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etam\Dropbox\CISNET\Policy_Module\Website\acmratesbysmokingstatus\"/>
    </mc:Choice>
  </mc:AlternateContent>
  <bookViews>
    <workbookView xWindow="120" yWindow="45" windowWidth="23955" windowHeight="6720" activeTab="1"/>
  </bookViews>
  <sheets>
    <sheet name="Sheet3" sheetId="4" r:id="rId1"/>
    <sheet name="Sheet4" sheetId="5" r:id="rId2"/>
    <sheet name="all_final_results_MaleFormer" sheetId="1" r:id="rId3"/>
  </sheets>
  <calcPr calcId="152511"/>
  <pivotCaches>
    <pivotCache cacheId="22" r:id="rId4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" i="1"/>
</calcChain>
</file>

<file path=xl/sharedStrings.xml><?xml version="1.0" encoding="utf-8"?>
<sst xmlns="http://schemas.openxmlformats.org/spreadsheetml/2006/main" count="12" uniqueCount="10">
  <si>
    <t>birthyear</t>
  </si>
  <si>
    <t>age</t>
  </si>
  <si>
    <t>p_berkeley</t>
  </si>
  <si>
    <t>q_nlung</t>
  </si>
  <si>
    <t>final</t>
  </si>
  <si>
    <t>Column Labels</t>
  </si>
  <si>
    <t>Grand Total</t>
  </si>
  <si>
    <t>Row Labels</t>
  </si>
  <si>
    <t>Sum of final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</si>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</sst>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ie Tam" refreshedDate="42167.590390625002" createdVersion="5" refreshedVersion="5" minRefreshableVersion="3" recordCount="23700">
  <cacheSource type="worksheet">
    <worksheetSource ref="A1:F23701" sheet="all_final_results_MaleFormer"/>
  </cacheSource>
  <cacheFields count="6">
    <cacheField name="birthyear" numFmtId="0">
      <sharedItems containsSemiMixedTypes="0" containsString="0" containsNumber="1" containsInteger="1" minValue="1864" maxValue="2100"/>
    </cacheField>
    <cacheField name="age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year" numFmtId="0">
      <sharedItems containsSemiMixedTypes="0" containsString="0" containsNumber="1" containsInteger="1" minValue="1864" maxValue="2199" count="336"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</sharedItems>
    </cacheField>
    <cacheField name="p_berkeley" numFmtId="0">
      <sharedItems containsSemiMixedTypes="0" containsString="0" containsNumber="1" minValue="5.4500000000000003E-6" maxValue="0.45582400000000001"/>
    </cacheField>
    <cacheField name="q_nlung" numFmtId="0">
      <sharedItems containsSemiMixedTypes="0" containsString="0" containsNumber="1" minValue="5.4500000000000003E-6" maxValue="0.45243482709999999"/>
    </cacheField>
    <cacheField name="final" numFmtId="0">
      <sharedItems containsSemiMixedTypes="0" containsString="0" containsNumber="1" minValue="5.4500000000000003E-6" maxValue="0.5144249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00">
  <r>
    <n v="1864"/>
    <x v="0"/>
    <x v="0"/>
    <n v="0.14596000000000001"/>
    <n v="0.14596000000000001"/>
    <n v="0.14596000000000001"/>
  </r>
  <r>
    <n v="1864"/>
    <x v="1"/>
    <x v="1"/>
    <n v="3.2820000000000002E-2"/>
    <n v="3.2820000000000002E-2"/>
    <n v="3.2820000000000002E-2"/>
  </r>
  <r>
    <n v="1864"/>
    <x v="2"/>
    <x v="2"/>
    <n v="1.634E-2"/>
    <n v="1.634E-2"/>
    <n v="1.634E-2"/>
  </r>
  <r>
    <n v="1864"/>
    <x v="3"/>
    <x v="3"/>
    <n v="1.052E-2"/>
    <n v="1.05198012E-2"/>
    <n v="1.052E-2"/>
  </r>
  <r>
    <n v="1864"/>
    <x v="4"/>
    <x v="4"/>
    <n v="8.7500000000000008E-3"/>
    <n v="8.7496019000000008E-3"/>
    <n v="8.7500000000000008E-3"/>
  </r>
  <r>
    <n v="1864"/>
    <x v="5"/>
    <x v="5"/>
    <n v="6.28E-3"/>
    <n v="6.2794021000000004E-3"/>
    <n v="6.28E-3"/>
  </r>
  <r>
    <n v="1864"/>
    <x v="6"/>
    <x v="6"/>
    <n v="4.62E-3"/>
    <n v="4.6192022000000003E-3"/>
    <n v="4.62E-3"/>
  </r>
  <r>
    <n v="1864"/>
    <x v="7"/>
    <x v="7"/>
    <n v="3.2599999999999999E-3"/>
    <n v="3.259002E-3"/>
    <n v="3.2599999999999999E-3"/>
  </r>
  <r>
    <n v="1864"/>
    <x v="8"/>
    <x v="8"/>
    <n v="2.5600000000000002E-3"/>
    <n v="2.5590016000000002E-3"/>
    <n v="2.5600000000000002E-3"/>
  </r>
  <r>
    <n v="1864"/>
    <x v="9"/>
    <x v="9"/>
    <n v="2.0300000000000001E-3"/>
    <n v="2.0290013E-3"/>
    <n v="2.0300000000000001E-3"/>
  </r>
  <r>
    <n v="1864"/>
    <x v="10"/>
    <x v="10"/>
    <n v="2.1099999999999999E-3"/>
    <n v="2.1090013999999998E-3"/>
    <n v="2.1099999999999999E-3"/>
  </r>
  <r>
    <n v="1864"/>
    <x v="11"/>
    <x v="11"/>
    <n v="2.16E-3"/>
    <n v="2.1590013999999999E-3"/>
    <n v="2.16E-3"/>
  </r>
  <r>
    <n v="1864"/>
    <x v="12"/>
    <x v="12"/>
    <n v="2.1199999999999999E-3"/>
    <n v="2.1190013999999998E-3"/>
    <n v="2.1199999999999999E-3"/>
  </r>
  <r>
    <n v="1864"/>
    <x v="13"/>
    <x v="13"/>
    <n v="2.3900000000000002E-3"/>
    <n v="2.3888019000000002E-3"/>
    <n v="2.3900000000000002E-3"/>
  </r>
  <r>
    <n v="1864"/>
    <x v="14"/>
    <x v="14"/>
    <n v="2.5400000000000002E-3"/>
    <n v="2.5386024000000002E-3"/>
    <n v="2.5400000000000002E-3"/>
  </r>
  <r>
    <n v="1864"/>
    <x v="15"/>
    <x v="15"/>
    <n v="2.6700000000000001E-3"/>
    <n v="2.6684030000000002E-3"/>
    <n v="2.6700000000000001E-3"/>
  </r>
  <r>
    <n v="1864"/>
    <x v="16"/>
    <x v="16"/>
    <n v="3.2000000000000002E-3"/>
    <n v="3.1982040000000001E-3"/>
    <n v="3.2000000000000002E-3"/>
  </r>
  <r>
    <n v="1864"/>
    <x v="17"/>
    <x v="17"/>
    <n v="3.7799999999999999E-3"/>
    <n v="3.7780052000000001E-3"/>
    <n v="3.7799999999999999E-3"/>
  </r>
  <r>
    <n v="1864"/>
    <x v="18"/>
    <x v="18"/>
    <n v="9.1299999999999992E-3"/>
    <n v="9.1280107999999992E-3"/>
    <n v="9.1299999999999992E-3"/>
  </r>
  <r>
    <n v="1864"/>
    <x v="19"/>
    <x v="19"/>
    <n v="5.3099999999999996E-3"/>
    <n v="5.308007E-3"/>
    <n v="5.3099999999999996E-3"/>
  </r>
  <r>
    <n v="1864"/>
    <x v="20"/>
    <x v="20"/>
    <n v="5.0699999999999999E-3"/>
    <n v="5.0680068999999998E-3"/>
    <n v="5.0699999999999999E-3"/>
  </r>
  <r>
    <n v="1864"/>
    <x v="21"/>
    <x v="21"/>
    <n v="4.3699999999999998E-3"/>
    <n v="4.3680063000000003E-3"/>
    <n v="4.3699999999999998E-3"/>
  </r>
  <r>
    <n v="1864"/>
    <x v="22"/>
    <x v="22"/>
    <n v="4.4900000000000001E-3"/>
    <n v="4.4880064999999999E-3"/>
    <n v="4.4900000000000001E-3"/>
  </r>
  <r>
    <n v="1864"/>
    <x v="23"/>
    <x v="23"/>
    <n v="4.7200000000000002E-3"/>
    <n v="4.7176081000000003E-3"/>
    <n v="4.7200000000000002E-3"/>
  </r>
  <r>
    <n v="1864"/>
    <x v="24"/>
    <x v="24"/>
    <n v="4.5599999999999998E-3"/>
    <n v="4.5572091999999996E-3"/>
    <n v="4.5599999999999998E-3"/>
  </r>
  <r>
    <n v="1864"/>
    <x v="25"/>
    <x v="25"/>
    <n v="4.62E-3"/>
    <n v="4.6168106E-3"/>
    <n v="4.62E-3"/>
  </r>
  <r>
    <n v="1864"/>
    <x v="26"/>
    <x v="26"/>
    <n v="4.6699999999999997E-3"/>
    <n v="4.6664119000000004E-3"/>
    <n v="4.6699999999999997E-3"/>
  </r>
  <r>
    <n v="1864"/>
    <x v="27"/>
    <x v="27"/>
    <n v="4.5700000000000003E-3"/>
    <n v="4.5660129999999998E-3"/>
    <n v="4.5700000000000003E-3"/>
  </r>
  <r>
    <n v="1864"/>
    <x v="28"/>
    <x v="28"/>
    <n v="4.9399999999999999E-3"/>
    <n v="4.9332237999999999E-3"/>
    <n v="4.9399999999999999E-3"/>
  </r>
  <r>
    <n v="1864"/>
    <x v="29"/>
    <x v="29"/>
    <n v="5.0400000000000002E-3"/>
    <n v="5.0304338999999998E-3"/>
    <n v="5.0400000000000002E-3"/>
  </r>
  <r>
    <n v="1864"/>
    <x v="30"/>
    <x v="30"/>
    <n v="4.9100000000000003E-3"/>
    <n v="4.8976432999999998E-3"/>
    <n v="4.9100000000000003E-3"/>
  </r>
  <r>
    <n v="1864"/>
    <x v="31"/>
    <x v="31"/>
    <n v="4.96E-3"/>
    <n v="4.9448544000000004E-3"/>
    <n v="4.96E-3"/>
  </r>
  <r>
    <n v="1864"/>
    <x v="32"/>
    <x v="32"/>
    <n v="4.7200000000000002E-3"/>
    <n v="4.7020639000000001E-3"/>
    <n v="4.7200000000000002E-3"/>
  </r>
  <r>
    <n v="1864"/>
    <x v="33"/>
    <x v="33"/>
    <n v="4.9220000000000002E-3"/>
    <n v="4.8994833999999998E-3"/>
    <n v="4.9220000000000002E-3"/>
  </r>
  <r>
    <n v="1864"/>
    <x v="34"/>
    <x v="34"/>
    <n v="5.2389999999999997E-3"/>
    <n v="5.2119065999999999E-3"/>
    <n v="5.2389999999999997E-3"/>
  </r>
  <r>
    <n v="1864"/>
    <x v="35"/>
    <x v="35"/>
    <n v="5.5880000000000001E-3"/>
    <n v="5.5563334000000002E-3"/>
    <n v="5.5880000000000001E-3"/>
  </r>
  <r>
    <n v="1864"/>
    <x v="36"/>
    <x v="36"/>
    <n v="5.9080000000000001E-3"/>
    <n v="5.8717619000000004E-3"/>
    <n v="5.9080000000000001E-3"/>
  </r>
  <r>
    <n v="1864"/>
    <x v="37"/>
    <x v="37"/>
    <n v="6.1799999999999997E-3"/>
    <n v="6.1391930999999999E-3"/>
    <n v="6.1799999999999997E-3"/>
  </r>
  <r>
    <n v="1864"/>
    <x v="38"/>
    <x v="38"/>
    <n v="6.4279999999999997E-3"/>
    <n v="6.3746667999999996E-3"/>
    <n v="6.4279999999999997E-3"/>
  </r>
  <r>
    <n v="1864"/>
    <x v="39"/>
    <x v="39"/>
    <n v="6.6730000000000001E-3"/>
    <n v="6.60715E-3"/>
    <n v="6.6730000000000001E-3"/>
  </r>
  <r>
    <n v="1864"/>
    <x v="40"/>
    <x v="40"/>
    <n v="6.9449999999999998E-3"/>
    <n v="6.8666457E-3"/>
    <n v="4.8322911999999999E-3"/>
  </r>
  <r>
    <n v="1864"/>
    <x v="41"/>
    <x v="41"/>
    <n v="7.3070000000000001E-3"/>
    <n v="7.2161507999999996E-3"/>
    <n v="5.1119319999999996E-3"/>
  </r>
  <r>
    <n v="1864"/>
    <x v="42"/>
    <x v="42"/>
    <n v="7.7910000000000002E-3"/>
    <n v="7.6876742000000003E-3"/>
    <n v="5.4804967000000003E-3"/>
  </r>
  <r>
    <n v="1864"/>
    <x v="43"/>
    <x v="43"/>
    <n v="8.3700000000000007E-3"/>
    <n v="8.2383292999999996E-3"/>
    <n v="5.9632938999999996E-3"/>
  </r>
  <r>
    <n v="1864"/>
    <x v="44"/>
    <x v="44"/>
    <n v="9.0150000000000004E-3"/>
    <n v="8.8550217999999997E-3"/>
    <n v="6.5046632999999996E-3"/>
  </r>
  <r>
    <n v="1864"/>
    <x v="45"/>
    <x v="45"/>
    <n v="9.7199999999999995E-3"/>
    <n v="9.5317512000000007E-3"/>
    <n v="7.1021419999999997E-3"/>
  </r>
  <r>
    <n v="1864"/>
    <x v="46"/>
    <x v="46"/>
    <n v="1.0463E-2"/>
    <n v="1.02465405E-2"/>
    <n v="7.7412388000000004E-3"/>
  </r>
  <r>
    <n v="1864"/>
    <x v="47"/>
    <x v="47"/>
    <n v="1.1235999999999999E-2"/>
    <n v="1.0991372100000001E-2"/>
    <n v="8.4171620000000006E-3"/>
  </r>
  <r>
    <n v="1864"/>
    <x v="48"/>
    <x v="48"/>
    <n v="1.2063000000000001E-2"/>
    <n v="1.1775807500000001E-2"/>
    <n v="9.1199260000000004E-3"/>
  </r>
  <r>
    <n v="1864"/>
    <x v="49"/>
    <x v="49"/>
    <n v="1.2971999999999999E-2"/>
    <n v="1.26423983E-2"/>
    <n v="9.8981270999999992E-3"/>
  </r>
  <r>
    <n v="1864"/>
    <x v="50"/>
    <x v="50"/>
    <n v="1.3949E-2"/>
    <n v="1.3577025E-2"/>
    <n v="1.0743002099999999E-2"/>
  </r>
  <r>
    <n v="1864"/>
    <x v="51"/>
    <x v="51"/>
    <n v="1.491E-2"/>
    <n v="1.44957488E-2"/>
    <n v="1.15909915E-2"/>
  </r>
  <r>
    <n v="1864"/>
    <x v="52"/>
    <x v="52"/>
    <n v="1.5823E-2"/>
    <n v="1.5366598299999999E-2"/>
    <n v="1.24168866E-2"/>
  </r>
  <r>
    <n v="1864"/>
    <x v="53"/>
    <x v="53"/>
    <n v="1.6688000000000001E-2"/>
    <n v="1.61785417E-2"/>
    <n v="1.331216E-2"/>
  </r>
  <r>
    <n v="1864"/>
    <x v="54"/>
    <x v="54"/>
    <n v="1.7507999999999999E-2"/>
    <n v="1.6945557199999999E-2"/>
    <n v="1.4197476699999999E-2"/>
  </r>
  <r>
    <n v="1864"/>
    <x v="55"/>
    <x v="55"/>
    <n v="1.8342000000000001E-2"/>
    <n v="1.7726691400000001E-2"/>
    <n v="1.51201702E-2"/>
  </r>
  <r>
    <n v="1864"/>
    <x v="56"/>
    <x v="56"/>
    <n v="1.9425000000000001E-2"/>
    <n v="1.8757089800000001E-2"/>
    <n v="1.62782221E-2"/>
  </r>
  <r>
    <n v="1864"/>
    <x v="57"/>
    <x v="57"/>
    <n v="2.0854999999999999E-2"/>
    <n v="2.0134741000000001E-2"/>
    <n v="1.7765969E-2"/>
  </r>
  <r>
    <n v="1864"/>
    <x v="58"/>
    <x v="58"/>
    <n v="2.2651000000000001E-2"/>
    <n v="2.1886223699999999E-2"/>
    <n v="1.95437439E-2"/>
  </r>
  <r>
    <n v="1864"/>
    <x v="59"/>
    <x v="59"/>
    <n v="2.4850000000000001E-2"/>
    <n v="2.40411302E-2"/>
    <n v="2.17176244E-2"/>
  </r>
  <r>
    <n v="1864"/>
    <x v="60"/>
    <x v="60"/>
    <n v="2.7393000000000001E-2"/>
    <n v="2.6540708900000001E-2"/>
    <n v="2.42501782E-2"/>
  </r>
  <r>
    <n v="1864"/>
    <x v="61"/>
    <x v="61"/>
    <n v="2.9891999999999998E-2"/>
    <n v="2.8996264399999999E-2"/>
    <n v="2.6806750800000001E-2"/>
  </r>
  <r>
    <n v="1864"/>
    <x v="62"/>
    <x v="62"/>
    <n v="3.2202000000000001E-2"/>
    <n v="3.1262901400000001E-2"/>
    <n v="2.9255730099999998E-2"/>
  </r>
  <r>
    <n v="1864"/>
    <x v="63"/>
    <x v="63"/>
    <n v="3.4354999999999997E-2"/>
    <n v="3.3415717400000003E-2"/>
    <n v="3.1491348199999998E-2"/>
  </r>
  <r>
    <n v="1864"/>
    <x v="64"/>
    <x v="64"/>
    <n v="3.6367999999999998E-2"/>
    <n v="3.5428652400000003E-2"/>
    <n v="3.3639236699999998E-2"/>
  </r>
  <r>
    <n v="1864"/>
    <x v="65"/>
    <x v="65"/>
    <n v="3.8370000000000001E-2"/>
    <n v="3.7430524200000002E-2"/>
    <n v="3.5817406500000003E-2"/>
  </r>
  <r>
    <n v="1864"/>
    <x v="66"/>
    <x v="66"/>
    <n v="4.0889000000000002E-2"/>
    <n v="3.9949599199999998E-2"/>
    <n v="3.8523831000000001E-2"/>
  </r>
  <r>
    <n v="1864"/>
    <x v="67"/>
    <x v="67"/>
    <n v="4.4201999999999998E-2"/>
    <n v="4.3263056000000001E-2"/>
    <n v="4.2036026900000002E-2"/>
  </r>
  <r>
    <n v="1864"/>
    <x v="68"/>
    <x v="68"/>
    <n v="4.8382000000000001E-2"/>
    <n v="4.7446826900000003E-2"/>
    <n v="4.6445469400000002E-2"/>
  </r>
  <r>
    <n v="1864"/>
    <x v="69"/>
    <x v="69"/>
    <n v="5.3546000000000003E-2"/>
    <n v="5.2614842799999999E-2"/>
    <n v="5.1888580300000001E-2"/>
  </r>
  <r>
    <n v="1864"/>
    <x v="70"/>
    <x v="70"/>
    <n v="5.8588000000000001E-2"/>
    <n v="5.7661186699999999E-2"/>
    <n v="5.7308856700000001E-2"/>
  </r>
  <r>
    <n v="1864"/>
    <x v="71"/>
    <x v="71"/>
    <n v="6.3660999999999995E-2"/>
    <n v="6.2738754199999996E-2"/>
    <n v="6.2850838199999995E-2"/>
  </r>
  <r>
    <n v="1864"/>
    <x v="72"/>
    <x v="72"/>
    <n v="6.8554000000000004E-2"/>
    <n v="6.7636828499999996E-2"/>
    <n v="6.8299996900000007E-2"/>
  </r>
  <r>
    <n v="1864"/>
    <x v="73"/>
    <x v="73"/>
    <n v="7.2373000000000007E-2"/>
    <n v="7.1478532100000006E-2"/>
    <n v="7.23875462E-2"/>
  </r>
  <r>
    <n v="1864"/>
    <x v="74"/>
    <x v="74"/>
    <n v="7.8718999999999997E-2"/>
    <n v="7.7848879600000004E-2"/>
    <n v="7.9030853100000006E-2"/>
  </r>
  <r>
    <n v="1864"/>
    <x v="75"/>
    <x v="75"/>
    <n v="8.7961999999999999E-2"/>
    <n v="8.7116985800000005E-2"/>
    <n v="8.8623239699999995E-2"/>
  </r>
  <r>
    <n v="1864"/>
    <x v="76"/>
    <x v="76"/>
    <n v="9.2477000000000004E-2"/>
    <n v="9.1655446700000004E-2"/>
    <n v="9.3733367600000006E-2"/>
  </r>
  <r>
    <n v="1864"/>
    <x v="77"/>
    <x v="77"/>
    <n v="9.6664E-2"/>
    <n v="9.5865771700000005E-2"/>
    <n v="9.8502990799999995E-2"/>
  </r>
  <r>
    <n v="1864"/>
    <x v="78"/>
    <x v="78"/>
    <n v="0.10836999999999999"/>
    <n v="0.1076088382"/>
    <n v="0.1109453025"/>
  </r>
  <r>
    <n v="1864"/>
    <x v="79"/>
    <x v="79"/>
    <n v="0.119806"/>
    <n v="0.1190816567"/>
    <n v="0.12312975919999999"/>
  </r>
  <r>
    <n v="1864"/>
    <x v="80"/>
    <x v="80"/>
    <n v="0.122803"/>
    <n v="0.1221108715"/>
    <n v="0.12659889069999999"/>
  </r>
  <r>
    <n v="1864"/>
    <x v="81"/>
    <x v="81"/>
    <n v="0.12801100000000001"/>
    <n v="0.12735321669999999"/>
    <n v="0.13226447669999999"/>
  </r>
  <r>
    <n v="1864"/>
    <x v="82"/>
    <x v="82"/>
    <n v="0.137959"/>
    <n v="0.1373376751"/>
    <n v="0.1427415987"/>
  </r>
  <r>
    <n v="1864"/>
    <x v="83"/>
    <x v="83"/>
    <n v="0.15293499999999999"/>
    <n v="0.15233103919999999"/>
    <n v="0.1588663394"/>
  </r>
  <r>
    <n v="1864"/>
    <x v="84"/>
    <x v="84"/>
    <n v="0.166904"/>
    <n v="0.16631713519999999"/>
    <n v="0.1740404898"/>
  </r>
  <r>
    <n v="1864"/>
    <x v="85"/>
    <x v="85"/>
    <n v="0.181447"/>
    <n v="0.18087855789999999"/>
    <n v="0.18989882499999999"/>
  </r>
  <r>
    <n v="1864"/>
    <x v="86"/>
    <x v="86"/>
    <n v="0.19501499999999999"/>
    <n v="0.19446414540000001"/>
    <n v="0.20481296130000001"/>
  </r>
  <r>
    <n v="1864"/>
    <x v="87"/>
    <x v="87"/>
    <n v="0.204877"/>
    <n v="0.20433975839999999"/>
    <n v="0.21587224469999999"/>
  </r>
  <r>
    <n v="1864"/>
    <x v="88"/>
    <x v="88"/>
    <n v="0.211921"/>
    <n v="0.21131250409999999"/>
    <n v="0.22397495210000001"/>
  </r>
  <r>
    <n v="1864"/>
    <x v="89"/>
    <x v="89"/>
    <n v="0.22358900000000001"/>
    <n v="0.22297079219999999"/>
    <n v="0.23698169290000001"/>
  </r>
  <r>
    <n v="1864"/>
    <x v="90"/>
    <x v="90"/>
    <n v="0.23961099999999999"/>
    <n v="0.2389715352"/>
    <n v="0.25464519860000001"/>
  </r>
  <r>
    <n v="1864"/>
    <x v="91"/>
    <x v="91"/>
    <n v="0.256079"/>
    <n v="0.25546608879999999"/>
    <n v="0.27283501110000002"/>
  </r>
  <r>
    <n v="1864"/>
    <x v="92"/>
    <x v="92"/>
    <n v="0.27756599999999998"/>
    <n v="0.27691490019999998"/>
    <n v="0.29643506479999998"/>
  </r>
  <r>
    <n v="1864"/>
    <x v="93"/>
    <x v="93"/>
    <n v="0.30567"/>
    <n v="0.30501541519999997"/>
    <n v="0.3271893179"/>
  </r>
  <r>
    <n v="1864"/>
    <x v="94"/>
    <x v="94"/>
    <n v="0.32927800000000002"/>
    <n v="0.32864293950000001"/>
    <n v="0.35321832240000001"/>
  </r>
  <r>
    <n v="1864"/>
    <x v="95"/>
    <x v="95"/>
    <n v="0.33837200000000001"/>
    <n v="0.33761063899999999"/>
    <n v="0.36371830919999998"/>
  </r>
  <r>
    <n v="1864"/>
    <x v="96"/>
    <x v="96"/>
    <n v="0.35812899999999998"/>
    <n v="0.35742668599999999"/>
    <n v="0.38570989859999999"/>
  </r>
  <r>
    <n v="1864"/>
    <x v="97"/>
    <x v="97"/>
    <n v="0.38725599999999999"/>
    <n v="0.38646743649999998"/>
    <n v="0.41786319750000001"/>
  </r>
  <r>
    <n v="1864"/>
    <x v="98"/>
    <x v="98"/>
    <n v="0.39499299999999998"/>
    <n v="0.39426060010000002"/>
    <n v="0.42645408530000001"/>
  </r>
  <r>
    <n v="1864"/>
    <x v="99"/>
    <x v="99"/>
    <n v="0.39264500000000002"/>
    <n v="0.39184419749999999"/>
    <n v="0.42413350550000001"/>
  </r>
  <r>
    <n v="1865"/>
    <x v="0"/>
    <x v="1"/>
    <n v="0.14596000000000001"/>
    <n v="0.14596000000000001"/>
    <n v="0.14596000000000001"/>
  </r>
  <r>
    <n v="1865"/>
    <x v="1"/>
    <x v="2"/>
    <n v="3.2820000000000002E-2"/>
    <n v="3.2820000000000002E-2"/>
    <n v="3.2820000000000002E-2"/>
  </r>
  <r>
    <n v="1865"/>
    <x v="2"/>
    <x v="3"/>
    <n v="1.634E-2"/>
    <n v="1.634E-2"/>
    <n v="1.634E-2"/>
  </r>
  <r>
    <n v="1865"/>
    <x v="3"/>
    <x v="4"/>
    <n v="1.052E-2"/>
    <n v="1.05198012E-2"/>
    <n v="1.052E-2"/>
  </r>
  <r>
    <n v="1865"/>
    <x v="4"/>
    <x v="5"/>
    <n v="8.7500000000000008E-3"/>
    <n v="8.7496019000000008E-3"/>
    <n v="8.7500000000000008E-3"/>
  </r>
  <r>
    <n v="1865"/>
    <x v="5"/>
    <x v="6"/>
    <n v="6.28E-3"/>
    <n v="6.2794021000000004E-3"/>
    <n v="6.28E-3"/>
  </r>
  <r>
    <n v="1865"/>
    <x v="6"/>
    <x v="7"/>
    <n v="4.62E-3"/>
    <n v="4.6192022000000003E-3"/>
    <n v="4.62E-3"/>
  </r>
  <r>
    <n v="1865"/>
    <x v="7"/>
    <x v="8"/>
    <n v="3.2599999999999999E-3"/>
    <n v="3.259002E-3"/>
    <n v="3.2599999999999999E-3"/>
  </r>
  <r>
    <n v="1865"/>
    <x v="8"/>
    <x v="9"/>
    <n v="2.5600000000000002E-3"/>
    <n v="2.5590016000000002E-3"/>
    <n v="2.5600000000000002E-3"/>
  </r>
  <r>
    <n v="1865"/>
    <x v="9"/>
    <x v="10"/>
    <n v="2.0300000000000001E-3"/>
    <n v="2.0290013E-3"/>
    <n v="2.0300000000000001E-3"/>
  </r>
  <r>
    <n v="1865"/>
    <x v="10"/>
    <x v="11"/>
    <n v="2.1099999999999999E-3"/>
    <n v="2.1090013999999998E-3"/>
    <n v="2.1099999999999999E-3"/>
  </r>
  <r>
    <n v="1865"/>
    <x v="11"/>
    <x v="12"/>
    <n v="2.16E-3"/>
    <n v="2.1590013999999999E-3"/>
    <n v="2.16E-3"/>
  </r>
  <r>
    <n v="1865"/>
    <x v="12"/>
    <x v="13"/>
    <n v="2.1199999999999999E-3"/>
    <n v="2.1190013999999998E-3"/>
    <n v="2.1199999999999999E-3"/>
  </r>
  <r>
    <n v="1865"/>
    <x v="13"/>
    <x v="14"/>
    <n v="2.3900000000000002E-3"/>
    <n v="2.3888019000000002E-3"/>
    <n v="2.3900000000000002E-3"/>
  </r>
  <r>
    <n v="1865"/>
    <x v="14"/>
    <x v="15"/>
    <n v="2.5400000000000002E-3"/>
    <n v="2.5386024000000002E-3"/>
    <n v="2.5400000000000002E-3"/>
  </r>
  <r>
    <n v="1865"/>
    <x v="15"/>
    <x v="16"/>
    <n v="2.6700000000000001E-3"/>
    <n v="2.6684030000000002E-3"/>
    <n v="2.6700000000000001E-3"/>
  </r>
  <r>
    <n v="1865"/>
    <x v="16"/>
    <x v="17"/>
    <n v="3.2000000000000002E-3"/>
    <n v="3.1982040000000001E-3"/>
    <n v="3.2000000000000002E-3"/>
  </r>
  <r>
    <n v="1865"/>
    <x v="17"/>
    <x v="18"/>
    <n v="3.7799999999999999E-3"/>
    <n v="3.7780052000000001E-3"/>
    <n v="3.7799999999999999E-3"/>
  </r>
  <r>
    <n v="1865"/>
    <x v="18"/>
    <x v="19"/>
    <n v="9.1299999999999992E-3"/>
    <n v="9.1280107999999992E-3"/>
    <n v="9.1299999999999992E-3"/>
  </r>
  <r>
    <n v="1865"/>
    <x v="19"/>
    <x v="20"/>
    <n v="5.3099999999999996E-3"/>
    <n v="5.308007E-3"/>
    <n v="5.3099999999999996E-3"/>
  </r>
  <r>
    <n v="1865"/>
    <x v="20"/>
    <x v="21"/>
    <n v="5.0699999999999999E-3"/>
    <n v="5.0680068999999998E-3"/>
    <n v="5.0699999999999999E-3"/>
  </r>
  <r>
    <n v="1865"/>
    <x v="21"/>
    <x v="22"/>
    <n v="4.3699999999999998E-3"/>
    <n v="4.3680063000000003E-3"/>
    <n v="4.3699999999999998E-3"/>
  </r>
  <r>
    <n v="1865"/>
    <x v="22"/>
    <x v="23"/>
    <n v="4.4900000000000001E-3"/>
    <n v="4.4880064999999999E-3"/>
    <n v="4.4900000000000001E-3"/>
  </r>
  <r>
    <n v="1865"/>
    <x v="23"/>
    <x v="24"/>
    <n v="4.7200000000000002E-3"/>
    <n v="4.7176081000000003E-3"/>
    <n v="4.7200000000000002E-3"/>
  </r>
  <r>
    <n v="1865"/>
    <x v="24"/>
    <x v="25"/>
    <n v="4.5599999999999998E-3"/>
    <n v="4.5572091999999996E-3"/>
    <n v="4.5599999999999998E-3"/>
  </r>
  <r>
    <n v="1865"/>
    <x v="25"/>
    <x v="26"/>
    <n v="4.62E-3"/>
    <n v="4.6168106E-3"/>
    <n v="4.62E-3"/>
  </r>
  <r>
    <n v="1865"/>
    <x v="26"/>
    <x v="27"/>
    <n v="4.6699999999999997E-3"/>
    <n v="4.6664119000000004E-3"/>
    <n v="4.6699999999999997E-3"/>
  </r>
  <r>
    <n v="1865"/>
    <x v="27"/>
    <x v="28"/>
    <n v="4.5700000000000003E-3"/>
    <n v="4.5660129999999998E-3"/>
    <n v="4.5700000000000003E-3"/>
  </r>
  <r>
    <n v="1865"/>
    <x v="28"/>
    <x v="29"/>
    <n v="4.9399999999999999E-3"/>
    <n v="4.9332237999999999E-3"/>
    <n v="4.9399999999999999E-3"/>
  </r>
  <r>
    <n v="1865"/>
    <x v="29"/>
    <x v="30"/>
    <n v="5.0400000000000002E-3"/>
    <n v="5.0304338999999998E-3"/>
    <n v="5.0400000000000002E-3"/>
  </r>
  <r>
    <n v="1865"/>
    <x v="30"/>
    <x v="31"/>
    <n v="4.9100000000000003E-3"/>
    <n v="4.8976432999999998E-3"/>
    <n v="4.9100000000000003E-3"/>
  </r>
  <r>
    <n v="1865"/>
    <x v="31"/>
    <x v="32"/>
    <n v="4.96E-3"/>
    <n v="4.9448544000000004E-3"/>
    <n v="4.96E-3"/>
  </r>
  <r>
    <n v="1865"/>
    <x v="32"/>
    <x v="33"/>
    <n v="4.7200000000000002E-3"/>
    <n v="4.7020639000000001E-3"/>
    <n v="4.7200000000000002E-3"/>
  </r>
  <r>
    <n v="1865"/>
    <x v="33"/>
    <x v="34"/>
    <n v="4.9220000000000002E-3"/>
    <n v="4.8994833999999998E-3"/>
    <n v="4.9220000000000002E-3"/>
  </r>
  <r>
    <n v="1865"/>
    <x v="34"/>
    <x v="35"/>
    <n v="5.2389999999999997E-3"/>
    <n v="5.2119065999999999E-3"/>
    <n v="5.2389999999999997E-3"/>
  </r>
  <r>
    <n v="1865"/>
    <x v="35"/>
    <x v="36"/>
    <n v="5.5880000000000001E-3"/>
    <n v="5.5563334000000002E-3"/>
    <n v="5.5880000000000001E-3"/>
  </r>
  <r>
    <n v="1865"/>
    <x v="36"/>
    <x v="37"/>
    <n v="5.9080000000000001E-3"/>
    <n v="5.8717619000000004E-3"/>
    <n v="5.9080000000000001E-3"/>
  </r>
  <r>
    <n v="1865"/>
    <x v="37"/>
    <x v="38"/>
    <n v="6.1799999999999997E-3"/>
    <n v="6.1391930999999999E-3"/>
    <n v="6.1799999999999997E-3"/>
  </r>
  <r>
    <n v="1865"/>
    <x v="38"/>
    <x v="39"/>
    <n v="6.4279999999999997E-3"/>
    <n v="6.3746667999999996E-3"/>
    <n v="6.4279999999999997E-3"/>
  </r>
  <r>
    <n v="1865"/>
    <x v="39"/>
    <x v="40"/>
    <n v="6.6730000000000001E-3"/>
    <n v="6.60715E-3"/>
    <n v="6.6730000000000001E-3"/>
  </r>
  <r>
    <n v="1865"/>
    <x v="40"/>
    <x v="41"/>
    <n v="6.9449999999999998E-3"/>
    <n v="6.8666457E-3"/>
    <n v="4.8322911999999999E-3"/>
  </r>
  <r>
    <n v="1865"/>
    <x v="41"/>
    <x v="42"/>
    <n v="7.3070000000000001E-3"/>
    <n v="7.2161507999999996E-3"/>
    <n v="5.1119319999999996E-3"/>
  </r>
  <r>
    <n v="1865"/>
    <x v="42"/>
    <x v="43"/>
    <n v="7.7910000000000002E-3"/>
    <n v="7.6876742000000003E-3"/>
    <n v="5.4804967000000003E-3"/>
  </r>
  <r>
    <n v="1865"/>
    <x v="43"/>
    <x v="44"/>
    <n v="8.3700000000000007E-3"/>
    <n v="8.2383292999999996E-3"/>
    <n v="5.9632938999999996E-3"/>
  </r>
  <r>
    <n v="1865"/>
    <x v="44"/>
    <x v="45"/>
    <n v="9.0150000000000004E-3"/>
    <n v="8.8550217999999997E-3"/>
    <n v="6.5046632999999996E-3"/>
  </r>
  <r>
    <n v="1865"/>
    <x v="45"/>
    <x v="46"/>
    <n v="9.7199999999999995E-3"/>
    <n v="9.5317512000000007E-3"/>
    <n v="7.1021419999999997E-3"/>
  </r>
  <r>
    <n v="1865"/>
    <x v="46"/>
    <x v="47"/>
    <n v="1.0463E-2"/>
    <n v="1.02465405E-2"/>
    <n v="7.7412388000000004E-3"/>
  </r>
  <r>
    <n v="1865"/>
    <x v="47"/>
    <x v="48"/>
    <n v="1.1235999999999999E-2"/>
    <n v="1.0991372100000001E-2"/>
    <n v="8.4171620000000006E-3"/>
  </r>
  <r>
    <n v="1865"/>
    <x v="48"/>
    <x v="49"/>
    <n v="1.2063000000000001E-2"/>
    <n v="1.1775807500000001E-2"/>
    <n v="9.1199260000000004E-3"/>
  </r>
  <r>
    <n v="1865"/>
    <x v="49"/>
    <x v="50"/>
    <n v="1.2971999999999999E-2"/>
    <n v="1.26423983E-2"/>
    <n v="9.8981270999999992E-3"/>
  </r>
  <r>
    <n v="1865"/>
    <x v="50"/>
    <x v="51"/>
    <n v="1.3949E-2"/>
    <n v="1.3577025E-2"/>
    <n v="1.0743002099999999E-2"/>
  </r>
  <r>
    <n v="1865"/>
    <x v="51"/>
    <x v="52"/>
    <n v="1.491E-2"/>
    <n v="1.44957488E-2"/>
    <n v="1.15909915E-2"/>
  </r>
  <r>
    <n v="1865"/>
    <x v="52"/>
    <x v="53"/>
    <n v="1.5823E-2"/>
    <n v="1.5366598299999999E-2"/>
    <n v="1.24168866E-2"/>
  </r>
  <r>
    <n v="1865"/>
    <x v="53"/>
    <x v="54"/>
    <n v="1.6688000000000001E-2"/>
    <n v="1.61785417E-2"/>
    <n v="1.331216E-2"/>
  </r>
  <r>
    <n v="1865"/>
    <x v="54"/>
    <x v="55"/>
    <n v="1.7507999999999999E-2"/>
    <n v="1.6945557199999999E-2"/>
    <n v="1.4197476699999999E-2"/>
  </r>
  <r>
    <n v="1865"/>
    <x v="55"/>
    <x v="56"/>
    <n v="1.8342000000000001E-2"/>
    <n v="1.7726691400000001E-2"/>
    <n v="1.51201702E-2"/>
  </r>
  <r>
    <n v="1865"/>
    <x v="56"/>
    <x v="57"/>
    <n v="1.9425000000000001E-2"/>
    <n v="1.8757089800000001E-2"/>
    <n v="1.62782221E-2"/>
  </r>
  <r>
    <n v="1865"/>
    <x v="57"/>
    <x v="58"/>
    <n v="2.0854999999999999E-2"/>
    <n v="2.0134741000000001E-2"/>
    <n v="1.7765969E-2"/>
  </r>
  <r>
    <n v="1865"/>
    <x v="58"/>
    <x v="59"/>
    <n v="2.2651000000000001E-2"/>
    <n v="2.1886223699999999E-2"/>
    <n v="1.95437439E-2"/>
  </r>
  <r>
    <n v="1865"/>
    <x v="59"/>
    <x v="60"/>
    <n v="2.4850000000000001E-2"/>
    <n v="2.40411302E-2"/>
    <n v="2.17176244E-2"/>
  </r>
  <r>
    <n v="1865"/>
    <x v="60"/>
    <x v="61"/>
    <n v="2.7393000000000001E-2"/>
    <n v="2.6540708900000001E-2"/>
    <n v="2.42501782E-2"/>
  </r>
  <r>
    <n v="1865"/>
    <x v="61"/>
    <x v="62"/>
    <n v="2.9891999999999998E-2"/>
    <n v="2.8996264399999999E-2"/>
    <n v="2.6806750800000001E-2"/>
  </r>
  <r>
    <n v="1865"/>
    <x v="62"/>
    <x v="63"/>
    <n v="3.2202000000000001E-2"/>
    <n v="3.1262901400000001E-2"/>
    <n v="2.9255730099999998E-2"/>
  </r>
  <r>
    <n v="1865"/>
    <x v="63"/>
    <x v="64"/>
    <n v="3.4354999999999997E-2"/>
    <n v="3.3415717400000003E-2"/>
    <n v="3.1491348199999998E-2"/>
  </r>
  <r>
    <n v="1865"/>
    <x v="64"/>
    <x v="65"/>
    <n v="3.6367999999999998E-2"/>
    <n v="3.5428652400000003E-2"/>
    <n v="3.3639236699999998E-2"/>
  </r>
  <r>
    <n v="1865"/>
    <x v="65"/>
    <x v="66"/>
    <n v="3.8370000000000001E-2"/>
    <n v="3.7430524200000002E-2"/>
    <n v="3.5817406500000003E-2"/>
  </r>
  <r>
    <n v="1865"/>
    <x v="66"/>
    <x v="67"/>
    <n v="4.0889000000000002E-2"/>
    <n v="3.9949599199999998E-2"/>
    <n v="3.8523831000000001E-2"/>
  </r>
  <r>
    <n v="1865"/>
    <x v="67"/>
    <x v="68"/>
    <n v="4.4201999999999998E-2"/>
    <n v="4.3263056000000001E-2"/>
    <n v="4.2036026900000002E-2"/>
  </r>
  <r>
    <n v="1865"/>
    <x v="68"/>
    <x v="69"/>
    <n v="4.8382000000000001E-2"/>
    <n v="4.7446826900000003E-2"/>
    <n v="4.6445469400000002E-2"/>
  </r>
  <r>
    <n v="1865"/>
    <x v="69"/>
    <x v="70"/>
    <n v="5.3508E-2"/>
    <n v="5.2576824000000001E-2"/>
    <n v="5.18517566E-2"/>
  </r>
  <r>
    <n v="1865"/>
    <x v="70"/>
    <x v="71"/>
    <n v="5.8744999999999999E-2"/>
    <n v="5.7818264699999997E-2"/>
    <n v="5.7462428900000001E-2"/>
  </r>
  <r>
    <n v="1865"/>
    <x v="71"/>
    <x v="72"/>
    <n v="6.2918000000000002E-2"/>
    <n v="6.19953845E-2"/>
    <n v="6.2117293699999999E-2"/>
  </r>
  <r>
    <n v="1865"/>
    <x v="72"/>
    <x v="73"/>
    <n v="6.5853999999999996E-2"/>
    <n v="6.4935485400000006E-2"/>
    <n v="6.5610000799999998E-2"/>
  </r>
  <r>
    <n v="1865"/>
    <x v="73"/>
    <x v="74"/>
    <n v="7.1361999999999995E-2"/>
    <n v="7.0467038900000001E-2"/>
    <n v="7.1376342999999995E-2"/>
  </r>
  <r>
    <n v="1865"/>
    <x v="74"/>
    <x v="75"/>
    <n v="7.9584000000000002E-2"/>
    <n v="7.8714293599999999E-2"/>
    <n v="7.9899279899999995E-2"/>
  </r>
  <r>
    <n v="1865"/>
    <x v="75"/>
    <x v="76"/>
    <n v="8.4663000000000002E-2"/>
    <n v="8.3816436600000002E-2"/>
    <n v="8.5299440000000004E-2"/>
  </r>
  <r>
    <n v="1865"/>
    <x v="76"/>
    <x v="77"/>
    <n v="8.7579000000000004E-2"/>
    <n v="8.6755198899999997E-2"/>
    <n v="8.8768824699999999E-2"/>
  </r>
  <r>
    <n v="1865"/>
    <x v="77"/>
    <x v="78"/>
    <n v="9.6860000000000002E-2"/>
    <n v="9.6061859799999996E-2"/>
    <n v="9.8702719600000002E-2"/>
  </r>
  <r>
    <n v="1865"/>
    <x v="78"/>
    <x v="79"/>
    <n v="0.106311"/>
    <n v="0.1055489436"/>
    <n v="0.1088373725"/>
  </r>
  <r>
    <n v="1865"/>
    <x v="79"/>
    <x v="80"/>
    <n v="0.11183999999999999"/>
    <n v="0.11111232040000001"/>
    <n v="0.11494275969999999"/>
  </r>
  <r>
    <n v="1865"/>
    <x v="80"/>
    <x v="81"/>
    <n v="0.116381"/>
    <n v="0.11568628979999999"/>
    <n v="0.11997838399999999"/>
  </r>
  <r>
    <n v="1865"/>
    <x v="81"/>
    <x v="82"/>
    <n v="0.12461800000000001"/>
    <n v="0.1239589098"/>
    <n v="0.12875873600000001"/>
  </r>
  <r>
    <n v="1865"/>
    <x v="82"/>
    <x v="83"/>
    <n v="0.13663400000000001"/>
    <n v="0.1360121862"/>
    <n v="0.14137066509999999"/>
  </r>
  <r>
    <n v="1865"/>
    <x v="83"/>
    <x v="84"/>
    <n v="0.148477"/>
    <n v="0.14787140930000001"/>
    <n v="0.154235443"/>
  </r>
  <r>
    <n v="1865"/>
    <x v="84"/>
    <x v="85"/>
    <n v="0.16258600000000001"/>
    <n v="0.1619975712"/>
    <n v="0.1695378605"/>
  </r>
  <r>
    <n v="1865"/>
    <x v="85"/>
    <x v="86"/>
    <n v="0.17856"/>
    <n v="0.17799052360000001"/>
    <n v="0.18687734819999999"/>
  </r>
  <r>
    <n v="1865"/>
    <x v="86"/>
    <x v="87"/>
    <n v="0.18746499999999999"/>
    <n v="0.1869080192"/>
    <n v="0.1968836336"/>
  </r>
  <r>
    <n v="1865"/>
    <x v="87"/>
    <x v="88"/>
    <n v="0.20060700000000001"/>
    <n v="0.19998464220000001"/>
    <n v="0.21137308430000001"/>
  </r>
  <r>
    <n v="1865"/>
    <x v="88"/>
    <x v="89"/>
    <n v="0.20883499999999999"/>
    <n v="0.2081888985"/>
    <n v="0.2207134221"/>
  </r>
  <r>
    <n v="1865"/>
    <x v="89"/>
    <x v="90"/>
    <n v="0.22272600000000001"/>
    <n v="0.22205755320000001"/>
    <n v="0.2360670003"/>
  </r>
  <r>
    <n v="1865"/>
    <x v="90"/>
    <x v="91"/>
    <n v="0.24552499999999999"/>
    <n v="0.24487675140000001"/>
    <n v="0.2609302678"/>
  </r>
  <r>
    <n v="1865"/>
    <x v="91"/>
    <x v="92"/>
    <n v="0.25747599999999998"/>
    <n v="0.25678572430000002"/>
    <n v="0.27432342100000001"/>
  </r>
  <r>
    <n v="1865"/>
    <x v="92"/>
    <x v="93"/>
    <n v="0.28522999999999998"/>
    <n v="0.28455727009999998"/>
    <n v="0.3046200671"/>
  </r>
  <r>
    <n v="1865"/>
    <x v="93"/>
    <x v="94"/>
    <n v="0.30560999999999999"/>
    <n v="0.30495395650000001"/>
    <n v="0.3271250939"/>
  </r>
  <r>
    <n v="1865"/>
    <x v="94"/>
    <x v="95"/>
    <n v="0.32954699999999998"/>
    <n v="0.32877616320000003"/>
    <n v="0.35350688019999998"/>
  </r>
  <r>
    <n v="1865"/>
    <x v="95"/>
    <x v="96"/>
    <n v="0.34089799999999998"/>
    <n v="0.34017817239999998"/>
    <n v="0.36643352340000002"/>
  </r>
  <r>
    <n v="1865"/>
    <x v="96"/>
    <x v="97"/>
    <n v="0.37510199999999999"/>
    <n v="0.37429902539999999"/>
    <n v="0.40399005490000001"/>
  </r>
  <r>
    <n v="1865"/>
    <x v="97"/>
    <x v="98"/>
    <n v="0.390793"/>
    <n v="0.39005592820000001"/>
    <n v="0.42115752719999999"/>
  </r>
  <r>
    <n v="1865"/>
    <x v="98"/>
    <x v="99"/>
    <n v="0.38903399999999999"/>
    <n v="0.38822881999999997"/>
    <n v="0.41950173549999997"/>
  </r>
  <r>
    <n v="1865"/>
    <x v="99"/>
    <x v="100"/>
    <n v="0.414636"/>
    <n v="0.41391101349999998"/>
    <n v="0.44733536950000002"/>
  </r>
  <r>
    <n v="1866"/>
    <x v="0"/>
    <x v="2"/>
    <n v="0.14596000000000001"/>
    <n v="0.14596000000000001"/>
    <n v="0.14596000000000001"/>
  </r>
  <r>
    <n v="1866"/>
    <x v="1"/>
    <x v="3"/>
    <n v="3.2820000000000002E-2"/>
    <n v="3.2820000000000002E-2"/>
    <n v="3.2820000000000002E-2"/>
  </r>
  <r>
    <n v="1866"/>
    <x v="2"/>
    <x v="4"/>
    <n v="1.634E-2"/>
    <n v="1.634E-2"/>
    <n v="1.634E-2"/>
  </r>
  <r>
    <n v="1866"/>
    <x v="3"/>
    <x v="5"/>
    <n v="1.052E-2"/>
    <n v="1.05198012E-2"/>
    <n v="1.052E-2"/>
  </r>
  <r>
    <n v="1866"/>
    <x v="4"/>
    <x v="6"/>
    <n v="8.7500000000000008E-3"/>
    <n v="8.7496019000000008E-3"/>
    <n v="8.7500000000000008E-3"/>
  </r>
  <r>
    <n v="1866"/>
    <x v="5"/>
    <x v="7"/>
    <n v="6.28E-3"/>
    <n v="6.2794021000000004E-3"/>
    <n v="6.28E-3"/>
  </r>
  <r>
    <n v="1866"/>
    <x v="6"/>
    <x v="8"/>
    <n v="4.62E-3"/>
    <n v="4.6192022000000003E-3"/>
    <n v="4.62E-3"/>
  </r>
  <r>
    <n v="1866"/>
    <x v="7"/>
    <x v="9"/>
    <n v="3.2599999999999999E-3"/>
    <n v="3.259002E-3"/>
    <n v="3.2599999999999999E-3"/>
  </r>
  <r>
    <n v="1866"/>
    <x v="8"/>
    <x v="10"/>
    <n v="2.5600000000000002E-3"/>
    <n v="2.5590016000000002E-3"/>
    <n v="2.5600000000000002E-3"/>
  </r>
  <r>
    <n v="1866"/>
    <x v="9"/>
    <x v="11"/>
    <n v="2.0300000000000001E-3"/>
    <n v="2.0290013E-3"/>
    <n v="2.0300000000000001E-3"/>
  </r>
  <r>
    <n v="1866"/>
    <x v="10"/>
    <x v="12"/>
    <n v="2.1099999999999999E-3"/>
    <n v="2.1090013999999998E-3"/>
    <n v="2.1099999999999999E-3"/>
  </r>
  <r>
    <n v="1866"/>
    <x v="11"/>
    <x v="13"/>
    <n v="2.16E-3"/>
    <n v="2.1590013999999999E-3"/>
    <n v="2.16E-3"/>
  </r>
  <r>
    <n v="1866"/>
    <x v="12"/>
    <x v="14"/>
    <n v="2.1199999999999999E-3"/>
    <n v="2.1190013999999998E-3"/>
    <n v="2.1199999999999999E-3"/>
  </r>
  <r>
    <n v="1866"/>
    <x v="13"/>
    <x v="15"/>
    <n v="2.3900000000000002E-3"/>
    <n v="2.3888019000000002E-3"/>
    <n v="2.3900000000000002E-3"/>
  </r>
  <r>
    <n v="1866"/>
    <x v="14"/>
    <x v="16"/>
    <n v="2.5400000000000002E-3"/>
    <n v="2.5386024000000002E-3"/>
    <n v="2.5400000000000002E-3"/>
  </r>
  <r>
    <n v="1866"/>
    <x v="15"/>
    <x v="17"/>
    <n v="2.6700000000000001E-3"/>
    <n v="2.6684030000000002E-3"/>
    <n v="2.6700000000000001E-3"/>
  </r>
  <r>
    <n v="1866"/>
    <x v="16"/>
    <x v="18"/>
    <n v="3.2000000000000002E-3"/>
    <n v="3.1982040000000001E-3"/>
    <n v="3.2000000000000002E-3"/>
  </r>
  <r>
    <n v="1866"/>
    <x v="17"/>
    <x v="19"/>
    <n v="3.7799999999999999E-3"/>
    <n v="3.7780052000000001E-3"/>
    <n v="3.7799999999999999E-3"/>
  </r>
  <r>
    <n v="1866"/>
    <x v="18"/>
    <x v="20"/>
    <n v="9.1299999999999992E-3"/>
    <n v="9.1280107999999992E-3"/>
    <n v="9.1299999999999992E-3"/>
  </r>
  <r>
    <n v="1866"/>
    <x v="19"/>
    <x v="21"/>
    <n v="5.3099999999999996E-3"/>
    <n v="5.308007E-3"/>
    <n v="5.3099999999999996E-3"/>
  </r>
  <r>
    <n v="1866"/>
    <x v="20"/>
    <x v="22"/>
    <n v="5.0699999999999999E-3"/>
    <n v="5.0680068999999998E-3"/>
    <n v="5.0699999999999999E-3"/>
  </r>
  <r>
    <n v="1866"/>
    <x v="21"/>
    <x v="23"/>
    <n v="4.3699999999999998E-3"/>
    <n v="4.3680063000000003E-3"/>
    <n v="4.3699999999999998E-3"/>
  </r>
  <r>
    <n v="1866"/>
    <x v="22"/>
    <x v="24"/>
    <n v="4.4900000000000001E-3"/>
    <n v="4.4880064999999999E-3"/>
    <n v="4.4900000000000001E-3"/>
  </r>
  <r>
    <n v="1866"/>
    <x v="23"/>
    <x v="25"/>
    <n v="4.7200000000000002E-3"/>
    <n v="4.7176081000000003E-3"/>
    <n v="4.7200000000000002E-3"/>
  </r>
  <r>
    <n v="1866"/>
    <x v="24"/>
    <x v="26"/>
    <n v="4.5599999999999998E-3"/>
    <n v="4.5572091999999996E-3"/>
    <n v="4.5599999999999998E-3"/>
  </r>
  <r>
    <n v="1866"/>
    <x v="25"/>
    <x v="27"/>
    <n v="4.62E-3"/>
    <n v="4.6168106E-3"/>
    <n v="4.62E-3"/>
  </r>
  <r>
    <n v="1866"/>
    <x v="26"/>
    <x v="28"/>
    <n v="4.6699999999999997E-3"/>
    <n v="4.6664119000000004E-3"/>
    <n v="4.6699999999999997E-3"/>
  </r>
  <r>
    <n v="1866"/>
    <x v="27"/>
    <x v="29"/>
    <n v="4.5700000000000003E-3"/>
    <n v="4.5660129999999998E-3"/>
    <n v="4.5700000000000003E-3"/>
  </r>
  <r>
    <n v="1866"/>
    <x v="28"/>
    <x v="30"/>
    <n v="4.9399999999999999E-3"/>
    <n v="4.9332237999999999E-3"/>
    <n v="4.9399999999999999E-3"/>
  </r>
  <r>
    <n v="1866"/>
    <x v="29"/>
    <x v="31"/>
    <n v="5.0400000000000002E-3"/>
    <n v="5.0304338999999998E-3"/>
    <n v="5.0400000000000002E-3"/>
  </r>
  <r>
    <n v="1866"/>
    <x v="30"/>
    <x v="32"/>
    <n v="4.9100000000000003E-3"/>
    <n v="4.8976432999999998E-3"/>
    <n v="4.9100000000000003E-3"/>
  </r>
  <r>
    <n v="1866"/>
    <x v="31"/>
    <x v="33"/>
    <n v="4.96E-3"/>
    <n v="4.9448544000000004E-3"/>
    <n v="4.96E-3"/>
  </r>
  <r>
    <n v="1866"/>
    <x v="32"/>
    <x v="34"/>
    <n v="4.7200000000000002E-3"/>
    <n v="4.7020639000000001E-3"/>
    <n v="4.7200000000000002E-3"/>
  </r>
  <r>
    <n v="1866"/>
    <x v="33"/>
    <x v="35"/>
    <n v="4.9220000000000002E-3"/>
    <n v="4.8994833999999998E-3"/>
    <n v="4.9220000000000002E-3"/>
  </r>
  <r>
    <n v="1866"/>
    <x v="34"/>
    <x v="36"/>
    <n v="5.2389999999999997E-3"/>
    <n v="5.2119065999999999E-3"/>
    <n v="5.2389999999999997E-3"/>
  </r>
  <r>
    <n v="1866"/>
    <x v="35"/>
    <x v="37"/>
    <n v="5.5880000000000001E-3"/>
    <n v="5.5563334000000002E-3"/>
    <n v="5.5880000000000001E-3"/>
  </r>
  <r>
    <n v="1866"/>
    <x v="36"/>
    <x v="38"/>
    <n v="5.9080000000000001E-3"/>
    <n v="5.8717619000000004E-3"/>
    <n v="5.9080000000000001E-3"/>
  </r>
  <r>
    <n v="1866"/>
    <x v="37"/>
    <x v="39"/>
    <n v="6.1799999999999997E-3"/>
    <n v="6.1391930999999999E-3"/>
    <n v="6.1799999999999997E-3"/>
  </r>
  <r>
    <n v="1866"/>
    <x v="38"/>
    <x v="40"/>
    <n v="6.4279999999999997E-3"/>
    <n v="6.3746667999999996E-3"/>
    <n v="6.4279999999999997E-3"/>
  </r>
  <r>
    <n v="1866"/>
    <x v="39"/>
    <x v="41"/>
    <n v="6.6730000000000001E-3"/>
    <n v="6.60715E-3"/>
    <n v="6.6730000000000001E-3"/>
  </r>
  <r>
    <n v="1866"/>
    <x v="40"/>
    <x v="42"/>
    <n v="6.9449999999999998E-3"/>
    <n v="6.8666457E-3"/>
    <n v="4.8322911999999999E-3"/>
  </r>
  <r>
    <n v="1866"/>
    <x v="41"/>
    <x v="43"/>
    <n v="7.3070000000000001E-3"/>
    <n v="7.2161507999999996E-3"/>
    <n v="5.1119319999999996E-3"/>
  </r>
  <r>
    <n v="1866"/>
    <x v="42"/>
    <x v="44"/>
    <n v="7.7910000000000002E-3"/>
    <n v="7.6876742000000003E-3"/>
    <n v="5.4804967000000003E-3"/>
  </r>
  <r>
    <n v="1866"/>
    <x v="43"/>
    <x v="45"/>
    <n v="8.3700000000000007E-3"/>
    <n v="8.2383292999999996E-3"/>
    <n v="5.9632938999999996E-3"/>
  </r>
  <r>
    <n v="1866"/>
    <x v="44"/>
    <x v="46"/>
    <n v="9.0150000000000004E-3"/>
    <n v="8.8550217999999997E-3"/>
    <n v="6.5046632999999996E-3"/>
  </r>
  <r>
    <n v="1866"/>
    <x v="45"/>
    <x v="47"/>
    <n v="9.7199999999999995E-3"/>
    <n v="9.5317512000000007E-3"/>
    <n v="7.1021419999999997E-3"/>
  </r>
  <r>
    <n v="1866"/>
    <x v="46"/>
    <x v="48"/>
    <n v="1.0463E-2"/>
    <n v="1.02465405E-2"/>
    <n v="7.7412388000000004E-3"/>
  </r>
  <r>
    <n v="1866"/>
    <x v="47"/>
    <x v="49"/>
    <n v="1.1235999999999999E-2"/>
    <n v="1.0991372100000001E-2"/>
    <n v="8.4171620000000006E-3"/>
  </r>
  <r>
    <n v="1866"/>
    <x v="48"/>
    <x v="50"/>
    <n v="1.2063000000000001E-2"/>
    <n v="1.1775807500000001E-2"/>
    <n v="9.1199260000000004E-3"/>
  </r>
  <r>
    <n v="1866"/>
    <x v="49"/>
    <x v="51"/>
    <n v="1.2971999999999999E-2"/>
    <n v="1.26423983E-2"/>
    <n v="9.8981270999999992E-3"/>
  </r>
  <r>
    <n v="1866"/>
    <x v="50"/>
    <x v="52"/>
    <n v="1.3949E-2"/>
    <n v="1.3577025E-2"/>
    <n v="1.0743002099999999E-2"/>
  </r>
  <r>
    <n v="1866"/>
    <x v="51"/>
    <x v="53"/>
    <n v="1.491E-2"/>
    <n v="1.44957488E-2"/>
    <n v="1.15909915E-2"/>
  </r>
  <r>
    <n v="1866"/>
    <x v="52"/>
    <x v="54"/>
    <n v="1.5823E-2"/>
    <n v="1.5366598299999999E-2"/>
    <n v="1.24168866E-2"/>
  </r>
  <r>
    <n v="1866"/>
    <x v="53"/>
    <x v="55"/>
    <n v="1.6688000000000001E-2"/>
    <n v="1.61785417E-2"/>
    <n v="1.331216E-2"/>
  </r>
  <r>
    <n v="1866"/>
    <x v="54"/>
    <x v="56"/>
    <n v="1.7507999999999999E-2"/>
    <n v="1.6945557199999999E-2"/>
    <n v="1.4197476699999999E-2"/>
  </r>
  <r>
    <n v="1866"/>
    <x v="55"/>
    <x v="57"/>
    <n v="1.8342000000000001E-2"/>
    <n v="1.7726691400000001E-2"/>
    <n v="1.51201702E-2"/>
  </r>
  <r>
    <n v="1866"/>
    <x v="56"/>
    <x v="58"/>
    <n v="1.9425000000000001E-2"/>
    <n v="1.8757089800000001E-2"/>
    <n v="1.62782221E-2"/>
  </r>
  <r>
    <n v="1866"/>
    <x v="57"/>
    <x v="59"/>
    <n v="2.0854999999999999E-2"/>
    <n v="2.0134741000000001E-2"/>
    <n v="1.7765969E-2"/>
  </r>
  <r>
    <n v="1866"/>
    <x v="58"/>
    <x v="60"/>
    <n v="2.2651000000000001E-2"/>
    <n v="2.1886223699999999E-2"/>
    <n v="1.95437439E-2"/>
  </r>
  <r>
    <n v="1866"/>
    <x v="59"/>
    <x v="61"/>
    <n v="2.4850000000000001E-2"/>
    <n v="2.40411302E-2"/>
    <n v="2.17176244E-2"/>
  </r>
  <r>
    <n v="1866"/>
    <x v="60"/>
    <x v="62"/>
    <n v="2.7393000000000001E-2"/>
    <n v="2.6540708900000001E-2"/>
    <n v="2.42501782E-2"/>
  </r>
  <r>
    <n v="1866"/>
    <x v="61"/>
    <x v="63"/>
    <n v="2.9891999999999998E-2"/>
    <n v="2.8996264399999999E-2"/>
    <n v="2.6806750800000001E-2"/>
  </r>
  <r>
    <n v="1866"/>
    <x v="62"/>
    <x v="64"/>
    <n v="3.2202000000000001E-2"/>
    <n v="3.1262901400000001E-2"/>
    <n v="2.9255730099999998E-2"/>
  </r>
  <r>
    <n v="1866"/>
    <x v="63"/>
    <x v="65"/>
    <n v="3.4354999999999997E-2"/>
    <n v="3.3415717400000003E-2"/>
    <n v="3.1491348199999998E-2"/>
  </r>
  <r>
    <n v="1866"/>
    <x v="64"/>
    <x v="66"/>
    <n v="3.6367999999999998E-2"/>
    <n v="3.5428652400000003E-2"/>
    <n v="3.3639236699999998E-2"/>
  </r>
  <r>
    <n v="1866"/>
    <x v="65"/>
    <x v="67"/>
    <n v="3.8370000000000001E-2"/>
    <n v="3.7430524200000002E-2"/>
    <n v="3.5817406500000003E-2"/>
  </r>
  <r>
    <n v="1866"/>
    <x v="66"/>
    <x v="68"/>
    <n v="4.0889000000000002E-2"/>
    <n v="3.9949599199999998E-2"/>
    <n v="3.8523831000000001E-2"/>
  </r>
  <r>
    <n v="1866"/>
    <x v="67"/>
    <x v="69"/>
    <n v="4.4201999999999998E-2"/>
    <n v="4.3263056000000001E-2"/>
    <n v="4.2036026900000002E-2"/>
  </r>
  <r>
    <n v="1866"/>
    <x v="68"/>
    <x v="70"/>
    <n v="4.9076000000000002E-2"/>
    <n v="4.8141170599999998E-2"/>
    <n v="4.7111691499999997E-2"/>
  </r>
  <r>
    <n v="1866"/>
    <x v="69"/>
    <x v="71"/>
    <n v="5.4609999999999999E-2"/>
    <n v="5.3679370999999997E-2"/>
    <n v="5.2919646100000002E-2"/>
  </r>
  <r>
    <n v="1866"/>
    <x v="70"/>
    <x v="72"/>
    <n v="5.8514999999999998E-2"/>
    <n v="5.7588150400000003E-2"/>
    <n v="5.7237450500000002E-2"/>
  </r>
  <r>
    <n v="1866"/>
    <x v="71"/>
    <x v="73"/>
    <n v="6.0707999999999998E-2"/>
    <n v="5.9784286200000002E-2"/>
    <n v="5.9935418599999998E-2"/>
  </r>
  <r>
    <n v="1866"/>
    <x v="72"/>
    <x v="74"/>
    <n v="6.5337999999999993E-2"/>
    <n v="6.4419228999999995E-2"/>
    <n v="6.50959126E-2"/>
  </r>
  <r>
    <n v="1866"/>
    <x v="73"/>
    <x v="75"/>
    <n v="7.3015999999999998E-2"/>
    <n v="7.2121845899999995E-2"/>
    <n v="7.3030675399999995E-2"/>
  </r>
  <r>
    <n v="1866"/>
    <x v="74"/>
    <x v="76"/>
    <n v="7.8353000000000006E-2"/>
    <n v="7.7482704499999999E-2"/>
    <n v="7.8663403100000001E-2"/>
  </r>
  <r>
    <n v="1866"/>
    <x v="75"/>
    <x v="77"/>
    <n v="8.0770999999999996E-2"/>
    <n v="7.9922613599999998E-2"/>
    <n v="8.1378182499999993E-2"/>
  </r>
  <r>
    <n v="1866"/>
    <x v="76"/>
    <x v="78"/>
    <n v="8.8452000000000003E-2"/>
    <n v="8.7628598899999993E-2"/>
    <n v="8.9653684999999997E-2"/>
  </r>
  <r>
    <n v="1866"/>
    <x v="77"/>
    <x v="79"/>
    <n v="9.6519999999999995E-2"/>
    <n v="9.5721707099999997E-2"/>
    <n v="9.8356251300000003E-2"/>
  </r>
  <r>
    <n v="1866"/>
    <x v="78"/>
    <x v="80"/>
    <n v="0.101914"/>
    <n v="0.1011500377"/>
    <n v="0.10433588219999999"/>
  </r>
  <r>
    <n v="1866"/>
    <x v="79"/>
    <x v="81"/>
    <n v="0.106033"/>
    <n v="0.10530290069999999"/>
    <n v="0.108974657"/>
  </r>
  <r>
    <n v="1866"/>
    <x v="80"/>
    <x v="82"/>
    <n v="0.114025"/>
    <n v="0.1133293457"/>
    <n v="0.11754955910000001"/>
  </r>
  <r>
    <n v="1866"/>
    <x v="81"/>
    <x v="83"/>
    <n v="0.123904"/>
    <n v="0.12324463519999999"/>
    <n v="0.12802101160000001"/>
  </r>
  <r>
    <n v="1866"/>
    <x v="82"/>
    <x v="84"/>
    <n v="0.133905"/>
    <n v="0.13328218080000001"/>
    <n v="0.13854705940000001"/>
  </r>
  <r>
    <n v="1866"/>
    <x v="83"/>
    <x v="85"/>
    <n v="0.146929"/>
    <n v="0.1463228446"/>
    <n v="0.15262740629999999"/>
  </r>
  <r>
    <n v="1866"/>
    <x v="84"/>
    <x v="86"/>
    <n v="0.16156300000000001"/>
    <n v="0.16097420139999999"/>
    <n v="0.168471119"/>
  </r>
  <r>
    <n v="1866"/>
    <x v="85"/>
    <x v="87"/>
    <n v="0.17235900000000001"/>
    <n v="0.1717834523"/>
    <n v="0.18038750479999999"/>
  </r>
  <r>
    <n v="1866"/>
    <x v="86"/>
    <x v="88"/>
    <n v="0.18951200000000001"/>
    <n v="0.1888757814"/>
    <n v="0.19903347909999999"/>
  </r>
  <r>
    <n v="1866"/>
    <x v="87"/>
    <x v="89"/>
    <n v="0.19667100000000001"/>
    <n v="0.1959984702"/>
    <n v="0.20722584890000001"/>
  </r>
  <r>
    <n v="1866"/>
    <x v="88"/>
    <x v="90"/>
    <n v="0.20597599999999999"/>
    <n v="0.20527800469999999"/>
    <n v="0.21769180369999999"/>
  </r>
  <r>
    <n v="1866"/>
    <x v="89"/>
    <x v="91"/>
    <n v="0.228801"/>
    <n v="0.22811139890000001"/>
    <n v="0.242505885"/>
  </r>
  <r>
    <n v="1866"/>
    <x v="90"/>
    <x v="92"/>
    <n v="0.25088300000000002"/>
    <n v="0.25016469540000003"/>
    <n v="0.26662445109999999"/>
  </r>
  <r>
    <n v="1866"/>
    <x v="91"/>
    <x v="93"/>
    <n v="0.258743"/>
    <n v="0.25802648589999999"/>
    <n v="0.27567332459999999"/>
  </r>
  <r>
    <n v="1866"/>
    <x v="92"/>
    <x v="94"/>
    <n v="0.28719499999999998"/>
    <n v="0.28652257650000001"/>
    <n v="0.30671864869999999"/>
  </r>
  <r>
    <n v="1866"/>
    <x v="93"/>
    <x v="95"/>
    <n v="0.31674200000000002"/>
    <n v="0.31595739090000002"/>
    <n v="0.3390407922"/>
  </r>
  <r>
    <n v="1866"/>
    <x v="94"/>
    <x v="96"/>
    <n v="0.313523"/>
    <n v="0.31277525360000002"/>
    <n v="0.33631784720000002"/>
  </r>
  <r>
    <n v="1866"/>
    <x v="95"/>
    <x v="97"/>
    <n v="0.35847200000000001"/>
    <n v="0.35764926559999999"/>
    <n v="0.38532393269999998"/>
  </r>
  <r>
    <n v="1866"/>
    <x v="96"/>
    <x v="98"/>
    <n v="0.38218999999999997"/>
    <n v="0.38144335000000001"/>
    <n v="0.41111023340000002"/>
  </r>
  <r>
    <n v="1866"/>
    <x v="97"/>
    <x v="99"/>
    <n v="0.39014599999999999"/>
    <n v="0.38934216820000001"/>
    <n v="0.41993817900000002"/>
  </r>
  <r>
    <n v="1866"/>
    <x v="98"/>
    <x v="100"/>
    <n v="0.39804099999999998"/>
    <n v="0.39729721489999997"/>
    <n v="0.42868266389999998"/>
  </r>
  <r>
    <n v="1866"/>
    <x v="99"/>
    <x v="101"/>
    <n v="0.374751"/>
    <n v="0.37388449159999998"/>
    <n v="0.4038046683"/>
  </r>
  <r>
    <n v="1867"/>
    <x v="0"/>
    <x v="3"/>
    <n v="0.14596000000000001"/>
    <n v="0.14596000000000001"/>
    <n v="0.14596000000000001"/>
  </r>
  <r>
    <n v="1867"/>
    <x v="1"/>
    <x v="4"/>
    <n v="3.2820000000000002E-2"/>
    <n v="3.2820000000000002E-2"/>
    <n v="3.2820000000000002E-2"/>
  </r>
  <r>
    <n v="1867"/>
    <x v="2"/>
    <x v="5"/>
    <n v="1.634E-2"/>
    <n v="1.634E-2"/>
    <n v="1.634E-2"/>
  </r>
  <r>
    <n v="1867"/>
    <x v="3"/>
    <x v="6"/>
    <n v="1.052E-2"/>
    <n v="1.05198012E-2"/>
    <n v="1.052E-2"/>
  </r>
  <r>
    <n v="1867"/>
    <x v="4"/>
    <x v="7"/>
    <n v="8.7500000000000008E-3"/>
    <n v="8.7496019000000008E-3"/>
    <n v="8.7500000000000008E-3"/>
  </r>
  <r>
    <n v="1867"/>
    <x v="5"/>
    <x v="8"/>
    <n v="6.28E-3"/>
    <n v="6.2794021000000004E-3"/>
    <n v="6.28E-3"/>
  </r>
  <r>
    <n v="1867"/>
    <x v="6"/>
    <x v="9"/>
    <n v="4.62E-3"/>
    <n v="4.6192022000000003E-3"/>
    <n v="4.62E-3"/>
  </r>
  <r>
    <n v="1867"/>
    <x v="7"/>
    <x v="10"/>
    <n v="3.2599999999999999E-3"/>
    <n v="3.259002E-3"/>
    <n v="3.2599999999999999E-3"/>
  </r>
  <r>
    <n v="1867"/>
    <x v="8"/>
    <x v="11"/>
    <n v="2.5600000000000002E-3"/>
    <n v="2.5590016000000002E-3"/>
    <n v="2.5600000000000002E-3"/>
  </r>
  <r>
    <n v="1867"/>
    <x v="9"/>
    <x v="12"/>
    <n v="2.0300000000000001E-3"/>
    <n v="2.0290013E-3"/>
    <n v="2.0300000000000001E-3"/>
  </r>
  <r>
    <n v="1867"/>
    <x v="10"/>
    <x v="13"/>
    <n v="2.1099999999999999E-3"/>
    <n v="2.1090013999999998E-3"/>
    <n v="2.1099999999999999E-3"/>
  </r>
  <r>
    <n v="1867"/>
    <x v="11"/>
    <x v="14"/>
    <n v="2.16E-3"/>
    <n v="2.1590013999999999E-3"/>
    <n v="2.16E-3"/>
  </r>
  <r>
    <n v="1867"/>
    <x v="12"/>
    <x v="15"/>
    <n v="2.1199999999999999E-3"/>
    <n v="2.1190013999999998E-3"/>
    <n v="2.1199999999999999E-3"/>
  </r>
  <r>
    <n v="1867"/>
    <x v="13"/>
    <x v="16"/>
    <n v="2.3900000000000002E-3"/>
    <n v="2.3888019000000002E-3"/>
    <n v="2.3900000000000002E-3"/>
  </r>
  <r>
    <n v="1867"/>
    <x v="14"/>
    <x v="17"/>
    <n v="2.5400000000000002E-3"/>
    <n v="2.5386024000000002E-3"/>
    <n v="2.5400000000000002E-3"/>
  </r>
  <r>
    <n v="1867"/>
    <x v="15"/>
    <x v="18"/>
    <n v="2.6700000000000001E-3"/>
    <n v="2.6684030000000002E-3"/>
    <n v="2.6700000000000001E-3"/>
  </r>
  <r>
    <n v="1867"/>
    <x v="16"/>
    <x v="19"/>
    <n v="3.2000000000000002E-3"/>
    <n v="3.1982040000000001E-3"/>
    <n v="3.2000000000000002E-3"/>
  </r>
  <r>
    <n v="1867"/>
    <x v="17"/>
    <x v="20"/>
    <n v="3.7799999999999999E-3"/>
    <n v="3.7780052000000001E-3"/>
    <n v="3.7799999999999999E-3"/>
  </r>
  <r>
    <n v="1867"/>
    <x v="18"/>
    <x v="21"/>
    <n v="9.1299999999999992E-3"/>
    <n v="9.1280107999999992E-3"/>
    <n v="9.1299999999999992E-3"/>
  </r>
  <r>
    <n v="1867"/>
    <x v="19"/>
    <x v="22"/>
    <n v="5.3099999999999996E-3"/>
    <n v="5.308007E-3"/>
    <n v="5.3099999999999996E-3"/>
  </r>
  <r>
    <n v="1867"/>
    <x v="20"/>
    <x v="23"/>
    <n v="5.0699999999999999E-3"/>
    <n v="5.0680068999999998E-3"/>
    <n v="5.0699999999999999E-3"/>
  </r>
  <r>
    <n v="1867"/>
    <x v="21"/>
    <x v="24"/>
    <n v="4.3699999999999998E-3"/>
    <n v="4.3680063000000003E-3"/>
    <n v="4.3699999999999998E-3"/>
  </r>
  <r>
    <n v="1867"/>
    <x v="22"/>
    <x v="25"/>
    <n v="4.4900000000000001E-3"/>
    <n v="4.4880064999999999E-3"/>
    <n v="4.4900000000000001E-3"/>
  </r>
  <r>
    <n v="1867"/>
    <x v="23"/>
    <x v="26"/>
    <n v="4.7200000000000002E-3"/>
    <n v="4.7176081000000003E-3"/>
    <n v="4.7200000000000002E-3"/>
  </r>
  <r>
    <n v="1867"/>
    <x v="24"/>
    <x v="27"/>
    <n v="4.5599999999999998E-3"/>
    <n v="4.5572091999999996E-3"/>
    <n v="4.5599999999999998E-3"/>
  </r>
  <r>
    <n v="1867"/>
    <x v="25"/>
    <x v="28"/>
    <n v="4.62E-3"/>
    <n v="4.6168106E-3"/>
    <n v="4.62E-3"/>
  </r>
  <r>
    <n v="1867"/>
    <x v="26"/>
    <x v="29"/>
    <n v="4.6699999999999997E-3"/>
    <n v="4.6664119000000004E-3"/>
    <n v="4.6699999999999997E-3"/>
  </r>
  <r>
    <n v="1867"/>
    <x v="27"/>
    <x v="30"/>
    <n v="4.5700000000000003E-3"/>
    <n v="4.5660129999999998E-3"/>
    <n v="4.5700000000000003E-3"/>
  </r>
  <r>
    <n v="1867"/>
    <x v="28"/>
    <x v="31"/>
    <n v="4.9399999999999999E-3"/>
    <n v="4.9332237999999999E-3"/>
    <n v="4.9399999999999999E-3"/>
  </r>
  <r>
    <n v="1867"/>
    <x v="29"/>
    <x v="32"/>
    <n v="5.0400000000000002E-3"/>
    <n v="5.0304338999999998E-3"/>
    <n v="5.0400000000000002E-3"/>
  </r>
  <r>
    <n v="1867"/>
    <x v="30"/>
    <x v="33"/>
    <n v="4.9100000000000003E-3"/>
    <n v="4.8976432999999998E-3"/>
    <n v="4.9100000000000003E-3"/>
  </r>
  <r>
    <n v="1867"/>
    <x v="31"/>
    <x v="34"/>
    <n v="4.96E-3"/>
    <n v="4.9448544000000004E-3"/>
    <n v="4.96E-3"/>
  </r>
  <r>
    <n v="1867"/>
    <x v="32"/>
    <x v="35"/>
    <n v="4.7200000000000002E-3"/>
    <n v="4.7020639000000001E-3"/>
    <n v="4.7200000000000002E-3"/>
  </r>
  <r>
    <n v="1867"/>
    <x v="33"/>
    <x v="36"/>
    <n v="4.9220000000000002E-3"/>
    <n v="4.8994833999999998E-3"/>
    <n v="4.9220000000000002E-3"/>
  </r>
  <r>
    <n v="1867"/>
    <x v="34"/>
    <x v="37"/>
    <n v="5.2389999999999997E-3"/>
    <n v="5.2119065999999999E-3"/>
    <n v="5.2389999999999997E-3"/>
  </r>
  <r>
    <n v="1867"/>
    <x v="35"/>
    <x v="38"/>
    <n v="5.5880000000000001E-3"/>
    <n v="5.5563334000000002E-3"/>
    <n v="5.5880000000000001E-3"/>
  </r>
  <r>
    <n v="1867"/>
    <x v="36"/>
    <x v="39"/>
    <n v="5.9080000000000001E-3"/>
    <n v="5.8717619000000004E-3"/>
    <n v="5.9080000000000001E-3"/>
  </r>
  <r>
    <n v="1867"/>
    <x v="37"/>
    <x v="40"/>
    <n v="6.1799999999999997E-3"/>
    <n v="6.1391930999999999E-3"/>
    <n v="6.1799999999999997E-3"/>
  </r>
  <r>
    <n v="1867"/>
    <x v="38"/>
    <x v="41"/>
    <n v="6.4279999999999997E-3"/>
    <n v="6.3746667999999996E-3"/>
    <n v="6.4279999999999997E-3"/>
  </r>
  <r>
    <n v="1867"/>
    <x v="39"/>
    <x v="42"/>
    <n v="6.6730000000000001E-3"/>
    <n v="6.60715E-3"/>
    <n v="6.6730000000000001E-3"/>
  </r>
  <r>
    <n v="1867"/>
    <x v="40"/>
    <x v="43"/>
    <n v="6.9449999999999998E-3"/>
    <n v="6.8666457E-3"/>
    <n v="4.8322911999999999E-3"/>
  </r>
  <r>
    <n v="1867"/>
    <x v="41"/>
    <x v="44"/>
    <n v="7.3070000000000001E-3"/>
    <n v="7.2161507999999996E-3"/>
    <n v="5.1119319999999996E-3"/>
  </r>
  <r>
    <n v="1867"/>
    <x v="42"/>
    <x v="45"/>
    <n v="7.7910000000000002E-3"/>
    <n v="7.6876742000000003E-3"/>
    <n v="5.4804967000000003E-3"/>
  </r>
  <r>
    <n v="1867"/>
    <x v="43"/>
    <x v="46"/>
    <n v="8.3700000000000007E-3"/>
    <n v="8.2383292999999996E-3"/>
    <n v="5.9632938999999996E-3"/>
  </r>
  <r>
    <n v="1867"/>
    <x v="44"/>
    <x v="47"/>
    <n v="9.0150000000000004E-3"/>
    <n v="8.8550217999999997E-3"/>
    <n v="6.5046632999999996E-3"/>
  </r>
  <r>
    <n v="1867"/>
    <x v="45"/>
    <x v="48"/>
    <n v="9.7199999999999995E-3"/>
    <n v="9.5317512000000007E-3"/>
    <n v="7.1021419999999997E-3"/>
  </r>
  <r>
    <n v="1867"/>
    <x v="46"/>
    <x v="49"/>
    <n v="1.0463E-2"/>
    <n v="1.02465405E-2"/>
    <n v="7.7412388000000004E-3"/>
  </r>
  <r>
    <n v="1867"/>
    <x v="47"/>
    <x v="50"/>
    <n v="1.1235999999999999E-2"/>
    <n v="1.0991372100000001E-2"/>
    <n v="8.4171620000000006E-3"/>
  </r>
  <r>
    <n v="1867"/>
    <x v="48"/>
    <x v="51"/>
    <n v="1.2063000000000001E-2"/>
    <n v="1.1775807500000001E-2"/>
    <n v="9.1199260000000004E-3"/>
  </r>
  <r>
    <n v="1867"/>
    <x v="49"/>
    <x v="52"/>
    <n v="1.2971999999999999E-2"/>
    <n v="1.26423983E-2"/>
    <n v="9.8981270999999992E-3"/>
  </r>
  <r>
    <n v="1867"/>
    <x v="50"/>
    <x v="53"/>
    <n v="1.3949E-2"/>
    <n v="1.3577025E-2"/>
    <n v="1.0743002099999999E-2"/>
  </r>
  <r>
    <n v="1867"/>
    <x v="51"/>
    <x v="54"/>
    <n v="1.491E-2"/>
    <n v="1.44957488E-2"/>
    <n v="1.15909915E-2"/>
  </r>
  <r>
    <n v="1867"/>
    <x v="52"/>
    <x v="55"/>
    <n v="1.5823E-2"/>
    <n v="1.5366598299999999E-2"/>
    <n v="1.24168866E-2"/>
  </r>
  <r>
    <n v="1867"/>
    <x v="53"/>
    <x v="56"/>
    <n v="1.6688000000000001E-2"/>
    <n v="1.61785417E-2"/>
    <n v="1.331216E-2"/>
  </r>
  <r>
    <n v="1867"/>
    <x v="54"/>
    <x v="57"/>
    <n v="1.7507999999999999E-2"/>
    <n v="1.6945557199999999E-2"/>
    <n v="1.4197476699999999E-2"/>
  </r>
  <r>
    <n v="1867"/>
    <x v="55"/>
    <x v="58"/>
    <n v="1.8342000000000001E-2"/>
    <n v="1.7726691400000001E-2"/>
    <n v="1.51201702E-2"/>
  </r>
  <r>
    <n v="1867"/>
    <x v="56"/>
    <x v="59"/>
    <n v="1.9425000000000001E-2"/>
    <n v="1.8757089800000001E-2"/>
    <n v="1.62782221E-2"/>
  </r>
  <r>
    <n v="1867"/>
    <x v="57"/>
    <x v="60"/>
    <n v="2.0854999999999999E-2"/>
    <n v="2.0134741000000001E-2"/>
    <n v="1.7765969E-2"/>
  </r>
  <r>
    <n v="1867"/>
    <x v="58"/>
    <x v="61"/>
    <n v="2.2651000000000001E-2"/>
    <n v="2.1886223699999999E-2"/>
    <n v="1.95437439E-2"/>
  </r>
  <r>
    <n v="1867"/>
    <x v="59"/>
    <x v="62"/>
    <n v="2.4850000000000001E-2"/>
    <n v="2.40411302E-2"/>
    <n v="2.17176244E-2"/>
  </r>
  <r>
    <n v="1867"/>
    <x v="60"/>
    <x v="63"/>
    <n v="2.7393000000000001E-2"/>
    <n v="2.6540708900000001E-2"/>
    <n v="2.42501782E-2"/>
  </r>
  <r>
    <n v="1867"/>
    <x v="61"/>
    <x v="64"/>
    <n v="2.9891999999999998E-2"/>
    <n v="2.8996264399999999E-2"/>
    <n v="2.6806750800000001E-2"/>
  </r>
  <r>
    <n v="1867"/>
    <x v="62"/>
    <x v="65"/>
    <n v="3.2202000000000001E-2"/>
    <n v="3.1262901400000001E-2"/>
    <n v="2.9255730099999998E-2"/>
  </r>
  <r>
    <n v="1867"/>
    <x v="63"/>
    <x v="66"/>
    <n v="3.4354999999999997E-2"/>
    <n v="3.3415717400000003E-2"/>
    <n v="3.1491348199999998E-2"/>
  </r>
  <r>
    <n v="1867"/>
    <x v="64"/>
    <x v="67"/>
    <n v="3.6367999999999998E-2"/>
    <n v="3.5428652400000003E-2"/>
    <n v="3.3639236699999998E-2"/>
  </r>
  <r>
    <n v="1867"/>
    <x v="65"/>
    <x v="68"/>
    <n v="3.8370000000000001E-2"/>
    <n v="3.7430524200000002E-2"/>
    <n v="3.5817406500000003E-2"/>
  </r>
  <r>
    <n v="1867"/>
    <x v="66"/>
    <x v="69"/>
    <n v="4.0889000000000002E-2"/>
    <n v="3.9949599199999998E-2"/>
    <n v="3.8523831000000001E-2"/>
  </r>
  <r>
    <n v="1867"/>
    <x v="67"/>
    <x v="70"/>
    <n v="4.5246000000000001E-2"/>
    <n v="4.4307572599999998E-2"/>
    <n v="4.3028869099999999E-2"/>
  </r>
  <r>
    <n v="1867"/>
    <x v="68"/>
    <x v="71"/>
    <n v="5.0809E-2"/>
    <n v="4.9875029699999997E-2"/>
    <n v="4.8775326700000003E-2"/>
  </r>
  <r>
    <n v="1867"/>
    <x v="69"/>
    <x v="72"/>
    <n v="5.4948999999999998E-2"/>
    <n v="5.4018539300000001E-2"/>
    <n v="5.3248152999999999E-2"/>
  </r>
  <r>
    <n v="1867"/>
    <x v="70"/>
    <x v="73"/>
    <n v="5.6633999999999997E-2"/>
    <n v="5.57062163E-2"/>
    <n v="5.5397518100000001E-2"/>
  </r>
  <r>
    <n v="1867"/>
    <x v="71"/>
    <x v="74"/>
    <n v="6.0321E-2"/>
    <n v="5.9397093999999998E-2"/>
    <n v="5.9553343600000003E-2"/>
  </r>
  <r>
    <n v="1867"/>
    <x v="72"/>
    <x v="75"/>
    <n v="6.7211000000000007E-2"/>
    <n v="6.6293160099999998E-2"/>
    <n v="6.69619729E-2"/>
  </r>
  <r>
    <n v="1867"/>
    <x v="73"/>
    <x v="76"/>
    <n v="7.2774000000000005E-2"/>
    <n v="7.1879727800000001E-2"/>
    <n v="7.2788626800000006E-2"/>
  </r>
  <r>
    <n v="1867"/>
    <x v="74"/>
    <x v="77"/>
    <n v="7.5391E-2"/>
    <n v="7.4519289099999997E-2"/>
    <n v="7.5689668900000007E-2"/>
  </r>
  <r>
    <n v="1867"/>
    <x v="75"/>
    <x v="78"/>
    <n v="8.2455000000000001E-2"/>
    <n v="8.1607401800000007E-2"/>
    <n v="8.3074841699999999E-2"/>
  </r>
  <r>
    <n v="1867"/>
    <x v="76"/>
    <x v="79"/>
    <n v="8.9765999999999999E-2"/>
    <n v="8.8943201599999994E-2"/>
    <n v="9.0985536699999994E-2"/>
  </r>
  <r>
    <n v="1867"/>
    <x v="77"/>
    <x v="80"/>
    <n v="9.5146999999999995E-2"/>
    <n v="9.4348090800000006E-2"/>
    <n v="9.6957130500000002E-2"/>
  </r>
  <r>
    <n v="1867"/>
    <x v="78"/>
    <x v="81"/>
    <n v="0.100215"/>
    <n v="9.9450302800000001E-2"/>
    <n v="0.10259650720000001"/>
  </r>
  <r>
    <n v="1867"/>
    <x v="79"/>
    <x v="82"/>
    <n v="0.106032"/>
    <n v="0.1053019003"/>
    <n v="0.1089736293"/>
  </r>
  <r>
    <n v="1867"/>
    <x v="80"/>
    <x v="83"/>
    <n v="0.115301"/>
    <n v="0.1146058568"/>
    <n v="0.1188650008"/>
  </r>
  <r>
    <n v="1867"/>
    <x v="81"/>
    <x v="84"/>
    <n v="0.124"/>
    <n v="0.12334067210000001"/>
    <n v="0.12812020139999999"/>
  </r>
  <r>
    <n v="1867"/>
    <x v="82"/>
    <x v="85"/>
    <n v="0.135854"/>
    <n v="0.13523189860000001"/>
    <n v="0.140563625"/>
  </r>
  <r>
    <n v="1867"/>
    <x v="83"/>
    <x v="86"/>
    <n v="0.148983"/>
    <n v="0.148377594"/>
    <n v="0.15476106740000001"/>
  </r>
  <r>
    <n v="1867"/>
    <x v="84"/>
    <x v="87"/>
    <n v="0.160272"/>
    <n v="0.1596796254"/>
    <n v="0.16712491839999999"/>
  </r>
  <r>
    <n v="1867"/>
    <x v="85"/>
    <x v="88"/>
    <n v="0.17028099999999999"/>
    <n v="0.16962452519999999"/>
    <n v="0.17821271129999999"/>
  </r>
  <r>
    <n v="1867"/>
    <x v="86"/>
    <x v="89"/>
    <n v="0.186331"/>
    <n v="0.18563304050000001"/>
    <n v="0.19569265899999999"/>
  </r>
  <r>
    <n v="1867"/>
    <x v="87"/>
    <x v="90"/>
    <n v="0.19619700000000001"/>
    <n v="0.19547481829999999"/>
    <n v="0.20672641050000001"/>
  </r>
  <r>
    <n v="1867"/>
    <x v="88"/>
    <x v="91"/>
    <n v="0.20984700000000001"/>
    <n v="0.2091128683"/>
    <n v="0.2217829841"/>
  </r>
  <r>
    <n v="1867"/>
    <x v="89"/>
    <x v="92"/>
    <n v="0.23439699999999999"/>
    <n v="0.23364095679999999"/>
    <n v="0.24843707809999999"/>
  </r>
  <r>
    <n v="1867"/>
    <x v="90"/>
    <x v="93"/>
    <n v="0.25766"/>
    <n v="0.25692227969999998"/>
    <n v="0.27382666849999998"/>
  </r>
  <r>
    <n v="1867"/>
    <x v="91"/>
    <x v="94"/>
    <n v="0.26349600000000001"/>
    <n v="0.26277627339999998"/>
    <n v="0.28073732750000002"/>
  </r>
  <r>
    <n v="1867"/>
    <x v="92"/>
    <x v="95"/>
    <n v="0.28355399999999997"/>
    <n v="0.28273356669999999"/>
    <n v="0.30283013180000001"/>
  </r>
  <r>
    <n v="1867"/>
    <x v="93"/>
    <x v="96"/>
    <n v="0.29763000000000001"/>
    <n v="0.29686599009999998"/>
    <n v="0.31858329800000001"/>
  </r>
  <r>
    <n v="1867"/>
    <x v="94"/>
    <x v="97"/>
    <n v="0.33692299999999997"/>
    <n v="0.33607458820000002"/>
    <n v="0.36141915600000002"/>
  </r>
  <r>
    <n v="1867"/>
    <x v="95"/>
    <x v="98"/>
    <n v="0.36031099999999999"/>
    <n v="0.35953993699999998"/>
    <n v="0.38681240439999998"/>
  </r>
  <r>
    <n v="1867"/>
    <x v="96"/>
    <x v="99"/>
    <n v="0.37294899999999997"/>
    <n v="0.37212429320000001"/>
    <n v="0.40066801089999998"/>
  </r>
  <r>
    <n v="1867"/>
    <x v="97"/>
    <x v="100"/>
    <n v="0.36304500000000001"/>
    <n v="0.36226142770000003"/>
    <n v="0.39028122009999999"/>
  </r>
  <r>
    <n v="1867"/>
    <x v="98"/>
    <x v="101"/>
    <n v="0.38016"/>
    <n v="0.37930041260000003"/>
    <n v="0.4089168621"/>
  </r>
  <r>
    <n v="1867"/>
    <x v="99"/>
    <x v="102"/>
    <n v="0.36953599999999998"/>
    <n v="0.36866538360000001"/>
    <n v="0.3976913708"/>
  </r>
  <r>
    <n v="1868"/>
    <x v="0"/>
    <x v="4"/>
    <n v="0.14596000000000001"/>
    <n v="0.14596000000000001"/>
    <n v="0.14596000000000001"/>
  </r>
  <r>
    <n v="1868"/>
    <x v="1"/>
    <x v="5"/>
    <n v="3.2820000000000002E-2"/>
    <n v="3.2820000000000002E-2"/>
    <n v="3.2820000000000002E-2"/>
  </r>
  <r>
    <n v="1868"/>
    <x v="2"/>
    <x v="6"/>
    <n v="1.634E-2"/>
    <n v="1.634E-2"/>
    <n v="1.634E-2"/>
  </r>
  <r>
    <n v="1868"/>
    <x v="3"/>
    <x v="7"/>
    <n v="1.052E-2"/>
    <n v="1.05198012E-2"/>
    <n v="1.052E-2"/>
  </r>
  <r>
    <n v="1868"/>
    <x v="4"/>
    <x v="8"/>
    <n v="8.7500000000000008E-3"/>
    <n v="8.7496019000000008E-3"/>
    <n v="8.7500000000000008E-3"/>
  </r>
  <r>
    <n v="1868"/>
    <x v="5"/>
    <x v="9"/>
    <n v="6.28E-3"/>
    <n v="6.2794021000000004E-3"/>
    <n v="6.28E-3"/>
  </r>
  <r>
    <n v="1868"/>
    <x v="6"/>
    <x v="10"/>
    <n v="4.62E-3"/>
    <n v="4.6192022000000003E-3"/>
    <n v="4.62E-3"/>
  </r>
  <r>
    <n v="1868"/>
    <x v="7"/>
    <x v="11"/>
    <n v="3.2599999999999999E-3"/>
    <n v="3.259002E-3"/>
    <n v="3.2599999999999999E-3"/>
  </r>
  <r>
    <n v="1868"/>
    <x v="8"/>
    <x v="12"/>
    <n v="2.5600000000000002E-3"/>
    <n v="2.5590016000000002E-3"/>
    <n v="2.5600000000000002E-3"/>
  </r>
  <r>
    <n v="1868"/>
    <x v="9"/>
    <x v="13"/>
    <n v="2.0300000000000001E-3"/>
    <n v="2.0290013E-3"/>
    <n v="2.0300000000000001E-3"/>
  </r>
  <r>
    <n v="1868"/>
    <x v="10"/>
    <x v="14"/>
    <n v="2.1099999999999999E-3"/>
    <n v="2.1090013999999998E-3"/>
    <n v="2.1099999999999999E-3"/>
  </r>
  <r>
    <n v="1868"/>
    <x v="11"/>
    <x v="15"/>
    <n v="2.16E-3"/>
    <n v="2.1590013999999999E-3"/>
    <n v="2.16E-3"/>
  </r>
  <r>
    <n v="1868"/>
    <x v="12"/>
    <x v="16"/>
    <n v="2.1199999999999999E-3"/>
    <n v="2.1190013999999998E-3"/>
    <n v="2.1199999999999999E-3"/>
  </r>
  <r>
    <n v="1868"/>
    <x v="13"/>
    <x v="17"/>
    <n v="2.3900000000000002E-3"/>
    <n v="2.3888019000000002E-3"/>
    <n v="2.3900000000000002E-3"/>
  </r>
  <r>
    <n v="1868"/>
    <x v="14"/>
    <x v="18"/>
    <n v="2.5400000000000002E-3"/>
    <n v="2.5386024000000002E-3"/>
    <n v="2.5400000000000002E-3"/>
  </r>
  <r>
    <n v="1868"/>
    <x v="15"/>
    <x v="19"/>
    <n v="2.6700000000000001E-3"/>
    <n v="2.6684030000000002E-3"/>
    <n v="2.6700000000000001E-3"/>
  </r>
  <r>
    <n v="1868"/>
    <x v="16"/>
    <x v="20"/>
    <n v="3.2000000000000002E-3"/>
    <n v="3.1982040000000001E-3"/>
    <n v="3.2000000000000002E-3"/>
  </r>
  <r>
    <n v="1868"/>
    <x v="17"/>
    <x v="21"/>
    <n v="3.7799999999999999E-3"/>
    <n v="3.7780052000000001E-3"/>
    <n v="3.7799999999999999E-3"/>
  </r>
  <r>
    <n v="1868"/>
    <x v="18"/>
    <x v="22"/>
    <n v="9.1299999999999992E-3"/>
    <n v="9.1280107999999992E-3"/>
    <n v="9.1299999999999992E-3"/>
  </r>
  <r>
    <n v="1868"/>
    <x v="19"/>
    <x v="23"/>
    <n v="5.3099999999999996E-3"/>
    <n v="5.308007E-3"/>
    <n v="5.3099999999999996E-3"/>
  </r>
  <r>
    <n v="1868"/>
    <x v="20"/>
    <x v="24"/>
    <n v="5.0699999999999999E-3"/>
    <n v="5.0680068999999998E-3"/>
    <n v="5.0699999999999999E-3"/>
  </r>
  <r>
    <n v="1868"/>
    <x v="21"/>
    <x v="25"/>
    <n v="4.3699999999999998E-3"/>
    <n v="4.3680063000000003E-3"/>
    <n v="4.3699999999999998E-3"/>
  </r>
  <r>
    <n v="1868"/>
    <x v="22"/>
    <x v="26"/>
    <n v="4.4900000000000001E-3"/>
    <n v="4.4880064999999999E-3"/>
    <n v="4.4900000000000001E-3"/>
  </r>
  <r>
    <n v="1868"/>
    <x v="23"/>
    <x v="27"/>
    <n v="4.7200000000000002E-3"/>
    <n v="4.7176081000000003E-3"/>
    <n v="4.7200000000000002E-3"/>
  </r>
  <r>
    <n v="1868"/>
    <x v="24"/>
    <x v="28"/>
    <n v="4.5599999999999998E-3"/>
    <n v="4.5572091999999996E-3"/>
    <n v="4.5599999999999998E-3"/>
  </r>
  <r>
    <n v="1868"/>
    <x v="25"/>
    <x v="29"/>
    <n v="4.62E-3"/>
    <n v="4.6168106E-3"/>
    <n v="4.62E-3"/>
  </r>
  <r>
    <n v="1868"/>
    <x v="26"/>
    <x v="30"/>
    <n v="4.6699999999999997E-3"/>
    <n v="4.6664119000000004E-3"/>
    <n v="4.6699999999999997E-3"/>
  </r>
  <r>
    <n v="1868"/>
    <x v="27"/>
    <x v="31"/>
    <n v="4.5700000000000003E-3"/>
    <n v="4.5660129999999998E-3"/>
    <n v="4.5700000000000003E-3"/>
  </r>
  <r>
    <n v="1868"/>
    <x v="28"/>
    <x v="32"/>
    <n v="4.9399999999999999E-3"/>
    <n v="4.9332237999999999E-3"/>
    <n v="4.9399999999999999E-3"/>
  </r>
  <r>
    <n v="1868"/>
    <x v="29"/>
    <x v="33"/>
    <n v="5.0400000000000002E-3"/>
    <n v="5.0304338999999998E-3"/>
    <n v="5.0400000000000002E-3"/>
  </r>
  <r>
    <n v="1868"/>
    <x v="30"/>
    <x v="34"/>
    <n v="4.9100000000000003E-3"/>
    <n v="4.8976432999999998E-3"/>
    <n v="4.9100000000000003E-3"/>
  </r>
  <r>
    <n v="1868"/>
    <x v="31"/>
    <x v="35"/>
    <n v="4.96E-3"/>
    <n v="4.9448544000000004E-3"/>
    <n v="4.96E-3"/>
  </r>
  <r>
    <n v="1868"/>
    <x v="32"/>
    <x v="36"/>
    <n v="4.7200000000000002E-3"/>
    <n v="4.7020639000000001E-3"/>
    <n v="4.7200000000000002E-3"/>
  </r>
  <r>
    <n v="1868"/>
    <x v="33"/>
    <x v="37"/>
    <n v="4.9220000000000002E-3"/>
    <n v="4.8994833999999998E-3"/>
    <n v="4.9220000000000002E-3"/>
  </r>
  <r>
    <n v="1868"/>
    <x v="34"/>
    <x v="38"/>
    <n v="5.2389999999999997E-3"/>
    <n v="5.2119065999999999E-3"/>
    <n v="5.2389999999999997E-3"/>
  </r>
  <r>
    <n v="1868"/>
    <x v="35"/>
    <x v="39"/>
    <n v="5.5880000000000001E-3"/>
    <n v="5.5563334000000002E-3"/>
    <n v="5.5880000000000001E-3"/>
  </r>
  <r>
    <n v="1868"/>
    <x v="36"/>
    <x v="40"/>
    <n v="5.9080000000000001E-3"/>
    <n v="5.8717619000000004E-3"/>
    <n v="5.9080000000000001E-3"/>
  </r>
  <r>
    <n v="1868"/>
    <x v="37"/>
    <x v="41"/>
    <n v="6.1799999999999997E-3"/>
    <n v="6.1391930999999999E-3"/>
    <n v="6.1799999999999997E-3"/>
  </r>
  <r>
    <n v="1868"/>
    <x v="38"/>
    <x v="42"/>
    <n v="6.4279999999999997E-3"/>
    <n v="6.3746667999999996E-3"/>
    <n v="6.4279999999999997E-3"/>
  </r>
  <r>
    <n v="1868"/>
    <x v="39"/>
    <x v="43"/>
    <n v="6.6730000000000001E-3"/>
    <n v="6.60715E-3"/>
    <n v="6.6730000000000001E-3"/>
  </r>
  <r>
    <n v="1868"/>
    <x v="40"/>
    <x v="44"/>
    <n v="6.9449999999999998E-3"/>
    <n v="6.8666457E-3"/>
    <n v="4.8322911999999999E-3"/>
  </r>
  <r>
    <n v="1868"/>
    <x v="41"/>
    <x v="45"/>
    <n v="7.3070000000000001E-3"/>
    <n v="7.2161507999999996E-3"/>
    <n v="5.1119319999999996E-3"/>
  </r>
  <r>
    <n v="1868"/>
    <x v="42"/>
    <x v="46"/>
    <n v="7.7910000000000002E-3"/>
    <n v="7.6876742000000003E-3"/>
    <n v="5.4804967000000003E-3"/>
  </r>
  <r>
    <n v="1868"/>
    <x v="43"/>
    <x v="47"/>
    <n v="8.3700000000000007E-3"/>
    <n v="8.2383292999999996E-3"/>
    <n v="5.9632938999999996E-3"/>
  </r>
  <r>
    <n v="1868"/>
    <x v="44"/>
    <x v="48"/>
    <n v="9.0150000000000004E-3"/>
    <n v="8.8550217999999997E-3"/>
    <n v="6.5046632999999996E-3"/>
  </r>
  <r>
    <n v="1868"/>
    <x v="45"/>
    <x v="49"/>
    <n v="9.7199999999999995E-3"/>
    <n v="9.5317512000000007E-3"/>
    <n v="7.1021419999999997E-3"/>
  </r>
  <r>
    <n v="1868"/>
    <x v="46"/>
    <x v="50"/>
    <n v="1.0463E-2"/>
    <n v="1.02465405E-2"/>
    <n v="7.7412388000000004E-3"/>
  </r>
  <r>
    <n v="1868"/>
    <x v="47"/>
    <x v="51"/>
    <n v="1.1235999999999999E-2"/>
    <n v="1.0991372100000001E-2"/>
    <n v="8.4171620000000006E-3"/>
  </r>
  <r>
    <n v="1868"/>
    <x v="48"/>
    <x v="52"/>
    <n v="1.2063000000000001E-2"/>
    <n v="1.1775807500000001E-2"/>
    <n v="9.1199260000000004E-3"/>
  </r>
  <r>
    <n v="1868"/>
    <x v="49"/>
    <x v="53"/>
    <n v="1.2971999999999999E-2"/>
    <n v="1.26423983E-2"/>
    <n v="9.8981270999999992E-3"/>
  </r>
  <r>
    <n v="1868"/>
    <x v="50"/>
    <x v="54"/>
    <n v="1.3949E-2"/>
    <n v="1.3577025E-2"/>
    <n v="1.0743002099999999E-2"/>
  </r>
  <r>
    <n v="1868"/>
    <x v="51"/>
    <x v="55"/>
    <n v="1.491E-2"/>
    <n v="1.44957488E-2"/>
    <n v="1.15909915E-2"/>
  </r>
  <r>
    <n v="1868"/>
    <x v="52"/>
    <x v="56"/>
    <n v="1.5823E-2"/>
    <n v="1.5366598299999999E-2"/>
    <n v="1.24168866E-2"/>
  </r>
  <r>
    <n v="1868"/>
    <x v="53"/>
    <x v="57"/>
    <n v="1.6688000000000001E-2"/>
    <n v="1.61785417E-2"/>
    <n v="1.331216E-2"/>
  </r>
  <r>
    <n v="1868"/>
    <x v="54"/>
    <x v="58"/>
    <n v="1.7507999999999999E-2"/>
    <n v="1.6945557199999999E-2"/>
    <n v="1.4197476699999999E-2"/>
  </r>
  <r>
    <n v="1868"/>
    <x v="55"/>
    <x v="59"/>
    <n v="1.8342000000000001E-2"/>
    <n v="1.7726691400000001E-2"/>
    <n v="1.51201702E-2"/>
  </r>
  <r>
    <n v="1868"/>
    <x v="56"/>
    <x v="60"/>
    <n v="1.9425000000000001E-2"/>
    <n v="1.8757089800000001E-2"/>
    <n v="1.62782221E-2"/>
  </r>
  <r>
    <n v="1868"/>
    <x v="57"/>
    <x v="61"/>
    <n v="2.0854999999999999E-2"/>
    <n v="2.0134741000000001E-2"/>
    <n v="1.7765969E-2"/>
  </r>
  <r>
    <n v="1868"/>
    <x v="58"/>
    <x v="62"/>
    <n v="2.2651000000000001E-2"/>
    <n v="2.1886223699999999E-2"/>
    <n v="1.95437439E-2"/>
  </r>
  <r>
    <n v="1868"/>
    <x v="59"/>
    <x v="63"/>
    <n v="2.4850000000000001E-2"/>
    <n v="2.40411302E-2"/>
    <n v="2.17176244E-2"/>
  </r>
  <r>
    <n v="1868"/>
    <x v="60"/>
    <x v="64"/>
    <n v="2.7393000000000001E-2"/>
    <n v="2.6540708900000001E-2"/>
    <n v="2.42501782E-2"/>
  </r>
  <r>
    <n v="1868"/>
    <x v="61"/>
    <x v="65"/>
    <n v="2.9891999999999998E-2"/>
    <n v="2.8996264399999999E-2"/>
    <n v="2.6806750800000001E-2"/>
  </r>
  <r>
    <n v="1868"/>
    <x v="62"/>
    <x v="66"/>
    <n v="3.2202000000000001E-2"/>
    <n v="3.1262901400000001E-2"/>
    <n v="2.9255730099999998E-2"/>
  </r>
  <r>
    <n v="1868"/>
    <x v="63"/>
    <x v="67"/>
    <n v="3.4354999999999997E-2"/>
    <n v="3.3415717400000003E-2"/>
    <n v="3.1491348199999998E-2"/>
  </r>
  <r>
    <n v="1868"/>
    <x v="64"/>
    <x v="68"/>
    <n v="3.6367999999999998E-2"/>
    <n v="3.5428652400000003E-2"/>
    <n v="3.3639236699999998E-2"/>
  </r>
  <r>
    <n v="1868"/>
    <x v="65"/>
    <x v="69"/>
    <n v="3.8370000000000001E-2"/>
    <n v="3.7430524200000002E-2"/>
    <n v="3.5817406500000003E-2"/>
  </r>
  <r>
    <n v="1868"/>
    <x v="66"/>
    <x v="70"/>
    <n v="4.1986999999999997E-2"/>
    <n v="4.1048140599999998E-2"/>
    <n v="3.9558318699999998E-2"/>
  </r>
  <r>
    <n v="1868"/>
    <x v="67"/>
    <x v="71"/>
    <n v="4.7266000000000002E-2"/>
    <n v="4.6328573200000001E-2"/>
    <n v="4.4949885699999997E-2"/>
  </r>
  <r>
    <n v="1868"/>
    <x v="68"/>
    <x v="72"/>
    <n v="5.1568999999999997E-2"/>
    <n v="5.0635406799999998E-2"/>
    <n v="4.9504907000000001E-2"/>
  </r>
  <r>
    <n v="1868"/>
    <x v="69"/>
    <x v="73"/>
    <n v="5.3303999999999997E-2"/>
    <n v="5.23727228E-2"/>
    <n v="5.1654071000000003E-2"/>
  </r>
  <r>
    <n v="1868"/>
    <x v="70"/>
    <x v="74"/>
    <n v="5.6132000000000001E-2"/>
    <n v="5.5203967200000002E-2"/>
    <n v="5.4906478199999997E-2"/>
  </r>
  <r>
    <n v="1868"/>
    <x v="71"/>
    <x v="75"/>
    <n v="6.2033999999999999E-2"/>
    <n v="6.1110945E-2"/>
    <n v="6.1244543700000001E-2"/>
  </r>
  <r>
    <n v="1868"/>
    <x v="72"/>
    <x v="76"/>
    <n v="6.7438999999999999E-2"/>
    <n v="6.6521273500000005E-2"/>
    <n v="6.7189128099999995E-2"/>
  </r>
  <r>
    <n v="1868"/>
    <x v="73"/>
    <x v="77"/>
    <n v="7.0481000000000002E-2"/>
    <n v="6.9585609500000006E-2"/>
    <n v="7.0495165900000004E-2"/>
  </r>
  <r>
    <n v="1868"/>
    <x v="74"/>
    <x v="78"/>
    <n v="7.7004000000000003E-2"/>
    <n v="7.6133059500000003E-2"/>
    <n v="7.7309058900000005E-2"/>
  </r>
  <r>
    <n v="1868"/>
    <x v="75"/>
    <x v="79"/>
    <n v="8.3979999999999999E-2"/>
    <n v="8.3133116300000004E-2"/>
    <n v="8.4611305600000006E-2"/>
  </r>
  <r>
    <n v="1868"/>
    <x v="76"/>
    <x v="80"/>
    <n v="8.8849999999999998E-2"/>
    <n v="8.8026781400000004E-2"/>
    <n v="9.0057092199999994E-2"/>
  </r>
  <r>
    <n v="1868"/>
    <x v="77"/>
    <x v="81"/>
    <n v="9.4144000000000005E-2"/>
    <n v="9.3344641000000006E-2"/>
    <n v="9.59350489E-2"/>
  </r>
  <r>
    <n v="1868"/>
    <x v="78"/>
    <x v="82"/>
    <n v="0.100673"/>
    <n v="9.9908500799999994E-2"/>
    <n v="0.1030653911"/>
  </r>
  <r>
    <n v="1868"/>
    <x v="79"/>
    <x v="83"/>
    <n v="0.107352"/>
    <n v="0.1066224494"/>
    <n v="0.1103302498"/>
  </r>
  <r>
    <n v="1868"/>
    <x v="80"/>
    <x v="84"/>
    <n v="0.11558400000000001"/>
    <n v="0.1148889702"/>
    <n v="0.1191567484"/>
  </r>
  <r>
    <n v="1868"/>
    <x v="81"/>
    <x v="85"/>
    <n v="0.125832"/>
    <n v="0.125173377"/>
    <n v="0.13001307409999999"/>
  </r>
  <r>
    <n v="1868"/>
    <x v="82"/>
    <x v="86"/>
    <n v="0.137492"/>
    <n v="0.13687050270000001"/>
    <n v="0.1422584093"/>
  </r>
  <r>
    <n v="1868"/>
    <x v="83"/>
    <x v="87"/>
    <n v="0.14827399999999999"/>
    <n v="0.14766460100000001"/>
    <n v="0.15402457"/>
  </r>
  <r>
    <n v="1868"/>
    <x v="84"/>
    <x v="88"/>
    <n v="0.15881600000000001"/>
    <n v="0.15814498790000001"/>
    <n v="0.16560666269999999"/>
  </r>
  <r>
    <n v="1868"/>
    <x v="85"/>
    <x v="89"/>
    <n v="0.16786799999999999"/>
    <n v="0.16713726570000001"/>
    <n v="0.17568731339999999"/>
  </r>
  <r>
    <n v="1868"/>
    <x v="86"/>
    <x v="90"/>
    <n v="0.18110699999999999"/>
    <n v="0.18035553460000001"/>
    <n v="0.19020619429999999"/>
  </r>
  <r>
    <n v="1868"/>
    <x v="87"/>
    <x v="91"/>
    <n v="0.20034099999999999"/>
    <n v="0.1995697608"/>
    <n v="0.2110928088"/>
  </r>
  <r>
    <n v="1868"/>
    <x v="88"/>
    <x v="92"/>
    <n v="0.212281"/>
    <n v="0.2114807514"/>
    <n v="0.2243554287"/>
  </r>
  <r>
    <n v="1868"/>
    <x v="89"/>
    <x v="93"/>
    <n v="0.236508"/>
    <n v="0.23572949830000001"/>
    <n v="0.25067452429999998"/>
  </r>
  <r>
    <n v="1868"/>
    <x v="90"/>
    <x v="94"/>
    <n v="0.26048199999999999"/>
    <n v="0.25973322160000001"/>
    <n v="0.27682573259999999"/>
  </r>
  <r>
    <n v="1868"/>
    <x v="91"/>
    <x v="95"/>
    <n v="0.25620300000000001"/>
    <n v="0.25533632299999998"/>
    <n v="0.27296712480000002"/>
  </r>
  <r>
    <n v="1868"/>
    <x v="92"/>
    <x v="96"/>
    <n v="0.28202899999999997"/>
    <n v="0.28124898549999999"/>
    <n v="0.3012014616"/>
  </r>
  <r>
    <n v="1868"/>
    <x v="93"/>
    <x v="97"/>
    <n v="0.31256600000000001"/>
    <n v="0.3116884627"/>
    <n v="0.33457079969999998"/>
  </r>
  <r>
    <n v="1868"/>
    <x v="94"/>
    <x v="98"/>
    <n v="0.340258"/>
    <n v="0.33946449179999999"/>
    <n v="0.36453049279999999"/>
  </r>
  <r>
    <n v="1868"/>
    <x v="95"/>
    <x v="99"/>
    <n v="0.34073999999999999"/>
    <n v="0.3398760535"/>
    <n v="0.36533955159999998"/>
  </r>
  <r>
    <n v="1868"/>
    <x v="96"/>
    <x v="100"/>
    <n v="0.368257"/>
    <n v="0.36747936609999998"/>
    <n v="0.39513096469999998"/>
  </r>
  <r>
    <n v="1868"/>
    <x v="97"/>
    <x v="101"/>
    <n v="0.380222"/>
    <n v="0.37936249189999999"/>
    <n v="0.40823666159999999"/>
  </r>
  <r>
    <n v="1868"/>
    <x v="98"/>
    <x v="102"/>
    <n v="0.37407000000000001"/>
    <n v="0.37320517269999998"/>
    <n v="0.4018653318"/>
  </r>
  <r>
    <n v="1868"/>
    <x v="99"/>
    <x v="103"/>
    <n v="0.38120599999999999"/>
    <n v="0.38024985970000003"/>
    <n v="0.40974021490000001"/>
  </r>
  <r>
    <n v="1869"/>
    <x v="0"/>
    <x v="5"/>
    <n v="0.14596000000000001"/>
    <n v="0.14596000000000001"/>
    <n v="0.14596000000000001"/>
  </r>
  <r>
    <n v="1869"/>
    <x v="1"/>
    <x v="6"/>
    <n v="3.2820000000000002E-2"/>
    <n v="3.2820000000000002E-2"/>
    <n v="3.2820000000000002E-2"/>
  </r>
  <r>
    <n v="1869"/>
    <x v="2"/>
    <x v="7"/>
    <n v="1.634E-2"/>
    <n v="1.634E-2"/>
    <n v="1.634E-2"/>
  </r>
  <r>
    <n v="1869"/>
    <x v="3"/>
    <x v="8"/>
    <n v="1.052E-2"/>
    <n v="1.05198012E-2"/>
    <n v="1.052E-2"/>
  </r>
  <r>
    <n v="1869"/>
    <x v="4"/>
    <x v="9"/>
    <n v="8.7500000000000008E-3"/>
    <n v="8.7496019000000008E-3"/>
    <n v="8.7500000000000008E-3"/>
  </r>
  <r>
    <n v="1869"/>
    <x v="5"/>
    <x v="10"/>
    <n v="6.28E-3"/>
    <n v="6.2794021000000004E-3"/>
    <n v="6.28E-3"/>
  </r>
  <r>
    <n v="1869"/>
    <x v="6"/>
    <x v="11"/>
    <n v="4.62E-3"/>
    <n v="4.6192022000000003E-3"/>
    <n v="4.62E-3"/>
  </r>
  <r>
    <n v="1869"/>
    <x v="7"/>
    <x v="12"/>
    <n v="3.2599999999999999E-3"/>
    <n v="3.259002E-3"/>
    <n v="3.2599999999999999E-3"/>
  </r>
  <r>
    <n v="1869"/>
    <x v="8"/>
    <x v="13"/>
    <n v="2.5600000000000002E-3"/>
    <n v="2.5590016000000002E-3"/>
    <n v="2.5600000000000002E-3"/>
  </r>
  <r>
    <n v="1869"/>
    <x v="9"/>
    <x v="14"/>
    <n v="2.0300000000000001E-3"/>
    <n v="2.0290013E-3"/>
    <n v="2.0300000000000001E-3"/>
  </r>
  <r>
    <n v="1869"/>
    <x v="10"/>
    <x v="15"/>
    <n v="2.1099999999999999E-3"/>
    <n v="2.1090013999999998E-3"/>
    <n v="2.1099999999999999E-3"/>
  </r>
  <r>
    <n v="1869"/>
    <x v="11"/>
    <x v="16"/>
    <n v="2.16E-3"/>
    <n v="2.1590013999999999E-3"/>
    <n v="2.16E-3"/>
  </r>
  <r>
    <n v="1869"/>
    <x v="12"/>
    <x v="17"/>
    <n v="2.1199999999999999E-3"/>
    <n v="2.1190013999999998E-3"/>
    <n v="2.1199999999999999E-3"/>
  </r>
  <r>
    <n v="1869"/>
    <x v="13"/>
    <x v="18"/>
    <n v="2.3900000000000002E-3"/>
    <n v="2.3888019000000002E-3"/>
    <n v="2.3900000000000002E-3"/>
  </r>
  <r>
    <n v="1869"/>
    <x v="14"/>
    <x v="19"/>
    <n v="2.5400000000000002E-3"/>
    <n v="2.5386024000000002E-3"/>
    <n v="2.5400000000000002E-3"/>
  </r>
  <r>
    <n v="1869"/>
    <x v="15"/>
    <x v="20"/>
    <n v="2.6700000000000001E-3"/>
    <n v="2.6684030000000002E-3"/>
    <n v="2.6700000000000001E-3"/>
  </r>
  <r>
    <n v="1869"/>
    <x v="16"/>
    <x v="21"/>
    <n v="3.2000000000000002E-3"/>
    <n v="3.1982040000000001E-3"/>
    <n v="3.2000000000000002E-3"/>
  </r>
  <r>
    <n v="1869"/>
    <x v="17"/>
    <x v="22"/>
    <n v="3.7799999999999999E-3"/>
    <n v="3.7780052000000001E-3"/>
    <n v="3.7799999999999999E-3"/>
  </r>
  <r>
    <n v="1869"/>
    <x v="18"/>
    <x v="23"/>
    <n v="9.1299999999999992E-3"/>
    <n v="9.1280107999999992E-3"/>
    <n v="9.1299999999999992E-3"/>
  </r>
  <r>
    <n v="1869"/>
    <x v="19"/>
    <x v="24"/>
    <n v="5.3099999999999996E-3"/>
    <n v="5.308007E-3"/>
    <n v="5.3099999999999996E-3"/>
  </r>
  <r>
    <n v="1869"/>
    <x v="20"/>
    <x v="25"/>
    <n v="5.0699999999999999E-3"/>
    <n v="5.0680068999999998E-3"/>
    <n v="5.0699999999999999E-3"/>
  </r>
  <r>
    <n v="1869"/>
    <x v="21"/>
    <x v="26"/>
    <n v="4.3699999999999998E-3"/>
    <n v="4.3680063000000003E-3"/>
    <n v="4.3699999999999998E-3"/>
  </r>
  <r>
    <n v="1869"/>
    <x v="22"/>
    <x v="27"/>
    <n v="4.4900000000000001E-3"/>
    <n v="4.4880064999999999E-3"/>
    <n v="4.4900000000000001E-3"/>
  </r>
  <r>
    <n v="1869"/>
    <x v="23"/>
    <x v="28"/>
    <n v="4.7200000000000002E-3"/>
    <n v="4.7176081000000003E-3"/>
    <n v="4.7200000000000002E-3"/>
  </r>
  <r>
    <n v="1869"/>
    <x v="24"/>
    <x v="29"/>
    <n v="4.5599999999999998E-3"/>
    <n v="4.5572091999999996E-3"/>
    <n v="4.5599999999999998E-3"/>
  </r>
  <r>
    <n v="1869"/>
    <x v="25"/>
    <x v="30"/>
    <n v="4.62E-3"/>
    <n v="4.6168106E-3"/>
    <n v="4.62E-3"/>
  </r>
  <r>
    <n v="1869"/>
    <x v="26"/>
    <x v="31"/>
    <n v="4.6699999999999997E-3"/>
    <n v="4.6664119000000004E-3"/>
    <n v="4.6699999999999997E-3"/>
  </r>
  <r>
    <n v="1869"/>
    <x v="27"/>
    <x v="32"/>
    <n v="4.5700000000000003E-3"/>
    <n v="4.5660129999999998E-3"/>
    <n v="4.5700000000000003E-3"/>
  </r>
  <r>
    <n v="1869"/>
    <x v="28"/>
    <x v="33"/>
    <n v="4.9399999999999999E-3"/>
    <n v="4.9332237999999999E-3"/>
    <n v="4.9399999999999999E-3"/>
  </r>
  <r>
    <n v="1869"/>
    <x v="29"/>
    <x v="34"/>
    <n v="5.0400000000000002E-3"/>
    <n v="5.0304338999999998E-3"/>
    <n v="5.0400000000000002E-3"/>
  </r>
  <r>
    <n v="1869"/>
    <x v="30"/>
    <x v="35"/>
    <n v="4.9100000000000003E-3"/>
    <n v="4.8976432999999998E-3"/>
    <n v="4.9100000000000003E-3"/>
  </r>
  <r>
    <n v="1869"/>
    <x v="31"/>
    <x v="36"/>
    <n v="4.96E-3"/>
    <n v="4.9448544000000004E-3"/>
    <n v="4.96E-3"/>
  </r>
  <r>
    <n v="1869"/>
    <x v="32"/>
    <x v="37"/>
    <n v="4.7200000000000002E-3"/>
    <n v="4.7020639000000001E-3"/>
    <n v="4.7200000000000002E-3"/>
  </r>
  <r>
    <n v="1869"/>
    <x v="33"/>
    <x v="38"/>
    <n v="4.9220000000000002E-3"/>
    <n v="4.8994833999999998E-3"/>
    <n v="4.9220000000000002E-3"/>
  </r>
  <r>
    <n v="1869"/>
    <x v="34"/>
    <x v="39"/>
    <n v="5.2389999999999997E-3"/>
    <n v="5.2119065999999999E-3"/>
    <n v="5.2389999999999997E-3"/>
  </r>
  <r>
    <n v="1869"/>
    <x v="35"/>
    <x v="40"/>
    <n v="5.5880000000000001E-3"/>
    <n v="5.5563334000000002E-3"/>
    <n v="5.5880000000000001E-3"/>
  </r>
  <r>
    <n v="1869"/>
    <x v="36"/>
    <x v="41"/>
    <n v="5.9080000000000001E-3"/>
    <n v="5.8717619000000004E-3"/>
    <n v="5.9080000000000001E-3"/>
  </r>
  <r>
    <n v="1869"/>
    <x v="37"/>
    <x v="42"/>
    <n v="6.1799999999999997E-3"/>
    <n v="6.1391930999999999E-3"/>
    <n v="6.1799999999999997E-3"/>
  </r>
  <r>
    <n v="1869"/>
    <x v="38"/>
    <x v="43"/>
    <n v="6.4279999999999997E-3"/>
    <n v="6.3746667999999996E-3"/>
    <n v="6.4279999999999997E-3"/>
  </r>
  <r>
    <n v="1869"/>
    <x v="39"/>
    <x v="44"/>
    <n v="6.6730000000000001E-3"/>
    <n v="6.60715E-3"/>
    <n v="6.6730000000000001E-3"/>
  </r>
  <r>
    <n v="1869"/>
    <x v="40"/>
    <x v="45"/>
    <n v="6.9449999999999998E-3"/>
    <n v="6.8666457E-3"/>
    <n v="4.8322911999999999E-3"/>
  </r>
  <r>
    <n v="1869"/>
    <x v="41"/>
    <x v="46"/>
    <n v="7.3070000000000001E-3"/>
    <n v="7.2161507999999996E-3"/>
    <n v="5.1119319999999996E-3"/>
  </r>
  <r>
    <n v="1869"/>
    <x v="42"/>
    <x v="47"/>
    <n v="7.7910000000000002E-3"/>
    <n v="7.6876742000000003E-3"/>
    <n v="5.4804967000000003E-3"/>
  </r>
  <r>
    <n v="1869"/>
    <x v="43"/>
    <x v="48"/>
    <n v="8.3700000000000007E-3"/>
    <n v="8.2383292999999996E-3"/>
    <n v="5.9632938999999996E-3"/>
  </r>
  <r>
    <n v="1869"/>
    <x v="44"/>
    <x v="49"/>
    <n v="9.0150000000000004E-3"/>
    <n v="8.8550217999999997E-3"/>
    <n v="6.5046632999999996E-3"/>
  </r>
  <r>
    <n v="1869"/>
    <x v="45"/>
    <x v="50"/>
    <n v="9.7199999999999995E-3"/>
    <n v="9.5317512000000007E-3"/>
    <n v="7.1021419999999997E-3"/>
  </r>
  <r>
    <n v="1869"/>
    <x v="46"/>
    <x v="51"/>
    <n v="1.0463E-2"/>
    <n v="1.02465405E-2"/>
    <n v="7.7412388000000004E-3"/>
  </r>
  <r>
    <n v="1869"/>
    <x v="47"/>
    <x v="52"/>
    <n v="1.1235999999999999E-2"/>
    <n v="1.0991372100000001E-2"/>
    <n v="8.4171620000000006E-3"/>
  </r>
  <r>
    <n v="1869"/>
    <x v="48"/>
    <x v="53"/>
    <n v="1.2063000000000001E-2"/>
    <n v="1.1775807500000001E-2"/>
    <n v="9.1199260000000004E-3"/>
  </r>
  <r>
    <n v="1869"/>
    <x v="49"/>
    <x v="54"/>
    <n v="1.2971999999999999E-2"/>
    <n v="1.26423983E-2"/>
    <n v="9.8981270999999992E-3"/>
  </r>
  <r>
    <n v="1869"/>
    <x v="50"/>
    <x v="55"/>
    <n v="1.3949E-2"/>
    <n v="1.3577025E-2"/>
    <n v="1.0743002099999999E-2"/>
  </r>
  <r>
    <n v="1869"/>
    <x v="51"/>
    <x v="56"/>
    <n v="1.491E-2"/>
    <n v="1.44957488E-2"/>
    <n v="1.15909915E-2"/>
  </r>
  <r>
    <n v="1869"/>
    <x v="52"/>
    <x v="57"/>
    <n v="1.5823E-2"/>
    <n v="1.5366598299999999E-2"/>
    <n v="1.24168866E-2"/>
  </r>
  <r>
    <n v="1869"/>
    <x v="53"/>
    <x v="58"/>
    <n v="1.6688000000000001E-2"/>
    <n v="1.61785417E-2"/>
    <n v="1.331216E-2"/>
  </r>
  <r>
    <n v="1869"/>
    <x v="54"/>
    <x v="59"/>
    <n v="1.7507999999999999E-2"/>
    <n v="1.6945557199999999E-2"/>
    <n v="1.4197476699999999E-2"/>
  </r>
  <r>
    <n v="1869"/>
    <x v="55"/>
    <x v="60"/>
    <n v="1.8342000000000001E-2"/>
    <n v="1.7726691400000001E-2"/>
    <n v="1.51201702E-2"/>
  </r>
  <r>
    <n v="1869"/>
    <x v="56"/>
    <x v="61"/>
    <n v="1.9425000000000001E-2"/>
    <n v="1.8757089800000001E-2"/>
    <n v="1.62782221E-2"/>
  </r>
  <r>
    <n v="1869"/>
    <x v="57"/>
    <x v="62"/>
    <n v="2.0854999999999999E-2"/>
    <n v="2.0134741000000001E-2"/>
    <n v="1.7765969E-2"/>
  </r>
  <r>
    <n v="1869"/>
    <x v="58"/>
    <x v="63"/>
    <n v="2.2651000000000001E-2"/>
    <n v="2.1886223699999999E-2"/>
    <n v="1.95437439E-2"/>
  </r>
  <r>
    <n v="1869"/>
    <x v="59"/>
    <x v="64"/>
    <n v="2.4850000000000001E-2"/>
    <n v="2.40411302E-2"/>
    <n v="2.17176244E-2"/>
  </r>
  <r>
    <n v="1869"/>
    <x v="60"/>
    <x v="65"/>
    <n v="2.7393000000000001E-2"/>
    <n v="2.6540708900000001E-2"/>
    <n v="2.42501782E-2"/>
  </r>
  <r>
    <n v="1869"/>
    <x v="61"/>
    <x v="66"/>
    <n v="2.9891999999999998E-2"/>
    <n v="2.8996264399999999E-2"/>
    <n v="2.6806750800000001E-2"/>
  </r>
  <r>
    <n v="1869"/>
    <x v="62"/>
    <x v="67"/>
    <n v="3.2202000000000001E-2"/>
    <n v="3.1262901400000001E-2"/>
    <n v="2.9255730099999998E-2"/>
  </r>
  <r>
    <n v="1869"/>
    <x v="63"/>
    <x v="68"/>
    <n v="3.4354999999999997E-2"/>
    <n v="3.3415717400000003E-2"/>
    <n v="3.1491348199999998E-2"/>
  </r>
  <r>
    <n v="1869"/>
    <x v="64"/>
    <x v="69"/>
    <n v="3.6367999999999998E-2"/>
    <n v="3.5428652400000003E-2"/>
    <n v="3.3639236699999998E-2"/>
  </r>
  <r>
    <n v="1869"/>
    <x v="65"/>
    <x v="70"/>
    <n v="3.9163999999999997E-2"/>
    <n v="3.8224914499999998E-2"/>
    <n v="3.6558585099999999E-2"/>
  </r>
  <r>
    <n v="1869"/>
    <x v="66"/>
    <x v="71"/>
    <n v="4.3915000000000003E-2"/>
    <n v="4.2977092199999997E-2"/>
    <n v="4.1374796200000001E-2"/>
  </r>
  <r>
    <n v="1869"/>
    <x v="67"/>
    <x v="72"/>
    <n v="4.8207E-2"/>
    <n v="4.7270039799999997E-2"/>
    <n v="4.5844775099999999E-2"/>
  </r>
  <r>
    <n v="1869"/>
    <x v="68"/>
    <x v="73"/>
    <n v="5.0042999999999997E-2"/>
    <n v="4.9108649900000002E-2"/>
    <n v="4.80399865E-2"/>
  </r>
  <r>
    <n v="1869"/>
    <x v="69"/>
    <x v="74"/>
    <n v="5.2513999999999998E-2"/>
    <n v="5.1582331000000002E-2"/>
    <n v="5.0888523999999997E-2"/>
  </r>
  <r>
    <n v="1869"/>
    <x v="70"/>
    <x v="75"/>
    <n v="5.7375000000000002E-2"/>
    <n v="5.6447584100000003E-2"/>
    <n v="5.612234E-2"/>
  </r>
  <r>
    <n v="1869"/>
    <x v="71"/>
    <x v="76"/>
    <n v="6.2323000000000003E-2"/>
    <n v="6.14000886E-2"/>
    <n v="6.15298658E-2"/>
  </r>
  <r>
    <n v="1869"/>
    <x v="72"/>
    <x v="77"/>
    <n v="6.5546999999999994E-2"/>
    <n v="6.4628332799999993E-2"/>
    <n v="6.5304138299999995E-2"/>
  </r>
  <r>
    <n v="1869"/>
    <x v="73"/>
    <x v="78"/>
    <n v="7.1724999999999997E-2"/>
    <n v="7.0830216000000001E-2"/>
    <n v="7.1739415900000006E-2"/>
  </r>
  <r>
    <n v="1869"/>
    <x v="74"/>
    <x v="79"/>
    <n v="7.8031000000000003E-2"/>
    <n v="7.7160550499999994E-2"/>
    <n v="7.8340127499999995E-2"/>
  </r>
  <r>
    <n v="1869"/>
    <x v="75"/>
    <x v="80"/>
    <n v="8.2974000000000006E-2"/>
    <n v="8.2126644900000004E-2"/>
    <n v="8.3597743200000005E-2"/>
  </r>
  <r>
    <n v="1869"/>
    <x v="76"/>
    <x v="81"/>
    <n v="8.7960999999999998E-2"/>
    <n v="8.7137373899999995E-2"/>
    <n v="8.9156014399999997E-2"/>
  </r>
  <r>
    <n v="1869"/>
    <x v="77"/>
    <x v="82"/>
    <n v="9.4722000000000001E-2"/>
    <n v="9.3922900200000006E-2"/>
    <n v="9.6524045099999997E-2"/>
  </r>
  <r>
    <n v="1869"/>
    <x v="78"/>
    <x v="83"/>
    <n v="0.101766"/>
    <n v="0.1010019736"/>
    <n v="0.1041843652"/>
  </r>
  <r>
    <n v="1869"/>
    <x v="79"/>
    <x v="84"/>
    <n v="0.107401"/>
    <n v="0.1066714698"/>
    <n v="0.11038060919999999"/>
  </r>
  <r>
    <n v="1869"/>
    <x v="80"/>
    <x v="85"/>
    <n v="0.114103"/>
    <n v="0.1134073769"/>
    <n v="0.11762997009999999"/>
  </r>
  <r>
    <n v="1869"/>
    <x v="81"/>
    <x v="86"/>
    <n v="0.123807"/>
    <n v="0.1231475979"/>
    <n v="0.12792078849999999"/>
  </r>
  <r>
    <n v="1869"/>
    <x v="82"/>
    <x v="87"/>
    <n v="0.133161"/>
    <n v="0.1325321129"/>
    <n v="0.13777726730000001"/>
  </r>
  <r>
    <n v="1869"/>
    <x v="83"/>
    <x v="88"/>
    <n v="0.143848"/>
    <n v="0.1431595383"/>
    <n v="0.1494269147"/>
  </r>
  <r>
    <n v="1869"/>
    <x v="84"/>
    <x v="89"/>
    <n v="0.15101100000000001"/>
    <n v="0.15024809489999999"/>
    <n v="0.15746793610000001"/>
  </r>
  <r>
    <n v="1869"/>
    <x v="85"/>
    <x v="90"/>
    <n v="0.16522899999999999"/>
    <n v="0.16444692350000001"/>
    <n v="0.1729253885"/>
  </r>
  <r>
    <n v="1869"/>
    <x v="86"/>
    <x v="91"/>
    <n v="0.18684799999999999"/>
    <n v="0.18603513569999999"/>
    <n v="0.19623563420000001"/>
  </r>
  <r>
    <n v="1869"/>
    <x v="87"/>
    <x v="92"/>
    <n v="0.20513000000000001"/>
    <n v="0.20429927379999999"/>
    <n v="0.2161388226"/>
  </r>
  <r>
    <n v="1869"/>
    <x v="88"/>
    <x v="93"/>
    <n v="0.215056"/>
    <n v="0.21423524460000001"/>
    <n v="0.2272882692"/>
  </r>
  <r>
    <n v="1869"/>
    <x v="89"/>
    <x v="94"/>
    <n v="0.23195199999999999"/>
    <n v="0.23114848860000001"/>
    <n v="0.24584562579999999"/>
  </r>
  <r>
    <n v="1869"/>
    <x v="90"/>
    <x v="95"/>
    <n v="0.25251200000000001"/>
    <n v="0.25162457560000001"/>
    <n v="0.2683556614"/>
  </r>
  <r>
    <n v="1869"/>
    <x v="91"/>
    <x v="96"/>
    <n v="0.25176799999999999"/>
    <n v="0.2509239392"/>
    <n v="0.26824192959999998"/>
  </r>
  <r>
    <n v="1869"/>
    <x v="92"/>
    <x v="97"/>
    <n v="0.28930800000000001"/>
    <n v="0.2884025476"/>
    <n v="0.30897529140000002"/>
  </r>
  <r>
    <n v="1869"/>
    <x v="93"/>
    <x v="98"/>
    <n v="0.31688"/>
    <n v="0.31606023830000002"/>
    <n v="0.33874840519999999"/>
  </r>
  <r>
    <n v="1869"/>
    <x v="94"/>
    <x v="99"/>
    <n v="0.31677899999999998"/>
    <n v="0.3158857377"/>
    <n v="0.33894206850000003"/>
  </r>
  <r>
    <n v="1869"/>
    <x v="95"/>
    <x v="100"/>
    <n v="0.33957100000000001"/>
    <n v="0.3387606252"/>
    <n v="0.3636247494"/>
  </r>
  <r>
    <n v="1869"/>
    <x v="96"/>
    <x v="101"/>
    <n v="0.35555399999999998"/>
    <n v="0.3546628839"/>
    <n v="0.38102109740000001"/>
  </r>
  <r>
    <n v="1869"/>
    <x v="97"/>
    <x v="102"/>
    <n v="0.38030000000000003"/>
    <n v="0.3794431211"/>
    <n v="0.4078093927"/>
  </r>
  <r>
    <n v="1869"/>
    <x v="98"/>
    <x v="103"/>
    <n v="0.36423899999999998"/>
    <n v="0.36325865689999998"/>
    <n v="0.39081546090000002"/>
  </r>
  <r>
    <n v="1869"/>
    <x v="99"/>
    <x v="104"/>
    <n v="0.381077"/>
    <n v="0.38001074610000002"/>
    <n v="0.41050027249999999"/>
  </r>
  <r>
    <n v="1870"/>
    <x v="0"/>
    <x v="6"/>
    <n v="0.14596000000000001"/>
    <n v="0.14596000000000001"/>
    <n v="0.14596000000000001"/>
  </r>
  <r>
    <n v="1870"/>
    <x v="1"/>
    <x v="7"/>
    <n v="3.2820000000000002E-2"/>
    <n v="3.2820000000000002E-2"/>
    <n v="3.2820000000000002E-2"/>
  </r>
  <r>
    <n v="1870"/>
    <x v="2"/>
    <x v="8"/>
    <n v="1.634E-2"/>
    <n v="1.634E-2"/>
    <n v="1.634E-2"/>
  </r>
  <r>
    <n v="1870"/>
    <x v="3"/>
    <x v="9"/>
    <n v="1.052E-2"/>
    <n v="1.05198012E-2"/>
    <n v="1.052E-2"/>
  </r>
  <r>
    <n v="1870"/>
    <x v="4"/>
    <x v="10"/>
    <n v="8.7500000000000008E-3"/>
    <n v="8.7496019000000008E-3"/>
    <n v="8.7500000000000008E-3"/>
  </r>
  <r>
    <n v="1870"/>
    <x v="5"/>
    <x v="11"/>
    <n v="6.28E-3"/>
    <n v="6.2794021000000004E-3"/>
    <n v="6.28E-3"/>
  </r>
  <r>
    <n v="1870"/>
    <x v="6"/>
    <x v="12"/>
    <n v="4.62E-3"/>
    <n v="4.6192022000000003E-3"/>
    <n v="4.62E-3"/>
  </r>
  <r>
    <n v="1870"/>
    <x v="7"/>
    <x v="13"/>
    <n v="3.2599999999999999E-3"/>
    <n v="3.259002E-3"/>
    <n v="3.2599999999999999E-3"/>
  </r>
  <r>
    <n v="1870"/>
    <x v="8"/>
    <x v="14"/>
    <n v="2.5600000000000002E-3"/>
    <n v="2.5590016000000002E-3"/>
    <n v="2.5600000000000002E-3"/>
  </r>
  <r>
    <n v="1870"/>
    <x v="9"/>
    <x v="15"/>
    <n v="2.0300000000000001E-3"/>
    <n v="2.0290013E-3"/>
    <n v="2.0300000000000001E-3"/>
  </r>
  <r>
    <n v="1870"/>
    <x v="10"/>
    <x v="16"/>
    <n v="2.1099999999999999E-3"/>
    <n v="2.1090013999999998E-3"/>
    <n v="2.1099999999999999E-3"/>
  </r>
  <r>
    <n v="1870"/>
    <x v="11"/>
    <x v="17"/>
    <n v="2.16E-3"/>
    <n v="2.1590013999999999E-3"/>
    <n v="2.16E-3"/>
  </r>
  <r>
    <n v="1870"/>
    <x v="12"/>
    <x v="18"/>
    <n v="2.1199999999999999E-3"/>
    <n v="2.1190013999999998E-3"/>
    <n v="2.1199999999999999E-3"/>
  </r>
  <r>
    <n v="1870"/>
    <x v="13"/>
    <x v="19"/>
    <n v="2.3900000000000002E-3"/>
    <n v="2.3888019000000002E-3"/>
    <n v="2.3900000000000002E-3"/>
  </r>
  <r>
    <n v="1870"/>
    <x v="14"/>
    <x v="20"/>
    <n v="2.5400000000000002E-3"/>
    <n v="2.5386024000000002E-3"/>
    <n v="2.5400000000000002E-3"/>
  </r>
  <r>
    <n v="1870"/>
    <x v="15"/>
    <x v="21"/>
    <n v="2.6700000000000001E-3"/>
    <n v="2.6684030000000002E-3"/>
    <n v="2.6700000000000001E-3"/>
  </r>
  <r>
    <n v="1870"/>
    <x v="16"/>
    <x v="22"/>
    <n v="3.2000000000000002E-3"/>
    <n v="3.1982040000000001E-3"/>
    <n v="3.2000000000000002E-3"/>
  </r>
  <r>
    <n v="1870"/>
    <x v="17"/>
    <x v="23"/>
    <n v="3.7799999999999999E-3"/>
    <n v="3.7780052000000001E-3"/>
    <n v="3.7799999999999999E-3"/>
  </r>
  <r>
    <n v="1870"/>
    <x v="18"/>
    <x v="24"/>
    <n v="9.1299999999999992E-3"/>
    <n v="9.1280107999999992E-3"/>
    <n v="9.1299999999999992E-3"/>
  </r>
  <r>
    <n v="1870"/>
    <x v="19"/>
    <x v="25"/>
    <n v="5.3099999999999996E-3"/>
    <n v="5.308007E-3"/>
    <n v="5.3099999999999996E-3"/>
  </r>
  <r>
    <n v="1870"/>
    <x v="20"/>
    <x v="26"/>
    <n v="5.0699999999999999E-3"/>
    <n v="5.0680068999999998E-3"/>
    <n v="5.0699999999999999E-3"/>
  </r>
  <r>
    <n v="1870"/>
    <x v="21"/>
    <x v="27"/>
    <n v="4.3699999999999998E-3"/>
    <n v="4.3680063000000003E-3"/>
    <n v="4.3699999999999998E-3"/>
  </r>
  <r>
    <n v="1870"/>
    <x v="22"/>
    <x v="28"/>
    <n v="4.4900000000000001E-3"/>
    <n v="4.4880064999999999E-3"/>
    <n v="4.4900000000000001E-3"/>
  </r>
  <r>
    <n v="1870"/>
    <x v="23"/>
    <x v="29"/>
    <n v="4.7200000000000002E-3"/>
    <n v="4.7176081000000003E-3"/>
    <n v="4.7200000000000002E-3"/>
  </r>
  <r>
    <n v="1870"/>
    <x v="24"/>
    <x v="30"/>
    <n v="4.5599999999999998E-3"/>
    <n v="4.5572091999999996E-3"/>
    <n v="4.5599999999999998E-3"/>
  </r>
  <r>
    <n v="1870"/>
    <x v="25"/>
    <x v="31"/>
    <n v="4.62E-3"/>
    <n v="4.6168106E-3"/>
    <n v="4.62E-3"/>
  </r>
  <r>
    <n v="1870"/>
    <x v="26"/>
    <x v="32"/>
    <n v="4.6699999999999997E-3"/>
    <n v="4.6664119000000004E-3"/>
    <n v="4.6699999999999997E-3"/>
  </r>
  <r>
    <n v="1870"/>
    <x v="27"/>
    <x v="33"/>
    <n v="4.5700000000000003E-3"/>
    <n v="4.5660129999999998E-3"/>
    <n v="4.5700000000000003E-3"/>
  </r>
  <r>
    <n v="1870"/>
    <x v="28"/>
    <x v="34"/>
    <n v="4.9399999999999999E-3"/>
    <n v="4.9332237999999999E-3"/>
    <n v="4.9399999999999999E-3"/>
  </r>
  <r>
    <n v="1870"/>
    <x v="29"/>
    <x v="35"/>
    <n v="5.0400000000000002E-3"/>
    <n v="5.0304338999999998E-3"/>
    <n v="5.0400000000000002E-3"/>
  </r>
  <r>
    <n v="1870"/>
    <x v="30"/>
    <x v="36"/>
    <n v="4.9100000000000003E-3"/>
    <n v="4.8976432999999998E-3"/>
    <n v="4.9100000000000003E-3"/>
  </r>
  <r>
    <n v="1870"/>
    <x v="31"/>
    <x v="37"/>
    <n v="4.96E-3"/>
    <n v="4.9448544000000004E-3"/>
    <n v="4.96E-3"/>
  </r>
  <r>
    <n v="1870"/>
    <x v="32"/>
    <x v="38"/>
    <n v="4.7200000000000002E-3"/>
    <n v="4.7020639000000001E-3"/>
    <n v="4.7200000000000002E-3"/>
  </r>
  <r>
    <n v="1870"/>
    <x v="33"/>
    <x v="39"/>
    <n v="4.9220000000000002E-3"/>
    <n v="4.8994833999999998E-3"/>
    <n v="4.9220000000000002E-3"/>
  </r>
  <r>
    <n v="1870"/>
    <x v="34"/>
    <x v="40"/>
    <n v="5.2389999999999997E-3"/>
    <n v="5.2119065999999999E-3"/>
    <n v="5.2389999999999997E-3"/>
  </r>
  <r>
    <n v="1870"/>
    <x v="35"/>
    <x v="41"/>
    <n v="5.5880000000000001E-3"/>
    <n v="5.5563334000000002E-3"/>
    <n v="5.5880000000000001E-3"/>
  </r>
  <r>
    <n v="1870"/>
    <x v="36"/>
    <x v="42"/>
    <n v="5.9080000000000001E-3"/>
    <n v="5.8717619000000004E-3"/>
    <n v="5.9080000000000001E-3"/>
  </r>
  <r>
    <n v="1870"/>
    <x v="37"/>
    <x v="43"/>
    <n v="6.1799999999999997E-3"/>
    <n v="6.1391930999999999E-3"/>
    <n v="6.1799999999999997E-3"/>
  </r>
  <r>
    <n v="1870"/>
    <x v="38"/>
    <x v="44"/>
    <n v="6.4279999999999997E-3"/>
    <n v="6.3746667999999996E-3"/>
    <n v="6.4279999999999997E-3"/>
  </r>
  <r>
    <n v="1870"/>
    <x v="39"/>
    <x v="45"/>
    <n v="6.6730000000000001E-3"/>
    <n v="6.60715E-3"/>
    <n v="6.6730000000000001E-3"/>
  </r>
  <r>
    <n v="1870"/>
    <x v="40"/>
    <x v="46"/>
    <n v="6.9449999999999998E-3"/>
    <n v="6.8666457E-3"/>
    <n v="4.8322911999999999E-3"/>
  </r>
  <r>
    <n v="1870"/>
    <x v="41"/>
    <x v="47"/>
    <n v="7.3070000000000001E-3"/>
    <n v="7.2161507999999996E-3"/>
    <n v="5.1119319999999996E-3"/>
  </r>
  <r>
    <n v="1870"/>
    <x v="42"/>
    <x v="48"/>
    <n v="7.7910000000000002E-3"/>
    <n v="7.6876742000000003E-3"/>
    <n v="5.4804967000000003E-3"/>
  </r>
  <r>
    <n v="1870"/>
    <x v="43"/>
    <x v="49"/>
    <n v="8.3700000000000007E-3"/>
    <n v="8.2383292999999996E-3"/>
    <n v="5.9632938999999996E-3"/>
  </r>
  <r>
    <n v="1870"/>
    <x v="44"/>
    <x v="50"/>
    <n v="9.0150000000000004E-3"/>
    <n v="8.8550217999999997E-3"/>
    <n v="6.5046632999999996E-3"/>
  </r>
  <r>
    <n v="1870"/>
    <x v="45"/>
    <x v="51"/>
    <n v="9.7199999999999995E-3"/>
    <n v="9.5317512000000007E-3"/>
    <n v="7.1021419999999997E-3"/>
  </r>
  <r>
    <n v="1870"/>
    <x v="46"/>
    <x v="52"/>
    <n v="1.0463E-2"/>
    <n v="1.02465405E-2"/>
    <n v="7.7412388000000004E-3"/>
  </r>
  <r>
    <n v="1870"/>
    <x v="47"/>
    <x v="53"/>
    <n v="1.1235999999999999E-2"/>
    <n v="1.0991372100000001E-2"/>
    <n v="8.4171620000000006E-3"/>
  </r>
  <r>
    <n v="1870"/>
    <x v="48"/>
    <x v="54"/>
    <n v="1.2063000000000001E-2"/>
    <n v="1.1775807500000001E-2"/>
    <n v="9.1199260000000004E-3"/>
  </r>
  <r>
    <n v="1870"/>
    <x v="49"/>
    <x v="55"/>
    <n v="1.2971999999999999E-2"/>
    <n v="1.26423983E-2"/>
    <n v="9.8981270999999992E-3"/>
  </r>
  <r>
    <n v="1870"/>
    <x v="50"/>
    <x v="56"/>
    <n v="1.3949E-2"/>
    <n v="1.3577025E-2"/>
    <n v="1.0743002099999999E-2"/>
  </r>
  <r>
    <n v="1870"/>
    <x v="51"/>
    <x v="57"/>
    <n v="1.491E-2"/>
    <n v="1.44957488E-2"/>
    <n v="1.15909915E-2"/>
  </r>
  <r>
    <n v="1870"/>
    <x v="52"/>
    <x v="58"/>
    <n v="1.5823E-2"/>
    <n v="1.5366598299999999E-2"/>
    <n v="1.24168866E-2"/>
  </r>
  <r>
    <n v="1870"/>
    <x v="53"/>
    <x v="59"/>
    <n v="1.6688000000000001E-2"/>
    <n v="1.61785417E-2"/>
    <n v="1.331216E-2"/>
  </r>
  <r>
    <n v="1870"/>
    <x v="54"/>
    <x v="60"/>
    <n v="1.7507999999999999E-2"/>
    <n v="1.6945557199999999E-2"/>
    <n v="1.4197476699999999E-2"/>
  </r>
  <r>
    <n v="1870"/>
    <x v="55"/>
    <x v="61"/>
    <n v="1.8342000000000001E-2"/>
    <n v="1.7726691400000001E-2"/>
    <n v="1.51201702E-2"/>
  </r>
  <r>
    <n v="1870"/>
    <x v="56"/>
    <x v="62"/>
    <n v="1.9425000000000001E-2"/>
    <n v="1.8757089800000001E-2"/>
    <n v="1.62782221E-2"/>
  </r>
  <r>
    <n v="1870"/>
    <x v="57"/>
    <x v="63"/>
    <n v="2.0854999999999999E-2"/>
    <n v="2.0134741000000001E-2"/>
    <n v="1.7765969E-2"/>
  </r>
  <r>
    <n v="1870"/>
    <x v="58"/>
    <x v="64"/>
    <n v="2.2651000000000001E-2"/>
    <n v="2.1886223699999999E-2"/>
    <n v="1.95437439E-2"/>
  </r>
  <r>
    <n v="1870"/>
    <x v="59"/>
    <x v="65"/>
    <n v="2.4850000000000001E-2"/>
    <n v="2.40411302E-2"/>
    <n v="2.17176244E-2"/>
  </r>
  <r>
    <n v="1870"/>
    <x v="60"/>
    <x v="66"/>
    <n v="2.7393000000000001E-2"/>
    <n v="2.6540708900000001E-2"/>
    <n v="2.42501782E-2"/>
  </r>
  <r>
    <n v="1870"/>
    <x v="61"/>
    <x v="67"/>
    <n v="2.9891999999999998E-2"/>
    <n v="2.8996264399999999E-2"/>
    <n v="2.6806750800000001E-2"/>
  </r>
  <r>
    <n v="1870"/>
    <x v="62"/>
    <x v="68"/>
    <n v="3.2202000000000001E-2"/>
    <n v="3.1262901400000001E-2"/>
    <n v="2.9255730099999998E-2"/>
  </r>
  <r>
    <n v="1870"/>
    <x v="63"/>
    <x v="69"/>
    <n v="3.4354999999999997E-2"/>
    <n v="3.3415717400000003E-2"/>
    <n v="3.1491348199999998E-2"/>
  </r>
  <r>
    <n v="1870"/>
    <x v="64"/>
    <x v="70"/>
    <n v="3.6589999999999998E-2"/>
    <n v="3.5650761199999999E-2"/>
    <n v="3.3844579600000001E-2"/>
  </r>
  <r>
    <n v="1870"/>
    <x v="65"/>
    <x v="71"/>
    <n v="4.0640999999999997E-2"/>
    <n v="3.9702641099999998E-2"/>
    <n v="3.79373265E-2"/>
  </r>
  <r>
    <n v="1870"/>
    <x v="66"/>
    <x v="72"/>
    <n v="4.4798999999999999E-2"/>
    <n v="4.3861529000000003E-2"/>
    <n v="4.2207662399999998E-2"/>
  </r>
  <r>
    <n v="1870"/>
    <x v="67"/>
    <x v="73"/>
    <n v="4.6670999999999997E-2"/>
    <n v="4.5733278299999999E-2"/>
    <n v="4.4384041700000001E-2"/>
  </r>
  <r>
    <n v="1870"/>
    <x v="68"/>
    <x v="74"/>
    <n v="4.8965000000000002E-2"/>
    <n v="4.8030115700000001E-2"/>
    <n v="4.7005134400000002E-2"/>
  </r>
  <r>
    <n v="1870"/>
    <x v="69"/>
    <x v="75"/>
    <n v="5.2963000000000003E-2"/>
    <n v="5.2031553600000002E-2"/>
    <n v="5.1323626099999999E-2"/>
  </r>
  <r>
    <n v="1870"/>
    <x v="70"/>
    <x v="76"/>
    <n v="5.7244000000000003E-2"/>
    <n v="5.6316519099999997E-2"/>
    <n v="5.5994200100000002E-2"/>
  </r>
  <r>
    <n v="1870"/>
    <x v="71"/>
    <x v="77"/>
    <n v="6.046E-2"/>
    <n v="5.9536163000000003E-2"/>
    <n v="5.9690574699999999E-2"/>
  </r>
  <r>
    <n v="1870"/>
    <x v="72"/>
    <x v="78"/>
    <n v="6.6120999999999999E-2"/>
    <n v="6.5202618099999998E-2"/>
    <n v="6.5876011499999998E-2"/>
  </r>
  <r>
    <n v="1870"/>
    <x v="73"/>
    <x v="79"/>
    <n v="7.1829000000000004E-2"/>
    <n v="7.0934266699999998E-2"/>
    <n v="7.1843436799999993E-2"/>
  </r>
  <r>
    <n v="1870"/>
    <x v="74"/>
    <x v="80"/>
    <n v="7.5974E-2"/>
    <n v="7.5102567499999995E-2"/>
    <n v="7.6274978500000007E-2"/>
  </r>
  <r>
    <n v="1870"/>
    <x v="75"/>
    <x v="81"/>
    <n v="8.1625000000000003E-2"/>
    <n v="8.0777013199999997E-2"/>
    <n v="8.2238602300000005E-2"/>
  </r>
  <r>
    <n v="1870"/>
    <x v="76"/>
    <x v="82"/>
    <n v="8.8222999999999996E-2"/>
    <n v="8.7399493999999994E-2"/>
    <n v="8.9421573899999995E-2"/>
  </r>
  <r>
    <n v="1870"/>
    <x v="77"/>
    <x v="83"/>
    <n v="9.5227999999999993E-2"/>
    <n v="9.4429127099999996E-2"/>
    <n v="9.7039671499999994E-2"/>
  </r>
  <r>
    <n v="1870"/>
    <x v="78"/>
    <x v="84"/>
    <n v="0.10090499999999999"/>
    <n v="0.1001406012"/>
    <n v="0.10330290440000001"/>
  </r>
  <r>
    <n v="1870"/>
    <x v="79"/>
    <x v="85"/>
    <n v="0.106915"/>
    <n v="0.1061852675"/>
    <n v="0.1098811262"/>
  </r>
  <r>
    <n v="1870"/>
    <x v="80"/>
    <x v="86"/>
    <n v="0.112774"/>
    <n v="0.1120778451"/>
    <n v="0.11625989019999999"/>
  </r>
  <r>
    <n v="1870"/>
    <x v="81"/>
    <x v="87"/>
    <n v="0.121097"/>
    <n v="0.12042503340000001"/>
    <n v="0.1251207422"/>
  </r>
  <r>
    <n v="1870"/>
    <x v="82"/>
    <x v="88"/>
    <n v="0.131218"/>
    <n v="0.13051371149999999"/>
    <n v="0.13576690969999999"/>
  </r>
  <r>
    <n v="1870"/>
    <x v="83"/>
    <x v="89"/>
    <n v="0.13842599999999999"/>
    <n v="0.13763402550000001"/>
    <n v="0.14379463109999999"/>
  </r>
  <r>
    <n v="1870"/>
    <x v="84"/>
    <x v="90"/>
    <n v="0.14982000000000001"/>
    <n v="0.149007101"/>
    <n v="0.15622601119999999"/>
  </r>
  <r>
    <n v="1870"/>
    <x v="85"/>
    <x v="91"/>
    <n v="0.16612299999999999"/>
    <n v="0.16526029640000001"/>
    <n v="0.17386103110000001"/>
  </r>
  <r>
    <n v="1870"/>
    <x v="86"/>
    <x v="92"/>
    <n v="0.18462100000000001"/>
    <n v="0.18374553909999999"/>
    <n v="0.19389674500000001"/>
  </r>
  <r>
    <n v="1870"/>
    <x v="87"/>
    <x v="93"/>
    <n v="0.201602"/>
    <n v="0.2007460552"/>
    <n v="0.21242148350000001"/>
  </r>
  <r>
    <n v="1870"/>
    <x v="88"/>
    <x v="94"/>
    <n v="0.21435499999999999"/>
    <n v="0.21350603879999999"/>
    <n v="0.22654739669999999"/>
  </r>
  <r>
    <n v="1870"/>
    <x v="89"/>
    <x v="95"/>
    <n v="0.23339199999999999"/>
    <n v="0.23246587120000001"/>
    <n v="0.24737187990000001"/>
  </r>
  <r>
    <n v="1870"/>
    <x v="90"/>
    <x v="96"/>
    <n v="0.243225"/>
    <n v="0.24233851040000001"/>
    <n v="0.25848595610000002"/>
  </r>
  <r>
    <n v="1870"/>
    <x v="91"/>
    <x v="97"/>
    <n v="0.25919399999999998"/>
    <n v="0.25822676560000002"/>
    <n v="0.27615383490000001"/>
  </r>
  <r>
    <n v="1870"/>
    <x v="92"/>
    <x v="98"/>
    <n v="0.29443000000000003"/>
    <n v="0.29358493670000002"/>
    <n v="0.31402964109999998"/>
  </r>
  <r>
    <n v="1870"/>
    <x v="93"/>
    <x v="99"/>
    <n v="0.30618600000000001"/>
    <n v="0.30527974260000001"/>
    <n v="0.32689060800000003"/>
  </r>
  <r>
    <n v="1870"/>
    <x v="94"/>
    <x v="100"/>
    <n v="0.31637999999999999"/>
    <n v="0.3155430514"/>
    <n v="0.33808059730000001"/>
  </r>
  <r>
    <n v="1870"/>
    <x v="95"/>
    <x v="101"/>
    <n v="0.34115499999999999"/>
    <n v="0.34024538030000001"/>
    <n v="0.36485677350000001"/>
  </r>
  <r>
    <n v="1870"/>
    <x v="96"/>
    <x v="102"/>
    <n v="0.33565800000000001"/>
    <n v="0.33474400360000001"/>
    <n v="0.35924639720000001"/>
  </r>
  <r>
    <n v="1870"/>
    <x v="97"/>
    <x v="103"/>
    <n v="0.387075"/>
    <n v="0.38612721779999998"/>
    <n v="0.4145536293"/>
  </r>
  <r>
    <n v="1870"/>
    <x v="98"/>
    <x v="104"/>
    <n v="0.35657100000000003"/>
    <n v="0.35546574879999998"/>
    <n v="0.38339630499999999"/>
  </r>
  <r>
    <n v="1870"/>
    <x v="99"/>
    <x v="105"/>
    <n v="0.38024000000000002"/>
    <n v="0.37883040270000001"/>
    <n v="0.41049119010000001"/>
  </r>
  <r>
    <n v="1871"/>
    <x v="0"/>
    <x v="7"/>
    <n v="0.14596000000000001"/>
    <n v="0.14596000000000001"/>
    <n v="0.14596000000000001"/>
  </r>
  <r>
    <n v="1871"/>
    <x v="1"/>
    <x v="8"/>
    <n v="3.2820000000000002E-2"/>
    <n v="3.2820000000000002E-2"/>
    <n v="3.2820000000000002E-2"/>
  </r>
  <r>
    <n v="1871"/>
    <x v="2"/>
    <x v="9"/>
    <n v="1.634E-2"/>
    <n v="1.634E-2"/>
    <n v="1.634E-2"/>
  </r>
  <r>
    <n v="1871"/>
    <x v="3"/>
    <x v="10"/>
    <n v="1.052E-2"/>
    <n v="1.05198012E-2"/>
    <n v="1.052E-2"/>
  </r>
  <r>
    <n v="1871"/>
    <x v="4"/>
    <x v="11"/>
    <n v="8.7500000000000008E-3"/>
    <n v="8.7496019000000008E-3"/>
    <n v="8.7500000000000008E-3"/>
  </r>
  <r>
    <n v="1871"/>
    <x v="5"/>
    <x v="12"/>
    <n v="6.28E-3"/>
    <n v="6.2794021000000004E-3"/>
    <n v="6.28E-3"/>
  </r>
  <r>
    <n v="1871"/>
    <x v="6"/>
    <x v="13"/>
    <n v="4.62E-3"/>
    <n v="4.6192022000000003E-3"/>
    <n v="4.62E-3"/>
  </r>
  <r>
    <n v="1871"/>
    <x v="7"/>
    <x v="14"/>
    <n v="3.2599999999999999E-3"/>
    <n v="3.259002E-3"/>
    <n v="3.2599999999999999E-3"/>
  </r>
  <r>
    <n v="1871"/>
    <x v="8"/>
    <x v="15"/>
    <n v="2.5600000000000002E-3"/>
    <n v="2.5590016000000002E-3"/>
    <n v="2.5600000000000002E-3"/>
  </r>
  <r>
    <n v="1871"/>
    <x v="9"/>
    <x v="16"/>
    <n v="2.0300000000000001E-3"/>
    <n v="2.0290013E-3"/>
    <n v="2.0300000000000001E-3"/>
  </r>
  <r>
    <n v="1871"/>
    <x v="10"/>
    <x v="17"/>
    <n v="2.1099999999999999E-3"/>
    <n v="2.1090013999999998E-3"/>
    <n v="2.1099999999999999E-3"/>
  </r>
  <r>
    <n v="1871"/>
    <x v="11"/>
    <x v="18"/>
    <n v="2.16E-3"/>
    <n v="2.1590013999999999E-3"/>
    <n v="2.16E-3"/>
  </r>
  <r>
    <n v="1871"/>
    <x v="12"/>
    <x v="19"/>
    <n v="2.1199999999999999E-3"/>
    <n v="2.1190013999999998E-3"/>
    <n v="2.1199999999999999E-3"/>
  </r>
  <r>
    <n v="1871"/>
    <x v="13"/>
    <x v="20"/>
    <n v="2.3900000000000002E-3"/>
    <n v="2.3888019000000002E-3"/>
    <n v="2.3900000000000002E-3"/>
  </r>
  <r>
    <n v="1871"/>
    <x v="14"/>
    <x v="21"/>
    <n v="2.5400000000000002E-3"/>
    <n v="2.5386024000000002E-3"/>
    <n v="2.5400000000000002E-3"/>
  </r>
  <r>
    <n v="1871"/>
    <x v="15"/>
    <x v="22"/>
    <n v="2.6700000000000001E-3"/>
    <n v="2.6684030000000002E-3"/>
    <n v="2.6700000000000001E-3"/>
  </r>
  <r>
    <n v="1871"/>
    <x v="16"/>
    <x v="23"/>
    <n v="3.2000000000000002E-3"/>
    <n v="3.1982040000000001E-3"/>
    <n v="3.2000000000000002E-3"/>
  </r>
  <r>
    <n v="1871"/>
    <x v="17"/>
    <x v="24"/>
    <n v="3.7799999999999999E-3"/>
    <n v="3.7780052000000001E-3"/>
    <n v="3.7799999999999999E-3"/>
  </r>
  <r>
    <n v="1871"/>
    <x v="18"/>
    <x v="25"/>
    <n v="9.1299999999999992E-3"/>
    <n v="9.1280107999999992E-3"/>
    <n v="9.1299999999999992E-3"/>
  </r>
  <r>
    <n v="1871"/>
    <x v="19"/>
    <x v="26"/>
    <n v="5.3099999999999996E-3"/>
    <n v="5.308007E-3"/>
    <n v="5.3099999999999996E-3"/>
  </r>
  <r>
    <n v="1871"/>
    <x v="20"/>
    <x v="27"/>
    <n v="5.0699999999999999E-3"/>
    <n v="5.0680068999999998E-3"/>
    <n v="5.0699999999999999E-3"/>
  </r>
  <r>
    <n v="1871"/>
    <x v="21"/>
    <x v="28"/>
    <n v="4.3699999999999998E-3"/>
    <n v="4.3680063000000003E-3"/>
    <n v="4.3699999999999998E-3"/>
  </r>
  <r>
    <n v="1871"/>
    <x v="22"/>
    <x v="29"/>
    <n v="4.4900000000000001E-3"/>
    <n v="4.4880064999999999E-3"/>
    <n v="4.4900000000000001E-3"/>
  </r>
  <r>
    <n v="1871"/>
    <x v="23"/>
    <x v="30"/>
    <n v="4.7200000000000002E-3"/>
    <n v="4.7176081000000003E-3"/>
    <n v="4.7200000000000002E-3"/>
  </r>
  <r>
    <n v="1871"/>
    <x v="24"/>
    <x v="31"/>
    <n v="4.5599999999999998E-3"/>
    <n v="4.5572091999999996E-3"/>
    <n v="4.5599999999999998E-3"/>
  </r>
  <r>
    <n v="1871"/>
    <x v="25"/>
    <x v="32"/>
    <n v="4.62E-3"/>
    <n v="4.6168106E-3"/>
    <n v="4.62E-3"/>
  </r>
  <r>
    <n v="1871"/>
    <x v="26"/>
    <x v="33"/>
    <n v="4.6699999999999997E-3"/>
    <n v="4.6664119000000004E-3"/>
    <n v="4.6699999999999997E-3"/>
  </r>
  <r>
    <n v="1871"/>
    <x v="27"/>
    <x v="34"/>
    <n v="4.5700000000000003E-3"/>
    <n v="4.5660129999999998E-3"/>
    <n v="4.5700000000000003E-3"/>
  </r>
  <r>
    <n v="1871"/>
    <x v="28"/>
    <x v="35"/>
    <n v="4.9399999999999999E-3"/>
    <n v="4.9332237999999999E-3"/>
    <n v="4.9399999999999999E-3"/>
  </r>
  <r>
    <n v="1871"/>
    <x v="29"/>
    <x v="36"/>
    <n v="5.0400000000000002E-3"/>
    <n v="5.0304338999999998E-3"/>
    <n v="5.0400000000000002E-3"/>
  </r>
  <r>
    <n v="1871"/>
    <x v="30"/>
    <x v="37"/>
    <n v="4.9100000000000003E-3"/>
    <n v="4.8976432999999998E-3"/>
    <n v="4.9100000000000003E-3"/>
  </r>
  <r>
    <n v="1871"/>
    <x v="31"/>
    <x v="38"/>
    <n v="4.96E-3"/>
    <n v="4.9448544000000004E-3"/>
    <n v="4.96E-3"/>
  </r>
  <r>
    <n v="1871"/>
    <x v="32"/>
    <x v="39"/>
    <n v="4.7200000000000002E-3"/>
    <n v="4.7020639000000001E-3"/>
    <n v="4.7200000000000002E-3"/>
  </r>
  <r>
    <n v="1871"/>
    <x v="33"/>
    <x v="40"/>
    <n v="4.9220000000000002E-3"/>
    <n v="4.8994833999999998E-3"/>
    <n v="4.9220000000000002E-3"/>
  </r>
  <r>
    <n v="1871"/>
    <x v="34"/>
    <x v="41"/>
    <n v="5.2389999999999997E-3"/>
    <n v="5.2119065999999999E-3"/>
    <n v="5.2389999999999997E-3"/>
  </r>
  <r>
    <n v="1871"/>
    <x v="35"/>
    <x v="42"/>
    <n v="5.5880000000000001E-3"/>
    <n v="5.5563334000000002E-3"/>
    <n v="5.5880000000000001E-3"/>
  </r>
  <r>
    <n v="1871"/>
    <x v="36"/>
    <x v="43"/>
    <n v="5.9080000000000001E-3"/>
    <n v="5.8717619000000004E-3"/>
    <n v="5.9080000000000001E-3"/>
  </r>
  <r>
    <n v="1871"/>
    <x v="37"/>
    <x v="44"/>
    <n v="6.1799999999999997E-3"/>
    <n v="6.1391930999999999E-3"/>
    <n v="6.1799999999999997E-3"/>
  </r>
  <r>
    <n v="1871"/>
    <x v="38"/>
    <x v="45"/>
    <n v="6.4279999999999997E-3"/>
    <n v="6.3746667999999996E-3"/>
    <n v="6.4279999999999997E-3"/>
  </r>
  <r>
    <n v="1871"/>
    <x v="39"/>
    <x v="46"/>
    <n v="6.6730000000000001E-3"/>
    <n v="6.60715E-3"/>
    <n v="6.6730000000000001E-3"/>
  </r>
  <r>
    <n v="1871"/>
    <x v="40"/>
    <x v="47"/>
    <n v="6.9449999999999998E-3"/>
    <n v="6.8666457E-3"/>
    <n v="4.8322911999999999E-3"/>
  </r>
  <r>
    <n v="1871"/>
    <x v="41"/>
    <x v="48"/>
    <n v="7.3070000000000001E-3"/>
    <n v="7.2161507999999996E-3"/>
    <n v="5.1119319999999996E-3"/>
  </r>
  <r>
    <n v="1871"/>
    <x v="42"/>
    <x v="49"/>
    <n v="7.7910000000000002E-3"/>
    <n v="7.6876742000000003E-3"/>
    <n v="5.4804967000000003E-3"/>
  </r>
  <r>
    <n v="1871"/>
    <x v="43"/>
    <x v="50"/>
    <n v="8.3700000000000007E-3"/>
    <n v="8.2383292999999996E-3"/>
    <n v="5.9632938999999996E-3"/>
  </r>
  <r>
    <n v="1871"/>
    <x v="44"/>
    <x v="51"/>
    <n v="9.0150000000000004E-3"/>
    <n v="8.8550217999999997E-3"/>
    <n v="6.5046632999999996E-3"/>
  </r>
  <r>
    <n v="1871"/>
    <x v="45"/>
    <x v="52"/>
    <n v="9.7199999999999995E-3"/>
    <n v="9.5317512000000007E-3"/>
    <n v="7.1021419999999997E-3"/>
  </r>
  <r>
    <n v="1871"/>
    <x v="46"/>
    <x v="53"/>
    <n v="1.0463E-2"/>
    <n v="1.02465405E-2"/>
    <n v="7.7412388000000004E-3"/>
  </r>
  <r>
    <n v="1871"/>
    <x v="47"/>
    <x v="54"/>
    <n v="1.1235999999999999E-2"/>
    <n v="1.0991372100000001E-2"/>
    <n v="8.4171620000000006E-3"/>
  </r>
  <r>
    <n v="1871"/>
    <x v="48"/>
    <x v="55"/>
    <n v="1.2063000000000001E-2"/>
    <n v="1.1775807500000001E-2"/>
    <n v="9.1199260000000004E-3"/>
  </r>
  <r>
    <n v="1871"/>
    <x v="49"/>
    <x v="56"/>
    <n v="1.2971999999999999E-2"/>
    <n v="1.26423983E-2"/>
    <n v="9.8981270999999992E-3"/>
  </r>
  <r>
    <n v="1871"/>
    <x v="50"/>
    <x v="57"/>
    <n v="1.3949E-2"/>
    <n v="1.3577025E-2"/>
    <n v="1.0743002099999999E-2"/>
  </r>
  <r>
    <n v="1871"/>
    <x v="51"/>
    <x v="58"/>
    <n v="1.491E-2"/>
    <n v="1.44957488E-2"/>
    <n v="1.15909915E-2"/>
  </r>
  <r>
    <n v="1871"/>
    <x v="52"/>
    <x v="59"/>
    <n v="1.5823E-2"/>
    <n v="1.5366598299999999E-2"/>
    <n v="1.24168866E-2"/>
  </r>
  <r>
    <n v="1871"/>
    <x v="53"/>
    <x v="60"/>
    <n v="1.6688000000000001E-2"/>
    <n v="1.61785417E-2"/>
    <n v="1.331216E-2"/>
  </r>
  <r>
    <n v="1871"/>
    <x v="54"/>
    <x v="61"/>
    <n v="1.7507999999999999E-2"/>
    <n v="1.6945557199999999E-2"/>
    <n v="1.4197476699999999E-2"/>
  </r>
  <r>
    <n v="1871"/>
    <x v="55"/>
    <x v="62"/>
    <n v="1.8342000000000001E-2"/>
    <n v="1.7726691400000001E-2"/>
    <n v="1.51201702E-2"/>
  </r>
  <r>
    <n v="1871"/>
    <x v="56"/>
    <x v="63"/>
    <n v="1.9425000000000001E-2"/>
    <n v="1.8757089800000001E-2"/>
    <n v="1.62782221E-2"/>
  </r>
  <r>
    <n v="1871"/>
    <x v="57"/>
    <x v="64"/>
    <n v="2.0854999999999999E-2"/>
    <n v="2.0134741000000001E-2"/>
    <n v="1.7765969E-2"/>
  </r>
  <r>
    <n v="1871"/>
    <x v="58"/>
    <x v="65"/>
    <n v="2.2651000000000001E-2"/>
    <n v="2.1886223699999999E-2"/>
    <n v="1.95437439E-2"/>
  </r>
  <r>
    <n v="1871"/>
    <x v="59"/>
    <x v="66"/>
    <n v="2.4850000000000001E-2"/>
    <n v="2.40411302E-2"/>
    <n v="2.17176244E-2"/>
  </r>
  <r>
    <n v="1871"/>
    <x v="60"/>
    <x v="67"/>
    <n v="2.7393000000000001E-2"/>
    <n v="2.6540708900000001E-2"/>
    <n v="2.42501782E-2"/>
  </r>
  <r>
    <n v="1871"/>
    <x v="61"/>
    <x v="68"/>
    <n v="2.9891999999999998E-2"/>
    <n v="2.8996264399999999E-2"/>
    <n v="2.6806750800000001E-2"/>
  </r>
  <r>
    <n v="1871"/>
    <x v="62"/>
    <x v="69"/>
    <n v="3.2202000000000001E-2"/>
    <n v="3.1262901400000001E-2"/>
    <n v="2.9255730099999998E-2"/>
  </r>
  <r>
    <n v="1871"/>
    <x v="63"/>
    <x v="70"/>
    <n v="3.4125999999999997E-2"/>
    <n v="3.3186605500000001E-2"/>
    <n v="3.1281436500000002E-2"/>
  </r>
  <r>
    <n v="1871"/>
    <x v="64"/>
    <x v="71"/>
    <n v="3.7447000000000001E-2"/>
    <n v="3.65081815E-2"/>
    <n v="3.4637277199999997E-2"/>
  </r>
  <r>
    <n v="1871"/>
    <x v="65"/>
    <x v="72"/>
    <n v="4.1335999999999998E-2"/>
    <n v="4.0397983300000002E-2"/>
    <n v="3.8586091099999997E-2"/>
  </r>
  <r>
    <n v="1871"/>
    <x v="66"/>
    <x v="73"/>
    <n v="4.3206000000000001E-2"/>
    <n v="4.2267742099999998E-2"/>
    <n v="4.0706807300000002E-2"/>
  </r>
  <r>
    <n v="1871"/>
    <x v="67"/>
    <x v="74"/>
    <n v="4.5387999999999998E-2"/>
    <n v="4.4449642900000003E-2"/>
    <n v="4.3163910899999998E-2"/>
  </r>
  <r>
    <n v="1871"/>
    <x v="68"/>
    <x v="75"/>
    <n v="4.8959999999999997E-2"/>
    <n v="4.8025113199999997E-2"/>
    <n v="4.7000334499999998E-2"/>
  </r>
  <r>
    <n v="1871"/>
    <x v="69"/>
    <x v="76"/>
    <n v="5.2165999999999997E-2"/>
    <n v="5.12341584E-2"/>
    <n v="5.0551295699999999E-2"/>
  </r>
  <r>
    <n v="1871"/>
    <x v="70"/>
    <x v="77"/>
    <n v="5.5190000000000003E-2"/>
    <n v="5.4261499999999997E-2"/>
    <n v="5.3985044699999998E-2"/>
  </r>
  <r>
    <n v="1871"/>
    <x v="71"/>
    <x v="78"/>
    <n v="6.0319999999999999E-2"/>
    <n v="5.9396093499999997E-2"/>
    <n v="5.9552356399999999E-2"/>
  </r>
  <r>
    <n v="1871"/>
    <x v="72"/>
    <x v="79"/>
    <n v="6.5448999999999993E-2"/>
    <n v="6.4530284100000002E-2"/>
    <n v="6.5206501400000005E-2"/>
  </r>
  <r>
    <n v="1871"/>
    <x v="73"/>
    <x v="80"/>
    <n v="6.8981000000000001E-2"/>
    <n v="6.8084879000000001E-2"/>
    <n v="6.8994864399999994E-2"/>
  </r>
  <r>
    <n v="1871"/>
    <x v="74"/>
    <x v="81"/>
    <n v="7.3744000000000004E-2"/>
    <n v="7.2871503399999996E-2"/>
    <n v="7.4036144100000006E-2"/>
  </r>
  <r>
    <n v="1871"/>
    <x v="75"/>
    <x v="82"/>
    <n v="8.1503999999999993E-2"/>
    <n v="8.0655956599999995E-2"/>
    <n v="8.2116692699999994E-2"/>
  </r>
  <r>
    <n v="1871"/>
    <x v="76"/>
    <x v="83"/>
    <n v="8.8272000000000003E-2"/>
    <n v="8.7448516399999995E-2"/>
    <n v="8.9471239600000002E-2"/>
  </r>
  <r>
    <n v="1871"/>
    <x v="77"/>
    <x v="84"/>
    <n v="9.3770000000000006E-2"/>
    <n v="9.2970473400000003E-2"/>
    <n v="9.5553933699999996E-2"/>
  </r>
  <r>
    <n v="1871"/>
    <x v="78"/>
    <x v="85"/>
    <n v="9.9245E-2"/>
    <n v="9.8479883700000007E-2"/>
    <n v="0.1016034562"/>
  </r>
  <r>
    <n v="1871"/>
    <x v="79"/>
    <x v="86"/>
    <n v="0.10624400000000001"/>
    <n v="0.10551398839999999"/>
    <n v="0.1091915108"/>
  </r>
  <r>
    <n v="1871"/>
    <x v="80"/>
    <x v="87"/>
    <n v="0.11430800000000001"/>
    <n v="0.11359616240000001"/>
    <n v="0.1178413068"/>
  </r>
  <r>
    <n v="1871"/>
    <x v="81"/>
    <x v="88"/>
    <n v="0.12417"/>
    <n v="0.1234222056"/>
    <n v="0.1282958501"/>
  </r>
  <r>
    <n v="1871"/>
    <x v="82"/>
    <x v="89"/>
    <n v="0.13186200000000001"/>
    <n v="0.13104594680000001"/>
    <n v="0.13643323509999999"/>
  </r>
  <r>
    <n v="1871"/>
    <x v="83"/>
    <x v="90"/>
    <n v="0.14179700000000001"/>
    <n v="0.14095967579999999"/>
    <n v="0.1472963699"/>
  </r>
  <r>
    <n v="1871"/>
    <x v="84"/>
    <x v="91"/>
    <n v="0.15810299999999999"/>
    <n v="0.15720216710000001"/>
    <n v="0.16486317619999999"/>
  </r>
  <r>
    <n v="1871"/>
    <x v="85"/>
    <x v="92"/>
    <n v="0.17408000000000001"/>
    <n v="0.17316921260000001"/>
    <n v="0.18218866919999999"/>
  </r>
  <r>
    <n v="1871"/>
    <x v="86"/>
    <x v="93"/>
    <n v="0.187671"/>
    <n v="0.18677862519999999"/>
    <n v="0.19709998340000001"/>
  </r>
  <r>
    <n v="1871"/>
    <x v="87"/>
    <x v="94"/>
    <n v="0.20360200000000001"/>
    <n v="0.20271368849999999"/>
    <n v="0.2145288186"/>
  </r>
  <r>
    <n v="1871"/>
    <x v="88"/>
    <x v="95"/>
    <n v="0.21720100000000001"/>
    <n v="0.21623873860000001"/>
    <n v="0.2295552756"/>
  </r>
  <r>
    <n v="1871"/>
    <x v="89"/>
    <x v="96"/>
    <n v="0.226492"/>
    <n v="0.22555283579999999"/>
    <n v="0.24005857880000001"/>
  </r>
  <r>
    <n v="1871"/>
    <x v="90"/>
    <x v="97"/>
    <n v="0.25260100000000002"/>
    <n v="0.2515998793"/>
    <n v="0.26845024569999998"/>
  </r>
  <r>
    <n v="1871"/>
    <x v="91"/>
    <x v="98"/>
    <n v="0.26744899999999999"/>
    <n v="0.26653533190000001"/>
    <n v="0.28456358570000001"/>
  </r>
  <r>
    <n v="1871"/>
    <x v="92"/>
    <x v="99"/>
    <n v="0.276951"/>
    <n v="0.27600876470000002"/>
    <n v="0.29499546389999998"/>
  </r>
  <r>
    <n v="1871"/>
    <x v="93"/>
    <x v="100"/>
    <n v="0.308786"/>
    <n v="0.3079403289"/>
    <n v="0.32923647760000002"/>
  </r>
  <r>
    <n v="1871"/>
    <x v="94"/>
    <x v="101"/>
    <n v="0.32626899999999998"/>
    <n v="0.32534020819999998"/>
    <n v="0.34819916319999999"/>
  </r>
  <r>
    <n v="1871"/>
    <x v="95"/>
    <x v="102"/>
    <n v="0.32963500000000001"/>
    <n v="0.328713268"/>
    <n v="0.35208731440000002"/>
  </r>
  <r>
    <n v="1871"/>
    <x v="96"/>
    <x v="103"/>
    <n v="0.35104099999999999"/>
    <n v="0.35004178850000001"/>
    <n v="0.37523538309999999"/>
  </r>
  <r>
    <n v="1871"/>
    <x v="97"/>
    <x v="104"/>
    <n v="0.37737500000000002"/>
    <n v="0.37630286390000001"/>
    <n v="0.40498390249999999"/>
  </r>
  <r>
    <n v="1871"/>
    <x v="98"/>
    <x v="105"/>
    <n v="0.37060399999999999"/>
    <n v="0.36918264150000002"/>
    <n v="0.39932110599999998"/>
  </r>
  <r>
    <n v="1871"/>
    <x v="99"/>
    <x v="106"/>
    <n v="0.36874299999999999"/>
    <n v="0.36720593410000002"/>
    <n v="0.3989410249"/>
  </r>
  <r>
    <n v="1872"/>
    <x v="0"/>
    <x v="8"/>
    <n v="0.14596000000000001"/>
    <n v="0.14596000000000001"/>
    <n v="0.14596000000000001"/>
  </r>
  <r>
    <n v="1872"/>
    <x v="1"/>
    <x v="9"/>
    <n v="3.2820000000000002E-2"/>
    <n v="3.2820000000000002E-2"/>
    <n v="3.2820000000000002E-2"/>
  </r>
  <r>
    <n v="1872"/>
    <x v="2"/>
    <x v="10"/>
    <n v="1.634E-2"/>
    <n v="1.634E-2"/>
    <n v="1.634E-2"/>
  </r>
  <r>
    <n v="1872"/>
    <x v="3"/>
    <x v="11"/>
    <n v="1.052E-2"/>
    <n v="1.05198012E-2"/>
    <n v="1.052E-2"/>
  </r>
  <r>
    <n v="1872"/>
    <x v="4"/>
    <x v="12"/>
    <n v="8.7500000000000008E-3"/>
    <n v="8.7496019000000008E-3"/>
    <n v="8.7500000000000008E-3"/>
  </r>
  <r>
    <n v="1872"/>
    <x v="5"/>
    <x v="13"/>
    <n v="6.28E-3"/>
    <n v="6.2794021000000004E-3"/>
    <n v="6.28E-3"/>
  </r>
  <r>
    <n v="1872"/>
    <x v="6"/>
    <x v="14"/>
    <n v="4.62E-3"/>
    <n v="4.6192022000000003E-3"/>
    <n v="4.62E-3"/>
  </r>
  <r>
    <n v="1872"/>
    <x v="7"/>
    <x v="15"/>
    <n v="3.2599999999999999E-3"/>
    <n v="3.259002E-3"/>
    <n v="3.2599999999999999E-3"/>
  </r>
  <r>
    <n v="1872"/>
    <x v="8"/>
    <x v="16"/>
    <n v="2.5600000000000002E-3"/>
    <n v="2.5590016000000002E-3"/>
    <n v="2.5600000000000002E-3"/>
  </r>
  <r>
    <n v="1872"/>
    <x v="9"/>
    <x v="17"/>
    <n v="2.0300000000000001E-3"/>
    <n v="2.0290013E-3"/>
    <n v="2.0300000000000001E-3"/>
  </r>
  <r>
    <n v="1872"/>
    <x v="10"/>
    <x v="18"/>
    <n v="2.1099999999999999E-3"/>
    <n v="2.1090013999999998E-3"/>
    <n v="2.1099999999999999E-3"/>
  </r>
  <r>
    <n v="1872"/>
    <x v="11"/>
    <x v="19"/>
    <n v="2.16E-3"/>
    <n v="2.1590013999999999E-3"/>
    <n v="2.16E-3"/>
  </r>
  <r>
    <n v="1872"/>
    <x v="12"/>
    <x v="20"/>
    <n v="2.1199999999999999E-3"/>
    <n v="2.1190013999999998E-3"/>
    <n v="2.1199999999999999E-3"/>
  </r>
  <r>
    <n v="1872"/>
    <x v="13"/>
    <x v="21"/>
    <n v="2.3900000000000002E-3"/>
    <n v="2.3888019000000002E-3"/>
    <n v="2.3900000000000002E-3"/>
  </r>
  <r>
    <n v="1872"/>
    <x v="14"/>
    <x v="22"/>
    <n v="2.5400000000000002E-3"/>
    <n v="2.5386024000000002E-3"/>
    <n v="2.5400000000000002E-3"/>
  </r>
  <r>
    <n v="1872"/>
    <x v="15"/>
    <x v="23"/>
    <n v="2.6700000000000001E-3"/>
    <n v="2.6684030000000002E-3"/>
    <n v="2.6700000000000001E-3"/>
  </r>
  <r>
    <n v="1872"/>
    <x v="16"/>
    <x v="24"/>
    <n v="3.2000000000000002E-3"/>
    <n v="3.1982040000000001E-3"/>
    <n v="3.2000000000000002E-3"/>
  </r>
  <r>
    <n v="1872"/>
    <x v="17"/>
    <x v="25"/>
    <n v="3.7799999999999999E-3"/>
    <n v="3.7780052000000001E-3"/>
    <n v="3.7799999999999999E-3"/>
  </r>
  <r>
    <n v="1872"/>
    <x v="18"/>
    <x v="26"/>
    <n v="9.1299999999999992E-3"/>
    <n v="9.1280107999999992E-3"/>
    <n v="9.1299999999999992E-3"/>
  </r>
  <r>
    <n v="1872"/>
    <x v="19"/>
    <x v="27"/>
    <n v="5.3099999999999996E-3"/>
    <n v="5.308007E-3"/>
    <n v="5.3099999999999996E-3"/>
  </r>
  <r>
    <n v="1872"/>
    <x v="20"/>
    <x v="28"/>
    <n v="5.0699999999999999E-3"/>
    <n v="5.0680068999999998E-3"/>
    <n v="5.0699999999999999E-3"/>
  </r>
  <r>
    <n v="1872"/>
    <x v="21"/>
    <x v="29"/>
    <n v="4.3699999999999998E-3"/>
    <n v="4.3680063000000003E-3"/>
    <n v="4.3699999999999998E-3"/>
  </r>
  <r>
    <n v="1872"/>
    <x v="22"/>
    <x v="30"/>
    <n v="4.4900000000000001E-3"/>
    <n v="4.4880064999999999E-3"/>
    <n v="4.4900000000000001E-3"/>
  </r>
  <r>
    <n v="1872"/>
    <x v="23"/>
    <x v="31"/>
    <n v="4.7200000000000002E-3"/>
    <n v="4.7176081000000003E-3"/>
    <n v="4.7200000000000002E-3"/>
  </r>
  <r>
    <n v="1872"/>
    <x v="24"/>
    <x v="32"/>
    <n v="4.5599999999999998E-3"/>
    <n v="4.5572091999999996E-3"/>
    <n v="4.5599999999999998E-3"/>
  </r>
  <r>
    <n v="1872"/>
    <x v="25"/>
    <x v="33"/>
    <n v="4.62E-3"/>
    <n v="4.6168106E-3"/>
    <n v="4.62E-3"/>
  </r>
  <r>
    <n v="1872"/>
    <x v="26"/>
    <x v="34"/>
    <n v="4.6699999999999997E-3"/>
    <n v="4.6664119000000004E-3"/>
    <n v="4.6699999999999997E-3"/>
  </r>
  <r>
    <n v="1872"/>
    <x v="27"/>
    <x v="35"/>
    <n v="4.5700000000000003E-3"/>
    <n v="4.5660129999999998E-3"/>
    <n v="4.5700000000000003E-3"/>
  </r>
  <r>
    <n v="1872"/>
    <x v="28"/>
    <x v="36"/>
    <n v="4.9399999999999999E-3"/>
    <n v="4.9332237999999999E-3"/>
    <n v="4.9399999999999999E-3"/>
  </r>
  <r>
    <n v="1872"/>
    <x v="29"/>
    <x v="37"/>
    <n v="5.0400000000000002E-3"/>
    <n v="5.0304338999999998E-3"/>
    <n v="5.0400000000000002E-3"/>
  </r>
  <r>
    <n v="1872"/>
    <x v="30"/>
    <x v="38"/>
    <n v="4.9100000000000003E-3"/>
    <n v="4.8976432999999998E-3"/>
    <n v="4.9100000000000003E-3"/>
  </r>
  <r>
    <n v="1872"/>
    <x v="31"/>
    <x v="39"/>
    <n v="4.96E-3"/>
    <n v="4.9448544000000004E-3"/>
    <n v="4.96E-3"/>
  </r>
  <r>
    <n v="1872"/>
    <x v="32"/>
    <x v="40"/>
    <n v="4.7200000000000002E-3"/>
    <n v="4.7020639000000001E-3"/>
    <n v="4.7200000000000002E-3"/>
  </r>
  <r>
    <n v="1872"/>
    <x v="33"/>
    <x v="41"/>
    <n v="4.9220000000000002E-3"/>
    <n v="4.8994833999999998E-3"/>
    <n v="4.9220000000000002E-3"/>
  </r>
  <r>
    <n v="1872"/>
    <x v="34"/>
    <x v="42"/>
    <n v="5.2389999999999997E-3"/>
    <n v="5.2119065999999999E-3"/>
    <n v="5.2389999999999997E-3"/>
  </r>
  <r>
    <n v="1872"/>
    <x v="35"/>
    <x v="43"/>
    <n v="5.5880000000000001E-3"/>
    <n v="5.5563334000000002E-3"/>
    <n v="5.5880000000000001E-3"/>
  </r>
  <r>
    <n v="1872"/>
    <x v="36"/>
    <x v="44"/>
    <n v="5.9080000000000001E-3"/>
    <n v="5.8717619000000004E-3"/>
    <n v="5.9080000000000001E-3"/>
  </r>
  <r>
    <n v="1872"/>
    <x v="37"/>
    <x v="45"/>
    <n v="6.1799999999999997E-3"/>
    <n v="6.1391930999999999E-3"/>
    <n v="6.1799999999999997E-3"/>
  </r>
  <r>
    <n v="1872"/>
    <x v="38"/>
    <x v="46"/>
    <n v="6.4279999999999997E-3"/>
    <n v="6.3746667999999996E-3"/>
    <n v="6.4279999999999997E-3"/>
  </r>
  <r>
    <n v="1872"/>
    <x v="39"/>
    <x v="47"/>
    <n v="6.6730000000000001E-3"/>
    <n v="6.60715E-3"/>
    <n v="6.6730000000000001E-3"/>
  </r>
  <r>
    <n v="1872"/>
    <x v="40"/>
    <x v="48"/>
    <n v="6.9449999999999998E-3"/>
    <n v="6.8666457E-3"/>
    <n v="4.8322911999999999E-3"/>
  </r>
  <r>
    <n v="1872"/>
    <x v="41"/>
    <x v="49"/>
    <n v="7.3070000000000001E-3"/>
    <n v="7.2161507999999996E-3"/>
    <n v="5.1119319999999996E-3"/>
  </r>
  <r>
    <n v="1872"/>
    <x v="42"/>
    <x v="50"/>
    <n v="7.7910000000000002E-3"/>
    <n v="7.6876742000000003E-3"/>
    <n v="5.4804967000000003E-3"/>
  </r>
  <r>
    <n v="1872"/>
    <x v="43"/>
    <x v="51"/>
    <n v="8.3700000000000007E-3"/>
    <n v="8.2383292999999996E-3"/>
    <n v="5.9632938999999996E-3"/>
  </r>
  <r>
    <n v="1872"/>
    <x v="44"/>
    <x v="52"/>
    <n v="9.0150000000000004E-3"/>
    <n v="8.8550217999999997E-3"/>
    <n v="6.5046632999999996E-3"/>
  </r>
  <r>
    <n v="1872"/>
    <x v="45"/>
    <x v="53"/>
    <n v="9.7199999999999995E-3"/>
    <n v="9.5317512000000007E-3"/>
    <n v="7.1021419999999997E-3"/>
  </r>
  <r>
    <n v="1872"/>
    <x v="46"/>
    <x v="54"/>
    <n v="1.0463E-2"/>
    <n v="1.02465405E-2"/>
    <n v="7.7412388000000004E-3"/>
  </r>
  <r>
    <n v="1872"/>
    <x v="47"/>
    <x v="55"/>
    <n v="1.1235999999999999E-2"/>
    <n v="1.0991372100000001E-2"/>
    <n v="8.4171620000000006E-3"/>
  </r>
  <r>
    <n v="1872"/>
    <x v="48"/>
    <x v="56"/>
    <n v="1.2063000000000001E-2"/>
    <n v="1.1775807500000001E-2"/>
    <n v="9.1199260000000004E-3"/>
  </r>
  <r>
    <n v="1872"/>
    <x v="49"/>
    <x v="57"/>
    <n v="1.2971999999999999E-2"/>
    <n v="1.26423983E-2"/>
    <n v="9.8981270999999992E-3"/>
  </r>
  <r>
    <n v="1872"/>
    <x v="50"/>
    <x v="58"/>
    <n v="1.3949E-2"/>
    <n v="1.3577025E-2"/>
    <n v="1.0743002099999999E-2"/>
  </r>
  <r>
    <n v="1872"/>
    <x v="51"/>
    <x v="59"/>
    <n v="1.491E-2"/>
    <n v="1.44957488E-2"/>
    <n v="1.15909915E-2"/>
  </r>
  <r>
    <n v="1872"/>
    <x v="52"/>
    <x v="60"/>
    <n v="1.5823E-2"/>
    <n v="1.5366598299999999E-2"/>
    <n v="1.24168866E-2"/>
  </r>
  <r>
    <n v="1872"/>
    <x v="53"/>
    <x v="61"/>
    <n v="1.6688000000000001E-2"/>
    <n v="1.61785417E-2"/>
    <n v="1.331216E-2"/>
  </r>
  <r>
    <n v="1872"/>
    <x v="54"/>
    <x v="62"/>
    <n v="1.7507999999999999E-2"/>
    <n v="1.6945557199999999E-2"/>
    <n v="1.4197476699999999E-2"/>
  </r>
  <r>
    <n v="1872"/>
    <x v="55"/>
    <x v="63"/>
    <n v="1.8342000000000001E-2"/>
    <n v="1.7726691400000001E-2"/>
    <n v="1.51201702E-2"/>
  </r>
  <r>
    <n v="1872"/>
    <x v="56"/>
    <x v="64"/>
    <n v="1.9425000000000001E-2"/>
    <n v="1.8757089800000001E-2"/>
    <n v="1.62782221E-2"/>
  </r>
  <r>
    <n v="1872"/>
    <x v="57"/>
    <x v="65"/>
    <n v="2.0854999999999999E-2"/>
    <n v="2.0134741000000001E-2"/>
    <n v="1.7765969E-2"/>
  </r>
  <r>
    <n v="1872"/>
    <x v="58"/>
    <x v="66"/>
    <n v="2.2651000000000001E-2"/>
    <n v="2.1886223699999999E-2"/>
    <n v="1.95437439E-2"/>
  </r>
  <r>
    <n v="1872"/>
    <x v="59"/>
    <x v="67"/>
    <n v="2.4850000000000001E-2"/>
    <n v="2.40411302E-2"/>
    <n v="2.17176244E-2"/>
  </r>
  <r>
    <n v="1872"/>
    <x v="60"/>
    <x v="68"/>
    <n v="2.7393000000000001E-2"/>
    <n v="2.6540708900000001E-2"/>
    <n v="2.42501782E-2"/>
  </r>
  <r>
    <n v="1872"/>
    <x v="61"/>
    <x v="69"/>
    <n v="2.9891999999999998E-2"/>
    <n v="2.8996264399999999E-2"/>
    <n v="2.6806750800000001E-2"/>
  </r>
  <r>
    <n v="1872"/>
    <x v="62"/>
    <x v="70"/>
    <n v="3.1720999999999999E-2"/>
    <n v="3.0781666900000001E-2"/>
    <n v="2.8818738399999998E-2"/>
  </r>
  <r>
    <n v="1872"/>
    <x v="63"/>
    <x v="71"/>
    <n v="3.4534000000000002E-2"/>
    <n v="3.3594804999999998E-2"/>
    <n v="3.1655427700000002E-2"/>
  </r>
  <r>
    <n v="1872"/>
    <x v="64"/>
    <x v="72"/>
    <n v="3.7939000000000001E-2"/>
    <n v="3.7000422800000002E-2"/>
    <n v="3.5092361400000001E-2"/>
  </r>
  <r>
    <n v="1872"/>
    <x v="65"/>
    <x v="73"/>
    <n v="3.9736E-2"/>
    <n v="3.8797195800000003E-2"/>
    <n v="3.7092532400000003E-2"/>
  </r>
  <r>
    <n v="1872"/>
    <x v="66"/>
    <x v="74"/>
    <n v="4.1897999999999998E-2"/>
    <n v="4.0959096700000003E-2"/>
    <n v="3.9474466800000003E-2"/>
  </r>
  <r>
    <n v="1872"/>
    <x v="67"/>
    <x v="75"/>
    <n v="4.5276999999999998E-2"/>
    <n v="4.4338587899999997E-2"/>
    <n v="4.3058350099999997E-2"/>
  </r>
  <r>
    <n v="1872"/>
    <x v="68"/>
    <x v="76"/>
    <n v="4.8154000000000002E-2"/>
    <n v="4.7218714000000002E-2"/>
    <n v="4.6226595299999999E-2"/>
  </r>
  <r>
    <n v="1872"/>
    <x v="69"/>
    <x v="77"/>
    <n v="5.04E-2"/>
    <n v="4.9467283500000001E-2"/>
    <n v="4.8839959099999997E-2"/>
  </r>
  <r>
    <n v="1872"/>
    <x v="70"/>
    <x v="78"/>
    <n v="5.4746000000000003E-2"/>
    <n v="5.3817279900000001E-2"/>
    <n v="5.35507385E-2"/>
  </r>
  <r>
    <n v="1872"/>
    <x v="71"/>
    <x v="79"/>
    <n v="5.9394000000000002E-2"/>
    <n v="5.8469633899999998E-2"/>
    <n v="5.8638140800000002E-2"/>
  </r>
  <r>
    <n v="1872"/>
    <x v="72"/>
    <x v="80"/>
    <n v="6.2604000000000007E-2"/>
    <n v="6.1683872000000001E-2"/>
    <n v="6.2372042500000002E-2"/>
  </r>
  <r>
    <n v="1872"/>
    <x v="73"/>
    <x v="81"/>
    <n v="6.6547999999999996E-2"/>
    <n v="6.5650695699999997E-2"/>
    <n v="6.6561375399999997E-2"/>
  </r>
  <r>
    <n v="1872"/>
    <x v="74"/>
    <x v="82"/>
    <n v="7.3505000000000001E-2"/>
    <n v="7.2632389500000005E-2"/>
    <n v="7.3796197300000005E-2"/>
  </r>
  <r>
    <n v="1872"/>
    <x v="75"/>
    <x v="83"/>
    <n v="8.1416000000000002E-2"/>
    <n v="8.0567915399999995E-2"/>
    <n v="8.2028031200000004E-2"/>
  </r>
  <r>
    <n v="1872"/>
    <x v="76"/>
    <x v="84"/>
    <n v="8.6624999999999994E-2"/>
    <n v="8.5800761899999994E-2"/>
    <n v="8.7801863899999999E-2"/>
  </r>
  <r>
    <n v="1872"/>
    <x v="77"/>
    <x v="85"/>
    <n v="9.1994000000000006E-2"/>
    <n v="9.1193677900000006E-2"/>
    <n v="9.3744146099999995E-2"/>
  </r>
  <r>
    <n v="1872"/>
    <x v="78"/>
    <x v="86"/>
    <n v="9.8159999999999997E-2"/>
    <n v="9.7394415299999995E-2"/>
    <n v="0.1004926723"/>
  </r>
  <r>
    <n v="1872"/>
    <x v="79"/>
    <x v="87"/>
    <n v="0.104888"/>
    <n v="0.10413358540000001"/>
    <n v="0.10779789150000001"/>
  </r>
  <r>
    <n v="1872"/>
    <x v="80"/>
    <x v="88"/>
    <n v="0.11203"/>
    <n v="0.1112336196"/>
    <n v="0.1154928929"/>
  </r>
  <r>
    <n v="1872"/>
    <x v="81"/>
    <x v="89"/>
    <n v="0.118726"/>
    <n v="0.1178669609"/>
    <n v="0.12267096"/>
  </r>
  <r>
    <n v="1872"/>
    <x v="82"/>
    <x v="90"/>
    <n v="0.126467"/>
    <n v="0.12559782850000001"/>
    <n v="0.1308512077"/>
  </r>
  <r>
    <n v="1872"/>
    <x v="83"/>
    <x v="91"/>
    <n v="0.14078099999999999"/>
    <n v="0.1398314561"/>
    <n v="0.146240966"/>
  </r>
  <r>
    <n v="1872"/>
    <x v="84"/>
    <x v="92"/>
    <n v="0.1545"/>
    <n v="0.1535433282"/>
    <n v="0.16110611890000001"/>
  </r>
  <r>
    <n v="1872"/>
    <x v="85"/>
    <x v="93"/>
    <n v="0.17027700000000001"/>
    <n v="0.16934365679999999"/>
    <n v="0.17820852500000001"/>
  </r>
  <r>
    <n v="1872"/>
    <x v="86"/>
    <x v="94"/>
    <n v="0.18426200000000001"/>
    <n v="0.1833240512"/>
    <n v="0.19351970809999999"/>
  </r>
  <r>
    <n v="1872"/>
    <x v="87"/>
    <x v="95"/>
    <n v="0.20222200000000001"/>
    <n v="0.2012243225"/>
    <n v="0.21307475740000001"/>
  </r>
  <r>
    <n v="1872"/>
    <x v="88"/>
    <x v="96"/>
    <n v="0.21081900000000001"/>
    <n v="0.20982697980000001"/>
    <n v="0.2228102709"/>
  </r>
  <r>
    <n v="1872"/>
    <x v="89"/>
    <x v="97"/>
    <n v="0.23886299999999999"/>
    <n v="0.23781819160000001"/>
    <n v="0.25317058580000001"/>
  </r>
  <r>
    <n v="1872"/>
    <x v="90"/>
    <x v="98"/>
    <n v="0.26283200000000001"/>
    <n v="0.2618745603"/>
    <n v="0.27893541329999999"/>
  </r>
  <r>
    <n v="1872"/>
    <x v="91"/>
    <x v="99"/>
    <n v="0.255137"/>
    <n v="0.25412987180000002"/>
    <n v="0.2710956363"/>
  </r>
  <r>
    <n v="1872"/>
    <x v="92"/>
    <x v="100"/>
    <n v="0.27649899999999999"/>
    <n v="0.27561612670000002"/>
    <n v="0.29412254529999998"/>
  </r>
  <r>
    <n v="1872"/>
    <x v="93"/>
    <x v="101"/>
    <n v="0.30660399999999999"/>
    <n v="0.30564981320000001"/>
    <n v="0.32648252"/>
  </r>
  <r>
    <n v="1872"/>
    <x v="94"/>
    <x v="102"/>
    <n v="0.31441200000000002"/>
    <n v="0.31347068430000002"/>
    <n v="0.33511221390000001"/>
  </r>
  <r>
    <n v="1872"/>
    <x v="95"/>
    <x v="103"/>
    <n v="0.34493699999999999"/>
    <n v="0.34392904940000002"/>
    <n v="0.36796099030000001"/>
  </r>
  <r>
    <n v="1872"/>
    <x v="96"/>
    <x v="104"/>
    <n v="0.334345"/>
    <n v="0.33320425650000002"/>
    <n v="0.3580796409"/>
  </r>
  <r>
    <n v="1872"/>
    <x v="97"/>
    <x v="105"/>
    <n v="0.36283399999999999"/>
    <n v="0.36140323819999998"/>
    <n v="0.3901624581"/>
  </r>
  <r>
    <n v="1872"/>
    <x v="98"/>
    <x v="106"/>
    <n v="0.36079800000000001"/>
    <n v="0.35925057329999999"/>
    <n v="0.38956529239999999"/>
  </r>
  <r>
    <n v="1872"/>
    <x v="99"/>
    <x v="107"/>
    <n v="0.37446000000000002"/>
    <n v="0.37275456880000002"/>
    <n v="0.40599701249999998"/>
  </r>
  <r>
    <n v="1873"/>
    <x v="0"/>
    <x v="9"/>
    <n v="0.14596000000000001"/>
    <n v="0.14596000000000001"/>
    <n v="0.14596000000000001"/>
  </r>
  <r>
    <n v="1873"/>
    <x v="1"/>
    <x v="10"/>
    <n v="3.2820000000000002E-2"/>
    <n v="3.2820000000000002E-2"/>
    <n v="3.2820000000000002E-2"/>
  </r>
  <r>
    <n v="1873"/>
    <x v="2"/>
    <x v="11"/>
    <n v="1.634E-2"/>
    <n v="1.634E-2"/>
    <n v="1.634E-2"/>
  </r>
  <r>
    <n v="1873"/>
    <x v="3"/>
    <x v="12"/>
    <n v="1.052E-2"/>
    <n v="1.05198012E-2"/>
    <n v="1.052E-2"/>
  </r>
  <r>
    <n v="1873"/>
    <x v="4"/>
    <x v="13"/>
    <n v="8.7500000000000008E-3"/>
    <n v="8.7496019000000008E-3"/>
    <n v="8.7500000000000008E-3"/>
  </r>
  <r>
    <n v="1873"/>
    <x v="5"/>
    <x v="14"/>
    <n v="6.28E-3"/>
    <n v="6.2794021000000004E-3"/>
    <n v="6.28E-3"/>
  </r>
  <r>
    <n v="1873"/>
    <x v="6"/>
    <x v="15"/>
    <n v="4.62E-3"/>
    <n v="4.6192022000000003E-3"/>
    <n v="4.62E-3"/>
  </r>
  <r>
    <n v="1873"/>
    <x v="7"/>
    <x v="16"/>
    <n v="3.2599999999999999E-3"/>
    <n v="3.259002E-3"/>
    <n v="3.2599999999999999E-3"/>
  </r>
  <r>
    <n v="1873"/>
    <x v="8"/>
    <x v="17"/>
    <n v="2.5600000000000002E-3"/>
    <n v="2.5590016000000002E-3"/>
    <n v="2.5600000000000002E-3"/>
  </r>
  <r>
    <n v="1873"/>
    <x v="9"/>
    <x v="18"/>
    <n v="2.0300000000000001E-3"/>
    <n v="2.0290013E-3"/>
    <n v="2.0300000000000001E-3"/>
  </r>
  <r>
    <n v="1873"/>
    <x v="10"/>
    <x v="19"/>
    <n v="2.1099999999999999E-3"/>
    <n v="2.1090013999999998E-3"/>
    <n v="2.1099999999999999E-3"/>
  </r>
  <r>
    <n v="1873"/>
    <x v="11"/>
    <x v="20"/>
    <n v="2.16E-3"/>
    <n v="2.1590013999999999E-3"/>
    <n v="2.16E-3"/>
  </r>
  <r>
    <n v="1873"/>
    <x v="12"/>
    <x v="21"/>
    <n v="2.1199999999999999E-3"/>
    <n v="2.1190013999999998E-3"/>
    <n v="2.1199999999999999E-3"/>
  </r>
  <r>
    <n v="1873"/>
    <x v="13"/>
    <x v="22"/>
    <n v="2.3900000000000002E-3"/>
    <n v="2.3888019000000002E-3"/>
    <n v="2.3900000000000002E-3"/>
  </r>
  <r>
    <n v="1873"/>
    <x v="14"/>
    <x v="23"/>
    <n v="2.5400000000000002E-3"/>
    <n v="2.5386024000000002E-3"/>
    <n v="2.5400000000000002E-3"/>
  </r>
  <r>
    <n v="1873"/>
    <x v="15"/>
    <x v="24"/>
    <n v="2.6700000000000001E-3"/>
    <n v="2.6684030000000002E-3"/>
    <n v="2.6700000000000001E-3"/>
  </r>
  <r>
    <n v="1873"/>
    <x v="16"/>
    <x v="25"/>
    <n v="3.2000000000000002E-3"/>
    <n v="3.1982040000000001E-3"/>
    <n v="3.2000000000000002E-3"/>
  </r>
  <r>
    <n v="1873"/>
    <x v="17"/>
    <x v="26"/>
    <n v="3.7799999999999999E-3"/>
    <n v="3.7780052000000001E-3"/>
    <n v="3.7799999999999999E-3"/>
  </r>
  <r>
    <n v="1873"/>
    <x v="18"/>
    <x v="27"/>
    <n v="9.1299999999999992E-3"/>
    <n v="9.1280107999999992E-3"/>
    <n v="9.1299999999999992E-3"/>
  </r>
  <r>
    <n v="1873"/>
    <x v="19"/>
    <x v="28"/>
    <n v="5.3099999999999996E-3"/>
    <n v="5.308007E-3"/>
    <n v="5.3099999999999996E-3"/>
  </r>
  <r>
    <n v="1873"/>
    <x v="20"/>
    <x v="29"/>
    <n v="5.0699999999999999E-3"/>
    <n v="5.0680068999999998E-3"/>
    <n v="5.0699999999999999E-3"/>
  </r>
  <r>
    <n v="1873"/>
    <x v="21"/>
    <x v="30"/>
    <n v="4.3699999999999998E-3"/>
    <n v="4.3680063000000003E-3"/>
    <n v="4.3699999999999998E-3"/>
  </r>
  <r>
    <n v="1873"/>
    <x v="22"/>
    <x v="31"/>
    <n v="4.4900000000000001E-3"/>
    <n v="4.4880064999999999E-3"/>
    <n v="4.4900000000000001E-3"/>
  </r>
  <r>
    <n v="1873"/>
    <x v="23"/>
    <x v="32"/>
    <n v="4.7200000000000002E-3"/>
    <n v="4.7176081000000003E-3"/>
    <n v="4.7200000000000002E-3"/>
  </r>
  <r>
    <n v="1873"/>
    <x v="24"/>
    <x v="33"/>
    <n v="4.5599999999999998E-3"/>
    <n v="4.5572091999999996E-3"/>
    <n v="4.5599999999999998E-3"/>
  </r>
  <r>
    <n v="1873"/>
    <x v="25"/>
    <x v="34"/>
    <n v="4.62E-3"/>
    <n v="4.6168106E-3"/>
    <n v="4.62E-3"/>
  </r>
  <r>
    <n v="1873"/>
    <x v="26"/>
    <x v="35"/>
    <n v="4.6699999999999997E-3"/>
    <n v="4.6664119000000004E-3"/>
    <n v="4.6699999999999997E-3"/>
  </r>
  <r>
    <n v="1873"/>
    <x v="27"/>
    <x v="36"/>
    <n v="4.5700000000000003E-3"/>
    <n v="4.5660129999999998E-3"/>
    <n v="4.5700000000000003E-3"/>
  </r>
  <r>
    <n v="1873"/>
    <x v="28"/>
    <x v="37"/>
    <n v="4.9399999999999999E-3"/>
    <n v="4.9332237999999999E-3"/>
    <n v="4.9399999999999999E-3"/>
  </r>
  <r>
    <n v="1873"/>
    <x v="29"/>
    <x v="38"/>
    <n v="5.0400000000000002E-3"/>
    <n v="5.0304338999999998E-3"/>
    <n v="5.0400000000000002E-3"/>
  </r>
  <r>
    <n v="1873"/>
    <x v="30"/>
    <x v="39"/>
    <n v="4.9100000000000003E-3"/>
    <n v="4.8976432999999998E-3"/>
    <n v="4.9100000000000003E-3"/>
  </r>
  <r>
    <n v="1873"/>
    <x v="31"/>
    <x v="40"/>
    <n v="4.96E-3"/>
    <n v="4.9448544000000004E-3"/>
    <n v="4.96E-3"/>
  </r>
  <r>
    <n v="1873"/>
    <x v="32"/>
    <x v="41"/>
    <n v="4.7200000000000002E-3"/>
    <n v="4.7020639000000001E-3"/>
    <n v="4.7200000000000002E-3"/>
  </r>
  <r>
    <n v="1873"/>
    <x v="33"/>
    <x v="42"/>
    <n v="4.9220000000000002E-3"/>
    <n v="4.8994833999999998E-3"/>
    <n v="4.9220000000000002E-3"/>
  </r>
  <r>
    <n v="1873"/>
    <x v="34"/>
    <x v="43"/>
    <n v="5.2389999999999997E-3"/>
    <n v="5.2119065999999999E-3"/>
    <n v="5.2389999999999997E-3"/>
  </r>
  <r>
    <n v="1873"/>
    <x v="35"/>
    <x v="44"/>
    <n v="5.5880000000000001E-3"/>
    <n v="5.5563334000000002E-3"/>
    <n v="5.5880000000000001E-3"/>
  </r>
  <r>
    <n v="1873"/>
    <x v="36"/>
    <x v="45"/>
    <n v="5.9080000000000001E-3"/>
    <n v="5.8717619000000004E-3"/>
    <n v="5.9080000000000001E-3"/>
  </r>
  <r>
    <n v="1873"/>
    <x v="37"/>
    <x v="46"/>
    <n v="6.1799999999999997E-3"/>
    <n v="6.1391930999999999E-3"/>
    <n v="6.1799999999999997E-3"/>
  </r>
  <r>
    <n v="1873"/>
    <x v="38"/>
    <x v="47"/>
    <n v="6.4279999999999997E-3"/>
    <n v="6.3746667999999996E-3"/>
    <n v="6.4279999999999997E-3"/>
  </r>
  <r>
    <n v="1873"/>
    <x v="39"/>
    <x v="48"/>
    <n v="6.6730000000000001E-3"/>
    <n v="6.60715E-3"/>
    <n v="6.6730000000000001E-3"/>
  </r>
  <r>
    <n v="1873"/>
    <x v="40"/>
    <x v="49"/>
    <n v="6.9449999999999998E-3"/>
    <n v="6.8666457E-3"/>
    <n v="4.8322911999999999E-3"/>
  </r>
  <r>
    <n v="1873"/>
    <x v="41"/>
    <x v="50"/>
    <n v="7.3070000000000001E-3"/>
    <n v="7.2161507999999996E-3"/>
    <n v="5.1119319999999996E-3"/>
  </r>
  <r>
    <n v="1873"/>
    <x v="42"/>
    <x v="51"/>
    <n v="7.7910000000000002E-3"/>
    <n v="7.6876742000000003E-3"/>
    <n v="5.4804967000000003E-3"/>
  </r>
  <r>
    <n v="1873"/>
    <x v="43"/>
    <x v="52"/>
    <n v="8.3700000000000007E-3"/>
    <n v="8.2383292999999996E-3"/>
    <n v="5.9632938999999996E-3"/>
  </r>
  <r>
    <n v="1873"/>
    <x v="44"/>
    <x v="53"/>
    <n v="9.0150000000000004E-3"/>
    <n v="8.8550217999999997E-3"/>
    <n v="6.5046632999999996E-3"/>
  </r>
  <r>
    <n v="1873"/>
    <x v="45"/>
    <x v="54"/>
    <n v="9.7199999999999995E-3"/>
    <n v="9.5317512000000007E-3"/>
    <n v="7.1021419999999997E-3"/>
  </r>
  <r>
    <n v="1873"/>
    <x v="46"/>
    <x v="55"/>
    <n v="1.0463E-2"/>
    <n v="1.02465405E-2"/>
    <n v="7.7412388000000004E-3"/>
  </r>
  <r>
    <n v="1873"/>
    <x v="47"/>
    <x v="56"/>
    <n v="1.1235999999999999E-2"/>
    <n v="1.0991372100000001E-2"/>
    <n v="8.4171620000000006E-3"/>
  </r>
  <r>
    <n v="1873"/>
    <x v="48"/>
    <x v="57"/>
    <n v="1.2063000000000001E-2"/>
    <n v="1.1775807500000001E-2"/>
    <n v="9.1199260000000004E-3"/>
  </r>
  <r>
    <n v="1873"/>
    <x v="49"/>
    <x v="58"/>
    <n v="1.2971999999999999E-2"/>
    <n v="1.26423983E-2"/>
    <n v="9.8981270999999992E-3"/>
  </r>
  <r>
    <n v="1873"/>
    <x v="50"/>
    <x v="59"/>
    <n v="1.3949E-2"/>
    <n v="1.3577025E-2"/>
    <n v="1.0743002099999999E-2"/>
  </r>
  <r>
    <n v="1873"/>
    <x v="51"/>
    <x v="60"/>
    <n v="1.491E-2"/>
    <n v="1.44957488E-2"/>
    <n v="1.15909915E-2"/>
  </r>
  <r>
    <n v="1873"/>
    <x v="52"/>
    <x v="61"/>
    <n v="1.5823E-2"/>
    <n v="1.5366598299999999E-2"/>
    <n v="1.24168866E-2"/>
  </r>
  <r>
    <n v="1873"/>
    <x v="53"/>
    <x v="62"/>
    <n v="1.6688000000000001E-2"/>
    <n v="1.61785417E-2"/>
    <n v="1.331216E-2"/>
  </r>
  <r>
    <n v="1873"/>
    <x v="54"/>
    <x v="63"/>
    <n v="1.7507999999999999E-2"/>
    <n v="1.6945557199999999E-2"/>
    <n v="1.4197476699999999E-2"/>
  </r>
  <r>
    <n v="1873"/>
    <x v="55"/>
    <x v="64"/>
    <n v="1.8342000000000001E-2"/>
    <n v="1.7726691400000001E-2"/>
    <n v="1.51201702E-2"/>
  </r>
  <r>
    <n v="1873"/>
    <x v="56"/>
    <x v="65"/>
    <n v="1.9425000000000001E-2"/>
    <n v="1.8757089800000001E-2"/>
    <n v="1.62782221E-2"/>
  </r>
  <r>
    <n v="1873"/>
    <x v="57"/>
    <x v="66"/>
    <n v="2.0854999999999999E-2"/>
    <n v="2.0134741000000001E-2"/>
    <n v="1.7765969E-2"/>
  </r>
  <r>
    <n v="1873"/>
    <x v="58"/>
    <x v="67"/>
    <n v="2.2651000000000001E-2"/>
    <n v="2.1886223699999999E-2"/>
    <n v="1.95437439E-2"/>
  </r>
  <r>
    <n v="1873"/>
    <x v="59"/>
    <x v="68"/>
    <n v="2.4850000000000001E-2"/>
    <n v="2.40411302E-2"/>
    <n v="2.17176244E-2"/>
  </r>
  <r>
    <n v="1873"/>
    <x v="60"/>
    <x v="69"/>
    <n v="2.7393000000000001E-2"/>
    <n v="2.6540708900000001E-2"/>
    <n v="2.42501782E-2"/>
  </r>
  <r>
    <n v="1873"/>
    <x v="61"/>
    <x v="70"/>
    <n v="2.9325E-2"/>
    <n v="2.8429001499999999E-2"/>
    <n v="2.62982727E-2"/>
  </r>
  <r>
    <n v="1873"/>
    <x v="62"/>
    <x v="71"/>
    <n v="3.1876000000000002E-2"/>
    <n v="3.0936742499999999E-2"/>
    <n v="2.8959556899999999E-2"/>
  </r>
  <r>
    <n v="1873"/>
    <x v="63"/>
    <x v="72"/>
    <n v="3.4886E-2"/>
    <n v="3.3946977099999998E-2"/>
    <n v="3.1978086900000001E-2"/>
  </r>
  <r>
    <n v="1873"/>
    <x v="64"/>
    <x v="73"/>
    <n v="3.6373999999999997E-2"/>
    <n v="3.5434655299999999E-2"/>
    <n v="3.3644786500000003E-2"/>
  </r>
  <r>
    <n v="1873"/>
    <x v="65"/>
    <x v="74"/>
    <n v="3.8531000000000003E-2"/>
    <n v="3.75916034E-2"/>
    <n v="3.5967695899999999E-2"/>
  </r>
  <r>
    <n v="1873"/>
    <x v="66"/>
    <x v="75"/>
    <n v="4.1936000000000001E-2"/>
    <n v="4.0997115399999999E-2"/>
    <n v="3.9510268699999997E-2"/>
  </r>
  <r>
    <n v="1873"/>
    <x v="67"/>
    <x v="76"/>
    <n v="4.4664000000000002E-2"/>
    <n v="4.3725284500000003E-2"/>
    <n v="4.2475388099999997E-2"/>
  </r>
  <r>
    <n v="1873"/>
    <x v="68"/>
    <x v="77"/>
    <n v="4.6878000000000003E-2"/>
    <n v="4.5942082500000002E-2"/>
    <n v="4.5001668299999999E-2"/>
  </r>
  <r>
    <n v="1873"/>
    <x v="69"/>
    <x v="78"/>
    <n v="5.0155999999999999E-2"/>
    <n v="4.9223162700000003E-2"/>
    <n v="4.8603511699999997E-2"/>
  </r>
  <r>
    <n v="1873"/>
    <x v="70"/>
    <x v="79"/>
    <n v="5.3873999999999998E-2"/>
    <n v="5.2944847900000001E-2"/>
    <n v="5.2697776799999999E-2"/>
  </r>
  <r>
    <n v="1873"/>
    <x v="71"/>
    <x v="80"/>
    <n v="5.6952000000000003E-2"/>
    <n v="5.6026423399999997E-2"/>
    <n v="5.6227218199999998E-2"/>
  </r>
  <r>
    <n v="1873"/>
    <x v="72"/>
    <x v="81"/>
    <n v="6.0359000000000003E-2"/>
    <n v="5.9437759799999997E-2"/>
    <n v="6.01353606E-2"/>
  </r>
  <r>
    <n v="1873"/>
    <x v="73"/>
    <x v="82"/>
    <n v="6.6380999999999996E-2"/>
    <n v="6.5483614600000004E-2"/>
    <n v="6.6394341800000006E-2"/>
  </r>
  <r>
    <n v="1873"/>
    <x v="74"/>
    <x v="83"/>
    <n v="7.3470999999999995E-2"/>
    <n v="7.2598373300000005E-2"/>
    <n v="7.3762062599999997E-2"/>
  </r>
  <r>
    <n v="1873"/>
    <x v="75"/>
    <x v="84"/>
    <n v="7.9679E-2"/>
    <n v="7.8830103100000007E-2"/>
    <n v="8.0277973599999997E-2"/>
  </r>
  <r>
    <n v="1873"/>
    <x v="76"/>
    <x v="85"/>
    <n v="8.4801000000000001E-2"/>
    <n v="8.3975927399999997E-2"/>
    <n v="8.5953083499999999E-2"/>
  </r>
  <r>
    <n v="1873"/>
    <x v="77"/>
    <x v="86"/>
    <n v="9.1268000000000002E-2"/>
    <n v="9.0467353E-2"/>
    <n v="9.3004334199999997E-2"/>
  </r>
  <r>
    <n v="1873"/>
    <x v="78"/>
    <x v="87"/>
    <n v="9.7100000000000006E-2"/>
    <n v="9.6303683400000006E-2"/>
    <n v="9.9407482399999997E-2"/>
  </r>
  <r>
    <n v="1873"/>
    <x v="79"/>
    <x v="88"/>
    <n v="0.104002"/>
    <n v="0.1031597757"/>
    <n v="0.1068873113"/>
  </r>
  <r>
    <n v="1873"/>
    <x v="80"/>
    <x v="89"/>
    <n v="0.11186500000000001"/>
    <n v="0.1109682578"/>
    <n v="0.1153227926"/>
  </r>
  <r>
    <n v="1873"/>
    <x v="81"/>
    <x v="90"/>
    <n v="0.119251"/>
    <n v="0.11834690859999999"/>
    <n v="0.1232134044"/>
  </r>
  <r>
    <n v="1873"/>
    <x v="82"/>
    <x v="91"/>
    <n v="0.13305900000000001"/>
    <n v="0.13207018209999999"/>
    <n v="0.13767173129999999"/>
  </r>
  <r>
    <n v="1873"/>
    <x v="83"/>
    <x v="92"/>
    <n v="0.14715300000000001"/>
    <n v="0.14616308659999999"/>
    <n v="0.15286009380000001"/>
  </r>
  <r>
    <n v="1873"/>
    <x v="84"/>
    <x v="93"/>
    <n v="0.16295100000000001"/>
    <n v="0.16198698080000001"/>
    <n v="0.16991846720000001"/>
  </r>
  <r>
    <n v="1873"/>
    <x v="85"/>
    <x v="94"/>
    <n v="0.174342"/>
    <n v="0.1733638354"/>
    <n v="0.18246287319999999"/>
  </r>
  <r>
    <n v="1873"/>
    <x v="86"/>
    <x v="95"/>
    <n v="0.18667600000000001"/>
    <n v="0.185641524"/>
    <n v="0.1960549925"/>
  </r>
  <r>
    <n v="1873"/>
    <x v="87"/>
    <x v="96"/>
    <n v="0.19834399999999999"/>
    <n v="0.1973017587"/>
    <n v="0.20898863470000001"/>
  </r>
  <r>
    <n v="1873"/>
    <x v="88"/>
    <x v="97"/>
    <n v="0.21557499999999999"/>
    <n v="0.2144726908"/>
    <n v="0.22783678960000001"/>
  </r>
  <r>
    <n v="1873"/>
    <x v="89"/>
    <x v="98"/>
    <n v="0.246085"/>
    <n v="0.24506773909999999"/>
    <n v="0.26045211280000002"/>
  </r>
  <r>
    <n v="1873"/>
    <x v="90"/>
    <x v="99"/>
    <n v="0.25634400000000002"/>
    <n v="0.25530054340000002"/>
    <n v="0.27167129600000001"/>
  </r>
  <r>
    <n v="1873"/>
    <x v="91"/>
    <x v="100"/>
    <n v="0.26012099999999999"/>
    <n v="0.25917297960000002"/>
    <n v="0.27601567849999997"/>
  </r>
  <r>
    <n v="1873"/>
    <x v="92"/>
    <x v="101"/>
    <n v="0.28602499999999997"/>
    <n v="0.28504415360000002"/>
    <n v="0.3038502676"/>
  </r>
  <r>
    <n v="1873"/>
    <x v="93"/>
    <x v="102"/>
    <n v="0.299377"/>
    <n v="0.29841629660000002"/>
    <n v="0.31836906170000001"/>
  </r>
  <r>
    <n v="1873"/>
    <x v="94"/>
    <x v="103"/>
    <n v="0.33459"/>
    <n v="0.33356721709999998"/>
    <n v="0.35615731919999999"/>
  </r>
  <r>
    <n v="1873"/>
    <x v="95"/>
    <x v="104"/>
    <n v="0.33324100000000001"/>
    <n v="0.3320984904"/>
    <n v="0.35613626990000002"/>
  </r>
  <r>
    <n v="1873"/>
    <x v="96"/>
    <x v="105"/>
    <n v="0.345918"/>
    <n v="0.34446700829999999"/>
    <n v="0.37118536959999998"/>
  </r>
  <r>
    <n v="1873"/>
    <x v="97"/>
    <x v="106"/>
    <n v="0.36940899999999999"/>
    <n v="0.36787280630000002"/>
    <n v="0.39802627219999998"/>
  </r>
  <r>
    <n v="1873"/>
    <x v="98"/>
    <x v="107"/>
    <n v="0.37617899999999999"/>
    <n v="0.37447609380000002"/>
    <n v="0.40701314669999999"/>
  </r>
  <r>
    <n v="1873"/>
    <x v="99"/>
    <x v="108"/>
    <n v="0.40853"/>
    <n v="0.4069163133"/>
    <n v="0.44388199769999998"/>
  </r>
  <r>
    <n v="1874"/>
    <x v="0"/>
    <x v="10"/>
    <n v="0.14596000000000001"/>
    <n v="0.14596000000000001"/>
    <n v="0.14596000000000001"/>
  </r>
  <r>
    <n v="1874"/>
    <x v="1"/>
    <x v="11"/>
    <n v="3.2820000000000002E-2"/>
    <n v="3.2820000000000002E-2"/>
    <n v="3.2820000000000002E-2"/>
  </r>
  <r>
    <n v="1874"/>
    <x v="2"/>
    <x v="12"/>
    <n v="1.634E-2"/>
    <n v="1.634E-2"/>
    <n v="1.634E-2"/>
  </r>
  <r>
    <n v="1874"/>
    <x v="3"/>
    <x v="13"/>
    <n v="1.052E-2"/>
    <n v="1.05198012E-2"/>
    <n v="1.052E-2"/>
  </r>
  <r>
    <n v="1874"/>
    <x v="4"/>
    <x v="14"/>
    <n v="8.7500000000000008E-3"/>
    <n v="8.7496019000000008E-3"/>
    <n v="8.7500000000000008E-3"/>
  </r>
  <r>
    <n v="1874"/>
    <x v="5"/>
    <x v="15"/>
    <n v="6.28E-3"/>
    <n v="6.2794021000000004E-3"/>
    <n v="6.28E-3"/>
  </r>
  <r>
    <n v="1874"/>
    <x v="6"/>
    <x v="16"/>
    <n v="4.62E-3"/>
    <n v="4.6192022000000003E-3"/>
    <n v="4.62E-3"/>
  </r>
  <r>
    <n v="1874"/>
    <x v="7"/>
    <x v="17"/>
    <n v="3.2599999999999999E-3"/>
    <n v="3.259002E-3"/>
    <n v="3.2599999999999999E-3"/>
  </r>
  <r>
    <n v="1874"/>
    <x v="8"/>
    <x v="18"/>
    <n v="2.5600000000000002E-3"/>
    <n v="2.5590016000000002E-3"/>
    <n v="2.5600000000000002E-3"/>
  </r>
  <r>
    <n v="1874"/>
    <x v="9"/>
    <x v="19"/>
    <n v="2.0300000000000001E-3"/>
    <n v="2.0290013E-3"/>
    <n v="2.0300000000000001E-3"/>
  </r>
  <r>
    <n v="1874"/>
    <x v="10"/>
    <x v="20"/>
    <n v="2.1099999999999999E-3"/>
    <n v="2.1090013999999998E-3"/>
    <n v="2.1099999999999999E-3"/>
  </r>
  <r>
    <n v="1874"/>
    <x v="11"/>
    <x v="21"/>
    <n v="2.16E-3"/>
    <n v="2.1590013999999999E-3"/>
    <n v="2.16E-3"/>
  </r>
  <r>
    <n v="1874"/>
    <x v="12"/>
    <x v="22"/>
    <n v="2.1199999999999999E-3"/>
    <n v="2.1190013999999998E-3"/>
    <n v="2.1199999999999999E-3"/>
  </r>
  <r>
    <n v="1874"/>
    <x v="13"/>
    <x v="23"/>
    <n v="2.3900000000000002E-3"/>
    <n v="2.3888019000000002E-3"/>
    <n v="2.3900000000000002E-3"/>
  </r>
  <r>
    <n v="1874"/>
    <x v="14"/>
    <x v="24"/>
    <n v="2.5400000000000002E-3"/>
    <n v="2.5386024000000002E-3"/>
    <n v="2.5400000000000002E-3"/>
  </r>
  <r>
    <n v="1874"/>
    <x v="15"/>
    <x v="25"/>
    <n v="2.6700000000000001E-3"/>
    <n v="2.6684030000000002E-3"/>
    <n v="2.6700000000000001E-3"/>
  </r>
  <r>
    <n v="1874"/>
    <x v="16"/>
    <x v="26"/>
    <n v="3.2000000000000002E-3"/>
    <n v="3.1982040000000001E-3"/>
    <n v="3.2000000000000002E-3"/>
  </r>
  <r>
    <n v="1874"/>
    <x v="17"/>
    <x v="27"/>
    <n v="3.7799999999999999E-3"/>
    <n v="3.7780052000000001E-3"/>
    <n v="3.7799999999999999E-3"/>
  </r>
  <r>
    <n v="1874"/>
    <x v="18"/>
    <x v="28"/>
    <n v="9.1299999999999992E-3"/>
    <n v="9.1280107999999992E-3"/>
    <n v="9.1299999999999992E-3"/>
  </r>
  <r>
    <n v="1874"/>
    <x v="19"/>
    <x v="29"/>
    <n v="5.3099999999999996E-3"/>
    <n v="5.308007E-3"/>
    <n v="5.3099999999999996E-3"/>
  </r>
  <r>
    <n v="1874"/>
    <x v="20"/>
    <x v="30"/>
    <n v="5.0699999999999999E-3"/>
    <n v="5.0680068999999998E-3"/>
    <n v="5.0699999999999999E-3"/>
  </r>
  <r>
    <n v="1874"/>
    <x v="21"/>
    <x v="31"/>
    <n v="4.3699999999999998E-3"/>
    <n v="4.3680063000000003E-3"/>
    <n v="4.3699999999999998E-3"/>
  </r>
  <r>
    <n v="1874"/>
    <x v="22"/>
    <x v="32"/>
    <n v="4.4900000000000001E-3"/>
    <n v="4.4880064999999999E-3"/>
    <n v="4.4900000000000001E-3"/>
  </r>
  <r>
    <n v="1874"/>
    <x v="23"/>
    <x v="33"/>
    <n v="4.7200000000000002E-3"/>
    <n v="4.7176081000000003E-3"/>
    <n v="4.7200000000000002E-3"/>
  </r>
  <r>
    <n v="1874"/>
    <x v="24"/>
    <x v="34"/>
    <n v="4.5599999999999998E-3"/>
    <n v="4.5572091999999996E-3"/>
    <n v="4.5599999999999998E-3"/>
  </r>
  <r>
    <n v="1874"/>
    <x v="25"/>
    <x v="35"/>
    <n v="4.62E-3"/>
    <n v="4.6168106E-3"/>
    <n v="4.62E-3"/>
  </r>
  <r>
    <n v="1874"/>
    <x v="26"/>
    <x v="36"/>
    <n v="4.6699999999999997E-3"/>
    <n v="4.6664119000000004E-3"/>
    <n v="4.6699999999999997E-3"/>
  </r>
  <r>
    <n v="1874"/>
    <x v="27"/>
    <x v="37"/>
    <n v="4.5700000000000003E-3"/>
    <n v="4.5660129999999998E-3"/>
    <n v="4.5700000000000003E-3"/>
  </r>
  <r>
    <n v="1874"/>
    <x v="28"/>
    <x v="38"/>
    <n v="4.9399999999999999E-3"/>
    <n v="4.9332237999999999E-3"/>
    <n v="4.9399999999999999E-3"/>
  </r>
  <r>
    <n v="1874"/>
    <x v="29"/>
    <x v="39"/>
    <n v="5.0400000000000002E-3"/>
    <n v="5.0304338999999998E-3"/>
    <n v="5.0400000000000002E-3"/>
  </r>
  <r>
    <n v="1874"/>
    <x v="30"/>
    <x v="40"/>
    <n v="4.9100000000000003E-3"/>
    <n v="4.8976432999999998E-3"/>
    <n v="4.9100000000000003E-3"/>
  </r>
  <r>
    <n v="1874"/>
    <x v="31"/>
    <x v="41"/>
    <n v="4.96E-3"/>
    <n v="4.9448544000000004E-3"/>
    <n v="4.96E-3"/>
  </r>
  <r>
    <n v="1874"/>
    <x v="32"/>
    <x v="42"/>
    <n v="4.7200000000000002E-3"/>
    <n v="4.7020639000000001E-3"/>
    <n v="4.7200000000000002E-3"/>
  </r>
  <r>
    <n v="1874"/>
    <x v="33"/>
    <x v="43"/>
    <n v="4.9220000000000002E-3"/>
    <n v="4.8994833999999998E-3"/>
    <n v="4.9220000000000002E-3"/>
  </r>
  <r>
    <n v="1874"/>
    <x v="34"/>
    <x v="44"/>
    <n v="5.2389999999999997E-3"/>
    <n v="5.2119065999999999E-3"/>
    <n v="5.2389999999999997E-3"/>
  </r>
  <r>
    <n v="1874"/>
    <x v="35"/>
    <x v="45"/>
    <n v="5.5880000000000001E-3"/>
    <n v="5.5563334000000002E-3"/>
    <n v="5.5880000000000001E-3"/>
  </r>
  <r>
    <n v="1874"/>
    <x v="36"/>
    <x v="46"/>
    <n v="5.9080000000000001E-3"/>
    <n v="5.8717619000000004E-3"/>
    <n v="5.9080000000000001E-3"/>
  </r>
  <r>
    <n v="1874"/>
    <x v="37"/>
    <x v="47"/>
    <n v="6.1799999999999997E-3"/>
    <n v="6.1391930999999999E-3"/>
    <n v="6.1799999999999997E-3"/>
  </r>
  <r>
    <n v="1874"/>
    <x v="38"/>
    <x v="48"/>
    <n v="6.4279999999999997E-3"/>
    <n v="6.3746667999999996E-3"/>
    <n v="6.4279999999999997E-3"/>
  </r>
  <r>
    <n v="1874"/>
    <x v="39"/>
    <x v="49"/>
    <n v="6.6730000000000001E-3"/>
    <n v="6.60715E-3"/>
    <n v="6.6730000000000001E-3"/>
  </r>
  <r>
    <n v="1874"/>
    <x v="40"/>
    <x v="50"/>
    <n v="6.9449999999999998E-3"/>
    <n v="6.8666457E-3"/>
    <n v="4.8322911999999999E-3"/>
  </r>
  <r>
    <n v="1874"/>
    <x v="41"/>
    <x v="51"/>
    <n v="7.3070000000000001E-3"/>
    <n v="7.2161507999999996E-3"/>
    <n v="5.1119319999999996E-3"/>
  </r>
  <r>
    <n v="1874"/>
    <x v="42"/>
    <x v="52"/>
    <n v="7.7910000000000002E-3"/>
    <n v="7.6876742000000003E-3"/>
    <n v="5.4804967000000003E-3"/>
  </r>
  <r>
    <n v="1874"/>
    <x v="43"/>
    <x v="53"/>
    <n v="8.3700000000000007E-3"/>
    <n v="8.2383292999999996E-3"/>
    <n v="5.9632938999999996E-3"/>
  </r>
  <r>
    <n v="1874"/>
    <x v="44"/>
    <x v="54"/>
    <n v="9.0150000000000004E-3"/>
    <n v="8.8550217999999997E-3"/>
    <n v="6.5046632999999996E-3"/>
  </r>
  <r>
    <n v="1874"/>
    <x v="45"/>
    <x v="55"/>
    <n v="9.7199999999999995E-3"/>
    <n v="9.5317512000000007E-3"/>
    <n v="7.1021419999999997E-3"/>
  </r>
  <r>
    <n v="1874"/>
    <x v="46"/>
    <x v="56"/>
    <n v="1.0463E-2"/>
    <n v="1.02465405E-2"/>
    <n v="7.7412388000000004E-3"/>
  </r>
  <r>
    <n v="1874"/>
    <x v="47"/>
    <x v="57"/>
    <n v="1.1235999999999999E-2"/>
    <n v="1.0991372100000001E-2"/>
    <n v="8.4171620000000006E-3"/>
  </r>
  <r>
    <n v="1874"/>
    <x v="48"/>
    <x v="58"/>
    <n v="1.2063000000000001E-2"/>
    <n v="1.1775807500000001E-2"/>
    <n v="9.1199260000000004E-3"/>
  </r>
  <r>
    <n v="1874"/>
    <x v="49"/>
    <x v="59"/>
    <n v="1.2971999999999999E-2"/>
    <n v="1.26423983E-2"/>
    <n v="9.8981270999999992E-3"/>
  </r>
  <r>
    <n v="1874"/>
    <x v="50"/>
    <x v="60"/>
    <n v="1.3949E-2"/>
    <n v="1.3577025E-2"/>
    <n v="1.0743002099999999E-2"/>
  </r>
  <r>
    <n v="1874"/>
    <x v="51"/>
    <x v="61"/>
    <n v="1.491E-2"/>
    <n v="1.44957488E-2"/>
    <n v="1.15909915E-2"/>
  </r>
  <r>
    <n v="1874"/>
    <x v="52"/>
    <x v="62"/>
    <n v="1.5823E-2"/>
    <n v="1.5366598299999999E-2"/>
    <n v="1.24168866E-2"/>
  </r>
  <r>
    <n v="1874"/>
    <x v="53"/>
    <x v="63"/>
    <n v="1.6688000000000001E-2"/>
    <n v="1.61785417E-2"/>
    <n v="1.331216E-2"/>
  </r>
  <r>
    <n v="1874"/>
    <x v="54"/>
    <x v="64"/>
    <n v="1.7507999999999999E-2"/>
    <n v="1.6945557199999999E-2"/>
    <n v="1.4197476699999999E-2"/>
  </r>
  <r>
    <n v="1874"/>
    <x v="55"/>
    <x v="65"/>
    <n v="1.8342000000000001E-2"/>
    <n v="1.7726691400000001E-2"/>
    <n v="1.51201702E-2"/>
  </r>
  <r>
    <n v="1874"/>
    <x v="56"/>
    <x v="66"/>
    <n v="1.9425000000000001E-2"/>
    <n v="1.8757089800000001E-2"/>
    <n v="1.62782221E-2"/>
  </r>
  <r>
    <n v="1874"/>
    <x v="57"/>
    <x v="67"/>
    <n v="2.0854999999999999E-2"/>
    <n v="2.0134741000000001E-2"/>
    <n v="1.7765969E-2"/>
  </r>
  <r>
    <n v="1874"/>
    <x v="58"/>
    <x v="68"/>
    <n v="2.2651000000000001E-2"/>
    <n v="2.1886223699999999E-2"/>
    <n v="1.95437439E-2"/>
  </r>
  <r>
    <n v="1874"/>
    <x v="59"/>
    <x v="69"/>
    <n v="2.4850000000000001E-2"/>
    <n v="2.40411302E-2"/>
    <n v="2.17176244E-2"/>
  </r>
  <r>
    <n v="1874"/>
    <x v="60"/>
    <x v="70"/>
    <n v="2.6963000000000001E-2"/>
    <n v="2.6110519700000001E-2"/>
    <n v="2.3869512400000001E-2"/>
  </r>
  <r>
    <n v="1874"/>
    <x v="61"/>
    <x v="71"/>
    <n v="2.9440999999999998E-2"/>
    <n v="2.85450553E-2"/>
    <n v="2.6402299899999999E-2"/>
  </r>
  <r>
    <n v="1874"/>
    <x v="62"/>
    <x v="72"/>
    <n v="3.2171999999999999E-2"/>
    <n v="3.1232886800000002E-2"/>
    <n v="2.9228474899999999E-2"/>
  </r>
  <r>
    <n v="1874"/>
    <x v="63"/>
    <x v="73"/>
    <n v="3.3390000000000003E-2"/>
    <n v="3.2450245799999999E-2"/>
    <n v="3.0606785599999999E-2"/>
  </r>
  <r>
    <n v="1874"/>
    <x v="64"/>
    <x v="74"/>
    <n v="3.5285999999999998E-2"/>
    <n v="3.4346122200000002E-2"/>
    <n v="3.2638421299999998E-2"/>
  </r>
  <r>
    <n v="1874"/>
    <x v="65"/>
    <x v="75"/>
    <n v="3.8802999999999997E-2"/>
    <n v="3.7863737100000003E-2"/>
    <n v="3.6221600899999998E-2"/>
  </r>
  <r>
    <n v="1874"/>
    <x v="66"/>
    <x v="76"/>
    <n v="4.1524999999999999E-2"/>
    <n v="4.0585912699999997E-2"/>
    <n v="3.9123042500000003E-2"/>
  </r>
  <r>
    <n v="1874"/>
    <x v="67"/>
    <x v="77"/>
    <n v="4.3694999999999998E-2"/>
    <n v="4.2755805199999997E-2"/>
    <n v="4.1553870800000003E-2"/>
  </r>
  <r>
    <n v="1874"/>
    <x v="68"/>
    <x v="78"/>
    <n v="4.6716000000000001E-2"/>
    <n v="4.5780002399999999E-2"/>
    <n v="4.48461525E-2"/>
  </r>
  <r>
    <n v="1874"/>
    <x v="69"/>
    <x v="79"/>
    <n v="4.9408000000000001E-2"/>
    <n v="4.8474792599999997E-2"/>
    <n v="4.7878664699999997E-2"/>
  </r>
  <r>
    <n v="1874"/>
    <x v="70"/>
    <x v="80"/>
    <n v="5.1895999999999998E-2"/>
    <n v="5.0965868800000001E-2"/>
    <n v="5.0762962199999997E-2"/>
  </r>
  <r>
    <n v="1874"/>
    <x v="71"/>
    <x v="81"/>
    <n v="5.4995000000000002E-2"/>
    <n v="5.4068454799999999E-2"/>
    <n v="5.4295123299999998E-2"/>
  </r>
  <r>
    <n v="1874"/>
    <x v="72"/>
    <x v="82"/>
    <n v="6.0283999999999997E-2"/>
    <n v="5.9362722600000001E-2"/>
    <n v="6.0060638499999999E-2"/>
  </r>
  <r>
    <n v="1874"/>
    <x v="73"/>
    <x v="83"/>
    <n v="6.6493999999999998E-2"/>
    <n v="6.5596669499999996E-2"/>
    <n v="6.6507364599999994E-2"/>
  </r>
  <r>
    <n v="1874"/>
    <x v="74"/>
    <x v="84"/>
    <n v="7.1817000000000006E-2"/>
    <n v="7.0943585300000001E-2"/>
    <n v="7.2101510100000002E-2"/>
  </r>
  <r>
    <n v="1874"/>
    <x v="75"/>
    <x v="85"/>
    <n v="7.7871999999999997E-2"/>
    <n v="7.7022259100000004E-2"/>
    <n v="7.8457389799999999E-2"/>
  </r>
  <r>
    <n v="1874"/>
    <x v="76"/>
    <x v="86"/>
    <n v="8.3679000000000003E-2"/>
    <n v="8.2853414599999994E-2"/>
    <n v="8.4815840300000001E-2"/>
  </r>
  <r>
    <n v="1874"/>
    <x v="77"/>
    <x v="87"/>
    <n v="8.9875999999999998E-2"/>
    <n v="8.9037681300000004E-2"/>
    <n v="9.1585851999999995E-2"/>
  </r>
  <r>
    <n v="1874"/>
    <x v="78"/>
    <x v="88"/>
    <n v="9.5737000000000003E-2"/>
    <n v="9.48480087E-2"/>
    <n v="9.8012092100000003E-2"/>
  </r>
  <r>
    <n v="1874"/>
    <x v="79"/>
    <x v="89"/>
    <n v="0.100493"/>
    <n v="9.9553447099999998E-2"/>
    <n v="0.10328096170000001"/>
  </r>
  <r>
    <n v="1874"/>
    <x v="80"/>
    <x v="90"/>
    <n v="0.108626"/>
    <n v="0.1076829951"/>
    <n v="0.1119836738"/>
  </r>
  <r>
    <n v="1874"/>
    <x v="81"/>
    <x v="91"/>
    <n v="0.12053999999999999"/>
    <n v="0.1195040761"/>
    <n v="0.1245452345"/>
  </r>
  <r>
    <n v="1874"/>
    <x v="82"/>
    <x v="92"/>
    <n v="0.13297700000000001"/>
    <n v="0.131945485"/>
    <n v="0.13758688860000001"/>
  </r>
  <r>
    <n v="1874"/>
    <x v="83"/>
    <x v="93"/>
    <n v="0.145651"/>
    <n v="0.1446444754"/>
    <n v="0.15129984120000001"/>
  </r>
  <r>
    <n v="1874"/>
    <x v="84"/>
    <x v="94"/>
    <n v="0.158806"/>
    <n v="0.15778027259999999"/>
    <n v="0.16559623509999999"/>
  </r>
  <r>
    <n v="1874"/>
    <x v="85"/>
    <x v="95"/>
    <n v="0.17072399999999999"/>
    <n v="0.1696514999"/>
    <n v="0.17867634630000001"/>
  </r>
  <r>
    <n v="1874"/>
    <x v="86"/>
    <x v="96"/>
    <n v="0.181252"/>
    <n v="0.18015245769999999"/>
    <n v="0.1903584794"/>
  </r>
  <r>
    <n v="1874"/>
    <x v="87"/>
    <x v="97"/>
    <n v="0.20449800000000001"/>
    <n v="0.20335345360000001"/>
    <n v="0.2154729047"/>
  </r>
  <r>
    <n v="1874"/>
    <x v="88"/>
    <x v="98"/>
    <n v="0.224886"/>
    <n v="0.22380123360000001"/>
    <n v="0.23732576059999999"/>
  </r>
  <r>
    <n v="1874"/>
    <x v="89"/>
    <x v="99"/>
    <n v="0.23463700000000001"/>
    <n v="0.23352558679999999"/>
    <n v="0.24797968649999999"/>
  </r>
  <r>
    <n v="1874"/>
    <x v="90"/>
    <x v="100"/>
    <n v="0.25629600000000002"/>
    <n v="0.2552968887"/>
    <n v="0.27124148259999997"/>
  </r>
  <r>
    <n v="1874"/>
    <x v="91"/>
    <x v="101"/>
    <n v="0.26369300000000001"/>
    <n v="0.26263110709999998"/>
    <n v="0.2794246433"/>
  </r>
  <r>
    <n v="1874"/>
    <x v="92"/>
    <x v="102"/>
    <n v="0.28648499999999999"/>
    <n v="0.28550763550000002"/>
    <n v="0.30393234200000002"/>
  </r>
  <r>
    <n v="1874"/>
    <x v="93"/>
    <x v="103"/>
    <n v="0.30924200000000002"/>
    <n v="0.30818278090000001"/>
    <n v="0.3284276672"/>
  </r>
  <r>
    <n v="1874"/>
    <x v="94"/>
    <x v="104"/>
    <n v="0.32004500000000002"/>
    <n v="0.31888135719999999"/>
    <n v="0.34126318849999998"/>
  </r>
  <r>
    <n v="1874"/>
    <x v="95"/>
    <x v="105"/>
    <n v="0.32648100000000002"/>
    <n v="0.32500715969999999"/>
    <n v="0.34954712370000002"/>
  </r>
  <r>
    <n v="1874"/>
    <x v="96"/>
    <x v="106"/>
    <n v="0.36015599999999998"/>
    <n v="0.35860773950000002"/>
    <n v="0.38719998919999998"/>
  </r>
  <r>
    <n v="1874"/>
    <x v="97"/>
    <x v="107"/>
    <n v="0.344445"/>
    <n v="0.34269615209999998"/>
    <n v="0.37186463679999998"/>
  </r>
  <r>
    <n v="1874"/>
    <x v="98"/>
    <x v="108"/>
    <n v="0.39682800000000001"/>
    <n v="0.39519708260000003"/>
    <n v="0.43023704149999997"/>
  </r>
  <r>
    <n v="1874"/>
    <x v="99"/>
    <x v="109"/>
    <n v="0.42422399999999999"/>
    <n v="0.42248754640000002"/>
    <n v="0.4619114567"/>
  </r>
  <r>
    <n v="1875"/>
    <x v="0"/>
    <x v="11"/>
    <n v="0.14596000000000001"/>
    <n v="0.14596000000000001"/>
    <n v="0.14596000000000001"/>
  </r>
  <r>
    <n v="1875"/>
    <x v="1"/>
    <x v="12"/>
    <n v="3.2820000000000002E-2"/>
    <n v="3.2820000000000002E-2"/>
    <n v="3.2820000000000002E-2"/>
  </r>
  <r>
    <n v="1875"/>
    <x v="2"/>
    <x v="13"/>
    <n v="1.634E-2"/>
    <n v="1.634E-2"/>
    <n v="1.634E-2"/>
  </r>
  <r>
    <n v="1875"/>
    <x v="3"/>
    <x v="14"/>
    <n v="1.052E-2"/>
    <n v="1.05198012E-2"/>
    <n v="1.052E-2"/>
  </r>
  <r>
    <n v="1875"/>
    <x v="4"/>
    <x v="15"/>
    <n v="8.7500000000000008E-3"/>
    <n v="8.7496019000000008E-3"/>
    <n v="8.7500000000000008E-3"/>
  </r>
  <r>
    <n v="1875"/>
    <x v="5"/>
    <x v="16"/>
    <n v="6.28E-3"/>
    <n v="6.2794021000000004E-3"/>
    <n v="6.28E-3"/>
  </r>
  <r>
    <n v="1875"/>
    <x v="6"/>
    <x v="17"/>
    <n v="4.62E-3"/>
    <n v="4.6192022000000003E-3"/>
    <n v="4.62E-3"/>
  </r>
  <r>
    <n v="1875"/>
    <x v="7"/>
    <x v="18"/>
    <n v="3.2599999999999999E-3"/>
    <n v="3.259002E-3"/>
    <n v="3.2599999999999999E-3"/>
  </r>
  <r>
    <n v="1875"/>
    <x v="8"/>
    <x v="19"/>
    <n v="2.5600000000000002E-3"/>
    <n v="2.5590016000000002E-3"/>
    <n v="2.5600000000000002E-3"/>
  </r>
  <r>
    <n v="1875"/>
    <x v="9"/>
    <x v="20"/>
    <n v="2.0300000000000001E-3"/>
    <n v="2.0290013E-3"/>
    <n v="2.0300000000000001E-3"/>
  </r>
  <r>
    <n v="1875"/>
    <x v="10"/>
    <x v="21"/>
    <n v="2.1099999999999999E-3"/>
    <n v="2.1090013999999998E-3"/>
    <n v="2.1099999999999999E-3"/>
  </r>
  <r>
    <n v="1875"/>
    <x v="11"/>
    <x v="22"/>
    <n v="2.16E-3"/>
    <n v="2.1590013999999999E-3"/>
    <n v="2.16E-3"/>
  </r>
  <r>
    <n v="1875"/>
    <x v="12"/>
    <x v="23"/>
    <n v="2.1199999999999999E-3"/>
    <n v="2.1190013999999998E-3"/>
    <n v="2.1199999999999999E-3"/>
  </r>
  <r>
    <n v="1875"/>
    <x v="13"/>
    <x v="24"/>
    <n v="2.3900000000000002E-3"/>
    <n v="2.3888019000000002E-3"/>
    <n v="2.3900000000000002E-3"/>
  </r>
  <r>
    <n v="1875"/>
    <x v="14"/>
    <x v="25"/>
    <n v="2.5400000000000002E-3"/>
    <n v="2.5386024000000002E-3"/>
    <n v="2.5400000000000002E-3"/>
  </r>
  <r>
    <n v="1875"/>
    <x v="15"/>
    <x v="26"/>
    <n v="2.6700000000000001E-3"/>
    <n v="2.6684030000000002E-3"/>
    <n v="2.6700000000000001E-3"/>
  </r>
  <r>
    <n v="1875"/>
    <x v="16"/>
    <x v="27"/>
    <n v="3.2000000000000002E-3"/>
    <n v="3.1982040000000001E-3"/>
    <n v="3.2000000000000002E-3"/>
  </r>
  <r>
    <n v="1875"/>
    <x v="17"/>
    <x v="28"/>
    <n v="3.7799999999999999E-3"/>
    <n v="3.7780052000000001E-3"/>
    <n v="3.7799999999999999E-3"/>
  </r>
  <r>
    <n v="1875"/>
    <x v="18"/>
    <x v="29"/>
    <n v="9.1299999999999992E-3"/>
    <n v="9.1280107999999992E-3"/>
    <n v="9.1299999999999992E-3"/>
  </r>
  <r>
    <n v="1875"/>
    <x v="19"/>
    <x v="30"/>
    <n v="5.3099999999999996E-3"/>
    <n v="5.308007E-3"/>
    <n v="5.3099999999999996E-3"/>
  </r>
  <r>
    <n v="1875"/>
    <x v="20"/>
    <x v="31"/>
    <n v="5.0699999999999999E-3"/>
    <n v="5.0680068999999998E-3"/>
    <n v="5.0699999999999999E-3"/>
  </r>
  <r>
    <n v="1875"/>
    <x v="21"/>
    <x v="32"/>
    <n v="4.3699999999999998E-3"/>
    <n v="4.3680063000000003E-3"/>
    <n v="4.3699999999999998E-3"/>
  </r>
  <r>
    <n v="1875"/>
    <x v="22"/>
    <x v="33"/>
    <n v="4.4900000000000001E-3"/>
    <n v="4.4880064999999999E-3"/>
    <n v="4.4900000000000001E-3"/>
  </r>
  <r>
    <n v="1875"/>
    <x v="23"/>
    <x v="34"/>
    <n v="4.7200000000000002E-3"/>
    <n v="4.7176081000000003E-3"/>
    <n v="4.7200000000000002E-3"/>
  </r>
  <r>
    <n v="1875"/>
    <x v="24"/>
    <x v="35"/>
    <n v="4.5599999999999998E-3"/>
    <n v="4.5572091999999996E-3"/>
    <n v="4.5599999999999998E-3"/>
  </r>
  <r>
    <n v="1875"/>
    <x v="25"/>
    <x v="36"/>
    <n v="4.62E-3"/>
    <n v="4.6168106E-3"/>
    <n v="4.62E-3"/>
  </r>
  <r>
    <n v="1875"/>
    <x v="26"/>
    <x v="37"/>
    <n v="4.6699999999999997E-3"/>
    <n v="4.6664119000000004E-3"/>
    <n v="4.6699999999999997E-3"/>
  </r>
  <r>
    <n v="1875"/>
    <x v="27"/>
    <x v="38"/>
    <n v="4.5700000000000003E-3"/>
    <n v="4.5660129999999998E-3"/>
    <n v="4.5700000000000003E-3"/>
  </r>
  <r>
    <n v="1875"/>
    <x v="28"/>
    <x v="39"/>
    <n v="4.9399999999999999E-3"/>
    <n v="4.9332237999999999E-3"/>
    <n v="4.9399999999999999E-3"/>
  </r>
  <r>
    <n v="1875"/>
    <x v="29"/>
    <x v="40"/>
    <n v="5.0400000000000002E-3"/>
    <n v="5.0304338999999998E-3"/>
    <n v="5.0400000000000002E-3"/>
  </r>
  <r>
    <n v="1875"/>
    <x v="30"/>
    <x v="41"/>
    <n v="4.9100000000000003E-3"/>
    <n v="4.8976432999999998E-3"/>
    <n v="4.9100000000000003E-3"/>
  </r>
  <r>
    <n v="1875"/>
    <x v="31"/>
    <x v="42"/>
    <n v="4.96E-3"/>
    <n v="4.9448544000000004E-3"/>
    <n v="4.96E-3"/>
  </r>
  <r>
    <n v="1875"/>
    <x v="32"/>
    <x v="43"/>
    <n v="4.7200000000000002E-3"/>
    <n v="4.7020639000000001E-3"/>
    <n v="4.7200000000000002E-3"/>
  </r>
  <r>
    <n v="1875"/>
    <x v="33"/>
    <x v="44"/>
    <n v="4.9220000000000002E-3"/>
    <n v="4.8994833999999998E-3"/>
    <n v="4.9220000000000002E-3"/>
  </r>
  <r>
    <n v="1875"/>
    <x v="34"/>
    <x v="45"/>
    <n v="5.2389999999999997E-3"/>
    <n v="5.2119065999999999E-3"/>
    <n v="5.2389999999999997E-3"/>
  </r>
  <r>
    <n v="1875"/>
    <x v="35"/>
    <x v="46"/>
    <n v="5.5880000000000001E-3"/>
    <n v="5.5563334000000002E-3"/>
    <n v="5.5880000000000001E-3"/>
  </r>
  <r>
    <n v="1875"/>
    <x v="36"/>
    <x v="47"/>
    <n v="5.9080000000000001E-3"/>
    <n v="5.8717619000000004E-3"/>
    <n v="5.9080000000000001E-3"/>
  </r>
  <r>
    <n v="1875"/>
    <x v="37"/>
    <x v="48"/>
    <n v="6.1799999999999997E-3"/>
    <n v="6.1391930999999999E-3"/>
    <n v="6.1799999999999997E-3"/>
  </r>
  <r>
    <n v="1875"/>
    <x v="38"/>
    <x v="49"/>
    <n v="6.4279999999999997E-3"/>
    <n v="6.3746667999999996E-3"/>
    <n v="6.4279999999999997E-3"/>
  </r>
  <r>
    <n v="1875"/>
    <x v="39"/>
    <x v="50"/>
    <n v="6.6730000000000001E-3"/>
    <n v="6.60715E-3"/>
    <n v="6.6730000000000001E-3"/>
  </r>
  <r>
    <n v="1875"/>
    <x v="40"/>
    <x v="51"/>
    <n v="6.9449999999999998E-3"/>
    <n v="6.8666457E-3"/>
    <n v="4.8322911999999999E-3"/>
  </r>
  <r>
    <n v="1875"/>
    <x v="41"/>
    <x v="52"/>
    <n v="7.3070000000000001E-3"/>
    <n v="7.2161507999999996E-3"/>
    <n v="5.1119319999999996E-3"/>
  </r>
  <r>
    <n v="1875"/>
    <x v="42"/>
    <x v="53"/>
    <n v="7.7910000000000002E-3"/>
    <n v="7.6876742000000003E-3"/>
    <n v="5.4804967000000003E-3"/>
  </r>
  <r>
    <n v="1875"/>
    <x v="43"/>
    <x v="54"/>
    <n v="8.3700000000000007E-3"/>
    <n v="8.2383292999999996E-3"/>
    <n v="5.9632938999999996E-3"/>
  </r>
  <r>
    <n v="1875"/>
    <x v="44"/>
    <x v="55"/>
    <n v="9.0150000000000004E-3"/>
    <n v="8.8550217999999997E-3"/>
    <n v="6.5046632999999996E-3"/>
  </r>
  <r>
    <n v="1875"/>
    <x v="45"/>
    <x v="56"/>
    <n v="9.7199999999999995E-3"/>
    <n v="9.5317512000000007E-3"/>
    <n v="7.1021419999999997E-3"/>
  </r>
  <r>
    <n v="1875"/>
    <x v="46"/>
    <x v="57"/>
    <n v="1.0463E-2"/>
    <n v="1.02465405E-2"/>
    <n v="7.7412388000000004E-3"/>
  </r>
  <r>
    <n v="1875"/>
    <x v="47"/>
    <x v="58"/>
    <n v="1.1235999999999999E-2"/>
    <n v="1.0991372100000001E-2"/>
    <n v="8.4171620000000006E-3"/>
  </r>
  <r>
    <n v="1875"/>
    <x v="48"/>
    <x v="59"/>
    <n v="1.2063000000000001E-2"/>
    <n v="1.1775807500000001E-2"/>
    <n v="9.1199260000000004E-3"/>
  </r>
  <r>
    <n v="1875"/>
    <x v="49"/>
    <x v="60"/>
    <n v="1.2971999999999999E-2"/>
    <n v="1.26423983E-2"/>
    <n v="9.8981270999999992E-3"/>
  </r>
  <r>
    <n v="1875"/>
    <x v="50"/>
    <x v="61"/>
    <n v="1.3949E-2"/>
    <n v="1.3577025E-2"/>
    <n v="1.0743002099999999E-2"/>
  </r>
  <r>
    <n v="1875"/>
    <x v="51"/>
    <x v="62"/>
    <n v="1.491E-2"/>
    <n v="1.44957488E-2"/>
    <n v="1.15909915E-2"/>
  </r>
  <r>
    <n v="1875"/>
    <x v="52"/>
    <x v="63"/>
    <n v="1.5823E-2"/>
    <n v="1.5366598299999999E-2"/>
    <n v="1.24168866E-2"/>
  </r>
  <r>
    <n v="1875"/>
    <x v="53"/>
    <x v="64"/>
    <n v="1.6688000000000001E-2"/>
    <n v="1.61785417E-2"/>
    <n v="1.331216E-2"/>
  </r>
  <r>
    <n v="1875"/>
    <x v="54"/>
    <x v="65"/>
    <n v="1.7507999999999999E-2"/>
    <n v="1.6945557199999999E-2"/>
    <n v="1.4197476699999999E-2"/>
  </r>
  <r>
    <n v="1875"/>
    <x v="55"/>
    <x v="66"/>
    <n v="1.8342000000000001E-2"/>
    <n v="1.7726691400000001E-2"/>
    <n v="1.51201702E-2"/>
  </r>
  <r>
    <n v="1875"/>
    <x v="56"/>
    <x v="67"/>
    <n v="1.9425000000000001E-2"/>
    <n v="1.8757089800000001E-2"/>
    <n v="1.62782221E-2"/>
  </r>
  <r>
    <n v="1875"/>
    <x v="57"/>
    <x v="68"/>
    <n v="2.0854999999999999E-2"/>
    <n v="2.0134741000000001E-2"/>
    <n v="1.7765969E-2"/>
  </r>
  <r>
    <n v="1875"/>
    <x v="58"/>
    <x v="69"/>
    <n v="2.2651000000000001E-2"/>
    <n v="2.1886223699999999E-2"/>
    <n v="1.95437439E-2"/>
  </r>
  <r>
    <n v="1875"/>
    <x v="59"/>
    <x v="70"/>
    <n v="2.4726000000000001E-2"/>
    <n v="2.3917078599999999E-2"/>
    <n v="2.1609254800000002E-2"/>
  </r>
  <r>
    <n v="1875"/>
    <x v="60"/>
    <x v="71"/>
    <n v="2.7224000000000002E-2"/>
    <n v="2.6371634500000001E-2"/>
    <n v="2.4100567699999999E-2"/>
  </r>
  <r>
    <n v="1875"/>
    <x v="61"/>
    <x v="72"/>
    <n v="2.9744E-2"/>
    <n v="2.88481958E-2"/>
    <n v="2.6674026300000001E-2"/>
  </r>
  <r>
    <n v="1875"/>
    <x v="62"/>
    <x v="73"/>
    <n v="3.0766000000000002E-2"/>
    <n v="2.9826201600000001E-2"/>
    <n v="2.79511146E-2"/>
  </r>
  <r>
    <n v="1875"/>
    <x v="63"/>
    <x v="74"/>
    <n v="3.2397000000000002E-2"/>
    <n v="3.1456760700000003E-2"/>
    <n v="2.9696556799999999E-2"/>
  </r>
  <r>
    <n v="1875"/>
    <x v="64"/>
    <x v="75"/>
    <n v="3.5762000000000002E-2"/>
    <n v="3.4822355399999998E-2"/>
    <n v="3.3078706100000001E-2"/>
  </r>
  <r>
    <n v="1875"/>
    <x v="65"/>
    <x v="76"/>
    <n v="3.8546999999999998E-2"/>
    <n v="3.7607611200000002E-2"/>
    <n v="3.5982631500000001E-2"/>
  </r>
  <r>
    <n v="1875"/>
    <x v="66"/>
    <x v="77"/>
    <n v="4.0680000000000001E-2"/>
    <n v="3.9740496100000001E-2"/>
    <n v="3.8326920399999999E-2"/>
  </r>
  <r>
    <n v="1875"/>
    <x v="67"/>
    <x v="78"/>
    <n v="4.3555000000000003E-2"/>
    <n v="4.2615736000000001E-2"/>
    <n v="4.1420731000000002E-2"/>
  </r>
  <r>
    <n v="1875"/>
    <x v="68"/>
    <x v="79"/>
    <n v="4.5984999999999998E-2"/>
    <n v="4.5048640899999999E-2"/>
    <n v="4.41444114E-2"/>
  </r>
  <r>
    <n v="1875"/>
    <x v="69"/>
    <x v="80"/>
    <n v="4.7997999999999999E-2"/>
    <n v="4.7064095299999997E-2"/>
    <n v="4.6512308699999998E-2"/>
  </r>
  <r>
    <n v="1875"/>
    <x v="70"/>
    <x v="81"/>
    <n v="5.0521999999999997E-2"/>
    <n v="4.9591189500000001E-2"/>
    <n v="4.9418960499999998E-2"/>
  </r>
  <r>
    <n v="1875"/>
    <x v="71"/>
    <x v="82"/>
    <n v="5.5309999999999998E-2"/>
    <n v="5.43836106E-2"/>
    <n v="5.4606114599999998E-2"/>
  </r>
  <r>
    <n v="1875"/>
    <x v="72"/>
    <x v="83"/>
    <n v="6.0943999999999998E-2"/>
    <n v="6.00230494E-2"/>
    <n v="6.0718193099999998E-2"/>
  </r>
  <r>
    <n v="1875"/>
    <x v="73"/>
    <x v="84"/>
    <n v="6.5548999999999996E-2"/>
    <n v="6.4651210400000006E-2"/>
    <n v="6.5562174599999995E-2"/>
  </r>
  <r>
    <n v="1875"/>
    <x v="74"/>
    <x v="85"/>
    <n v="7.1280999999999997E-2"/>
    <n v="7.0407330200000007E-2"/>
    <n v="7.1563386699999995E-2"/>
  </r>
  <r>
    <n v="1875"/>
    <x v="75"/>
    <x v="86"/>
    <n v="7.6677999999999996E-2"/>
    <n v="7.5827701999999997E-2"/>
    <n v="7.7254414100000002E-2"/>
  </r>
  <r>
    <n v="1875"/>
    <x v="76"/>
    <x v="87"/>
    <n v="8.2118999999999998E-2"/>
    <n v="8.1248087199999999E-2"/>
    <n v="8.3234646600000003E-2"/>
  </r>
  <r>
    <n v="1875"/>
    <x v="77"/>
    <x v="88"/>
    <n v="8.7894E-2"/>
    <n v="8.6957952099999999E-2"/>
    <n v="8.9566145400000005E-2"/>
  </r>
  <r>
    <n v="1875"/>
    <x v="78"/>
    <x v="89"/>
    <n v="9.2092999999999994E-2"/>
    <n v="9.1112986500000007E-2"/>
    <n v="9.4281496199999995E-2"/>
  </r>
  <r>
    <n v="1875"/>
    <x v="79"/>
    <x v="90"/>
    <n v="9.7781000000000007E-2"/>
    <n v="9.6798165399999997E-2"/>
    <n v="0.1004937231"/>
  </r>
  <r>
    <n v="1875"/>
    <x v="80"/>
    <x v="91"/>
    <n v="0.108736"/>
    <n v="0.10765286709999999"/>
    <n v="0.112097074"/>
  </r>
  <r>
    <n v="1875"/>
    <x v="81"/>
    <x v="92"/>
    <n v="0.11934400000000001"/>
    <n v="0.11825884389999999"/>
    <n v="0.12330949450000001"/>
  </r>
  <r>
    <n v="1875"/>
    <x v="82"/>
    <x v="93"/>
    <n v="0.129747"/>
    <n v="0.128698642"/>
    <n v="0.1342449148"/>
  </r>
  <r>
    <n v="1875"/>
    <x v="83"/>
    <x v="94"/>
    <n v="0.14205799999999999"/>
    <n v="0.14098211359999999"/>
    <n v="0.1475674924"/>
  </r>
  <r>
    <n v="1875"/>
    <x v="84"/>
    <x v="95"/>
    <n v="0.15894900000000001"/>
    <n v="0.15784307240000001"/>
    <n v="0.1657453495"/>
  </r>
  <r>
    <n v="1875"/>
    <x v="85"/>
    <x v="96"/>
    <n v="0.16925799999999999"/>
    <n v="0.1681064957"/>
    <n v="0.1771420598"/>
  </r>
  <r>
    <n v="1875"/>
    <x v="86"/>
    <x v="97"/>
    <n v="0.18507100000000001"/>
    <n v="0.18387159249999999"/>
    <n v="0.19436935399999999"/>
  </r>
  <r>
    <n v="1875"/>
    <x v="87"/>
    <x v="98"/>
    <n v="0.208786"/>
    <n v="0.20763863129999999"/>
    <n v="0.21965301840000001"/>
  </r>
  <r>
    <n v="1875"/>
    <x v="88"/>
    <x v="99"/>
    <n v="0.21309600000000001"/>
    <n v="0.21191464900000001"/>
    <n v="0.22455008879999999"/>
  </r>
  <r>
    <n v="1875"/>
    <x v="89"/>
    <x v="100"/>
    <n v="0.23150799999999999"/>
    <n v="0.2304292416"/>
    <n v="0.2443210924"/>
  </r>
  <r>
    <n v="1875"/>
    <x v="90"/>
    <x v="101"/>
    <n v="0.25886999999999999"/>
    <n v="0.25774915640000001"/>
    <n v="0.27358241789999999"/>
  </r>
  <r>
    <n v="1875"/>
    <x v="91"/>
    <x v="102"/>
    <n v="0.25969199999999998"/>
    <n v="0.25861573770000001"/>
    <n v="0.27480899790000002"/>
  </r>
  <r>
    <n v="1875"/>
    <x v="92"/>
    <x v="103"/>
    <n v="0.29600199999999999"/>
    <n v="0.29492369169999999"/>
    <n v="0.31360832989999998"/>
  </r>
  <r>
    <n v="1875"/>
    <x v="93"/>
    <x v="104"/>
    <n v="0.30422500000000002"/>
    <n v="0.30303596440000002"/>
    <n v="0.32362030139999998"/>
  </r>
  <r>
    <n v="1875"/>
    <x v="94"/>
    <x v="105"/>
    <n v="0.31433899999999998"/>
    <n v="0.31285109420000001"/>
    <n v="0.33575358970000002"/>
  </r>
  <r>
    <n v="1875"/>
    <x v="95"/>
    <x v="106"/>
    <n v="0.32574999999999998"/>
    <n v="0.324157794"/>
    <n v="0.34939494459999998"/>
  </r>
  <r>
    <n v="1875"/>
    <x v="96"/>
    <x v="107"/>
    <n v="0.359045"/>
    <n v="0.35731711420000001"/>
    <n v="0.38673610980000001"/>
  </r>
  <r>
    <n v="1875"/>
    <x v="97"/>
    <x v="108"/>
    <n v="0.36974099999999999"/>
    <n v="0.36807096719999999"/>
    <n v="0.39996073989999997"/>
  </r>
  <r>
    <n v="1875"/>
    <x v="98"/>
    <x v="109"/>
    <n v="0.37465100000000001"/>
    <n v="0.37283509390000003"/>
    <n v="0.40702201380000003"/>
  </r>
  <r>
    <n v="1875"/>
    <x v="99"/>
    <x v="110"/>
    <n v="0.37521199999999999"/>
    <n v="0.3732958676"/>
    <n v="0.40940576560000003"/>
  </r>
  <r>
    <n v="1876"/>
    <x v="0"/>
    <x v="12"/>
    <n v="0.14596000000000001"/>
    <n v="0.14596000000000001"/>
    <n v="0.14596000000000001"/>
  </r>
  <r>
    <n v="1876"/>
    <x v="1"/>
    <x v="13"/>
    <n v="3.2820000000000002E-2"/>
    <n v="3.2820000000000002E-2"/>
    <n v="3.2820000000000002E-2"/>
  </r>
  <r>
    <n v="1876"/>
    <x v="2"/>
    <x v="14"/>
    <n v="1.634E-2"/>
    <n v="1.634E-2"/>
    <n v="1.634E-2"/>
  </r>
  <r>
    <n v="1876"/>
    <x v="3"/>
    <x v="15"/>
    <n v="1.052E-2"/>
    <n v="1.05198012E-2"/>
    <n v="1.052E-2"/>
  </r>
  <r>
    <n v="1876"/>
    <x v="4"/>
    <x v="16"/>
    <n v="8.7500000000000008E-3"/>
    <n v="8.7496019000000008E-3"/>
    <n v="8.7500000000000008E-3"/>
  </r>
  <r>
    <n v="1876"/>
    <x v="5"/>
    <x v="17"/>
    <n v="6.28E-3"/>
    <n v="6.2794021000000004E-3"/>
    <n v="6.28E-3"/>
  </r>
  <r>
    <n v="1876"/>
    <x v="6"/>
    <x v="18"/>
    <n v="4.62E-3"/>
    <n v="4.6192022000000003E-3"/>
    <n v="4.62E-3"/>
  </r>
  <r>
    <n v="1876"/>
    <x v="7"/>
    <x v="19"/>
    <n v="3.2599999999999999E-3"/>
    <n v="3.259002E-3"/>
    <n v="3.2599999999999999E-3"/>
  </r>
  <r>
    <n v="1876"/>
    <x v="8"/>
    <x v="20"/>
    <n v="2.5600000000000002E-3"/>
    <n v="2.5590016000000002E-3"/>
    <n v="2.5600000000000002E-3"/>
  </r>
  <r>
    <n v="1876"/>
    <x v="9"/>
    <x v="21"/>
    <n v="2.0300000000000001E-3"/>
    <n v="2.0290013E-3"/>
    <n v="2.0300000000000001E-3"/>
  </r>
  <r>
    <n v="1876"/>
    <x v="10"/>
    <x v="22"/>
    <n v="2.1099999999999999E-3"/>
    <n v="2.1090013999999998E-3"/>
    <n v="2.1099999999999999E-3"/>
  </r>
  <r>
    <n v="1876"/>
    <x v="11"/>
    <x v="23"/>
    <n v="2.16E-3"/>
    <n v="2.1590013999999999E-3"/>
    <n v="2.16E-3"/>
  </r>
  <r>
    <n v="1876"/>
    <x v="12"/>
    <x v="24"/>
    <n v="2.1199999999999999E-3"/>
    <n v="2.1190013999999998E-3"/>
    <n v="2.1199999999999999E-3"/>
  </r>
  <r>
    <n v="1876"/>
    <x v="13"/>
    <x v="25"/>
    <n v="2.3900000000000002E-3"/>
    <n v="2.3888019000000002E-3"/>
    <n v="2.3900000000000002E-3"/>
  </r>
  <r>
    <n v="1876"/>
    <x v="14"/>
    <x v="26"/>
    <n v="2.5400000000000002E-3"/>
    <n v="2.5386024000000002E-3"/>
    <n v="2.5400000000000002E-3"/>
  </r>
  <r>
    <n v="1876"/>
    <x v="15"/>
    <x v="27"/>
    <n v="2.6700000000000001E-3"/>
    <n v="2.6684030000000002E-3"/>
    <n v="2.6700000000000001E-3"/>
  </r>
  <r>
    <n v="1876"/>
    <x v="16"/>
    <x v="28"/>
    <n v="3.2000000000000002E-3"/>
    <n v="3.1982040000000001E-3"/>
    <n v="3.2000000000000002E-3"/>
  </r>
  <r>
    <n v="1876"/>
    <x v="17"/>
    <x v="29"/>
    <n v="3.7799999999999999E-3"/>
    <n v="3.7780052000000001E-3"/>
    <n v="3.7799999999999999E-3"/>
  </r>
  <r>
    <n v="1876"/>
    <x v="18"/>
    <x v="30"/>
    <n v="9.1299999999999992E-3"/>
    <n v="9.1280107999999992E-3"/>
    <n v="9.1299999999999992E-3"/>
  </r>
  <r>
    <n v="1876"/>
    <x v="19"/>
    <x v="31"/>
    <n v="5.3099999999999996E-3"/>
    <n v="5.308007E-3"/>
    <n v="5.3099999999999996E-3"/>
  </r>
  <r>
    <n v="1876"/>
    <x v="20"/>
    <x v="32"/>
    <n v="5.0699999999999999E-3"/>
    <n v="5.0680068999999998E-3"/>
    <n v="5.0699999999999999E-3"/>
  </r>
  <r>
    <n v="1876"/>
    <x v="21"/>
    <x v="33"/>
    <n v="4.3699999999999998E-3"/>
    <n v="4.3680063000000003E-3"/>
    <n v="4.3699999999999998E-3"/>
  </r>
  <r>
    <n v="1876"/>
    <x v="22"/>
    <x v="34"/>
    <n v="4.4900000000000001E-3"/>
    <n v="4.4880064999999999E-3"/>
    <n v="4.4900000000000001E-3"/>
  </r>
  <r>
    <n v="1876"/>
    <x v="23"/>
    <x v="35"/>
    <n v="4.7200000000000002E-3"/>
    <n v="4.7176081000000003E-3"/>
    <n v="4.7200000000000002E-3"/>
  </r>
  <r>
    <n v="1876"/>
    <x v="24"/>
    <x v="36"/>
    <n v="4.5599999999999998E-3"/>
    <n v="4.5572091999999996E-3"/>
    <n v="4.5599999999999998E-3"/>
  </r>
  <r>
    <n v="1876"/>
    <x v="25"/>
    <x v="37"/>
    <n v="4.62E-3"/>
    <n v="4.6168106E-3"/>
    <n v="4.62E-3"/>
  </r>
  <r>
    <n v="1876"/>
    <x v="26"/>
    <x v="38"/>
    <n v="4.6699999999999997E-3"/>
    <n v="4.6664119000000004E-3"/>
    <n v="4.6699999999999997E-3"/>
  </r>
  <r>
    <n v="1876"/>
    <x v="27"/>
    <x v="39"/>
    <n v="4.5700000000000003E-3"/>
    <n v="4.5660129999999998E-3"/>
    <n v="4.5700000000000003E-3"/>
  </r>
  <r>
    <n v="1876"/>
    <x v="28"/>
    <x v="40"/>
    <n v="4.9399999999999999E-3"/>
    <n v="4.9332237999999999E-3"/>
    <n v="4.9399999999999999E-3"/>
  </r>
  <r>
    <n v="1876"/>
    <x v="29"/>
    <x v="41"/>
    <n v="5.0400000000000002E-3"/>
    <n v="5.0304338999999998E-3"/>
    <n v="5.0400000000000002E-3"/>
  </r>
  <r>
    <n v="1876"/>
    <x v="30"/>
    <x v="42"/>
    <n v="4.9100000000000003E-3"/>
    <n v="4.8976432999999998E-3"/>
    <n v="4.9100000000000003E-3"/>
  </r>
  <r>
    <n v="1876"/>
    <x v="31"/>
    <x v="43"/>
    <n v="4.96E-3"/>
    <n v="4.9448544000000004E-3"/>
    <n v="4.96E-3"/>
  </r>
  <r>
    <n v="1876"/>
    <x v="32"/>
    <x v="44"/>
    <n v="4.7200000000000002E-3"/>
    <n v="4.7020639000000001E-3"/>
    <n v="4.7200000000000002E-3"/>
  </r>
  <r>
    <n v="1876"/>
    <x v="33"/>
    <x v="45"/>
    <n v="4.9220000000000002E-3"/>
    <n v="4.8994833999999998E-3"/>
    <n v="4.9220000000000002E-3"/>
  </r>
  <r>
    <n v="1876"/>
    <x v="34"/>
    <x v="46"/>
    <n v="5.2389999999999997E-3"/>
    <n v="5.2119065999999999E-3"/>
    <n v="5.2389999999999997E-3"/>
  </r>
  <r>
    <n v="1876"/>
    <x v="35"/>
    <x v="47"/>
    <n v="5.5880000000000001E-3"/>
    <n v="5.5563334000000002E-3"/>
    <n v="5.5880000000000001E-3"/>
  </r>
  <r>
    <n v="1876"/>
    <x v="36"/>
    <x v="48"/>
    <n v="5.9080000000000001E-3"/>
    <n v="5.8717619000000004E-3"/>
    <n v="5.9080000000000001E-3"/>
  </r>
  <r>
    <n v="1876"/>
    <x v="37"/>
    <x v="49"/>
    <n v="6.1799999999999997E-3"/>
    <n v="6.1391930999999999E-3"/>
    <n v="6.1799999999999997E-3"/>
  </r>
  <r>
    <n v="1876"/>
    <x v="38"/>
    <x v="50"/>
    <n v="6.4279999999999997E-3"/>
    <n v="6.3746667999999996E-3"/>
    <n v="6.4279999999999997E-3"/>
  </r>
  <r>
    <n v="1876"/>
    <x v="39"/>
    <x v="51"/>
    <n v="6.6730000000000001E-3"/>
    <n v="6.60715E-3"/>
    <n v="6.6730000000000001E-3"/>
  </r>
  <r>
    <n v="1876"/>
    <x v="40"/>
    <x v="52"/>
    <n v="6.9449999999999998E-3"/>
    <n v="6.8666457E-3"/>
    <n v="4.8322911999999999E-3"/>
  </r>
  <r>
    <n v="1876"/>
    <x v="41"/>
    <x v="53"/>
    <n v="7.3070000000000001E-3"/>
    <n v="7.2161507999999996E-3"/>
    <n v="5.1119319999999996E-3"/>
  </r>
  <r>
    <n v="1876"/>
    <x v="42"/>
    <x v="54"/>
    <n v="7.7910000000000002E-3"/>
    <n v="7.6876742000000003E-3"/>
    <n v="5.4804967000000003E-3"/>
  </r>
  <r>
    <n v="1876"/>
    <x v="43"/>
    <x v="55"/>
    <n v="8.3700000000000007E-3"/>
    <n v="8.2383292999999996E-3"/>
    <n v="5.9632938999999996E-3"/>
  </r>
  <r>
    <n v="1876"/>
    <x v="44"/>
    <x v="56"/>
    <n v="9.0150000000000004E-3"/>
    <n v="8.8550217999999997E-3"/>
    <n v="6.5046632999999996E-3"/>
  </r>
  <r>
    <n v="1876"/>
    <x v="45"/>
    <x v="57"/>
    <n v="9.7199999999999995E-3"/>
    <n v="9.5317512000000007E-3"/>
    <n v="7.1021419999999997E-3"/>
  </r>
  <r>
    <n v="1876"/>
    <x v="46"/>
    <x v="58"/>
    <n v="1.0463E-2"/>
    <n v="1.02465405E-2"/>
    <n v="7.7412388000000004E-3"/>
  </r>
  <r>
    <n v="1876"/>
    <x v="47"/>
    <x v="59"/>
    <n v="1.1235999999999999E-2"/>
    <n v="1.0991372100000001E-2"/>
    <n v="8.4171620000000006E-3"/>
  </r>
  <r>
    <n v="1876"/>
    <x v="48"/>
    <x v="60"/>
    <n v="1.2063000000000001E-2"/>
    <n v="1.1775807500000001E-2"/>
    <n v="9.1199260000000004E-3"/>
  </r>
  <r>
    <n v="1876"/>
    <x v="49"/>
    <x v="61"/>
    <n v="1.2971999999999999E-2"/>
    <n v="1.26423983E-2"/>
    <n v="9.8981270999999992E-3"/>
  </r>
  <r>
    <n v="1876"/>
    <x v="50"/>
    <x v="62"/>
    <n v="1.3949E-2"/>
    <n v="1.3577025E-2"/>
    <n v="1.0743002099999999E-2"/>
  </r>
  <r>
    <n v="1876"/>
    <x v="51"/>
    <x v="63"/>
    <n v="1.491E-2"/>
    <n v="1.44957488E-2"/>
    <n v="1.15909915E-2"/>
  </r>
  <r>
    <n v="1876"/>
    <x v="52"/>
    <x v="64"/>
    <n v="1.5823E-2"/>
    <n v="1.5366598299999999E-2"/>
    <n v="1.24168866E-2"/>
  </r>
  <r>
    <n v="1876"/>
    <x v="53"/>
    <x v="65"/>
    <n v="1.6688000000000001E-2"/>
    <n v="1.61785417E-2"/>
    <n v="1.331216E-2"/>
  </r>
  <r>
    <n v="1876"/>
    <x v="54"/>
    <x v="66"/>
    <n v="1.7507999999999999E-2"/>
    <n v="1.6945557199999999E-2"/>
    <n v="1.4197476699999999E-2"/>
  </r>
  <r>
    <n v="1876"/>
    <x v="55"/>
    <x v="67"/>
    <n v="1.8342000000000001E-2"/>
    <n v="1.7726691400000001E-2"/>
    <n v="1.51201702E-2"/>
  </r>
  <r>
    <n v="1876"/>
    <x v="56"/>
    <x v="68"/>
    <n v="1.9425000000000001E-2"/>
    <n v="1.8757089800000001E-2"/>
    <n v="1.62782221E-2"/>
  </r>
  <r>
    <n v="1876"/>
    <x v="57"/>
    <x v="69"/>
    <n v="2.0854999999999999E-2"/>
    <n v="2.0134741000000001E-2"/>
    <n v="1.7765969E-2"/>
  </r>
  <r>
    <n v="1876"/>
    <x v="58"/>
    <x v="70"/>
    <n v="2.2790999999999999E-2"/>
    <n v="2.2026278699999999E-2"/>
    <n v="1.9664538799999999E-2"/>
  </r>
  <r>
    <n v="1876"/>
    <x v="59"/>
    <x v="71"/>
    <n v="2.5222999999999999E-2"/>
    <n v="2.4414285599999998E-2"/>
    <n v="2.20436073E-2"/>
  </r>
  <r>
    <n v="1876"/>
    <x v="60"/>
    <x v="72"/>
    <n v="2.7571999999999999E-2"/>
    <n v="2.6719787599999999E-2"/>
    <n v="2.4408641299999999E-2"/>
  </r>
  <r>
    <n v="1876"/>
    <x v="61"/>
    <x v="73"/>
    <n v="2.8448999999999999E-2"/>
    <n v="2.7552595499999999E-2"/>
    <n v="2.5512687400000001E-2"/>
  </r>
  <r>
    <n v="1876"/>
    <x v="62"/>
    <x v="74"/>
    <n v="2.9873E-2"/>
    <n v="2.8932766700000001E-2"/>
    <n v="2.7139818199999999E-2"/>
  </r>
  <r>
    <n v="1876"/>
    <x v="63"/>
    <x v="75"/>
    <n v="3.3021000000000002E-2"/>
    <n v="3.2081065499999999E-2"/>
    <n v="3.0268543500000002E-2"/>
  </r>
  <r>
    <n v="1876"/>
    <x v="64"/>
    <x v="76"/>
    <n v="3.5650000000000001E-2"/>
    <n v="3.4710300499999999E-2"/>
    <n v="3.2975109599999997E-2"/>
  </r>
  <r>
    <n v="1876"/>
    <x v="65"/>
    <x v="77"/>
    <n v="3.7713999999999998E-2"/>
    <n v="3.6774201899999998E-2"/>
    <n v="3.5205047400000002E-2"/>
  </r>
  <r>
    <n v="1876"/>
    <x v="66"/>
    <x v="78"/>
    <n v="4.0521000000000001E-2"/>
    <n v="3.9581417799999997E-2"/>
    <n v="3.8177117500000003E-2"/>
  </r>
  <r>
    <n v="1876"/>
    <x v="67"/>
    <x v="79"/>
    <n v="4.2798000000000003E-2"/>
    <n v="4.18583618E-2"/>
    <n v="4.07008253E-2"/>
  </r>
  <r>
    <n v="1876"/>
    <x v="68"/>
    <x v="80"/>
    <n v="4.4803999999999997E-2"/>
    <n v="4.3867057299999998E-2"/>
    <n v="4.30106819E-2"/>
  </r>
  <r>
    <n v="1876"/>
    <x v="69"/>
    <x v="81"/>
    <n v="4.6963999999999999E-2"/>
    <n v="4.6029584399999997E-2"/>
    <n v="4.55103143E-2"/>
  </r>
  <r>
    <n v="1876"/>
    <x v="70"/>
    <x v="82"/>
    <n v="5.1088000000000001E-2"/>
    <n v="5.01574693E-2"/>
    <n v="4.9972603099999999E-2"/>
  </r>
  <r>
    <n v="1876"/>
    <x v="71"/>
    <x v="83"/>
    <n v="5.6354000000000001E-2"/>
    <n v="5.5428127299999998E-2"/>
    <n v="5.5636828399999998E-2"/>
  </r>
  <r>
    <n v="1876"/>
    <x v="72"/>
    <x v="84"/>
    <n v="6.0537000000000001E-2"/>
    <n v="5.9615847899999998E-2"/>
    <n v="6.0312701099999998E-2"/>
  </r>
  <r>
    <n v="1876"/>
    <x v="73"/>
    <x v="85"/>
    <n v="6.5683000000000005E-2"/>
    <n v="6.4785275500000003E-2"/>
    <n v="6.5696201600000004E-2"/>
  </r>
  <r>
    <n v="1876"/>
    <x v="74"/>
    <x v="86"/>
    <n v="7.1578000000000003E-2"/>
    <n v="7.0704471500000005E-2"/>
    <n v="7.18615633E-2"/>
  </r>
  <r>
    <n v="1876"/>
    <x v="75"/>
    <x v="87"/>
    <n v="7.5828999999999994E-2"/>
    <n v="7.4926471199999997E-2"/>
    <n v="7.6399031899999997E-2"/>
  </r>
  <r>
    <n v="1876"/>
    <x v="76"/>
    <x v="88"/>
    <n v="8.1379999999999994E-2"/>
    <n v="8.0418963400000001E-2"/>
    <n v="8.2485606700000005E-2"/>
  </r>
  <r>
    <n v="1876"/>
    <x v="77"/>
    <x v="89"/>
    <n v="8.5633000000000001E-2"/>
    <n v="8.4614062599999998E-2"/>
    <n v="8.7262130800000004E-2"/>
  </r>
  <r>
    <n v="1876"/>
    <x v="78"/>
    <x v="90"/>
    <n v="9.1217999999999994E-2"/>
    <n v="9.0199363500000004E-2"/>
    <n v="9.3385702700000003E-2"/>
  </r>
  <r>
    <n v="1876"/>
    <x v="79"/>
    <x v="91"/>
    <n v="9.9476999999999996E-2"/>
    <n v="9.8348889499999995E-2"/>
    <n v="0.10223677489999999"/>
  </r>
  <r>
    <n v="1876"/>
    <x v="80"/>
    <x v="92"/>
    <n v="0.110655"/>
    <n v="0.1095212007"/>
    <n v="0.11407539110000001"/>
  </r>
  <r>
    <n v="1876"/>
    <x v="81"/>
    <x v="93"/>
    <n v="0.12034499999999999"/>
    <n v="0.11923582720000001"/>
    <n v="0.1243437552"/>
  </r>
  <r>
    <n v="1876"/>
    <x v="82"/>
    <x v="94"/>
    <n v="0.131492"/>
    <n v="0.13037252860000001"/>
    <n v="0.13605040839999999"/>
  </r>
  <r>
    <n v="1876"/>
    <x v="83"/>
    <x v="95"/>
    <n v="0.14374500000000001"/>
    <n v="0.14260064410000001"/>
    <n v="0.14931991999999999"/>
  </r>
  <r>
    <n v="1876"/>
    <x v="84"/>
    <x v="96"/>
    <n v="0.15440899999999999"/>
    <n v="0.15320051630000001"/>
    <n v="0.1610112279"/>
  </r>
  <r>
    <n v="1876"/>
    <x v="85"/>
    <x v="97"/>
    <n v="0.174266"/>
    <n v="0.17302293060000001"/>
    <n v="0.18238333309999999"/>
  </r>
  <r>
    <n v="1876"/>
    <x v="86"/>
    <x v="98"/>
    <n v="0.18975500000000001"/>
    <n v="0.18853911949999999"/>
    <n v="0.19896937240000001"/>
  </r>
  <r>
    <n v="1876"/>
    <x v="87"/>
    <x v="99"/>
    <n v="0.20116899999999999"/>
    <n v="0.19992986509999999"/>
    <n v="0.21131362770000001"/>
  </r>
  <r>
    <n v="1876"/>
    <x v="88"/>
    <x v="100"/>
    <n v="0.21248900000000001"/>
    <n v="0.21133561819999999"/>
    <n v="0.2235776153"/>
  </r>
  <r>
    <n v="1876"/>
    <x v="89"/>
    <x v="101"/>
    <n v="0.23075799999999999"/>
    <n v="0.2295424116"/>
    <n v="0.24317870950000001"/>
  </r>
  <r>
    <n v="1876"/>
    <x v="90"/>
    <x v="102"/>
    <n v="0.24356800000000001"/>
    <n v="0.24240393390000001"/>
    <n v="0.25704985130000002"/>
  </r>
  <r>
    <n v="1876"/>
    <x v="91"/>
    <x v="103"/>
    <n v="0.27401999999999999"/>
    <n v="0.27284156320000003"/>
    <n v="0.2895738981"/>
  </r>
  <r>
    <n v="1876"/>
    <x v="92"/>
    <x v="104"/>
    <n v="0.28476400000000002"/>
    <n v="0.28354364030000001"/>
    <n v="0.30215080189999999"/>
  </r>
  <r>
    <n v="1876"/>
    <x v="93"/>
    <x v="105"/>
    <n v="0.29525600000000002"/>
    <n v="0.29374629930000001"/>
    <n v="0.31458208799999998"/>
  </r>
  <r>
    <n v="1876"/>
    <x v="94"/>
    <x v="106"/>
    <n v="0.302012"/>
    <n v="0.30039028200000001"/>
    <n v="0.32313587510000003"/>
  </r>
  <r>
    <n v="1876"/>
    <x v="95"/>
    <x v="107"/>
    <n v="0.338559"/>
    <n v="0.33680178300000002"/>
    <n v="0.36378544359999998"/>
  </r>
  <r>
    <n v="1876"/>
    <x v="96"/>
    <x v="108"/>
    <n v="0.35505700000000001"/>
    <n v="0.35336619330000002"/>
    <n v="0.3831592439"/>
  </r>
  <r>
    <n v="1876"/>
    <x v="97"/>
    <x v="109"/>
    <n v="0.37178499999999998"/>
    <n v="0.36996462019999998"/>
    <n v="0.4029586315"/>
  </r>
  <r>
    <n v="1876"/>
    <x v="98"/>
    <x v="110"/>
    <n v="0.37633499999999998"/>
    <n v="0.37442072269999999"/>
    <n v="0.40968031910000002"/>
  </r>
  <r>
    <n v="1876"/>
    <x v="99"/>
    <x v="111"/>
    <n v="0.38001600000000002"/>
    <n v="0.3780099368"/>
    <n v="0.41551502330000001"/>
  </r>
  <r>
    <n v="1877"/>
    <x v="0"/>
    <x v="13"/>
    <n v="0.14596000000000001"/>
    <n v="0.14596000000000001"/>
    <n v="0.14596000000000001"/>
  </r>
  <r>
    <n v="1877"/>
    <x v="1"/>
    <x v="14"/>
    <n v="3.2820000000000002E-2"/>
    <n v="3.2820000000000002E-2"/>
    <n v="3.2820000000000002E-2"/>
  </r>
  <r>
    <n v="1877"/>
    <x v="2"/>
    <x v="15"/>
    <n v="1.634E-2"/>
    <n v="1.634E-2"/>
    <n v="1.634E-2"/>
  </r>
  <r>
    <n v="1877"/>
    <x v="3"/>
    <x v="16"/>
    <n v="1.052E-2"/>
    <n v="1.05198012E-2"/>
    <n v="1.052E-2"/>
  </r>
  <r>
    <n v="1877"/>
    <x v="4"/>
    <x v="17"/>
    <n v="8.7500000000000008E-3"/>
    <n v="8.7496019000000008E-3"/>
    <n v="8.7500000000000008E-3"/>
  </r>
  <r>
    <n v="1877"/>
    <x v="5"/>
    <x v="18"/>
    <n v="6.28E-3"/>
    <n v="6.2794021000000004E-3"/>
    <n v="6.28E-3"/>
  </r>
  <r>
    <n v="1877"/>
    <x v="6"/>
    <x v="19"/>
    <n v="4.62E-3"/>
    <n v="4.6192022000000003E-3"/>
    <n v="4.62E-3"/>
  </r>
  <r>
    <n v="1877"/>
    <x v="7"/>
    <x v="20"/>
    <n v="3.2599999999999999E-3"/>
    <n v="3.259002E-3"/>
    <n v="3.2599999999999999E-3"/>
  </r>
  <r>
    <n v="1877"/>
    <x v="8"/>
    <x v="21"/>
    <n v="2.5600000000000002E-3"/>
    <n v="2.5590016000000002E-3"/>
    <n v="2.5600000000000002E-3"/>
  </r>
  <r>
    <n v="1877"/>
    <x v="9"/>
    <x v="22"/>
    <n v="2.0300000000000001E-3"/>
    <n v="2.0290013E-3"/>
    <n v="2.0300000000000001E-3"/>
  </r>
  <r>
    <n v="1877"/>
    <x v="10"/>
    <x v="23"/>
    <n v="2.1099999999999999E-3"/>
    <n v="2.1090013999999998E-3"/>
    <n v="2.1099999999999999E-3"/>
  </r>
  <r>
    <n v="1877"/>
    <x v="11"/>
    <x v="24"/>
    <n v="2.16E-3"/>
    <n v="2.1590013999999999E-3"/>
    <n v="2.16E-3"/>
  </r>
  <r>
    <n v="1877"/>
    <x v="12"/>
    <x v="25"/>
    <n v="2.1199999999999999E-3"/>
    <n v="2.1190013999999998E-3"/>
    <n v="2.1199999999999999E-3"/>
  </r>
  <r>
    <n v="1877"/>
    <x v="13"/>
    <x v="26"/>
    <n v="2.3900000000000002E-3"/>
    <n v="2.3888019000000002E-3"/>
    <n v="2.3900000000000002E-3"/>
  </r>
  <r>
    <n v="1877"/>
    <x v="14"/>
    <x v="27"/>
    <n v="2.5400000000000002E-3"/>
    <n v="2.5386024000000002E-3"/>
    <n v="2.5400000000000002E-3"/>
  </r>
  <r>
    <n v="1877"/>
    <x v="15"/>
    <x v="28"/>
    <n v="2.6700000000000001E-3"/>
    <n v="2.6684030000000002E-3"/>
    <n v="2.6700000000000001E-3"/>
  </r>
  <r>
    <n v="1877"/>
    <x v="16"/>
    <x v="29"/>
    <n v="3.2000000000000002E-3"/>
    <n v="3.1982040000000001E-3"/>
    <n v="3.2000000000000002E-3"/>
  </r>
  <r>
    <n v="1877"/>
    <x v="17"/>
    <x v="30"/>
    <n v="3.7799999999999999E-3"/>
    <n v="3.7780052000000001E-3"/>
    <n v="3.7799999999999999E-3"/>
  </r>
  <r>
    <n v="1877"/>
    <x v="18"/>
    <x v="31"/>
    <n v="9.1299999999999992E-3"/>
    <n v="9.1280107999999992E-3"/>
    <n v="9.1299999999999992E-3"/>
  </r>
  <r>
    <n v="1877"/>
    <x v="19"/>
    <x v="32"/>
    <n v="5.3099999999999996E-3"/>
    <n v="5.308007E-3"/>
    <n v="5.3099999999999996E-3"/>
  </r>
  <r>
    <n v="1877"/>
    <x v="20"/>
    <x v="33"/>
    <n v="5.0699999999999999E-3"/>
    <n v="5.0680068999999998E-3"/>
    <n v="5.0699999999999999E-3"/>
  </r>
  <r>
    <n v="1877"/>
    <x v="21"/>
    <x v="34"/>
    <n v="4.3699999999999998E-3"/>
    <n v="4.3680063000000003E-3"/>
    <n v="4.3699999999999998E-3"/>
  </r>
  <r>
    <n v="1877"/>
    <x v="22"/>
    <x v="35"/>
    <n v="4.4900000000000001E-3"/>
    <n v="4.4880064999999999E-3"/>
    <n v="4.4900000000000001E-3"/>
  </r>
  <r>
    <n v="1877"/>
    <x v="23"/>
    <x v="36"/>
    <n v="4.7200000000000002E-3"/>
    <n v="4.7176081000000003E-3"/>
    <n v="4.7200000000000002E-3"/>
  </r>
  <r>
    <n v="1877"/>
    <x v="24"/>
    <x v="37"/>
    <n v="4.5599999999999998E-3"/>
    <n v="4.5572091999999996E-3"/>
    <n v="4.5599999999999998E-3"/>
  </r>
  <r>
    <n v="1877"/>
    <x v="25"/>
    <x v="38"/>
    <n v="4.62E-3"/>
    <n v="4.6168106E-3"/>
    <n v="4.62E-3"/>
  </r>
  <r>
    <n v="1877"/>
    <x v="26"/>
    <x v="39"/>
    <n v="4.6699999999999997E-3"/>
    <n v="4.6664119000000004E-3"/>
    <n v="4.6699999999999997E-3"/>
  </r>
  <r>
    <n v="1877"/>
    <x v="27"/>
    <x v="40"/>
    <n v="4.5700000000000003E-3"/>
    <n v="4.5660129999999998E-3"/>
    <n v="4.5700000000000003E-3"/>
  </r>
  <r>
    <n v="1877"/>
    <x v="28"/>
    <x v="41"/>
    <n v="4.9399999999999999E-3"/>
    <n v="4.9332237999999999E-3"/>
    <n v="4.9399999999999999E-3"/>
  </r>
  <r>
    <n v="1877"/>
    <x v="29"/>
    <x v="42"/>
    <n v="5.0400000000000002E-3"/>
    <n v="5.0304338999999998E-3"/>
    <n v="5.0400000000000002E-3"/>
  </r>
  <r>
    <n v="1877"/>
    <x v="30"/>
    <x v="43"/>
    <n v="4.9100000000000003E-3"/>
    <n v="4.8976432999999998E-3"/>
    <n v="4.9100000000000003E-3"/>
  </r>
  <r>
    <n v="1877"/>
    <x v="31"/>
    <x v="44"/>
    <n v="4.96E-3"/>
    <n v="4.9448544000000004E-3"/>
    <n v="4.96E-3"/>
  </r>
  <r>
    <n v="1877"/>
    <x v="32"/>
    <x v="45"/>
    <n v="4.7200000000000002E-3"/>
    <n v="4.7020639000000001E-3"/>
    <n v="4.7200000000000002E-3"/>
  </r>
  <r>
    <n v="1877"/>
    <x v="33"/>
    <x v="46"/>
    <n v="4.9220000000000002E-3"/>
    <n v="4.8994833999999998E-3"/>
    <n v="4.9220000000000002E-3"/>
  </r>
  <r>
    <n v="1877"/>
    <x v="34"/>
    <x v="47"/>
    <n v="5.2389999999999997E-3"/>
    <n v="5.2119065999999999E-3"/>
    <n v="5.2389999999999997E-3"/>
  </r>
  <r>
    <n v="1877"/>
    <x v="35"/>
    <x v="48"/>
    <n v="5.5880000000000001E-3"/>
    <n v="5.5563334000000002E-3"/>
    <n v="5.5880000000000001E-3"/>
  </r>
  <r>
    <n v="1877"/>
    <x v="36"/>
    <x v="49"/>
    <n v="5.9080000000000001E-3"/>
    <n v="5.8717619000000004E-3"/>
    <n v="5.9080000000000001E-3"/>
  </r>
  <r>
    <n v="1877"/>
    <x v="37"/>
    <x v="50"/>
    <n v="6.1799999999999997E-3"/>
    <n v="6.1391930999999999E-3"/>
    <n v="6.1799999999999997E-3"/>
  </r>
  <r>
    <n v="1877"/>
    <x v="38"/>
    <x v="51"/>
    <n v="6.4279999999999997E-3"/>
    <n v="6.3746667999999996E-3"/>
    <n v="6.4279999999999997E-3"/>
  </r>
  <r>
    <n v="1877"/>
    <x v="39"/>
    <x v="52"/>
    <n v="6.6730000000000001E-3"/>
    <n v="6.60715E-3"/>
    <n v="6.6730000000000001E-3"/>
  </r>
  <r>
    <n v="1877"/>
    <x v="40"/>
    <x v="53"/>
    <n v="6.9449999999999998E-3"/>
    <n v="6.8666457E-3"/>
    <n v="4.8322911999999999E-3"/>
  </r>
  <r>
    <n v="1877"/>
    <x v="41"/>
    <x v="54"/>
    <n v="7.3070000000000001E-3"/>
    <n v="7.2161507999999996E-3"/>
    <n v="5.1119319999999996E-3"/>
  </r>
  <r>
    <n v="1877"/>
    <x v="42"/>
    <x v="55"/>
    <n v="7.7910000000000002E-3"/>
    <n v="7.6876742000000003E-3"/>
    <n v="5.4804967000000003E-3"/>
  </r>
  <r>
    <n v="1877"/>
    <x v="43"/>
    <x v="56"/>
    <n v="8.3700000000000007E-3"/>
    <n v="8.2383292999999996E-3"/>
    <n v="5.9632938999999996E-3"/>
  </r>
  <r>
    <n v="1877"/>
    <x v="44"/>
    <x v="57"/>
    <n v="9.0150000000000004E-3"/>
    <n v="8.8550217999999997E-3"/>
    <n v="6.5046632999999996E-3"/>
  </r>
  <r>
    <n v="1877"/>
    <x v="45"/>
    <x v="58"/>
    <n v="9.7199999999999995E-3"/>
    <n v="9.5317512000000007E-3"/>
    <n v="7.1021419999999997E-3"/>
  </r>
  <r>
    <n v="1877"/>
    <x v="46"/>
    <x v="59"/>
    <n v="1.0463E-2"/>
    <n v="1.02465405E-2"/>
    <n v="7.7412388000000004E-3"/>
  </r>
  <r>
    <n v="1877"/>
    <x v="47"/>
    <x v="60"/>
    <n v="1.1235999999999999E-2"/>
    <n v="1.0991372100000001E-2"/>
    <n v="8.4171620000000006E-3"/>
  </r>
  <r>
    <n v="1877"/>
    <x v="48"/>
    <x v="61"/>
    <n v="1.2063000000000001E-2"/>
    <n v="1.1775807500000001E-2"/>
    <n v="9.1199260000000004E-3"/>
  </r>
  <r>
    <n v="1877"/>
    <x v="49"/>
    <x v="62"/>
    <n v="1.2971999999999999E-2"/>
    <n v="1.26423983E-2"/>
    <n v="9.8981270999999992E-3"/>
  </r>
  <r>
    <n v="1877"/>
    <x v="50"/>
    <x v="63"/>
    <n v="1.3949E-2"/>
    <n v="1.3577025E-2"/>
    <n v="1.0743002099999999E-2"/>
  </r>
  <r>
    <n v="1877"/>
    <x v="51"/>
    <x v="64"/>
    <n v="1.491E-2"/>
    <n v="1.44957488E-2"/>
    <n v="1.15909915E-2"/>
  </r>
  <r>
    <n v="1877"/>
    <x v="52"/>
    <x v="65"/>
    <n v="1.5823E-2"/>
    <n v="1.5366598299999999E-2"/>
    <n v="1.24168866E-2"/>
  </r>
  <r>
    <n v="1877"/>
    <x v="53"/>
    <x v="66"/>
    <n v="1.6688000000000001E-2"/>
    <n v="1.61785417E-2"/>
    <n v="1.331216E-2"/>
  </r>
  <r>
    <n v="1877"/>
    <x v="54"/>
    <x v="67"/>
    <n v="1.7507999999999999E-2"/>
    <n v="1.6945557199999999E-2"/>
    <n v="1.4197476699999999E-2"/>
  </r>
  <r>
    <n v="1877"/>
    <x v="55"/>
    <x v="68"/>
    <n v="1.8342000000000001E-2"/>
    <n v="1.7726691400000001E-2"/>
    <n v="1.51201702E-2"/>
  </r>
  <r>
    <n v="1877"/>
    <x v="56"/>
    <x v="69"/>
    <n v="1.9425000000000001E-2"/>
    <n v="1.8757089800000001E-2"/>
    <n v="1.62782221E-2"/>
  </r>
  <r>
    <n v="1877"/>
    <x v="57"/>
    <x v="70"/>
    <n v="2.1174999999999999E-2"/>
    <n v="2.04548591E-2"/>
    <n v="1.8038570800000001E-2"/>
  </r>
  <r>
    <n v="1877"/>
    <x v="58"/>
    <x v="71"/>
    <n v="2.3472E-2"/>
    <n v="2.27075461E-2"/>
    <n v="2.0252119400000001E-2"/>
  </r>
  <r>
    <n v="1877"/>
    <x v="59"/>
    <x v="72"/>
    <n v="2.5638999999999999E-2"/>
    <n v="2.48304588E-2"/>
    <n v="2.2407169899999999E-2"/>
  </r>
  <r>
    <n v="1877"/>
    <x v="60"/>
    <x v="73"/>
    <n v="2.6408999999999998E-2"/>
    <n v="2.5556276100000001E-2"/>
    <n v="2.3379073300000001E-2"/>
  </r>
  <r>
    <n v="1877"/>
    <x v="61"/>
    <x v="74"/>
    <n v="2.7668000000000002E-2"/>
    <n v="2.6771233700000001E-2"/>
    <n v="2.4812297000000001E-2"/>
  </r>
  <r>
    <n v="1877"/>
    <x v="62"/>
    <x v="75"/>
    <n v="3.0582000000000002E-2"/>
    <n v="2.96421119E-2"/>
    <n v="2.7783949299999999E-2"/>
  </r>
  <r>
    <n v="1877"/>
    <x v="63"/>
    <x v="76"/>
    <n v="3.3009999999999998E-2"/>
    <n v="3.2070060099999999E-2"/>
    <n v="3.0258460399999999E-2"/>
  </r>
  <r>
    <n v="1877"/>
    <x v="64"/>
    <x v="77"/>
    <n v="3.4812000000000003E-2"/>
    <n v="3.3871890100000003E-2"/>
    <n v="3.21999865E-2"/>
  </r>
  <r>
    <n v="1877"/>
    <x v="65"/>
    <x v="78"/>
    <n v="3.7546000000000003E-2"/>
    <n v="3.6606119399999998E-2"/>
    <n v="3.50482238E-2"/>
  </r>
  <r>
    <n v="1877"/>
    <x v="66"/>
    <x v="79"/>
    <n v="3.9726999999999998E-2"/>
    <n v="3.8787026600000003E-2"/>
    <n v="3.7429045399999999E-2"/>
  </r>
  <r>
    <n v="1877"/>
    <x v="67"/>
    <x v="80"/>
    <n v="4.1666000000000002E-2"/>
    <n v="4.0725802700000001E-2"/>
    <n v="3.96242952E-2"/>
  </r>
  <r>
    <n v="1877"/>
    <x v="68"/>
    <x v="81"/>
    <n v="4.3761000000000001E-2"/>
    <n v="4.2823542300000003E-2"/>
    <n v="4.20094289E-2"/>
  </r>
  <r>
    <n v="1877"/>
    <x v="69"/>
    <x v="82"/>
    <n v="4.7287000000000003E-2"/>
    <n v="4.6352744000000001E-2"/>
    <n v="4.5823316400000001E-2"/>
  </r>
  <r>
    <n v="1877"/>
    <x v="70"/>
    <x v="83"/>
    <n v="5.1991000000000002E-2"/>
    <n v="5.1060915800000002E-2"/>
    <n v="5.0855888000000002E-2"/>
  </r>
  <r>
    <n v="1877"/>
    <x v="71"/>
    <x v="84"/>
    <n v="5.5878999999999998E-2"/>
    <n v="5.4952892199999999E-2"/>
    <n v="5.5167873399999998E-2"/>
  </r>
  <r>
    <n v="1877"/>
    <x v="72"/>
    <x v="85"/>
    <n v="6.0804999999999998E-2"/>
    <n v="5.9883980599999997E-2"/>
    <n v="6.0579708099999997E-2"/>
  </r>
  <r>
    <n v="1877"/>
    <x v="73"/>
    <x v="86"/>
    <n v="6.5673999999999996E-2"/>
    <n v="6.4776271100000005E-2"/>
    <n v="6.5687199700000004E-2"/>
  </r>
  <r>
    <n v="1877"/>
    <x v="74"/>
    <x v="87"/>
    <n v="7.0706000000000005E-2"/>
    <n v="6.9772660200000003E-2"/>
    <n v="7.0986108800000003E-2"/>
  </r>
  <r>
    <n v="1877"/>
    <x v="75"/>
    <x v="88"/>
    <n v="7.5491000000000003E-2"/>
    <n v="7.4505367399999994E-2"/>
    <n v="7.6058491000000006E-2"/>
  </r>
  <r>
    <n v="1877"/>
    <x v="76"/>
    <x v="89"/>
    <n v="8.0093999999999999E-2"/>
    <n v="7.9048891199999999E-2"/>
    <n v="8.1182135500000002E-2"/>
  </r>
  <r>
    <n v="1877"/>
    <x v="77"/>
    <x v="90"/>
    <n v="8.5394999999999999E-2"/>
    <n v="8.4340983899999999E-2"/>
    <n v="8.7019603000000001E-2"/>
  </r>
  <r>
    <n v="1877"/>
    <x v="78"/>
    <x v="91"/>
    <n v="9.2969999999999997E-2"/>
    <n v="9.1799701100000006E-2"/>
    <n v="9.5179337200000005E-2"/>
  </r>
  <r>
    <n v="1877"/>
    <x v="79"/>
    <x v="92"/>
    <n v="0.100687"/>
    <n v="9.9502153800000007E-2"/>
    <n v="0.1034803438"/>
  </r>
  <r>
    <n v="1877"/>
    <x v="80"/>
    <x v="93"/>
    <n v="0.113151"/>
    <n v="0.1119828014"/>
    <n v="0.1166485434"/>
  </r>
  <r>
    <n v="1877"/>
    <x v="81"/>
    <x v="94"/>
    <n v="0.119869"/>
    <n v="0.11869605499999999"/>
    <n v="0.1238519389"/>
  </r>
  <r>
    <n v="1877"/>
    <x v="82"/>
    <x v="95"/>
    <n v="0.13247400000000001"/>
    <n v="0.13129572519999999"/>
    <n v="0.13706645119999999"/>
  </r>
  <r>
    <n v="1877"/>
    <x v="83"/>
    <x v="96"/>
    <n v="0.14230899999999999"/>
    <n v="0.14104616549999999"/>
    <n v="0.14782822700000001"/>
  </r>
  <r>
    <n v="1877"/>
    <x v="84"/>
    <x v="97"/>
    <n v="0.15995999999999999"/>
    <n v="0.1586672925"/>
    <n v="0.1667995779"/>
  </r>
  <r>
    <n v="1877"/>
    <x v="85"/>
    <x v="98"/>
    <n v="0.17662800000000001"/>
    <n v="0.1753504857"/>
    <n v="0.1845452041"/>
  </r>
  <r>
    <n v="1877"/>
    <x v="86"/>
    <x v="99"/>
    <n v="0.184951"/>
    <n v="0.1836462438"/>
    <n v="0.19362065910000001"/>
  </r>
  <r>
    <n v="1877"/>
    <x v="87"/>
    <x v="100"/>
    <n v="0.19964000000000001"/>
    <n v="0.198418704"/>
    <n v="0.20938381010000001"/>
  </r>
  <r>
    <n v="1877"/>
    <x v="88"/>
    <x v="101"/>
    <n v="0.21315000000000001"/>
    <n v="0.21185232349999999"/>
    <n v="0.22393892709999999"/>
  </r>
  <r>
    <n v="1877"/>
    <x v="89"/>
    <x v="102"/>
    <n v="0.22664899999999999"/>
    <n v="0.22539316240000001"/>
    <n v="0.2385035704"/>
  </r>
  <r>
    <n v="1877"/>
    <x v="90"/>
    <x v="103"/>
    <n v="0.251946"/>
    <n v="0.25066323779999999"/>
    <n v="0.26551786309999997"/>
  </r>
  <r>
    <n v="1877"/>
    <x v="91"/>
    <x v="104"/>
    <n v="0.25939499999999999"/>
    <n v="0.25806661199999997"/>
    <n v="0.27448976949999998"/>
  </r>
  <r>
    <n v="1877"/>
    <x v="92"/>
    <x v="105"/>
    <n v="0.272451"/>
    <n v="0.27091573410000003"/>
    <n v="0.2895129004"/>
  </r>
  <r>
    <n v="1877"/>
    <x v="93"/>
    <x v="106"/>
    <n v="0.28753000000000001"/>
    <n v="0.28589058519999999"/>
    <n v="0.30683697090000001"/>
  </r>
  <r>
    <n v="1877"/>
    <x v="94"/>
    <x v="107"/>
    <n v="0.30878"/>
    <n v="0.3069811361"/>
    <n v="0.33093550259999999"/>
  </r>
  <r>
    <n v="1877"/>
    <x v="95"/>
    <x v="108"/>
    <n v="0.33689999999999998"/>
    <n v="0.3351839063"/>
    <n v="0.36264790889999998"/>
  </r>
  <r>
    <n v="1877"/>
    <x v="96"/>
    <x v="109"/>
    <n v="0.354097"/>
    <n v="0.35224928430000002"/>
    <n v="0.38283633789999999"/>
  </r>
  <r>
    <n v="1877"/>
    <x v="97"/>
    <x v="110"/>
    <n v="0.35730800000000001"/>
    <n v="0.35536256430000002"/>
    <n v="0.38802020510000002"/>
  </r>
  <r>
    <n v="1877"/>
    <x v="98"/>
    <x v="111"/>
    <n v="0.398034"/>
    <n v="0.3960596414"/>
    <n v="0.43417437539999998"/>
  </r>
  <r>
    <n v="1877"/>
    <x v="99"/>
    <x v="112"/>
    <n v="0.39099299999999998"/>
    <n v="0.38884046690000001"/>
    <n v="0.42840584279999999"/>
  </r>
  <r>
    <n v="1878"/>
    <x v="0"/>
    <x v="14"/>
    <n v="0.14596000000000001"/>
    <n v="0.14596000000000001"/>
    <n v="0.14596000000000001"/>
  </r>
  <r>
    <n v="1878"/>
    <x v="1"/>
    <x v="15"/>
    <n v="3.2820000000000002E-2"/>
    <n v="3.2820000000000002E-2"/>
    <n v="3.2820000000000002E-2"/>
  </r>
  <r>
    <n v="1878"/>
    <x v="2"/>
    <x v="16"/>
    <n v="1.634E-2"/>
    <n v="1.634E-2"/>
    <n v="1.634E-2"/>
  </r>
  <r>
    <n v="1878"/>
    <x v="3"/>
    <x v="17"/>
    <n v="1.052E-2"/>
    <n v="1.05198012E-2"/>
    <n v="1.052E-2"/>
  </r>
  <r>
    <n v="1878"/>
    <x v="4"/>
    <x v="18"/>
    <n v="8.7500000000000008E-3"/>
    <n v="8.7496019000000008E-3"/>
    <n v="8.7500000000000008E-3"/>
  </r>
  <r>
    <n v="1878"/>
    <x v="5"/>
    <x v="19"/>
    <n v="6.28E-3"/>
    <n v="6.2794021000000004E-3"/>
    <n v="6.28E-3"/>
  </r>
  <r>
    <n v="1878"/>
    <x v="6"/>
    <x v="20"/>
    <n v="4.62E-3"/>
    <n v="4.6192022000000003E-3"/>
    <n v="4.62E-3"/>
  </r>
  <r>
    <n v="1878"/>
    <x v="7"/>
    <x v="21"/>
    <n v="3.2599999999999999E-3"/>
    <n v="3.259002E-3"/>
    <n v="3.2599999999999999E-3"/>
  </r>
  <r>
    <n v="1878"/>
    <x v="8"/>
    <x v="22"/>
    <n v="2.5600000000000002E-3"/>
    <n v="2.5590016000000002E-3"/>
    <n v="2.5600000000000002E-3"/>
  </r>
  <r>
    <n v="1878"/>
    <x v="9"/>
    <x v="23"/>
    <n v="2.0300000000000001E-3"/>
    <n v="2.0290013E-3"/>
    <n v="2.0300000000000001E-3"/>
  </r>
  <r>
    <n v="1878"/>
    <x v="10"/>
    <x v="24"/>
    <n v="2.1099999999999999E-3"/>
    <n v="2.1090013999999998E-3"/>
    <n v="2.1099999999999999E-3"/>
  </r>
  <r>
    <n v="1878"/>
    <x v="11"/>
    <x v="25"/>
    <n v="2.16E-3"/>
    <n v="2.1590013999999999E-3"/>
    <n v="2.16E-3"/>
  </r>
  <r>
    <n v="1878"/>
    <x v="12"/>
    <x v="26"/>
    <n v="2.1199999999999999E-3"/>
    <n v="2.1190013999999998E-3"/>
    <n v="2.1199999999999999E-3"/>
  </r>
  <r>
    <n v="1878"/>
    <x v="13"/>
    <x v="27"/>
    <n v="2.3900000000000002E-3"/>
    <n v="2.3888019000000002E-3"/>
    <n v="2.3900000000000002E-3"/>
  </r>
  <r>
    <n v="1878"/>
    <x v="14"/>
    <x v="28"/>
    <n v="2.5400000000000002E-3"/>
    <n v="2.5386024000000002E-3"/>
    <n v="2.5400000000000002E-3"/>
  </r>
  <r>
    <n v="1878"/>
    <x v="15"/>
    <x v="29"/>
    <n v="2.6700000000000001E-3"/>
    <n v="2.6684030000000002E-3"/>
    <n v="2.6700000000000001E-3"/>
  </r>
  <r>
    <n v="1878"/>
    <x v="16"/>
    <x v="30"/>
    <n v="3.2000000000000002E-3"/>
    <n v="3.1982040000000001E-3"/>
    <n v="3.2000000000000002E-3"/>
  </r>
  <r>
    <n v="1878"/>
    <x v="17"/>
    <x v="31"/>
    <n v="3.7799999999999999E-3"/>
    <n v="3.7780052000000001E-3"/>
    <n v="3.7799999999999999E-3"/>
  </r>
  <r>
    <n v="1878"/>
    <x v="18"/>
    <x v="32"/>
    <n v="9.1299999999999992E-3"/>
    <n v="9.1280107999999992E-3"/>
    <n v="9.1299999999999992E-3"/>
  </r>
  <r>
    <n v="1878"/>
    <x v="19"/>
    <x v="33"/>
    <n v="5.3099999999999996E-3"/>
    <n v="5.308007E-3"/>
    <n v="5.3099999999999996E-3"/>
  </r>
  <r>
    <n v="1878"/>
    <x v="20"/>
    <x v="34"/>
    <n v="5.0699999999999999E-3"/>
    <n v="5.0680068999999998E-3"/>
    <n v="5.0699999999999999E-3"/>
  </r>
  <r>
    <n v="1878"/>
    <x v="21"/>
    <x v="35"/>
    <n v="4.3699999999999998E-3"/>
    <n v="4.3680063000000003E-3"/>
    <n v="4.3699999999999998E-3"/>
  </r>
  <r>
    <n v="1878"/>
    <x v="22"/>
    <x v="36"/>
    <n v="4.4900000000000001E-3"/>
    <n v="4.4880064999999999E-3"/>
    <n v="4.4900000000000001E-3"/>
  </r>
  <r>
    <n v="1878"/>
    <x v="23"/>
    <x v="37"/>
    <n v="4.7200000000000002E-3"/>
    <n v="4.7176081000000003E-3"/>
    <n v="4.7200000000000002E-3"/>
  </r>
  <r>
    <n v="1878"/>
    <x v="24"/>
    <x v="38"/>
    <n v="4.5599999999999998E-3"/>
    <n v="4.5572091999999996E-3"/>
    <n v="4.5599999999999998E-3"/>
  </r>
  <r>
    <n v="1878"/>
    <x v="25"/>
    <x v="39"/>
    <n v="4.62E-3"/>
    <n v="4.6168106E-3"/>
    <n v="4.62E-3"/>
  </r>
  <r>
    <n v="1878"/>
    <x v="26"/>
    <x v="40"/>
    <n v="4.6699999999999997E-3"/>
    <n v="4.6664119000000004E-3"/>
    <n v="4.6699999999999997E-3"/>
  </r>
  <r>
    <n v="1878"/>
    <x v="27"/>
    <x v="41"/>
    <n v="4.5700000000000003E-3"/>
    <n v="4.5660129999999998E-3"/>
    <n v="4.5700000000000003E-3"/>
  </r>
  <r>
    <n v="1878"/>
    <x v="28"/>
    <x v="42"/>
    <n v="4.9399999999999999E-3"/>
    <n v="4.9332237999999999E-3"/>
    <n v="4.9399999999999999E-3"/>
  </r>
  <r>
    <n v="1878"/>
    <x v="29"/>
    <x v="43"/>
    <n v="5.0400000000000002E-3"/>
    <n v="5.0304338999999998E-3"/>
    <n v="5.0400000000000002E-3"/>
  </r>
  <r>
    <n v="1878"/>
    <x v="30"/>
    <x v="44"/>
    <n v="4.9100000000000003E-3"/>
    <n v="4.8976432999999998E-3"/>
    <n v="4.9100000000000003E-3"/>
  </r>
  <r>
    <n v="1878"/>
    <x v="31"/>
    <x v="45"/>
    <n v="4.96E-3"/>
    <n v="4.9448544000000004E-3"/>
    <n v="4.96E-3"/>
  </r>
  <r>
    <n v="1878"/>
    <x v="32"/>
    <x v="46"/>
    <n v="4.7200000000000002E-3"/>
    <n v="4.7020639000000001E-3"/>
    <n v="4.7200000000000002E-3"/>
  </r>
  <r>
    <n v="1878"/>
    <x v="33"/>
    <x v="47"/>
    <n v="4.9220000000000002E-3"/>
    <n v="4.8994833999999998E-3"/>
    <n v="4.9220000000000002E-3"/>
  </r>
  <r>
    <n v="1878"/>
    <x v="34"/>
    <x v="48"/>
    <n v="5.2389999999999997E-3"/>
    <n v="5.2119065999999999E-3"/>
    <n v="5.2389999999999997E-3"/>
  </r>
  <r>
    <n v="1878"/>
    <x v="35"/>
    <x v="49"/>
    <n v="5.5880000000000001E-3"/>
    <n v="5.5563334000000002E-3"/>
    <n v="5.5880000000000001E-3"/>
  </r>
  <r>
    <n v="1878"/>
    <x v="36"/>
    <x v="50"/>
    <n v="5.9080000000000001E-3"/>
    <n v="5.8717619000000004E-3"/>
    <n v="5.9080000000000001E-3"/>
  </r>
  <r>
    <n v="1878"/>
    <x v="37"/>
    <x v="51"/>
    <n v="6.1799999999999997E-3"/>
    <n v="6.1391930999999999E-3"/>
    <n v="6.1799999999999997E-3"/>
  </r>
  <r>
    <n v="1878"/>
    <x v="38"/>
    <x v="52"/>
    <n v="6.4279999999999997E-3"/>
    <n v="6.3746667999999996E-3"/>
    <n v="6.4279999999999997E-3"/>
  </r>
  <r>
    <n v="1878"/>
    <x v="39"/>
    <x v="53"/>
    <n v="6.6730000000000001E-3"/>
    <n v="6.60715E-3"/>
    <n v="6.6730000000000001E-3"/>
  </r>
  <r>
    <n v="1878"/>
    <x v="40"/>
    <x v="54"/>
    <n v="6.9449999999999998E-3"/>
    <n v="6.8666457E-3"/>
    <n v="4.8322911999999999E-3"/>
  </r>
  <r>
    <n v="1878"/>
    <x v="41"/>
    <x v="55"/>
    <n v="7.3070000000000001E-3"/>
    <n v="7.2161507999999996E-3"/>
    <n v="5.1119319999999996E-3"/>
  </r>
  <r>
    <n v="1878"/>
    <x v="42"/>
    <x v="56"/>
    <n v="7.7910000000000002E-3"/>
    <n v="7.6876742000000003E-3"/>
    <n v="5.4804967000000003E-3"/>
  </r>
  <r>
    <n v="1878"/>
    <x v="43"/>
    <x v="57"/>
    <n v="8.3700000000000007E-3"/>
    <n v="8.2383292999999996E-3"/>
    <n v="5.9632938999999996E-3"/>
  </r>
  <r>
    <n v="1878"/>
    <x v="44"/>
    <x v="58"/>
    <n v="9.0150000000000004E-3"/>
    <n v="8.8550217999999997E-3"/>
    <n v="6.5046632999999996E-3"/>
  </r>
  <r>
    <n v="1878"/>
    <x v="45"/>
    <x v="59"/>
    <n v="9.7199999999999995E-3"/>
    <n v="9.5317512000000007E-3"/>
    <n v="7.1021419999999997E-3"/>
  </r>
  <r>
    <n v="1878"/>
    <x v="46"/>
    <x v="60"/>
    <n v="1.0463E-2"/>
    <n v="1.02465405E-2"/>
    <n v="7.7412388000000004E-3"/>
  </r>
  <r>
    <n v="1878"/>
    <x v="47"/>
    <x v="61"/>
    <n v="1.1235999999999999E-2"/>
    <n v="1.0991372100000001E-2"/>
    <n v="8.4171620000000006E-3"/>
  </r>
  <r>
    <n v="1878"/>
    <x v="48"/>
    <x v="62"/>
    <n v="1.2063000000000001E-2"/>
    <n v="1.1775807500000001E-2"/>
    <n v="9.1199260000000004E-3"/>
  </r>
  <r>
    <n v="1878"/>
    <x v="49"/>
    <x v="63"/>
    <n v="1.2971999999999999E-2"/>
    <n v="1.26423983E-2"/>
    <n v="9.8981270999999992E-3"/>
  </r>
  <r>
    <n v="1878"/>
    <x v="50"/>
    <x v="64"/>
    <n v="1.3949E-2"/>
    <n v="1.3577025E-2"/>
    <n v="1.0743002099999999E-2"/>
  </r>
  <r>
    <n v="1878"/>
    <x v="51"/>
    <x v="65"/>
    <n v="1.491E-2"/>
    <n v="1.44957488E-2"/>
    <n v="1.15909915E-2"/>
  </r>
  <r>
    <n v="1878"/>
    <x v="52"/>
    <x v="66"/>
    <n v="1.5823E-2"/>
    <n v="1.5366598299999999E-2"/>
    <n v="1.24168866E-2"/>
  </r>
  <r>
    <n v="1878"/>
    <x v="53"/>
    <x v="67"/>
    <n v="1.6688000000000001E-2"/>
    <n v="1.61785417E-2"/>
    <n v="1.331216E-2"/>
  </r>
  <r>
    <n v="1878"/>
    <x v="54"/>
    <x v="68"/>
    <n v="1.7507999999999999E-2"/>
    <n v="1.6945557199999999E-2"/>
    <n v="1.4197476699999999E-2"/>
  </r>
  <r>
    <n v="1878"/>
    <x v="55"/>
    <x v="69"/>
    <n v="1.8342000000000001E-2"/>
    <n v="1.7726691400000001E-2"/>
    <n v="1.51201702E-2"/>
  </r>
  <r>
    <n v="1878"/>
    <x v="56"/>
    <x v="70"/>
    <n v="1.9861E-2"/>
    <n v="1.9193238800000002E-2"/>
    <n v="1.6643591700000002E-2"/>
  </r>
  <r>
    <n v="1878"/>
    <x v="57"/>
    <x v="71"/>
    <n v="2.1964999999999998E-2"/>
    <n v="2.12451507E-2"/>
    <n v="1.87115565E-2"/>
  </r>
  <r>
    <n v="1878"/>
    <x v="58"/>
    <x v="72"/>
    <n v="2.3948000000000001E-2"/>
    <n v="2.3183733099999999E-2"/>
    <n v="2.0662821899999999E-2"/>
  </r>
  <r>
    <n v="1878"/>
    <x v="59"/>
    <x v="73"/>
    <n v="2.4615000000000001E-2"/>
    <n v="2.38060324E-2"/>
    <n v="2.1512246499999998E-2"/>
  </r>
  <r>
    <n v="1878"/>
    <x v="60"/>
    <x v="74"/>
    <n v="2.5744E-2"/>
    <n v="2.4890983700000001E-2"/>
    <n v="2.2790369299999998E-2"/>
  </r>
  <r>
    <n v="1878"/>
    <x v="61"/>
    <x v="75"/>
    <n v="2.8400000000000002E-2"/>
    <n v="2.7503572800000001E-2"/>
    <n v="2.54687449E-2"/>
  </r>
  <r>
    <n v="1878"/>
    <x v="62"/>
    <x v="76"/>
    <n v="3.0609999999999998E-2"/>
    <n v="2.96701256E-2"/>
    <n v="2.7809387500000001E-2"/>
  </r>
  <r>
    <n v="1878"/>
    <x v="63"/>
    <x v="77"/>
    <n v="3.2148999999999997E-2"/>
    <n v="3.1208639600000001E-2"/>
    <n v="2.94692288E-2"/>
  </r>
  <r>
    <n v="1878"/>
    <x v="64"/>
    <x v="78"/>
    <n v="3.4678E-2"/>
    <n v="3.3737824499999999E-2"/>
    <n v="3.2076040700000003E-2"/>
  </r>
  <r>
    <n v="1878"/>
    <x v="65"/>
    <x v="79"/>
    <n v="3.6743999999999999E-2"/>
    <n v="3.5803725600000003E-2"/>
    <n v="3.4299577400000003E-2"/>
  </r>
  <r>
    <n v="1878"/>
    <x v="66"/>
    <x v="80"/>
    <n v="3.8578000000000001E-2"/>
    <n v="3.7637460999999997E-2"/>
    <n v="3.6346507700000003E-2"/>
  </r>
  <r>
    <n v="1878"/>
    <x v="67"/>
    <x v="81"/>
    <n v="4.0578999999999997E-2"/>
    <n v="3.96382661E-2"/>
    <n v="3.8590560099999997E-2"/>
  </r>
  <r>
    <n v="1878"/>
    <x v="68"/>
    <x v="82"/>
    <n v="4.3777000000000003E-2"/>
    <n v="4.28395502E-2"/>
    <n v="4.20247885E-2"/>
  </r>
  <r>
    <n v="1878"/>
    <x v="69"/>
    <x v="83"/>
    <n v="4.7962999999999999E-2"/>
    <n v="4.7029078000000002E-2"/>
    <n v="4.6478392E-2"/>
  </r>
  <r>
    <n v="1878"/>
    <x v="70"/>
    <x v="84"/>
    <n v="5.1332000000000003E-2"/>
    <n v="5.0401589900000002E-2"/>
    <n v="5.0211275899999998E-2"/>
  </r>
  <r>
    <n v="1878"/>
    <x v="71"/>
    <x v="85"/>
    <n v="5.5724999999999997E-2"/>
    <n v="5.4798815899999999E-2"/>
    <n v="5.5015833200000003E-2"/>
  </r>
  <r>
    <n v="1878"/>
    <x v="72"/>
    <x v="86"/>
    <n v="6.1109999999999998E-2"/>
    <n v="6.0189131600000001E-2"/>
    <n v="6.0883578000000001E-2"/>
  </r>
  <r>
    <n v="1878"/>
    <x v="73"/>
    <x v="87"/>
    <n v="6.4713999999999994E-2"/>
    <n v="6.3748675500000004E-2"/>
    <n v="6.47270068E-2"/>
  </r>
  <r>
    <n v="1878"/>
    <x v="74"/>
    <x v="88"/>
    <n v="7.0225999999999997E-2"/>
    <n v="6.9216201599999999E-2"/>
    <n v="7.0504207200000002E-2"/>
  </r>
  <r>
    <n v="1878"/>
    <x v="75"/>
    <x v="89"/>
    <n v="7.4468999999999994E-2"/>
    <n v="7.3397376700000003E-2"/>
    <n v="7.5028808299999999E-2"/>
  </r>
  <r>
    <n v="1878"/>
    <x v="76"/>
    <x v="90"/>
    <n v="8.0149999999999999E-2"/>
    <n v="7.9050403599999999E-2"/>
    <n v="8.1238896300000002E-2"/>
  </r>
  <r>
    <n v="1878"/>
    <x v="77"/>
    <x v="91"/>
    <n v="8.6532999999999999E-2"/>
    <n v="8.5320111500000004E-2"/>
    <n v="8.8179252900000005E-2"/>
  </r>
  <r>
    <n v="1878"/>
    <x v="78"/>
    <x v="92"/>
    <n v="9.3709000000000001E-2"/>
    <n v="9.2476244999999999E-2"/>
    <n v="9.5935898800000002E-2"/>
  </r>
  <r>
    <n v="1878"/>
    <x v="79"/>
    <x v="93"/>
    <n v="0.101981"/>
    <n v="0.1007476031"/>
    <n v="0.104810243"/>
  </r>
  <r>
    <n v="1878"/>
    <x v="80"/>
    <x v="94"/>
    <n v="0.11490400000000001"/>
    <n v="0.1136855307"/>
    <n v="0.1184557294"/>
  </r>
  <r>
    <n v="1878"/>
    <x v="81"/>
    <x v="95"/>
    <n v="0.118661"/>
    <n v="0.11741772559999999"/>
    <n v="0.1226038002"/>
  </r>
  <r>
    <n v="1878"/>
    <x v="82"/>
    <x v="96"/>
    <n v="0.13170699999999999"/>
    <n v="0.1303909633"/>
    <n v="0.13627286180000001"/>
  </r>
  <r>
    <n v="1878"/>
    <x v="83"/>
    <x v="97"/>
    <n v="0.14649200000000001"/>
    <n v="0.1451499339"/>
    <n v="0.15217345800000001"/>
  </r>
  <r>
    <n v="1878"/>
    <x v="84"/>
    <x v="98"/>
    <n v="0.162659"/>
    <n v="0.16131718240000001"/>
    <n v="0.1693154321"/>
  </r>
  <r>
    <n v="1878"/>
    <x v="85"/>
    <x v="99"/>
    <n v="0.17044400000000001"/>
    <n v="0.16907469889999999"/>
    <n v="0.17778456919999999"/>
  </r>
  <r>
    <n v="1878"/>
    <x v="86"/>
    <x v="100"/>
    <n v="0.184803"/>
    <n v="0.1835091579"/>
    <n v="0.19315433370000001"/>
  </r>
  <r>
    <n v="1878"/>
    <x v="87"/>
    <x v="101"/>
    <n v="0.20135400000000001"/>
    <n v="0.19998138879999999"/>
    <n v="0.21085471720000001"/>
  </r>
  <r>
    <n v="1878"/>
    <x v="88"/>
    <x v="102"/>
    <n v="0.20661199999999999"/>
    <n v="0.20525638709999999"/>
    <n v="0.21674577289999999"/>
  </r>
  <r>
    <n v="1878"/>
    <x v="89"/>
    <x v="103"/>
    <n v="0.23558699999999999"/>
    <n v="0.2342056974"/>
    <n v="0.24755012909999999"/>
  </r>
  <r>
    <n v="1878"/>
    <x v="90"/>
    <x v="104"/>
    <n v="0.244758"/>
    <n v="0.24333631510000001"/>
    <n v="0.25825416909999999"/>
  </r>
  <r>
    <n v="1878"/>
    <x v="91"/>
    <x v="105"/>
    <n v="0.25157299999999999"/>
    <n v="0.24995787080000001"/>
    <n v="0.26657013369999999"/>
  </r>
  <r>
    <n v="1878"/>
    <x v="92"/>
    <x v="106"/>
    <n v="0.27151700000000001"/>
    <n v="0.26985827899999998"/>
    <n v="0.2889432603"/>
  </r>
  <r>
    <n v="1878"/>
    <x v="93"/>
    <x v="107"/>
    <n v="0.29417399999999999"/>
    <n v="0.29235511829999999"/>
    <n v="0.31442204810000002"/>
  </r>
  <r>
    <n v="1878"/>
    <x v="94"/>
    <x v="108"/>
    <n v="0.32258599999999998"/>
    <n v="0.3208502728"/>
    <n v="0.34631207359999999"/>
  </r>
  <r>
    <n v="1878"/>
    <x v="95"/>
    <x v="109"/>
    <n v="0.33044400000000002"/>
    <n v="0.32856044369999998"/>
    <n v="0.35632784480000002"/>
  </r>
  <r>
    <n v="1878"/>
    <x v="96"/>
    <x v="110"/>
    <n v="0.34896100000000002"/>
    <n v="0.34700207500000002"/>
    <n v="0.37798261709999997"/>
  </r>
  <r>
    <n v="1878"/>
    <x v="97"/>
    <x v="111"/>
    <n v="0.35847299999999999"/>
    <n v="0.35642976310000002"/>
    <n v="0.39003651630000002"/>
  </r>
  <r>
    <n v="1878"/>
    <x v="98"/>
    <x v="112"/>
    <n v="0.37370399999999998"/>
    <n v="0.37151873010000003"/>
    <n v="0.40845046149999997"/>
  </r>
  <r>
    <n v="1878"/>
    <x v="99"/>
    <x v="113"/>
    <n v="0.38625500000000001"/>
    <n v="0.3839662418"/>
    <n v="0.4240880897"/>
  </r>
  <r>
    <n v="1879"/>
    <x v="0"/>
    <x v="15"/>
    <n v="0.14596000000000001"/>
    <n v="0.14596000000000001"/>
    <n v="0.14596000000000001"/>
  </r>
  <r>
    <n v="1879"/>
    <x v="1"/>
    <x v="16"/>
    <n v="3.2820000000000002E-2"/>
    <n v="3.2820000000000002E-2"/>
    <n v="3.2820000000000002E-2"/>
  </r>
  <r>
    <n v="1879"/>
    <x v="2"/>
    <x v="17"/>
    <n v="1.634E-2"/>
    <n v="1.634E-2"/>
    <n v="1.634E-2"/>
  </r>
  <r>
    <n v="1879"/>
    <x v="3"/>
    <x v="18"/>
    <n v="1.052E-2"/>
    <n v="1.05198012E-2"/>
    <n v="1.052E-2"/>
  </r>
  <r>
    <n v="1879"/>
    <x v="4"/>
    <x v="19"/>
    <n v="8.7500000000000008E-3"/>
    <n v="8.7496019000000008E-3"/>
    <n v="8.7500000000000008E-3"/>
  </r>
  <r>
    <n v="1879"/>
    <x v="5"/>
    <x v="20"/>
    <n v="6.28E-3"/>
    <n v="6.2794021000000004E-3"/>
    <n v="6.28E-3"/>
  </r>
  <r>
    <n v="1879"/>
    <x v="6"/>
    <x v="21"/>
    <n v="4.62E-3"/>
    <n v="4.6192022000000003E-3"/>
    <n v="4.62E-3"/>
  </r>
  <r>
    <n v="1879"/>
    <x v="7"/>
    <x v="22"/>
    <n v="3.2599999999999999E-3"/>
    <n v="3.259002E-3"/>
    <n v="3.2599999999999999E-3"/>
  </r>
  <r>
    <n v="1879"/>
    <x v="8"/>
    <x v="23"/>
    <n v="2.5600000000000002E-3"/>
    <n v="2.5590016000000002E-3"/>
    <n v="2.5600000000000002E-3"/>
  </r>
  <r>
    <n v="1879"/>
    <x v="9"/>
    <x v="24"/>
    <n v="2.0300000000000001E-3"/>
    <n v="2.0290013E-3"/>
    <n v="2.0300000000000001E-3"/>
  </r>
  <r>
    <n v="1879"/>
    <x v="10"/>
    <x v="25"/>
    <n v="2.1099999999999999E-3"/>
    <n v="2.1090013999999998E-3"/>
    <n v="2.1099999999999999E-3"/>
  </r>
  <r>
    <n v="1879"/>
    <x v="11"/>
    <x v="26"/>
    <n v="2.16E-3"/>
    <n v="2.1590013999999999E-3"/>
    <n v="2.16E-3"/>
  </r>
  <r>
    <n v="1879"/>
    <x v="12"/>
    <x v="27"/>
    <n v="2.1199999999999999E-3"/>
    <n v="2.1190013999999998E-3"/>
    <n v="2.1199999999999999E-3"/>
  </r>
  <r>
    <n v="1879"/>
    <x v="13"/>
    <x v="28"/>
    <n v="2.3900000000000002E-3"/>
    <n v="2.3888019000000002E-3"/>
    <n v="2.3900000000000002E-3"/>
  </r>
  <r>
    <n v="1879"/>
    <x v="14"/>
    <x v="29"/>
    <n v="2.5400000000000002E-3"/>
    <n v="2.5386024000000002E-3"/>
    <n v="2.5400000000000002E-3"/>
  </r>
  <r>
    <n v="1879"/>
    <x v="15"/>
    <x v="30"/>
    <n v="2.6700000000000001E-3"/>
    <n v="2.6684030000000002E-3"/>
    <n v="2.6700000000000001E-3"/>
  </r>
  <r>
    <n v="1879"/>
    <x v="16"/>
    <x v="31"/>
    <n v="3.2000000000000002E-3"/>
    <n v="3.1982040000000001E-3"/>
    <n v="3.2000000000000002E-3"/>
  </r>
  <r>
    <n v="1879"/>
    <x v="17"/>
    <x v="32"/>
    <n v="3.7799999999999999E-3"/>
    <n v="3.7780052000000001E-3"/>
    <n v="3.7799999999999999E-3"/>
  </r>
  <r>
    <n v="1879"/>
    <x v="18"/>
    <x v="33"/>
    <n v="9.1299999999999992E-3"/>
    <n v="9.1280107999999992E-3"/>
    <n v="9.1299999999999992E-3"/>
  </r>
  <r>
    <n v="1879"/>
    <x v="19"/>
    <x v="34"/>
    <n v="5.3099999999999996E-3"/>
    <n v="5.308007E-3"/>
    <n v="5.3099999999999996E-3"/>
  </r>
  <r>
    <n v="1879"/>
    <x v="20"/>
    <x v="35"/>
    <n v="5.0699999999999999E-3"/>
    <n v="5.0680068999999998E-3"/>
    <n v="5.0699999999999999E-3"/>
  </r>
  <r>
    <n v="1879"/>
    <x v="21"/>
    <x v="36"/>
    <n v="4.3699999999999998E-3"/>
    <n v="4.3680063000000003E-3"/>
    <n v="4.3699999999999998E-3"/>
  </r>
  <r>
    <n v="1879"/>
    <x v="22"/>
    <x v="37"/>
    <n v="4.4900000000000001E-3"/>
    <n v="4.4880064999999999E-3"/>
    <n v="4.4900000000000001E-3"/>
  </r>
  <r>
    <n v="1879"/>
    <x v="23"/>
    <x v="38"/>
    <n v="4.7200000000000002E-3"/>
    <n v="4.7176081000000003E-3"/>
    <n v="4.7200000000000002E-3"/>
  </r>
  <r>
    <n v="1879"/>
    <x v="24"/>
    <x v="39"/>
    <n v="4.5599999999999998E-3"/>
    <n v="4.5572091999999996E-3"/>
    <n v="4.5599999999999998E-3"/>
  </r>
  <r>
    <n v="1879"/>
    <x v="25"/>
    <x v="40"/>
    <n v="4.62E-3"/>
    <n v="4.6168106E-3"/>
    <n v="4.62E-3"/>
  </r>
  <r>
    <n v="1879"/>
    <x v="26"/>
    <x v="41"/>
    <n v="4.6699999999999997E-3"/>
    <n v="4.6664119000000004E-3"/>
    <n v="4.6699999999999997E-3"/>
  </r>
  <r>
    <n v="1879"/>
    <x v="27"/>
    <x v="42"/>
    <n v="4.5700000000000003E-3"/>
    <n v="4.5660129999999998E-3"/>
    <n v="4.5700000000000003E-3"/>
  </r>
  <r>
    <n v="1879"/>
    <x v="28"/>
    <x v="43"/>
    <n v="4.9399999999999999E-3"/>
    <n v="4.9332237999999999E-3"/>
    <n v="4.9399999999999999E-3"/>
  </r>
  <r>
    <n v="1879"/>
    <x v="29"/>
    <x v="44"/>
    <n v="5.0400000000000002E-3"/>
    <n v="5.0304338999999998E-3"/>
    <n v="5.0400000000000002E-3"/>
  </r>
  <r>
    <n v="1879"/>
    <x v="30"/>
    <x v="45"/>
    <n v="4.9100000000000003E-3"/>
    <n v="4.8976432999999998E-3"/>
    <n v="4.9100000000000003E-3"/>
  </r>
  <r>
    <n v="1879"/>
    <x v="31"/>
    <x v="46"/>
    <n v="4.96E-3"/>
    <n v="4.9448544000000004E-3"/>
    <n v="4.96E-3"/>
  </r>
  <r>
    <n v="1879"/>
    <x v="32"/>
    <x v="47"/>
    <n v="4.7200000000000002E-3"/>
    <n v="4.7020639000000001E-3"/>
    <n v="4.7200000000000002E-3"/>
  </r>
  <r>
    <n v="1879"/>
    <x v="33"/>
    <x v="48"/>
    <n v="4.9220000000000002E-3"/>
    <n v="4.8994833999999998E-3"/>
    <n v="4.9220000000000002E-3"/>
  </r>
  <r>
    <n v="1879"/>
    <x v="34"/>
    <x v="49"/>
    <n v="5.2389999999999997E-3"/>
    <n v="5.2119065999999999E-3"/>
    <n v="5.2389999999999997E-3"/>
  </r>
  <r>
    <n v="1879"/>
    <x v="35"/>
    <x v="50"/>
    <n v="5.5880000000000001E-3"/>
    <n v="5.5563334000000002E-3"/>
    <n v="5.5880000000000001E-3"/>
  </r>
  <r>
    <n v="1879"/>
    <x v="36"/>
    <x v="51"/>
    <n v="5.9080000000000001E-3"/>
    <n v="5.8717619000000004E-3"/>
    <n v="5.9080000000000001E-3"/>
  </r>
  <r>
    <n v="1879"/>
    <x v="37"/>
    <x v="52"/>
    <n v="6.1799999999999997E-3"/>
    <n v="6.1391930999999999E-3"/>
    <n v="6.1799999999999997E-3"/>
  </r>
  <r>
    <n v="1879"/>
    <x v="38"/>
    <x v="53"/>
    <n v="6.4279999999999997E-3"/>
    <n v="6.3746667999999996E-3"/>
    <n v="6.4279999999999997E-3"/>
  </r>
  <r>
    <n v="1879"/>
    <x v="39"/>
    <x v="54"/>
    <n v="6.6730000000000001E-3"/>
    <n v="6.60715E-3"/>
    <n v="6.6730000000000001E-3"/>
  </r>
  <r>
    <n v="1879"/>
    <x v="40"/>
    <x v="55"/>
    <n v="6.9449999999999998E-3"/>
    <n v="6.8666457E-3"/>
    <n v="4.8322911999999999E-3"/>
  </r>
  <r>
    <n v="1879"/>
    <x v="41"/>
    <x v="56"/>
    <n v="7.3070000000000001E-3"/>
    <n v="7.2161507999999996E-3"/>
    <n v="5.1119319999999996E-3"/>
  </r>
  <r>
    <n v="1879"/>
    <x v="42"/>
    <x v="57"/>
    <n v="7.7910000000000002E-3"/>
    <n v="7.6876742000000003E-3"/>
    <n v="5.4804967000000003E-3"/>
  </r>
  <r>
    <n v="1879"/>
    <x v="43"/>
    <x v="58"/>
    <n v="8.3700000000000007E-3"/>
    <n v="8.2383292999999996E-3"/>
    <n v="5.9632938999999996E-3"/>
  </r>
  <r>
    <n v="1879"/>
    <x v="44"/>
    <x v="59"/>
    <n v="9.0150000000000004E-3"/>
    <n v="8.8550217999999997E-3"/>
    <n v="6.5046632999999996E-3"/>
  </r>
  <r>
    <n v="1879"/>
    <x v="45"/>
    <x v="60"/>
    <n v="9.7199999999999995E-3"/>
    <n v="9.5317512000000007E-3"/>
    <n v="7.1021419999999997E-3"/>
  </r>
  <r>
    <n v="1879"/>
    <x v="46"/>
    <x v="61"/>
    <n v="1.0463E-2"/>
    <n v="1.02465405E-2"/>
    <n v="7.7412388000000004E-3"/>
  </r>
  <r>
    <n v="1879"/>
    <x v="47"/>
    <x v="62"/>
    <n v="1.1235999999999999E-2"/>
    <n v="1.0991372100000001E-2"/>
    <n v="8.4171620000000006E-3"/>
  </r>
  <r>
    <n v="1879"/>
    <x v="48"/>
    <x v="63"/>
    <n v="1.2063000000000001E-2"/>
    <n v="1.1775807500000001E-2"/>
    <n v="9.1199260000000004E-3"/>
  </r>
  <r>
    <n v="1879"/>
    <x v="49"/>
    <x v="64"/>
    <n v="1.2971999999999999E-2"/>
    <n v="1.26423983E-2"/>
    <n v="9.8981270999999992E-3"/>
  </r>
  <r>
    <n v="1879"/>
    <x v="50"/>
    <x v="65"/>
    <n v="1.3949E-2"/>
    <n v="1.3577025E-2"/>
    <n v="1.0743002099999999E-2"/>
  </r>
  <r>
    <n v="1879"/>
    <x v="51"/>
    <x v="66"/>
    <n v="1.491E-2"/>
    <n v="1.44957488E-2"/>
    <n v="1.15909915E-2"/>
  </r>
  <r>
    <n v="1879"/>
    <x v="52"/>
    <x v="67"/>
    <n v="1.5823E-2"/>
    <n v="1.5366598299999999E-2"/>
    <n v="1.24168866E-2"/>
  </r>
  <r>
    <n v="1879"/>
    <x v="53"/>
    <x v="68"/>
    <n v="1.6688000000000001E-2"/>
    <n v="1.61785417E-2"/>
    <n v="1.331216E-2"/>
  </r>
  <r>
    <n v="1879"/>
    <x v="54"/>
    <x v="69"/>
    <n v="1.7507999999999999E-2"/>
    <n v="1.6945557199999999E-2"/>
    <n v="1.4197476699999999E-2"/>
  </r>
  <r>
    <n v="1879"/>
    <x v="55"/>
    <x v="70"/>
    <n v="1.8800000000000001E-2"/>
    <n v="1.8184835399999998E-2"/>
    <n v="1.54977211E-2"/>
  </r>
  <r>
    <n v="1879"/>
    <x v="56"/>
    <x v="71"/>
    <n v="2.0663999999999998E-2"/>
    <n v="1.99965132E-2"/>
    <n v="1.73165087E-2"/>
  </r>
  <r>
    <n v="1879"/>
    <x v="57"/>
    <x v="72"/>
    <n v="2.2467999999999998E-2"/>
    <n v="2.17483365E-2"/>
    <n v="1.91400524E-2"/>
  </r>
  <r>
    <n v="1879"/>
    <x v="58"/>
    <x v="73"/>
    <n v="2.3028E-2"/>
    <n v="2.2263371699999999E-2"/>
    <n v="1.98690272E-2"/>
  </r>
  <r>
    <n v="1879"/>
    <x v="59"/>
    <x v="74"/>
    <n v="2.4059000000000001E-2"/>
    <n v="2.3249801E-2"/>
    <n v="2.1026330999999999E-2"/>
  </r>
  <r>
    <n v="1879"/>
    <x v="60"/>
    <x v="75"/>
    <n v="2.6460999999999998E-2"/>
    <n v="2.56082989E-2"/>
    <n v="2.3425107300000001E-2"/>
  </r>
  <r>
    <n v="1879"/>
    <x v="61"/>
    <x v="76"/>
    <n v="2.8448999999999999E-2"/>
    <n v="2.7552595499999999E-2"/>
    <n v="2.5512687400000001E-2"/>
  </r>
  <r>
    <n v="1879"/>
    <x v="62"/>
    <x v="77"/>
    <n v="2.9790000000000001E-2"/>
    <n v="2.88497263E-2"/>
    <n v="2.7064412100000001E-2"/>
  </r>
  <r>
    <n v="1879"/>
    <x v="63"/>
    <x v="78"/>
    <n v="3.2093000000000003E-2"/>
    <n v="3.11526123E-2"/>
    <n v="2.94178966E-2"/>
  </r>
  <r>
    <n v="1879"/>
    <x v="64"/>
    <x v="79"/>
    <n v="3.4040000000000001E-2"/>
    <n v="3.30995122E-2"/>
    <n v="3.14859111E-2"/>
  </r>
  <r>
    <n v="1879"/>
    <x v="65"/>
    <x v="80"/>
    <n v="3.5624999999999997E-2"/>
    <n v="3.4684176499999997E-2"/>
    <n v="3.3255019800000001E-2"/>
  </r>
  <r>
    <n v="1879"/>
    <x v="66"/>
    <x v="81"/>
    <n v="3.7547999999999998E-2"/>
    <n v="3.6606954300000001E-2"/>
    <n v="3.5376086700000003E-2"/>
  </r>
  <r>
    <n v="1879"/>
    <x v="67"/>
    <x v="82"/>
    <n v="4.0483999999999999E-2"/>
    <n v="3.9543219300000002E-2"/>
    <n v="3.85002152E-2"/>
  </r>
  <r>
    <n v="1879"/>
    <x v="68"/>
    <x v="83"/>
    <n v="4.4340999999999998E-2"/>
    <n v="4.3403828700000001E-2"/>
    <n v="4.2566213899999997E-2"/>
  </r>
  <r>
    <n v="1879"/>
    <x v="69"/>
    <x v="84"/>
    <n v="4.7509000000000003E-2"/>
    <n v="4.65748536E-2"/>
    <n v="4.6038444800000002E-2"/>
  </r>
  <r>
    <n v="1879"/>
    <x v="70"/>
    <x v="85"/>
    <n v="5.1135E-2"/>
    <n v="5.0204492500000003E-2"/>
    <n v="5.0018577000000002E-2"/>
  </r>
  <r>
    <n v="1879"/>
    <x v="71"/>
    <x v="86"/>
    <n v="5.5542000000000001E-2"/>
    <n v="5.4615725400000002E-2"/>
    <n v="5.4835162100000001E-2"/>
  </r>
  <r>
    <n v="1879"/>
    <x v="72"/>
    <x v="87"/>
    <n v="5.9984000000000003E-2"/>
    <n v="5.8987678000000002E-2"/>
    <n v="5.9761750000000002E-2"/>
  </r>
  <r>
    <n v="1879"/>
    <x v="73"/>
    <x v="88"/>
    <n v="6.4031000000000005E-2"/>
    <n v="6.2995804799999999E-2"/>
    <n v="6.4043869500000003E-2"/>
  </r>
  <r>
    <n v="1879"/>
    <x v="74"/>
    <x v="89"/>
    <n v="6.9069000000000005E-2"/>
    <n v="6.79708755E-2"/>
    <n v="6.93426236E-2"/>
  </r>
  <r>
    <n v="1879"/>
    <x v="75"/>
    <x v="90"/>
    <n v="7.4227000000000001E-2"/>
    <n v="7.3080541900000004E-2"/>
    <n v="7.4784989100000004E-2"/>
  </r>
  <r>
    <n v="1879"/>
    <x v="76"/>
    <x v="91"/>
    <n v="8.0809000000000006E-2"/>
    <n v="7.9564677099999995E-2"/>
    <n v="8.1906849300000001E-2"/>
  </r>
  <r>
    <n v="1879"/>
    <x v="77"/>
    <x v="92"/>
    <n v="8.6409E-2"/>
    <n v="8.5127289800000006E-2"/>
    <n v="8.8052893899999998E-2"/>
  </r>
  <r>
    <n v="1879"/>
    <x v="78"/>
    <x v="93"/>
    <n v="9.4344999999999998E-2"/>
    <n v="9.3050104199999997E-2"/>
    <n v="9.6587012700000002E-2"/>
  </r>
  <r>
    <n v="1879"/>
    <x v="79"/>
    <x v="94"/>
    <n v="0.102067"/>
    <n v="0.1007915965"/>
    <n v="0.1048986289"/>
  </r>
  <r>
    <n v="1879"/>
    <x v="80"/>
    <x v="95"/>
    <n v="0.11654200000000001"/>
    <n v="0.1152490254"/>
    <n v="0.1201443606"/>
  </r>
  <r>
    <n v="1879"/>
    <x v="81"/>
    <x v="96"/>
    <n v="0.117478"/>
    <n v="0.11609892820000001"/>
    <n v="0.1213814921"/>
  </r>
  <r>
    <n v="1879"/>
    <x v="82"/>
    <x v="97"/>
    <n v="0.13312399999999999"/>
    <n v="0.1317317868"/>
    <n v="0.1377389846"/>
  </r>
  <r>
    <n v="1879"/>
    <x v="83"/>
    <x v="98"/>
    <n v="0.15020600000000001"/>
    <n v="0.1488008629"/>
    <n v="0.1557429746"/>
  </r>
  <r>
    <n v="1879"/>
    <x v="84"/>
    <x v="99"/>
    <n v="0.158105"/>
    <n v="0.1566732515"/>
    <n v="0.1642847821"/>
  </r>
  <r>
    <n v="1879"/>
    <x v="85"/>
    <x v="100"/>
    <n v="0.174071"/>
    <n v="0.17270932380000001"/>
    <n v="0.18126180729999999"/>
  </r>
  <r>
    <n v="1879"/>
    <x v="86"/>
    <x v="101"/>
    <n v="0.18757799999999999"/>
    <n v="0.186125395"/>
    <n v="0.1957384674"/>
  </r>
  <r>
    <n v="1879"/>
    <x v="87"/>
    <x v="102"/>
    <n v="0.19794800000000001"/>
    <n v="0.19650884460000001"/>
    <n v="0.2069665352"/>
  </r>
  <r>
    <n v="1879"/>
    <x v="88"/>
    <x v="103"/>
    <n v="0.21562799999999999"/>
    <n v="0.2141385787"/>
    <n v="0.22586530830000001"/>
  </r>
  <r>
    <n v="1879"/>
    <x v="89"/>
    <x v="104"/>
    <n v="0.22678699999999999"/>
    <n v="0.22526313479999999"/>
    <n v="0.2385533054"/>
  </r>
  <r>
    <n v="1879"/>
    <x v="90"/>
    <x v="105"/>
    <n v="0.23880899999999999"/>
    <n v="0.2371217226"/>
    <n v="0.25227905890000002"/>
  </r>
  <r>
    <n v="1879"/>
    <x v="91"/>
    <x v="106"/>
    <n v="0.25049399999999999"/>
    <n v="0.24874149810000001"/>
    <n v="0.26578056950000001"/>
  </r>
  <r>
    <n v="1879"/>
    <x v="92"/>
    <x v="107"/>
    <n v="0.27619700000000003"/>
    <n v="0.27435383460000001"/>
    <n v="0.2943511681"/>
  </r>
  <r>
    <n v="1879"/>
    <x v="93"/>
    <x v="108"/>
    <n v="0.30395"/>
    <n v="0.30218909510000003"/>
    <n v="0.3253793713"/>
  </r>
  <r>
    <n v="1879"/>
    <x v="94"/>
    <x v="109"/>
    <n v="0.305286"/>
    <n v="0.30336517689999998"/>
    <n v="0.32828548670000002"/>
  </r>
  <r>
    <n v="1879"/>
    <x v="95"/>
    <x v="110"/>
    <n v="0.310446"/>
    <n v="0.3084261834"/>
    <n v="0.33535150019999999"/>
  </r>
  <r>
    <n v="1879"/>
    <x v="96"/>
    <x v="111"/>
    <n v="0.34073999999999999"/>
    <n v="0.33866673780000001"/>
    <n v="0.36975707689999998"/>
  </r>
  <r>
    <n v="1879"/>
    <x v="97"/>
    <x v="112"/>
    <n v="0.33358599999999999"/>
    <n v="0.33132685340000001"/>
    <n v="0.36365379860000002"/>
  </r>
  <r>
    <n v="1879"/>
    <x v="98"/>
    <x v="113"/>
    <n v="0.358707"/>
    <n v="0.3563635476"/>
    <n v="0.39283781429999998"/>
  </r>
  <r>
    <n v="1879"/>
    <x v="99"/>
    <x v="114"/>
    <n v="0.36366300000000001"/>
    <n v="0.36120514599999998"/>
    <n v="0.4001019811"/>
  </r>
  <r>
    <n v="1880"/>
    <x v="0"/>
    <x v="16"/>
    <n v="0.14596000000000001"/>
    <n v="0.14596000000000001"/>
    <n v="0.14596000000000001"/>
  </r>
  <r>
    <n v="1880"/>
    <x v="1"/>
    <x v="17"/>
    <n v="3.2820000000000002E-2"/>
    <n v="3.2820000000000002E-2"/>
    <n v="3.2820000000000002E-2"/>
  </r>
  <r>
    <n v="1880"/>
    <x v="2"/>
    <x v="18"/>
    <n v="1.634E-2"/>
    <n v="1.634E-2"/>
    <n v="1.634E-2"/>
  </r>
  <r>
    <n v="1880"/>
    <x v="3"/>
    <x v="19"/>
    <n v="1.052E-2"/>
    <n v="1.05198012E-2"/>
    <n v="1.052E-2"/>
  </r>
  <r>
    <n v="1880"/>
    <x v="4"/>
    <x v="20"/>
    <n v="8.7500000000000008E-3"/>
    <n v="8.7496019000000008E-3"/>
    <n v="8.7500000000000008E-3"/>
  </r>
  <r>
    <n v="1880"/>
    <x v="5"/>
    <x v="21"/>
    <n v="6.28E-3"/>
    <n v="6.2794021000000004E-3"/>
    <n v="6.28E-3"/>
  </r>
  <r>
    <n v="1880"/>
    <x v="6"/>
    <x v="22"/>
    <n v="4.62E-3"/>
    <n v="4.6192022000000003E-3"/>
    <n v="4.62E-3"/>
  </r>
  <r>
    <n v="1880"/>
    <x v="7"/>
    <x v="23"/>
    <n v="3.2599999999999999E-3"/>
    <n v="3.259002E-3"/>
    <n v="3.2599999999999999E-3"/>
  </r>
  <r>
    <n v="1880"/>
    <x v="8"/>
    <x v="24"/>
    <n v="2.5600000000000002E-3"/>
    <n v="2.5590016000000002E-3"/>
    <n v="2.5600000000000002E-3"/>
  </r>
  <r>
    <n v="1880"/>
    <x v="9"/>
    <x v="25"/>
    <n v="2.0300000000000001E-3"/>
    <n v="2.0290013E-3"/>
    <n v="2.0300000000000001E-3"/>
  </r>
  <r>
    <n v="1880"/>
    <x v="10"/>
    <x v="26"/>
    <n v="2.1099999999999999E-3"/>
    <n v="2.1090013999999998E-3"/>
    <n v="2.1099999999999999E-3"/>
  </r>
  <r>
    <n v="1880"/>
    <x v="11"/>
    <x v="27"/>
    <n v="2.16E-3"/>
    <n v="2.1590013999999999E-3"/>
    <n v="2.16E-3"/>
  </r>
  <r>
    <n v="1880"/>
    <x v="12"/>
    <x v="28"/>
    <n v="2.1199999999999999E-3"/>
    <n v="2.1190013999999998E-3"/>
    <n v="2.1199999999999999E-3"/>
  </r>
  <r>
    <n v="1880"/>
    <x v="13"/>
    <x v="29"/>
    <n v="2.3900000000000002E-3"/>
    <n v="2.3888019000000002E-3"/>
    <n v="2.3900000000000002E-3"/>
  </r>
  <r>
    <n v="1880"/>
    <x v="14"/>
    <x v="30"/>
    <n v="2.5400000000000002E-3"/>
    <n v="2.5386024000000002E-3"/>
    <n v="2.5400000000000002E-3"/>
  </r>
  <r>
    <n v="1880"/>
    <x v="15"/>
    <x v="31"/>
    <n v="2.6700000000000001E-3"/>
    <n v="2.6684030000000002E-3"/>
    <n v="2.6700000000000001E-3"/>
  </r>
  <r>
    <n v="1880"/>
    <x v="16"/>
    <x v="32"/>
    <n v="3.2000000000000002E-3"/>
    <n v="3.1982040000000001E-3"/>
    <n v="3.2000000000000002E-3"/>
  </r>
  <r>
    <n v="1880"/>
    <x v="17"/>
    <x v="33"/>
    <n v="3.7799999999999999E-3"/>
    <n v="3.7780052000000001E-3"/>
    <n v="3.7799999999999999E-3"/>
  </r>
  <r>
    <n v="1880"/>
    <x v="18"/>
    <x v="34"/>
    <n v="9.1299999999999992E-3"/>
    <n v="9.1280107999999992E-3"/>
    <n v="9.1299999999999992E-3"/>
  </r>
  <r>
    <n v="1880"/>
    <x v="19"/>
    <x v="35"/>
    <n v="5.3099999999999996E-3"/>
    <n v="5.308007E-3"/>
    <n v="5.3099999999999996E-3"/>
  </r>
  <r>
    <n v="1880"/>
    <x v="20"/>
    <x v="36"/>
    <n v="5.0699999999999999E-3"/>
    <n v="5.0680068999999998E-3"/>
    <n v="5.0699999999999999E-3"/>
  </r>
  <r>
    <n v="1880"/>
    <x v="21"/>
    <x v="37"/>
    <n v="4.3699999999999998E-3"/>
    <n v="4.3680063000000003E-3"/>
    <n v="4.3699999999999998E-3"/>
  </r>
  <r>
    <n v="1880"/>
    <x v="22"/>
    <x v="38"/>
    <n v="4.4900000000000001E-3"/>
    <n v="4.4880064999999999E-3"/>
    <n v="4.4900000000000001E-3"/>
  </r>
  <r>
    <n v="1880"/>
    <x v="23"/>
    <x v="39"/>
    <n v="4.7200000000000002E-3"/>
    <n v="4.7176081000000003E-3"/>
    <n v="4.7200000000000002E-3"/>
  </r>
  <r>
    <n v="1880"/>
    <x v="24"/>
    <x v="40"/>
    <n v="4.5599999999999998E-3"/>
    <n v="4.5572091999999996E-3"/>
    <n v="4.5599999999999998E-3"/>
  </r>
  <r>
    <n v="1880"/>
    <x v="25"/>
    <x v="41"/>
    <n v="4.62E-3"/>
    <n v="4.6168106E-3"/>
    <n v="4.62E-3"/>
  </r>
  <r>
    <n v="1880"/>
    <x v="26"/>
    <x v="42"/>
    <n v="4.6699999999999997E-3"/>
    <n v="4.6664119000000004E-3"/>
    <n v="4.6699999999999997E-3"/>
  </r>
  <r>
    <n v="1880"/>
    <x v="27"/>
    <x v="43"/>
    <n v="4.5700000000000003E-3"/>
    <n v="4.5660129999999998E-3"/>
    <n v="4.5700000000000003E-3"/>
  </r>
  <r>
    <n v="1880"/>
    <x v="28"/>
    <x v="44"/>
    <n v="4.9399999999999999E-3"/>
    <n v="4.9332237999999999E-3"/>
    <n v="4.9399999999999999E-3"/>
  </r>
  <r>
    <n v="1880"/>
    <x v="29"/>
    <x v="45"/>
    <n v="5.0400000000000002E-3"/>
    <n v="5.0304338999999998E-3"/>
    <n v="5.0400000000000002E-3"/>
  </r>
  <r>
    <n v="1880"/>
    <x v="30"/>
    <x v="46"/>
    <n v="4.9100000000000003E-3"/>
    <n v="4.8976432999999998E-3"/>
    <n v="4.9100000000000003E-3"/>
  </r>
  <r>
    <n v="1880"/>
    <x v="31"/>
    <x v="47"/>
    <n v="4.96E-3"/>
    <n v="4.9448544000000004E-3"/>
    <n v="4.96E-3"/>
  </r>
  <r>
    <n v="1880"/>
    <x v="32"/>
    <x v="48"/>
    <n v="4.7200000000000002E-3"/>
    <n v="4.7020639000000001E-3"/>
    <n v="4.7200000000000002E-3"/>
  </r>
  <r>
    <n v="1880"/>
    <x v="33"/>
    <x v="49"/>
    <n v="4.9220000000000002E-3"/>
    <n v="4.8994833999999998E-3"/>
    <n v="4.9220000000000002E-3"/>
  </r>
  <r>
    <n v="1880"/>
    <x v="34"/>
    <x v="50"/>
    <n v="5.2389999999999997E-3"/>
    <n v="5.2119065999999999E-3"/>
    <n v="5.2389999999999997E-3"/>
  </r>
  <r>
    <n v="1880"/>
    <x v="35"/>
    <x v="51"/>
    <n v="5.5880000000000001E-3"/>
    <n v="5.5563334000000002E-3"/>
    <n v="5.5880000000000001E-3"/>
  </r>
  <r>
    <n v="1880"/>
    <x v="36"/>
    <x v="52"/>
    <n v="5.9080000000000001E-3"/>
    <n v="5.8717619000000004E-3"/>
    <n v="5.9080000000000001E-3"/>
  </r>
  <r>
    <n v="1880"/>
    <x v="37"/>
    <x v="53"/>
    <n v="6.1799999999999997E-3"/>
    <n v="6.1391930999999999E-3"/>
    <n v="6.1799999999999997E-3"/>
  </r>
  <r>
    <n v="1880"/>
    <x v="38"/>
    <x v="54"/>
    <n v="6.4279999999999997E-3"/>
    <n v="6.3746667999999996E-3"/>
    <n v="6.4279999999999997E-3"/>
  </r>
  <r>
    <n v="1880"/>
    <x v="39"/>
    <x v="55"/>
    <n v="6.6730000000000001E-3"/>
    <n v="6.60715E-3"/>
    <n v="6.6730000000000001E-3"/>
  </r>
  <r>
    <n v="1880"/>
    <x v="40"/>
    <x v="56"/>
    <n v="6.9449999999999998E-3"/>
    <n v="6.8666457E-3"/>
    <n v="4.8322911999999999E-3"/>
  </r>
  <r>
    <n v="1880"/>
    <x v="41"/>
    <x v="57"/>
    <n v="7.3070000000000001E-3"/>
    <n v="7.2161507999999996E-3"/>
    <n v="5.1119319999999996E-3"/>
  </r>
  <r>
    <n v="1880"/>
    <x v="42"/>
    <x v="58"/>
    <n v="7.7910000000000002E-3"/>
    <n v="7.6876742000000003E-3"/>
    <n v="5.4804967000000003E-3"/>
  </r>
  <r>
    <n v="1880"/>
    <x v="43"/>
    <x v="59"/>
    <n v="8.3700000000000007E-3"/>
    <n v="8.2383292999999996E-3"/>
    <n v="5.9632938999999996E-3"/>
  </r>
  <r>
    <n v="1880"/>
    <x v="44"/>
    <x v="60"/>
    <n v="9.0150000000000004E-3"/>
    <n v="8.8550217999999997E-3"/>
    <n v="6.5046632999999996E-3"/>
  </r>
  <r>
    <n v="1880"/>
    <x v="45"/>
    <x v="61"/>
    <n v="9.7199999999999995E-3"/>
    <n v="9.5317512000000007E-3"/>
    <n v="7.1021419999999997E-3"/>
  </r>
  <r>
    <n v="1880"/>
    <x v="46"/>
    <x v="62"/>
    <n v="1.0463E-2"/>
    <n v="1.02465405E-2"/>
    <n v="7.7412388000000004E-3"/>
  </r>
  <r>
    <n v="1880"/>
    <x v="47"/>
    <x v="63"/>
    <n v="1.1235999999999999E-2"/>
    <n v="1.0991372100000001E-2"/>
    <n v="8.4171620000000006E-3"/>
  </r>
  <r>
    <n v="1880"/>
    <x v="48"/>
    <x v="64"/>
    <n v="1.2063000000000001E-2"/>
    <n v="1.1775807500000001E-2"/>
    <n v="9.1199260000000004E-3"/>
  </r>
  <r>
    <n v="1880"/>
    <x v="49"/>
    <x v="65"/>
    <n v="1.2971999999999999E-2"/>
    <n v="1.26423983E-2"/>
    <n v="9.8981270999999992E-3"/>
  </r>
  <r>
    <n v="1880"/>
    <x v="50"/>
    <x v="66"/>
    <n v="1.3949E-2"/>
    <n v="1.3577025E-2"/>
    <n v="1.0743002099999999E-2"/>
  </r>
  <r>
    <n v="1880"/>
    <x v="51"/>
    <x v="67"/>
    <n v="1.491E-2"/>
    <n v="1.44957488E-2"/>
    <n v="1.15909915E-2"/>
  </r>
  <r>
    <n v="1880"/>
    <x v="52"/>
    <x v="68"/>
    <n v="1.5823E-2"/>
    <n v="1.5366598299999999E-2"/>
    <n v="1.24168866E-2"/>
  </r>
  <r>
    <n v="1880"/>
    <x v="53"/>
    <x v="69"/>
    <n v="1.6688000000000001E-2"/>
    <n v="1.61785417E-2"/>
    <n v="1.331216E-2"/>
  </r>
  <r>
    <n v="1880"/>
    <x v="54"/>
    <x v="70"/>
    <n v="1.7902000000000001E-2"/>
    <n v="1.7339670299999999E-2"/>
    <n v="1.45169767E-2"/>
  </r>
  <r>
    <n v="1880"/>
    <x v="55"/>
    <x v="71"/>
    <n v="1.9522000000000001E-2"/>
    <n v="1.8907062400000001E-2"/>
    <n v="1.6092899500000001E-2"/>
  </r>
  <r>
    <n v="1880"/>
    <x v="56"/>
    <x v="72"/>
    <n v="2.1165E-2"/>
    <n v="2.0497684499999998E-2"/>
    <n v="1.7736348499999999E-2"/>
  </r>
  <r>
    <n v="1880"/>
    <x v="57"/>
    <x v="73"/>
    <n v="2.1627E-2"/>
    <n v="2.0907025900000001E-2"/>
    <n v="1.8423620799999998E-2"/>
  </r>
  <r>
    <n v="1880"/>
    <x v="58"/>
    <x v="74"/>
    <n v="2.2554999999999999E-2"/>
    <n v="2.1790186E-2"/>
    <n v="1.9460913199999999E-2"/>
  </r>
  <r>
    <n v="1880"/>
    <x v="59"/>
    <x v="75"/>
    <n v="2.4799999999999999E-2"/>
    <n v="2.3991109399999998E-2"/>
    <n v="2.1673926999999999E-2"/>
  </r>
  <r>
    <n v="1880"/>
    <x v="60"/>
    <x v="76"/>
    <n v="2.6587E-2"/>
    <n v="2.5734354300000001E-2"/>
    <n v="2.3536651200000001E-2"/>
  </r>
  <r>
    <n v="1880"/>
    <x v="61"/>
    <x v="77"/>
    <n v="2.7789000000000001E-2"/>
    <n v="2.68922898E-2"/>
    <n v="2.4920808199999998E-2"/>
  </r>
  <r>
    <n v="1880"/>
    <x v="62"/>
    <x v="78"/>
    <n v="2.9892999999999999E-2"/>
    <n v="2.8952776400000001E-2"/>
    <n v="2.7157988300000001E-2"/>
  </r>
  <r>
    <n v="1880"/>
    <x v="63"/>
    <x v="79"/>
    <n v="3.1740999999999998E-2"/>
    <n v="3.0800440500000002E-2"/>
    <n v="2.9095237499999999E-2"/>
  </r>
  <r>
    <n v="1880"/>
    <x v="64"/>
    <x v="80"/>
    <n v="3.3144E-2"/>
    <n v="3.2203073800000002E-2"/>
    <n v="3.06571398E-2"/>
  </r>
  <r>
    <n v="1880"/>
    <x v="65"/>
    <x v="81"/>
    <n v="3.4785999999999997E-2"/>
    <n v="3.38447651E-2"/>
    <n v="3.2471834900000003E-2"/>
  </r>
  <r>
    <n v="1880"/>
    <x v="66"/>
    <x v="82"/>
    <n v="3.7540999999999998E-2"/>
    <n v="3.6599950899999997E-2"/>
    <n v="3.5369491599999997E-2"/>
  </r>
  <r>
    <n v="1880"/>
    <x v="67"/>
    <x v="83"/>
    <n v="4.1102E-2"/>
    <n v="4.01615242E-2"/>
    <n v="3.9087932200000002E-2"/>
  </r>
  <r>
    <n v="1880"/>
    <x v="68"/>
    <x v="84"/>
    <n v="4.4170000000000001E-2"/>
    <n v="4.3232744199999999E-2"/>
    <n v="4.2402058300000003E-2"/>
  </r>
  <r>
    <n v="1880"/>
    <x v="69"/>
    <x v="85"/>
    <n v="4.7310999999999999E-2"/>
    <n v="4.6376755800000002E-2"/>
    <n v="4.5846573500000001E-2"/>
  </r>
  <r>
    <n v="1880"/>
    <x v="70"/>
    <x v="86"/>
    <n v="5.1239E-2"/>
    <n v="5.0308543900000002E-2"/>
    <n v="5.01203063E-2"/>
  </r>
  <r>
    <n v="1880"/>
    <x v="71"/>
    <x v="87"/>
    <n v="5.4486E-2"/>
    <n v="5.3473493699999999E-2"/>
    <n v="5.3792600900000001E-2"/>
  </r>
  <r>
    <n v="1880"/>
    <x v="72"/>
    <x v="88"/>
    <n v="5.9093E-2"/>
    <n v="5.8033556399999998E-2"/>
    <n v="5.8874051300000001E-2"/>
  </r>
  <r>
    <n v="1880"/>
    <x v="73"/>
    <x v="89"/>
    <n v="6.2810000000000005E-2"/>
    <n v="6.1684114399999997E-2"/>
    <n v="6.2822624100000002E-2"/>
  </r>
  <r>
    <n v="1880"/>
    <x v="74"/>
    <x v="90"/>
    <n v="6.8361000000000005E-2"/>
    <n v="6.7167239700000006E-2"/>
    <n v="6.8631818799999994E-2"/>
  </r>
  <r>
    <n v="1880"/>
    <x v="75"/>
    <x v="91"/>
    <n v="7.4316999999999994E-2"/>
    <n v="7.3039894800000005E-2"/>
    <n v="7.4875665600000002E-2"/>
  </r>
  <r>
    <n v="1880"/>
    <x v="76"/>
    <x v="92"/>
    <n v="8.0334000000000003E-2"/>
    <n v="7.9006661899999997E-2"/>
    <n v="8.1425396100000005E-2"/>
  </r>
  <r>
    <n v="1880"/>
    <x v="77"/>
    <x v="93"/>
    <n v="8.6143999999999998E-2"/>
    <n v="8.4785912599999999E-2"/>
    <n v="8.77828524E-2"/>
  </r>
  <r>
    <n v="1880"/>
    <x v="78"/>
    <x v="94"/>
    <n v="9.4289999999999999E-2"/>
    <n v="9.2963799900000005E-2"/>
    <n v="9.6530705699999997E-2"/>
  </r>
  <r>
    <n v="1880"/>
    <x v="79"/>
    <x v="95"/>
    <n v="0.104472"/>
    <n v="0.103114305"/>
    <n v="0.10737035039999999"/>
  </r>
  <r>
    <n v="1880"/>
    <x v="80"/>
    <x v="96"/>
    <n v="0.11113000000000001"/>
    <n v="0.10969896160000001"/>
    <n v="0.1145650735"/>
  </r>
  <r>
    <n v="1880"/>
    <x v="81"/>
    <x v="97"/>
    <n v="0.119307"/>
    <n v="0.11784239639999999"/>
    <n v="0.1232712651"/>
  </r>
  <r>
    <n v="1880"/>
    <x v="82"/>
    <x v="98"/>
    <n v="0.136217"/>
    <n v="0.13474469259999999"/>
    <n v="0.14066517079999999"/>
  </r>
  <r>
    <n v="1880"/>
    <x v="83"/>
    <x v="99"/>
    <n v="0.14490400000000001"/>
    <n v="0.14340707450000001"/>
    <n v="0.14996714529999999"/>
  </r>
  <r>
    <n v="1880"/>
    <x v="84"/>
    <x v="100"/>
    <n v="0.158524"/>
    <n v="0.15708516959999999"/>
    <n v="0.1644290041"/>
  </r>
  <r>
    <n v="1880"/>
    <x v="85"/>
    <x v="101"/>
    <n v="0.171399"/>
    <n v="0.16986014790000001"/>
    <n v="0.17817800659999999"/>
  </r>
  <r>
    <n v="1880"/>
    <x v="86"/>
    <x v="102"/>
    <n v="0.18135100000000001"/>
    <n v="0.17981242780000001"/>
    <n v="0.1889345955"/>
  </r>
  <r>
    <n v="1880"/>
    <x v="87"/>
    <x v="103"/>
    <n v="0.200575"/>
    <n v="0.19898314810000001"/>
    <n v="0.2093872269"/>
  </r>
  <r>
    <n v="1880"/>
    <x v="88"/>
    <x v="104"/>
    <n v="0.20657700000000001"/>
    <n v="0.20494330529999999"/>
    <n v="0.2165743326"/>
  </r>
  <r>
    <n v="1880"/>
    <x v="89"/>
    <x v="105"/>
    <n v="0.219441"/>
    <n v="0.21767251060000001"/>
    <n v="0.23106643690000001"/>
  </r>
  <r>
    <n v="1880"/>
    <x v="90"/>
    <x v="106"/>
    <n v="0.23311100000000001"/>
    <n v="0.2312672348"/>
    <n v="0.24655243290000001"/>
  </r>
  <r>
    <n v="1880"/>
    <x v="91"/>
    <x v="107"/>
    <n v="0.24549599999999999"/>
    <n v="0.24353672870000001"/>
    <n v="0.26082207769999999"/>
  </r>
  <r>
    <n v="1880"/>
    <x v="92"/>
    <x v="108"/>
    <n v="0.26947900000000002"/>
    <n v="0.26767261590000002"/>
    <n v="0.28760622879999997"/>
  </r>
  <r>
    <n v="1880"/>
    <x v="93"/>
    <x v="109"/>
    <n v="0.290325"/>
    <n v="0.28838241419999999"/>
    <n v="0.31127661680000002"/>
  </r>
  <r>
    <n v="1880"/>
    <x v="94"/>
    <x v="110"/>
    <n v="0.29951899999999998"/>
    <n v="0.2974822962"/>
    <n v="0.32261656589999999"/>
  </r>
  <r>
    <n v="1880"/>
    <x v="95"/>
    <x v="111"/>
    <n v="0.31307400000000002"/>
    <n v="0.31095487970000002"/>
    <n v="0.33878027090000001"/>
  </r>
  <r>
    <n v="1880"/>
    <x v="96"/>
    <x v="112"/>
    <n v="0.32071699999999997"/>
    <n v="0.31843474170000002"/>
    <n v="0.34866493160000001"/>
  </r>
  <r>
    <n v="1880"/>
    <x v="97"/>
    <x v="113"/>
    <n v="0.35568899999999998"/>
    <n v="0.35333964429999998"/>
    <n v="0.3884870782"/>
  </r>
  <r>
    <n v="1880"/>
    <x v="98"/>
    <x v="114"/>
    <n v="0.333928"/>
    <n v="0.3314093796"/>
    <n v="0.36642262590000002"/>
  </r>
  <r>
    <n v="1880"/>
    <x v="99"/>
    <x v="115"/>
    <n v="0.38868799999999998"/>
    <n v="0.38616584539999999"/>
    <n v="0.4285055653"/>
  </r>
  <r>
    <n v="1881"/>
    <x v="0"/>
    <x v="17"/>
    <n v="0.14596000000000001"/>
    <n v="0.14596000000000001"/>
    <n v="0.14596000000000001"/>
  </r>
  <r>
    <n v="1881"/>
    <x v="1"/>
    <x v="18"/>
    <n v="3.2820000000000002E-2"/>
    <n v="3.2820000000000002E-2"/>
    <n v="3.2820000000000002E-2"/>
  </r>
  <r>
    <n v="1881"/>
    <x v="2"/>
    <x v="19"/>
    <n v="1.634E-2"/>
    <n v="1.634E-2"/>
    <n v="1.634E-2"/>
  </r>
  <r>
    <n v="1881"/>
    <x v="3"/>
    <x v="20"/>
    <n v="1.052E-2"/>
    <n v="1.05198012E-2"/>
    <n v="1.052E-2"/>
  </r>
  <r>
    <n v="1881"/>
    <x v="4"/>
    <x v="21"/>
    <n v="8.7500000000000008E-3"/>
    <n v="8.7496019000000008E-3"/>
    <n v="8.7500000000000008E-3"/>
  </r>
  <r>
    <n v="1881"/>
    <x v="5"/>
    <x v="22"/>
    <n v="6.28E-3"/>
    <n v="6.2794021000000004E-3"/>
    <n v="6.28E-3"/>
  </r>
  <r>
    <n v="1881"/>
    <x v="6"/>
    <x v="23"/>
    <n v="4.62E-3"/>
    <n v="4.6192022000000003E-3"/>
    <n v="4.62E-3"/>
  </r>
  <r>
    <n v="1881"/>
    <x v="7"/>
    <x v="24"/>
    <n v="3.2599999999999999E-3"/>
    <n v="3.259002E-3"/>
    <n v="3.2599999999999999E-3"/>
  </r>
  <r>
    <n v="1881"/>
    <x v="8"/>
    <x v="25"/>
    <n v="2.5600000000000002E-3"/>
    <n v="2.5590016000000002E-3"/>
    <n v="2.5600000000000002E-3"/>
  </r>
  <r>
    <n v="1881"/>
    <x v="9"/>
    <x v="26"/>
    <n v="2.0300000000000001E-3"/>
    <n v="2.0290013E-3"/>
    <n v="2.0300000000000001E-3"/>
  </r>
  <r>
    <n v="1881"/>
    <x v="10"/>
    <x v="27"/>
    <n v="2.1099999999999999E-3"/>
    <n v="2.1090013999999998E-3"/>
    <n v="2.1099999999999999E-3"/>
  </r>
  <r>
    <n v="1881"/>
    <x v="11"/>
    <x v="28"/>
    <n v="2.16E-3"/>
    <n v="2.1590013999999999E-3"/>
    <n v="2.16E-3"/>
  </r>
  <r>
    <n v="1881"/>
    <x v="12"/>
    <x v="29"/>
    <n v="2.1199999999999999E-3"/>
    <n v="2.1190013999999998E-3"/>
    <n v="2.1199999999999999E-3"/>
  </r>
  <r>
    <n v="1881"/>
    <x v="13"/>
    <x v="30"/>
    <n v="2.3900000000000002E-3"/>
    <n v="2.3888019000000002E-3"/>
    <n v="2.3900000000000002E-3"/>
  </r>
  <r>
    <n v="1881"/>
    <x v="14"/>
    <x v="31"/>
    <n v="2.5400000000000002E-3"/>
    <n v="2.5386024000000002E-3"/>
    <n v="2.5400000000000002E-3"/>
  </r>
  <r>
    <n v="1881"/>
    <x v="15"/>
    <x v="32"/>
    <n v="2.6700000000000001E-3"/>
    <n v="2.6684030000000002E-3"/>
    <n v="2.6700000000000001E-3"/>
  </r>
  <r>
    <n v="1881"/>
    <x v="16"/>
    <x v="33"/>
    <n v="3.2000000000000002E-3"/>
    <n v="3.1982040000000001E-3"/>
    <n v="3.2000000000000002E-3"/>
  </r>
  <r>
    <n v="1881"/>
    <x v="17"/>
    <x v="34"/>
    <n v="3.7799999999999999E-3"/>
    <n v="3.7780052000000001E-3"/>
    <n v="3.7799999999999999E-3"/>
  </r>
  <r>
    <n v="1881"/>
    <x v="18"/>
    <x v="35"/>
    <n v="9.1299999999999992E-3"/>
    <n v="9.1280107999999992E-3"/>
    <n v="9.1299999999999992E-3"/>
  </r>
  <r>
    <n v="1881"/>
    <x v="19"/>
    <x v="36"/>
    <n v="5.3099999999999996E-3"/>
    <n v="5.308007E-3"/>
    <n v="5.3099999999999996E-3"/>
  </r>
  <r>
    <n v="1881"/>
    <x v="20"/>
    <x v="37"/>
    <n v="5.0699999999999999E-3"/>
    <n v="5.0680068999999998E-3"/>
    <n v="5.0699999999999999E-3"/>
  </r>
  <r>
    <n v="1881"/>
    <x v="21"/>
    <x v="38"/>
    <n v="4.3699999999999998E-3"/>
    <n v="4.3680063000000003E-3"/>
    <n v="4.3699999999999998E-3"/>
  </r>
  <r>
    <n v="1881"/>
    <x v="22"/>
    <x v="39"/>
    <n v="4.4900000000000001E-3"/>
    <n v="4.4880064999999999E-3"/>
    <n v="4.4900000000000001E-3"/>
  </r>
  <r>
    <n v="1881"/>
    <x v="23"/>
    <x v="40"/>
    <n v="4.7200000000000002E-3"/>
    <n v="4.7176081000000003E-3"/>
    <n v="4.7200000000000002E-3"/>
  </r>
  <r>
    <n v="1881"/>
    <x v="24"/>
    <x v="41"/>
    <n v="4.5599999999999998E-3"/>
    <n v="4.5572091999999996E-3"/>
    <n v="4.5599999999999998E-3"/>
  </r>
  <r>
    <n v="1881"/>
    <x v="25"/>
    <x v="42"/>
    <n v="4.62E-3"/>
    <n v="4.6168106E-3"/>
    <n v="4.62E-3"/>
  </r>
  <r>
    <n v="1881"/>
    <x v="26"/>
    <x v="43"/>
    <n v="4.6699999999999997E-3"/>
    <n v="4.6664119000000004E-3"/>
    <n v="4.6699999999999997E-3"/>
  </r>
  <r>
    <n v="1881"/>
    <x v="27"/>
    <x v="44"/>
    <n v="4.5700000000000003E-3"/>
    <n v="4.5660129999999998E-3"/>
    <n v="4.5700000000000003E-3"/>
  </r>
  <r>
    <n v="1881"/>
    <x v="28"/>
    <x v="45"/>
    <n v="4.9399999999999999E-3"/>
    <n v="4.9332237999999999E-3"/>
    <n v="4.9399999999999999E-3"/>
  </r>
  <r>
    <n v="1881"/>
    <x v="29"/>
    <x v="46"/>
    <n v="5.0400000000000002E-3"/>
    <n v="5.0304338999999998E-3"/>
    <n v="5.0400000000000002E-3"/>
  </r>
  <r>
    <n v="1881"/>
    <x v="30"/>
    <x v="47"/>
    <n v="4.9100000000000003E-3"/>
    <n v="4.8976432999999998E-3"/>
    <n v="4.9100000000000003E-3"/>
  </r>
  <r>
    <n v="1881"/>
    <x v="31"/>
    <x v="48"/>
    <n v="4.96E-3"/>
    <n v="4.9448544000000004E-3"/>
    <n v="4.96E-3"/>
  </r>
  <r>
    <n v="1881"/>
    <x v="32"/>
    <x v="49"/>
    <n v="4.7200000000000002E-3"/>
    <n v="4.7020639000000001E-3"/>
    <n v="4.7200000000000002E-3"/>
  </r>
  <r>
    <n v="1881"/>
    <x v="33"/>
    <x v="50"/>
    <n v="4.9220000000000002E-3"/>
    <n v="4.8994833999999998E-3"/>
    <n v="4.9220000000000002E-3"/>
  </r>
  <r>
    <n v="1881"/>
    <x v="34"/>
    <x v="51"/>
    <n v="5.2389999999999997E-3"/>
    <n v="5.2119065999999999E-3"/>
    <n v="5.2389999999999997E-3"/>
  </r>
  <r>
    <n v="1881"/>
    <x v="35"/>
    <x v="52"/>
    <n v="5.5880000000000001E-3"/>
    <n v="5.5563334000000002E-3"/>
    <n v="5.5880000000000001E-3"/>
  </r>
  <r>
    <n v="1881"/>
    <x v="36"/>
    <x v="53"/>
    <n v="5.9080000000000001E-3"/>
    <n v="5.8717619000000004E-3"/>
    <n v="5.9080000000000001E-3"/>
  </r>
  <r>
    <n v="1881"/>
    <x v="37"/>
    <x v="54"/>
    <n v="6.1799999999999997E-3"/>
    <n v="6.1391930999999999E-3"/>
    <n v="6.1799999999999997E-3"/>
  </r>
  <r>
    <n v="1881"/>
    <x v="38"/>
    <x v="55"/>
    <n v="6.4279999999999997E-3"/>
    <n v="6.3746667999999996E-3"/>
    <n v="6.4279999999999997E-3"/>
  </r>
  <r>
    <n v="1881"/>
    <x v="39"/>
    <x v="56"/>
    <n v="6.6730000000000001E-3"/>
    <n v="6.60715E-3"/>
    <n v="6.6730000000000001E-3"/>
  </r>
  <r>
    <n v="1881"/>
    <x v="40"/>
    <x v="57"/>
    <n v="6.9449999999999998E-3"/>
    <n v="6.8666457E-3"/>
    <n v="4.8322911999999999E-3"/>
  </r>
  <r>
    <n v="1881"/>
    <x v="41"/>
    <x v="58"/>
    <n v="7.3070000000000001E-3"/>
    <n v="7.2161507999999996E-3"/>
    <n v="5.1119319999999996E-3"/>
  </r>
  <r>
    <n v="1881"/>
    <x v="42"/>
    <x v="59"/>
    <n v="7.7910000000000002E-3"/>
    <n v="7.6876742000000003E-3"/>
    <n v="5.4804967000000003E-3"/>
  </r>
  <r>
    <n v="1881"/>
    <x v="43"/>
    <x v="60"/>
    <n v="8.3700000000000007E-3"/>
    <n v="8.2383292999999996E-3"/>
    <n v="5.9632938999999996E-3"/>
  </r>
  <r>
    <n v="1881"/>
    <x v="44"/>
    <x v="61"/>
    <n v="9.0150000000000004E-3"/>
    <n v="8.8550217999999997E-3"/>
    <n v="6.5046632999999996E-3"/>
  </r>
  <r>
    <n v="1881"/>
    <x v="45"/>
    <x v="62"/>
    <n v="9.7199999999999995E-3"/>
    <n v="9.5317512000000007E-3"/>
    <n v="7.1021419999999997E-3"/>
  </r>
  <r>
    <n v="1881"/>
    <x v="46"/>
    <x v="63"/>
    <n v="1.0463E-2"/>
    <n v="1.02465405E-2"/>
    <n v="7.7412388000000004E-3"/>
  </r>
  <r>
    <n v="1881"/>
    <x v="47"/>
    <x v="64"/>
    <n v="1.1235999999999999E-2"/>
    <n v="1.0991372100000001E-2"/>
    <n v="8.4171620000000006E-3"/>
  </r>
  <r>
    <n v="1881"/>
    <x v="48"/>
    <x v="65"/>
    <n v="1.2063000000000001E-2"/>
    <n v="1.1775807500000001E-2"/>
    <n v="9.1199260000000004E-3"/>
  </r>
  <r>
    <n v="1881"/>
    <x v="49"/>
    <x v="66"/>
    <n v="1.2971999999999999E-2"/>
    <n v="1.26423983E-2"/>
    <n v="9.8981270999999992E-3"/>
  </r>
  <r>
    <n v="1881"/>
    <x v="50"/>
    <x v="67"/>
    <n v="1.3949E-2"/>
    <n v="1.3577025E-2"/>
    <n v="1.0743002099999999E-2"/>
  </r>
  <r>
    <n v="1881"/>
    <x v="51"/>
    <x v="68"/>
    <n v="1.491E-2"/>
    <n v="1.44957488E-2"/>
    <n v="1.15909915E-2"/>
  </r>
  <r>
    <n v="1881"/>
    <x v="52"/>
    <x v="69"/>
    <n v="1.5823E-2"/>
    <n v="1.5366598299999999E-2"/>
    <n v="1.24168866E-2"/>
  </r>
  <r>
    <n v="1881"/>
    <x v="53"/>
    <x v="70"/>
    <n v="1.7006E-2"/>
    <n v="1.6496624299999998E-2"/>
    <n v="1.3565831299999999E-2"/>
  </r>
  <r>
    <n v="1881"/>
    <x v="54"/>
    <x v="71"/>
    <n v="1.8492000000000001E-2"/>
    <n v="1.7929839699999998E-2"/>
    <n v="1.49954158E-2"/>
  </r>
  <r>
    <n v="1881"/>
    <x v="55"/>
    <x v="72"/>
    <n v="2.0008999999999999E-2"/>
    <n v="1.93942156E-2"/>
    <n v="1.6494356500000001E-2"/>
  </r>
  <r>
    <n v="1881"/>
    <x v="56"/>
    <x v="73"/>
    <n v="2.0382999999999998E-2"/>
    <n v="1.9715417200000002E-2"/>
    <n v="1.7081029599999999E-2"/>
  </r>
  <r>
    <n v="1881"/>
    <x v="57"/>
    <x v="74"/>
    <n v="2.1194999999999999E-2"/>
    <n v="2.0474866500000001E-2"/>
    <n v="1.8055608399999999E-2"/>
  </r>
  <r>
    <n v="1881"/>
    <x v="58"/>
    <x v="75"/>
    <n v="2.3244000000000001E-2"/>
    <n v="2.2479456599999999E-2"/>
    <n v="2.0055396400000002E-2"/>
  </r>
  <r>
    <n v="1881"/>
    <x v="59"/>
    <x v="76"/>
    <n v="2.5090999999999999E-2"/>
    <n v="2.4282230599999999E-2"/>
    <n v="2.19282461E-2"/>
  </r>
  <r>
    <n v="1881"/>
    <x v="60"/>
    <x v="77"/>
    <n v="2.622E-2"/>
    <n v="2.5367193E-2"/>
    <n v="2.3211757400000001E-2"/>
  </r>
  <r>
    <n v="1881"/>
    <x v="61"/>
    <x v="78"/>
    <n v="2.8124E-2"/>
    <n v="2.7227444900000002E-2"/>
    <n v="2.5221231699999999E-2"/>
  </r>
  <r>
    <n v="1881"/>
    <x v="62"/>
    <x v="79"/>
    <n v="2.9850999999999999E-2"/>
    <n v="2.8910755999999999E-2"/>
    <n v="2.7119831E-2"/>
  </r>
  <r>
    <n v="1881"/>
    <x v="63"/>
    <x v="80"/>
    <n v="3.1149E-2"/>
    <n v="3.02081516E-2"/>
    <n v="2.8552583499999999E-2"/>
  </r>
  <r>
    <n v="1881"/>
    <x v="64"/>
    <x v="81"/>
    <n v="3.2597000000000001E-2"/>
    <n v="3.1655806299999999E-2"/>
    <n v="3.0151182299999999E-2"/>
  </r>
  <r>
    <n v="1881"/>
    <x v="65"/>
    <x v="82"/>
    <n v="3.4880000000000001E-2"/>
    <n v="3.3938811200000002E-2"/>
    <n v="3.2559581400000003E-2"/>
  </r>
  <r>
    <n v="1881"/>
    <x v="66"/>
    <x v="83"/>
    <n v="3.8145999999999999E-2"/>
    <n v="3.7205248400000002E-2"/>
    <n v="3.5939496199999997E-2"/>
  </r>
  <r>
    <n v="1881"/>
    <x v="67"/>
    <x v="84"/>
    <n v="4.1050999999999997E-2"/>
    <n v="4.0110499100000002E-2"/>
    <n v="3.9039431300000003E-2"/>
  </r>
  <r>
    <n v="1881"/>
    <x v="68"/>
    <x v="85"/>
    <n v="4.4041999999999998E-2"/>
    <n v="4.3104680999999999E-2"/>
    <n v="4.22791816E-2"/>
  </r>
  <r>
    <n v="1881"/>
    <x v="69"/>
    <x v="86"/>
    <n v="4.7377000000000002E-2"/>
    <n v="4.6442788399999997E-2"/>
    <n v="4.5910530599999999E-2"/>
  </r>
  <r>
    <n v="1881"/>
    <x v="70"/>
    <x v="87"/>
    <n v="5.0412999999999999E-2"/>
    <n v="4.9385712300000002E-2"/>
    <n v="4.93123403E-2"/>
  </r>
  <r>
    <n v="1881"/>
    <x v="71"/>
    <x v="88"/>
    <n v="5.3915999999999999E-2"/>
    <n v="5.2831835799999997E-2"/>
    <n v="5.3229854899999998E-2"/>
  </r>
  <r>
    <n v="1881"/>
    <x v="72"/>
    <x v="89"/>
    <n v="5.8161999999999998E-2"/>
    <n v="5.7010025700000001E-2"/>
    <n v="5.7946500800000002E-2"/>
  </r>
  <r>
    <n v="1881"/>
    <x v="73"/>
    <x v="90"/>
    <n v="6.2290999999999999E-2"/>
    <n v="6.1049161800000001E-2"/>
    <n v="6.2303519799999998E-2"/>
  </r>
  <r>
    <n v="1881"/>
    <x v="74"/>
    <x v="91"/>
    <n v="6.8483000000000002E-2"/>
    <n v="6.7173682400000004E-2"/>
    <n v="6.8754302200000006E-2"/>
  </r>
  <r>
    <n v="1881"/>
    <x v="75"/>
    <x v="92"/>
    <n v="7.4138999999999997E-2"/>
    <n v="7.2765362900000005E-2"/>
    <n v="7.4696327600000001E-2"/>
  </r>
  <r>
    <n v="1881"/>
    <x v="76"/>
    <x v="93"/>
    <n v="8.0317E-2"/>
    <n v="7.8907431900000005E-2"/>
    <n v="8.1408165099999999E-2"/>
  </r>
  <r>
    <n v="1881"/>
    <x v="77"/>
    <x v="94"/>
    <n v="8.3179000000000003E-2"/>
    <n v="8.1796358400000005E-2"/>
    <n v="8.4761444500000005E-2"/>
  </r>
  <r>
    <n v="1881"/>
    <x v="78"/>
    <x v="95"/>
    <n v="9.2328999999999994E-2"/>
    <n v="9.0905178500000003E-2"/>
    <n v="9.4523104499999996E-2"/>
  </r>
  <r>
    <n v="1881"/>
    <x v="79"/>
    <x v="96"/>
    <n v="9.7007999999999997E-2"/>
    <n v="9.5511736400000005E-2"/>
    <n v="9.96992778E-2"/>
  </r>
  <r>
    <n v="1881"/>
    <x v="80"/>
    <x v="97"/>
    <n v="0.113173"/>
    <n v="0.1116473548"/>
    <n v="0.1166712235"/>
  </r>
  <r>
    <n v="1881"/>
    <x v="81"/>
    <x v="98"/>
    <n v="0.121113"/>
    <n v="0.11954712789999999"/>
    <n v="0.1247854534"/>
  </r>
  <r>
    <n v="1881"/>
    <x v="82"/>
    <x v="99"/>
    <n v="0.132547"/>
    <n v="0.13098502570000001"/>
    <n v="0.13660868079999999"/>
  </r>
  <r>
    <n v="1881"/>
    <x v="83"/>
    <x v="100"/>
    <n v="0.14371800000000001"/>
    <n v="0.1422013462"/>
    <n v="0.14846355589999999"/>
  </r>
  <r>
    <n v="1881"/>
    <x v="84"/>
    <x v="101"/>
    <n v="0.158882"/>
    <n v="0.1572614675"/>
    <n v="0.16450842909999999"/>
  </r>
  <r>
    <n v="1881"/>
    <x v="85"/>
    <x v="102"/>
    <n v="0.16638800000000001"/>
    <n v="0.16475026379999999"/>
    <n v="0.17267606099999999"/>
  </r>
  <r>
    <n v="1881"/>
    <x v="86"/>
    <x v="103"/>
    <n v="0.18590400000000001"/>
    <n v="0.18420768870000001"/>
    <n v="0.19336413299999999"/>
  </r>
  <r>
    <n v="1881"/>
    <x v="87"/>
    <x v="104"/>
    <n v="0.19209599999999999"/>
    <n v="0.1903607011"/>
    <n v="0.20067385709999999"/>
  </r>
  <r>
    <n v="1881"/>
    <x v="88"/>
    <x v="105"/>
    <n v="0.20324"/>
    <n v="0.20139252299999999"/>
    <n v="0.21326114869999999"/>
  </r>
  <r>
    <n v="1881"/>
    <x v="89"/>
    <x v="106"/>
    <n v="0.21734200000000001"/>
    <n v="0.21540721469999999"/>
    <n v="0.22909255310000001"/>
  </r>
  <r>
    <n v="1881"/>
    <x v="90"/>
    <x v="107"/>
    <n v="0.230964"/>
    <n v="0.2289083156"/>
    <n v="0.24456979740000001"/>
  </r>
  <r>
    <n v="1881"/>
    <x v="91"/>
    <x v="108"/>
    <n v="0.25062699999999999"/>
    <n v="0.2487101397"/>
    <n v="0.26662290589999998"/>
  </r>
  <r>
    <n v="1881"/>
    <x v="92"/>
    <x v="109"/>
    <n v="0.26772600000000002"/>
    <n v="0.26575108159999999"/>
    <n v="0.28614476620000001"/>
  </r>
  <r>
    <n v="1881"/>
    <x v="93"/>
    <x v="110"/>
    <n v="0.27973500000000001"/>
    <n v="0.27766813680000002"/>
    <n v="0.30038493919999998"/>
  </r>
  <r>
    <n v="1881"/>
    <x v="94"/>
    <x v="111"/>
    <n v="0.299736"/>
    <n v="0.29759518270000002"/>
    <n v="0.32338029899999998"/>
  </r>
  <r>
    <n v="1881"/>
    <x v="95"/>
    <x v="112"/>
    <n v="0.30306100000000002"/>
    <n v="0.30074747340000002"/>
    <n v="0.32851315990000002"/>
  </r>
  <r>
    <n v="1881"/>
    <x v="96"/>
    <x v="113"/>
    <n v="0.33858100000000002"/>
    <n v="0.33619849940000002"/>
    <n v="0.36875363719999998"/>
  </r>
  <r>
    <n v="1881"/>
    <x v="97"/>
    <x v="114"/>
    <n v="0.34285399999999999"/>
    <n v="0.34035344109999999"/>
    <n v="0.37517646830000001"/>
  </r>
  <r>
    <n v="1881"/>
    <x v="98"/>
    <x v="115"/>
    <n v="0.35498800000000003"/>
    <n v="0.35239201190000002"/>
    <n v="0.39029538219999999"/>
  </r>
  <r>
    <n v="1881"/>
    <x v="99"/>
    <x v="116"/>
    <n v="0.39992699999999998"/>
    <n v="0.39736910689999999"/>
    <n v="0.4417880803"/>
  </r>
  <r>
    <n v="1882"/>
    <x v="0"/>
    <x v="18"/>
    <n v="0.14596000000000001"/>
    <n v="0.14596000000000001"/>
    <n v="0.14596000000000001"/>
  </r>
  <r>
    <n v="1882"/>
    <x v="1"/>
    <x v="19"/>
    <n v="3.2820000000000002E-2"/>
    <n v="3.2820000000000002E-2"/>
    <n v="3.2820000000000002E-2"/>
  </r>
  <r>
    <n v="1882"/>
    <x v="2"/>
    <x v="20"/>
    <n v="1.634E-2"/>
    <n v="1.634E-2"/>
    <n v="1.634E-2"/>
  </r>
  <r>
    <n v="1882"/>
    <x v="3"/>
    <x v="21"/>
    <n v="1.052E-2"/>
    <n v="1.05198012E-2"/>
    <n v="1.052E-2"/>
  </r>
  <r>
    <n v="1882"/>
    <x v="4"/>
    <x v="22"/>
    <n v="8.7500000000000008E-3"/>
    <n v="8.7496019000000008E-3"/>
    <n v="8.7500000000000008E-3"/>
  </r>
  <r>
    <n v="1882"/>
    <x v="5"/>
    <x v="23"/>
    <n v="6.28E-3"/>
    <n v="6.2794021000000004E-3"/>
    <n v="6.28E-3"/>
  </r>
  <r>
    <n v="1882"/>
    <x v="6"/>
    <x v="24"/>
    <n v="4.62E-3"/>
    <n v="4.6192022000000003E-3"/>
    <n v="4.62E-3"/>
  </r>
  <r>
    <n v="1882"/>
    <x v="7"/>
    <x v="25"/>
    <n v="3.2599999999999999E-3"/>
    <n v="3.259002E-3"/>
    <n v="3.2599999999999999E-3"/>
  </r>
  <r>
    <n v="1882"/>
    <x v="8"/>
    <x v="26"/>
    <n v="2.5600000000000002E-3"/>
    <n v="2.5590016000000002E-3"/>
    <n v="2.5600000000000002E-3"/>
  </r>
  <r>
    <n v="1882"/>
    <x v="9"/>
    <x v="27"/>
    <n v="2.0300000000000001E-3"/>
    <n v="2.0290013E-3"/>
    <n v="2.0300000000000001E-3"/>
  </r>
  <r>
    <n v="1882"/>
    <x v="10"/>
    <x v="28"/>
    <n v="2.1099999999999999E-3"/>
    <n v="2.1090013999999998E-3"/>
    <n v="2.1099999999999999E-3"/>
  </r>
  <r>
    <n v="1882"/>
    <x v="11"/>
    <x v="29"/>
    <n v="2.16E-3"/>
    <n v="2.1590013999999999E-3"/>
    <n v="2.16E-3"/>
  </r>
  <r>
    <n v="1882"/>
    <x v="12"/>
    <x v="30"/>
    <n v="2.1199999999999999E-3"/>
    <n v="2.1190013999999998E-3"/>
    <n v="2.1199999999999999E-3"/>
  </r>
  <r>
    <n v="1882"/>
    <x v="13"/>
    <x v="31"/>
    <n v="2.3900000000000002E-3"/>
    <n v="2.3888019000000002E-3"/>
    <n v="2.3900000000000002E-3"/>
  </r>
  <r>
    <n v="1882"/>
    <x v="14"/>
    <x v="32"/>
    <n v="2.5400000000000002E-3"/>
    <n v="2.5386024000000002E-3"/>
    <n v="2.5400000000000002E-3"/>
  </r>
  <r>
    <n v="1882"/>
    <x v="15"/>
    <x v="33"/>
    <n v="2.6700000000000001E-3"/>
    <n v="2.6684030000000002E-3"/>
    <n v="2.6700000000000001E-3"/>
  </r>
  <r>
    <n v="1882"/>
    <x v="16"/>
    <x v="34"/>
    <n v="3.2000000000000002E-3"/>
    <n v="3.1982040000000001E-3"/>
    <n v="3.2000000000000002E-3"/>
  </r>
  <r>
    <n v="1882"/>
    <x v="17"/>
    <x v="35"/>
    <n v="3.7799999999999999E-3"/>
    <n v="3.7780052000000001E-3"/>
    <n v="3.7799999999999999E-3"/>
  </r>
  <r>
    <n v="1882"/>
    <x v="18"/>
    <x v="36"/>
    <n v="9.1299999999999992E-3"/>
    <n v="9.1280107999999992E-3"/>
    <n v="9.1299999999999992E-3"/>
  </r>
  <r>
    <n v="1882"/>
    <x v="19"/>
    <x v="37"/>
    <n v="5.3099999999999996E-3"/>
    <n v="5.308007E-3"/>
    <n v="5.3099999999999996E-3"/>
  </r>
  <r>
    <n v="1882"/>
    <x v="20"/>
    <x v="38"/>
    <n v="5.0699999999999999E-3"/>
    <n v="5.0680068999999998E-3"/>
    <n v="5.0699999999999999E-3"/>
  </r>
  <r>
    <n v="1882"/>
    <x v="21"/>
    <x v="39"/>
    <n v="4.3699999999999998E-3"/>
    <n v="4.3680063000000003E-3"/>
    <n v="4.3699999999999998E-3"/>
  </r>
  <r>
    <n v="1882"/>
    <x v="22"/>
    <x v="40"/>
    <n v="4.4900000000000001E-3"/>
    <n v="4.4880064999999999E-3"/>
    <n v="4.4900000000000001E-3"/>
  </r>
  <r>
    <n v="1882"/>
    <x v="23"/>
    <x v="41"/>
    <n v="4.7200000000000002E-3"/>
    <n v="4.7176081000000003E-3"/>
    <n v="4.7200000000000002E-3"/>
  </r>
  <r>
    <n v="1882"/>
    <x v="24"/>
    <x v="42"/>
    <n v="4.5599999999999998E-3"/>
    <n v="4.5572091999999996E-3"/>
    <n v="4.5599999999999998E-3"/>
  </r>
  <r>
    <n v="1882"/>
    <x v="25"/>
    <x v="43"/>
    <n v="4.62E-3"/>
    <n v="4.6168106E-3"/>
    <n v="4.62E-3"/>
  </r>
  <r>
    <n v="1882"/>
    <x v="26"/>
    <x v="44"/>
    <n v="4.6699999999999997E-3"/>
    <n v="4.6664119000000004E-3"/>
    <n v="4.6699999999999997E-3"/>
  </r>
  <r>
    <n v="1882"/>
    <x v="27"/>
    <x v="45"/>
    <n v="4.5700000000000003E-3"/>
    <n v="4.5660129999999998E-3"/>
    <n v="4.5700000000000003E-3"/>
  </r>
  <r>
    <n v="1882"/>
    <x v="28"/>
    <x v="46"/>
    <n v="4.9399999999999999E-3"/>
    <n v="4.9332237999999999E-3"/>
    <n v="4.9399999999999999E-3"/>
  </r>
  <r>
    <n v="1882"/>
    <x v="29"/>
    <x v="47"/>
    <n v="5.0400000000000002E-3"/>
    <n v="5.0304338999999998E-3"/>
    <n v="5.0400000000000002E-3"/>
  </r>
  <r>
    <n v="1882"/>
    <x v="30"/>
    <x v="48"/>
    <n v="4.9100000000000003E-3"/>
    <n v="4.8976432999999998E-3"/>
    <n v="4.9100000000000003E-3"/>
  </r>
  <r>
    <n v="1882"/>
    <x v="31"/>
    <x v="49"/>
    <n v="4.96E-3"/>
    <n v="4.9448544000000004E-3"/>
    <n v="4.96E-3"/>
  </r>
  <r>
    <n v="1882"/>
    <x v="32"/>
    <x v="50"/>
    <n v="4.7200000000000002E-3"/>
    <n v="4.7020639000000001E-3"/>
    <n v="4.7200000000000002E-3"/>
  </r>
  <r>
    <n v="1882"/>
    <x v="33"/>
    <x v="51"/>
    <n v="4.9220000000000002E-3"/>
    <n v="4.8994833999999998E-3"/>
    <n v="4.9220000000000002E-3"/>
  </r>
  <r>
    <n v="1882"/>
    <x v="34"/>
    <x v="52"/>
    <n v="5.2389999999999997E-3"/>
    <n v="5.2119065999999999E-3"/>
    <n v="5.2389999999999997E-3"/>
  </r>
  <r>
    <n v="1882"/>
    <x v="35"/>
    <x v="53"/>
    <n v="5.5880000000000001E-3"/>
    <n v="5.5563334000000002E-3"/>
    <n v="5.5880000000000001E-3"/>
  </r>
  <r>
    <n v="1882"/>
    <x v="36"/>
    <x v="54"/>
    <n v="5.9080000000000001E-3"/>
    <n v="5.8717619000000004E-3"/>
    <n v="5.9080000000000001E-3"/>
  </r>
  <r>
    <n v="1882"/>
    <x v="37"/>
    <x v="55"/>
    <n v="6.1799999999999997E-3"/>
    <n v="6.1391930999999999E-3"/>
    <n v="6.1799999999999997E-3"/>
  </r>
  <r>
    <n v="1882"/>
    <x v="38"/>
    <x v="56"/>
    <n v="6.4279999999999997E-3"/>
    <n v="6.3746667999999996E-3"/>
    <n v="6.4279999999999997E-3"/>
  </r>
  <r>
    <n v="1882"/>
    <x v="39"/>
    <x v="57"/>
    <n v="6.6730000000000001E-3"/>
    <n v="6.60715E-3"/>
    <n v="6.6730000000000001E-3"/>
  </r>
  <r>
    <n v="1882"/>
    <x v="40"/>
    <x v="58"/>
    <n v="6.9449999999999998E-3"/>
    <n v="6.8666457E-3"/>
    <n v="4.8322911999999999E-3"/>
  </r>
  <r>
    <n v="1882"/>
    <x v="41"/>
    <x v="59"/>
    <n v="7.3070000000000001E-3"/>
    <n v="7.2161507999999996E-3"/>
    <n v="5.1119319999999996E-3"/>
  </r>
  <r>
    <n v="1882"/>
    <x v="42"/>
    <x v="60"/>
    <n v="7.7910000000000002E-3"/>
    <n v="7.6876742000000003E-3"/>
    <n v="5.4804967000000003E-3"/>
  </r>
  <r>
    <n v="1882"/>
    <x v="43"/>
    <x v="61"/>
    <n v="8.3700000000000007E-3"/>
    <n v="8.2383292999999996E-3"/>
    <n v="5.9632938999999996E-3"/>
  </r>
  <r>
    <n v="1882"/>
    <x v="44"/>
    <x v="62"/>
    <n v="9.0150000000000004E-3"/>
    <n v="8.8550217999999997E-3"/>
    <n v="6.5046632999999996E-3"/>
  </r>
  <r>
    <n v="1882"/>
    <x v="45"/>
    <x v="63"/>
    <n v="9.7199999999999995E-3"/>
    <n v="9.5317512000000007E-3"/>
    <n v="7.1021419999999997E-3"/>
  </r>
  <r>
    <n v="1882"/>
    <x v="46"/>
    <x v="64"/>
    <n v="1.0463E-2"/>
    <n v="1.02465405E-2"/>
    <n v="7.7412388000000004E-3"/>
  </r>
  <r>
    <n v="1882"/>
    <x v="47"/>
    <x v="65"/>
    <n v="1.1235999999999999E-2"/>
    <n v="1.0991372100000001E-2"/>
    <n v="8.4171620000000006E-3"/>
  </r>
  <r>
    <n v="1882"/>
    <x v="48"/>
    <x v="66"/>
    <n v="1.2063000000000001E-2"/>
    <n v="1.1775807500000001E-2"/>
    <n v="9.1199260000000004E-3"/>
  </r>
  <r>
    <n v="1882"/>
    <x v="49"/>
    <x v="67"/>
    <n v="1.2971999999999999E-2"/>
    <n v="1.26423983E-2"/>
    <n v="9.8981270999999992E-3"/>
  </r>
  <r>
    <n v="1882"/>
    <x v="50"/>
    <x v="68"/>
    <n v="1.3949E-2"/>
    <n v="1.3577025E-2"/>
    <n v="1.0743002099999999E-2"/>
  </r>
  <r>
    <n v="1882"/>
    <x v="51"/>
    <x v="69"/>
    <n v="1.491E-2"/>
    <n v="1.44957488E-2"/>
    <n v="1.15909915E-2"/>
  </r>
  <r>
    <n v="1882"/>
    <x v="52"/>
    <x v="70"/>
    <n v="1.6067999999999999E-2"/>
    <n v="1.5611655300000001E-2"/>
    <n v="1.2609146999999999E-2"/>
  </r>
  <r>
    <n v="1882"/>
    <x v="53"/>
    <x v="71"/>
    <n v="1.746E-2"/>
    <n v="1.6950742299999998E-2"/>
    <n v="1.3927991000000001E-2"/>
  </r>
  <r>
    <n v="1882"/>
    <x v="54"/>
    <x v="72"/>
    <n v="1.8928E-2"/>
    <n v="1.83659649E-2"/>
    <n v="1.5348974099999999E-2"/>
  </r>
  <r>
    <n v="1882"/>
    <x v="55"/>
    <x v="73"/>
    <n v="1.9236E-2"/>
    <n v="1.8620972400000001E-2"/>
    <n v="1.5857136300000001E-2"/>
  </r>
  <r>
    <n v="1882"/>
    <x v="56"/>
    <x v="74"/>
    <n v="1.9907999999999999E-2"/>
    <n v="1.9240254799999999E-2"/>
    <n v="1.66829779E-2"/>
  </r>
  <r>
    <n v="1882"/>
    <x v="57"/>
    <x v="75"/>
    <n v="2.1746000000000001E-2"/>
    <n v="2.1026069800000002E-2"/>
    <n v="1.8524994600000001E-2"/>
  </r>
  <r>
    <n v="1882"/>
    <x v="58"/>
    <x v="76"/>
    <n v="2.3425000000000001E-2"/>
    <n v="2.2660527699999999E-2"/>
    <n v="2.0211566899999998E-2"/>
  </r>
  <r>
    <n v="1882"/>
    <x v="59"/>
    <x v="77"/>
    <n v="2.4885999999999998E-2"/>
    <n v="2.40771452E-2"/>
    <n v="2.1749086599999998E-2"/>
  </r>
  <r>
    <n v="1882"/>
    <x v="60"/>
    <x v="78"/>
    <n v="2.6679000000000001E-2"/>
    <n v="2.5826394799999999E-2"/>
    <n v="2.3618096000000002E-2"/>
  </r>
  <r>
    <n v="1882"/>
    <x v="61"/>
    <x v="79"/>
    <n v="2.8261999999999999E-2"/>
    <n v="2.7365508899999998E-2"/>
    <n v="2.5344988299999999E-2"/>
  </r>
  <r>
    <n v="1882"/>
    <x v="62"/>
    <x v="80"/>
    <n v="2.9465000000000002E-2"/>
    <n v="2.8524568100000001E-2"/>
    <n v="2.67691475E-2"/>
  </r>
  <r>
    <n v="1882"/>
    <x v="63"/>
    <x v="81"/>
    <n v="3.0804000000000002E-2"/>
    <n v="2.98629833E-2"/>
    <n v="2.82363409E-2"/>
  </r>
  <r>
    <n v="1882"/>
    <x v="64"/>
    <x v="82"/>
    <n v="3.2877000000000003E-2"/>
    <n v="3.1935943199999997E-2"/>
    <n v="3.0410173400000001E-2"/>
  </r>
  <r>
    <n v="1882"/>
    <x v="65"/>
    <x v="83"/>
    <n v="3.5458000000000003E-2"/>
    <n v="3.4517094599999999E-2"/>
    <n v="3.3099129599999999E-2"/>
  </r>
  <r>
    <n v="1882"/>
    <x v="66"/>
    <x v="84"/>
    <n v="3.8169000000000002E-2"/>
    <n v="3.7228259700000002E-2"/>
    <n v="3.59611658E-2"/>
  </r>
  <r>
    <n v="1882"/>
    <x v="67"/>
    <x v="85"/>
    <n v="4.0818E-2"/>
    <n v="3.9877384100000003E-2"/>
    <n v="3.8817848699999997E-2"/>
  </r>
  <r>
    <n v="1882"/>
    <x v="68"/>
    <x v="86"/>
    <n v="4.4329E-2"/>
    <n v="4.33918228E-2"/>
    <n v="4.25546942E-2"/>
  </r>
  <r>
    <n v="1882"/>
    <x v="69"/>
    <x v="87"/>
    <n v="4.6920000000000003E-2"/>
    <n v="4.5878467700000002E-2"/>
    <n v="4.5467676200000001E-2"/>
  </r>
  <r>
    <n v="1882"/>
    <x v="70"/>
    <x v="88"/>
    <n v="5.0005000000000001E-2"/>
    <n v="4.8897367900000002E-2"/>
    <n v="4.8913248100000001E-2"/>
  </r>
  <r>
    <n v="1882"/>
    <x v="71"/>
    <x v="89"/>
    <n v="5.3435999999999997E-2"/>
    <n v="5.2259151699999999E-2"/>
    <n v="5.2755963400000001E-2"/>
  </r>
  <r>
    <n v="1882"/>
    <x v="72"/>
    <x v="90"/>
    <n v="5.7921E-2"/>
    <n v="5.6632858500000001E-2"/>
    <n v="5.7706393799999998E-2"/>
  </r>
  <r>
    <n v="1882"/>
    <x v="73"/>
    <x v="91"/>
    <n v="6.2723000000000001E-2"/>
    <n v="6.1381265800000001E-2"/>
    <n v="6.2735606599999993E-2"/>
  </r>
  <r>
    <n v="1882"/>
    <x v="74"/>
    <x v="92"/>
    <n v="6.8732000000000001E-2"/>
    <n v="6.7312744499999994E-2"/>
    <n v="6.9004288600000005E-2"/>
  </r>
  <r>
    <n v="1882"/>
    <x v="75"/>
    <x v="93"/>
    <n v="7.4323E-2"/>
    <n v="7.2861143599999997E-2"/>
    <n v="7.4881710700000007E-2"/>
  </r>
  <r>
    <n v="1882"/>
    <x v="76"/>
    <x v="94"/>
    <n v="7.9464999999999994E-2"/>
    <n v="7.8030344099999996E-2"/>
    <n v="8.0544590099999994E-2"/>
  </r>
  <r>
    <n v="1882"/>
    <x v="77"/>
    <x v="95"/>
    <n v="8.4520999999999999E-2"/>
    <n v="8.3036674399999996E-2"/>
    <n v="8.6128975499999996E-2"/>
  </r>
  <r>
    <n v="1882"/>
    <x v="78"/>
    <x v="96"/>
    <n v="9.2119000000000006E-2"/>
    <n v="9.0571630400000006E-2"/>
    <n v="9.4308114100000007E-2"/>
  </r>
  <r>
    <n v="1882"/>
    <x v="79"/>
    <x v="97"/>
    <n v="0.102407"/>
    <n v="0.1008115255"/>
    <n v="0.1052480615"/>
  </r>
  <r>
    <n v="1882"/>
    <x v="80"/>
    <x v="98"/>
    <n v="0.11520900000000001"/>
    <n v="0.1135639594"/>
    <n v="0.1183312627"/>
  </r>
  <r>
    <n v="1882"/>
    <x v="81"/>
    <x v="99"/>
    <n v="0.115645"/>
    <n v="0.1139698814"/>
    <n v="0.11881547639999999"/>
  </r>
  <r>
    <n v="1882"/>
    <x v="82"/>
    <x v="100"/>
    <n v="0.13222999999999999"/>
    <n v="0.1306396027"/>
    <n v="0.13601596769999999"/>
  </r>
  <r>
    <n v="1882"/>
    <x v="83"/>
    <x v="101"/>
    <n v="0.144951"/>
    <n v="0.1432442756"/>
    <n v="0.1494587077"/>
  </r>
  <r>
    <n v="1882"/>
    <x v="84"/>
    <x v="102"/>
    <n v="0.156531"/>
    <n v="0.15480169399999999"/>
    <n v="0.16178648649999999"/>
  </r>
  <r>
    <n v="1882"/>
    <x v="85"/>
    <x v="103"/>
    <n v="0.17122100000000001"/>
    <n v="0.16941746839999999"/>
    <n v="0.17739029780000001"/>
  </r>
  <r>
    <n v="1882"/>
    <x v="86"/>
    <x v="104"/>
    <n v="0.18080599999999999"/>
    <n v="0.178973401"/>
    <n v="0.18815254270000001"/>
  </r>
  <r>
    <n v="1882"/>
    <x v="87"/>
    <x v="105"/>
    <n v="0.189498"/>
    <n v="0.18757311460000001"/>
    <n v="0.1980950873"/>
  </r>
  <r>
    <n v="1882"/>
    <x v="88"/>
    <x v="106"/>
    <n v="0.200872"/>
    <n v="0.19884354300000001"/>
    <n v="0.21095821179999999"/>
  </r>
  <r>
    <n v="1882"/>
    <x v="89"/>
    <x v="107"/>
    <n v="0.21804200000000001"/>
    <n v="0.21589037680000001"/>
    <n v="0.23006584029999999"/>
  </r>
  <r>
    <n v="1882"/>
    <x v="90"/>
    <x v="108"/>
    <n v="0.236151"/>
    <n v="0.23412725740000001"/>
    <n v="0.25035505660000001"/>
  </r>
  <r>
    <n v="1882"/>
    <x v="91"/>
    <x v="109"/>
    <n v="0.25045699999999999"/>
    <n v="0.24837834640000001"/>
    <n v="0.26678913570000001"/>
  </r>
  <r>
    <n v="1882"/>
    <x v="92"/>
    <x v="110"/>
    <n v="0.25886300000000001"/>
    <n v="0.2567648796"/>
    <n v="0.27706554999999999"/>
  </r>
  <r>
    <n v="1882"/>
    <x v="93"/>
    <x v="111"/>
    <n v="0.27737400000000001"/>
    <n v="0.2751973808"/>
    <n v="0.2983056791"/>
  </r>
  <r>
    <n v="1882"/>
    <x v="94"/>
    <x v="112"/>
    <n v="0.28382200000000002"/>
    <n v="0.28147496189999999"/>
    <n v="0.30671004410000002"/>
  </r>
  <r>
    <n v="1882"/>
    <x v="95"/>
    <x v="113"/>
    <n v="0.31239499999999998"/>
    <n v="0.30996278310000003"/>
    <n v="0.3392135161"/>
  </r>
  <r>
    <n v="1882"/>
    <x v="96"/>
    <x v="114"/>
    <n v="0.31586799999999998"/>
    <n v="0.31331329120000001"/>
    <n v="0.34463659349999998"/>
  </r>
  <r>
    <n v="1882"/>
    <x v="97"/>
    <x v="115"/>
    <n v="0.34819"/>
    <n v="0.3455794083"/>
    <n v="0.38173092539999998"/>
  </r>
  <r>
    <n v="1882"/>
    <x v="98"/>
    <x v="116"/>
    <n v="0.37488100000000002"/>
    <n v="0.37226602749999999"/>
    <n v="0.41296933590000001"/>
  </r>
  <r>
    <n v="1882"/>
    <x v="99"/>
    <x v="117"/>
    <n v="0.38648300000000002"/>
    <n v="0.38370430500000002"/>
    <n v="0.42779513740000003"/>
  </r>
  <r>
    <n v="1883"/>
    <x v="0"/>
    <x v="19"/>
    <n v="0.14596000000000001"/>
    <n v="0.14596000000000001"/>
    <n v="0.14596000000000001"/>
  </r>
  <r>
    <n v="1883"/>
    <x v="1"/>
    <x v="20"/>
    <n v="3.2820000000000002E-2"/>
    <n v="3.2820000000000002E-2"/>
    <n v="3.2820000000000002E-2"/>
  </r>
  <r>
    <n v="1883"/>
    <x v="2"/>
    <x v="21"/>
    <n v="1.634E-2"/>
    <n v="1.634E-2"/>
    <n v="1.634E-2"/>
  </r>
  <r>
    <n v="1883"/>
    <x v="3"/>
    <x v="22"/>
    <n v="1.052E-2"/>
    <n v="1.05198012E-2"/>
    <n v="1.052E-2"/>
  </r>
  <r>
    <n v="1883"/>
    <x v="4"/>
    <x v="23"/>
    <n v="8.7500000000000008E-3"/>
    <n v="8.7496019000000008E-3"/>
    <n v="8.7500000000000008E-3"/>
  </r>
  <r>
    <n v="1883"/>
    <x v="5"/>
    <x v="24"/>
    <n v="6.28E-3"/>
    <n v="6.2794021000000004E-3"/>
    <n v="6.28E-3"/>
  </r>
  <r>
    <n v="1883"/>
    <x v="6"/>
    <x v="25"/>
    <n v="4.62E-3"/>
    <n v="4.6192022000000003E-3"/>
    <n v="4.62E-3"/>
  </r>
  <r>
    <n v="1883"/>
    <x v="7"/>
    <x v="26"/>
    <n v="3.2599999999999999E-3"/>
    <n v="3.259002E-3"/>
    <n v="3.2599999999999999E-3"/>
  </r>
  <r>
    <n v="1883"/>
    <x v="8"/>
    <x v="27"/>
    <n v="2.5600000000000002E-3"/>
    <n v="2.5590016000000002E-3"/>
    <n v="2.5600000000000002E-3"/>
  </r>
  <r>
    <n v="1883"/>
    <x v="9"/>
    <x v="28"/>
    <n v="2.0300000000000001E-3"/>
    <n v="2.0290013E-3"/>
    <n v="2.0300000000000001E-3"/>
  </r>
  <r>
    <n v="1883"/>
    <x v="10"/>
    <x v="29"/>
    <n v="2.1099999999999999E-3"/>
    <n v="2.1090013999999998E-3"/>
    <n v="2.1099999999999999E-3"/>
  </r>
  <r>
    <n v="1883"/>
    <x v="11"/>
    <x v="30"/>
    <n v="2.16E-3"/>
    <n v="2.1590013999999999E-3"/>
    <n v="2.16E-3"/>
  </r>
  <r>
    <n v="1883"/>
    <x v="12"/>
    <x v="31"/>
    <n v="2.1199999999999999E-3"/>
    <n v="2.1190013999999998E-3"/>
    <n v="2.1199999999999999E-3"/>
  </r>
  <r>
    <n v="1883"/>
    <x v="13"/>
    <x v="32"/>
    <n v="2.3900000000000002E-3"/>
    <n v="2.3888019000000002E-3"/>
    <n v="2.3900000000000002E-3"/>
  </r>
  <r>
    <n v="1883"/>
    <x v="14"/>
    <x v="33"/>
    <n v="2.5400000000000002E-3"/>
    <n v="2.5386024000000002E-3"/>
    <n v="2.5400000000000002E-3"/>
  </r>
  <r>
    <n v="1883"/>
    <x v="15"/>
    <x v="34"/>
    <n v="2.6700000000000001E-3"/>
    <n v="2.6684030000000002E-3"/>
    <n v="2.6700000000000001E-3"/>
  </r>
  <r>
    <n v="1883"/>
    <x v="16"/>
    <x v="35"/>
    <n v="3.2000000000000002E-3"/>
    <n v="3.1982040000000001E-3"/>
    <n v="3.2000000000000002E-3"/>
  </r>
  <r>
    <n v="1883"/>
    <x v="17"/>
    <x v="36"/>
    <n v="3.7799999999999999E-3"/>
    <n v="3.7780052000000001E-3"/>
    <n v="3.7799999999999999E-3"/>
  </r>
  <r>
    <n v="1883"/>
    <x v="18"/>
    <x v="37"/>
    <n v="9.1299999999999992E-3"/>
    <n v="9.1280107999999992E-3"/>
    <n v="9.1299999999999992E-3"/>
  </r>
  <r>
    <n v="1883"/>
    <x v="19"/>
    <x v="38"/>
    <n v="5.3099999999999996E-3"/>
    <n v="5.308007E-3"/>
    <n v="5.3099999999999996E-3"/>
  </r>
  <r>
    <n v="1883"/>
    <x v="20"/>
    <x v="39"/>
    <n v="5.0699999999999999E-3"/>
    <n v="5.0680068999999998E-3"/>
    <n v="5.0699999999999999E-3"/>
  </r>
  <r>
    <n v="1883"/>
    <x v="21"/>
    <x v="40"/>
    <n v="4.3699999999999998E-3"/>
    <n v="4.3680063000000003E-3"/>
    <n v="4.3699999999999998E-3"/>
  </r>
  <r>
    <n v="1883"/>
    <x v="22"/>
    <x v="41"/>
    <n v="4.4900000000000001E-3"/>
    <n v="4.4880064999999999E-3"/>
    <n v="4.4900000000000001E-3"/>
  </r>
  <r>
    <n v="1883"/>
    <x v="23"/>
    <x v="42"/>
    <n v="4.7200000000000002E-3"/>
    <n v="4.7176081000000003E-3"/>
    <n v="4.7200000000000002E-3"/>
  </r>
  <r>
    <n v="1883"/>
    <x v="24"/>
    <x v="43"/>
    <n v="4.5599999999999998E-3"/>
    <n v="4.5572091999999996E-3"/>
    <n v="4.5599999999999998E-3"/>
  </r>
  <r>
    <n v="1883"/>
    <x v="25"/>
    <x v="44"/>
    <n v="4.62E-3"/>
    <n v="4.6168106E-3"/>
    <n v="4.62E-3"/>
  </r>
  <r>
    <n v="1883"/>
    <x v="26"/>
    <x v="45"/>
    <n v="4.6699999999999997E-3"/>
    <n v="4.6664119000000004E-3"/>
    <n v="4.6699999999999997E-3"/>
  </r>
  <r>
    <n v="1883"/>
    <x v="27"/>
    <x v="46"/>
    <n v="4.5700000000000003E-3"/>
    <n v="4.5660129999999998E-3"/>
    <n v="4.5700000000000003E-3"/>
  </r>
  <r>
    <n v="1883"/>
    <x v="28"/>
    <x v="47"/>
    <n v="4.9399999999999999E-3"/>
    <n v="4.9332237999999999E-3"/>
    <n v="4.9399999999999999E-3"/>
  </r>
  <r>
    <n v="1883"/>
    <x v="29"/>
    <x v="48"/>
    <n v="5.0400000000000002E-3"/>
    <n v="5.0304338999999998E-3"/>
    <n v="5.0400000000000002E-3"/>
  </r>
  <r>
    <n v="1883"/>
    <x v="30"/>
    <x v="49"/>
    <n v="4.9100000000000003E-3"/>
    <n v="4.8976432999999998E-3"/>
    <n v="4.9100000000000003E-3"/>
  </r>
  <r>
    <n v="1883"/>
    <x v="31"/>
    <x v="50"/>
    <n v="4.96E-3"/>
    <n v="4.9448544000000004E-3"/>
    <n v="4.96E-3"/>
  </r>
  <r>
    <n v="1883"/>
    <x v="32"/>
    <x v="51"/>
    <n v="4.7200000000000002E-3"/>
    <n v="4.7020639000000001E-3"/>
    <n v="4.7200000000000002E-3"/>
  </r>
  <r>
    <n v="1883"/>
    <x v="33"/>
    <x v="52"/>
    <n v="4.9220000000000002E-3"/>
    <n v="4.8994833999999998E-3"/>
    <n v="4.9220000000000002E-3"/>
  </r>
  <r>
    <n v="1883"/>
    <x v="34"/>
    <x v="53"/>
    <n v="5.2389999999999997E-3"/>
    <n v="5.2119065999999999E-3"/>
    <n v="5.2389999999999997E-3"/>
  </r>
  <r>
    <n v="1883"/>
    <x v="35"/>
    <x v="54"/>
    <n v="5.5880000000000001E-3"/>
    <n v="5.5563334000000002E-3"/>
    <n v="5.5880000000000001E-3"/>
  </r>
  <r>
    <n v="1883"/>
    <x v="36"/>
    <x v="55"/>
    <n v="5.9080000000000001E-3"/>
    <n v="5.8717619000000004E-3"/>
    <n v="5.9080000000000001E-3"/>
  </r>
  <r>
    <n v="1883"/>
    <x v="37"/>
    <x v="56"/>
    <n v="6.1799999999999997E-3"/>
    <n v="6.1391930999999999E-3"/>
    <n v="6.1799999999999997E-3"/>
  </r>
  <r>
    <n v="1883"/>
    <x v="38"/>
    <x v="57"/>
    <n v="6.4279999999999997E-3"/>
    <n v="6.3746667999999996E-3"/>
    <n v="6.4279999999999997E-3"/>
  </r>
  <r>
    <n v="1883"/>
    <x v="39"/>
    <x v="58"/>
    <n v="6.6730000000000001E-3"/>
    <n v="6.60715E-3"/>
    <n v="6.6730000000000001E-3"/>
  </r>
  <r>
    <n v="1883"/>
    <x v="40"/>
    <x v="59"/>
    <n v="6.9449999999999998E-3"/>
    <n v="6.8666457E-3"/>
    <n v="4.8322911999999999E-3"/>
  </r>
  <r>
    <n v="1883"/>
    <x v="41"/>
    <x v="60"/>
    <n v="7.3070000000000001E-3"/>
    <n v="7.2161507999999996E-3"/>
    <n v="5.1119319999999996E-3"/>
  </r>
  <r>
    <n v="1883"/>
    <x v="42"/>
    <x v="61"/>
    <n v="7.7910000000000002E-3"/>
    <n v="7.6876742000000003E-3"/>
    <n v="5.4804967000000003E-3"/>
  </r>
  <r>
    <n v="1883"/>
    <x v="43"/>
    <x v="62"/>
    <n v="8.3700000000000007E-3"/>
    <n v="8.2383292999999996E-3"/>
    <n v="5.9632938999999996E-3"/>
  </r>
  <r>
    <n v="1883"/>
    <x v="44"/>
    <x v="63"/>
    <n v="9.0150000000000004E-3"/>
    <n v="8.8550217999999997E-3"/>
    <n v="6.5046632999999996E-3"/>
  </r>
  <r>
    <n v="1883"/>
    <x v="45"/>
    <x v="64"/>
    <n v="9.7199999999999995E-3"/>
    <n v="9.5317512000000007E-3"/>
    <n v="7.1021419999999997E-3"/>
  </r>
  <r>
    <n v="1883"/>
    <x v="46"/>
    <x v="65"/>
    <n v="1.0463E-2"/>
    <n v="1.02465405E-2"/>
    <n v="7.7412388000000004E-3"/>
  </r>
  <r>
    <n v="1883"/>
    <x v="47"/>
    <x v="66"/>
    <n v="1.1235999999999999E-2"/>
    <n v="1.0991372100000001E-2"/>
    <n v="8.4171620000000006E-3"/>
  </r>
  <r>
    <n v="1883"/>
    <x v="48"/>
    <x v="67"/>
    <n v="1.2063000000000001E-2"/>
    <n v="1.1775807500000001E-2"/>
    <n v="9.1199260000000004E-3"/>
  </r>
  <r>
    <n v="1883"/>
    <x v="49"/>
    <x v="68"/>
    <n v="1.2971999999999999E-2"/>
    <n v="1.26423983E-2"/>
    <n v="9.8981270999999992E-3"/>
  </r>
  <r>
    <n v="1883"/>
    <x v="50"/>
    <x v="69"/>
    <n v="1.3949E-2"/>
    <n v="1.3577025E-2"/>
    <n v="1.0743002099999999E-2"/>
  </r>
  <r>
    <n v="1883"/>
    <x v="51"/>
    <x v="70"/>
    <n v="1.5082E-2"/>
    <n v="1.4667784999999999E-2"/>
    <n v="1.17247038E-2"/>
  </r>
  <r>
    <n v="1883"/>
    <x v="52"/>
    <x v="71"/>
    <n v="1.6392E-2"/>
    <n v="1.59357306E-2"/>
    <n v="1.2863401700000001E-2"/>
  </r>
  <r>
    <n v="1883"/>
    <x v="53"/>
    <x v="72"/>
    <n v="1.7805000000000001E-2"/>
    <n v="1.7295831899999999E-2"/>
    <n v="1.4203200399999999E-2"/>
  </r>
  <r>
    <n v="1883"/>
    <x v="54"/>
    <x v="73"/>
    <n v="1.8121000000000002E-2"/>
    <n v="1.7558733199999999E-2"/>
    <n v="1.4694566799999999E-2"/>
  </r>
  <r>
    <n v="1883"/>
    <x v="55"/>
    <x v="74"/>
    <n v="1.865E-2"/>
    <n v="1.8034788199999999E-2"/>
    <n v="1.53740691E-2"/>
  </r>
  <r>
    <n v="1883"/>
    <x v="56"/>
    <x v="75"/>
    <n v="2.0253E-2"/>
    <n v="1.9585372699999999E-2"/>
    <n v="1.6972089199999998E-2"/>
  </r>
  <r>
    <n v="1883"/>
    <x v="57"/>
    <x v="76"/>
    <n v="2.1763000000000001E-2"/>
    <n v="2.1043076099999999E-2"/>
    <n v="1.85394766E-2"/>
  </r>
  <r>
    <n v="1883"/>
    <x v="58"/>
    <x v="77"/>
    <n v="2.3161000000000001E-2"/>
    <n v="2.2396424000000002E-2"/>
    <n v="1.9983782299999999E-2"/>
  </r>
  <r>
    <n v="1883"/>
    <x v="59"/>
    <x v="78"/>
    <n v="2.5218999999999998E-2"/>
    <n v="2.44102839E-2"/>
    <n v="2.2040111500000001E-2"/>
  </r>
  <r>
    <n v="1883"/>
    <x v="60"/>
    <x v="79"/>
    <n v="2.6797000000000001E-2"/>
    <n v="2.5944446699999998E-2"/>
    <n v="2.3722557700000001E-2"/>
  </r>
  <r>
    <n v="1883"/>
    <x v="61"/>
    <x v="80"/>
    <n v="2.7927E-2"/>
    <n v="2.7030353699999999E-2"/>
    <n v="2.5044564700000001E-2"/>
  </r>
  <r>
    <n v="1883"/>
    <x v="62"/>
    <x v="81"/>
    <n v="2.9152999999999998E-2"/>
    <n v="2.8212416300000001E-2"/>
    <n v="2.64856934E-2"/>
  </r>
  <r>
    <n v="1883"/>
    <x v="63"/>
    <x v="82"/>
    <n v="3.1126000000000001E-2"/>
    <n v="3.0185140400000001E-2"/>
    <n v="2.85315007E-2"/>
  </r>
  <r>
    <n v="1883"/>
    <x v="64"/>
    <x v="83"/>
    <n v="3.3456E-2"/>
    <n v="3.25152264E-2"/>
    <n v="3.0945729799999998E-2"/>
  </r>
  <r>
    <n v="1883"/>
    <x v="65"/>
    <x v="84"/>
    <n v="3.5576999999999998E-2"/>
    <n v="3.4636153000000003E-2"/>
    <n v="3.3210213000000002E-2"/>
  </r>
  <r>
    <n v="1883"/>
    <x v="66"/>
    <x v="85"/>
    <n v="3.8184000000000003E-2"/>
    <n v="3.7243267099999998E-2"/>
    <n v="3.5975298099999997E-2"/>
  </r>
  <r>
    <n v="1883"/>
    <x v="67"/>
    <x v="86"/>
    <n v="4.0774999999999999E-2"/>
    <n v="3.9834362800000002E-2"/>
    <n v="3.8776955699999997E-2"/>
  </r>
  <r>
    <n v="1883"/>
    <x v="68"/>
    <x v="87"/>
    <n v="4.3985999999999997E-2"/>
    <n v="4.2930756799999997E-2"/>
    <n v="4.2225422999999998E-2"/>
  </r>
  <r>
    <n v="1883"/>
    <x v="69"/>
    <x v="88"/>
    <n v="4.6323000000000003E-2"/>
    <n v="4.5192010800000001E-2"/>
    <n v="4.4889155299999997E-2"/>
  </r>
  <r>
    <n v="1883"/>
    <x v="70"/>
    <x v="89"/>
    <n v="4.9252999999999998E-2"/>
    <n v="4.8051763599999998E-2"/>
    <n v="4.8177666399999999E-2"/>
  </r>
  <r>
    <n v="1883"/>
    <x v="71"/>
    <x v="90"/>
    <n v="5.3083999999999999E-2"/>
    <n v="5.17741325E-2"/>
    <n v="5.24084431E-2"/>
  </r>
  <r>
    <n v="1883"/>
    <x v="72"/>
    <x v="91"/>
    <n v="5.8104999999999997E-2"/>
    <n v="5.6732191899999999E-2"/>
    <n v="5.7889712000000003E-2"/>
  </r>
  <r>
    <n v="1883"/>
    <x v="73"/>
    <x v="92"/>
    <n v="6.2892000000000003E-2"/>
    <n v="6.1426014700000003E-2"/>
    <n v="6.2904640600000006E-2"/>
  </r>
  <r>
    <n v="1883"/>
    <x v="74"/>
    <x v="93"/>
    <n v="6.8283999999999997E-2"/>
    <n v="6.6769218899999996E-2"/>
    <n v="6.8554513799999994E-2"/>
  </r>
  <r>
    <n v="1883"/>
    <x v="75"/>
    <x v="94"/>
    <n v="7.3903999999999997E-2"/>
    <n v="7.2414020699999998E-2"/>
    <n v="7.4459560999999994E-2"/>
  </r>
  <r>
    <n v="1883"/>
    <x v="76"/>
    <x v="95"/>
    <n v="7.9427999999999999E-2"/>
    <n v="7.7879255100000003E-2"/>
    <n v="8.0507087399999996E-2"/>
  </r>
  <r>
    <n v="1883"/>
    <x v="77"/>
    <x v="96"/>
    <n v="8.2502000000000006E-2"/>
    <n v="8.0894898800000004E-2"/>
    <n v="8.4071564900000006E-2"/>
  </r>
  <r>
    <n v="1883"/>
    <x v="78"/>
    <x v="97"/>
    <n v="9.3504000000000004E-2"/>
    <n v="9.1840804799999995E-2"/>
    <n v="9.5726027199999994E-2"/>
  </r>
  <r>
    <n v="1883"/>
    <x v="79"/>
    <x v="98"/>
    <n v="0.10358199999999999"/>
    <n v="0.1018459984"/>
    <n v="0.1059661019"/>
  </r>
  <r>
    <n v="1883"/>
    <x v="80"/>
    <x v="99"/>
    <n v="0.112535"/>
    <n v="0.11077042669999999"/>
    <n v="0.1151555084"/>
  </r>
  <r>
    <n v="1883"/>
    <x v="81"/>
    <x v="100"/>
    <n v="0.11666799999999999"/>
    <n v="0.11493753280000001"/>
    <n v="0.1195271359"/>
  </r>
  <r>
    <n v="1883"/>
    <x v="82"/>
    <x v="101"/>
    <n v="0.13086999999999999"/>
    <n v="0.12907480639999999"/>
    <n v="0.13435377430000001"/>
  </r>
  <r>
    <n v="1883"/>
    <x v="83"/>
    <x v="102"/>
    <n v="0.141538"/>
    <n v="0.1397047478"/>
    <n v="0.1456675244"/>
  </r>
  <r>
    <n v="1883"/>
    <x v="84"/>
    <x v="103"/>
    <n v="0.157494"/>
    <n v="0.15558260700000001"/>
    <n v="0.16249226450000001"/>
  </r>
  <r>
    <n v="1883"/>
    <x v="85"/>
    <x v="104"/>
    <n v="0.16594100000000001"/>
    <n v="0.16400101689999999"/>
    <n v="0.17196470119999999"/>
  </r>
  <r>
    <n v="1883"/>
    <x v="86"/>
    <x v="105"/>
    <n v="0.17741399999999999"/>
    <n v="0.17541246730000001"/>
    <n v="0.1847112786"/>
  </r>
  <r>
    <n v="1883"/>
    <x v="87"/>
    <x v="106"/>
    <n v="0.18817999999999999"/>
    <n v="0.1860611878"/>
    <n v="0.19685056889999999"/>
  </r>
  <r>
    <n v="1883"/>
    <x v="88"/>
    <x v="107"/>
    <n v="0.200818"/>
    <n v="0.1985624242"/>
    <n v="0.21108195860000001"/>
  </r>
  <r>
    <n v="1883"/>
    <x v="89"/>
    <x v="108"/>
    <n v="0.22168599999999999"/>
    <n v="0.21955331080000001"/>
    <n v="0.23414851819999999"/>
  </r>
  <r>
    <n v="1883"/>
    <x v="90"/>
    <x v="109"/>
    <n v="0.23294400000000001"/>
    <n v="0.23075913989999999"/>
    <n v="0.24724199590000001"/>
  </r>
  <r>
    <n v="1883"/>
    <x v="91"/>
    <x v="110"/>
    <n v="0.241788"/>
    <n v="0.2395786687"/>
    <n v="0.25788780970000003"/>
  </r>
  <r>
    <n v="1883"/>
    <x v="92"/>
    <x v="111"/>
    <n v="0.25782100000000002"/>
    <n v="0.25561364440000001"/>
    <n v="0.27633988790000003"/>
  </r>
  <r>
    <n v="1883"/>
    <x v="93"/>
    <x v="112"/>
    <n v="0.272787"/>
    <n v="0.2704209957"/>
    <n v="0.29381845020000003"/>
  </r>
  <r>
    <n v="1883"/>
    <x v="94"/>
    <x v="113"/>
    <n v="0.28722199999999998"/>
    <n v="0.28474309390000002"/>
    <n v="0.31088653890000001"/>
  </r>
  <r>
    <n v="1883"/>
    <x v="95"/>
    <x v="114"/>
    <n v="0.305064"/>
    <n v="0.30248798570000002"/>
    <n v="0.33181895360000002"/>
  </r>
  <r>
    <n v="1883"/>
    <x v="96"/>
    <x v="115"/>
    <n v="0.33731"/>
    <n v="0.33467623079999997"/>
    <n v="0.36869024620000002"/>
  </r>
  <r>
    <n v="1883"/>
    <x v="97"/>
    <x v="116"/>
    <n v="0.351352"/>
    <n v="0.34868467190000002"/>
    <n v="0.38591590129999997"/>
  </r>
  <r>
    <n v="1883"/>
    <x v="98"/>
    <x v="117"/>
    <n v="0.35491299999999998"/>
    <n v="0.35205835000000002"/>
    <n v="0.39172863250000001"/>
  </r>
  <r>
    <n v="1883"/>
    <x v="99"/>
    <x v="118"/>
    <n v="0.37280200000000002"/>
    <n v="0.36982424159999999"/>
    <n v="0.41347586450000001"/>
  </r>
  <r>
    <n v="1884"/>
    <x v="0"/>
    <x v="20"/>
    <n v="0.14596000000000001"/>
    <n v="0.14596000000000001"/>
    <n v="0.14596000000000001"/>
  </r>
  <r>
    <n v="1884"/>
    <x v="1"/>
    <x v="21"/>
    <n v="3.2820000000000002E-2"/>
    <n v="3.2820000000000002E-2"/>
    <n v="3.2820000000000002E-2"/>
  </r>
  <r>
    <n v="1884"/>
    <x v="2"/>
    <x v="22"/>
    <n v="1.634E-2"/>
    <n v="1.634E-2"/>
    <n v="1.634E-2"/>
  </r>
  <r>
    <n v="1884"/>
    <x v="3"/>
    <x v="23"/>
    <n v="1.052E-2"/>
    <n v="1.05198012E-2"/>
    <n v="1.052E-2"/>
  </r>
  <r>
    <n v="1884"/>
    <x v="4"/>
    <x v="24"/>
    <n v="8.7500000000000008E-3"/>
    <n v="8.7496019000000008E-3"/>
    <n v="8.7500000000000008E-3"/>
  </r>
  <r>
    <n v="1884"/>
    <x v="5"/>
    <x v="25"/>
    <n v="6.28E-3"/>
    <n v="6.2794021000000004E-3"/>
    <n v="6.28E-3"/>
  </r>
  <r>
    <n v="1884"/>
    <x v="6"/>
    <x v="26"/>
    <n v="4.62E-3"/>
    <n v="4.6192022000000003E-3"/>
    <n v="4.62E-3"/>
  </r>
  <r>
    <n v="1884"/>
    <x v="7"/>
    <x v="27"/>
    <n v="3.2599999999999999E-3"/>
    <n v="3.259002E-3"/>
    <n v="3.2599999999999999E-3"/>
  </r>
  <r>
    <n v="1884"/>
    <x v="8"/>
    <x v="28"/>
    <n v="2.5600000000000002E-3"/>
    <n v="2.5590016000000002E-3"/>
    <n v="2.5600000000000002E-3"/>
  </r>
  <r>
    <n v="1884"/>
    <x v="9"/>
    <x v="29"/>
    <n v="2.0300000000000001E-3"/>
    <n v="2.0290013E-3"/>
    <n v="2.0300000000000001E-3"/>
  </r>
  <r>
    <n v="1884"/>
    <x v="10"/>
    <x v="30"/>
    <n v="2.1099999999999999E-3"/>
    <n v="2.1090013999999998E-3"/>
    <n v="2.1099999999999999E-3"/>
  </r>
  <r>
    <n v="1884"/>
    <x v="11"/>
    <x v="31"/>
    <n v="2.16E-3"/>
    <n v="2.1590013999999999E-3"/>
    <n v="2.16E-3"/>
  </r>
  <r>
    <n v="1884"/>
    <x v="12"/>
    <x v="32"/>
    <n v="2.1199999999999999E-3"/>
    <n v="2.1190013999999998E-3"/>
    <n v="2.1199999999999999E-3"/>
  </r>
  <r>
    <n v="1884"/>
    <x v="13"/>
    <x v="33"/>
    <n v="2.3900000000000002E-3"/>
    <n v="2.3888019000000002E-3"/>
    <n v="2.3900000000000002E-3"/>
  </r>
  <r>
    <n v="1884"/>
    <x v="14"/>
    <x v="34"/>
    <n v="2.5400000000000002E-3"/>
    <n v="2.5386024000000002E-3"/>
    <n v="2.5400000000000002E-3"/>
  </r>
  <r>
    <n v="1884"/>
    <x v="15"/>
    <x v="35"/>
    <n v="2.6700000000000001E-3"/>
    <n v="2.6684030000000002E-3"/>
    <n v="2.6700000000000001E-3"/>
  </r>
  <r>
    <n v="1884"/>
    <x v="16"/>
    <x v="36"/>
    <n v="3.2000000000000002E-3"/>
    <n v="3.1982040000000001E-3"/>
    <n v="3.2000000000000002E-3"/>
  </r>
  <r>
    <n v="1884"/>
    <x v="17"/>
    <x v="37"/>
    <n v="3.7799999999999999E-3"/>
    <n v="3.7780052000000001E-3"/>
    <n v="3.7799999999999999E-3"/>
  </r>
  <r>
    <n v="1884"/>
    <x v="18"/>
    <x v="38"/>
    <n v="9.1299999999999992E-3"/>
    <n v="9.1280107999999992E-3"/>
    <n v="9.1299999999999992E-3"/>
  </r>
  <r>
    <n v="1884"/>
    <x v="19"/>
    <x v="39"/>
    <n v="5.3099999999999996E-3"/>
    <n v="5.308007E-3"/>
    <n v="5.3099999999999996E-3"/>
  </r>
  <r>
    <n v="1884"/>
    <x v="20"/>
    <x v="40"/>
    <n v="5.0699999999999999E-3"/>
    <n v="5.0680068999999998E-3"/>
    <n v="5.0699999999999999E-3"/>
  </r>
  <r>
    <n v="1884"/>
    <x v="21"/>
    <x v="41"/>
    <n v="4.3699999999999998E-3"/>
    <n v="4.3680063000000003E-3"/>
    <n v="4.3699999999999998E-3"/>
  </r>
  <r>
    <n v="1884"/>
    <x v="22"/>
    <x v="42"/>
    <n v="4.4900000000000001E-3"/>
    <n v="4.4880064999999999E-3"/>
    <n v="4.4900000000000001E-3"/>
  </r>
  <r>
    <n v="1884"/>
    <x v="23"/>
    <x v="43"/>
    <n v="4.7200000000000002E-3"/>
    <n v="4.7176081000000003E-3"/>
    <n v="4.7200000000000002E-3"/>
  </r>
  <r>
    <n v="1884"/>
    <x v="24"/>
    <x v="44"/>
    <n v="4.5599999999999998E-3"/>
    <n v="4.5572091999999996E-3"/>
    <n v="4.5599999999999998E-3"/>
  </r>
  <r>
    <n v="1884"/>
    <x v="25"/>
    <x v="45"/>
    <n v="4.62E-3"/>
    <n v="4.6168106E-3"/>
    <n v="4.62E-3"/>
  </r>
  <r>
    <n v="1884"/>
    <x v="26"/>
    <x v="46"/>
    <n v="4.6699999999999997E-3"/>
    <n v="4.6664119000000004E-3"/>
    <n v="4.6699999999999997E-3"/>
  </r>
  <r>
    <n v="1884"/>
    <x v="27"/>
    <x v="47"/>
    <n v="4.5700000000000003E-3"/>
    <n v="4.5660129999999998E-3"/>
    <n v="4.5700000000000003E-3"/>
  </r>
  <r>
    <n v="1884"/>
    <x v="28"/>
    <x v="48"/>
    <n v="4.9399999999999999E-3"/>
    <n v="4.9332237999999999E-3"/>
    <n v="4.9399999999999999E-3"/>
  </r>
  <r>
    <n v="1884"/>
    <x v="29"/>
    <x v="49"/>
    <n v="5.0400000000000002E-3"/>
    <n v="5.0304338999999998E-3"/>
    <n v="5.0400000000000002E-3"/>
  </r>
  <r>
    <n v="1884"/>
    <x v="30"/>
    <x v="50"/>
    <n v="4.9100000000000003E-3"/>
    <n v="4.8976432999999998E-3"/>
    <n v="4.9100000000000003E-3"/>
  </r>
  <r>
    <n v="1884"/>
    <x v="31"/>
    <x v="51"/>
    <n v="4.96E-3"/>
    <n v="4.9448544000000004E-3"/>
    <n v="4.96E-3"/>
  </r>
  <r>
    <n v="1884"/>
    <x v="32"/>
    <x v="52"/>
    <n v="4.7200000000000002E-3"/>
    <n v="4.7020639000000001E-3"/>
    <n v="4.7200000000000002E-3"/>
  </r>
  <r>
    <n v="1884"/>
    <x v="33"/>
    <x v="53"/>
    <n v="4.9220000000000002E-3"/>
    <n v="4.8994833999999998E-3"/>
    <n v="4.9220000000000002E-3"/>
  </r>
  <r>
    <n v="1884"/>
    <x v="34"/>
    <x v="54"/>
    <n v="5.2389999999999997E-3"/>
    <n v="5.2119065999999999E-3"/>
    <n v="5.2389999999999997E-3"/>
  </r>
  <r>
    <n v="1884"/>
    <x v="35"/>
    <x v="55"/>
    <n v="5.5880000000000001E-3"/>
    <n v="5.5563334000000002E-3"/>
    <n v="5.5880000000000001E-3"/>
  </r>
  <r>
    <n v="1884"/>
    <x v="36"/>
    <x v="56"/>
    <n v="5.9080000000000001E-3"/>
    <n v="5.8717619000000004E-3"/>
    <n v="5.9080000000000001E-3"/>
  </r>
  <r>
    <n v="1884"/>
    <x v="37"/>
    <x v="57"/>
    <n v="6.1799999999999997E-3"/>
    <n v="6.1391930999999999E-3"/>
    <n v="6.1799999999999997E-3"/>
  </r>
  <r>
    <n v="1884"/>
    <x v="38"/>
    <x v="58"/>
    <n v="6.4279999999999997E-3"/>
    <n v="6.3746667999999996E-3"/>
    <n v="6.4279999999999997E-3"/>
  </r>
  <r>
    <n v="1884"/>
    <x v="39"/>
    <x v="59"/>
    <n v="6.6730000000000001E-3"/>
    <n v="6.60715E-3"/>
    <n v="6.6730000000000001E-3"/>
  </r>
  <r>
    <n v="1884"/>
    <x v="40"/>
    <x v="60"/>
    <n v="6.9449999999999998E-3"/>
    <n v="6.8666457E-3"/>
    <n v="4.8322911999999999E-3"/>
  </r>
  <r>
    <n v="1884"/>
    <x v="41"/>
    <x v="61"/>
    <n v="7.3070000000000001E-3"/>
    <n v="7.2161507999999996E-3"/>
    <n v="5.1119319999999996E-3"/>
  </r>
  <r>
    <n v="1884"/>
    <x v="42"/>
    <x v="62"/>
    <n v="7.7910000000000002E-3"/>
    <n v="7.6876742000000003E-3"/>
    <n v="5.4804967000000003E-3"/>
  </r>
  <r>
    <n v="1884"/>
    <x v="43"/>
    <x v="63"/>
    <n v="8.3700000000000007E-3"/>
    <n v="8.2383292999999996E-3"/>
    <n v="5.9632938999999996E-3"/>
  </r>
  <r>
    <n v="1884"/>
    <x v="44"/>
    <x v="64"/>
    <n v="9.0150000000000004E-3"/>
    <n v="8.8550217999999997E-3"/>
    <n v="6.5046632999999996E-3"/>
  </r>
  <r>
    <n v="1884"/>
    <x v="45"/>
    <x v="65"/>
    <n v="9.7199999999999995E-3"/>
    <n v="9.5317512000000007E-3"/>
    <n v="7.1021419999999997E-3"/>
  </r>
  <r>
    <n v="1884"/>
    <x v="46"/>
    <x v="66"/>
    <n v="1.0463E-2"/>
    <n v="1.02465405E-2"/>
    <n v="7.7412388000000004E-3"/>
  </r>
  <r>
    <n v="1884"/>
    <x v="47"/>
    <x v="67"/>
    <n v="1.1235999999999999E-2"/>
    <n v="1.0991372100000001E-2"/>
    <n v="8.4171620000000006E-3"/>
  </r>
  <r>
    <n v="1884"/>
    <x v="48"/>
    <x v="68"/>
    <n v="1.2063000000000001E-2"/>
    <n v="1.1775807500000001E-2"/>
    <n v="9.1199260000000004E-3"/>
  </r>
  <r>
    <n v="1884"/>
    <x v="49"/>
    <x v="69"/>
    <n v="1.2971999999999999E-2"/>
    <n v="1.26423983E-2"/>
    <n v="9.8981270999999992E-3"/>
  </r>
  <r>
    <n v="1884"/>
    <x v="50"/>
    <x v="70"/>
    <n v="1.4069999999999999E-2"/>
    <n v="1.36980478E-2"/>
    <n v="1.08361919E-2"/>
  </r>
  <r>
    <n v="1884"/>
    <x v="51"/>
    <x v="71"/>
    <n v="1.5316E-2"/>
    <n v="1.49018343E-2"/>
    <n v="1.19066147E-2"/>
  </r>
  <r>
    <n v="1884"/>
    <x v="52"/>
    <x v="72"/>
    <n v="1.6655E-2"/>
    <n v="1.6198791800000001E-2"/>
    <n v="1.30697874E-2"/>
  </r>
  <r>
    <n v="1884"/>
    <x v="53"/>
    <x v="73"/>
    <n v="1.6979000000000001E-2"/>
    <n v="1.6469617299999999E-2"/>
    <n v="1.35442932E-2"/>
  </r>
  <r>
    <n v="1884"/>
    <x v="54"/>
    <x v="74"/>
    <n v="1.7440000000000001E-2"/>
    <n v="1.68775377E-2"/>
    <n v="1.4142334600000001E-2"/>
  </r>
  <r>
    <n v="1884"/>
    <x v="55"/>
    <x v="75"/>
    <n v="1.8814999999999998E-2"/>
    <n v="1.81998401E-2"/>
    <n v="1.55100863E-2"/>
  </r>
  <r>
    <n v="1884"/>
    <x v="56"/>
    <x v="76"/>
    <n v="2.0149E-2"/>
    <n v="1.9481337200000001E-2"/>
    <n v="1.68849368E-2"/>
  </r>
  <r>
    <n v="1884"/>
    <x v="57"/>
    <x v="77"/>
    <n v="2.1467E-2"/>
    <n v="2.07469669E-2"/>
    <n v="1.8287319900000001E-2"/>
  </r>
  <r>
    <n v="1884"/>
    <x v="58"/>
    <x v="78"/>
    <n v="2.3390000000000001E-2"/>
    <n v="2.2625513900000001E-2"/>
    <n v="2.0181368200000001E-2"/>
  </r>
  <r>
    <n v="1884"/>
    <x v="59"/>
    <x v="79"/>
    <n v="2.5207E-2"/>
    <n v="2.4398278900000001E-2"/>
    <n v="2.2029624099999999E-2"/>
  </r>
  <r>
    <n v="1884"/>
    <x v="60"/>
    <x v="80"/>
    <n v="2.6467999999999998E-2"/>
    <n v="2.5615302E-2"/>
    <n v="2.3431304199999999E-2"/>
  </r>
  <r>
    <n v="1884"/>
    <x v="61"/>
    <x v="81"/>
    <n v="2.7560000000000001E-2"/>
    <n v="2.6663183699999999E-2"/>
    <n v="2.4715444E-2"/>
  </r>
  <r>
    <n v="1884"/>
    <x v="62"/>
    <x v="82"/>
    <n v="2.9404E-2"/>
    <n v="2.8463538399999998E-2"/>
    <n v="2.67137286E-2"/>
  </r>
  <r>
    <n v="1884"/>
    <x v="63"/>
    <x v="83"/>
    <n v="3.1588999999999999E-2"/>
    <n v="3.06483663E-2"/>
    <n v="2.8955907400000001E-2"/>
  </r>
  <r>
    <n v="1884"/>
    <x v="64"/>
    <x v="84"/>
    <n v="3.3508999999999997E-2"/>
    <n v="3.2568252300000003E-2"/>
    <n v="3.0994753100000001E-2"/>
  </r>
  <r>
    <n v="1884"/>
    <x v="65"/>
    <x v="85"/>
    <n v="3.5750999999999998E-2"/>
    <n v="3.4810238299999997E-2"/>
    <n v="3.3372637500000003E-2"/>
  </r>
  <r>
    <n v="1884"/>
    <x v="66"/>
    <x v="86"/>
    <n v="3.8427999999999997E-2"/>
    <n v="3.74873872E-2"/>
    <n v="3.6205184299999998E-2"/>
  </r>
  <r>
    <n v="1884"/>
    <x v="67"/>
    <x v="87"/>
    <n v="4.0629999999999999E-2"/>
    <n v="3.9560512899999997E-2"/>
    <n v="3.8639061000000002E-2"/>
  </r>
  <r>
    <n v="1884"/>
    <x v="68"/>
    <x v="88"/>
    <n v="4.3556999999999998E-2"/>
    <n v="4.2403600800000003E-2"/>
    <n v="4.1813594099999997E-2"/>
  </r>
  <r>
    <n v="1884"/>
    <x v="69"/>
    <x v="89"/>
    <n v="4.5484999999999998E-2"/>
    <n v="4.4259732199999999E-2"/>
    <n v="4.4077093999999997E-2"/>
  </r>
  <r>
    <n v="1884"/>
    <x v="70"/>
    <x v="90"/>
    <n v="4.8756000000000001E-2"/>
    <n v="4.74249536E-2"/>
    <n v="4.76915173E-2"/>
  </r>
  <r>
    <n v="1884"/>
    <x v="71"/>
    <x v="91"/>
    <n v="5.3379000000000003E-2"/>
    <n v="5.19821117E-2"/>
    <n v="5.2699688799999998E-2"/>
  </r>
  <r>
    <n v="1884"/>
    <x v="72"/>
    <x v="92"/>
    <n v="5.8493000000000003E-2"/>
    <n v="5.6982096400000001E-2"/>
    <n v="5.8276274400000001E-2"/>
  </r>
  <r>
    <n v="1884"/>
    <x v="73"/>
    <x v="93"/>
    <n v="6.2467000000000002E-2"/>
    <n v="6.0899092299999999E-2"/>
    <n v="6.2479555200000002E-2"/>
  </r>
  <r>
    <n v="1884"/>
    <x v="74"/>
    <x v="94"/>
    <n v="6.7927000000000001E-2"/>
    <n v="6.6380450100000002E-2"/>
    <n v="6.8196099499999996E-2"/>
  </r>
  <r>
    <n v="1884"/>
    <x v="75"/>
    <x v="95"/>
    <n v="7.6643000000000003E-2"/>
    <n v="7.5033182099999998E-2"/>
    <n v="7.7219151E-2"/>
  </r>
  <r>
    <n v="1884"/>
    <x v="76"/>
    <x v="96"/>
    <n v="7.8631000000000006E-2"/>
    <n v="7.6952566299999997E-2"/>
    <n v="7.9699259600000003E-2"/>
  </r>
  <r>
    <n v="1884"/>
    <x v="77"/>
    <x v="97"/>
    <n v="8.6777000000000007E-2"/>
    <n v="8.5049104700000003E-2"/>
    <n v="8.8427894899999998E-2"/>
  </r>
  <r>
    <n v="1884"/>
    <x v="78"/>
    <x v="98"/>
    <n v="9.8163E-2"/>
    <n v="9.6346507299999995E-2"/>
    <n v="9.9940677399999997E-2"/>
  </r>
  <r>
    <n v="1884"/>
    <x v="79"/>
    <x v="99"/>
    <n v="0.102698"/>
    <n v="0.1008296398"/>
    <n v="0.1045754548"/>
  </r>
  <r>
    <n v="1884"/>
    <x v="80"/>
    <x v="100"/>
    <n v="0.112833"/>
    <n v="0.11098249590000001"/>
    <n v="0.1150294426"/>
  </r>
  <r>
    <n v="1884"/>
    <x v="81"/>
    <x v="101"/>
    <n v="0.117648"/>
    <n v="0.1157409316"/>
    <n v="0.12018867330000001"/>
  </r>
  <r>
    <n v="1884"/>
    <x v="82"/>
    <x v="102"/>
    <n v="0.12859300000000001"/>
    <n v="0.12665764099999999"/>
    <n v="0.13175749510000001"/>
  </r>
  <r>
    <n v="1884"/>
    <x v="83"/>
    <x v="103"/>
    <n v="0.144432"/>
    <n v="0.1424117006"/>
    <n v="0.1483683086"/>
  </r>
  <r>
    <n v="1884"/>
    <x v="84"/>
    <x v="104"/>
    <n v="0.15565300000000001"/>
    <n v="0.1536136907"/>
    <n v="0.1605964731"/>
  </r>
  <r>
    <n v="1884"/>
    <x v="85"/>
    <x v="105"/>
    <n v="0.16206899999999999"/>
    <n v="0.1599854114"/>
    <n v="0.16799538210000001"/>
  </r>
  <r>
    <n v="1884"/>
    <x v="86"/>
    <x v="106"/>
    <n v="0.175705"/>
    <n v="0.1734945987"/>
    <n v="0.18301898799999999"/>
  </r>
  <r>
    <n v="1884"/>
    <x v="87"/>
    <x v="107"/>
    <n v="0.18662699999999999"/>
    <n v="0.1842699975"/>
    <n v="0.1953571848"/>
  </r>
  <r>
    <n v="1884"/>
    <x v="88"/>
    <x v="108"/>
    <n v="0.19865099999999999"/>
    <n v="0.19639475049999999"/>
    <n v="0.20898142580000001"/>
  </r>
  <r>
    <n v="1884"/>
    <x v="89"/>
    <x v="109"/>
    <n v="0.21646099999999999"/>
    <n v="0.2141693767"/>
    <n v="0.22886032210000001"/>
  </r>
  <r>
    <n v="1884"/>
    <x v="90"/>
    <x v="110"/>
    <n v="0.224076"/>
    <n v="0.22175221140000001"/>
    <n v="0.23810379700000001"/>
  </r>
  <r>
    <n v="1884"/>
    <x v="91"/>
    <x v="111"/>
    <n v="0.236624"/>
    <n v="0.23428931419999999"/>
    <n v="0.25270379069999999"/>
  </r>
  <r>
    <n v="1884"/>
    <x v="92"/>
    <x v="112"/>
    <n v="0.255077"/>
    <n v="0.25268093339999997"/>
    <n v="0.27378195840000003"/>
  </r>
  <r>
    <n v="1884"/>
    <x v="93"/>
    <x v="113"/>
    <n v="0.27201399999999998"/>
    <n v="0.2695073878"/>
    <n v="0.29342797850000002"/>
  </r>
  <r>
    <n v="1884"/>
    <x v="94"/>
    <x v="114"/>
    <n v="0.281441"/>
    <n v="0.27881911440000001"/>
    <n v="0.30511874630000002"/>
  </r>
  <r>
    <n v="1884"/>
    <x v="95"/>
    <x v="115"/>
    <n v="0.30779299999999998"/>
    <n v="0.30509752010000002"/>
    <n v="0.33535514770000002"/>
  </r>
  <r>
    <n v="1884"/>
    <x v="96"/>
    <x v="116"/>
    <n v="0.34573900000000002"/>
    <n v="0.34305935609999999"/>
    <n v="0.37857521440000003"/>
  </r>
  <r>
    <n v="1884"/>
    <x v="97"/>
    <x v="117"/>
    <n v="0.33754699999999999"/>
    <n v="0.33465154419999998"/>
    <n v="0.37143964610000002"/>
  </r>
  <r>
    <n v="1884"/>
    <x v="98"/>
    <x v="118"/>
    <n v="0.36195300000000002"/>
    <n v="0.3589476949"/>
    <n v="0.40026634840000003"/>
  </r>
  <r>
    <n v="1884"/>
    <x v="99"/>
    <x v="119"/>
    <n v="0.395347"/>
    <n v="0.39245845509999999"/>
    <n v="0.4393505962"/>
  </r>
  <r>
    <n v="1885"/>
    <x v="0"/>
    <x v="21"/>
    <n v="0.14596000000000001"/>
    <n v="0.14596000000000001"/>
    <n v="0.14596000000000001"/>
  </r>
  <r>
    <n v="1885"/>
    <x v="1"/>
    <x v="22"/>
    <n v="3.2820000000000002E-2"/>
    <n v="3.2820000000000002E-2"/>
    <n v="3.2820000000000002E-2"/>
  </r>
  <r>
    <n v="1885"/>
    <x v="2"/>
    <x v="23"/>
    <n v="1.634E-2"/>
    <n v="1.634E-2"/>
    <n v="1.634E-2"/>
  </r>
  <r>
    <n v="1885"/>
    <x v="3"/>
    <x v="24"/>
    <n v="1.052E-2"/>
    <n v="1.05198012E-2"/>
    <n v="1.052E-2"/>
  </r>
  <r>
    <n v="1885"/>
    <x v="4"/>
    <x v="25"/>
    <n v="8.7500000000000008E-3"/>
    <n v="8.7496019000000008E-3"/>
    <n v="8.7500000000000008E-3"/>
  </r>
  <r>
    <n v="1885"/>
    <x v="5"/>
    <x v="26"/>
    <n v="6.28E-3"/>
    <n v="6.2794021000000004E-3"/>
    <n v="6.28E-3"/>
  </r>
  <r>
    <n v="1885"/>
    <x v="6"/>
    <x v="27"/>
    <n v="4.62E-3"/>
    <n v="4.6192022000000003E-3"/>
    <n v="4.62E-3"/>
  </r>
  <r>
    <n v="1885"/>
    <x v="7"/>
    <x v="28"/>
    <n v="3.2599999999999999E-3"/>
    <n v="3.259002E-3"/>
    <n v="3.2599999999999999E-3"/>
  </r>
  <r>
    <n v="1885"/>
    <x v="8"/>
    <x v="29"/>
    <n v="2.5600000000000002E-3"/>
    <n v="2.5590016000000002E-3"/>
    <n v="2.5600000000000002E-3"/>
  </r>
  <r>
    <n v="1885"/>
    <x v="9"/>
    <x v="30"/>
    <n v="2.0300000000000001E-3"/>
    <n v="2.0290013E-3"/>
    <n v="2.0300000000000001E-3"/>
  </r>
  <r>
    <n v="1885"/>
    <x v="10"/>
    <x v="31"/>
    <n v="2.1099999999999999E-3"/>
    <n v="2.1090013999999998E-3"/>
    <n v="2.1099999999999999E-3"/>
  </r>
  <r>
    <n v="1885"/>
    <x v="11"/>
    <x v="32"/>
    <n v="2.16E-3"/>
    <n v="2.1590013999999999E-3"/>
    <n v="2.16E-3"/>
  </r>
  <r>
    <n v="1885"/>
    <x v="12"/>
    <x v="33"/>
    <n v="2.1199999999999999E-3"/>
    <n v="2.1190013999999998E-3"/>
    <n v="2.1199999999999999E-3"/>
  </r>
  <r>
    <n v="1885"/>
    <x v="13"/>
    <x v="34"/>
    <n v="2.3900000000000002E-3"/>
    <n v="2.3888019000000002E-3"/>
    <n v="2.3900000000000002E-3"/>
  </r>
  <r>
    <n v="1885"/>
    <x v="14"/>
    <x v="35"/>
    <n v="2.5400000000000002E-3"/>
    <n v="2.5386024000000002E-3"/>
    <n v="2.5400000000000002E-3"/>
  </r>
  <r>
    <n v="1885"/>
    <x v="15"/>
    <x v="36"/>
    <n v="2.6700000000000001E-3"/>
    <n v="2.6684030000000002E-3"/>
    <n v="2.6700000000000001E-3"/>
  </r>
  <r>
    <n v="1885"/>
    <x v="16"/>
    <x v="37"/>
    <n v="3.2000000000000002E-3"/>
    <n v="3.1982040000000001E-3"/>
    <n v="3.2000000000000002E-3"/>
  </r>
  <r>
    <n v="1885"/>
    <x v="17"/>
    <x v="38"/>
    <n v="3.7799999999999999E-3"/>
    <n v="3.7780052000000001E-3"/>
    <n v="3.7799999999999999E-3"/>
  </r>
  <r>
    <n v="1885"/>
    <x v="18"/>
    <x v="39"/>
    <n v="9.1299999999999992E-3"/>
    <n v="9.1280107999999992E-3"/>
    <n v="9.1299999999999992E-3"/>
  </r>
  <r>
    <n v="1885"/>
    <x v="19"/>
    <x v="40"/>
    <n v="5.3099999999999996E-3"/>
    <n v="5.308007E-3"/>
    <n v="5.3099999999999996E-3"/>
  </r>
  <r>
    <n v="1885"/>
    <x v="20"/>
    <x v="41"/>
    <n v="5.0699999999999999E-3"/>
    <n v="5.0680068999999998E-3"/>
    <n v="5.0699999999999999E-3"/>
  </r>
  <r>
    <n v="1885"/>
    <x v="21"/>
    <x v="42"/>
    <n v="4.3699999999999998E-3"/>
    <n v="4.3680063000000003E-3"/>
    <n v="4.3699999999999998E-3"/>
  </r>
  <r>
    <n v="1885"/>
    <x v="22"/>
    <x v="43"/>
    <n v="4.4900000000000001E-3"/>
    <n v="4.4880064999999999E-3"/>
    <n v="4.4900000000000001E-3"/>
  </r>
  <r>
    <n v="1885"/>
    <x v="23"/>
    <x v="44"/>
    <n v="4.7200000000000002E-3"/>
    <n v="4.7176081000000003E-3"/>
    <n v="4.7200000000000002E-3"/>
  </r>
  <r>
    <n v="1885"/>
    <x v="24"/>
    <x v="45"/>
    <n v="4.5599999999999998E-3"/>
    <n v="4.5572091999999996E-3"/>
    <n v="4.5599999999999998E-3"/>
  </r>
  <r>
    <n v="1885"/>
    <x v="25"/>
    <x v="46"/>
    <n v="4.62E-3"/>
    <n v="4.6168106E-3"/>
    <n v="4.62E-3"/>
  </r>
  <r>
    <n v="1885"/>
    <x v="26"/>
    <x v="47"/>
    <n v="4.6699999999999997E-3"/>
    <n v="4.6664119000000004E-3"/>
    <n v="4.6699999999999997E-3"/>
  </r>
  <r>
    <n v="1885"/>
    <x v="27"/>
    <x v="48"/>
    <n v="4.5700000000000003E-3"/>
    <n v="4.5660129999999998E-3"/>
    <n v="4.5700000000000003E-3"/>
  </r>
  <r>
    <n v="1885"/>
    <x v="28"/>
    <x v="49"/>
    <n v="4.9399999999999999E-3"/>
    <n v="4.9332237999999999E-3"/>
    <n v="4.9399999999999999E-3"/>
  </r>
  <r>
    <n v="1885"/>
    <x v="29"/>
    <x v="50"/>
    <n v="5.0400000000000002E-3"/>
    <n v="5.0304338999999998E-3"/>
    <n v="5.0400000000000002E-3"/>
  </r>
  <r>
    <n v="1885"/>
    <x v="30"/>
    <x v="51"/>
    <n v="4.9100000000000003E-3"/>
    <n v="4.8976432999999998E-3"/>
    <n v="4.9100000000000003E-3"/>
  </r>
  <r>
    <n v="1885"/>
    <x v="31"/>
    <x v="52"/>
    <n v="4.96E-3"/>
    <n v="4.9448544000000004E-3"/>
    <n v="4.96E-3"/>
  </r>
  <r>
    <n v="1885"/>
    <x v="32"/>
    <x v="53"/>
    <n v="4.7200000000000002E-3"/>
    <n v="4.7020639000000001E-3"/>
    <n v="4.7200000000000002E-3"/>
  </r>
  <r>
    <n v="1885"/>
    <x v="33"/>
    <x v="54"/>
    <n v="4.9220000000000002E-3"/>
    <n v="4.8994833999999998E-3"/>
    <n v="4.9220000000000002E-3"/>
  </r>
  <r>
    <n v="1885"/>
    <x v="34"/>
    <x v="55"/>
    <n v="5.2389999999999997E-3"/>
    <n v="5.2119065999999999E-3"/>
    <n v="5.2389999999999997E-3"/>
  </r>
  <r>
    <n v="1885"/>
    <x v="35"/>
    <x v="56"/>
    <n v="5.5880000000000001E-3"/>
    <n v="5.5563334000000002E-3"/>
    <n v="5.5880000000000001E-3"/>
  </r>
  <r>
    <n v="1885"/>
    <x v="36"/>
    <x v="57"/>
    <n v="5.9080000000000001E-3"/>
    <n v="5.8717619000000004E-3"/>
    <n v="5.9080000000000001E-3"/>
  </r>
  <r>
    <n v="1885"/>
    <x v="37"/>
    <x v="58"/>
    <n v="6.1799999999999997E-3"/>
    <n v="6.1391930999999999E-3"/>
    <n v="6.1799999999999997E-3"/>
  </r>
  <r>
    <n v="1885"/>
    <x v="38"/>
    <x v="59"/>
    <n v="6.4279999999999997E-3"/>
    <n v="6.3746667999999996E-3"/>
    <n v="6.4279999999999997E-3"/>
  </r>
  <r>
    <n v="1885"/>
    <x v="39"/>
    <x v="60"/>
    <n v="6.6730000000000001E-3"/>
    <n v="6.60715E-3"/>
    <n v="6.6730000000000001E-3"/>
  </r>
  <r>
    <n v="1885"/>
    <x v="40"/>
    <x v="61"/>
    <n v="6.9449999999999998E-3"/>
    <n v="6.8666457E-3"/>
    <n v="4.8322911999999999E-3"/>
  </r>
  <r>
    <n v="1885"/>
    <x v="41"/>
    <x v="62"/>
    <n v="7.3070000000000001E-3"/>
    <n v="7.2161507999999996E-3"/>
    <n v="5.1119319999999996E-3"/>
  </r>
  <r>
    <n v="1885"/>
    <x v="42"/>
    <x v="63"/>
    <n v="7.7910000000000002E-3"/>
    <n v="7.6876742000000003E-3"/>
    <n v="5.4804967000000003E-3"/>
  </r>
  <r>
    <n v="1885"/>
    <x v="43"/>
    <x v="64"/>
    <n v="8.3700000000000007E-3"/>
    <n v="8.2383292999999996E-3"/>
    <n v="5.9632938999999996E-3"/>
  </r>
  <r>
    <n v="1885"/>
    <x v="44"/>
    <x v="65"/>
    <n v="9.0150000000000004E-3"/>
    <n v="8.8550217999999997E-3"/>
    <n v="6.5046632999999996E-3"/>
  </r>
  <r>
    <n v="1885"/>
    <x v="45"/>
    <x v="66"/>
    <n v="9.7199999999999995E-3"/>
    <n v="9.5317512000000007E-3"/>
    <n v="7.1021419999999997E-3"/>
  </r>
  <r>
    <n v="1885"/>
    <x v="46"/>
    <x v="67"/>
    <n v="1.0463E-2"/>
    <n v="1.02465405E-2"/>
    <n v="7.7412388000000004E-3"/>
  </r>
  <r>
    <n v="1885"/>
    <x v="47"/>
    <x v="68"/>
    <n v="1.1235999999999999E-2"/>
    <n v="1.0991372100000001E-2"/>
    <n v="8.4171620000000006E-3"/>
  </r>
  <r>
    <n v="1885"/>
    <x v="48"/>
    <x v="69"/>
    <n v="1.2063000000000001E-2"/>
    <n v="1.1775807500000001E-2"/>
    <n v="9.1199260000000004E-3"/>
  </r>
  <r>
    <n v="1885"/>
    <x v="49"/>
    <x v="70"/>
    <n v="1.3074000000000001E-2"/>
    <n v="1.27444154E-2"/>
    <n v="9.9759570000000006E-3"/>
  </r>
  <r>
    <n v="1885"/>
    <x v="50"/>
    <x v="71"/>
    <n v="1.4267999999999999E-2"/>
    <n v="1.38960853E-2"/>
    <n v="1.09886841E-2"/>
  </r>
  <r>
    <n v="1885"/>
    <x v="51"/>
    <x v="72"/>
    <n v="1.5526E-2"/>
    <n v="1.51118786E-2"/>
    <n v="1.2069868100000001E-2"/>
  </r>
  <r>
    <n v="1885"/>
    <x v="52"/>
    <x v="73"/>
    <n v="1.5841000000000001E-2"/>
    <n v="1.53846025E-2"/>
    <n v="1.2431011800000001E-2"/>
  </r>
  <r>
    <n v="1885"/>
    <x v="53"/>
    <x v="74"/>
    <n v="1.6258999999999999E-2"/>
    <n v="1.5749430299999999E-2"/>
    <n v="1.2969942999999999E-2"/>
  </r>
  <r>
    <n v="1885"/>
    <x v="54"/>
    <x v="75"/>
    <n v="1.7488E-2"/>
    <n v="1.69255515E-2"/>
    <n v="1.4181258400000001E-2"/>
  </r>
  <r>
    <n v="1885"/>
    <x v="55"/>
    <x v="76"/>
    <n v="1.8665000000000001E-2"/>
    <n v="1.80497929E-2"/>
    <n v="1.53864343E-2"/>
  </r>
  <r>
    <n v="1885"/>
    <x v="56"/>
    <x v="77"/>
    <n v="1.9882E-2"/>
    <n v="1.9214246000000001E-2"/>
    <n v="1.66611898E-2"/>
  </r>
  <r>
    <n v="1885"/>
    <x v="57"/>
    <x v="78"/>
    <n v="2.1676999999999998E-2"/>
    <n v="2.0957044399999999E-2"/>
    <n v="1.84662149E-2"/>
  </r>
  <r>
    <n v="1885"/>
    <x v="58"/>
    <x v="79"/>
    <n v="2.3342999999999999E-2"/>
    <n v="2.2578495399999999E-2"/>
    <n v="2.01408156E-2"/>
  </r>
  <r>
    <n v="1885"/>
    <x v="59"/>
    <x v="80"/>
    <n v="2.4851000000000002E-2"/>
    <n v="2.4042130700000001E-2"/>
    <n v="2.1718498400000001E-2"/>
  </r>
  <r>
    <n v="1885"/>
    <x v="60"/>
    <x v="81"/>
    <n v="2.5984E-2"/>
    <n v="2.5131089200000001E-2"/>
    <n v="2.3002833899999998E-2"/>
  </r>
  <r>
    <n v="1885"/>
    <x v="61"/>
    <x v="82"/>
    <n v="2.7644999999999999E-2"/>
    <n v="2.6748223099999999E-2"/>
    <n v="2.47916709E-2"/>
  </r>
  <r>
    <n v="1885"/>
    <x v="62"/>
    <x v="83"/>
    <n v="2.9675E-2"/>
    <n v="2.8734670300000001E-2"/>
    <n v="2.6959933799999999E-2"/>
  </r>
  <r>
    <n v="1885"/>
    <x v="63"/>
    <x v="84"/>
    <n v="3.1423E-2"/>
    <n v="3.0482285299999998E-2"/>
    <n v="2.88037443E-2"/>
  </r>
  <r>
    <n v="1885"/>
    <x v="64"/>
    <x v="85"/>
    <n v="3.3515000000000003E-2"/>
    <n v="3.25742553E-2"/>
    <n v="3.1000302899999999E-2"/>
  </r>
  <r>
    <n v="1885"/>
    <x v="65"/>
    <x v="86"/>
    <n v="3.6035999999999999E-2"/>
    <n v="3.5095378199999999E-2"/>
    <n v="3.3638677700000001E-2"/>
  </r>
  <r>
    <n v="1885"/>
    <x v="66"/>
    <x v="87"/>
    <n v="3.8573999999999997E-2"/>
    <n v="3.7516097999999998E-2"/>
    <n v="3.63427391E-2"/>
  </r>
  <r>
    <n v="1885"/>
    <x v="67"/>
    <x v="88"/>
    <n v="4.0765999999999997E-2"/>
    <n v="3.9590048500000002E-2"/>
    <n v="3.87683968E-2"/>
  </r>
  <r>
    <n v="1885"/>
    <x v="68"/>
    <x v="89"/>
    <n v="4.3198E-2"/>
    <n v="4.1950463200000003E-2"/>
    <n v="4.1468963400000003E-2"/>
  </r>
  <r>
    <n v="1885"/>
    <x v="69"/>
    <x v="90"/>
    <n v="4.5282000000000003E-2"/>
    <n v="4.3930832000000003E-2"/>
    <n v="4.3880377499999998E-2"/>
  </r>
  <r>
    <n v="1885"/>
    <x v="70"/>
    <x v="91"/>
    <n v="4.9404999999999998E-2"/>
    <n v="4.7984968900000001E-2"/>
    <n v="4.8326347800000002E-2"/>
  </r>
  <r>
    <n v="1885"/>
    <x v="71"/>
    <x v="92"/>
    <n v="5.4653E-2"/>
    <n v="5.3118566999999998E-2"/>
    <n v="5.39574757E-2"/>
  </r>
  <r>
    <n v="1885"/>
    <x v="72"/>
    <x v="93"/>
    <n v="5.8888000000000003E-2"/>
    <n v="5.7270225799999998E-2"/>
    <n v="5.8669810900000001E-2"/>
  </r>
  <r>
    <n v="1885"/>
    <x v="73"/>
    <x v="94"/>
    <n v="6.1518999999999997E-2"/>
    <n v="5.9914541600000003E-2"/>
    <n v="6.1531364599999999E-2"/>
  </r>
  <r>
    <n v="1885"/>
    <x v="74"/>
    <x v="95"/>
    <n v="6.9188E-2"/>
    <n v="6.7508444799999998E-2"/>
    <n v="6.9462095099999996E-2"/>
  </r>
  <r>
    <n v="1885"/>
    <x v="75"/>
    <x v="96"/>
    <n v="7.3633000000000004E-2"/>
    <n v="7.1880584299999994E-2"/>
    <n v="7.4186523800000001E-2"/>
  </r>
  <r>
    <n v="1885"/>
    <x v="76"/>
    <x v="97"/>
    <n v="7.9507999999999995E-2"/>
    <n v="7.77115528E-2"/>
    <n v="8.0588174299999996E-2"/>
  </r>
  <r>
    <n v="1885"/>
    <x v="77"/>
    <x v="98"/>
    <n v="8.7648000000000004E-2"/>
    <n v="8.5739680499999998E-2"/>
    <n v="8.8737626999999999E-2"/>
  </r>
  <r>
    <n v="1885"/>
    <x v="78"/>
    <x v="99"/>
    <n v="9.4501000000000002E-2"/>
    <n v="9.2530500399999993E-2"/>
    <n v="9.56767486E-2"/>
  </r>
  <r>
    <n v="1885"/>
    <x v="79"/>
    <x v="100"/>
    <n v="0.103268"/>
    <n v="0.1012840439"/>
    <n v="0.10466594680000001"/>
  </r>
  <r>
    <n v="1885"/>
    <x v="80"/>
    <x v="101"/>
    <n v="0.11416800000000001"/>
    <n v="0.1121680548"/>
    <n v="0.1159537356"/>
  </r>
  <r>
    <n v="1885"/>
    <x v="81"/>
    <x v="102"/>
    <n v="0.116498"/>
    <n v="0.1144296148"/>
    <n v="0.11867446750000001"/>
  </r>
  <r>
    <n v="1885"/>
    <x v="82"/>
    <x v="103"/>
    <n v="0.130637"/>
    <n v="0.12850358210000001"/>
    <n v="0.1335890274"/>
  </r>
  <r>
    <n v="1885"/>
    <x v="83"/>
    <x v="104"/>
    <n v="0.141407"/>
    <n v="0.1392568565"/>
    <n v="0.1452279222"/>
  </r>
  <r>
    <n v="1885"/>
    <x v="84"/>
    <x v="105"/>
    <n v="0.150868"/>
    <n v="0.1487063565"/>
    <n v="0.15566299519999999"/>
  </r>
  <r>
    <n v="1885"/>
    <x v="85"/>
    <x v="106"/>
    <n v="0.160881"/>
    <n v="0.1585741645"/>
    <n v="0.16680649550000001"/>
  </r>
  <r>
    <n v="1885"/>
    <x v="86"/>
    <x v="107"/>
    <n v="0.174925"/>
    <n v="0.17246857539999999"/>
    <n v="0.18229244310000001"/>
  </r>
  <r>
    <n v="1885"/>
    <x v="87"/>
    <x v="108"/>
    <n v="0.18829000000000001"/>
    <n v="0.1859264555"/>
    <n v="0.19722931660000001"/>
  </r>
  <r>
    <n v="1885"/>
    <x v="88"/>
    <x v="109"/>
    <n v="0.199322"/>
    <n v="0.19692054519999999"/>
    <n v="0.20986386539999999"/>
  </r>
  <r>
    <n v="1885"/>
    <x v="89"/>
    <x v="110"/>
    <n v="0.20687"/>
    <n v="0.20443026550000001"/>
    <n v="0.21893874899999999"/>
  </r>
  <r>
    <n v="1885"/>
    <x v="90"/>
    <x v="111"/>
    <n v="0.223523"/>
    <n v="0.22107147360000001"/>
    <n v="0.23778783780000001"/>
  </r>
  <r>
    <n v="1885"/>
    <x v="91"/>
    <x v="112"/>
    <n v="0.231882"/>
    <n v="0.2293587902"/>
    <n v="0.24795492229999999"/>
  </r>
  <r>
    <n v="1885"/>
    <x v="92"/>
    <x v="113"/>
    <n v="0.255243"/>
    <n v="0.25270625499999999"/>
    <n v="0.27434127320000001"/>
  </r>
  <r>
    <n v="1885"/>
    <x v="93"/>
    <x v="114"/>
    <n v="0.26488200000000001"/>
    <n v="0.26222852349999998"/>
    <n v="0.28616260669999999"/>
  </r>
  <r>
    <n v="1885"/>
    <x v="94"/>
    <x v="115"/>
    <n v="0.285327"/>
    <n v="0.28258564590000002"/>
    <n v="0.30982524080000001"/>
  </r>
  <r>
    <n v="1885"/>
    <x v="95"/>
    <x v="116"/>
    <n v="0.319606"/>
    <n v="0.31686986350000002"/>
    <n v="0.34881253350000002"/>
  </r>
  <r>
    <n v="1885"/>
    <x v="96"/>
    <x v="117"/>
    <n v="0.33731100000000003"/>
    <n v="0.33441499429999999"/>
    <n v="0.36999890499999999"/>
  </r>
  <r>
    <n v="1885"/>
    <x v="97"/>
    <x v="118"/>
    <n v="0.34032099999999998"/>
    <n v="0.33726162050000003"/>
    <n v="0.37518126029999999"/>
  </r>
  <r>
    <n v="1885"/>
    <x v="98"/>
    <x v="119"/>
    <n v="0.37401699999999999"/>
    <n v="0.3710739475"/>
    <n v="0.4143966563"/>
  </r>
  <r>
    <n v="1885"/>
    <x v="99"/>
    <x v="120"/>
    <n v="0.39631100000000002"/>
    <n v="0.39330418080000001"/>
    <n v="0.44129007310000001"/>
  </r>
  <r>
    <n v="1886"/>
    <x v="0"/>
    <x v="22"/>
    <n v="0.14596000000000001"/>
    <n v="0.14596000000000001"/>
    <n v="0.14596000000000001"/>
  </r>
  <r>
    <n v="1886"/>
    <x v="1"/>
    <x v="23"/>
    <n v="3.2820000000000002E-2"/>
    <n v="3.2820000000000002E-2"/>
    <n v="3.2820000000000002E-2"/>
  </r>
  <r>
    <n v="1886"/>
    <x v="2"/>
    <x v="24"/>
    <n v="1.634E-2"/>
    <n v="1.634E-2"/>
    <n v="1.634E-2"/>
  </r>
  <r>
    <n v="1886"/>
    <x v="3"/>
    <x v="25"/>
    <n v="1.052E-2"/>
    <n v="1.05198012E-2"/>
    <n v="1.052E-2"/>
  </r>
  <r>
    <n v="1886"/>
    <x v="4"/>
    <x v="26"/>
    <n v="8.7500000000000008E-3"/>
    <n v="8.7496019000000008E-3"/>
    <n v="8.7500000000000008E-3"/>
  </r>
  <r>
    <n v="1886"/>
    <x v="5"/>
    <x v="27"/>
    <n v="6.28E-3"/>
    <n v="6.2794021000000004E-3"/>
    <n v="6.28E-3"/>
  </r>
  <r>
    <n v="1886"/>
    <x v="6"/>
    <x v="28"/>
    <n v="4.62E-3"/>
    <n v="4.6192022000000003E-3"/>
    <n v="4.62E-3"/>
  </r>
  <r>
    <n v="1886"/>
    <x v="7"/>
    <x v="29"/>
    <n v="3.2599999999999999E-3"/>
    <n v="3.259002E-3"/>
    <n v="3.2599999999999999E-3"/>
  </r>
  <r>
    <n v="1886"/>
    <x v="8"/>
    <x v="30"/>
    <n v="2.5600000000000002E-3"/>
    <n v="2.5590016000000002E-3"/>
    <n v="2.5600000000000002E-3"/>
  </r>
  <r>
    <n v="1886"/>
    <x v="9"/>
    <x v="31"/>
    <n v="2.0300000000000001E-3"/>
    <n v="2.0290013E-3"/>
    <n v="2.0300000000000001E-3"/>
  </r>
  <r>
    <n v="1886"/>
    <x v="10"/>
    <x v="32"/>
    <n v="2.1099999999999999E-3"/>
    <n v="2.1090013999999998E-3"/>
    <n v="2.1099999999999999E-3"/>
  </r>
  <r>
    <n v="1886"/>
    <x v="11"/>
    <x v="33"/>
    <n v="2.16E-3"/>
    <n v="2.1590013999999999E-3"/>
    <n v="2.16E-3"/>
  </r>
  <r>
    <n v="1886"/>
    <x v="12"/>
    <x v="34"/>
    <n v="2.1199999999999999E-3"/>
    <n v="2.1190013999999998E-3"/>
    <n v="2.1199999999999999E-3"/>
  </r>
  <r>
    <n v="1886"/>
    <x v="13"/>
    <x v="35"/>
    <n v="2.3900000000000002E-3"/>
    <n v="2.3888019000000002E-3"/>
    <n v="2.3900000000000002E-3"/>
  </r>
  <r>
    <n v="1886"/>
    <x v="14"/>
    <x v="36"/>
    <n v="2.5400000000000002E-3"/>
    <n v="2.5386024000000002E-3"/>
    <n v="2.5400000000000002E-3"/>
  </r>
  <r>
    <n v="1886"/>
    <x v="15"/>
    <x v="37"/>
    <n v="2.6700000000000001E-3"/>
    <n v="2.6684030000000002E-3"/>
    <n v="2.6700000000000001E-3"/>
  </r>
  <r>
    <n v="1886"/>
    <x v="16"/>
    <x v="38"/>
    <n v="3.2000000000000002E-3"/>
    <n v="3.1982040000000001E-3"/>
    <n v="3.2000000000000002E-3"/>
  </r>
  <r>
    <n v="1886"/>
    <x v="17"/>
    <x v="39"/>
    <n v="3.7799999999999999E-3"/>
    <n v="3.7780052000000001E-3"/>
    <n v="3.7799999999999999E-3"/>
  </r>
  <r>
    <n v="1886"/>
    <x v="18"/>
    <x v="40"/>
    <n v="9.1299999999999992E-3"/>
    <n v="9.1280107999999992E-3"/>
    <n v="9.1299999999999992E-3"/>
  </r>
  <r>
    <n v="1886"/>
    <x v="19"/>
    <x v="41"/>
    <n v="5.3099999999999996E-3"/>
    <n v="5.308007E-3"/>
    <n v="5.3099999999999996E-3"/>
  </r>
  <r>
    <n v="1886"/>
    <x v="20"/>
    <x v="42"/>
    <n v="5.0699999999999999E-3"/>
    <n v="5.0680068999999998E-3"/>
    <n v="5.0699999999999999E-3"/>
  </r>
  <r>
    <n v="1886"/>
    <x v="21"/>
    <x v="43"/>
    <n v="4.3699999999999998E-3"/>
    <n v="4.3680063000000003E-3"/>
    <n v="4.3699999999999998E-3"/>
  </r>
  <r>
    <n v="1886"/>
    <x v="22"/>
    <x v="44"/>
    <n v="4.4900000000000001E-3"/>
    <n v="4.4880064999999999E-3"/>
    <n v="4.4900000000000001E-3"/>
  </r>
  <r>
    <n v="1886"/>
    <x v="23"/>
    <x v="45"/>
    <n v="4.7200000000000002E-3"/>
    <n v="4.7176081000000003E-3"/>
    <n v="4.7200000000000002E-3"/>
  </r>
  <r>
    <n v="1886"/>
    <x v="24"/>
    <x v="46"/>
    <n v="4.5599999999999998E-3"/>
    <n v="4.5572091999999996E-3"/>
    <n v="4.5599999999999998E-3"/>
  </r>
  <r>
    <n v="1886"/>
    <x v="25"/>
    <x v="47"/>
    <n v="4.62E-3"/>
    <n v="4.6168106E-3"/>
    <n v="4.62E-3"/>
  </r>
  <r>
    <n v="1886"/>
    <x v="26"/>
    <x v="48"/>
    <n v="4.6699999999999997E-3"/>
    <n v="4.6664119000000004E-3"/>
    <n v="4.6699999999999997E-3"/>
  </r>
  <r>
    <n v="1886"/>
    <x v="27"/>
    <x v="49"/>
    <n v="4.5700000000000003E-3"/>
    <n v="4.5660129999999998E-3"/>
    <n v="4.5700000000000003E-3"/>
  </r>
  <r>
    <n v="1886"/>
    <x v="28"/>
    <x v="50"/>
    <n v="4.9399999999999999E-3"/>
    <n v="4.9332237999999999E-3"/>
    <n v="4.9399999999999999E-3"/>
  </r>
  <r>
    <n v="1886"/>
    <x v="29"/>
    <x v="51"/>
    <n v="5.0400000000000002E-3"/>
    <n v="5.0304338999999998E-3"/>
    <n v="5.0400000000000002E-3"/>
  </r>
  <r>
    <n v="1886"/>
    <x v="30"/>
    <x v="52"/>
    <n v="4.9100000000000003E-3"/>
    <n v="4.8976432999999998E-3"/>
    <n v="4.9100000000000003E-3"/>
  </r>
  <r>
    <n v="1886"/>
    <x v="31"/>
    <x v="53"/>
    <n v="4.96E-3"/>
    <n v="4.9448544000000004E-3"/>
    <n v="4.96E-3"/>
  </r>
  <r>
    <n v="1886"/>
    <x v="32"/>
    <x v="54"/>
    <n v="4.7200000000000002E-3"/>
    <n v="4.7020639000000001E-3"/>
    <n v="4.7200000000000002E-3"/>
  </r>
  <r>
    <n v="1886"/>
    <x v="33"/>
    <x v="55"/>
    <n v="4.9220000000000002E-3"/>
    <n v="4.8994833999999998E-3"/>
    <n v="4.9220000000000002E-3"/>
  </r>
  <r>
    <n v="1886"/>
    <x v="34"/>
    <x v="56"/>
    <n v="5.2389999999999997E-3"/>
    <n v="5.2119065999999999E-3"/>
    <n v="5.2389999999999997E-3"/>
  </r>
  <r>
    <n v="1886"/>
    <x v="35"/>
    <x v="57"/>
    <n v="5.5880000000000001E-3"/>
    <n v="5.5563334000000002E-3"/>
    <n v="5.5880000000000001E-3"/>
  </r>
  <r>
    <n v="1886"/>
    <x v="36"/>
    <x v="58"/>
    <n v="5.9080000000000001E-3"/>
    <n v="5.8717619000000004E-3"/>
    <n v="5.9080000000000001E-3"/>
  </r>
  <r>
    <n v="1886"/>
    <x v="37"/>
    <x v="59"/>
    <n v="6.1799999999999997E-3"/>
    <n v="6.1391930999999999E-3"/>
    <n v="6.1799999999999997E-3"/>
  </r>
  <r>
    <n v="1886"/>
    <x v="38"/>
    <x v="60"/>
    <n v="6.4279999999999997E-3"/>
    <n v="6.3746667999999996E-3"/>
    <n v="6.4279999999999997E-3"/>
  </r>
  <r>
    <n v="1886"/>
    <x v="39"/>
    <x v="61"/>
    <n v="6.6730000000000001E-3"/>
    <n v="6.60715E-3"/>
    <n v="6.6730000000000001E-3"/>
  </r>
  <r>
    <n v="1886"/>
    <x v="40"/>
    <x v="62"/>
    <n v="6.9449999999999998E-3"/>
    <n v="6.8666457E-3"/>
    <n v="4.8322911999999999E-3"/>
  </r>
  <r>
    <n v="1886"/>
    <x v="41"/>
    <x v="63"/>
    <n v="7.3070000000000001E-3"/>
    <n v="7.2161507999999996E-3"/>
    <n v="5.1119319999999996E-3"/>
  </r>
  <r>
    <n v="1886"/>
    <x v="42"/>
    <x v="64"/>
    <n v="7.7910000000000002E-3"/>
    <n v="7.6876742000000003E-3"/>
    <n v="5.4804967000000003E-3"/>
  </r>
  <r>
    <n v="1886"/>
    <x v="43"/>
    <x v="65"/>
    <n v="8.3700000000000007E-3"/>
    <n v="8.2383292999999996E-3"/>
    <n v="5.9632938999999996E-3"/>
  </r>
  <r>
    <n v="1886"/>
    <x v="44"/>
    <x v="66"/>
    <n v="9.0150000000000004E-3"/>
    <n v="8.8550217999999997E-3"/>
    <n v="6.5046632999999996E-3"/>
  </r>
  <r>
    <n v="1886"/>
    <x v="45"/>
    <x v="67"/>
    <n v="9.7199999999999995E-3"/>
    <n v="9.5317512000000007E-3"/>
    <n v="7.1021419999999997E-3"/>
  </r>
  <r>
    <n v="1886"/>
    <x v="46"/>
    <x v="68"/>
    <n v="1.0463E-2"/>
    <n v="1.02465405E-2"/>
    <n v="7.7412388000000004E-3"/>
  </r>
  <r>
    <n v="1886"/>
    <x v="47"/>
    <x v="69"/>
    <n v="1.1235999999999999E-2"/>
    <n v="1.0991372100000001E-2"/>
    <n v="8.4171620000000006E-3"/>
  </r>
  <r>
    <n v="1886"/>
    <x v="48"/>
    <x v="70"/>
    <n v="1.2154E-2"/>
    <n v="1.1866820700000001E-2"/>
    <n v="9.1887241999999997E-3"/>
  </r>
  <r>
    <n v="1886"/>
    <x v="49"/>
    <x v="71"/>
    <n v="1.3269E-2"/>
    <n v="1.2939447999999999E-2"/>
    <n v="1.0124749299999999E-2"/>
  </r>
  <r>
    <n v="1886"/>
    <x v="50"/>
    <x v="72"/>
    <n v="1.4433E-2"/>
    <n v="1.40611165E-2"/>
    <n v="1.1115761E-2"/>
  </r>
  <r>
    <n v="1886"/>
    <x v="51"/>
    <x v="73"/>
    <n v="1.473E-2"/>
    <n v="1.4315710800000001E-2"/>
    <n v="1.1451060000000001E-2"/>
  </r>
  <r>
    <n v="1886"/>
    <x v="52"/>
    <x v="74"/>
    <n v="1.5108999999999999E-2"/>
    <n v="1.46524324E-2"/>
    <n v="1.1856584700000001E-2"/>
  </r>
  <r>
    <n v="1886"/>
    <x v="53"/>
    <x v="75"/>
    <n v="1.6226999999999998E-2"/>
    <n v="1.5717422000000002E-2"/>
    <n v="1.29444164E-2"/>
  </r>
  <r>
    <n v="1886"/>
    <x v="54"/>
    <x v="76"/>
    <n v="1.7298000000000001E-2"/>
    <n v="1.6735496900000001E-2"/>
    <n v="1.40271848E-2"/>
  </r>
  <r>
    <n v="1886"/>
    <x v="55"/>
    <x v="77"/>
    <n v="1.8425E-2"/>
    <n v="1.7809717499999999E-2"/>
    <n v="1.5188591E-2"/>
  </r>
  <r>
    <n v="1886"/>
    <x v="56"/>
    <x v="78"/>
    <n v="2.0105000000000001E-2"/>
    <n v="1.9437322199999999E-2"/>
    <n v="1.68480646E-2"/>
  </r>
  <r>
    <n v="1886"/>
    <x v="57"/>
    <x v="79"/>
    <n v="2.163E-2"/>
    <n v="2.0910027000000001E-2"/>
    <n v="1.8426176499999999E-2"/>
  </r>
  <r>
    <n v="1886"/>
    <x v="58"/>
    <x v="80"/>
    <n v="2.3050000000000001E-2"/>
    <n v="2.2285380399999999E-2"/>
    <n v="1.9888009200000001E-2"/>
  </r>
  <r>
    <n v="1886"/>
    <x v="59"/>
    <x v="81"/>
    <n v="2.4282000000000001E-2"/>
    <n v="2.3472893799999998E-2"/>
    <n v="2.12212216E-2"/>
  </r>
  <r>
    <n v="1886"/>
    <x v="60"/>
    <x v="82"/>
    <n v="2.5899999999999999E-2"/>
    <n v="2.5047052300000001E-2"/>
    <n v="2.2928471299999999E-2"/>
  </r>
  <r>
    <n v="1886"/>
    <x v="61"/>
    <x v="83"/>
    <n v="2.7777E-2"/>
    <n v="2.68802842E-2"/>
    <n v="2.4910046700000001E-2"/>
  </r>
  <r>
    <n v="1886"/>
    <x v="62"/>
    <x v="84"/>
    <n v="2.9356E-2"/>
    <n v="2.84155151E-2"/>
    <n v="2.6670120200000001E-2"/>
  </r>
  <r>
    <n v="1886"/>
    <x v="63"/>
    <x v="85"/>
    <n v="3.1226E-2"/>
    <n v="3.02851892E-2"/>
    <n v="2.8623165200000002E-2"/>
  </r>
  <r>
    <n v="1886"/>
    <x v="64"/>
    <x v="86"/>
    <n v="3.3515999999999997E-2"/>
    <n v="3.2575255800000001E-2"/>
    <n v="3.1001227900000001E-2"/>
  </r>
  <r>
    <n v="1886"/>
    <x v="65"/>
    <x v="87"/>
    <n v="3.6236999999999998E-2"/>
    <n v="3.5190437800000002E-2"/>
    <n v="3.3826306E-2"/>
  </r>
  <r>
    <n v="1886"/>
    <x v="66"/>
    <x v="88"/>
    <n v="3.8838999999999999E-2"/>
    <n v="3.7679566300000002E-2"/>
    <n v="3.6592410499999999E-2"/>
  </r>
  <r>
    <n v="1886"/>
    <x v="67"/>
    <x v="89"/>
    <n v="4.0606000000000003E-2"/>
    <n v="3.9335699699999997E-2"/>
    <n v="3.8616236999999998E-2"/>
  </r>
  <r>
    <n v="1886"/>
    <x v="68"/>
    <x v="90"/>
    <n v="4.3108E-2"/>
    <n v="4.1738443899999998E-2"/>
    <n v="4.1382565699999999E-2"/>
  </r>
  <r>
    <n v="1886"/>
    <x v="69"/>
    <x v="91"/>
    <n v="4.5877000000000001E-2"/>
    <n v="4.4434347300000003E-2"/>
    <n v="4.4456960400000002E-2"/>
  </r>
  <r>
    <n v="1886"/>
    <x v="70"/>
    <x v="92"/>
    <n v="5.0798999999999997E-2"/>
    <n v="4.9240870200000002E-2"/>
    <n v="4.96899128E-2"/>
  </r>
  <r>
    <n v="1886"/>
    <x v="71"/>
    <x v="93"/>
    <n v="5.5509999999999997E-2"/>
    <n v="5.3873984E-2"/>
    <n v="5.48035693E-2"/>
  </r>
  <r>
    <n v="1886"/>
    <x v="72"/>
    <x v="94"/>
    <n v="5.8651000000000002E-2"/>
    <n v="5.6994148299999998E-2"/>
    <n v="5.8433688999999997E-2"/>
  </r>
  <r>
    <n v="1886"/>
    <x v="73"/>
    <x v="95"/>
    <n v="6.3027E-2"/>
    <n v="6.1279174700000001E-2"/>
    <n v="6.3039667699999996E-2"/>
  </r>
  <r>
    <n v="1886"/>
    <x v="74"/>
    <x v="96"/>
    <n v="6.6159999999999997E-2"/>
    <n v="6.4328098700000003E-2"/>
    <n v="6.6422099400000004E-2"/>
  </r>
  <r>
    <n v="1886"/>
    <x v="75"/>
    <x v="97"/>
    <n v="7.4188000000000004E-2"/>
    <n v="7.2325993899999996E-2"/>
    <n v="7.4745695900000006E-2"/>
  </r>
  <r>
    <n v="1886"/>
    <x v="76"/>
    <x v="98"/>
    <n v="8.0905000000000005E-2"/>
    <n v="7.8935414600000003E-2"/>
    <n v="8.1394270800000001E-2"/>
  </r>
  <r>
    <n v="1886"/>
    <x v="77"/>
    <x v="99"/>
    <n v="8.5003999999999996E-2"/>
    <n v="8.29269017E-2"/>
    <n v="8.54988416E-2"/>
  </r>
  <r>
    <n v="1886"/>
    <x v="78"/>
    <x v="100"/>
    <n v="9.3537999999999996E-2"/>
    <n v="9.1417779000000005E-2"/>
    <n v="9.4170369099999998E-2"/>
  </r>
  <r>
    <n v="1886"/>
    <x v="79"/>
    <x v="101"/>
    <n v="0.101759"/>
    <n v="9.9644882899999995E-2"/>
    <n v="0.1026528324"/>
  </r>
  <r>
    <n v="1886"/>
    <x v="80"/>
    <x v="102"/>
    <n v="0.111445"/>
    <n v="0.1092576606"/>
    <n v="0.11276128840000001"/>
  </r>
  <r>
    <n v="1886"/>
    <x v="81"/>
    <x v="103"/>
    <n v="0.11870699999999999"/>
    <n v="0.1164341968"/>
    <n v="0.1205786868"/>
  </r>
  <r>
    <n v="1886"/>
    <x v="82"/>
    <x v="104"/>
    <n v="0.13011400000000001"/>
    <n v="0.12785791299999999"/>
    <n v="0.13298931419999999"/>
  </r>
  <r>
    <n v="1886"/>
    <x v="83"/>
    <x v="105"/>
    <n v="0.13928299999999999"/>
    <n v="0.13704159439999999"/>
    <n v="0.14301438820000001"/>
  </r>
  <r>
    <n v="1886"/>
    <x v="84"/>
    <x v="106"/>
    <n v="0.14946000000000001"/>
    <n v="0.14705997179999999"/>
    <n v="0.15421367329999999"/>
  </r>
  <r>
    <n v="1886"/>
    <x v="85"/>
    <x v="107"/>
    <n v="0.160827"/>
    <n v="0.15826575509999999"/>
    <n v="0.16679268850000001"/>
  </r>
  <r>
    <n v="1886"/>
    <x v="86"/>
    <x v="108"/>
    <n v="0.176008"/>
    <n v="0.17353247099999999"/>
    <n v="0.18350682360000001"/>
  </r>
  <r>
    <n v="1886"/>
    <x v="87"/>
    <x v="109"/>
    <n v="0.18665999999999999"/>
    <n v="0.18415373400000001"/>
    <n v="0.19565114980000001"/>
  </r>
  <r>
    <n v="1886"/>
    <x v="88"/>
    <x v="110"/>
    <n v="0.19461500000000001"/>
    <n v="0.19206515599999999"/>
    <n v="0.2050790616"/>
  </r>
  <r>
    <n v="1886"/>
    <x v="89"/>
    <x v="111"/>
    <n v="0.208895"/>
    <n v="0.2063219677"/>
    <n v="0.22130134430000001"/>
  </r>
  <r>
    <n v="1886"/>
    <x v="90"/>
    <x v="112"/>
    <n v="0.21807599999999999"/>
    <n v="0.21543938870000001"/>
    <n v="0.23225654200000001"/>
  </r>
  <r>
    <n v="1886"/>
    <x v="91"/>
    <x v="113"/>
    <n v="0.23039999999999999"/>
    <n v="0.22773362480000001"/>
    <n v="0.24668161720000001"/>
  </r>
  <r>
    <n v="1886"/>
    <x v="92"/>
    <x v="114"/>
    <n v="0.24213799999999999"/>
    <n v="0.23944185900000001"/>
    <n v="0.26061513990000001"/>
  </r>
  <r>
    <n v="1886"/>
    <x v="93"/>
    <x v="115"/>
    <n v="0.27003300000000002"/>
    <n v="0.26726093350000002"/>
    <n v="0.29216137580000001"/>
  </r>
  <r>
    <n v="1886"/>
    <x v="94"/>
    <x v="116"/>
    <n v="0.29753000000000002"/>
    <n v="0.29474718700000002"/>
    <n v="0.32358786769999998"/>
  </r>
  <r>
    <n v="1886"/>
    <x v="95"/>
    <x v="117"/>
    <n v="0.31021599999999999"/>
    <n v="0.30725764890000001"/>
    <n v="0.33913079950000002"/>
  </r>
  <r>
    <n v="1886"/>
    <x v="96"/>
    <x v="118"/>
    <n v="0.32464599999999999"/>
    <n v="0.32154812100000002"/>
    <n v="0.3567310648"/>
  </r>
  <r>
    <n v="1886"/>
    <x v="97"/>
    <x v="119"/>
    <n v="0.365954"/>
    <n v="0.3629906403"/>
    <n v="0.4041773313"/>
  </r>
  <r>
    <n v="1886"/>
    <x v="98"/>
    <x v="120"/>
    <n v="0.37448700000000001"/>
    <n v="0.37142204039999999"/>
    <n v="0.41570401140000002"/>
  </r>
  <r>
    <n v="1886"/>
    <x v="99"/>
    <x v="121"/>
    <n v="0.40655999999999998"/>
    <n v="0.40353860990000001"/>
    <n v="0.45406296689999998"/>
  </r>
  <r>
    <n v="1887"/>
    <x v="0"/>
    <x v="23"/>
    <n v="0.14596000000000001"/>
    <n v="0.14596000000000001"/>
    <n v="0.14596000000000001"/>
  </r>
  <r>
    <n v="1887"/>
    <x v="1"/>
    <x v="24"/>
    <n v="3.2820000000000002E-2"/>
    <n v="3.2820000000000002E-2"/>
    <n v="3.2820000000000002E-2"/>
  </r>
  <r>
    <n v="1887"/>
    <x v="2"/>
    <x v="25"/>
    <n v="1.634E-2"/>
    <n v="1.634E-2"/>
    <n v="1.634E-2"/>
  </r>
  <r>
    <n v="1887"/>
    <x v="3"/>
    <x v="26"/>
    <n v="1.052E-2"/>
    <n v="1.05198012E-2"/>
    <n v="1.052E-2"/>
  </r>
  <r>
    <n v="1887"/>
    <x v="4"/>
    <x v="27"/>
    <n v="8.7500000000000008E-3"/>
    <n v="8.7496019000000008E-3"/>
    <n v="8.7500000000000008E-3"/>
  </r>
  <r>
    <n v="1887"/>
    <x v="5"/>
    <x v="28"/>
    <n v="6.28E-3"/>
    <n v="6.2794021000000004E-3"/>
    <n v="6.28E-3"/>
  </r>
  <r>
    <n v="1887"/>
    <x v="6"/>
    <x v="29"/>
    <n v="4.62E-3"/>
    <n v="4.6192022000000003E-3"/>
    <n v="4.62E-3"/>
  </r>
  <r>
    <n v="1887"/>
    <x v="7"/>
    <x v="30"/>
    <n v="3.2599999999999999E-3"/>
    <n v="3.259002E-3"/>
    <n v="3.2599999999999999E-3"/>
  </r>
  <r>
    <n v="1887"/>
    <x v="8"/>
    <x v="31"/>
    <n v="2.5600000000000002E-3"/>
    <n v="2.5590016000000002E-3"/>
    <n v="2.5600000000000002E-3"/>
  </r>
  <r>
    <n v="1887"/>
    <x v="9"/>
    <x v="32"/>
    <n v="2.0300000000000001E-3"/>
    <n v="2.0290013E-3"/>
    <n v="2.0300000000000001E-3"/>
  </r>
  <r>
    <n v="1887"/>
    <x v="10"/>
    <x v="33"/>
    <n v="2.1099999999999999E-3"/>
    <n v="2.1090013999999998E-3"/>
    <n v="2.1099999999999999E-3"/>
  </r>
  <r>
    <n v="1887"/>
    <x v="11"/>
    <x v="34"/>
    <n v="2.16E-3"/>
    <n v="2.1590013999999999E-3"/>
    <n v="2.16E-3"/>
  </r>
  <r>
    <n v="1887"/>
    <x v="12"/>
    <x v="35"/>
    <n v="2.1199999999999999E-3"/>
    <n v="2.1190013999999998E-3"/>
    <n v="2.1199999999999999E-3"/>
  </r>
  <r>
    <n v="1887"/>
    <x v="13"/>
    <x v="36"/>
    <n v="2.3900000000000002E-3"/>
    <n v="2.3888019000000002E-3"/>
    <n v="2.3900000000000002E-3"/>
  </r>
  <r>
    <n v="1887"/>
    <x v="14"/>
    <x v="37"/>
    <n v="2.5400000000000002E-3"/>
    <n v="2.5386024000000002E-3"/>
    <n v="2.5400000000000002E-3"/>
  </r>
  <r>
    <n v="1887"/>
    <x v="15"/>
    <x v="38"/>
    <n v="2.6700000000000001E-3"/>
    <n v="2.6684030000000002E-3"/>
    <n v="2.6700000000000001E-3"/>
  </r>
  <r>
    <n v="1887"/>
    <x v="16"/>
    <x v="39"/>
    <n v="3.2000000000000002E-3"/>
    <n v="3.1982040000000001E-3"/>
    <n v="3.2000000000000002E-3"/>
  </r>
  <r>
    <n v="1887"/>
    <x v="17"/>
    <x v="40"/>
    <n v="3.7799999999999999E-3"/>
    <n v="3.7780052000000001E-3"/>
    <n v="3.7799999999999999E-3"/>
  </r>
  <r>
    <n v="1887"/>
    <x v="18"/>
    <x v="41"/>
    <n v="9.1299999999999992E-3"/>
    <n v="9.1280107999999992E-3"/>
    <n v="9.1299999999999992E-3"/>
  </r>
  <r>
    <n v="1887"/>
    <x v="19"/>
    <x v="42"/>
    <n v="5.3099999999999996E-3"/>
    <n v="5.308007E-3"/>
    <n v="5.3099999999999996E-3"/>
  </r>
  <r>
    <n v="1887"/>
    <x v="20"/>
    <x v="43"/>
    <n v="5.0699999999999999E-3"/>
    <n v="5.0680068999999998E-3"/>
    <n v="5.0699999999999999E-3"/>
  </r>
  <r>
    <n v="1887"/>
    <x v="21"/>
    <x v="44"/>
    <n v="4.3699999999999998E-3"/>
    <n v="4.3680063000000003E-3"/>
    <n v="4.3699999999999998E-3"/>
  </r>
  <r>
    <n v="1887"/>
    <x v="22"/>
    <x v="45"/>
    <n v="4.4900000000000001E-3"/>
    <n v="4.4880064999999999E-3"/>
    <n v="4.4900000000000001E-3"/>
  </r>
  <r>
    <n v="1887"/>
    <x v="23"/>
    <x v="46"/>
    <n v="4.7200000000000002E-3"/>
    <n v="4.7176081000000003E-3"/>
    <n v="4.7200000000000002E-3"/>
  </r>
  <r>
    <n v="1887"/>
    <x v="24"/>
    <x v="47"/>
    <n v="4.5599999999999998E-3"/>
    <n v="4.5572091999999996E-3"/>
    <n v="4.5599999999999998E-3"/>
  </r>
  <r>
    <n v="1887"/>
    <x v="25"/>
    <x v="48"/>
    <n v="4.62E-3"/>
    <n v="4.6168106E-3"/>
    <n v="4.62E-3"/>
  </r>
  <r>
    <n v="1887"/>
    <x v="26"/>
    <x v="49"/>
    <n v="4.6699999999999997E-3"/>
    <n v="4.6664119000000004E-3"/>
    <n v="4.6699999999999997E-3"/>
  </r>
  <r>
    <n v="1887"/>
    <x v="27"/>
    <x v="50"/>
    <n v="4.5700000000000003E-3"/>
    <n v="4.5660129999999998E-3"/>
    <n v="4.5700000000000003E-3"/>
  </r>
  <r>
    <n v="1887"/>
    <x v="28"/>
    <x v="51"/>
    <n v="4.9399999999999999E-3"/>
    <n v="4.9332237999999999E-3"/>
    <n v="4.9399999999999999E-3"/>
  </r>
  <r>
    <n v="1887"/>
    <x v="29"/>
    <x v="52"/>
    <n v="5.0400000000000002E-3"/>
    <n v="5.0304338999999998E-3"/>
    <n v="5.0400000000000002E-3"/>
  </r>
  <r>
    <n v="1887"/>
    <x v="30"/>
    <x v="53"/>
    <n v="4.9100000000000003E-3"/>
    <n v="4.8976432999999998E-3"/>
    <n v="4.9100000000000003E-3"/>
  </r>
  <r>
    <n v="1887"/>
    <x v="31"/>
    <x v="54"/>
    <n v="4.96E-3"/>
    <n v="4.9448544000000004E-3"/>
    <n v="4.96E-3"/>
  </r>
  <r>
    <n v="1887"/>
    <x v="32"/>
    <x v="55"/>
    <n v="4.7200000000000002E-3"/>
    <n v="4.7020639000000001E-3"/>
    <n v="4.7200000000000002E-3"/>
  </r>
  <r>
    <n v="1887"/>
    <x v="33"/>
    <x v="56"/>
    <n v="4.9220000000000002E-3"/>
    <n v="4.8994833999999998E-3"/>
    <n v="4.9220000000000002E-3"/>
  </r>
  <r>
    <n v="1887"/>
    <x v="34"/>
    <x v="57"/>
    <n v="5.2389999999999997E-3"/>
    <n v="5.2119065999999999E-3"/>
    <n v="5.2389999999999997E-3"/>
  </r>
  <r>
    <n v="1887"/>
    <x v="35"/>
    <x v="58"/>
    <n v="5.5880000000000001E-3"/>
    <n v="5.5563334000000002E-3"/>
    <n v="5.5880000000000001E-3"/>
  </r>
  <r>
    <n v="1887"/>
    <x v="36"/>
    <x v="59"/>
    <n v="5.9080000000000001E-3"/>
    <n v="5.8717619000000004E-3"/>
    <n v="5.9080000000000001E-3"/>
  </r>
  <r>
    <n v="1887"/>
    <x v="37"/>
    <x v="60"/>
    <n v="6.1799999999999997E-3"/>
    <n v="6.1391930999999999E-3"/>
    <n v="6.1799999999999997E-3"/>
  </r>
  <r>
    <n v="1887"/>
    <x v="38"/>
    <x v="61"/>
    <n v="6.4279999999999997E-3"/>
    <n v="6.3746667999999996E-3"/>
    <n v="6.4279999999999997E-3"/>
  </r>
  <r>
    <n v="1887"/>
    <x v="39"/>
    <x v="62"/>
    <n v="6.6730000000000001E-3"/>
    <n v="6.60715E-3"/>
    <n v="6.6730000000000001E-3"/>
  </r>
  <r>
    <n v="1887"/>
    <x v="40"/>
    <x v="63"/>
    <n v="6.9449999999999998E-3"/>
    <n v="6.8666457E-3"/>
    <n v="4.8322911999999999E-3"/>
  </r>
  <r>
    <n v="1887"/>
    <x v="41"/>
    <x v="64"/>
    <n v="7.3070000000000001E-3"/>
    <n v="7.2161507999999996E-3"/>
    <n v="5.1119319999999996E-3"/>
  </r>
  <r>
    <n v="1887"/>
    <x v="42"/>
    <x v="65"/>
    <n v="7.7910000000000002E-3"/>
    <n v="7.6876742000000003E-3"/>
    <n v="5.4804967000000003E-3"/>
  </r>
  <r>
    <n v="1887"/>
    <x v="43"/>
    <x v="66"/>
    <n v="8.3700000000000007E-3"/>
    <n v="8.2383292999999996E-3"/>
    <n v="5.9632938999999996E-3"/>
  </r>
  <r>
    <n v="1887"/>
    <x v="44"/>
    <x v="67"/>
    <n v="9.0150000000000004E-3"/>
    <n v="8.8550217999999997E-3"/>
    <n v="6.5046632999999996E-3"/>
  </r>
  <r>
    <n v="1887"/>
    <x v="45"/>
    <x v="68"/>
    <n v="9.7199999999999995E-3"/>
    <n v="9.5317512000000007E-3"/>
    <n v="7.1021419999999997E-3"/>
  </r>
  <r>
    <n v="1887"/>
    <x v="46"/>
    <x v="69"/>
    <n v="1.0463E-2"/>
    <n v="1.02465405E-2"/>
    <n v="7.7412388000000004E-3"/>
  </r>
  <r>
    <n v="1887"/>
    <x v="47"/>
    <x v="70"/>
    <n v="1.1299999999999999E-2"/>
    <n v="1.105538E-2"/>
    <n v="8.4651059000000004E-3"/>
  </r>
  <r>
    <n v="1887"/>
    <x v="48"/>
    <x v="71"/>
    <n v="1.2344000000000001E-2"/>
    <n v="1.20568484E-2"/>
    <n v="9.3323689000000005E-3"/>
  </r>
  <r>
    <n v="1887"/>
    <x v="49"/>
    <x v="72"/>
    <n v="1.3386E-2"/>
    <n v="1.30564676E-2"/>
    <n v="1.0214024800000001E-2"/>
  </r>
  <r>
    <n v="1887"/>
    <x v="50"/>
    <x v="73"/>
    <n v="1.3650000000000001E-2"/>
    <n v="1.3277968500000001E-2"/>
    <n v="1.05127234E-2"/>
  </r>
  <r>
    <n v="1887"/>
    <x v="51"/>
    <x v="74"/>
    <n v="1.4005999999999999E-2"/>
    <n v="1.3591558300000001E-2"/>
    <n v="1.08882245E-2"/>
  </r>
  <r>
    <n v="1887"/>
    <x v="52"/>
    <x v="75"/>
    <n v="1.5043000000000001E-2"/>
    <n v="1.45864171E-2"/>
    <n v="1.1804792099999999E-2"/>
  </r>
  <r>
    <n v="1887"/>
    <x v="53"/>
    <x v="76"/>
    <n v="1.6048E-2"/>
    <n v="1.55383755E-2"/>
    <n v="1.28016265E-2"/>
  </r>
  <r>
    <n v="1887"/>
    <x v="54"/>
    <x v="77"/>
    <n v="1.7049999999999999E-2"/>
    <n v="1.64874258E-2"/>
    <n v="1.38260782E-2"/>
  </r>
  <r>
    <n v="1887"/>
    <x v="55"/>
    <x v="78"/>
    <n v="1.866E-2"/>
    <n v="1.8044791399999999E-2"/>
    <n v="1.53823125E-2"/>
  </r>
  <r>
    <n v="1887"/>
    <x v="56"/>
    <x v="79"/>
    <n v="2.0060000000000001E-2"/>
    <n v="1.9392306799999998E-2"/>
    <n v="1.6810354400000001E-2"/>
  </r>
  <r>
    <n v="1887"/>
    <x v="57"/>
    <x v="80"/>
    <n v="2.1382999999999999E-2"/>
    <n v="2.0662935800000001E-2"/>
    <n v="1.8215762E-2"/>
  </r>
  <r>
    <n v="1887"/>
    <x v="58"/>
    <x v="81"/>
    <n v="2.2519999999999998E-2"/>
    <n v="2.17551723E-2"/>
    <n v="1.9430714500000001E-2"/>
  </r>
  <r>
    <n v="1887"/>
    <x v="59"/>
    <x v="82"/>
    <n v="2.4081000000000002E-2"/>
    <n v="2.32718102E-2"/>
    <n v="2.1045557900000001E-2"/>
  </r>
  <r>
    <n v="1887"/>
    <x v="60"/>
    <x v="83"/>
    <n v="2.5956E-2"/>
    <n v="2.51030769E-2"/>
    <n v="2.29780464E-2"/>
  </r>
  <r>
    <n v="1887"/>
    <x v="61"/>
    <x v="84"/>
    <n v="2.7389E-2"/>
    <n v="2.64921046E-2"/>
    <n v="2.4562093399999999E-2"/>
  </r>
  <r>
    <n v="1887"/>
    <x v="62"/>
    <x v="85"/>
    <n v="2.9072000000000001E-2"/>
    <n v="2.8131376900000001E-2"/>
    <n v="2.6412104400000001E-2"/>
  </r>
  <r>
    <n v="1887"/>
    <x v="63"/>
    <x v="86"/>
    <n v="3.0855E-2"/>
    <n v="2.9914008200000002E-2"/>
    <n v="2.8283089800000001E-2"/>
  </r>
  <r>
    <n v="1887"/>
    <x v="64"/>
    <x v="87"/>
    <n v="3.3460999999999998E-2"/>
    <n v="3.2425375700000002E-2"/>
    <n v="3.0950354699999998E-2"/>
  </r>
  <r>
    <n v="1887"/>
    <x v="65"/>
    <x v="88"/>
    <n v="3.6373000000000003E-2"/>
    <n v="3.5229522499999999E-2"/>
    <n v="3.39532585E-2"/>
  </r>
  <r>
    <n v="1887"/>
    <x v="66"/>
    <x v="89"/>
    <n v="3.8338999999999998E-2"/>
    <n v="3.70795862E-2"/>
    <n v="3.6121332399999997E-2"/>
  </r>
  <r>
    <n v="1887"/>
    <x v="67"/>
    <x v="90"/>
    <n v="4.0245999999999997E-2"/>
    <n v="3.8856996400000003E-2"/>
    <n v="3.8273877599999999E-2"/>
  </r>
  <r>
    <n v="1887"/>
    <x v="68"/>
    <x v="91"/>
    <n v="4.3382999999999998E-2"/>
    <n v="4.1919165299999998E-2"/>
    <n v="4.1646558600000001E-2"/>
  </r>
  <r>
    <n v="1887"/>
    <x v="69"/>
    <x v="92"/>
    <n v="4.6822999999999997E-2"/>
    <n v="4.5240827300000001E-2"/>
    <n v="4.5373678700000003E-2"/>
  </r>
  <r>
    <n v="1887"/>
    <x v="70"/>
    <x v="93"/>
    <n v="5.1285999999999998E-2"/>
    <n v="4.9630186700000002E-2"/>
    <n v="5.0166280200000003E-2"/>
  </r>
  <r>
    <n v="1887"/>
    <x v="71"/>
    <x v="94"/>
    <n v="5.3482000000000002E-2"/>
    <n v="5.1792616999999999E-2"/>
    <n v="5.2801378000000003E-2"/>
  </r>
  <r>
    <n v="1887"/>
    <x v="72"/>
    <x v="95"/>
    <n v="5.9274E-2"/>
    <n v="5.7461736700000002E-2"/>
    <n v="5.9054380699999999E-2"/>
  </r>
  <r>
    <n v="1887"/>
    <x v="73"/>
    <x v="96"/>
    <n v="6.0003000000000001E-2"/>
    <n v="5.8093200099999999E-2"/>
    <n v="6.0015059900000001E-2"/>
  </r>
  <r>
    <n v="1887"/>
    <x v="74"/>
    <x v="97"/>
    <n v="6.6220000000000001E-2"/>
    <n v="6.4286375199999996E-2"/>
    <n v="6.6482337099999997E-2"/>
  </r>
  <r>
    <n v="1887"/>
    <x v="75"/>
    <x v="98"/>
    <n v="7.4925000000000005E-2"/>
    <n v="7.28950976E-2"/>
    <n v="7.4852288399999994E-2"/>
  </r>
  <r>
    <n v="1887"/>
    <x v="76"/>
    <x v="99"/>
    <n v="7.7896999999999994E-2"/>
    <n v="7.5757206600000002E-2"/>
    <n v="7.7779144800000005E-2"/>
  </r>
  <r>
    <n v="1887"/>
    <x v="77"/>
    <x v="100"/>
    <n v="8.3823999999999996E-2"/>
    <n v="8.1565070700000006E-2"/>
    <n v="8.3756363700000003E-2"/>
  </r>
  <r>
    <n v="1887"/>
    <x v="78"/>
    <x v="101"/>
    <n v="9.3571000000000001E-2"/>
    <n v="9.1350464899999997E-2"/>
    <n v="9.3670757399999999E-2"/>
  </r>
  <r>
    <n v="1887"/>
    <x v="79"/>
    <x v="102"/>
    <n v="9.9384E-2"/>
    <n v="9.7058718299999999E-2"/>
    <n v="9.97836738E-2"/>
  </r>
  <r>
    <n v="1887"/>
    <x v="80"/>
    <x v="103"/>
    <n v="0.113985"/>
    <n v="0.1115889128"/>
    <n v="0.1148941127"/>
  </r>
  <r>
    <n v="1887"/>
    <x v="81"/>
    <x v="104"/>
    <n v="0.116212"/>
    <n v="0.11380548629999999"/>
    <n v="0.1179565553"/>
  </r>
  <r>
    <n v="1887"/>
    <x v="82"/>
    <x v="105"/>
    <n v="0.127445"/>
    <n v="0.12512226679999999"/>
    <n v="0.13019840429999999"/>
  </r>
  <r>
    <n v="1887"/>
    <x v="83"/>
    <x v="106"/>
    <n v="0.13702300000000001"/>
    <n v="0.13452681389999999"/>
    <n v="0.14066252030000001"/>
  </r>
  <r>
    <n v="1887"/>
    <x v="84"/>
    <x v="107"/>
    <n v="0.150395"/>
    <n v="0.14773300380000001"/>
    <n v="0.15518183059999999"/>
  </r>
  <r>
    <n v="1887"/>
    <x v="85"/>
    <x v="108"/>
    <n v="0.16212099999999999"/>
    <n v="0.1595290422"/>
    <n v="0.1681768522"/>
  </r>
  <r>
    <n v="1887"/>
    <x v="86"/>
    <x v="109"/>
    <n v="0.17429900000000001"/>
    <n v="0.171686638"/>
    <n v="0.18180927190000001"/>
  </r>
  <r>
    <n v="1887"/>
    <x v="87"/>
    <x v="110"/>
    <n v="0.17865"/>
    <n v="0.17598195489999999"/>
    <n v="0.1873780646"/>
  </r>
  <r>
    <n v="1887"/>
    <x v="88"/>
    <x v="111"/>
    <n v="0.19003200000000001"/>
    <n v="0.18732791779999999"/>
    <n v="0.20041556390000001"/>
  </r>
  <r>
    <n v="1887"/>
    <x v="89"/>
    <x v="112"/>
    <n v="0.20158200000000001"/>
    <n v="0.19882515989999999"/>
    <n v="0.2137643612"/>
  </r>
  <r>
    <n v="1887"/>
    <x v="90"/>
    <x v="113"/>
    <n v="0.220024"/>
    <n v="0.21725203439999999"/>
    <n v="0.23459516969999999"/>
  </r>
  <r>
    <n v="1887"/>
    <x v="91"/>
    <x v="114"/>
    <n v="0.22317799999999999"/>
    <n v="0.2203485114"/>
    <n v="0.23924905969999999"/>
  </r>
  <r>
    <n v="1887"/>
    <x v="92"/>
    <x v="115"/>
    <n v="0.248861"/>
    <n v="0.24604708149999999"/>
    <n v="0.268218395"/>
  </r>
  <r>
    <n v="1887"/>
    <x v="93"/>
    <x v="116"/>
    <n v="0.27430300000000002"/>
    <n v="0.27147206060000001"/>
    <n v="0.29721959809999998"/>
  </r>
  <r>
    <n v="1887"/>
    <x v="94"/>
    <x v="117"/>
    <n v="0.28403099999999998"/>
    <n v="0.28101383699999999"/>
    <n v="0.30939261769999998"/>
  </r>
  <r>
    <n v="1887"/>
    <x v="95"/>
    <x v="118"/>
    <n v="0.29143400000000003"/>
    <n v="0.28825635399999999"/>
    <n v="0.31912744539999999"/>
  </r>
  <r>
    <n v="1887"/>
    <x v="96"/>
    <x v="119"/>
    <n v="0.318803"/>
    <n v="0.31572397219999998"/>
    <n v="0.35092077240000003"/>
  </r>
  <r>
    <n v="1887"/>
    <x v="97"/>
    <x v="120"/>
    <n v="0.35109800000000002"/>
    <n v="0.3479720993"/>
    <n v="0.38847368640000002"/>
  </r>
  <r>
    <n v="1887"/>
    <x v="98"/>
    <x v="121"/>
    <n v="0.36751800000000001"/>
    <n v="0.36439094189999999"/>
    <n v="0.4091535308"/>
  </r>
  <r>
    <n v="1887"/>
    <x v="99"/>
    <x v="122"/>
    <n v="0.39507599999999998"/>
    <n v="0.39187893200000001"/>
    <n v="0.44255082690000003"/>
  </r>
  <r>
    <n v="1888"/>
    <x v="0"/>
    <x v="24"/>
    <n v="0.14596000000000001"/>
    <n v="0.14596000000000001"/>
    <n v="0.14596000000000001"/>
  </r>
  <r>
    <n v="1888"/>
    <x v="1"/>
    <x v="25"/>
    <n v="3.2820000000000002E-2"/>
    <n v="3.2820000000000002E-2"/>
    <n v="3.2820000000000002E-2"/>
  </r>
  <r>
    <n v="1888"/>
    <x v="2"/>
    <x v="26"/>
    <n v="1.634E-2"/>
    <n v="1.634E-2"/>
    <n v="1.634E-2"/>
  </r>
  <r>
    <n v="1888"/>
    <x v="3"/>
    <x v="27"/>
    <n v="1.052E-2"/>
    <n v="1.05198012E-2"/>
    <n v="1.052E-2"/>
  </r>
  <r>
    <n v="1888"/>
    <x v="4"/>
    <x v="28"/>
    <n v="8.7500000000000008E-3"/>
    <n v="8.7496019000000008E-3"/>
    <n v="8.7500000000000008E-3"/>
  </r>
  <r>
    <n v="1888"/>
    <x v="5"/>
    <x v="29"/>
    <n v="6.28E-3"/>
    <n v="6.2794021000000004E-3"/>
    <n v="6.28E-3"/>
  </r>
  <r>
    <n v="1888"/>
    <x v="6"/>
    <x v="30"/>
    <n v="4.62E-3"/>
    <n v="4.6192022000000003E-3"/>
    <n v="4.62E-3"/>
  </r>
  <r>
    <n v="1888"/>
    <x v="7"/>
    <x v="31"/>
    <n v="3.2599999999999999E-3"/>
    <n v="3.259002E-3"/>
    <n v="3.2599999999999999E-3"/>
  </r>
  <r>
    <n v="1888"/>
    <x v="8"/>
    <x v="32"/>
    <n v="2.5600000000000002E-3"/>
    <n v="2.5590016000000002E-3"/>
    <n v="2.5600000000000002E-3"/>
  </r>
  <r>
    <n v="1888"/>
    <x v="9"/>
    <x v="33"/>
    <n v="2.0300000000000001E-3"/>
    <n v="2.0290013E-3"/>
    <n v="2.0300000000000001E-3"/>
  </r>
  <r>
    <n v="1888"/>
    <x v="10"/>
    <x v="34"/>
    <n v="2.1099999999999999E-3"/>
    <n v="2.1090013999999998E-3"/>
    <n v="2.1099999999999999E-3"/>
  </r>
  <r>
    <n v="1888"/>
    <x v="11"/>
    <x v="35"/>
    <n v="2.16E-3"/>
    <n v="2.1590013999999999E-3"/>
    <n v="2.16E-3"/>
  </r>
  <r>
    <n v="1888"/>
    <x v="12"/>
    <x v="36"/>
    <n v="2.1199999999999999E-3"/>
    <n v="2.1190013999999998E-3"/>
    <n v="2.1199999999999999E-3"/>
  </r>
  <r>
    <n v="1888"/>
    <x v="13"/>
    <x v="37"/>
    <n v="2.3900000000000002E-3"/>
    <n v="2.3888019000000002E-3"/>
    <n v="2.3900000000000002E-3"/>
  </r>
  <r>
    <n v="1888"/>
    <x v="14"/>
    <x v="38"/>
    <n v="2.5400000000000002E-3"/>
    <n v="2.5386024000000002E-3"/>
    <n v="2.5400000000000002E-3"/>
  </r>
  <r>
    <n v="1888"/>
    <x v="15"/>
    <x v="39"/>
    <n v="2.6700000000000001E-3"/>
    <n v="2.6684030000000002E-3"/>
    <n v="2.6700000000000001E-3"/>
  </r>
  <r>
    <n v="1888"/>
    <x v="16"/>
    <x v="40"/>
    <n v="3.2000000000000002E-3"/>
    <n v="3.1982040000000001E-3"/>
    <n v="3.2000000000000002E-3"/>
  </r>
  <r>
    <n v="1888"/>
    <x v="17"/>
    <x v="41"/>
    <n v="3.7799999999999999E-3"/>
    <n v="3.7780052000000001E-3"/>
    <n v="3.7799999999999999E-3"/>
  </r>
  <r>
    <n v="1888"/>
    <x v="18"/>
    <x v="42"/>
    <n v="9.1299999999999992E-3"/>
    <n v="9.1280107999999992E-3"/>
    <n v="9.1299999999999992E-3"/>
  </r>
  <r>
    <n v="1888"/>
    <x v="19"/>
    <x v="43"/>
    <n v="5.3099999999999996E-3"/>
    <n v="5.308007E-3"/>
    <n v="5.3099999999999996E-3"/>
  </r>
  <r>
    <n v="1888"/>
    <x v="20"/>
    <x v="44"/>
    <n v="5.0699999999999999E-3"/>
    <n v="5.0680068999999998E-3"/>
    <n v="5.0699999999999999E-3"/>
  </r>
  <r>
    <n v="1888"/>
    <x v="21"/>
    <x v="45"/>
    <n v="4.3699999999999998E-3"/>
    <n v="4.3680063000000003E-3"/>
    <n v="4.3699999999999998E-3"/>
  </r>
  <r>
    <n v="1888"/>
    <x v="22"/>
    <x v="46"/>
    <n v="4.4900000000000001E-3"/>
    <n v="4.4880064999999999E-3"/>
    <n v="4.4900000000000001E-3"/>
  </r>
  <r>
    <n v="1888"/>
    <x v="23"/>
    <x v="47"/>
    <n v="4.7200000000000002E-3"/>
    <n v="4.7176081000000003E-3"/>
    <n v="4.7200000000000002E-3"/>
  </r>
  <r>
    <n v="1888"/>
    <x v="24"/>
    <x v="48"/>
    <n v="4.5599999999999998E-3"/>
    <n v="4.5572091999999996E-3"/>
    <n v="4.5599999999999998E-3"/>
  </r>
  <r>
    <n v="1888"/>
    <x v="25"/>
    <x v="49"/>
    <n v="4.62E-3"/>
    <n v="4.6168106E-3"/>
    <n v="4.62E-3"/>
  </r>
  <r>
    <n v="1888"/>
    <x v="26"/>
    <x v="50"/>
    <n v="4.6699999999999997E-3"/>
    <n v="4.6664119000000004E-3"/>
    <n v="4.6699999999999997E-3"/>
  </r>
  <r>
    <n v="1888"/>
    <x v="27"/>
    <x v="51"/>
    <n v="4.5700000000000003E-3"/>
    <n v="4.5660129999999998E-3"/>
    <n v="4.5700000000000003E-3"/>
  </r>
  <r>
    <n v="1888"/>
    <x v="28"/>
    <x v="52"/>
    <n v="4.9399999999999999E-3"/>
    <n v="4.9332237999999999E-3"/>
    <n v="4.9399999999999999E-3"/>
  </r>
  <r>
    <n v="1888"/>
    <x v="29"/>
    <x v="53"/>
    <n v="5.0400000000000002E-3"/>
    <n v="5.0304338999999998E-3"/>
    <n v="5.0400000000000002E-3"/>
  </r>
  <r>
    <n v="1888"/>
    <x v="30"/>
    <x v="54"/>
    <n v="4.9100000000000003E-3"/>
    <n v="4.8976432999999998E-3"/>
    <n v="4.9100000000000003E-3"/>
  </r>
  <r>
    <n v="1888"/>
    <x v="31"/>
    <x v="55"/>
    <n v="4.96E-3"/>
    <n v="4.9448544000000004E-3"/>
    <n v="4.96E-3"/>
  </r>
  <r>
    <n v="1888"/>
    <x v="32"/>
    <x v="56"/>
    <n v="4.7200000000000002E-3"/>
    <n v="4.7020639000000001E-3"/>
    <n v="4.7200000000000002E-3"/>
  </r>
  <r>
    <n v="1888"/>
    <x v="33"/>
    <x v="57"/>
    <n v="4.9220000000000002E-3"/>
    <n v="4.8994833999999998E-3"/>
    <n v="4.9220000000000002E-3"/>
  </r>
  <r>
    <n v="1888"/>
    <x v="34"/>
    <x v="58"/>
    <n v="5.2389999999999997E-3"/>
    <n v="5.2119065999999999E-3"/>
    <n v="5.2389999999999997E-3"/>
  </r>
  <r>
    <n v="1888"/>
    <x v="35"/>
    <x v="59"/>
    <n v="5.5880000000000001E-3"/>
    <n v="5.5563334000000002E-3"/>
    <n v="5.5880000000000001E-3"/>
  </r>
  <r>
    <n v="1888"/>
    <x v="36"/>
    <x v="60"/>
    <n v="5.9080000000000001E-3"/>
    <n v="5.8717619000000004E-3"/>
    <n v="5.9080000000000001E-3"/>
  </r>
  <r>
    <n v="1888"/>
    <x v="37"/>
    <x v="61"/>
    <n v="6.1799999999999997E-3"/>
    <n v="6.1391930999999999E-3"/>
    <n v="6.1799999999999997E-3"/>
  </r>
  <r>
    <n v="1888"/>
    <x v="38"/>
    <x v="62"/>
    <n v="6.4279999999999997E-3"/>
    <n v="6.3746667999999996E-3"/>
    <n v="6.4279999999999997E-3"/>
  </r>
  <r>
    <n v="1888"/>
    <x v="39"/>
    <x v="63"/>
    <n v="6.6730000000000001E-3"/>
    <n v="6.60715E-3"/>
    <n v="6.6730000000000001E-3"/>
  </r>
  <r>
    <n v="1888"/>
    <x v="40"/>
    <x v="64"/>
    <n v="6.9449999999999998E-3"/>
    <n v="6.8666457E-3"/>
    <n v="4.8322911999999999E-3"/>
  </r>
  <r>
    <n v="1888"/>
    <x v="41"/>
    <x v="65"/>
    <n v="7.3070000000000001E-3"/>
    <n v="7.2161507999999996E-3"/>
    <n v="5.1119319999999996E-3"/>
  </r>
  <r>
    <n v="1888"/>
    <x v="42"/>
    <x v="66"/>
    <n v="7.7910000000000002E-3"/>
    <n v="7.6876742000000003E-3"/>
    <n v="5.4804967000000003E-3"/>
  </r>
  <r>
    <n v="1888"/>
    <x v="43"/>
    <x v="67"/>
    <n v="8.3700000000000007E-3"/>
    <n v="8.2383292999999996E-3"/>
    <n v="5.9632938999999996E-3"/>
  </r>
  <r>
    <n v="1888"/>
    <x v="44"/>
    <x v="68"/>
    <n v="9.0150000000000004E-3"/>
    <n v="8.8550217999999997E-3"/>
    <n v="6.5046632999999996E-3"/>
  </r>
  <r>
    <n v="1888"/>
    <x v="45"/>
    <x v="69"/>
    <n v="9.7199999999999995E-3"/>
    <n v="9.5317512000000007E-3"/>
    <n v="7.1021419999999997E-3"/>
  </r>
  <r>
    <n v="1888"/>
    <x v="46"/>
    <x v="70"/>
    <n v="1.0489E-2"/>
    <n v="1.02725434E-2"/>
    <n v="7.7604754000000003E-3"/>
  </r>
  <r>
    <n v="1888"/>
    <x v="47"/>
    <x v="71"/>
    <n v="1.1485E-2"/>
    <n v="1.12404029E-2"/>
    <n v="8.6036939000000007E-3"/>
  </r>
  <r>
    <n v="1888"/>
    <x v="48"/>
    <x v="72"/>
    <n v="1.2427000000000001E-2"/>
    <n v="1.21398605E-2"/>
    <n v="9.3951190000000004E-3"/>
  </r>
  <r>
    <n v="1888"/>
    <x v="49"/>
    <x v="73"/>
    <n v="1.2616E-2"/>
    <n v="1.2286338799999999E-2"/>
    <n v="9.6264855999999999E-3"/>
  </r>
  <r>
    <n v="1888"/>
    <x v="50"/>
    <x v="74"/>
    <n v="1.2954E-2"/>
    <n v="1.2581837E-2"/>
    <n v="9.9766900999999995E-3"/>
  </r>
  <r>
    <n v="1888"/>
    <x v="51"/>
    <x v="75"/>
    <n v="1.3946E-2"/>
    <n v="1.35315457E-2"/>
    <n v="1.0841580599999999E-2"/>
  </r>
  <r>
    <n v="1888"/>
    <x v="52"/>
    <x v="76"/>
    <n v="1.4914E-2"/>
    <n v="1.44573871E-2"/>
    <n v="1.1703561100000001E-2"/>
  </r>
  <r>
    <n v="1888"/>
    <x v="53"/>
    <x v="77"/>
    <n v="1.5866999999999999E-2"/>
    <n v="1.5357328599999999E-2"/>
    <n v="1.26572413E-2"/>
  </r>
  <r>
    <n v="1888"/>
    <x v="54"/>
    <x v="78"/>
    <n v="1.7312000000000001E-2"/>
    <n v="1.6749500899999999E-2"/>
    <n v="1.40385376E-2"/>
  </r>
  <r>
    <n v="1888"/>
    <x v="55"/>
    <x v="79"/>
    <n v="1.8637999999999998E-2"/>
    <n v="1.8022784399999998E-2"/>
    <n v="1.53641769E-2"/>
  </r>
  <r>
    <n v="1888"/>
    <x v="56"/>
    <x v="80"/>
    <n v="1.985E-2"/>
    <n v="1.9182234999999999E-2"/>
    <n v="1.66343737E-2"/>
  </r>
  <r>
    <n v="1888"/>
    <x v="57"/>
    <x v="81"/>
    <n v="2.0927999999999999E-2"/>
    <n v="2.02077679E-2"/>
    <n v="1.7828156299999998E-2"/>
  </r>
  <r>
    <n v="1888"/>
    <x v="58"/>
    <x v="82"/>
    <n v="2.2324E-2"/>
    <n v="2.1559095300000001E-2"/>
    <n v="1.9261601699999999E-2"/>
  </r>
  <r>
    <n v="1888"/>
    <x v="59"/>
    <x v="83"/>
    <n v="2.4122999999999999E-2"/>
    <n v="2.3313827700000001E-2"/>
    <n v="2.1082263699999999E-2"/>
  </r>
  <r>
    <n v="1888"/>
    <x v="60"/>
    <x v="84"/>
    <n v="2.5505E-2"/>
    <n v="2.4651878700000001E-2"/>
    <n v="2.2578790000000001E-2"/>
  </r>
  <r>
    <n v="1888"/>
    <x v="61"/>
    <x v="85"/>
    <n v="2.7082999999999999E-2"/>
    <n v="2.6185962899999998E-2"/>
    <n v="2.42876767E-2"/>
  </r>
  <r>
    <n v="1888"/>
    <x v="62"/>
    <x v="86"/>
    <n v="2.8566000000000001E-2"/>
    <n v="2.76251307E-2"/>
    <n v="2.59524E-2"/>
  </r>
  <r>
    <n v="1888"/>
    <x v="63"/>
    <x v="87"/>
    <n v="3.056E-2"/>
    <n v="2.95352602E-2"/>
    <n v="2.8012679400000001E-2"/>
  </r>
  <r>
    <n v="1888"/>
    <x v="64"/>
    <x v="88"/>
    <n v="3.3513000000000001E-2"/>
    <n v="3.23851161E-2"/>
    <n v="3.0998452999999999E-2"/>
  </r>
  <r>
    <n v="1888"/>
    <x v="65"/>
    <x v="89"/>
    <n v="3.5630000000000002E-2"/>
    <n v="3.4380967300000002E-2"/>
    <n v="3.3259687099999997E-2"/>
  </r>
  <r>
    <n v="1888"/>
    <x v="66"/>
    <x v="90"/>
    <n v="3.7558000000000001E-2"/>
    <n v="3.6195014099999999E-2"/>
    <n v="3.5385508199999999E-2"/>
  </r>
  <r>
    <n v="1888"/>
    <x v="67"/>
    <x v="91"/>
    <n v="4.0261999999999999E-2"/>
    <n v="3.8775927000000002E-2"/>
    <n v="3.8289093599999997E-2"/>
  </r>
  <r>
    <n v="1888"/>
    <x v="68"/>
    <x v="92"/>
    <n v="4.4075000000000003E-2"/>
    <n v="4.2470679999999997E-2"/>
    <n v="4.2310860700000001E-2"/>
  </r>
  <r>
    <n v="1888"/>
    <x v="69"/>
    <x v="93"/>
    <n v="4.6991999999999999E-2"/>
    <n v="4.5316151200000002E-2"/>
    <n v="4.5537447600000003E-2"/>
  </r>
  <r>
    <n v="1888"/>
    <x v="70"/>
    <x v="94"/>
    <n v="5.1208999999999998E-2"/>
    <n v="4.9492018800000002E-2"/>
    <n v="5.00909613E-2"/>
  </r>
  <r>
    <n v="1888"/>
    <x v="71"/>
    <x v="95"/>
    <n v="5.5215E-2"/>
    <n v="5.3391396200000003E-2"/>
    <n v="5.4512323500000001E-2"/>
  </r>
  <r>
    <n v="1888"/>
    <x v="72"/>
    <x v="96"/>
    <n v="6.0946E-2"/>
    <n v="5.8972204700000003E-2"/>
    <n v="6.0720185699999998E-2"/>
  </r>
  <r>
    <n v="1888"/>
    <x v="73"/>
    <x v="97"/>
    <n v="6.4680000000000001E-2"/>
    <n v="6.2687339300000006E-2"/>
    <n v="6.4693000000000001E-2"/>
  </r>
  <r>
    <n v="1888"/>
    <x v="74"/>
    <x v="98"/>
    <n v="7.2724999999999998E-2"/>
    <n v="7.0642541399999995E-2"/>
    <n v="7.23234081E-2"/>
  </r>
  <r>
    <n v="1888"/>
    <x v="75"/>
    <x v="99"/>
    <n v="7.7745999999999996E-2"/>
    <n v="7.5559059900000003E-2"/>
    <n v="7.7008613000000004E-2"/>
  </r>
  <r>
    <n v="1888"/>
    <x v="76"/>
    <x v="100"/>
    <n v="8.3484000000000003E-2"/>
    <n v="8.1196663500000002E-2"/>
    <n v="8.2724656800000004E-2"/>
  </r>
  <r>
    <n v="1888"/>
    <x v="77"/>
    <x v="101"/>
    <n v="9.0888999999999998E-2"/>
    <n v="8.8574259500000002E-2"/>
    <n v="9.0211599700000006E-2"/>
  </r>
  <r>
    <n v="1888"/>
    <x v="78"/>
    <x v="102"/>
    <n v="9.7730999999999998E-2"/>
    <n v="9.5292508100000006E-2"/>
    <n v="9.7277359399999999E-2"/>
  </r>
  <r>
    <n v="1888"/>
    <x v="79"/>
    <x v="103"/>
    <n v="0.108082"/>
    <n v="0.105558164"/>
    <n v="0.108000953"/>
  </r>
  <r>
    <n v="1888"/>
    <x v="80"/>
    <x v="104"/>
    <n v="0.112842"/>
    <n v="0.1103108842"/>
    <n v="0.11362461929999999"/>
  </r>
  <r>
    <n v="1888"/>
    <x v="81"/>
    <x v="105"/>
    <n v="0.114998"/>
    <n v="0.1125348288"/>
    <n v="0.11663842620000001"/>
  </r>
  <r>
    <n v="1888"/>
    <x v="82"/>
    <x v="106"/>
    <n v="0.12554100000000001"/>
    <n v="0.1229485664"/>
    <n v="0.12819189550000001"/>
  </r>
  <r>
    <n v="1888"/>
    <x v="83"/>
    <x v="107"/>
    <n v="0.134883"/>
    <n v="0.1321103572"/>
    <n v="0.1384351348"/>
  </r>
  <r>
    <n v="1888"/>
    <x v="84"/>
    <x v="108"/>
    <n v="0.15165500000000001"/>
    <n v="0.14895017059999999"/>
    <n v="0.1564853514"/>
  </r>
  <r>
    <n v="1888"/>
    <x v="85"/>
    <x v="109"/>
    <n v="0.16032399999999999"/>
    <n v="0.15760109380000001"/>
    <n v="0.1663540754"/>
  </r>
  <r>
    <n v="1888"/>
    <x v="86"/>
    <x v="110"/>
    <n v="0.16674"/>
    <n v="0.1639585405"/>
    <n v="0.17400453530000001"/>
  </r>
  <r>
    <n v="1888"/>
    <x v="87"/>
    <x v="111"/>
    <n v="0.17722499999999999"/>
    <n v="0.17439800059999999"/>
    <n v="0.18600429979999999"/>
  </r>
  <r>
    <n v="1888"/>
    <x v="88"/>
    <x v="112"/>
    <n v="0.18590699999999999"/>
    <n v="0.18302920549999999"/>
    <n v="0.1962263353"/>
  </r>
  <r>
    <n v="1888"/>
    <x v="89"/>
    <x v="113"/>
    <n v="0.202073"/>
    <n v="0.1991795593"/>
    <n v="0.21449445989999999"/>
  </r>
  <r>
    <n v="1888"/>
    <x v="90"/>
    <x v="114"/>
    <n v="0.211424"/>
    <n v="0.2084725067"/>
    <n v="0.2256776385"/>
  </r>
  <r>
    <n v="1888"/>
    <x v="91"/>
    <x v="115"/>
    <n v="0.22847400000000001"/>
    <n v="0.22552383249999999"/>
    <n v="0.2452314494"/>
  </r>
  <r>
    <n v="1888"/>
    <x v="92"/>
    <x v="116"/>
    <n v="0.25028600000000001"/>
    <n v="0.2474063094"/>
    <n v="0.27012140210000002"/>
  </r>
  <r>
    <n v="1888"/>
    <x v="93"/>
    <x v="117"/>
    <n v="0.26568599999999998"/>
    <n v="0.26262843619999998"/>
    <n v="0.28830483969999998"/>
  </r>
  <r>
    <n v="1888"/>
    <x v="94"/>
    <x v="118"/>
    <n v="0.28025600000000001"/>
    <n v="0.27705203620000002"/>
    <n v="0.30575749000000002"/>
  </r>
  <r>
    <n v="1888"/>
    <x v="95"/>
    <x v="119"/>
    <n v="0.29810199999999998"/>
    <n v="0.29497376479999998"/>
    <n v="0.32696765680000001"/>
  </r>
  <r>
    <n v="1888"/>
    <x v="96"/>
    <x v="120"/>
    <n v="0.33407999999999999"/>
    <n v="0.33091060719999998"/>
    <n v="0.36837307029999999"/>
  </r>
  <r>
    <n v="1888"/>
    <x v="97"/>
    <x v="121"/>
    <n v="0.35185899999999998"/>
    <n v="0.3486906884"/>
    <n v="0.39040602800000002"/>
  </r>
  <r>
    <n v="1888"/>
    <x v="98"/>
    <x v="122"/>
    <n v="0.37286799999999998"/>
    <n v="0.36960819210000001"/>
    <n v="0.41630437650000002"/>
  </r>
  <r>
    <n v="1888"/>
    <x v="99"/>
    <x v="123"/>
    <n v="0.39755699999999999"/>
    <n v="0.39426545289999998"/>
    <n v="0.44664331330000001"/>
  </r>
  <r>
    <n v="1889"/>
    <x v="0"/>
    <x v="25"/>
    <n v="0.14596000000000001"/>
    <n v="0.14596000000000001"/>
    <n v="0.14596000000000001"/>
  </r>
  <r>
    <n v="1889"/>
    <x v="1"/>
    <x v="26"/>
    <n v="3.2820000000000002E-2"/>
    <n v="3.2820000000000002E-2"/>
    <n v="3.2820000000000002E-2"/>
  </r>
  <r>
    <n v="1889"/>
    <x v="2"/>
    <x v="27"/>
    <n v="1.634E-2"/>
    <n v="1.634E-2"/>
    <n v="1.634E-2"/>
  </r>
  <r>
    <n v="1889"/>
    <x v="3"/>
    <x v="28"/>
    <n v="1.052E-2"/>
    <n v="1.05198012E-2"/>
    <n v="1.052E-2"/>
  </r>
  <r>
    <n v="1889"/>
    <x v="4"/>
    <x v="29"/>
    <n v="8.7500000000000008E-3"/>
    <n v="8.7496019000000008E-3"/>
    <n v="8.7500000000000008E-3"/>
  </r>
  <r>
    <n v="1889"/>
    <x v="5"/>
    <x v="30"/>
    <n v="6.28E-3"/>
    <n v="6.2794021000000004E-3"/>
    <n v="6.28E-3"/>
  </r>
  <r>
    <n v="1889"/>
    <x v="6"/>
    <x v="31"/>
    <n v="4.62E-3"/>
    <n v="4.6192022000000003E-3"/>
    <n v="4.62E-3"/>
  </r>
  <r>
    <n v="1889"/>
    <x v="7"/>
    <x v="32"/>
    <n v="3.2599999999999999E-3"/>
    <n v="3.259002E-3"/>
    <n v="3.2599999999999999E-3"/>
  </r>
  <r>
    <n v="1889"/>
    <x v="8"/>
    <x v="33"/>
    <n v="2.5600000000000002E-3"/>
    <n v="2.5590016000000002E-3"/>
    <n v="2.5600000000000002E-3"/>
  </r>
  <r>
    <n v="1889"/>
    <x v="9"/>
    <x v="34"/>
    <n v="2.0300000000000001E-3"/>
    <n v="2.0290013E-3"/>
    <n v="2.0300000000000001E-3"/>
  </r>
  <r>
    <n v="1889"/>
    <x v="10"/>
    <x v="35"/>
    <n v="2.1099999999999999E-3"/>
    <n v="2.1090013999999998E-3"/>
    <n v="2.1099999999999999E-3"/>
  </r>
  <r>
    <n v="1889"/>
    <x v="11"/>
    <x v="36"/>
    <n v="2.16E-3"/>
    <n v="2.1590013999999999E-3"/>
    <n v="2.16E-3"/>
  </r>
  <r>
    <n v="1889"/>
    <x v="12"/>
    <x v="37"/>
    <n v="2.1199999999999999E-3"/>
    <n v="2.1190013999999998E-3"/>
    <n v="2.1199999999999999E-3"/>
  </r>
  <r>
    <n v="1889"/>
    <x v="13"/>
    <x v="38"/>
    <n v="2.3900000000000002E-3"/>
    <n v="2.3888019000000002E-3"/>
    <n v="2.3900000000000002E-3"/>
  </r>
  <r>
    <n v="1889"/>
    <x v="14"/>
    <x v="39"/>
    <n v="2.5400000000000002E-3"/>
    <n v="2.5386024000000002E-3"/>
    <n v="2.5400000000000002E-3"/>
  </r>
  <r>
    <n v="1889"/>
    <x v="15"/>
    <x v="40"/>
    <n v="2.6700000000000001E-3"/>
    <n v="2.6684030000000002E-3"/>
    <n v="2.6700000000000001E-3"/>
  </r>
  <r>
    <n v="1889"/>
    <x v="16"/>
    <x v="41"/>
    <n v="3.2000000000000002E-3"/>
    <n v="3.1982040000000001E-3"/>
    <n v="3.2000000000000002E-3"/>
  </r>
  <r>
    <n v="1889"/>
    <x v="17"/>
    <x v="42"/>
    <n v="3.7799999999999999E-3"/>
    <n v="3.7780052000000001E-3"/>
    <n v="3.7799999999999999E-3"/>
  </r>
  <r>
    <n v="1889"/>
    <x v="18"/>
    <x v="43"/>
    <n v="9.1299999999999992E-3"/>
    <n v="9.1280107999999992E-3"/>
    <n v="9.1299999999999992E-3"/>
  </r>
  <r>
    <n v="1889"/>
    <x v="19"/>
    <x v="44"/>
    <n v="5.3099999999999996E-3"/>
    <n v="5.308007E-3"/>
    <n v="5.3099999999999996E-3"/>
  </r>
  <r>
    <n v="1889"/>
    <x v="20"/>
    <x v="45"/>
    <n v="5.0699999999999999E-3"/>
    <n v="5.0680068999999998E-3"/>
    <n v="5.0699999999999999E-3"/>
  </r>
  <r>
    <n v="1889"/>
    <x v="21"/>
    <x v="46"/>
    <n v="4.3699999999999998E-3"/>
    <n v="4.3680063000000003E-3"/>
    <n v="4.3699999999999998E-3"/>
  </r>
  <r>
    <n v="1889"/>
    <x v="22"/>
    <x v="47"/>
    <n v="4.4900000000000001E-3"/>
    <n v="4.4880064999999999E-3"/>
    <n v="4.4900000000000001E-3"/>
  </r>
  <r>
    <n v="1889"/>
    <x v="23"/>
    <x v="48"/>
    <n v="4.7200000000000002E-3"/>
    <n v="4.7176081000000003E-3"/>
    <n v="4.7200000000000002E-3"/>
  </r>
  <r>
    <n v="1889"/>
    <x v="24"/>
    <x v="49"/>
    <n v="4.5599999999999998E-3"/>
    <n v="4.5572091999999996E-3"/>
    <n v="4.5599999999999998E-3"/>
  </r>
  <r>
    <n v="1889"/>
    <x v="25"/>
    <x v="50"/>
    <n v="4.62E-3"/>
    <n v="4.6168106E-3"/>
    <n v="4.62E-3"/>
  </r>
  <r>
    <n v="1889"/>
    <x v="26"/>
    <x v="51"/>
    <n v="4.6699999999999997E-3"/>
    <n v="4.6664119000000004E-3"/>
    <n v="4.6699999999999997E-3"/>
  </r>
  <r>
    <n v="1889"/>
    <x v="27"/>
    <x v="52"/>
    <n v="4.5700000000000003E-3"/>
    <n v="4.5660129999999998E-3"/>
    <n v="4.5700000000000003E-3"/>
  </r>
  <r>
    <n v="1889"/>
    <x v="28"/>
    <x v="53"/>
    <n v="4.9399999999999999E-3"/>
    <n v="4.9332237999999999E-3"/>
    <n v="4.9399999999999999E-3"/>
  </r>
  <r>
    <n v="1889"/>
    <x v="29"/>
    <x v="54"/>
    <n v="5.0400000000000002E-3"/>
    <n v="5.0304338999999998E-3"/>
    <n v="5.0400000000000002E-3"/>
  </r>
  <r>
    <n v="1889"/>
    <x v="30"/>
    <x v="55"/>
    <n v="4.9100000000000003E-3"/>
    <n v="4.8976432999999998E-3"/>
    <n v="4.9100000000000003E-3"/>
  </r>
  <r>
    <n v="1889"/>
    <x v="31"/>
    <x v="56"/>
    <n v="4.96E-3"/>
    <n v="4.9448544000000004E-3"/>
    <n v="4.96E-3"/>
  </r>
  <r>
    <n v="1889"/>
    <x v="32"/>
    <x v="57"/>
    <n v="4.7200000000000002E-3"/>
    <n v="4.7020639000000001E-3"/>
    <n v="4.7200000000000002E-3"/>
  </r>
  <r>
    <n v="1889"/>
    <x v="33"/>
    <x v="58"/>
    <n v="4.9220000000000002E-3"/>
    <n v="4.8994833999999998E-3"/>
    <n v="4.9220000000000002E-3"/>
  </r>
  <r>
    <n v="1889"/>
    <x v="34"/>
    <x v="59"/>
    <n v="5.2389999999999997E-3"/>
    <n v="5.2119065999999999E-3"/>
    <n v="5.2389999999999997E-3"/>
  </r>
  <r>
    <n v="1889"/>
    <x v="35"/>
    <x v="60"/>
    <n v="5.5880000000000001E-3"/>
    <n v="5.5563334000000002E-3"/>
    <n v="5.5880000000000001E-3"/>
  </r>
  <r>
    <n v="1889"/>
    <x v="36"/>
    <x v="61"/>
    <n v="5.9080000000000001E-3"/>
    <n v="5.8717619000000004E-3"/>
    <n v="5.9080000000000001E-3"/>
  </r>
  <r>
    <n v="1889"/>
    <x v="37"/>
    <x v="62"/>
    <n v="6.1799999999999997E-3"/>
    <n v="6.1391930999999999E-3"/>
    <n v="6.1799999999999997E-3"/>
  </r>
  <r>
    <n v="1889"/>
    <x v="38"/>
    <x v="63"/>
    <n v="6.4279999999999997E-3"/>
    <n v="6.3746667999999996E-3"/>
    <n v="6.4279999999999997E-3"/>
  </r>
  <r>
    <n v="1889"/>
    <x v="39"/>
    <x v="64"/>
    <n v="6.6730000000000001E-3"/>
    <n v="6.60715E-3"/>
    <n v="6.6730000000000001E-3"/>
  </r>
  <r>
    <n v="1889"/>
    <x v="40"/>
    <x v="65"/>
    <n v="6.9449999999999998E-3"/>
    <n v="6.8666457E-3"/>
    <n v="4.8322911999999999E-3"/>
  </r>
  <r>
    <n v="1889"/>
    <x v="41"/>
    <x v="66"/>
    <n v="7.3070000000000001E-3"/>
    <n v="7.2161507999999996E-3"/>
    <n v="5.1119319999999996E-3"/>
  </r>
  <r>
    <n v="1889"/>
    <x v="42"/>
    <x v="67"/>
    <n v="7.7910000000000002E-3"/>
    <n v="7.6876742000000003E-3"/>
    <n v="5.4804967000000003E-3"/>
  </r>
  <r>
    <n v="1889"/>
    <x v="43"/>
    <x v="68"/>
    <n v="8.3700000000000007E-3"/>
    <n v="8.2383292999999996E-3"/>
    <n v="5.9632938999999996E-3"/>
  </r>
  <r>
    <n v="1889"/>
    <x v="44"/>
    <x v="69"/>
    <n v="9.0150000000000004E-3"/>
    <n v="8.8550217999999997E-3"/>
    <n v="6.5046632999999996E-3"/>
  </r>
  <r>
    <n v="1889"/>
    <x v="45"/>
    <x v="70"/>
    <n v="9.7230000000000007E-3"/>
    <n v="9.5347515000000008E-3"/>
    <n v="7.1043340000000003E-3"/>
  </r>
  <r>
    <n v="1889"/>
    <x v="46"/>
    <x v="71"/>
    <n v="1.0685999999999999E-2"/>
    <n v="1.0469565E-2"/>
    <n v="7.9062294000000009E-3"/>
  </r>
  <r>
    <n v="1889"/>
    <x v="47"/>
    <x v="72"/>
    <n v="1.1556E-2"/>
    <n v="1.1311411699999999E-2"/>
    <n v="8.6568818000000002E-3"/>
  </r>
  <r>
    <n v="1889"/>
    <x v="48"/>
    <x v="73"/>
    <n v="1.1677999999999999E-2"/>
    <n v="1.1390751399999999E-2"/>
    <n v="8.8288564999999992E-3"/>
  </r>
  <r>
    <n v="1889"/>
    <x v="49"/>
    <x v="74"/>
    <n v="1.1945000000000001E-2"/>
    <n v="1.1615226500000001E-2"/>
    <n v="9.1144872000000002E-3"/>
  </r>
  <r>
    <n v="1889"/>
    <x v="50"/>
    <x v="75"/>
    <n v="1.2902E-2"/>
    <n v="1.25298271E-2"/>
    <n v="9.9366416000000006E-3"/>
  </r>
  <r>
    <n v="1889"/>
    <x v="51"/>
    <x v="76"/>
    <n v="1.3859E-2"/>
    <n v="1.34445273E-2"/>
    <n v="1.07739471E-2"/>
  </r>
  <r>
    <n v="1889"/>
    <x v="52"/>
    <x v="77"/>
    <n v="1.4779E-2"/>
    <n v="1.43223558E-2"/>
    <n v="1.15976216E-2"/>
  </r>
  <r>
    <n v="1889"/>
    <x v="53"/>
    <x v="78"/>
    <n v="1.6146000000000001E-2"/>
    <n v="1.5636401000000001E-2"/>
    <n v="1.2879801999999999E-2"/>
  </r>
  <r>
    <n v="1889"/>
    <x v="54"/>
    <x v="79"/>
    <n v="1.7299999999999999E-2"/>
    <n v="1.67374975E-2"/>
    <n v="1.40288067E-2"/>
  </r>
  <r>
    <n v="1889"/>
    <x v="55"/>
    <x v="80"/>
    <n v="1.8449E-2"/>
    <n v="1.7833725000000002E-2"/>
    <n v="1.52083753E-2"/>
  </r>
  <r>
    <n v="1889"/>
    <x v="56"/>
    <x v="81"/>
    <n v="1.9494000000000001E-2"/>
    <n v="1.88261134E-2"/>
    <n v="1.6336044300000001E-2"/>
  </r>
  <r>
    <n v="1889"/>
    <x v="57"/>
    <x v="82"/>
    <n v="2.0771999999999999E-2"/>
    <n v="2.0051710399999999E-2"/>
    <n v="1.7695262999999999E-2"/>
  </r>
  <r>
    <n v="1889"/>
    <x v="58"/>
    <x v="83"/>
    <n v="2.2415999999999998E-2"/>
    <n v="2.16511315E-2"/>
    <n v="1.9340981100000001E-2"/>
  </r>
  <r>
    <n v="1889"/>
    <x v="59"/>
    <x v="84"/>
    <n v="2.3677E-2"/>
    <n v="2.2867642099999998E-2"/>
    <n v="2.0692482599999999E-2"/>
  </r>
  <r>
    <n v="1889"/>
    <x v="60"/>
    <x v="85"/>
    <n v="2.5177999999999999E-2"/>
    <n v="2.4324735E-2"/>
    <n v="2.2289307000000001E-2"/>
  </r>
  <r>
    <n v="1889"/>
    <x v="61"/>
    <x v="86"/>
    <n v="2.6814999999999999E-2"/>
    <n v="2.59178389E-2"/>
    <n v="2.4047337799999999E-2"/>
  </r>
  <r>
    <n v="1889"/>
    <x v="62"/>
    <x v="87"/>
    <n v="2.8424999999999999E-2"/>
    <n v="2.7412021000000002E-2"/>
    <n v="2.5824300599999999E-2"/>
  </r>
  <r>
    <n v="1889"/>
    <x v="63"/>
    <x v="88"/>
    <n v="3.0917E-2"/>
    <n v="2.98051207E-2"/>
    <n v="2.8339921800000001E-2"/>
  </r>
  <r>
    <n v="1889"/>
    <x v="64"/>
    <x v="89"/>
    <n v="3.3099999999999997E-2"/>
    <n v="3.18616522E-2"/>
    <n v="3.06164412E-2"/>
  </r>
  <r>
    <n v="1889"/>
    <x v="65"/>
    <x v="90"/>
    <n v="3.5081000000000001E-2"/>
    <n v="3.3744485400000003E-2"/>
    <n v="3.2747209800000003E-2"/>
  </r>
  <r>
    <n v="1889"/>
    <x v="66"/>
    <x v="91"/>
    <n v="3.7795000000000002E-2"/>
    <n v="3.63379016E-2"/>
    <n v="3.5608799300000001E-2"/>
  </r>
  <r>
    <n v="1889"/>
    <x v="67"/>
    <x v="92"/>
    <n v="4.1395000000000001E-2"/>
    <n v="3.97685443E-2"/>
    <n v="3.9366574699999997E-2"/>
  </r>
  <r>
    <n v="1889"/>
    <x v="68"/>
    <x v="93"/>
    <n v="4.4821E-2"/>
    <n v="4.3128730699999999E-2"/>
    <n v="4.3027001500000002E-2"/>
  </r>
  <r>
    <n v="1889"/>
    <x v="69"/>
    <x v="94"/>
    <n v="4.6358000000000003E-2"/>
    <n v="4.46086157E-2"/>
    <n v="4.49230719E-2"/>
  </r>
  <r>
    <n v="1889"/>
    <x v="70"/>
    <x v="95"/>
    <n v="5.2198000000000001E-2"/>
    <n v="5.0365017099999999E-2"/>
    <n v="5.1058368600000001E-2"/>
  </r>
  <r>
    <n v="1889"/>
    <x v="71"/>
    <x v="96"/>
    <n v="5.2319999999999998E-2"/>
    <n v="5.03468688E-2"/>
    <n v="5.16541659E-2"/>
  </r>
  <r>
    <n v="1889"/>
    <x v="72"/>
    <x v="97"/>
    <n v="5.9709999999999999E-2"/>
    <n v="5.76506845E-2"/>
    <n v="5.9488765200000002E-2"/>
  </r>
  <r>
    <n v="1889"/>
    <x v="73"/>
    <x v="98"/>
    <n v="6.4916000000000001E-2"/>
    <n v="6.2768023000000006E-2"/>
    <n v="6.4248547599999997E-2"/>
  </r>
  <r>
    <n v="1889"/>
    <x v="74"/>
    <x v="99"/>
    <n v="6.9605E-2"/>
    <n v="6.7351791300000005E-2"/>
    <n v="6.8558455300000001E-2"/>
  </r>
  <r>
    <n v="1889"/>
    <x v="75"/>
    <x v="100"/>
    <n v="7.6329999999999995E-2"/>
    <n v="7.3997263999999993E-2"/>
    <n v="7.4954143299999998E-2"/>
  </r>
  <r>
    <n v="1889"/>
    <x v="76"/>
    <x v="101"/>
    <n v="8.1849000000000005E-2"/>
    <n v="7.9456878699999997E-2"/>
    <n v="8.0482059499999994E-2"/>
  </r>
  <r>
    <n v="1889"/>
    <x v="77"/>
    <x v="102"/>
    <n v="8.7420999999999999E-2"/>
    <n v="8.4844843099999998E-2"/>
    <n v="8.6186862200000006E-2"/>
  </r>
  <r>
    <n v="1889"/>
    <x v="78"/>
    <x v="103"/>
    <n v="9.7336000000000006E-2"/>
    <n v="9.4668869599999997E-2"/>
    <n v="9.6327305899999993E-2"/>
  </r>
  <r>
    <n v="1889"/>
    <x v="79"/>
    <x v="104"/>
    <n v="0.104453"/>
    <n v="0.1017817114"/>
    <n v="0.1042338173"/>
  </r>
  <r>
    <n v="1889"/>
    <x v="80"/>
    <x v="105"/>
    <n v="0.11002199999999999"/>
    <n v="0.10742689129999999"/>
    <n v="0.1106720376"/>
  </r>
  <r>
    <n v="1889"/>
    <x v="81"/>
    <x v="106"/>
    <n v="0.114553"/>
    <n v="0.1118383352"/>
    <n v="0.11610245650000001"/>
  </r>
  <r>
    <n v="1889"/>
    <x v="82"/>
    <x v="107"/>
    <n v="0.12593399999999999"/>
    <n v="0.1230597826"/>
    <n v="0.1285322367"/>
  </r>
  <r>
    <n v="1889"/>
    <x v="83"/>
    <x v="108"/>
    <n v="0.137521"/>
    <n v="0.1346954041"/>
    <n v="0.14111175540000001"/>
  </r>
  <r>
    <n v="1889"/>
    <x v="84"/>
    <x v="109"/>
    <n v="0.148675"/>
    <n v="0.14584362949999999"/>
    <n v="0.15341375600000001"/>
  </r>
  <r>
    <n v="1889"/>
    <x v="85"/>
    <x v="110"/>
    <n v="0.153451"/>
    <n v="0.15055185260000001"/>
    <n v="0.15926181540000001"/>
  </r>
  <r>
    <n v="1889"/>
    <x v="86"/>
    <x v="111"/>
    <n v="0.16278599999999999"/>
    <n v="0.15983105850000001"/>
    <n v="0.1699557253"/>
  </r>
  <r>
    <n v="1889"/>
    <x v="87"/>
    <x v="112"/>
    <n v="0.17119899999999999"/>
    <n v="0.16819988960000001"/>
    <n v="0.17979566089999999"/>
  </r>
  <r>
    <n v="1889"/>
    <x v="88"/>
    <x v="113"/>
    <n v="0.185694"/>
    <n v="0.18267992050000001"/>
    <n v="0.19616135370000001"/>
  </r>
  <r>
    <n v="1889"/>
    <x v="89"/>
    <x v="114"/>
    <n v="0.194216"/>
    <n v="0.19112966770000001"/>
    <n v="0.20635441600000001"/>
  </r>
  <r>
    <n v="1889"/>
    <x v="90"/>
    <x v="115"/>
    <n v="0.214452"/>
    <n v="0.21137588390000001"/>
    <n v="0.22916375319999999"/>
  </r>
  <r>
    <n v="1889"/>
    <x v="91"/>
    <x v="116"/>
    <n v="0.23378399999999999"/>
    <n v="0.2307761857"/>
    <n v="0.25124111230000001"/>
  </r>
  <r>
    <n v="1889"/>
    <x v="92"/>
    <x v="117"/>
    <n v="0.24490400000000001"/>
    <n v="0.24180143279999999"/>
    <n v="0.26467003620000001"/>
  </r>
  <r>
    <n v="1889"/>
    <x v="93"/>
    <x v="118"/>
    <n v="0.25709799999999999"/>
    <n v="0.25384032210000002"/>
    <n v="0.27939191769999999"/>
  </r>
  <r>
    <n v="1889"/>
    <x v="94"/>
    <x v="119"/>
    <n v="0.28417199999999998"/>
    <n v="0.28101116300000001"/>
    <n v="0.31051082559999998"/>
  </r>
  <r>
    <n v="1889"/>
    <x v="95"/>
    <x v="120"/>
    <n v="0.31282599999999999"/>
    <n v="0.30960324960000002"/>
    <n v="0.34367966230000002"/>
  </r>
  <r>
    <n v="1889"/>
    <x v="96"/>
    <x v="121"/>
    <n v="0.34068999999999999"/>
    <n v="0.33749263899999998"/>
    <n v="0.37667176610000003"/>
  </r>
  <r>
    <n v="1889"/>
    <x v="97"/>
    <x v="122"/>
    <n v="0.34790700000000002"/>
    <n v="0.34457828550000003"/>
    <n v="0.38709172019999999"/>
  </r>
  <r>
    <n v="1889"/>
    <x v="98"/>
    <x v="123"/>
    <n v="0.37279600000000002"/>
    <n v="0.3694321907"/>
    <n v="0.417410542"/>
  </r>
  <r>
    <n v="1889"/>
    <x v="99"/>
    <x v="124"/>
    <n v="0.403333"/>
    <n v="0.3999905929"/>
    <n v="0.45445630999999997"/>
  </r>
  <r>
    <n v="1890"/>
    <x v="0"/>
    <x v="26"/>
    <n v="0.14596000000000001"/>
    <n v="0.14596000000000001"/>
    <n v="0.14596000000000001"/>
  </r>
  <r>
    <n v="1890"/>
    <x v="1"/>
    <x v="27"/>
    <n v="3.2820000000000002E-2"/>
    <n v="3.2820000000000002E-2"/>
    <n v="3.2820000000000002E-2"/>
  </r>
  <r>
    <n v="1890"/>
    <x v="2"/>
    <x v="28"/>
    <n v="1.634E-2"/>
    <n v="1.634E-2"/>
    <n v="1.634E-2"/>
  </r>
  <r>
    <n v="1890"/>
    <x v="3"/>
    <x v="29"/>
    <n v="1.052E-2"/>
    <n v="1.05198012E-2"/>
    <n v="1.052E-2"/>
  </r>
  <r>
    <n v="1890"/>
    <x v="4"/>
    <x v="30"/>
    <n v="8.7500000000000008E-3"/>
    <n v="8.7496019000000008E-3"/>
    <n v="8.7500000000000008E-3"/>
  </r>
  <r>
    <n v="1890"/>
    <x v="5"/>
    <x v="31"/>
    <n v="6.28E-3"/>
    <n v="6.2794021000000004E-3"/>
    <n v="6.28E-3"/>
  </r>
  <r>
    <n v="1890"/>
    <x v="6"/>
    <x v="32"/>
    <n v="4.62E-3"/>
    <n v="4.6192022000000003E-3"/>
    <n v="4.62E-3"/>
  </r>
  <r>
    <n v="1890"/>
    <x v="7"/>
    <x v="33"/>
    <n v="3.2599999999999999E-3"/>
    <n v="3.259002E-3"/>
    <n v="3.2599999999999999E-3"/>
  </r>
  <r>
    <n v="1890"/>
    <x v="8"/>
    <x v="34"/>
    <n v="2.5600000000000002E-3"/>
    <n v="2.5590016000000002E-3"/>
    <n v="2.5600000000000002E-3"/>
  </r>
  <r>
    <n v="1890"/>
    <x v="9"/>
    <x v="35"/>
    <n v="2.0300000000000001E-3"/>
    <n v="2.0290013E-3"/>
    <n v="2.0300000000000001E-3"/>
  </r>
  <r>
    <n v="1890"/>
    <x v="10"/>
    <x v="36"/>
    <n v="2.1099999999999999E-3"/>
    <n v="2.1090013999999998E-3"/>
    <n v="2.1099999999999999E-3"/>
  </r>
  <r>
    <n v="1890"/>
    <x v="11"/>
    <x v="37"/>
    <n v="2.16E-3"/>
    <n v="2.1590013999999999E-3"/>
    <n v="2.16E-3"/>
  </r>
  <r>
    <n v="1890"/>
    <x v="12"/>
    <x v="38"/>
    <n v="2.1199999999999999E-3"/>
    <n v="2.1190013999999998E-3"/>
    <n v="2.1199999999999999E-3"/>
  </r>
  <r>
    <n v="1890"/>
    <x v="13"/>
    <x v="39"/>
    <n v="2.3900000000000002E-3"/>
    <n v="2.3888019000000002E-3"/>
    <n v="2.3900000000000002E-3"/>
  </r>
  <r>
    <n v="1890"/>
    <x v="14"/>
    <x v="40"/>
    <n v="2.5400000000000002E-3"/>
    <n v="2.5386024000000002E-3"/>
    <n v="2.5400000000000002E-3"/>
  </r>
  <r>
    <n v="1890"/>
    <x v="15"/>
    <x v="41"/>
    <n v="2.6700000000000001E-3"/>
    <n v="2.6684030000000002E-3"/>
    <n v="2.6700000000000001E-3"/>
  </r>
  <r>
    <n v="1890"/>
    <x v="16"/>
    <x v="42"/>
    <n v="3.2000000000000002E-3"/>
    <n v="3.1982040000000001E-3"/>
    <n v="3.2000000000000002E-3"/>
  </r>
  <r>
    <n v="1890"/>
    <x v="17"/>
    <x v="43"/>
    <n v="3.7799999999999999E-3"/>
    <n v="3.7780052000000001E-3"/>
    <n v="3.7799999999999999E-3"/>
  </r>
  <r>
    <n v="1890"/>
    <x v="18"/>
    <x v="44"/>
    <n v="9.1299999999999992E-3"/>
    <n v="9.1280107999999992E-3"/>
    <n v="9.1299999999999992E-3"/>
  </r>
  <r>
    <n v="1890"/>
    <x v="19"/>
    <x v="45"/>
    <n v="5.3099999999999996E-3"/>
    <n v="5.308007E-3"/>
    <n v="5.3099999999999996E-3"/>
  </r>
  <r>
    <n v="1890"/>
    <x v="20"/>
    <x v="46"/>
    <n v="5.0699999999999999E-3"/>
    <n v="5.0680068999999998E-3"/>
    <n v="5.0699999999999999E-3"/>
  </r>
  <r>
    <n v="1890"/>
    <x v="21"/>
    <x v="47"/>
    <n v="4.3699999999999998E-3"/>
    <n v="4.3680063000000003E-3"/>
    <n v="4.3699999999999998E-3"/>
  </r>
  <r>
    <n v="1890"/>
    <x v="22"/>
    <x v="48"/>
    <n v="4.4900000000000001E-3"/>
    <n v="4.4880064999999999E-3"/>
    <n v="4.4900000000000001E-3"/>
  </r>
  <r>
    <n v="1890"/>
    <x v="23"/>
    <x v="49"/>
    <n v="4.7200000000000002E-3"/>
    <n v="4.7176081000000003E-3"/>
    <n v="4.7200000000000002E-3"/>
  </r>
  <r>
    <n v="1890"/>
    <x v="24"/>
    <x v="50"/>
    <n v="4.5599999999999998E-3"/>
    <n v="4.5572091999999996E-3"/>
    <n v="4.5599999999999998E-3"/>
  </r>
  <r>
    <n v="1890"/>
    <x v="25"/>
    <x v="51"/>
    <n v="4.62E-3"/>
    <n v="4.6168106E-3"/>
    <n v="4.62E-3"/>
  </r>
  <r>
    <n v="1890"/>
    <x v="26"/>
    <x v="52"/>
    <n v="4.6699999999999997E-3"/>
    <n v="4.6664119000000004E-3"/>
    <n v="4.6699999999999997E-3"/>
  </r>
  <r>
    <n v="1890"/>
    <x v="27"/>
    <x v="53"/>
    <n v="4.5700000000000003E-3"/>
    <n v="4.5660129999999998E-3"/>
    <n v="4.5700000000000003E-3"/>
  </r>
  <r>
    <n v="1890"/>
    <x v="28"/>
    <x v="54"/>
    <n v="4.9399999999999999E-3"/>
    <n v="4.9332237999999999E-3"/>
    <n v="4.9399999999999999E-3"/>
  </r>
  <r>
    <n v="1890"/>
    <x v="29"/>
    <x v="55"/>
    <n v="5.0400000000000002E-3"/>
    <n v="5.0304338999999998E-3"/>
    <n v="5.0400000000000002E-3"/>
  </r>
  <r>
    <n v="1890"/>
    <x v="30"/>
    <x v="56"/>
    <n v="4.9100000000000003E-3"/>
    <n v="4.8976432999999998E-3"/>
    <n v="4.9100000000000003E-3"/>
  </r>
  <r>
    <n v="1890"/>
    <x v="31"/>
    <x v="57"/>
    <n v="4.96E-3"/>
    <n v="4.9448544000000004E-3"/>
    <n v="4.96E-3"/>
  </r>
  <r>
    <n v="1890"/>
    <x v="32"/>
    <x v="58"/>
    <n v="4.7200000000000002E-3"/>
    <n v="4.7020639000000001E-3"/>
    <n v="4.7200000000000002E-3"/>
  </r>
  <r>
    <n v="1890"/>
    <x v="33"/>
    <x v="59"/>
    <n v="4.9220000000000002E-3"/>
    <n v="4.8994833999999998E-3"/>
    <n v="4.9220000000000002E-3"/>
  </r>
  <r>
    <n v="1890"/>
    <x v="34"/>
    <x v="60"/>
    <n v="5.2389999999999997E-3"/>
    <n v="5.2119065999999999E-3"/>
    <n v="5.2389999999999997E-3"/>
  </r>
  <r>
    <n v="1890"/>
    <x v="35"/>
    <x v="61"/>
    <n v="5.5880000000000001E-3"/>
    <n v="5.5563334000000002E-3"/>
    <n v="5.5880000000000001E-3"/>
  </r>
  <r>
    <n v="1890"/>
    <x v="36"/>
    <x v="62"/>
    <n v="5.9080000000000001E-3"/>
    <n v="5.8717619000000004E-3"/>
    <n v="5.9080000000000001E-3"/>
  </r>
  <r>
    <n v="1890"/>
    <x v="37"/>
    <x v="63"/>
    <n v="6.1799999999999997E-3"/>
    <n v="6.1391930999999999E-3"/>
    <n v="6.1799999999999997E-3"/>
  </r>
  <r>
    <n v="1890"/>
    <x v="38"/>
    <x v="64"/>
    <n v="6.4279999999999997E-3"/>
    <n v="6.3746667999999996E-3"/>
    <n v="6.4279999999999997E-3"/>
  </r>
  <r>
    <n v="1890"/>
    <x v="39"/>
    <x v="65"/>
    <n v="6.6730000000000001E-3"/>
    <n v="6.60715E-3"/>
    <n v="6.6730000000000001E-3"/>
  </r>
  <r>
    <n v="1890"/>
    <x v="40"/>
    <x v="66"/>
    <n v="6.9449999999999998E-3"/>
    <n v="6.8666457E-3"/>
    <n v="4.8322911999999999E-3"/>
  </r>
  <r>
    <n v="1890"/>
    <x v="41"/>
    <x v="67"/>
    <n v="7.3070000000000001E-3"/>
    <n v="7.2161507999999996E-3"/>
    <n v="5.1119319999999996E-3"/>
  </r>
  <r>
    <n v="1890"/>
    <x v="42"/>
    <x v="68"/>
    <n v="7.7910000000000002E-3"/>
    <n v="7.6876742000000003E-3"/>
    <n v="5.4804967000000003E-3"/>
  </r>
  <r>
    <n v="1890"/>
    <x v="43"/>
    <x v="69"/>
    <n v="8.3700000000000007E-3"/>
    <n v="8.2383292999999996E-3"/>
    <n v="5.9632938999999996E-3"/>
  </r>
  <r>
    <n v="1890"/>
    <x v="44"/>
    <x v="70"/>
    <n v="9.0109999999999999E-3"/>
    <n v="8.8510215000000003E-3"/>
    <n v="6.5017772000000003E-3"/>
  </r>
  <r>
    <n v="1890"/>
    <x v="45"/>
    <x v="71"/>
    <n v="9.9410000000000002E-3"/>
    <n v="9.7527723000000004E-3"/>
    <n v="7.2636207E-3"/>
  </r>
  <r>
    <n v="1890"/>
    <x v="46"/>
    <x v="72"/>
    <n v="1.0755000000000001E-2"/>
    <n v="1.0538572499999999E-2"/>
    <n v="7.9572802999999994E-3"/>
  </r>
  <r>
    <n v="1890"/>
    <x v="47"/>
    <x v="73"/>
    <n v="1.082E-2"/>
    <n v="1.0575320500000001E-2"/>
    <n v="8.1055261999999993E-3"/>
  </r>
  <r>
    <n v="1890"/>
    <x v="48"/>
    <x v="74"/>
    <n v="1.1013999999999999E-2"/>
    <n v="1.0726654800000001E-2"/>
    <n v="8.3268561000000001E-3"/>
  </r>
  <r>
    <n v="1890"/>
    <x v="49"/>
    <x v="75"/>
    <n v="1.1865000000000001E-2"/>
    <n v="1.15352132E-2"/>
    <n v="9.0534442E-3"/>
  </r>
  <r>
    <n v="1890"/>
    <x v="50"/>
    <x v="76"/>
    <n v="1.2808E-2"/>
    <n v="1.2435809399999999E-2"/>
    <n v="9.8642463000000007E-3"/>
  </r>
  <r>
    <n v="1890"/>
    <x v="51"/>
    <x v="77"/>
    <n v="1.3709000000000001E-2"/>
    <n v="1.32944958E-2"/>
    <n v="1.0657337500000001E-2"/>
  </r>
  <r>
    <n v="1890"/>
    <x v="52"/>
    <x v="78"/>
    <n v="1.4988E-2"/>
    <n v="1.45314043E-2"/>
    <n v="1.1761631599999999E-2"/>
  </r>
  <r>
    <n v="1890"/>
    <x v="53"/>
    <x v="79"/>
    <n v="1.6067999999999999E-2"/>
    <n v="1.5558380700000001E-2"/>
    <n v="1.2817580699999999E-2"/>
  </r>
  <r>
    <n v="1890"/>
    <x v="54"/>
    <x v="80"/>
    <n v="1.7052999999999999E-2"/>
    <n v="1.64904266E-2"/>
    <n v="1.3828511E-2"/>
  </r>
  <r>
    <n v="1890"/>
    <x v="55"/>
    <x v="81"/>
    <n v="1.8169999999999999E-2"/>
    <n v="1.75546374E-2"/>
    <n v="1.4978382599999999E-2"/>
  </r>
  <r>
    <n v="1890"/>
    <x v="56"/>
    <x v="82"/>
    <n v="1.9369000000000001E-2"/>
    <n v="1.8701070699999999E-2"/>
    <n v="1.6231293899999999E-2"/>
  </r>
  <r>
    <n v="1890"/>
    <x v="57"/>
    <x v="83"/>
    <n v="2.0872000000000002E-2"/>
    <n v="2.0151747300000002E-2"/>
    <n v="1.7780450999999999E-2"/>
  </r>
  <r>
    <n v="1890"/>
    <x v="58"/>
    <x v="84"/>
    <n v="2.1978999999999999E-2"/>
    <n v="2.121396E-2"/>
    <n v="1.8963928599999999E-2"/>
  </r>
  <r>
    <n v="1890"/>
    <x v="59"/>
    <x v="85"/>
    <n v="2.3215E-2"/>
    <n v="2.240545E-2"/>
    <n v="2.0288718399999999E-2"/>
  </r>
  <r>
    <n v="1890"/>
    <x v="60"/>
    <x v="86"/>
    <n v="2.5013000000000001E-2"/>
    <n v="2.4159662599999999E-2"/>
    <n v="2.2143237600000001E-2"/>
  </r>
  <r>
    <n v="1890"/>
    <x v="61"/>
    <x v="87"/>
    <n v="2.6855E-2"/>
    <n v="2.5893387899999998E-2"/>
    <n v="2.4083209299999998E-2"/>
  </r>
  <r>
    <n v="1890"/>
    <x v="62"/>
    <x v="88"/>
    <n v="2.8920999999999999E-2"/>
    <n v="2.78258984E-2"/>
    <n v="2.6274919899999999E-2"/>
  </r>
  <r>
    <n v="1890"/>
    <x v="63"/>
    <x v="89"/>
    <n v="3.0738000000000001E-2"/>
    <n v="2.9510619799999999E-2"/>
    <n v="2.81758423E-2"/>
  </r>
  <r>
    <n v="1890"/>
    <x v="64"/>
    <x v="90"/>
    <n v="3.2786999999999997E-2"/>
    <n v="3.1477353800000003E-2"/>
    <n v="3.03269262E-2"/>
  </r>
  <r>
    <n v="1890"/>
    <x v="65"/>
    <x v="91"/>
    <n v="3.5594000000000001E-2"/>
    <n v="3.4166431900000002E-2"/>
    <n v="3.3226082099999998E-2"/>
  </r>
  <r>
    <n v="1890"/>
    <x v="66"/>
    <x v="92"/>
    <n v="3.9136999999999998E-2"/>
    <n v="3.75479388E-2"/>
    <n v="3.6873173099999997E-2"/>
  </r>
  <r>
    <n v="1890"/>
    <x v="67"/>
    <x v="93"/>
    <n v="4.2582000000000002E-2"/>
    <n v="4.0873131100000001E-2"/>
    <n v="4.0495409699999999E-2"/>
  </r>
  <r>
    <n v="1890"/>
    <x v="68"/>
    <x v="94"/>
    <n v="4.4276000000000003E-2"/>
    <n v="4.2499076199999999E-2"/>
    <n v="4.2503815600000001E-2"/>
  </r>
  <r>
    <n v="1890"/>
    <x v="69"/>
    <x v="95"/>
    <n v="4.6578000000000001E-2"/>
    <n v="4.4730609800000001E-2"/>
    <n v="4.5136262199999999E-2"/>
  </r>
  <r>
    <n v="1890"/>
    <x v="70"/>
    <x v="96"/>
    <n v="4.9949E-2"/>
    <n v="4.7989639100000002E-2"/>
    <n v="4.8858470699999997E-2"/>
  </r>
  <r>
    <n v="1890"/>
    <x v="71"/>
    <x v="97"/>
    <n v="5.1635E-2"/>
    <n v="4.9556838300000003E-2"/>
    <n v="5.0977883299999999E-2"/>
  </r>
  <r>
    <n v="1890"/>
    <x v="72"/>
    <x v="98"/>
    <n v="6.0321E-2"/>
    <n v="5.8114154600000002E-2"/>
    <n v="5.9405001800000003E-2"/>
  </r>
  <r>
    <n v="1890"/>
    <x v="73"/>
    <x v="99"/>
    <n v="6.2595999999999999E-2"/>
    <n v="6.0278446200000002E-2"/>
    <n v="6.1294187E-2"/>
  </r>
  <r>
    <n v="1890"/>
    <x v="74"/>
    <x v="100"/>
    <n v="6.8723999999999993E-2"/>
    <n v="6.6344276100000002E-2"/>
    <n v="6.7034846499999995E-2"/>
  </r>
  <r>
    <n v="1890"/>
    <x v="75"/>
    <x v="101"/>
    <n v="7.5831999999999997E-2"/>
    <n v="7.3369348799999998E-2"/>
    <n v="7.3815459E-2"/>
  </r>
  <r>
    <n v="1890"/>
    <x v="76"/>
    <x v="102"/>
    <n v="7.9614000000000004E-2"/>
    <n v="7.6993038099999994E-2"/>
    <n v="7.7677125099999994E-2"/>
  </r>
  <r>
    <n v="1890"/>
    <x v="77"/>
    <x v="103"/>
    <n v="8.7654999999999997E-2"/>
    <n v="8.4845079599999998E-2"/>
    <n v="8.5831833900000001E-2"/>
  </r>
  <r>
    <n v="1890"/>
    <x v="78"/>
    <x v="104"/>
    <n v="9.4652E-2"/>
    <n v="9.1834020899999994E-2"/>
    <n v="9.3512542800000001E-2"/>
  </r>
  <r>
    <n v="1890"/>
    <x v="79"/>
    <x v="105"/>
    <n v="0.10254199999999999"/>
    <n v="9.9809431599999998E-2"/>
    <n v="0.10219044200000001"/>
  </r>
  <r>
    <n v="1890"/>
    <x v="80"/>
    <x v="106"/>
    <n v="0.10709399999999999"/>
    <n v="0.1042608371"/>
    <n v="0.10761807969999999"/>
  </r>
  <r>
    <n v="1890"/>
    <x v="81"/>
    <x v="107"/>
    <n v="0.115492"/>
    <n v="0.1125022333"/>
    <n v="0.1169697843"/>
  </r>
  <r>
    <n v="1890"/>
    <x v="82"/>
    <x v="108"/>
    <n v="0.12737000000000001"/>
    <n v="0.1244284247"/>
    <n v="0.1299368176"/>
  </r>
  <r>
    <n v="1890"/>
    <x v="83"/>
    <x v="109"/>
    <n v="0.135745"/>
    <n v="0.13280121859999999"/>
    <n v="0.1392592134"/>
  </r>
  <r>
    <n v="1890"/>
    <x v="84"/>
    <x v="110"/>
    <n v="0.143983"/>
    <n v="0.1409710723"/>
    <n v="0.14857539410000001"/>
  </r>
  <r>
    <n v="1890"/>
    <x v="85"/>
    <x v="111"/>
    <n v="0.150508"/>
    <n v="0.14742692299999999"/>
    <n v="0.1562455452"/>
  </r>
  <r>
    <n v="1890"/>
    <x v="86"/>
    <x v="112"/>
    <n v="0.16017300000000001"/>
    <n v="0.15705748620000001"/>
    <n v="0.16730325560000001"/>
  </r>
  <r>
    <n v="1890"/>
    <x v="87"/>
    <x v="113"/>
    <n v="0.17554"/>
    <n v="0.17241534059999999"/>
    <n v="0.1844725717"/>
  </r>
  <r>
    <n v="1890"/>
    <x v="88"/>
    <x v="114"/>
    <n v="0.18018700000000001"/>
    <n v="0.17696977759999999"/>
    <n v="0.1904979376"/>
  </r>
  <r>
    <n v="1890"/>
    <x v="89"/>
    <x v="115"/>
    <n v="0.195965"/>
    <n v="0.19275155369999999"/>
    <n v="0.20841310120000001"/>
  </r>
  <r>
    <n v="1890"/>
    <x v="90"/>
    <x v="116"/>
    <n v="0.211422"/>
    <n v="0.20827154419999999"/>
    <n v="0.2261746748"/>
  </r>
  <r>
    <n v="1890"/>
    <x v="91"/>
    <x v="117"/>
    <n v="0.22628400000000001"/>
    <n v="0.22306236839999999"/>
    <n v="0.24347948629999999"/>
  </r>
  <r>
    <n v="1890"/>
    <x v="92"/>
    <x v="118"/>
    <n v="0.23866499999999999"/>
    <n v="0.23536532139999999"/>
    <n v="0.25827351939999998"/>
  </r>
  <r>
    <n v="1890"/>
    <x v="93"/>
    <x v="119"/>
    <n v="0.26746700000000001"/>
    <n v="0.2642675894"/>
    <n v="0.29108027320000002"/>
  </r>
  <r>
    <n v="1890"/>
    <x v="94"/>
    <x v="120"/>
    <n v="0.28828599999999999"/>
    <n v="0.2850029114"/>
    <n v="0.31549148059999998"/>
  </r>
  <r>
    <n v="1890"/>
    <x v="95"/>
    <x v="121"/>
    <n v="0.30749100000000001"/>
    <n v="0.3042090583"/>
    <n v="0.33868689419999998"/>
  </r>
  <r>
    <n v="1890"/>
    <x v="96"/>
    <x v="122"/>
    <n v="0.327623"/>
    <n v="0.32423948380000001"/>
    <n v="0.36318922339999998"/>
  </r>
  <r>
    <n v="1890"/>
    <x v="97"/>
    <x v="123"/>
    <n v="0.35460000000000003"/>
    <n v="0.35118419880000001"/>
    <n v="0.39562228710000003"/>
  </r>
  <r>
    <n v="1890"/>
    <x v="98"/>
    <x v="124"/>
    <n v="0.38949099999999998"/>
    <n v="0.38610689370000001"/>
    <n v="0.4373349721"/>
  </r>
  <r>
    <n v="1890"/>
    <x v="99"/>
    <x v="125"/>
    <n v="0.432562"/>
    <n v="0.42922529469999998"/>
    <n v="0.48880078380000003"/>
  </r>
  <r>
    <n v="1891"/>
    <x v="0"/>
    <x v="27"/>
    <n v="0.14596000000000001"/>
    <n v="0.14596000000000001"/>
    <n v="0.14596000000000001"/>
  </r>
  <r>
    <n v="1891"/>
    <x v="1"/>
    <x v="28"/>
    <n v="3.2820000000000002E-2"/>
    <n v="3.2820000000000002E-2"/>
    <n v="3.2820000000000002E-2"/>
  </r>
  <r>
    <n v="1891"/>
    <x v="2"/>
    <x v="29"/>
    <n v="1.634E-2"/>
    <n v="1.634E-2"/>
    <n v="1.634E-2"/>
  </r>
  <r>
    <n v="1891"/>
    <x v="3"/>
    <x v="30"/>
    <n v="1.052E-2"/>
    <n v="1.05198012E-2"/>
    <n v="1.052E-2"/>
  </r>
  <r>
    <n v="1891"/>
    <x v="4"/>
    <x v="31"/>
    <n v="8.7500000000000008E-3"/>
    <n v="8.7496019000000008E-3"/>
    <n v="8.7500000000000008E-3"/>
  </r>
  <r>
    <n v="1891"/>
    <x v="5"/>
    <x v="32"/>
    <n v="6.28E-3"/>
    <n v="6.2794021000000004E-3"/>
    <n v="6.28E-3"/>
  </r>
  <r>
    <n v="1891"/>
    <x v="6"/>
    <x v="33"/>
    <n v="4.62E-3"/>
    <n v="4.6192022000000003E-3"/>
    <n v="4.62E-3"/>
  </r>
  <r>
    <n v="1891"/>
    <x v="7"/>
    <x v="34"/>
    <n v="3.2599999999999999E-3"/>
    <n v="3.259002E-3"/>
    <n v="3.2599999999999999E-3"/>
  </r>
  <r>
    <n v="1891"/>
    <x v="8"/>
    <x v="35"/>
    <n v="2.5600000000000002E-3"/>
    <n v="2.5590016000000002E-3"/>
    <n v="2.5600000000000002E-3"/>
  </r>
  <r>
    <n v="1891"/>
    <x v="9"/>
    <x v="36"/>
    <n v="2.0300000000000001E-3"/>
    <n v="2.0290013E-3"/>
    <n v="2.0300000000000001E-3"/>
  </r>
  <r>
    <n v="1891"/>
    <x v="10"/>
    <x v="37"/>
    <n v="2.1099999999999999E-3"/>
    <n v="2.1090013999999998E-3"/>
    <n v="2.1099999999999999E-3"/>
  </r>
  <r>
    <n v="1891"/>
    <x v="11"/>
    <x v="38"/>
    <n v="2.16E-3"/>
    <n v="2.1590013999999999E-3"/>
    <n v="2.16E-3"/>
  </r>
  <r>
    <n v="1891"/>
    <x v="12"/>
    <x v="39"/>
    <n v="2.1199999999999999E-3"/>
    <n v="2.1190013999999998E-3"/>
    <n v="2.1199999999999999E-3"/>
  </r>
  <r>
    <n v="1891"/>
    <x v="13"/>
    <x v="40"/>
    <n v="2.3900000000000002E-3"/>
    <n v="2.3888019000000002E-3"/>
    <n v="2.3900000000000002E-3"/>
  </r>
  <r>
    <n v="1891"/>
    <x v="14"/>
    <x v="41"/>
    <n v="2.5400000000000002E-3"/>
    <n v="2.5386024000000002E-3"/>
    <n v="2.5400000000000002E-3"/>
  </r>
  <r>
    <n v="1891"/>
    <x v="15"/>
    <x v="42"/>
    <n v="2.6700000000000001E-3"/>
    <n v="2.6684030000000002E-3"/>
    <n v="2.6700000000000001E-3"/>
  </r>
  <r>
    <n v="1891"/>
    <x v="16"/>
    <x v="43"/>
    <n v="3.2000000000000002E-3"/>
    <n v="3.1982040000000001E-3"/>
    <n v="3.2000000000000002E-3"/>
  </r>
  <r>
    <n v="1891"/>
    <x v="17"/>
    <x v="44"/>
    <n v="3.7799999999999999E-3"/>
    <n v="3.7780052000000001E-3"/>
    <n v="3.7799999999999999E-3"/>
  </r>
  <r>
    <n v="1891"/>
    <x v="18"/>
    <x v="45"/>
    <n v="9.1299999999999992E-3"/>
    <n v="9.1280107999999992E-3"/>
    <n v="9.1299999999999992E-3"/>
  </r>
  <r>
    <n v="1891"/>
    <x v="19"/>
    <x v="46"/>
    <n v="5.3099999999999996E-3"/>
    <n v="5.308007E-3"/>
    <n v="5.3099999999999996E-3"/>
  </r>
  <r>
    <n v="1891"/>
    <x v="20"/>
    <x v="47"/>
    <n v="5.0699999999999999E-3"/>
    <n v="5.0680068999999998E-3"/>
    <n v="5.0699999999999999E-3"/>
  </r>
  <r>
    <n v="1891"/>
    <x v="21"/>
    <x v="48"/>
    <n v="4.3699999999999998E-3"/>
    <n v="4.3680063000000003E-3"/>
    <n v="4.3699999999999998E-3"/>
  </r>
  <r>
    <n v="1891"/>
    <x v="22"/>
    <x v="49"/>
    <n v="4.4900000000000001E-3"/>
    <n v="4.4880064999999999E-3"/>
    <n v="4.4900000000000001E-3"/>
  </r>
  <r>
    <n v="1891"/>
    <x v="23"/>
    <x v="50"/>
    <n v="4.7200000000000002E-3"/>
    <n v="4.7176081000000003E-3"/>
    <n v="4.7200000000000002E-3"/>
  </r>
  <r>
    <n v="1891"/>
    <x v="24"/>
    <x v="51"/>
    <n v="4.5599999999999998E-3"/>
    <n v="4.5572091999999996E-3"/>
    <n v="4.5599999999999998E-3"/>
  </r>
  <r>
    <n v="1891"/>
    <x v="25"/>
    <x v="52"/>
    <n v="4.62E-3"/>
    <n v="4.6168106E-3"/>
    <n v="4.62E-3"/>
  </r>
  <r>
    <n v="1891"/>
    <x v="26"/>
    <x v="53"/>
    <n v="4.6699999999999997E-3"/>
    <n v="4.6664119000000004E-3"/>
    <n v="4.6699999999999997E-3"/>
  </r>
  <r>
    <n v="1891"/>
    <x v="27"/>
    <x v="54"/>
    <n v="4.5700000000000003E-3"/>
    <n v="4.5660129999999998E-3"/>
    <n v="4.5700000000000003E-3"/>
  </r>
  <r>
    <n v="1891"/>
    <x v="28"/>
    <x v="55"/>
    <n v="4.9399999999999999E-3"/>
    <n v="4.9332237999999999E-3"/>
    <n v="4.9399999999999999E-3"/>
  </r>
  <r>
    <n v="1891"/>
    <x v="29"/>
    <x v="56"/>
    <n v="5.0400000000000002E-3"/>
    <n v="5.0304338999999998E-3"/>
    <n v="5.0400000000000002E-3"/>
  </r>
  <r>
    <n v="1891"/>
    <x v="30"/>
    <x v="57"/>
    <n v="4.9100000000000003E-3"/>
    <n v="4.8976432999999998E-3"/>
    <n v="4.9100000000000003E-3"/>
  </r>
  <r>
    <n v="1891"/>
    <x v="31"/>
    <x v="58"/>
    <n v="4.96E-3"/>
    <n v="4.9448544000000004E-3"/>
    <n v="4.96E-3"/>
  </r>
  <r>
    <n v="1891"/>
    <x v="32"/>
    <x v="59"/>
    <n v="4.7200000000000002E-3"/>
    <n v="4.7020639000000001E-3"/>
    <n v="4.7200000000000002E-3"/>
  </r>
  <r>
    <n v="1891"/>
    <x v="33"/>
    <x v="60"/>
    <n v="4.9220000000000002E-3"/>
    <n v="4.8994833999999998E-3"/>
    <n v="4.9220000000000002E-3"/>
  </r>
  <r>
    <n v="1891"/>
    <x v="34"/>
    <x v="61"/>
    <n v="5.2389999999999997E-3"/>
    <n v="5.2119065999999999E-3"/>
    <n v="5.2389999999999997E-3"/>
  </r>
  <r>
    <n v="1891"/>
    <x v="35"/>
    <x v="62"/>
    <n v="5.5880000000000001E-3"/>
    <n v="5.5563334000000002E-3"/>
    <n v="5.5880000000000001E-3"/>
  </r>
  <r>
    <n v="1891"/>
    <x v="36"/>
    <x v="63"/>
    <n v="5.9080000000000001E-3"/>
    <n v="5.8717619000000004E-3"/>
    <n v="5.9080000000000001E-3"/>
  </r>
  <r>
    <n v="1891"/>
    <x v="37"/>
    <x v="64"/>
    <n v="6.1799999999999997E-3"/>
    <n v="6.1391930999999999E-3"/>
    <n v="6.1799999999999997E-3"/>
  </r>
  <r>
    <n v="1891"/>
    <x v="38"/>
    <x v="65"/>
    <n v="6.4279999999999997E-3"/>
    <n v="6.3746667999999996E-3"/>
    <n v="6.4279999999999997E-3"/>
  </r>
  <r>
    <n v="1891"/>
    <x v="39"/>
    <x v="66"/>
    <n v="6.6730000000000001E-3"/>
    <n v="6.60715E-3"/>
    <n v="6.6730000000000001E-3"/>
  </r>
  <r>
    <n v="1891"/>
    <x v="40"/>
    <x v="67"/>
    <n v="6.9449999999999998E-3"/>
    <n v="6.8666457E-3"/>
    <n v="4.7876050000000003E-3"/>
  </r>
  <r>
    <n v="1891"/>
    <x v="41"/>
    <x v="68"/>
    <n v="7.3070000000000001E-3"/>
    <n v="7.2161507999999996E-3"/>
    <n v="5.0644925999999996E-3"/>
  </r>
  <r>
    <n v="1891"/>
    <x v="42"/>
    <x v="69"/>
    <n v="7.7910000000000002E-3"/>
    <n v="7.6876742000000003E-3"/>
    <n v="5.4295256000000004E-3"/>
  </r>
  <r>
    <n v="1891"/>
    <x v="43"/>
    <x v="70"/>
    <n v="8.3719999999999992E-3"/>
    <n v="8.2403293999999995E-3"/>
    <n v="5.9096816999999998E-3"/>
  </r>
  <r>
    <n v="1891"/>
    <x v="44"/>
    <x v="71"/>
    <n v="9.2499999999999995E-3"/>
    <n v="9.0900407999999992E-3"/>
    <n v="6.6131851000000002E-3"/>
  </r>
  <r>
    <n v="1891"/>
    <x v="45"/>
    <x v="72"/>
    <n v="1.0016000000000001E-2"/>
    <n v="9.8277794000000002E-3"/>
    <n v="7.2521377999999999E-3"/>
  </r>
  <r>
    <n v="1891"/>
    <x v="46"/>
    <x v="73"/>
    <n v="1.0033E-2"/>
    <n v="9.8164933999999992E-3"/>
    <n v="7.3565610999999998E-3"/>
  </r>
  <r>
    <n v="1891"/>
    <x v="47"/>
    <x v="74"/>
    <n v="1.0161E-2"/>
    <n v="9.9162389000000007E-3"/>
    <n v="7.5443667000000001E-3"/>
  </r>
  <r>
    <n v="1891"/>
    <x v="48"/>
    <x v="75"/>
    <n v="1.0914E-2"/>
    <n v="1.0626640200000001E-2"/>
    <n v="8.1793301999999995E-3"/>
  </r>
  <r>
    <n v="1891"/>
    <x v="49"/>
    <x v="76"/>
    <n v="1.1724E-2"/>
    <n v="1.13941896E-2"/>
    <n v="8.8692007999999992E-3"/>
  </r>
  <r>
    <n v="1891"/>
    <x v="50"/>
    <x v="77"/>
    <n v="1.259E-2"/>
    <n v="1.22177682E-2"/>
    <n v="9.6146523000000001E-3"/>
  </r>
  <r>
    <n v="1891"/>
    <x v="51"/>
    <x v="78"/>
    <n v="1.3771E-2"/>
    <n v="1.33565088E-2"/>
    <n v="1.0616785599999999E-2"/>
  </r>
  <r>
    <n v="1891"/>
    <x v="52"/>
    <x v="79"/>
    <n v="1.4784E-2"/>
    <n v="1.4327356899999999E-2"/>
    <n v="1.1506865200000001E-2"/>
  </r>
  <r>
    <n v="1891"/>
    <x v="53"/>
    <x v="80"/>
    <n v="1.5688000000000001E-2"/>
    <n v="1.5178282099999999E-2"/>
    <n v="1.24148631E-2"/>
  </r>
  <r>
    <n v="1891"/>
    <x v="54"/>
    <x v="81"/>
    <n v="1.6768999999999999E-2"/>
    <n v="1.62063452E-2"/>
    <n v="1.34927281E-2"/>
  </r>
  <r>
    <n v="1891"/>
    <x v="55"/>
    <x v="82"/>
    <n v="1.8055999999999999E-2"/>
    <n v="1.74406015E-2"/>
    <n v="1.47719407E-2"/>
  </r>
  <r>
    <n v="1891"/>
    <x v="56"/>
    <x v="83"/>
    <n v="1.9429999999999999E-2"/>
    <n v="1.8762091500000001E-2"/>
    <n v="1.6162712700000002E-2"/>
  </r>
  <r>
    <n v="1891"/>
    <x v="57"/>
    <x v="84"/>
    <n v="2.0396999999999998E-2"/>
    <n v="1.9676572E-2"/>
    <n v="1.7251733000000002E-2"/>
  </r>
  <r>
    <n v="1891"/>
    <x v="58"/>
    <x v="85"/>
    <n v="2.1510000000000001E-2"/>
    <n v="2.0744775900000002E-2"/>
    <n v="1.8431051899999999E-2"/>
  </r>
  <r>
    <n v="1891"/>
    <x v="59"/>
    <x v="86"/>
    <n v="2.2716E-2"/>
    <n v="2.1906242499999999E-2"/>
    <n v="1.97203699E-2"/>
  </r>
  <r>
    <n v="1891"/>
    <x v="60"/>
    <x v="87"/>
    <n v="2.4726999999999999E-2"/>
    <n v="2.3816402899999999E-2"/>
    <n v="2.1750027700000001E-2"/>
  </r>
  <r>
    <n v="1891"/>
    <x v="61"/>
    <x v="88"/>
    <n v="2.6790999999999999E-2"/>
    <n v="2.5747096399999999E-2"/>
    <n v="2.3878981600000002E-2"/>
  </r>
  <r>
    <n v="1891"/>
    <x v="62"/>
    <x v="89"/>
    <n v="2.8150999999999999E-2"/>
    <n v="2.6934373399999999E-2"/>
    <n v="2.5426809700000001E-2"/>
  </r>
  <r>
    <n v="1891"/>
    <x v="63"/>
    <x v="90"/>
    <n v="2.988E-2"/>
    <n v="2.85965548E-2"/>
    <n v="2.7239341899999998E-2"/>
  </r>
  <r>
    <n v="1891"/>
    <x v="64"/>
    <x v="91"/>
    <n v="3.2761999999999999E-2"/>
    <n v="3.1363201399999999E-2"/>
    <n v="3.0148310300000002E-2"/>
  </r>
  <r>
    <n v="1891"/>
    <x v="65"/>
    <x v="92"/>
    <n v="3.6221999999999997E-2"/>
    <n v="3.4669470600000002E-2"/>
    <n v="3.3650842200000003E-2"/>
  </r>
  <r>
    <n v="1891"/>
    <x v="66"/>
    <x v="93"/>
    <n v="3.9391000000000002E-2"/>
    <n v="3.7718052500000002E-2"/>
    <n v="3.6948600300000002E-2"/>
  </r>
  <r>
    <n v="1891"/>
    <x v="67"/>
    <x v="94"/>
    <n v="4.1598999999999997E-2"/>
    <n v="3.9793319100000002E-2"/>
    <n v="3.9399965100000003E-2"/>
  </r>
  <r>
    <n v="1891"/>
    <x v="68"/>
    <x v="95"/>
    <n v="4.3414000000000001E-2"/>
    <n v="4.1556883500000003E-2"/>
    <n v="4.15214535E-2"/>
  </r>
  <r>
    <n v="1891"/>
    <x v="69"/>
    <x v="96"/>
    <n v="4.3747000000000001E-2"/>
    <n v="4.17937351E-2"/>
    <n v="4.2249071300000003E-2"/>
  </r>
  <r>
    <n v="1891"/>
    <x v="70"/>
    <x v="97"/>
    <n v="4.8719999999999999E-2"/>
    <n v="4.6634170599999997E-2"/>
    <n v="4.7508614300000002E-2"/>
  </r>
  <r>
    <n v="1891"/>
    <x v="71"/>
    <x v="98"/>
    <n v="5.1393000000000001E-2"/>
    <n v="4.9178323400000001E-2"/>
    <n v="4.9999955300000003E-2"/>
  </r>
  <r>
    <n v="1891"/>
    <x v="72"/>
    <x v="99"/>
    <n v="5.7632000000000003E-2"/>
    <n v="5.5254483899999998E-2"/>
    <n v="5.5966580500000002E-2"/>
  </r>
  <r>
    <n v="1891"/>
    <x v="73"/>
    <x v="100"/>
    <n v="6.105E-2"/>
    <n v="5.8622636499999999E-2"/>
    <n v="5.9030231000000002E-2"/>
  </r>
  <r>
    <n v="1891"/>
    <x v="74"/>
    <x v="101"/>
    <n v="6.6820000000000004E-2"/>
    <n v="6.4278029799999997E-2"/>
    <n v="6.4449117200000003E-2"/>
  </r>
  <r>
    <n v="1891"/>
    <x v="75"/>
    <x v="102"/>
    <n v="7.2896000000000002E-2"/>
    <n v="7.0232906499999997E-2"/>
    <n v="7.04526449E-2"/>
  </r>
  <r>
    <n v="1891"/>
    <x v="76"/>
    <x v="103"/>
    <n v="7.8982999999999998E-2"/>
    <n v="7.6149533300000002E-2"/>
    <n v="7.65938486E-2"/>
  </r>
  <r>
    <n v="1891"/>
    <x v="77"/>
    <x v="104"/>
    <n v="8.4750000000000006E-2"/>
    <n v="8.1782430899999994E-2"/>
    <n v="8.2960998399999999E-2"/>
  </r>
  <r>
    <n v="1891"/>
    <x v="78"/>
    <x v="105"/>
    <n v="9.2844999999999997E-2"/>
    <n v="8.9969420600000002E-2"/>
    <n v="9.1726820400000006E-2"/>
  </r>
  <r>
    <n v="1891"/>
    <x v="79"/>
    <x v="106"/>
    <n v="0.100331"/>
    <n v="9.7378887600000005E-2"/>
    <n v="0.10001099400000001"/>
  </r>
  <r>
    <n v="1891"/>
    <x v="80"/>
    <x v="107"/>
    <n v="0.10884199999999999"/>
    <n v="0.1057416606"/>
    <n v="0.1094208559"/>
  </r>
  <r>
    <n v="1891"/>
    <x v="81"/>
    <x v="108"/>
    <n v="0.11648"/>
    <n v="0.1134021493"/>
    <n v="0.1180351447"/>
  </r>
  <r>
    <n v="1891"/>
    <x v="82"/>
    <x v="109"/>
    <n v="0.12389500000000001"/>
    <n v="0.12083891150000001"/>
    <n v="0.12647062249999999"/>
  </r>
  <r>
    <n v="1891"/>
    <x v="83"/>
    <x v="110"/>
    <n v="0.13258700000000001"/>
    <n v="0.12945708210000001"/>
    <n v="0.13612990529999999"/>
  </r>
  <r>
    <n v="1891"/>
    <x v="84"/>
    <x v="111"/>
    <n v="0.139762"/>
    <n v="0.1365556856"/>
    <n v="0.1443592393"/>
  </r>
  <r>
    <n v="1891"/>
    <x v="85"/>
    <x v="112"/>
    <n v="0.146866"/>
    <n v="0.1436278382"/>
    <n v="0.1526311283"/>
  </r>
  <r>
    <n v="1891"/>
    <x v="86"/>
    <x v="113"/>
    <n v="0.16106699999999999"/>
    <n v="0.157821554"/>
    <n v="0.16843695889999999"/>
  </r>
  <r>
    <n v="1891"/>
    <x v="87"/>
    <x v="114"/>
    <n v="0.16744999999999999"/>
    <n v="0.16410233799999999"/>
    <n v="0.1761938461"/>
  </r>
  <r>
    <n v="1891"/>
    <x v="88"/>
    <x v="115"/>
    <n v="0.18348700000000001"/>
    <n v="0.18014640639999999"/>
    <n v="0.1942448349"/>
  </r>
  <r>
    <n v="1891"/>
    <x v="89"/>
    <x v="116"/>
    <n v="0.202206"/>
    <n v="0.19893793379999999"/>
    <n v="0.21534745350000001"/>
  </r>
  <r>
    <n v="1891"/>
    <x v="90"/>
    <x v="117"/>
    <n v="0.20488100000000001"/>
    <n v="0.20153230859999999"/>
    <n v="0.21948850149999999"/>
  </r>
  <r>
    <n v="1891"/>
    <x v="91"/>
    <x v="118"/>
    <n v="0.21823200000000001"/>
    <n v="0.21480901320000001"/>
    <n v="0.2351561667"/>
  </r>
  <r>
    <n v="1891"/>
    <x v="92"/>
    <x v="119"/>
    <n v="0.24170700000000001"/>
    <n v="0.23844918339999999"/>
    <n v="0.26195072429999999"/>
  </r>
  <r>
    <n v="1891"/>
    <x v="93"/>
    <x v="120"/>
    <n v="0.26500400000000002"/>
    <n v="0.26166486490000002"/>
    <n v="0.28882935929999998"/>
  </r>
  <r>
    <n v="1891"/>
    <x v="94"/>
    <x v="121"/>
    <n v="0.293597"/>
    <n v="0.2902804135"/>
    <n v="0.32207839160000001"/>
  </r>
  <r>
    <n v="1891"/>
    <x v="95"/>
    <x v="122"/>
    <n v="0.305836"/>
    <n v="0.30239475690000001"/>
    <n v="0.33768176789999998"/>
  </r>
  <r>
    <n v="1891"/>
    <x v="96"/>
    <x v="123"/>
    <n v="0.33749600000000002"/>
    <n v="0.33403214720000002"/>
    <n v="0.3750463644"/>
  </r>
  <r>
    <n v="1891"/>
    <x v="97"/>
    <x v="124"/>
    <n v="0.37210599999999999"/>
    <n v="0.36867033319999998"/>
    <n v="0.41616854269999998"/>
  </r>
  <r>
    <n v="1891"/>
    <x v="98"/>
    <x v="125"/>
    <n v="0.38059900000000002"/>
    <n v="0.37709999179999998"/>
    <n v="0.42839683239999998"/>
  </r>
  <r>
    <n v="1891"/>
    <x v="99"/>
    <x v="126"/>
    <n v="0.38625999999999999"/>
    <n v="0.38264029900000002"/>
    <n v="0.43754746300000003"/>
  </r>
  <r>
    <n v="1892"/>
    <x v="0"/>
    <x v="28"/>
    <n v="0.14596000000000001"/>
    <n v="0.14596000000000001"/>
    <n v="0.14596000000000001"/>
  </r>
  <r>
    <n v="1892"/>
    <x v="1"/>
    <x v="29"/>
    <n v="3.2820000000000002E-2"/>
    <n v="3.2820000000000002E-2"/>
    <n v="3.2820000000000002E-2"/>
  </r>
  <r>
    <n v="1892"/>
    <x v="2"/>
    <x v="30"/>
    <n v="1.634E-2"/>
    <n v="1.634E-2"/>
    <n v="1.634E-2"/>
  </r>
  <r>
    <n v="1892"/>
    <x v="3"/>
    <x v="31"/>
    <n v="1.052E-2"/>
    <n v="1.05198012E-2"/>
    <n v="1.052E-2"/>
  </r>
  <r>
    <n v="1892"/>
    <x v="4"/>
    <x v="32"/>
    <n v="8.7500000000000008E-3"/>
    <n v="8.7496019000000008E-3"/>
    <n v="8.7500000000000008E-3"/>
  </r>
  <r>
    <n v="1892"/>
    <x v="5"/>
    <x v="33"/>
    <n v="6.28E-3"/>
    <n v="6.2794021000000004E-3"/>
    <n v="6.28E-3"/>
  </r>
  <r>
    <n v="1892"/>
    <x v="6"/>
    <x v="34"/>
    <n v="4.62E-3"/>
    <n v="4.6192022000000003E-3"/>
    <n v="4.62E-3"/>
  </r>
  <r>
    <n v="1892"/>
    <x v="7"/>
    <x v="35"/>
    <n v="3.2599999999999999E-3"/>
    <n v="3.259002E-3"/>
    <n v="3.2599999999999999E-3"/>
  </r>
  <r>
    <n v="1892"/>
    <x v="8"/>
    <x v="36"/>
    <n v="2.5600000000000002E-3"/>
    <n v="2.5590016000000002E-3"/>
    <n v="2.5600000000000002E-3"/>
  </r>
  <r>
    <n v="1892"/>
    <x v="9"/>
    <x v="37"/>
    <n v="2.0300000000000001E-3"/>
    <n v="2.0290013E-3"/>
    <n v="2.0300000000000001E-3"/>
  </r>
  <r>
    <n v="1892"/>
    <x v="10"/>
    <x v="38"/>
    <n v="2.1099999999999999E-3"/>
    <n v="2.1090013999999998E-3"/>
    <n v="2.1099999999999999E-3"/>
  </r>
  <r>
    <n v="1892"/>
    <x v="11"/>
    <x v="39"/>
    <n v="2.16E-3"/>
    <n v="2.1590013999999999E-3"/>
    <n v="2.16E-3"/>
  </r>
  <r>
    <n v="1892"/>
    <x v="12"/>
    <x v="40"/>
    <n v="2.1199999999999999E-3"/>
    <n v="2.1190013999999998E-3"/>
    <n v="2.1199999999999999E-3"/>
  </r>
  <r>
    <n v="1892"/>
    <x v="13"/>
    <x v="41"/>
    <n v="2.3900000000000002E-3"/>
    <n v="2.3888019000000002E-3"/>
    <n v="2.3900000000000002E-3"/>
  </r>
  <r>
    <n v="1892"/>
    <x v="14"/>
    <x v="42"/>
    <n v="2.5400000000000002E-3"/>
    <n v="2.5386024000000002E-3"/>
    <n v="2.5400000000000002E-3"/>
  </r>
  <r>
    <n v="1892"/>
    <x v="15"/>
    <x v="43"/>
    <n v="2.6700000000000001E-3"/>
    <n v="2.6684030000000002E-3"/>
    <n v="2.6700000000000001E-3"/>
  </r>
  <r>
    <n v="1892"/>
    <x v="16"/>
    <x v="44"/>
    <n v="3.2000000000000002E-3"/>
    <n v="3.1982040000000001E-3"/>
    <n v="3.2000000000000002E-3"/>
  </r>
  <r>
    <n v="1892"/>
    <x v="17"/>
    <x v="45"/>
    <n v="3.7799999999999999E-3"/>
    <n v="3.7780052000000001E-3"/>
    <n v="3.7799999999999999E-3"/>
  </r>
  <r>
    <n v="1892"/>
    <x v="18"/>
    <x v="46"/>
    <n v="9.1299999999999992E-3"/>
    <n v="9.1280107999999992E-3"/>
    <n v="9.1299999999999992E-3"/>
  </r>
  <r>
    <n v="1892"/>
    <x v="19"/>
    <x v="47"/>
    <n v="5.3099999999999996E-3"/>
    <n v="5.308007E-3"/>
    <n v="5.3099999999999996E-3"/>
  </r>
  <r>
    <n v="1892"/>
    <x v="20"/>
    <x v="48"/>
    <n v="5.0699999999999999E-3"/>
    <n v="5.0680068999999998E-3"/>
    <n v="5.0699999999999999E-3"/>
  </r>
  <r>
    <n v="1892"/>
    <x v="21"/>
    <x v="49"/>
    <n v="4.3699999999999998E-3"/>
    <n v="4.3680063000000003E-3"/>
    <n v="4.3699999999999998E-3"/>
  </r>
  <r>
    <n v="1892"/>
    <x v="22"/>
    <x v="50"/>
    <n v="4.4900000000000001E-3"/>
    <n v="4.4880064999999999E-3"/>
    <n v="4.4900000000000001E-3"/>
  </r>
  <r>
    <n v="1892"/>
    <x v="23"/>
    <x v="51"/>
    <n v="4.7200000000000002E-3"/>
    <n v="4.7176081000000003E-3"/>
    <n v="4.7200000000000002E-3"/>
  </r>
  <r>
    <n v="1892"/>
    <x v="24"/>
    <x v="52"/>
    <n v="4.5599999999999998E-3"/>
    <n v="4.5572091999999996E-3"/>
    <n v="4.5599999999999998E-3"/>
  </r>
  <r>
    <n v="1892"/>
    <x v="25"/>
    <x v="53"/>
    <n v="4.62E-3"/>
    <n v="4.6168106E-3"/>
    <n v="4.62E-3"/>
  </r>
  <r>
    <n v="1892"/>
    <x v="26"/>
    <x v="54"/>
    <n v="4.6699999999999997E-3"/>
    <n v="4.6664119000000004E-3"/>
    <n v="4.6699999999999997E-3"/>
  </r>
  <r>
    <n v="1892"/>
    <x v="27"/>
    <x v="55"/>
    <n v="4.5700000000000003E-3"/>
    <n v="4.5660129999999998E-3"/>
    <n v="4.5700000000000003E-3"/>
  </r>
  <r>
    <n v="1892"/>
    <x v="28"/>
    <x v="56"/>
    <n v="4.9399999999999999E-3"/>
    <n v="4.9332237999999999E-3"/>
    <n v="4.9399999999999999E-3"/>
  </r>
  <r>
    <n v="1892"/>
    <x v="29"/>
    <x v="57"/>
    <n v="5.0400000000000002E-3"/>
    <n v="5.0304338999999998E-3"/>
    <n v="5.0400000000000002E-3"/>
  </r>
  <r>
    <n v="1892"/>
    <x v="30"/>
    <x v="58"/>
    <n v="4.9100000000000003E-3"/>
    <n v="4.8976432999999998E-3"/>
    <n v="4.9100000000000003E-3"/>
  </r>
  <r>
    <n v="1892"/>
    <x v="31"/>
    <x v="59"/>
    <n v="4.96E-3"/>
    <n v="4.9448544000000004E-3"/>
    <n v="4.96E-3"/>
  </r>
  <r>
    <n v="1892"/>
    <x v="32"/>
    <x v="60"/>
    <n v="4.7200000000000002E-3"/>
    <n v="4.7020639000000001E-3"/>
    <n v="4.7200000000000002E-3"/>
  </r>
  <r>
    <n v="1892"/>
    <x v="33"/>
    <x v="61"/>
    <n v="4.9220000000000002E-3"/>
    <n v="4.8994833999999998E-3"/>
    <n v="4.9220000000000002E-3"/>
  </r>
  <r>
    <n v="1892"/>
    <x v="34"/>
    <x v="62"/>
    <n v="5.2389999999999997E-3"/>
    <n v="5.2119065999999999E-3"/>
    <n v="5.2389999999999997E-3"/>
  </r>
  <r>
    <n v="1892"/>
    <x v="35"/>
    <x v="63"/>
    <n v="5.5880000000000001E-3"/>
    <n v="5.5563334000000002E-3"/>
    <n v="5.5880000000000001E-3"/>
  </r>
  <r>
    <n v="1892"/>
    <x v="36"/>
    <x v="64"/>
    <n v="5.9080000000000001E-3"/>
    <n v="5.8717619000000004E-3"/>
    <n v="5.9080000000000001E-3"/>
  </r>
  <r>
    <n v="1892"/>
    <x v="37"/>
    <x v="65"/>
    <n v="6.1799999999999997E-3"/>
    <n v="6.1391930999999999E-3"/>
    <n v="6.1799999999999997E-3"/>
  </r>
  <r>
    <n v="1892"/>
    <x v="38"/>
    <x v="66"/>
    <n v="6.4279999999999997E-3"/>
    <n v="6.3746667999999996E-3"/>
    <n v="6.4279999999999997E-3"/>
  </r>
  <r>
    <n v="1892"/>
    <x v="39"/>
    <x v="67"/>
    <n v="6.6730000000000001E-3"/>
    <n v="6.60715E-3"/>
    <n v="6.6730000000000001E-3"/>
  </r>
  <r>
    <n v="1892"/>
    <x v="40"/>
    <x v="68"/>
    <n v="6.9449999999999998E-3"/>
    <n v="6.8666457E-3"/>
    <n v="4.7447731999999999E-3"/>
  </r>
  <r>
    <n v="1892"/>
    <x v="41"/>
    <x v="69"/>
    <n v="7.3070000000000001E-3"/>
    <n v="7.2161507999999996E-3"/>
    <n v="5.0190874999999999E-3"/>
  </r>
  <r>
    <n v="1892"/>
    <x v="42"/>
    <x v="70"/>
    <n v="7.8390000000000005E-3"/>
    <n v="7.7356767000000002E-3"/>
    <n v="5.4139619999999996E-3"/>
  </r>
  <r>
    <n v="1892"/>
    <x v="43"/>
    <x v="71"/>
    <n v="8.6599999999999993E-3"/>
    <n v="8.5283485999999992E-3"/>
    <n v="6.0586334E-3"/>
  </r>
  <r>
    <n v="1892"/>
    <x v="44"/>
    <x v="72"/>
    <n v="9.3690000000000006E-3"/>
    <n v="9.2090504E-3"/>
    <n v="6.6393145000000001E-3"/>
  </r>
  <r>
    <n v="1892"/>
    <x v="45"/>
    <x v="73"/>
    <n v="9.3360000000000005E-3"/>
    <n v="9.1477147000000002E-3"/>
    <n v="6.7009312999999999E-3"/>
  </r>
  <r>
    <n v="1892"/>
    <x v="46"/>
    <x v="74"/>
    <n v="9.4029999999999999E-3"/>
    <n v="9.1864244000000005E-3"/>
    <n v="6.8352758999999999E-3"/>
  </r>
  <r>
    <n v="1892"/>
    <x v="47"/>
    <x v="75"/>
    <n v="1.0063000000000001E-2"/>
    <n v="9.8182267999999996E-3"/>
    <n v="7.4080298999999999E-3"/>
  </r>
  <r>
    <n v="1892"/>
    <x v="48"/>
    <x v="76"/>
    <n v="1.081E-2"/>
    <n v="1.05226251E-2"/>
    <n v="8.0336434000000002E-3"/>
  </r>
  <r>
    <n v="1892"/>
    <x v="49"/>
    <x v="77"/>
    <n v="1.1509E-2"/>
    <n v="1.11791537E-2"/>
    <n v="8.6349789999999992E-3"/>
  </r>
  <r>
    <n v="1892"/>
    <x v="50"/>
    <x v="78"/>
    <n v="1.2536E-2"/>
    <n v="1.2163758E-2"/>
    <n v="9.4959928999999998E-3"/>
  </r>
  <r>
    <n v="1892"/>
    <x v="51"/>
    <x v="79"/>
    <n v="1.3488E-2"/>
    <n v="1.30734492E-2"/>
    <n v="1.0315832299999999E-2"/>
  </r>
  <r>
    <n v="1892"/>
    <x v="52"/>
    <x v="80"/>
    <n v="1.4348E-2"/>
    <n v="1.3891255700000001E-2"/>
    <n v="1.1079990600000001E-2"/>
  </r>
  <r>
    <n v="1892"/>
    <x v="53"/>
    <x v="81"/>
    <n v="1.5393E-2"/>
    <n v="1.48832055E-2"/>
    <n v="1.208832E-2"/>
  </r>
  <r>
    <n v="1892"/>
    <x v="54"/>
    <x v="82"/>
    <n v="1.6659E-2"/>
    <n v="1.6096313599999999E-2"/>
    <n v="1.3304404299999999E-2"/>
  </r>
  <r>
    <n v="1892"/>
    <x v="55"/>
    <x v="83"/>
    <n v="1.8082000000000001E-2"/>
    <n v="1.74666097E-2"/>
    <n v="1.4685999E-2"/>
  </r>
  <r>
    <n v="1892"/>
    <x v="56"/>
    <x v="84"/>
    <n v="1.8914E-2"/>
    <n v="1.8245915299999999E-2"/>
    <n v="1.5622691399999999E-2"/>
  </r>
  <r>
    <n v="1892"/>
    <x v="57"/>
    <x v="85"/>
    <n v="1.9966000000000001E-2"/>
    <n v="1.9245413100000001E-2"/>
    <n v="1.6771918199999999E-2"/>
  </r>
  <r>
    <n v="1892"/>
    <x v="58"/>
    <x v="86"/>
    <n v="2.1232999999999998E-2"/>
    <n v="2.0467667299999999E-2"/>
    <n v="1.8073899000000001E-2"/>
  </r>
  <r>
    <n v="1892"/>
    <x v="59"/>
    <x v="87"/>
    <n v="2.2348E-2"/>
    <n v="2.1488425200000001E-2"/>
    <n v="1.92781959E-2"/>
  </r>
  <r>
    <n v="1892"/>
    <x v="60"/>
    <x v="88"/>
    <n v="2.4362000000000002E-2"/>
    <n v="2.33692211E-2"/>
    <n v="2.12994793E-2"/>
  </r>
  <r>
    <n v="1892"/>
    <x v="61"/>
    <x v="89"/>
    <n v="2.5711999999999999E-2"/>
    <n v="2.45578896E-2"/>
    <n v="2.2785672399999998E-2"/>
  </r>
  <r>
    <n v="1892"/>
    <x v="62"/>
    <x v="90"/>
    <n v="2.7019999999999999E-2"/>
    <n v="2.5762993000000001E-2"/>
    <n v="2.4272827899999998E-2"/>
  </r>
  <r>
    <n v="1892"/>
    <x v="63"/>
    <x v="91"/>
    <n v="2.9641000000000001E-2"/>
    <n v="2.82707536E-2"/>
    <n v="2.6884132099999999E-2"/>
  </r>
  <r>
    <n v="1892"/>
    <x v="64"/>
    <x v="92"/>
    <n v="3.3084000000000002E-2"/>
    <n v="3.1567899199999999E-2"/>
    <n v="3.0300705399999999E-2"/>
  </r>
  <r>
    <n v="1892"/>
    <x v="65"/>
    <x v="93"/>
    <n v="3.5992000000000003E-2"/>
    <n v="3.4354892400000003E-2"/>
    <n v="3.32911569E-2"/>
  </r>
  <r>
    <n v="1892"/>
    <x v="66"/>
    <x v="94"/>
    <n v="3.8202E-2"/>
    <n v="3.6442002600000002E-2"/>
    <n v="3.56896955E-2"/>
  </r>
  <r>
    <n v="1892"/>
    <x v="67"/>
    <x v="95"/>
    <n v="4.2778999999999998E-2"/>
    <n v="4.0917014699999997E-2"/>
    <n v="4.0369302099999997E-2"/>
  </r>
  <r>
    <n v="1892"/>
    <x v="68"/>
    <x v="96"/>
    <n v="4.3527999999999997E-2"/>
    <n v="4.1593079200000001E-2"/>
    <n v="4.14918357E-2"/>
  </r>
  <r>
    <n v="1892"/>
    <x v="69"/>
    <x v="97"/>
    <n v="4.6336000000000002E-2"/>
    <n v="4.4243647499999997E-2"/>
    <n v="4.4613844899999998E-2"/>
  </r>
  <r>
    <n v="1892"/>
    <x v="70"/>
    <x v="98"/>
    <n v="5.2220999999999997E-2"/>
    <n v="5.0021162199999997E-2"/>
    <n v="5.0172409699999997E-2"/>
  </r>
  <r>
    <n v="1892"/>
    <x v="71"/>
    <x v="99"/>
    <n v="5.3029E-2"/>
    <n v="5.0670557900000003E-2"/>
    <n v="5.0865473199999997E-2"/>
  </r>
  <r>
    <n v="1892"/>
    <x v="72"/>
    <x v="100"/>
    <n v="6.0502E-2"/>
    <n v="5.80449673E-2"/>
    <n v="5.7964521800000002E-2"/>
  </r>
  <r>
    <n v="1892"/>
    <x v="73"/>
    <x v="101"/>
    <n v="6.3759999999999997E-2"/>
    <n v="6.1154002499999999E-2"/>
    <n v="6.0907199799999999E-2"/>
  </r>
  <r>
    <n v="1892"/>
    <x v="74"/>
    <x v="102"/>
    <n v="6.9249000000000005E-2"/>
    <n v="6.6552213700000001E-2"/>
    <n v="6.6263459999999996E-2"/>
  </r>
  <r>
    <n v="1892"/>
    <x v="75"/>
    <x v="103"/>
    <n v="7.6864000000000002E-2"/>
    <n v="7.4026882000000002E-2"/>
    <n v="7.3778953699999997E-2"/>
  </r>
  <r>
    <n v="1892"/>
    <x v="76"/>
    <x v="104"/>
    <n v="8.2784999999999997E-2"/>
    <n v="7.9786291800000006E-2"/>
    <n v="8.0246051200000001E-2"/>
  </r>
  <r>
    <n v="1892"/>
    <x v="77"/>
    <x v="105"/>
    <n v="8.6860000000000007E-2"/>
    <n v="8.3845339300000002E-2"/>
    <n v="8.5018598700000003E-2"/>
  </r>
  <r>
    <n v="1892"/>
    <x v="78"/>
    <x v="106"/>
    <n v="9.4066999999999998E-2"/>
    <n v="9.0995246700000004E-2"/>
    <n v="9.2950907999999999E-2"/>
  </r>
  <r>
    <n v="1892"/>
    <x v="79"/>
    <x v="107"/>
    <n v="0.10190299999999999"/>
    <n v="9.8690173899999997E-2"/>
    <n v="0.1016176215"/>
  </r>
  <r>
    <n v="1892"/>
    <x v="80"/>
    <x v="108"/>
    <n v="0.108573"/>
    <n v="0.1053621807"/>
    <n v="0.1092094517"/>
  </r>
  <r>
    <n v="1892"/>
    <x v="81"/>
    <x v="109"/>
    <n v="0.112833"/>
    <n v="0.1096633741"/>
    <n v="0.1144124227"/>
  </r>
  <r>
    <n v="1892"/>
    <x v="82"/>
    <x v="110"/>
    <n v="0.12188"/>
    <n v="0.1186315641"/>
    <n v="0.1244994296"/>
  </r>
  <r>
    <n v="1892"/>
    <x v="83"/>
    <x v="111"/>
    <n v="0.12935199999999999"/>
    <n v="0.12601921869999999"/>
    <n v="0.1329219063"/>
  </r>
  <r>
    <n v="1892"/>
    <x v="84"/>
    <x v="112"/>
    <n v="0.13805799999999999"/>
    <n v="0.13470413010000001"/>
    <n v="0.14274012010000001"/>
  </r>
  <r>
    <n v="1892"/>
    <x v="85"/>
    <x v="113"/>
    <n v="0.14660899999999999"/>
    <n v="0.14324085510000001"/>
    <n v="0.15253071300000001"/>
  </r>
  <r>
    <n v="1892"/>
    <x v="86"/>
    <x v="114"/>
    <n v="0.15456700000000001"/>
    <n v="0.15108647789999999"/>
    <n v="0.1618293291"/>
  </r>
  <r>
    <n v="1892"/>
    <x v="87"/>
    <x v="115"/>
    <n v="0.17122100000000001"/>
    <n v="0.1677517084"/>
    <n v="0.18038493210000001"/>
  </r>
  <r>
    <n v="1892"/>
    <x v="88"/>
    <x v="116"/>
    <n v="0.184944"/>
    <n v="0.18153919430000001"/>
    <n v="0.1960398377"/>
  </r>
  <r>
    <n v="1892"/>
    <x v="89"/>
    <x v="117"/>
    <n v="0.197794"/>
    <n v="0.1943478659"/>
    <n v="0.2109289369"/>
  </r>
  <r>
    <n v="1892"/>
    <x v="90"/>
    <x v="118"/>
    <n v="0.20414199999999999"/>
    <n v="0.20060839680000001"/>
    <n v="0.2189945036"/>
  </r>
  <r>
    <n v="1892"/>
    <x v="91"/>
    <x v="119"/>
    <n v="0.22284300000000001"/>
    <n v="0.21943918609999999"/>
    <n v="0.24045719709999999"/>
  </r>
  <r>
    <n v="1892"/>
    <x v="92"/>
    <x v="120"/>
    <n v="0.24604400000000001"/>
    <n v="0.24266004699999999"/>
    <n v="0.26702464879999999"/>
  </r>
  <r>
    <n v="1892"/>
    <x v="93"/>
    <x v="121"/>
    <n v="0.273086"/>
    <n v="0.26971904359999999"/>
    <n v="0.29831969409999998"/>
  </r>
  <r>
    <n v="1892"/>
    <x v="94"/>
    <x v="122"/>
    <n v="0.28359499999999999"/>
    <n v="0.2800959865"/>
    <n v="0.31182433310000002"/>
  </r>
  <r>
    <n v="1892"/>
    <x v="95"/>
    <x v="123"/>
    <n v="0.319936"/>
    <n v="0.31642360990000001"/>
    <n v="0.35406988020000002"/>
  </r>
  <r>
    <n v="1892"/>
    <x v="96"/>
    <x v="124"/>
    <n v="0.35073900000000002"/>
    <n v="0.3472411527"/>
    <n v="0.39067055160000003"/>
  </r>
  <r>
    <n v="1892"/>
    <x v="97"/>
    <x v="125"/>
    <n v="0.36335000000000001"/>
    <n v="0.35979896610000001"/>
    <n v="0.40732387860000002"/>
  </r>
  <r>
    <n v="1892"/>
    <x v="98"/>
    <x v="126"/>
    <n v="0.38553500000000002"/>
    <n v="0.38191299439999998"/>
    <n v="0.43496585430000001"/>
  </r>
  <r>
    <n v="1892"/>
    <x v="99"/>
    <x v="127"/>
    <n v="0.39348"/>
    <n v="0.38974881309999998"/>
    <n v="0.44676643310000003"/>
  </r>
  <r>
    <n v="1893"/>
    <x v="0"/>
    <x v="29"/>
    <n v="0.14596000000000001"/>
    <n v="0.14596000000000001"/>
    <n v="0.14596000000000001"/>
  </r>
  <r>
    <n v="1893"/>
    <x v="1"/>
    <x v="30"/>
    <n v="3.2820000000000002E-2"/>
    <n v="3.2820000000000002E-2"/>
    <n v="3.2820000000000002E-2"/>
  </r>
  <r>
    <n v="1893"/>
    <x v="2"/>
    <x v="31"/>
    <n v="1.634E-2"/>
    <n v="1.634E-2"/>
    <n v="1.634E-2"/>
  </r>
  <r>
    <n v="1893"/>
    <x v="3"/>
    <x v="32"/>
    <n v="1.052E-2"/>
    <n v="1.05198012E-2"/>
    <n v="1.052E-2"/>
  </r>
  <r>
    <n v="1893"/>
    <x v="4"/>
    <x v="33"/>
    <n v="8.7500000000000008E-3"/>
    <n v="8.7496019000000008E-3"/>
    <n v="8.7500000000000008E-3"/>
  </r>
  <r>
    <n v="1893"/>
    <x v="5"/>
    <x v="34"/>
    <n v="6.28E-3"/>
    <n v="6.2794021000000004E-3"/>
    <n v="6.28E-3"/>
  </r>
  <r>
    <n v="1893"/>
    <x v="6"/>
    <x v="35"/>
    <n v="4.62E-3"/>
    <n v="4.6192022000000003E-3"/>
    <n v="4.62E-3"/>
  </r>
  <r>
    <n v="1893"/>
    <x v="7"/>
    <x v="36"/>
    <n v="3.2599999999999999E-3"/>
    <n v="3.259002E-3"/>
    <n v="3.2599999999999999E-3"/>
  </r>
  <r>
    <n v="1893"/>
    <x v="8"/>
    <x v="37"/>
    <n v="2.5600000000000002E-3"/>
    <n v="2.5590016000000002E-3"/>
    <n v="2.5600000000000002E-3"/>
  </r>
  <r>
    <n v="1893"/>
    <x v="9"/>
    <x v="38"/>
    <n v="2.0300000000000001E-3"/>
    <n v="2.0290013E-3"/>
    <n v="2.0300000000000001E-3"/>
  </r>
  <r>
    <n v="1893"/>
    <x v="10"/>
    <x v="39"/>
    <n v="2.1099999999999999E-3"/>
    <n v="2.1090013999999998E-3"/>
    <n v="2.1099999999999999E-3"/>
  </r>
  <r>
    <n v="1893"/>
    <x v="11"/>
    <x v="40"/>
    <n v="2.16E-3"/>
    <n v="2.1590013999999999E-3"/>
    <n v="2.16E-3"/>
  </r>
  <r>
    <n v="1893"/>
    <x v="12"/>
    <x v="41"/>
    <n v="2.1199999999999999E-3"/>
    <n v="2.1190013999999998E-3"/>
    <n v="2.1199999999999999E-3"/>
  </r>
  <r>
    <n v="1893"/>
    <x v="13"/>
    <x v="42"/>
    <n v="2.3900000000000002E-3"/>
    <n v="2.3888019000000002E-3"/>
    <n v="2.3900000000000002E-3"/>
  </r>
  <r>
    <n v="1893"/>
    <x v="14"/>
    <x v="43"/>
    <n v="2.5400000000000002E-3"/>
    <n v="2.5386024000000002E-3"/>
    <n v="2.5400000000000002E-3"/>
  </r>
  <r>
    <n v="1893"/>
    <x v="15"/>
    <x v="44"/>
    <n v="2.6700000000000001E-3"/>
    <n v="2.6684030000000002E-3"/>
    <n v="2.6700000000000001E-3"/>
  </r>
  <r>
    <n v="1893"/>
    <x v="16"/>
    <x v="45"/>
    <n v="3.2000000000000002E-3"/>
    <n v="3.1982040000000001E-3"/>
    <n v="3.2000000000000002E-3"/>
  </r>
  <r>
    <n v="1893"/>
    <x v="17"/>
    <x v="46"/>
    <n v="3.7799999999999999E-3"/>
    <n v="3.7780052000000001E-3"/>
    <n v="3.7799999999999999E-3"/>
  </r>
  <r>
    <n v="1893"/>
    <x v="18"/>
    <x v="47"/>
    <n v="9.1299999999999992E-3"/>
    <n v="9.1280107999999992E-3"/>
    <n v="9.1299999999999992E-3"/>
  </r>
  <r>
    <n v="1893"/>
    <x v="19"/>
    <x v="48"/>
    <n v="5.3099999999999996E-3"/>
    <n v="5.308007E-3"/>
    <n v="5.3099999999999996E-3"/>
  </r>
  <r>
    <n v="1893"/>
    <x v="20"/>
    <x v="49"/>
    <n v="5.0699999999999999E-3"/>
    <n v="5.0680068999999998E-3"/>
    <n v="5.0699999999999999E-3"/>
  </r>
  <r>
    <n v="1893"/>
    <x v="21"/>
    <x v="50"/>
    <n v="4.3699999999999998E-3"/>
    <n v="4.3680063000000003E-3"/>
    <n v="4.3699999999999998E-3"/>
  </r>
  <r>
    <n v="1893"/>
    <x v="22"/>
    <x v="51"/>
    <n v="4.4900000000000001E-3"/>
    <n v="4.4880064999999999E-3"/>
    <n v="4.4900000000000001E-3"/>
  </r>
  <r>
    <n v="1893"/>
    <x v="23"/>
    <x v="52"/>
    <n v="4.7200000000000002E-3"/>
    <n v="4.7176081000000003E-3"/>
    <n v="4.7200000000000002E-3"/>
  </r>
  <r>
    <n v="1893"/>
    <x v="24"/>
    <x v="53"/>
    <n v="4.5599999999999998E-3"/>
    <n v="4.5572091999999996E-3"/>
    <n v="4.5599999999999998E-3"/>
  </r>
  <r>
    <n v="1893"/>
    <x v="25"/>
    <x v="54"/>
    <n v="4.62E-3"/>
    <n v="4.6168106E-3"/>
    <n v="4.62E-3"/>
  </r>
  <r>
    <n v="1893"/>
    <x v="26"/>
    <x v="55"/>
    <n v="4.6699999999999997E-3"/>
    <n v="4.6664119000000004E-3"/>
    <n v="4.6699999999999997E-3"/>
  </r>
  <r>
    <n v="1893"/>
    <x v="27"/>
    <x v="56"/>
    <n v="4.5700000000000003E-3"/>
    <n v="4.5660129999999998E-3"/>
    <n v="4.5700000000000003E-3"/>
  </r>
  <r>
    <n v="1893"/>
    <x v="28"/>
    <x v="57"/>
    <n v="4.9399999999999999E-3"/>
    <n v="4.9332237999999999E-3"/>
    <n v="4.9399999999999999E-3"/>
  </r>
  <r>
    <n v="1893"/>
    <x v="29"/>
    <x v="58"/>
    <n v="5.0400000000000002E-3"/>
    <n v="5.0304338999999998E-3"/>
    <n v="5.0400000000000002E-3"/>
  </r>
  <r>
    <n v="1893"/>
    <x v="30"/>
    <x v="59"/>
    <n v="4.9100000000000003E-3"/>
    <n v="4.8976432999999998E-3"/>
    <n v="4.9100000000000003E-3"/>
  </r>
  <r>
    <n v="1893"/>
    <x v="31"/>
    <x v="60"/>
    <n v="4.96E-3"/>
    <n v="4.9448544000000004E-3"/>
    <n v="4.96E-3"/>
  </r>
  <r>
    <n v="1893"/>
    <x v="32"/>
    <x v="61"/>
    <n v="4.7200000000000002E-3"/>
    <n v="4.7020639000000001E-3"/>
    <n v="4.7200000000000002E-3"/>
  </r>
  <r>
    <n v="1893"/>
    <x v="33"/>
    <x v="62"/>
    <n v="4.9220000000000002E-3"/>
    <n v="4.8994833999999998E-3"/>
    <n v="4.9220000000000002E-3"/>
  </r>
  <r>
    <n v="1893"/>
    <x v="34"/>
    <x v="63"/>
    <n v="5.2389999999999997E-3"/>
    <n v="5.2119065999999999E-3"/>
    <n v="5.2389999999999997E-3"/>
  </r>
  <r>
    <n v="1893"/>
    <x v="35"/>
    <x v="64"/>
    <n v="5.5880000000000001E-3"/>
    <n v="5.5563334000000002E-3"/>
    <n v="5.5880000000000001E-3"/>
  </r>
  <r>
    <n v="1893"/>
    <x v="36"/>
    <x v="65"/>
    <n v="5.9080000000000001E-3"/>
    <n v="5.8717619000000004E-3"/>
    <n v="5.9080000000000001E-3"/>
  </r>
  <r>
    <n v="1893"/>
    <x v="37"/>
    <x v="66"/>
    <n v="6.1799999999999997E-3"/>
    <n v="6.1391930999999999E-3"/>
    <n v="6.1799999999999997E-3"/>
  </r>
  <r>
    <n v="1893"/>
    <x v="38"/>
    <x v="67"/>
    <n v="6.4279999999999997E-3"/>
    <n v="6.3746667999999996E-3"/>
    <n v="6.4279999999999997E-3"/>
  </r>
  <r>
    <n v="1893"/>
    <x v="39"/>
    <x v="68"/>
    <n v="6.6730000000000001E-3"/>
    <n v="6.60715E-3"/>
    <n v="6.6730000000000001E-3"/>
  </r>
  <r>
    <n v="1893"/>
    <x v="40"/>
    <x v="69"/>
    <n v="6.9449999999999998E-3"/>
    <n v="6.8666457E-3"/>
    <n v="4.7037998000000001E-3"/>
  </r>
  <r>
    <n v="1893"/>
    <x v="41"/>
    <x v="70"/>
    <n v="7.4359999999999999E-3"/>
    <n v="7.3451567000000001E-3"/>
    <n v="5.0635586999999999E-3"/>
  </r>
  <r>
    <n v="1893"/>
    <x v="42"/>
    <x v="71"/>
    <n v="8.1960000000000002E-3"/>
    <n v="8.0926954000000006E-3"/>
    <n v="5.6116411000000001E-3"/>
  </r>
  <r>
    <n v="1893"/>
    <x v="43"/>
    <x v="72"/>
    <n v="8.8380000000000004E-3"/>
    <n v="8.7063603999999999E-3"/>
    <n v="6.1303264000000003E-3"/>
  </r>
  <r>
    <n v="1893"/>
    <x v="44"/>
    <x v="73"/>
    <n v="8.7530000000000004E-3"/>
    <n v="8.5930005999999993E-3"/>
    <n v="6.1503751999999997E-3"/>
  </r>
  <r>
    <n v="1893"/>
    <x v="45"/>
    <x v="74"/>
    <n v="8.7519999999999994E-3"/>
    <n v="8.5636591000000008E-3"/>
    <n v="6.2293060000000004E-3"/>
  </r>
  <r>
    <n v="1893"/>
    <x v="46"/>
    <x v="75"/>
    <n v="9.3200000000000002E-3"/>
    <n v="9.1034154000000003E-3"/>
    <n v="6.7190406999999997E-3"/>
  </r>
  <r>
    <n v="1893"/>
    <x v="47"/>
    <x v="76"/>
    <n v="1.0003E-2"/>
    <n v="9.7582193000000008E-3"/>
    <n v="7.3038186999999999E-3"/>
  </r>
  <r>
    <n v="1893"/>
    <x v="48"/>
    <x v="77"/>
    <n v="1.0651000000000001E-2"/>
    <n v="1.0363602E-2"/>
    <n v="7.8520488000000006E-3"/>
  </r>
  <r>
    <n v="1893"/>
    <x v="49"/>
    <x v="78"/>
    <n v="1.1417E-2"/>
    <n v="1.10871383E-2"/>
    <n v="8.4984402000000004E-3"/>
  </r>
  <r>
    <n v="1893"/>
    <x v="50"/>
    <x v="79"/>
    <n v="1.2236E-2"/>
    <n v="1.1863701399999999E-2"/>
    <n v="9.1968507999999997E-3"/>
  </r>
  <r>
    <n v="1893"/>
    <x v="51"/>
    <x v="80"/>
    <n v="1.3089999999999999E-2"/>
    <n v="1.2675365399999999E-2"/>
    <n v="9.9349908999999993E-3"/>
  </r>
  <r>
    <n v="1893"/>
    <x v="52"/>
    <x v="81"/>
    <n v="1.4097E-2"/>
    <n v="1.36401974E-2"/>
    <n v="1.08043354E-2"/>
  </r>
  <r>
    <n v="1893"/>
    <x v="53"/>
    <x v="82"/>
    <n v="1.5311999999999999E-2"/>
    <n v="1.4802184499999999E-2"/>
    <n v="1.1936612900000001E-2"/>
  </r>
  <r>
    <n v="1893"/>
    <x v="54"/>
    <x v="83"/>
    <n v="1.6657000000000002E-2"/>
    <n v="1.6094312999999999E-2"/>
    <n v="1.32079247E-2"/>
  </r>
  <r>
    <n v="1893"/>
    <x v="55"/>
    <x v="84"/>
    <n v="1.7533E-2"/>
    <n v="1.69174372E-2"/>
    <n v="1.41413979E-2"/>
  </r>
  <r>
    <n v="1893"/>
    <x v="56"/>
    <x v="85"/>
    <n v="1.8461000000000002E-2"/>
    <n v="1.77927607E-2"/>
    <n v="1.51460365E-2"/>
  </r>
  <r>
    <n v="1893"/>
    <x v="57"/>
    <x v="86"/>
    <n v="2.0041E-2"/>
    <n v="1.9320440800000001E-2"/>
    <n v="1.6725552599999999E-2"/>
  </r>
  <r>
    <n v="1893"/>
    <x v="58"/>
    <x v="87"/>
    <n v="2.1153999999999999E-2"/>
    <n v="2.03466759E-2"/>
    <n v="1.78942726E-2"/>
  </r>
  <r>
    <n v="1893"/>
    <x v="59"/>
    <x v="88"/>
    <n v="2.2225999999999999E-2"/>
    <n v="2.12848892E-2"/>
    <n v="1.90586256E-2"/>
  </r>
  <r>
    <n v="1893"/>
    <x v="60"/>
    <x v="89"/>
    <n v="2.3644999999999999E-2"/>
    <n v="2.2554141E-2"/>
    <n v="2.0555512200000001E-2"/>
  </r>
  <r>
    <n v="1893"/>
    <x v="61"/>
    <x v="90"/>
    <n v="2.5027000000000001E-2"/>
    <n v="2.38427958E-2"/>
    <n v="2.2059987199999999E-2"/>
  </r>
  <r>
    <n v="1893"/>
    <x v="62"/>
    <x v="91"/>
    <n v="2.7257E-2"/>
    <n v="2.5916524900000001E-2"/>
    <n v="2.4362736400000001E-2"/>
  </r>
  <r>
    <n v="1893"/>
    <x v="63"/>
    <x v="92"/>
    <n v="3.0478999999999999E-2"/>
    <n v="2.9000399600000001E-2"/>
    <n v="2.75151122E-2"/>
  </r>
  <r>
    <n v="1893"/>
    <x v="64"/>
    <x v="93"/>
    <n v="3.3361000000000002E-2"/>
    <n v="3.1761283500000001E-2"/>
    <n v="3.0422754600000001E-2"/>
  </r>
  <r>
    <n v="1893"/>
    <x v="65"/>
    <x v="94"/>
    <n v="3.6129000000000001E-2"/>
    <n v="3.4417382000000003E-2"/>
    <n v="3.3285937299999999E-2"/>
  </r>
  <r>
    <n v="1893"/>
    <x v="66"/>
    <x v="95"/>
    <n v="3.7545000000000002E-2"/>
    <n v="3.5728839499999998E-2"/>
    <n v="3.4949765600000002E-2"/>
  </r>
  <r>
    <n v="1893"/>
    <x v="67"/>
    <x v="96"/>
    <n v="4.0940999999999998E-2"/>
    <n v="3.9019721600000001E-2"/>
    <n v="3.8508823800000001E-2"/>
  </r>
  <r>
    <n v="1893"/>
    <x v="68"/>
    <x v="97"/>
    <n v="4.4042999999999999E-2"/>
    <n v="4.1944314000000003E-2"/>
    <n v="4.1858714900000003E-2"/>
  </r>
  <r>
    <n v="1893"/>
    <x v="69"/>
    <x v="98"/>
    <n v="4.7205999999999998E-2"/>
    <n v="4.5007612000000002E-2"/>
    <n v="4.4774181000000003E-2"/>
  </r>
  <r>
    <n v="1893"/>
    <x v="70"/>
    <x v="99"/>
    <n v="5.0860000000000002E-2"/>
    <n v="4.8526848999999997E-2"/>
    <n v="4.8169349399999999E-2"/>
  </r>
  <r>
    <n v="1893"/>
    <x v="71"/>
    <x v="100"/>
    <n v="5.2916999999999999E-2"/>
    <n v="5.0479075300000002E-2"/>
    <n v="5.0069079699999998E-2"/>
  </r>
  <r>
    <n v="1893"/>
    <x v="72"/>
    <x v="101"/>
    <n v="5.9548999999999998E-2"/>
    <n v="5.6875368500000002E-2"/>
    <n v="5.6313651800000003E-2"/>
  </r>
  <r>
    <n v="1893"/>
    <x v="73"/>
    <x v="102"/>
    <n v="6.3538999999999998E-2"/>
    <n v="6.0802371399999999E-2"/>
    <n v="6.0167075899999999E-2"/>
  </r>
  <r>
    <n v="1893"/>
    <x v="74"/>
    <x v="103"/>
    <n v="7.0130999999999999E-2"/>
    <n v="6.7276253100000002E-2"/>
    <n v="6.6595022200000006E-2"/>
  </r>
  <r>
    <n v="1893"/>
    <x v="75"/>
    <x v="104"/>
    <n v="7.6698000000000002E-2"/>
    <n v="7.3654643699999994E-2"/>
    <n v="7.35781821E-2"/>
  </r>
  <r>
    <n v="1893"/>
    <x v="76"/>
    <x v="105"/>
    <n v="8.1111000000000003E-2"/>
    <n v="7.8067602200000002E-2"/>
    <n v="7.8608222399999997E-2"/>
  </r>
  <r>
    <n v="1893"/>
    <x v="77"/>
    <x v="106"/>
    <n v="8.3925E-2"/>
    <n v="8.0725227900000002E-2"/>
    <n v="8.2154701400000002E-2"/>
  </r>
  <r>
    <n v="1893"/>
    <x v="78"/>
    <x v="107"/>
    <n v="9.2058000000000001E-2"/>
    <n v="8.8725846100000005E-2"/>
    <n v="9.0997020900000003E-2"/>
  </r>
  <r>
    <n v="1893"/>
    <x v="79"/>
    <x v="108"/>
    <n v="9.9089999999999998E-2"/>
    <n v="9.57414033E-2"/>
    <n v="9.8863762499999994E-2"/>
  </r>
  <r>
    <n v="1893"/>
    <x v="80"/>
    <x v="109"/>
    <n v="0.106978"/>
    <n v="0.1037027911"/>
    <n v="0.1076738134"/>
  </r>
  <r>
    <n v="1893"/>
    <x v="81"/>
    <x v="110"/>
    <n v="0.11056199999999999"/>
    <n v="0.1071992948"/>
    <n v="0.1121891507"/>
  </r>
  <r>
    <n v="1893"/>
    <x v="82"/>
    <x v="111"/>
    <n v="0.11805"/>
    <n v="0.11458710530000001"/>
    <n v="0.1206760497"/>
  </r>
  <r>
    <n v="1893"/>
    <x v="83"/>
    <x v="112"/>
    <n v="0.12739600000000001"/>
    <n v="0.1239210233"/>
    <n v="0.13102730109999999"/>
  </r>
  <r>
    <n v="1893"/>
    <x v="84"/>
    <x v="113"/>
    <n v="0.137157"/>
    <n v="0.13367452269999999"/>
    <n v="0.1419498015"/>
  </r>
  <r>
    <n v="1893"/>
    <x v="85"/>
    <x v="114"/>
    <n v="0.14266100000000001"/>
    <n v="0.139047594"/>
    <n v="0.1485842047"/>
  </r>
  <r>
    <n v="1893"/>
    <x v="86"/>
    <x v="115"/>
    <n v="0.15861900000000001"/>
    <n v="0.15501827900000001"/>
    <n v="0.16626268999999999"/>
  </r>
  <r>
    <n v="1893"/>
    <x v="87"/>
    <x v="116"/>
    <n v="0.17205200000000001"/>
    <n v="0.168517642"/>
    <n v="0.18147828930000001"/>
  </r>
  <r>
    <n v="1893"/>
    <x v="88"/>
    <x v="117"/>
    <n v="0.18118799999999999"/>
    <n v="0.17762173880000001"/>
    <n v="0.19229718849999999"/>
  </r>
  <r>
    <n v="1893"/>
    <x v="89"/>
    <x v="118"/>
    <n v="0.19245399999999999"/>
    <n v="0.18881375389999999"/>
    <n v="0.2054958398"/>
  </r>
  <r>
    <n v="1893"/>
    <x v="90"/>
    <x v="119"/>
    <n v="0.21554400000000001"/>
    <n v="0.21201834850000001"/>
    <n v="0.2315261773"/>
  </r>
  <r>
    <n v="1893"/>
    <x v="91"/>
    <x v="120"/>
    <n v="0.23028399999999999"/>
    <n v="0.2267686512"/>
    <n v="0.2488131858"/>
  </r>
  <r>
    <n v="1893"/>
    <x v="92"/>
    <x v="121"/>
    <n v="0.257996"/>
    <n v="0.25459255669999997"/>
    <n v="0.28060359699999998"/>
  </r>
  <r>
    <n v="1893"/>
    <x v="93"/>
    <x v="122"/>
    <n v="0.27428799999999998"/>
    <n v="0.27076514689999998"/>
    <n v="0.30028911920000001"/>
  </r>
  <r>
    <n v="1893"/>
    <x v="94"/>
    <x v="123"/>
    <n v="0.28913100000000003"/>
    <n v="0.28553532050000002"/>
    <n v="0.31861224630000001"/>
  </r>
  <r>
    <n v="1893"/>
    <x v="95"/>
    <x v="124"/>
    <n v="0.32355499999999998"/>
    <n v="0.31997984959999998"/>
    <n v="0.35886771849999999"/>
  </r>
  <r>
    <n v="1893"/>
    <x v="96"/>
    <x v="125"/>
    <n v="0.33858300000000002"/>
    <n v="0.33495876499999999"/>
    <n v="0.3779676045"/>
  </r>
  <r>
    <n v="1893"/>
    <x v="97"/>
    <x v="126"/>
    <n v="0.34877200000000003"/>
    <n v="0.34503525950000002"/>
    <n v="0.39185038599999999"/>
  </r>
  <r>
    <n v="1893"/>
    <x v="98"/>
    <x v="127"/>
    <n v="0.379631"/>
    <n v="0.37585411749999997"/>
    <n v="0.4292567934"/>
  </r>
  <r>
    <n v="1893"/>
    <x v="99"/>
    <x v="128"/>
    <n v="0.40085999999999999"/>
    <n v="0.39722694079999998"/>
    <n v="0.45615689230000001"/>
  </r>
  <r>
    <n v="1894"/>
    <x v="0"/>
    <x v="30"/>
    <n v="0.14596000000000001"/>
    <n v="0.14596000000000001"/>
    <n v="0.14596000000000001"/>
  </r>
  <r>
    <n v="1894"/>
    <x v="1"/>
    <x v="31"/>
    <n v="3.2820000000000002E-2"/>
    <n v="3.2820000000000002E-2"/>
    <n v="3.2820000000000002E-2"/>
  </r>
  <r>
    <n v="1894"/>
    <x v="2"/>
    <x v="32"/>
    <n v="1.634E-2"/>
    <n v="1.634E-2"/>
    <n v="1.634E-2"/>
  </r>
  <r>
    <n v="1894"/>
    <x v="3"/>
    <x v="33"/>
    <n v="1.052E-2"/>
    <n v="1.05198012E-2"/>
    <n v="1.052E-2"/>
  </r>
  <r>
    <n v="1894"/>
    <x v="4"/>
    <x v="34"/>
    <n v="8.7500000000000008E-3"/>
    <n v="8.7496019000000008E-3"/>
    <n v="8.7500000000000008E-3"/>
  </r>
  <r>
    <n v="1894"/>
    <x v="5"/>
    <x v="35"/>
    <n v="6.28E-3"/>
    <n v="6.2794021000000004E-3"/>
    <n v="6.28E-3"/>
  </r>
  <r>
    <n v="1894"/>
    <x v="6"/>
    <x v="36"/>
    <n v="4.62E-3"/>
    <n v="4.6192022000000003E-3"/>
    <n v="4.62E-3"/>
  </r>
  <r>
    <n v="1894"/>
    <x v="7"/>
    <x v="37"/>
    <n v="3.2599999999999999E-3"/>
    <n v="3.259002E-3"/>
    <n v="3.2599999999999999E-3"/>
  </r>
  <r>
    <n v="1894"/>
    <x v="8"/>
    <x v="38"/>
    <n v="2.5600000000000002E-3"/>
    <n v="2.5590016000000002E-3"/>
    <n v="2.5600000000000002E-3"/>
  </r>
  <r>
    <n v="1894"/>
    <x v="9"/>
    <x v="39"/>
    <n v="2.0300000000000001E-3"/>
    <n v="2.0290013E-3"/>
    <n v="2.0300000000000001E-3"/>
  </r>
  <r>
    <n v="1894"/>
    <x v="10"/>
    <x v="40"/>
    <n v="2.1099999999999999E-3"/>
    <n v="2.1090013999999998E-3"/>
    <n v="2.1099999999999999E-3"/>
  </r>
  <r>
    <n v="1894"/>
    <x v="11"/>
    <x v="41"/>
    <n v="2.16E-3"/>
    <n v="2.1590013999999999E-3"/>
    <n v="2.16E-3"/>
  </r>
  <r>
    <n v="1894"/>
    <x v="12"/>
    <x v="42"/>
    <n v="2.1199999999999999E-3"/>
    <n v="2.1190013999999998E-3"/>
    <n v="2.1199999999999999E-3"/>
  </r>
  <r>
    <n v="1894"/>
    <x v="13"/>
    <x v="43"/>
    <n v="2.3900000000000002E-3"/>
    <n v="2.3888019000000002E-3"/>
    <n v="2.3900000000000002E-3"/>
  </r>
  <r>
    <n v="1894"/>
    <x v="14"/>
    <x v="44"/>
    <n v="2.5400000000000002E-3"/>
    <n v="2.5386024000000002E-3"/>
    <n v="2.5400000000000002E-3"/>
  </r>
  <r>
    <n v="1894"/>
    <x v="15"/>
    <x v="45"/>
    <n v="2.6700000000000001E-3"/>
    <n v="2.6684030000000002E-3"/>
    <n v="2.6700000000000001E-3"/>
  </r>
  <r>
    <n v="1894"/>
    <x v="16"/>
    <x v="46"/>
    <n v="3.2000000000000002E-3"/>
    <n v="3.1982040000000001E-3"/>
    <n v="3.2000000000000002E-3"/>
  </r>
  <r>
    <n v="1894"/>
    <x v="17"/>
    <x v="47"/>
    <n v="3.7799999999999999E-3"/>
    <n v="3.7780052000000001E-3"/>
    <n v="3.7799999999999999E-3"/>
  </r>
  <r>
    <n v="1894"/>
    <x v="18"/>
    <x v="48"/>
    <n v="9.1299999999999992E-3"/>
    <n v="9.1280107999999992E-3"/>
    <n v="9.1299999999999992E-3"/>
  </r>
  <r>
    <n v="1894"/>
    <x v="19"/>
    <x v="49"/>
    <n v="5.3099999999999996E-3"/>
    <n v="5.308007E-3"/>
    <n v="5.3099999999999996E-3"/>
  </r>
  <r>
    <n v="1894"/>
    <x v="20"/>
    <x v="50"/>
    <n v="5.0699999999999999E-3"/>
    <n v="5.0680068999999998E-3"/>
    <n v="5.0699999999999999E-3"/>
  </r>
  <r>
    <n v="1894"/>
    <x v="21"/>
    <x v="51"/>
    <n v="4.3699999999999998E-3"/>
    <n v="4.3680063000000003E-3"/>
    <n v="4.3699999999999998E-3"/>
  </r>
  <r>
    <n v="1894"/>
    <x v="22"/>
    <x v="52"/>
    <n v="4.4900000000000001E-3"/>
    <n v="4.4880064999999999E-3"/>
    <n v="4.4900000000000001E-3"/>
  </r>
  <r>
    <n v="1894"/>
    <x v="23"/>
    <x v="53"/>
    <n v="4.7200000000000002E-3"/>
    <n v="4.7176081000000003E-3"/>
    <n v="4.7200000000000002E-3"/>
  </r>
  <r>
    <n v="1894"/>
    <x v="24"/>
    <x v="54"/>
    <n v="4.5599999999999998E-3"/>
    <n v="4.5572091999999996E-3"/>
    <n v="4.5599999999999998E-3"/>
  </r>
  <r>
    <n v="1894"/>
    <x v="25"/>
    <x v="55"/>
    <n v="4.62E-3"/>
    <n v="4.6168106E-3"/>
    <n v="4.62E-3"/>
  </r>
  <r>
    <n v="1894"/>
    <x v="26"/>
    <x v="56"/>
    <n v="4.6699999999999997E-3"/>
    <n v="4.6664119000000004E-3"/>
    <n v="4.6699999999999997E-3"/>
  </r>
  <r>
    <n v="1894"/>
    <x v="27"/>
    <x v="57"/>
    <n v="4.5700000000000003E-3"/>
    <n v="4.5660129999999998E-3"/>
    <n v="4.5700000000000003E-3"/>
  </r>
  <r>
    <n v="1894"/>
    <x v="28"/>
    <x v="58"/>
    <n v="4.9399999999999999E-3"/>
    <n v="4.9332237999999999E-3"/>
    <n v="4.9399999999999999E-3"/>
  </r>
  <r>
    <n v="1894"/>
    <x v="29"/>
    <x v="59"/>
    <n v="5.0400000000000002E-3"/>
    <n v="5.0304338999999998E-3"/>
    <n v="5.0400000000000002E-3"/>
  </r>
  <r>
    <n v="1894"/>
    <x v="30"/>
    <x v="60"/>
    <n v="4.9100000000000003E-3"/>
    <n v="4.8976432999999998E-3"/>
    <n v="4.9100000000000003E-3"/>
  </r>
  <r>
    <n v="1894"/>
    <x v="31"/>
    <x v="61"/>
    <n v="4.96E-3"/>
    <n v="4.9448544000000004E-3"/>
    <n v="4.96E-3"/>
  </r>
  <r>
    <n v="1894"/>
    <x v="32"/>
    <x v="62"/>
    <n v="4.7200000000000002E-3"/>
    <n v="4.7020639000000001E-3"/>
    <n v="4.7200000000000002E-3"/>
  </r>
  <r>
    <n v="1894"/>
    <x v="33"/>
    <x v="63"/>
    <n v="4.9220000000000002E-3"/>
    <n v="4.8994833999999998E-3"/>
    <n v="4.9220000000000002E-3"/>
  </r>
  <r>
    <n v="1894"/>
    <x v="34"/>
    <x v="64"/>
    <n v="5.2389999999999997E-3"/>
    <n v="5.2119065999999999E-3"/>
    <n v="5.2389999999999997E-3"/>
  </r>
  <r>
    <n v="1894"/>
    <x v="35"/>
    <x v="65"/>
    <n v="5.5880000000000001E-3"/>
    <n v="5.5563334000000002E-3"/>
    <n v="5.5880000000000001E-3"/>
  </r>
  <r>
    <n v="1894"/>
    <x v="36"/>
    <x v="66"/>
    <n v="5.9080000000000001E-3"/>
    <n v="5.8717619000000004E-3"/>
    <n v="5.9080000000000001E-3"/>
  </r>
  <r>
    <n v="1894"/>
    <x v="37"/>
    <x v="67"/>
    <n v="6.1799999999999997E-3"/>
    <n v="6.1391930999999999E-3"/>
    <n v="6.1799999999999997E-3"/>
  </r>
  <r>
    <n v="1894"/>
    <x v="38"/>
    <x v="68"/>
    <n v="6.4279999999999997E-3"/>
    <n v="6.3746667999999996E-3"/>
    <n v="6.4279999999999997E-3"/>
  </r>
  <r>
    <n v="1894"/>
    <x v="39"/>
    <x v="69"/>
    <n v="6.6730000000000001E-3"/>
    <n v="6.60715E-3"/>
    <n v="6.6730000000000001E-3"/>
  </r>
  <r>
    <n v="1894"/>
    <x v="40"/>
    <x v="70"/>
    <n v="7.1339999999999997E-3"/>
    <n v="7.0556530999999999E-3"/>
    <n v="4.7916269000000001E-3"/>
  </r>
  <r>
    <n v="1894"/>
    <x v="41"/>
    <x v="71"/>
    <n v="7.8300000000000002E-3"/>
    <n v="7.7391748E-3"/>
    <n v="5.2875485000000002E-3"/>
  </r>
  <r>
    <n v="1894"/>
    <x v="42"/>
    <x v="72"/>
    <n v="8.3960000000000007E-3"/>
    <n v="8.2927057999999994E-3"/>
    <n v="5.7009093000000002E-3"/>
  </r>
  <r>
    <n v="1894"/>
    <x v="43"/>
    <x v="73"/>
    <n v="8.2559999999999995E-3"/>
    <n v="8.1243216999999993E-3"/>
    <n v="5.6796965999999999E-3"/>
  </r>
  <r>
    <n v="1894"/>
    <x v="44"/>
    <x v="74"/>
    <n v="8.1869999999999998E-3"/>
    <n v="8.0269548999999992E-3"/>
    <n v="5.7060946999999999E-3"/>
  </r>
  <r>
    <n v="1894"/>
    <x v="45"/>
    <x v="75"/>
    <n v="8.6639999999999998E-3"/>
    <n v="8.4756507000000002E-3"/>
    <n v="6.1173642999999998E-3"/>
  </r>
  <r>
    <n v="1894"/>
    <x v="46"/>
    <x v="76"/>
    <n v="9.2820000000000003E-3"/>
    <n v="9.0654111999999999E-3"/>
    <n v="6.6387989999999999E-3"/>
  </r>
  <r>
    <n v="1894"/>
    <x v="47"/>
    <x v="77"/>
    <n v="9.8770000000000004E-3"/>
    <n v="9.6322036999999996E-3"/>
    <n v="7.1555309000000001E-3"/>
  </r>
  <r>
    <n v="1894"/>
    <x v="48"/>
    <x v="78"/>
    <n v="1.0522999999999999E-2"/>
    <n v="1.02355833E-2"/>
    <n v="7.6981497000000003E-3"/>
  </r>
  <r>
    <n v="1894"/>
    <x v="49"/>
    <x v="79"/>
    <n v="1.1113E-2"/>
    <n v="1.07830875E-2"/>
    <n v="8.2096887000000004E-3"/>
  </r>
  <r>
    <n v="1894"/>
    <x v="50"/>
    <x v="80"/>
    <n v="1.1901999999999999E-2"/>
    <n v="1.1529638300000001E-2"/>
    <n v="8.8793207999999998E-3"/>
  </r>
  <r>
    <n v="1894"/>
    <x v="51"/>
    <x v="81"/>
    <n v="1.2881999999999999E-2"/>
    <n v="1.2467321700000001E-2"/>
    <n v="9.7056025000000004E-3"/>
  </r>
  <r>
    <n v="1894"/>
    <x v="52"/>
    <x v="82"/>
    <n v="1.4038E-2"/>
    <n v="1.3581183700000001E-2"/>
    <n v="1.06816898E-2"/>
  </r>
  <r>
    <n v="1894"/>
    <x v="53"/>
    <x v="83"/>
    <n v="1.5304E-2"/>
    <n v="1.47941824E-2"/>
    <n v="1.1846771799999999E-2"/>
  </r>
  <r>
    <n v="1894"/>
    <x v="54"/>
    <x v="84"/>
    <n v="1.6088999999999999E-2"/>
    <n v="1.55261501E-2"/>
    <n v="1.26706341E-2"/>
  </r>
  <r>
    <n v="1894"/>
    <x v="55"/>
    <x v="85"/>
    <n v="1.7017999999999998E-2"/>
    <n v="1.6402275500000001E-2"/>
    <n v="1.3635352200000001E-2"/>
  </r>
  <r>
    <n v="1894"/>
    <x v="56"/>
    <x v="86"/>
    <n v="1.8588E-2"/>
    <n v="1.7919804000000001E-2"/>
    <n v="1.5152858599999999E-2"/>
  </r>
  <r>
    <n v="1894"/>
    <x v="57"/>
    <x v="87"/>
    <n v="2.0173E-2"/>
    <n v="1.9418216499999998E-2"/>
    <n v="1.6732232E-2"/>
  </r>
  <r>
    <n v="1894"/>
    <x v="58"/>
    <x v="88"/>
    <n v="2.0968000000000001E-2"/>
    <n v="2.0079581900000001E-2"/>
    <n v="1.7632771700000001E-2"/>
  </r>
  <r>
    <n v="1894"/>
    <x v="59"/>
    <x v="89"/>
    <n v="2.1610999999999998E-2"/>
    <n v="2.0583698800000001E-2"/>
    <n v="1.842792E-2"/>
  </r>
  <r>
    <n v="1894"/>
    <x v="60"/>
    <x v="90"/>
    <n v="2.3212E-2"/>
    <n v="2.2101100500000002E-2"/>
    <n v="2.0072879299999999E-2"/>
  </r>
  <r>
    <n v="1894"/>
    <x v="61"/>
    <x v="91"/>
    <n v="2.5479999999999999E-2"/>
    <n v="2.4221988100000001E-2"/>
    <n v="2.2348413500000001E-2"/>
  </r>
  <r>
    <n v="1894"/>
    <x v="62"/>
    <x v="92"/>
    <n v="2.8213999999999999E-2"/>
    <n v="2.6773620299999999E-2"/>
    <n v="2.51020614E-2"/>
  </r>
  <r>
    <n v="1894"/>
    <x v="63"/>
    <x v="93"/>
    <n v="3.0908999999999999E-2"/>
    <n v="2.9347184299999999E-2"/>
    <n v="2.7784936100000001E-2"/>
  </r>
  <r>
    <n v="1894"/>
    <x v="64"/>
    <x v="94"/>
    <n v="3.3281999999999999E-2"/>
    <n v="3.1617655199999997E-2"/>
    <n v="3.0232946699999999E-2"/>
  </r>
  <r>
    <n v="1894"/>
    <x v="65"/>
    <x v="95"/>
    <n v="3.7790999999999998E-2"/>
    <n v="3.6031219500000003E-2"/>
    <n v="3.4694412000000001E-2"/>
  </r>
  <r>
    <n v="1894"/>
    <x v="66"/>
    <x v="96"/>
    <n v="3.7415999999999998E-2"/>
    <n v="3.5548669800000002E-2"/>
    <n v="3.4718704500000003E-2"/>
  </r>
  <r>
    <n v="1894"/>
    <x v="67"/>
    <x v="97"/>
    <n v="4.1793999999999998E-2"/>
    <n v="3.9689068100000002E-2"/>
    <n v="3.9198199900000001E-2"/>
  </r>
  <r>
    <n v="1894"/>
    <x v="68"/>
    <x v="98"/>
    <n v="4.5154E-2"/>
    <n v="4.2963932900000001E-2"/>
    <n v="4.2267613099999997E-2"/>
  </r>
  <r>
    <n v="1894"/>
    <x v="69"/>
    <x v="99"/>
    <n v="4.7021E-2"/>
    <n v="4.4709258100000003E-2"/>
    <n v="4.3956731999999998E-2"/>
  </r>
  <r>
    <n v="1894"/>
    <x v="70"/>
    <x v="100"/>
    <n v="5.1804000000000003E-2"/>
    <n v="4.9402030299999997E-2"/>
    <n v="4.8390131199999999E-2"/>
  </r>
  <r>
    <n v="1894"/>
    <x v="71"/>
    <x v="101"/>
    <n v="5.3454000000000002E-2"/>
    <n v="5.0829480599999997E-2"/>
    <n v="4.9916273999999997E-2"/>
  </r>
  <r>
    <n v="1894"/>
    <x v="72"/>
    <x v="102"/>
    <n v="5.9891E-2"/>
    <n v="5.7120245200000003E-2"/>
    <n v="5.6097493800000002E-2"/>
  </r>
  <r>
    <n v="1894"/>
    <x v="73"/>
    <x v="103"/>
    <n v="6.5204999999999999E-2"/>
    <n v="6.23381213E-2"/>
    <n v="6.1223914800000001E-2"/>
  </r>
  <r>
    <n v="1894"/>
    <x v="74"/>
    <x v="104"/>
    <n v="7.2047E-2"/>
    <n v="6.8963362E-2"/>
    <n v="6.8366280200000004E-2"/>
  </r>
  <r>
    <n v="1894"/>
    <x v="75"/>
    <x v="105"/>
    <n v="7.5845999999999997E-2"/>
    <n v="7.2774494699999998E-2"/>
    <n v="7.2738597099999996E-2"/>
  </r>
  <r>
    <n v="1894"/>
    <x v="76"/>
    <x v="106"/>
    <n v="7.9958000000000001E-2"/>
    <n v="7.6754844000000003E-2"/>
    <n v="7.7492543100000005E-2"/>
  </r>
  <r>
    <n v="1894"/>
    <x v="77"/>
    <x v="107"/>
    <n v="8.6233000000000004E-2"/>
    <n v="8.2787484999999994E-2"/>
    <n v="8.4437993899999994E-2"/>
  </r>
  <r>
    <n v="1894"/>
    <x v="78"/>
    <x v="108"/>
    <n v="9.1132000000000005E-2"/>
    <n v="8.7646568399999999E-2"/>
    <n v="9.0125222899999996E-2"/>
  </r>
  <r>
    <n v="1894"/>
    <x v="79"/>
    <x v="109"/>
    <n v="9.4757999999999995E-2"/>
    <n v="9.1363765799999996E-2"/>
    <n v="9.46007705E-2"/>
  </r>
  <r>
    <n v="1894"/>
    <x v="80"/>
    <x v="110"/>
    <n v="0.10468"/>
    <n v="0.1012119987"/>
    <n v="0.1054363322"/>
  </r>
  <r>
    <n v="1894"/>
    <x v="81"/>
    <x v="111"/>
    <n v="0.10642799999999999"/>
    <n v="0.1028855"/>
    <n v="0.1080766573"/>
  </r>
  <r>
    <n v="1894"/>
    <x v="82"/>
    <x v="112"/>
    <n v="0.11484"/>
    <n v="0.1112381895"/>
    <n v="0.1174851136"/>
  </r>
  <r>
    <n v="1894"/>
    <x v="83"/>
    <x v="113"/>
    <n v="0.12701399999999999"/>
    <n v="0.12341416550000001"/>
    <n v="0.13075125409999999"/>
  </r>
  <r>
    <n v="1894"/>
    <x v="84"/>
    <x v="114"/>
    <n v="0.13136100000000001"/>
    <n v="0.12761399409999999"/>
    <n v="0.13608602929999999"/>
  </r>
  <r>
    <n v="1894"/>
    <x v="85"/>
    <x v="115"/>
    <n v="0.144175"/>
    <n v="0.140436701"/>
    <n v="0.1503208835"/>
  </r>
  <r>
    <n v="1894"/>
    <x v="86"/>
    <x v="116"/>
    <n v="0.16064400000000001"/>
    <n v="0.15698134080000001"/>
    <n v="0.16857333229999999"/>
  </r>
  <r>
    <n v="1894"/>
    <x v="87"/>
    <x v="117"/>
    <n v="0.167633"/>
    <n v="0.16395170349999999"/>
    <n v="0.17702193250000001"/>
  </r>
  <r>
    <n v="1894"/>
    <x v="88"/>
    <x v="118"/>
    <n v="0.17643500000000001"/>
    <n v="0.17267642250000001"/>
    <n v="0.18747553259999999"/>
  </r>
  <r>
    <n v="1894"/>
    <x v="89"/>
    <x v="119"/>
    <n v="0.19578300000000001"/>
    <n v="0.19210422620000001"/>
    <n v="0.2093041276"/>
  </r>
  <r>
    <n v="1894"/>
    <x v="90"/>
    <x v="120"/>
    <n v="0.210697"/>
    <n v="0.20703884380000001"/>
    <n v="0.22659841259999999"/>
  </r>
  <r>
    <n v="1894"/>
    <x v="91"/>
    <x v="121"/>
    <n v="0.22900000000000001"/>
    <n v="0.22543225189999999"/>
    <n v="0.24793359570000001"/>
  </r>
  <r>
    <n v="1894"/>
    <x v="92"/>
    <x v="122"/>
    <n v="0.24960199999999999"/>
    <n v="0.24601683669999999"/>
    <n v="0.27203696469999999"/>
  </r>
  <r>
    <n v="1894"/>
    <x v="93"/>
    <x v="123"/>
    <n v="0.26412000000000002"/>
    <n v="0.26045835169999998"/>
    <n v="0.28976131129999999"/>
  </r>
  <r>
    <n v="1894"/>
    <x v="94"/>
    <x v="124"/>
    <n v="0.29522100000000001"/>
    <n v="0.2915673117"/>
    <n v="0.3260063037"/>
  </r>
  <r>
    <n v="1894"/>
    <x v="95"/>
    <x v="125"/>
    <n v="0.30964900000000001"/>
    <n v="0.30594137389999998"/>
    <n v="0.3441675045"/>
  </r>
  <r>
    <n v="1894"/>
    <x v="96"/>
    <x v="126"/>
    <n v="0.328264"/>
    <n v="0.32446498979999999"/>
    <n v="0.36722162670000003"/>
  </r>
  <r>
    <n v="1894"/>
    <x v="97"/>
    <x v="127"/>
    <n v="0.370388"/>
    <n v="0.36658096709999999"/>
    <n v="0.41701513039999999"/>
  </r>
  <r>
    <n v="1894"/>
    <x v="98"/>
    <x v="128"/>
    <n v="0.38424000000000003"/>
    <n v="0.38055286230000002"/>
    <n v="0.4353858082"/>
  </r>
  <r>
    <n v="1894"/>
    <x v="99"/>
    <x v="129"/>
    <n v="0.42795100000000003"/>
    <n v="0.4243227832"/>
    <n v="0.48801278310000001"/>
  </r>
  <r>
    <n v="1895"/>
    <x v="0"/>
    <x v="31"/>
    <n v="0.14596000000000001"/>
    <n v="0.14596000000000001"/>
    <n v="0.14596000000000001"/>
  </r>
  <r>
    <n v="1895"/>
    <x v="1"/>
    <x v="32"/>
    <n v="3.2820000000000002E-2"/>
    <n v="3.2820000000000002E-2"/>
    <n v="3.2820000000000002E-2"/>
  </r>
  <r>
    <n v="1895"/>
    <x v="2"/>
    <x v="33"/>
    <n v="1.634E-2"/>
    <n v="1.634E-2"/>
    <n v="1.634E-2"/>
  </r>
  <r>
    <n v="1895"/>
    <x v="3"/>
    <x v="34"/>
    <n v="1.052E-2"/>
    <n v="1.05198012E-2"/>
    <n v="1.052E-2"/>
  </r>
  <r>
    <n v="1895"/>
    <x v="4"/>
    <x v="35"/>
    <n v="8.7500000000000008E-3"/>
    <n v="8.7496019000000008E-3"/>
    <n v="8.7500000000000008E-3"/>
  </r>
  <r>
    <n v="1895"/>
    <x v="5"/>
    <x v="36"/>
    <n v="6.28E-3"/>
    <n v="6.2794021000000004E-3"/>
    <n v="6.28E-3"/>
  </r>
  <r>
    <n v="1895"/>
    <x v="6"/>
    <x v="37"/>
    <n v="4.62E-3"/>
    <n v="4.6192022000000003E-3"/>
    <n v="4.62E-3"/>
  </r>
  <r>
    <n v="1895"/>
    <x v="7"/>
    <x v="38"/>
    <n v="3.2599999999999999E-3"/>
    <n v="3.259002E-3"/>
    <n v="3.2599999999999999E-3"/>
  </r>
  <r>
    <n v="1895"/>
    <x v="8"/>
    <x v="39"/>
    <n v="2.5600000000000002E-3"/>
    <n v="2.5590016000000002E-3"/>
    <n v="2.5600000000000002E-3"/>
  </r>
  <r>
    <n v="1895"/>
    <x v="9"/>
    <x v="40"/>
    <n v="2.0300000000000001E-3"/>
    <n v="2.0290013E-3"/>
    <n v="2.0300000000000001E-3"/>
  </r>
  <r>
    <n v="1895"/>
    <x v="10"/>
    <x v="41"/>
    <n v="2.1099999999999999E-3"/>
    <n v="2.1090013999999998E-3"/>
    <n v="2.1099999999999999E-3"/>
  </r>
  <r>
    <n v="1895"/>
    <x v="11"/>
    <x v="42"/>
    <n v="2.16E-3"/>
    <n v="2.1590013999999999E-3"/>
    <n v="2.16E-3"/>
  </r>
  <r>
    <n v="1895"/>
    <x v="12"/>
    <x v="43"/>
    <n v="2.1199999999999999E-3"/>
    <n v="2.1190013999999998E-3"/>
    <n v="2.1199999999999999E-3"/>
  </r>
  <r>
    <n v="1895"/>
    <x v="13"/>
    <x v="44"/>
    <n v="2.3900000000000002E-3"/>
    <n v="2.3888019000000002E-3"/>
    <n v="2.3900000000000002E-3"/>
  </r>
  <r>
    <n v="1895"/>
    <x v="14"/>
    <x v="45"/>
    <n v="2.5400000000000002E-3"/>
    <n v="2.5386024000000002E-3"/>
    <n v="2.5400000000000002E-3"/>
  </r>
  <r>
    <n v="1895"/>
    <x v="15"/>
    <x v="46"/>
    <n v="2.6700000000000001E-3"/>
    <n v="2.6684030000000002E-3"/>
    <n v="2.6700000000000001E-3"/>
  </r>
  <r>
    <n v="1895"/>
    <x v="16"/>
    <x v="47"/>
    <n v="3.2000000000000002E-3"/>
    <n v="3.1982040000000001E-3"/>
    <n v="3.2000000000000002E-3"/>
  </r>
  <r>
    <n v="1895"/>
    <x v="17"/>
    <x v="48"/>
    <n v="3.7799999999999999E-3"/>
    <n v="3.7780052000000001E-3"/>
    <n v="3.7799999999999999E-3"/>
  </r>
  <r>
    <n v="1895"/>
    <x v="18"/>
    <x v="49"/>
    <n v="9.1299999999999992E-3"/>
    <n v="9.1280107999999992E-3"/>
    <n v="9.1299999999999992E-3"/>
  </r>
  <r>
    <n v="1895"/>
    <x v="19"/>
    <x v="50"/>
    <n v="5.3099999999999996E-3"/>
    <n v="5.308007E-3"/>
    <n v="5.3099999999999996E-3"/>
  </r>
  <r>
    <n v="1895"/>
    <x v="20"/>
    <x v="51"/>
    <n v="5.0699999999999999E-3"/>
    <n v="5.0680068999999998E-3"/>
    <n v="5.0699999999999999E-3"/>
  </r>
  <r>
    <n v="1895"/>
    <x v="21"/>
    <x v="52"/>
    <n v="4.3699999999999998E-3"/>
    <n v="4.3680063000000003E-3"/>
    <n v="4.3699999999999998E-3"/>
  </r>
  <r>
    <n v="1895"/>
    <x v="22"/>
    <x v="53"/>
    <n v="4.4900000000000001E-3"/>
    <n v="4.4880064999999999E-3"/>
    <n v="4.4900000000000001E-3"/>
  </r>
  <r>
    <n v="1895"/>
    <x v="23"/>
    <x v="54"/>
    <n v="4.7200000000000002E-3"/>
    <n v="4.7176081000000003E-3"/>
    <n v="4.7200000000000002E-3"/>
  </r>
  <r>
    <n v="1895"/>
    <x v="24"/>
    <x v="55"/>
    <n v="4.5599999999999998E-3"/>
    <n v="4.5572091999999996E-3"/>
    <n v="4.5599999999999998E-3"/>
  </r>
  <r>
    <n v="1895"/>
    <x v="25"/>
    <x v="56"/>
    <n v="4.62E-3"/>
    <n v="4.6168106E-3"/>
    <n v="4.62E-3"/>
  </r>
  <r>
    <n v="1895"/>
    <x v="26"/>
    <x v="57"/>
    <n v="4.6699999999999997E-3"/>
    <n v="4.6664119000000004E-3"/>
    <n v="4.6699999999999997E-3"/>
  </r>
  <r>
    <n v="1895"/>
    <x v="27"/>
    <x v="58"/>
    <n v="4.5700000000000003E-3"/>
    <n v="4.5660129999999998E-3"/>
    <n v="4.5700000000000003E-3"/>
  </r>
  <r>
    <n v="1895"/>
    <x v="28"/>
    <x v="59"/>
    <n v="4.9399999999999999E-3"/>
    <n v="4.9332237999999999E-3"/>
    <n v="4.9399999999999999E-3"/>
  </r>
  <r>
    <n v="1895"/>
    <x v="29"/>
    <x v="60"/>
    <n v="5.0400000000000002E-3"/>
    <n v="5.0304338999999998E-3"/>
    <n v="5.0400000000000002E-3"/>
  </r>
  <r>
    <n v="1895"/>
    <x v="30"/>
    <x v="61"/>
    <n v="4.9100000000000003E-3"/>
    <n v="4.8976432999999998E-3"/>
    <n v="4.9100000000000003E-3"/>
  </r>
  <r>
    <n v="1895"/>
    <x v="31"/>
    <x v="62"/>
    <n v="4.96E-3"/>
    <n v="4.9448544000000004E-3"/>
    <n v="4.96E-3"/>
  </r>
  <r>
    <n v="1895"/>
    <x v="32"/>
    <x v="63"/>
    <n v="4.7200000000000002E-3"/>
    <n v="4.7020639000000001E-3"/>
    <n v="4.7200000000000002E-3"/>
  </r>
  <r>
    <n v="1895"/>
    <x v="33"/>
    <x v="64"/>
    <n v="4.9220000000000002E-3"/>
    <n v="4.8994833999999998E-3"/>
    <n v="4.9220000000000002E-3"/>
  </r>
  <r>
    <n v="1895"/>
    <x v="34"/>
    <x v="65"/>
    <n v="5.2389999999999997E-3"/>
    <n v="5.2119065999999999E-3"/>
    <n v="5.2389999999999997E-3"/>
  </r>
  <r>
    <n v="1895"/>
    <x v="35"/>
    <x v="66"/>
    <n v="5.5880000000000001E-3"/>
    <n v="5.5563334000000002E-3"/>
    <n v="5.5880000000000001E-3"/>
  </r>
  <r>
    <n v="1895"/>
    <x v="36"/>
    <x v="67"/>
    <n v="5.9080000000000001E-3"/>
    <n v="5.8717619000000004E-3"/>
    <n v="5.9080000000000001E-3"/>
  </r>
  <r>
    <n v="1895"/>
    <x v="37"/>
    <x v="68"/>
    <n v="6.1799999999999997E-3"/>
    <n v="6.1391930999999999E-3"/>
    <n v="6.1799999999999997E-3"/>
  </r>
  <r>
    <n v="1895"/>
    <x v="38"/>
    <x v="69"/>
    <n v="6.4279999999999997E-3"/>
    <n v="6.3746667999999996E-3"/>
    <n v="6.4279999999999997E-3"/>
  </r>
  <r>
    <n v="1895"/>
    <x v="39"/>
    <x v="70"/>
    <n v="6.875E-3"/>
    <n v="6.8091567E-3"/>
    <n v="6.875E-3"/>
  </r>
  <r>
    <n v="1895"/>
    <x v="40"/>
    <x v="71"/>
    <n v="7.509E-3"/>
    <n v="7.4306679E-3"/>
    <n v="5.0032043999999999E-3"/>
  </r>
  <r>
    <n v="1895"/>
    <x v="41"/>
    <x v="72"/>
    <n v="7.9939999999999994E-3"/>
    <n v="7.9031823000000005E-3"/>
    <n v="5.3552618000000003E-3"/>
  </r>
  <r>
    <n v="1895"/>
    <x v="42"/>
    <x v="73"/>
    <n v="7.8100000000000001E-3"/>
    <n v="7.7066751999999997E-3"/>
    <n v="5.2608834000000002E-3"/>
  </r>
  <r>
    <n v="1895"/>
    <x v="43"/>
    <x v="74"/>
    <n v="7.6810000000000003E-3"/>
    <n v="7.5492835000000001E-3"/>
    <n v="5.2426759000000003E-3"/>
  </r>
  <r>
    <n v="1895"/>
    <x v="44"/>
    <x v="75"/>
    <n v="8.0630000000000007E-3"/>
    <n v="7.9029448000000006E-3"/>
    <n v="5.5761563000000002E-3"/>
  </r>
  <r>
    <n v="1895"/>
    <x v="45"/>
    <x v="76"/>
    <n v="8.6140000000000001E-3"/>
    <n v="8.4256460000000002E-3"/>
    <n v="6.0355690000000002E-3"/>
  </r>
  <r>
    <n v="1895"/>
    <x v="46"/>
    <x v="77"/>
    <n v="9.1570000000000002E-3"/>
    <n v="8.9403975000000007E-3"/>
    <n v="6.4999408999999999E-3"/>
  </r>
  <r>
    <n v="1895"/>
    <x v="47"/>
    <x v="78"/>
    <n v="9.7160000000000007E-3"/>
    <n v="9.4711837999999996E-3"/>
    <n v="6.9863355000000004E-3"/>
  </r>
  <r>
    <n v="1895"/>
    <x v="48"/>
    <x v="79"/>
    <n v="1.0201E-2"/>
    <n v="9.9135365000000003E-3"/>
    <n v="7.4077774999999997E-3"/>
  </r>
  <r>
    <n v="1895"/>
    <x v="49"/>
    <x v="80"/>
    <n v="1.0855999999999999E-2"/>
    <n v="1.05260445E-2"/>
    <n v="7.9618650000000003E-3"/>
  </r>
  <r>
    <n v="1895"/>
    <x v="50"/>
    <x v="81"/>
    <n v="1.1742000000000001E-2"/>
    <n v="1.1369608099999999E-2"/>
    <n v="8.6976486999999995E-3"/>
  </r>
  <r>
    <n v="1895"/>
    <x v="51"/>
    <x v="82"/>
    <n v="1.2844E-2"/>
    <n v="1.24293137E-2"/>
    <n v="9.6092726999999992E-3"/>
  </r>
  <r>
    <n v="1895"/>
    <x v="52"/>
    <x v="83"/>
    <n v="1.4056000000000001E-2"/>
    <n v="1.35991879E-2"/>
    <n v="1.0621864599999999E-2"/>
  </r>
  <r>
    <n v="1895"/>
    <x v="53"/>
    <x v="84"/>
    <n v="1.4796E-2"/>
    <n v="1.42860507E-2"/>
    <n v="1.1376985500000001E-2"/>
  </r>
  <r>
    <n v="1895"/>
    <x v="54"/>
    <x v="85"/>
    <n v="1.5617000000000001E-2"/>
    <n v="1.50540148E-2"/>
    <n v="1.2219206599999999E-2"/>
  </r>
  <r>
    <n v="1895"/>
    <x v="55"/>
    <x v="86"/>
    <n v="1.7104000000000001E-2"/>
    <n v="1.64883025E-2"/>
    <n v="1.36184072E-2"/>
  </r>
  <r>
    <n v="1895"/>
    <x v="56"/>
    <x v="87"/>
    <n v="1.8695E-2"/>
    <n v="1.79930952E-2"/>
    <n v="1.5148198099999999E-2"/>
  </r>
  <r>
    <n v="1895"/>
    <x v="57"/>
    <x v="88"/>
    <n v="1.9841999999999999E-2"/>
    <n v="1.90065216E-2"/>
    <n v="1.6362687300000001E-2"/>
  </r>
  <r>
    <n v="1895"/>
    <x v="58"/>
    <x v="89"/>
    <n v="2.0088000000000002E-2"/>
    <n v="1.9125024599999998E-2"/>
    <n v="1.6800177199999999E-2"/>
  </r>
  <r>
    <n v="1895"/>
    <x v="59"/>
    <x v="90"/>
    <n v="2.1131E-2"/>
    <n v="2.0093397200000002E-2"/>
    <n v="1.79254979E-2"/>
  </r>
  <r>
    <n v="1895"/>
    <x v="60"/>
    <x v="91"/>
    <n v="2.3598999999999998E-2"/>
    <n v="2.24236269E-2"/>
    <n v="2.03087414E-2"/>
  </r>
  <r>
    <n v="1895"/>
    <x v="61"/>
    <x v="92"/>
    <n v="2.6193000000000001E-2"/>
    <n v="2.4838972599999998E-2"/>
    <n v="2.2870276500000002E-2"/>
  </r>
  <r>
    <n v="1895"/>
    <x v="62"/>
    <x v="93"/>
    <n v="2.8346E-2"/>
    <n v="2.6822119500000002E-2"/>
    <n v="2.5114416099999998E-2"/>
  </r>
  <r>
    <n v="1895"/>
    <x v="63"/>
    <x v="94"/>
    <n v="3.0927E-2"/>
    <n v="2.9311045800000001E-2"/>
    <n v="2.7695343399999999E-2"/>
  </r>
  <r>
    <n v="1895"/>
    <x v="64"/>
    <x v="95"/>
    <n v="3.4074E-2"/>
    <n v="3.2363593199999999E-2"/>
    <n v="3.0845678000000001E-2"/>
  </r>
  <r>
    <n v="1895"/>
    <x v="65"/>
    <x v="96"/>
    <n v="3.7548999999999999E-2"/>
    <n v="3.5742876600000001E-2"/>
    <n v="3.4365206199999998E-2"/>
  </r>
  <r>
    <n v="1895"/>
    <x v="66"/>
    <x v="97"/>
    <n v="3.8587000000000003E-2"/>
    <n v="3.6559676100000001E-2"/>
    <n v="3.5705505300000002E-2"/>
  </r>
  <r>
    <n v="1895"/>
    <x v="67"/>
    <x v="98"/>
    <n v="4.2978000000000002E-2"/>
    <n v="4.0796026899999997E-2"/>
    <n v="3.9693836900000001E-2"/>
  </r>
  <r>
    <n v="1895"/>
    <x v="68"/>
    <x v="99"/>
    <n v="4.4711000000000001E-2"/>
    <n v="4.24245382E-2"/>
    <n v="4.1243521300000002E-2"/>
  </r>
  <r>
    <n v="1895"/>
    <x v="69"/>
    <x v="100"/>
    <n v="4.8254999999999999E-2"/>
    <n v="4.5883053799999997E-2"/>
    <n v="4.4484310999999999E-2"/>
  </r>
  <r>
    <n v="1895"/>
    <x v="70"/>
    <x v="101"/>
    <n v="5.2860999999999998E-2"/>
    <n v="5.0301158899999997E-2"/>
    <n v="4.87252559E-2"/>
  </r>
  <r>
    <n v="1895"/>
    <x v="71"/>
    <x v="102"/>
    <n v="5.3691999999999997E-2"/>
    <n v="5.0970174799999997E-2"/>
    <n v="4.9656895399999998E-2"/>
  </r>
  <r>
    <n v="1895"/>
    <x v="72"/>
    <x v="103"/>
    <n v="6.2584000000000001E-2"/>
    <n v="5.9711993599999999E-2"/>
    <n v="5.8078081099999998E-2"/>
  </r>
  <r>
    <n v="1895"/>
    <x v="73"/>
    <x v="104"/>
    <n v="6.7042000000000004E-2"/>
    <n v="6.3916646699999996E-2"/>
    <n v="6.2894959900000005E-2"/>
  </r>
  <r>
    <n v="1895"/>
    <x v="74"/>
    <x v="105"/>
    <n v="7.1027999999999994E-2"/>
    <n v="6.79289592E-2"/>
    <n v="6.7370382300000003E-2"/>
  </r>
  <r>
    <n v="1895"/>
    <x v="75"/>
    <x v="106"/>
    <n v="7.4676999999999993E-2"/>
    <n v="7.1468210000000004E-2"/>
    <n v="7.1612111800000003E-2"/>
  </r>
  <r>
    <n v="1895"/>
    <x v="76"/>
    <x v="107"/>
    <n v="8.0962000000000006E-2"/>
    <n v="7.7532802999999997E-2"/>
    <n v="7.8482196800000001E-2"/>
  </r>
  <r>
    <n v="1895"/>
    <x v="77"/>
    <x v="108"/>
    <n v="8.5618E-2"/>
    <n v="8.1998766400000006E-2"/>
    <n v="8.3872243200000002E-2"/>
  </r>
  <r>
    <n v="1895"/>
    <x v="78"/>
    <x v="109"/>
    <n v="8.6869000000000002E-2"/>
    <n v="8.3362306400000002E-2"/>
    <n v="8.5960777500000002E-2"/>
  </r>
  <r>
    <n v="1895"/>
    <x v="79"/>
    <x v="110"/>
    <n v="9.3073000000000003E-2"/>
    <n v="8.9486926699999997E-2"/>
    <n v="9.2984555799999993E-2"/>
  </r>
  <r>
    <n v="1895"/>
    <x v="80"/>
    <x v="111"/>
    <n v="0.10098699999999999"/>
    <n v="9.7376534599999995E-2"/>
    <n v="0.1017954397"/>
  </r>
  <r>
    <n v="1895"/>
    <x v="81"/>
    <x v="112"/>
    <n v="0.10470400000000001"/>
    <n v="0.1009989825"/>
    <n v="0.10641088310000001"/>
  </r>
  <r>
    <n v="1895"/>
    <x v="82"/>
    <x v="113"/>
    <n v="0.116368"/>
    <n v="0.112648095"/>
    <n v="0.11914226780000001"/>
  </r>
  <r>
    <n v="1895"/>
    <x v="83"/>
    <x v="114"/>
    <n v="0.12164700000000001"/>
    <n v="0.1177679588"/>
    <n v="0.1253383619"/>
  </r>
  <r>
    <n v="1895"/>
    <x v="84"/>
    <x v="115"/>
    <n v="0.13436500000000001"/>
    <n v="0.13049750230000001"/>
    <n v="0.13933385000000001"/>
  </r>
  <r>
    <n v="1895"/>
    <x v="85"/>
    <x v="116"/>
    <n v="0.146312"/>
    <n v="0.14251241370000001"/>
    <n v="0.15270682669999999"/>
  </r>
  <r>
    <n v="1895"/>
    <x v="86"/>
    <x v="117"/>
    <n v="0.15676899999999999"/>
    <n v="0.15297718499999999"/>
    <n v="0.16468406390000001"/>
  </r>
  <r>
    <n v="1895"/>
    <x v="87"/>
    <x v="118"/>
    <n v="0.16386899999999999"/>
    <n v="0.1599985763"/>
    <n v="0.17323879019999999"/>
  </r>
  <r>
    <n v="1895"/>
    <x v="88"/>
    <x v="119"/>
    <n v="0.17849699999999999"/>
    <n v="0.1746682846"/>
    <n v="0.18988118370000001"/>
  </r>
  <r>
    <n v="1895"/>
    <x v="89"/>
    <x v="120"/>
    <n v="0.19445100000000001"/>
    <n v="0.19065573790000001"/>
    <n v="0.2081190262"/>
  </r>
  <r>
    <n v="1895"/>
    <x v="90"/>
    <x v="121"/>
    <n v="0.213785"/>
    <n v="0.21008367050000001"/>
    <n v="0.2303642752"/>
  </r>
  <r>
    <n v="1895"/>
    <x v="91"/>
    <x v="122"/>
    <n v="0.229848"/>
    <n v="0.2261239548"/>
    <n v="0.2493388986"/>
  </r>
  <r>
    <n v="1895"/>
    <x v="92"/>
    <x v="123"/>
    <n v="0.24562"/>
    <n v="0.24191046390000001"/>
    <n v="0.26822567289999999"/>
  </r>
  <r>
    <n v="1895"/>
    <x v="93"/>
    <x v="124"/>
    <n v="0.27639200000000003"/>
    <n v="0.2726872112"/>
    <n v="0.3038271126"/>
  </r>
  <r>
    <n v="1895"/>
    <x v="94"/>
    <x v="125"/>
    <n v="0.28299299999999999"/>
    <n v="0.27921046300000002"/>
    <n v="0.3131265372"/>
  </r>
  <r>
    <n v="1895"/>
    <x v="95"/>
    <x v="126"/>
    <n v="0.29716599999999999"/>
    <n v="0.29327478730000001"/>
    <n v="0.33095342509999998"/>
  </r>
  <r>
    <n v="1895"/>
    <x v="96"/>
    <x v="127"/>
    <n v="0.32992700000000003"/>
    <n v="0.32599110510000001"/>
    <n v="0.36982099689999998"/>
  </r>
  <r>
    <n v="1895"/>
    <x v="97"/>
    <x v="128"/>
    <n v="0.35577999999999999"/>
    <n v="0.3520023021"/>
    <n v="0.4013705783"/>
  </r>
  <r>
    <n v="1895"/>
    <x v="98"/>
    <x v="129"/>
    <n v="0.38818799999999998"/>
    <n v="0.38442516729999998"/>
    <n v="0.4407402956"/>
  </r>
  <r>
    <n v="1895"/>
    <x v="99"/>
    <x v="130"/>
    <n v="0.39977200000000002"/>
    <n v="0.39605007289999999"/>
    <n v="0.45527245550000001"/>
  </r>
  <r>
    <n v="1896"/>
    <x v="0"/>
    <x v="32"/>
    <n v="0.14596000000000001"/>
    <n v="0.14596000000000001"/>
    <n v="0.14596000000000001"/>
  </r>
  <r>
    <n v="1896"/>
    <x v="1"/>
    <x v="33"/>
    <n v="3.2820000000000002E-2"/>
    <n v="3.2820000000000002E-2"/>
    <n v="3.2820000000000002E-2"/>
  </r>
  <r>
    <n v="1896"/>
    <x v="2"/>
    <x v="34"/>
    <n v="1.634E-2"/>
    <n v="1.634E-2"/>
    <n v="1.634E-2"/>
  </r>
  <r>
    <n v="1896"/>
    <x v="3"/>
    <x v="35"/>
    <n v="1.052E-2"/>
    <n v="1.05198012E-2"/>
    <n v="1.052E-2"/>
  </r>
  <r>
    <n v="1896"/>
    <x v="4"/>
    <x v="36"/>
    <n v="8.7500000000000008E-3"/>
    <n v="8.7496019000000008E-3"/>
    <n v="8.7500000000000008E-3"/>
  </r>
  <r>
    <n v="1896"/>
    <x v="5"/>
    <x v="37"/>
    <n v="6.28E-3"/>
    <n v="6.2794021000000004E-3"/>
    <n v="6.28E-3"/>
  </r>
  <r>
    <n v="1896"/>
    <x v="6"/>
    <x v="38"/>
    <n v="4.62E-3"/>
    <n v="4.6192022000000003E-3"/>
    <n v="4.62E-3"/>
  </r>
  <r>
    <n v="1896"/>
    <x v="7"/>
    <x v="39"/>
    <n v="3.2599999999999999E-3"/>
    <n v="3.259002E-3"/>
    <n v="3.2599999999999999E-3"/>
  </r>
  <r>
    <n v="1896"/>
    <x v="8"/>
    <x v="40"/>
    <n v="2.5600000000000002E-3"/>
    <n v="2.5590016000000002E-3"/>
    <n v="2.5600000000000002E-3"/>
  </r>
  <r>
    <n v="1896"/>
    <x v="9"/>
    <x v="41"/>
    <n v="2.0300000000000001E-3"/>
    <n v="2.0290013E-3"/>
    <n v="2.0300000000000001E-3"/>
  </r>
  <r>
    <n v="1896"/>
    <x v="10"/>
    <x v="42"/>
    <n v="2.1099999999999999E-3"/>
    <n v="2.1090013999999998E-3"/>
    <n v="2.1099999999999999E-3"/>
  </r>
  <r>
    <n v="1896"/>
    <x v="11"/>
    <x v="43"/>
    <n v="2.16E-3"/>
    <n v="2.1590013999999999E-3"/>
    <n v="2.16E-3"/>
  </r>
  <r>
    <n v="1896"/>
    <x v="12"/>
    <x v="44"/>
    <n v="2.1199999999999999E-3"/>
    <n v="2.1190013999999998E-3"/>
    <n v="2.1199999999999999E-3"/>
  </r>
  <r>
    <n v="1896"/>
    <x v="13"/>
    <x v="45"/>
    <n v="2.3900000000000002E-3"/>
    <n v="2.3888019000000002E-3"/>
    <n v="2.3900000000000002E-3"/>
  </r>
  <r>
    <n v="1896"/>
    <x v="14"/>
    <x v="46"/>
    <n v="2.5400000000000002E-3"/>
    <n v="2.5386024000000002E-3"/>
    <n v="2.5400000000000002E-3"/>
  </r>
  <r>
    <n v="1896"/>
    <x v="15"/>
    <x v="47"/>
    <n v="2.6700000000000001E-3"/>
    <n v="2.6684030000000002E-3"/>
    <n v="2.6700000000000001E-3"/>
  </r>
  <r>
    <n v="1896"/>
    <x v="16"/>
    <x v="48"/>
    <n v="3.2000000000000002E-3"/>
    <n v="3.1982040000000001E-3"/>
    <n v="3.2000000000000002E-3"/>
  </r>
  <r>
    <n v="1896"/>
    <x v="17"/>
    <x v="49"/>
    <n v="3.7799999999999999E-3"/>
    <n v="3.7780052000000001E-3"/>
    <n v="3.7799999999999999E-3"/>
  </r>
  <r>
    <n v="1896"/>
    <x v="18"/>
    <x v="50"/>
    <n v="9.1299999999999992E-3"/>
    <n v="9.1280107999999992E-3"/>
    <n v="9.1299999999999992E-3"/>
  </r>
  <r>
    <n v="1896"/>
    <x v="19"/>
    <x v="51"/>
    <n v="5.3099999999999996E-3"/>
    <n v="5.308007E-3"/>
    <n v="5.3099999999999996E-3"/>
  </r>
  <r>
    <n v="1896"/>
    <x v="20"/>
    <x v="52"/>
    <n v="5.0699999999999999E-3"/>
    <n v="5.0680068999999998E-3"/>
    <n v="5.0699999999999999E-3"/>
  </r>
  <r>
    <n v="1896"/>
    <x v="21"/>
    <x v="53"/>
    <n v="4.3699999999999998E-3"/>
    <n v="4.3680063000000003E-3"/>
    <n v="4.3699999999999998E-3"/>
  </r>
  <r>
    <n v="1896"/>
    <x v="22"/>
    <x v="54"/>
    <n v="4.4900000000000001E-3"/>
    <n v="4.4880064999999999E-3"/>
    <n v="4.4900000000000001E-3"/>
  </r>
  <r>
    <n v="1896"/>
    <x v="23"/>
    <x v="55"/>
    <n v="4.7200000000000002E-3"/>
    <n v="4.7176081000000003E-3"/>
    <n v="4.7200000000000002E-3"/>
  </r>
  <r>
    <n v="1896"/>
    <x v="24"/>
    <x v="56"/>
    <n v="4.5599999999999998E-3"/>
    <n v="4.5572091999999996E-3"/>
    <n v="4.5599999999999998E-3"/>
  </r>
  <r>
    <n v="1896"/>
    <x v="25"/>
    <x v="57"/>
    <n v="4.62E-3"/>
    <n v="4.6168106E-3"/>
    <n v="4.62E-3"/>
  </r>
  <r>
    <n v="1896"/>
    <x v="26"/>
    <x v="58"/>
    <n v="4.6699999999999997E-3"/>
    <n v="4.6664119000000004E-3"/>
    <n v="4.6699999999999997E-3"/>
  </r>
  <r>
    <n v="1896"/>
    <x v="27"/>
    <x v="59"/>
    <n v="4.5700000000000003E-3"/>
    <n v="4.5660129999999998E-3"/>
    <n v="4.5700000000000003E-3"/>
  </r>
  <r>
    <n v="1896"/>
    <x v="28"/>
    <x v="60"/>
    <n v="4.9399999999999999E-3"/>
    <n v="4.9332237999999999E-3"/>
    <n v="4.9399999999999999E-3"/>
  </r>
  <r>
    <n v="1896"/>
    <x v="29"/>
    <x v="61"/>
    <n v="5.0400000000000002E-3"/>
    <n v="5.0304338999999998E-3"/>
    <n v="5.0400000000000002E-3"/>
  </r>
  <r>
    <n v="1896"/>
    <x v="30"/>
    <x v="62"/>
    <n v="4.9100000000000003E-3"/>
    <n v="4.8976432999999998E-3"/>
    <n v="4.9100000000000003E-3"/>
  </r>
  <r>
    <n v="1896"/>
    <x v="31"/>
    <x v="63"/>
    <n v="4.96E-3"/>
    <n v="4.9448544000000004E-3"/>
    <n v="4.96E-3"/>
  </r>
  <r>
    <n v="1896"/>
    <x v="32"/>
    <x v="64"/>
    <n v="4.7200000000000002E-3"/>
    <n v="4.7020639000000001E-3"/>
    <n v="4.7200000000000002E-3"/>
  </r>
  <r>
    <n v="1896"/>
    <x v="33"/>
    <x v="65"/>
    <n v="4.9220000000000002E-3"/>
    <n v="4.8994833999999998E-3"/>
    <n v="4.9220000000000002E-3"/>
  </r>
  <r>
    <n v="1896"/>
    <x v="34"/>
    <x v="66"/>
    <n v="5.2389999999999997E-3"/>
    <n v="5.2119065999999999E-3"/>
    <n v="5.2389999999999997E-3"/>
  </r>
  <r>
    <n v="1896"/>
    <x v="35"/>
    <x v="67"/>
    <n v="5.5880000000000001E-3"/>
    <n v="5.5563334000000002E-3"/>
    <n v="5.5880000000000001E-3"/>
  </r>
  <r>
    <n v="1896"/>
    <x v="36"/>
    <x v="68"/>
    <n v="5.9080000000000001E-3"/>
    <n v="5.8717619000000004E-3"/>
    <n v="5.9080000000000001E-3"/>
  </r>
  <r>
    <n v="1896"/>
    <x v="37"/>
    <x v="69"/>
    <n v="6.1799999999999997E-3"/>
    <n v="6.1391930999999999E-3"/>
    <n v="6.1799999999999997E-3"/>
  </r>
  <r>
    <n v="1896"/>
    <x v="38"/>
    <x v="70"/>
    <n v="6.613E-3"/>
    <n v="6.5596717000000002E-3"/>
    <n v="6.613E-3"/>
  </r>
  <r>
    <n v="1896"/>
    <x v="39"/>
    <x v="71"/>
    <n v="7.2020000000000001E-3"/>
    <n v="7.1361675999999999E-3"/>
    <n v="7.2020000000000001E-3"/>
  </r>
  <r>
    <n v="1896"/>
    <x v="40"/>
    <x v="72"/>
    <n v="7.6090000000000003E-3"/>
    <n v="7.5306718999999999E-3"/>
    <n v="5.0310397999999996E-3"/>
  </r>
  <r>
    <n v="1896"/>
    <x v="41"/>
    <x v="73"/>
    <n v="7.3920000000000001E-3"/>
    <n v="7.3011546999999996E-3"/>
    <n v="4.9142188999999996E-3"/>
  </r>
  <r>
    <n v="1896"/>
    <x v="42"/>
    <x v="74"/>
    <n v="7.2179999999999996E-3"/>
    <n v="7.1146444E-3"/>
    <n v="4.8252067000000001E-3"/>
  </r>
  <r>
    <n v="1896"/>
    <x v="43"/>
    <x v="75"/>
    <n v="7.5170000000000002E-3"/>
    <n v="7.3852726000000002E-3"/>
    <n v="5.0923197999999999E-3"/>
  </r>
  <r>
    <n v="1896"/>
    <x v="44"/>
    <x v="76"/>
    <n v="7.9909999999999998E-3"/>
    <n v="7.8309390000000003E-3"/>
    <n v="5.4855334999999996E-3"/>
  </r>
  <r>
    <n v="1896"/>
    <x v="45"/>
    <x v="77"/>
    <n v="8.4740000000000006E-3"/>
    <n v="8.2856327E-3"/>
    <n v="5.8941654E-3"/>
  </r>
  <r>
    <n v="1896"/>
    <x v="46"/>
    <x v="78"/>
    <n v="8.9759999999999996E-3"/>
    <n v="8.7593776999999994E-3"/>
    <n v="6.3255263999999999E-3"/>
  </r>
  <r>
    <n v="1896"/>
    <x v="47"/>
    <x v="79"/>
    <n v="9.3819999999999997E-3"/>
    <n v="9.1371425000000006E-3"/>
    <n v="6.6980544000000003E-3"/>
  </r>
  <r>
    <n v="1896"/>
    <x v="48"/>
    <x v="80"/>
    <n v="9.9729999999999992E-3"/>
    <n v="9.6855033000000004E-3"/>
    <n v="7.1913892000000004E-3"/>
  </r>
  <r>
    <n v="1896"/>
    <x v="49"/>
    <x v="81"/>
    <n v="1.0703000000000001E-2"/>
    <n v="1.0373019000000001E-2"/>
    <n v="7.7954625999999997E-3"/>
  </r>
  <r>
    <n v="1896"/>
    <x v="50"/>
    <x v="82"/>
    <n v="1.1684E-2"/>
    <n v="1.1311597200000001E-2"/>
    <n v="8.5959304E-3"/>
  </r>
  <r>
    <n v="1896"/>
    <x v="51"/>
    <x v="83"/>
    <n v="1.286E-2"/>
    <n v="1.2445316999999999E-2"/>
    <n v="9.5570764999999992E-3"/>
  </r>
  <r>
    <n v="1896"/>
    <x v="52"/>
    <x v="84"/>
    <n v="1.3601E-2"/>
    <n v="1.3144082200000001E-2"/>
    <n v="1.0210804800000001E-2"/>
  </r>
  <r>
    <n v="1896"/>
    <x v="53"/>
    <x v="85"/>
    <n v="1.4357999999999999E-2"/>
    <n v="1.3847937100000001E-2"/>
    <n v="1.09701691E-2"/>
  </r>
  <r>
    <n v="1896"/>
    <x v="54"/>
    <x v="86"/>
    <n v="1.5820000000000001E-2"/>
    <n v="1.5257072999999999E-2"/>
    <n v="1.2302158800000001E-2"/>
  </r>
  <r>
    <n v="1896"/>
    <x v="55"/>
    <x v="87"/>
    <n v="1.7240999999999999E-2"/>
    <n v="1.6592148599999999E-2"/>
    <n v="1.3646520400000001E-2"/>
  </r>
  <r>
    <n v="1896"/>
    <x v="56"/>
    <x v="88"/>
    <n v="1.8401000000000001E-2"/>
    <n v="1.76350321E-2"/>
    <n v="1.4825829400000001E-2"/>
  </r>
  <r>
    <n v="1896"/>
    <x v="57"/>
    <x v="89"/>
    <n v="1.8983E-2"/>
    <n v="1.8084931200000001E-2"/>
    <n v="1.55702718E-2"/>
  </r>
  <r>
    <n v="1896"/>
    <x v="58"/>
    <x v="90"/>
    <n v="1.9552E-2"/>
    <n v="1.8588499599999999E-2"/>
    <n v="1.62691791E-2"/>
  </r>
  <r>
    <n v="1896"/>
    <x v="59"/>
    <x v="91"/>
    <n v="2.1555000000000001E-2"/>
    <n v="2.0462402599999999E-2"/>
    <n v="1.8198628800000002E-2"/>
  </r>
  <r>
    <n v="1896"/>
    <x v="60"/>
    <x v="92"/>
    <n v="2.4246E-2"/>
    <n v="2.29787807E-2"/>
    <n v="2.0773797900000002E-2"/>
  </r>
  <r>
    <n v="1896"/>
    <x v="61"/>
    <x v="93"/>
    <n v="2.6252999999999999E-2"/>
    <n v="2.48265012E-2"/>
    <n v="2.28297082E-2"/>
  </r>
  <r>
    <n v="1896"/>
    <x v="62"/>
    <x v="94"/>
    <n v="2.8285999999999999E-2"/>
    <n v="2.67182262E-2"/>
    <n v="2.49680969E-2"/>
  </r>
  <r>
    <n v="1896"/>
    <x v="63"/>
    <x v="95"/>
    <n v="3.1266000000000002E-2"/>
    <n v="2.9606937699999999E-2"/>
    <n v="2.7904874E-2"/>
  </r>
  <r>
    <n v="1896"/>
    <x v="64"/>
    <x v="96"/>
    <n v="3.3269E-2"/>
    <n v="3.1516109100000002E-2"/>
    <n v="3.0026190899999999E-2"/>
  </r>
  <r>
    <n v="1896"/>
    <x v="65"/>
    <x v="97"/>
    <n v="3.7353999999999998E-2"/>
    <n v="3.5408797999999998E-2"/>
    <n v="3.4094740900000003E-2"/>
  </r>
  <r>
    <n v="1896"/>
    <x v="66"/>
    <x v="98"/>
    <n v="3.9584000000000001E-2"/>
    <n v="3.74863764E-2"/>
    <n v="3.6063020600000002E-2"/>
  </r>
  <r>
    <n v="1896"/>
    <x v="67"/>
    <x v="99"/>
    <n v="4.2348999999999998E-2"/>
    <n v="4.0087841300000003E-2"/>
    <n v="3.8536946199999998E-2"/>
  </r>
  <r>
    <n v="1896"/>
    <x v="68"/>
    <x v="100"/>
    <n v="4.4868999999999999E-2"/>
    <n v="4.2527755E-2"/>
    <n v="4.0808490599999997E-2"/>
  </r>
  <r>
    <n v="1896"/>
    <x v="69"/>
    <x v="101"/>
    <n v="4.7789999999999999E-2"/>
    <n v="4.52832268E-2"/>
    <n v="4.3467387599999997E-2"/>
  </r>
  <r>
    <n v="1896"/>
    <x v="70"/>
    <x v="102"/>
    <n v="5.2095000000000002E-2"/>
    <n v="4.9435751299999997E-2"/>
    <n v="4.7553376699999997E-2"/>
  </r>
  <r>
    <n v="1896"/>
    <x v="71"/>
    <x v="103"/>
    <n v="5.4899000000000003E-2"/>
    <n v="5.2071769300000001E-2"/>
    <n v="5.0300493299999999E-2"/>
  </r>
  <r>
    <n v="1896"/>
    <x v="72"/>
    <x v="104"/>
    <n v="6.2884999999999996E-2"/>
    <n v="5.9720481300000003E-2"/>
    <n v="5.8298202100000002E-2"/>
  </r>
  <r>
    <n v="1896"/>
    <x v="73"/>
    <x v="105"/>
    <n v="6.5616999999999995E-2"/>
    <n v="6.2489242700000003E-2"/>
    <n v="6.1523410200000003E-2"/>
  </r>
  <r>
    <n v="1896"/>
    <x v="74"/>
    <x v="106"/>
    <n v="6.8629999999999997E-2"/>
    <n v="6.5414315299999998E-2"/>
    <n v="6.5083910800000006E-2"/>
  </r>
  <r>
    <n v="1896"/>
    <x v="75"/>
    <x v="107"/>
    <n v="7.6842999999999995E-2"/>
    <n v="7.3432607900000002E-2"/>
    <n v="7.3698624500000004E-2"/>
  </r>
  <r>
    <n v="1896"/>
    <x v="76"/>
    <x v="108"/>
    <n v="8.1466999999999998E-2"/>
    <n v="7.7858346300000006E-2"/>
    <n v="7.9001274400000002E-2"/>
  </r>
  <r>
    <n v="1896"/>
    <x v="77"/>
    <x v="109"/>
    <n v="8.4923999999999999E-2"/>
    <n v="8.1315182599999994E-2"/>
    <n v="8.3239003500000006E-2"/>
  </r>
  <r>
    <n v="1896"/>
    <x v="78"/>
    <x v="110"/>
    <n v="8.6452000000000001E-2"/>
    <n v="8.2756305200000005E-2"/>
    <n v="8.5607301699999999E-2"/>
  </r>
  <r>
    <n v="1896"/>
    <x v="79"/>
    <x v="111"/>
    <n v="9.0899999999999995E-2"/>
    <n v="8.7211293499999995E-2"/>
    <n v="9.0883930399999993E-2"/>
  </r>
  <r>
    <n v="1896"/>
    <x v="80"/>
    <x v="112"/>
    <n v="9.9275000000000002E-2"/>
    <n v="9.5475484799999996E-2"/>
    <n v="0.1001512502"/>
  </r>
  <r>
    <n v="1896"/>
    <x v="81"/>
    <x v="113"/>
    <n v="0.106986"/>
    <n v="0.1031520866"/>
    <n v="0.108819158"/>
  </r>
  <r>
    <n v="1896"/>
    <x v="82"/>
    <x v="114"/>
    <n v="0.11282399999999999"/>
    <n v="0.10881310850000001"/>
    <n v="0.115605547"/>
  </r>
  <r>
    <n v="1896"/>
    <x v="83"/>
    <x v="115"/>
    <n v="0.123644"/>
    <n v="0.11964339139999999"/>
    <n v="0.1275084601"/>
  </r>
  <r>
    <n v="1896"/>
    <x v="84"/>
    <x v="116"/>
    <n v="0.134906"/>
    <n v="0.1309740744"/>
    <n v="0.14002768639999999"/>
  </r>
  <r>
    <n v="1896"/>
    <x v="85"/>
    <x v="117"/>
    <n v="0.143097"/>
    <n v="0.13918657449999999"/>
    <n v="0.14950019780000001"/>
  </r>
  <r>
    <n v="1896"/>
    <x v="86"/>
    <x v="118"/>
    <n v="0.15363399999999999"/>
    <n v="0.14965579009999999"/>
    <n v="0.16155675650000001"/>
  </r>
  <r>
    <n v="1896"/>
    <x v="87"/>
    <x v="119"/>
    <n v="0.17149500000000001"/>
    <n v="0.16753891809999999"/>
    <n v="0.18149158260000001"/>
  </r>
  <r>
    <n v="1896"/>
    <x v="88"/>
    <x v="120"/>
    <n v="0.180419"/>
    <n v="0.17648986150000001"/>
    <n v="0.1921310356"/>
  </r>
  <r>
    <n v="1896"/>
    <x v="89"/>
    <x v="121"/>
    <n v="0.19964100000000001"/>
    <n v="0.19580654859999999"/>
    <n v="0.21406243359999999"/>
  </r>
  <r>
    <n v="1896"/>
    <x v="90"/>
    <x v="122"/>
    <n v="0.215533"/>
    <n v="0.21168166720000001"/>
    <n v="0.23267594280000001"/>
  </r>
  <r>
    <n v="1896"/>
    <x v="91"/>
    <x v="123"/>
    <n v="0.22614000000000001"/>
    <n v="0.22229023219999999"/>
    <n v="0.2457731554"/>
  </r>
  <r>
    <n v="1896"/>
    <x v="92"/>
    <x v="124"/>
    <n v="0.25602799999999998"/>
    <n v="0.25226888110000001"/>
    <n v="0.28011577189999998"/>
  </r>
  <r>
    <n v="1896"/>
    <x v="93"/>
    <x v="125"/>
    <n v="0.26484400000000002"/>
    <n v="0.26101145780000001"/>
    <n v="0.29168134740000001"/>
  </r>
  <r>
    <n v="1896"/>
    <x v="94"/>
    <x v="126"/>
    <n v="0.28303099999999998"/>
    <n v="0.2790987237"/>
    <n v="0.3137604933"/>
  </r>
  <r>
    <n v="1896"/>
    <x v="95"/>
    <x v="127"/>
    <n v="0.307444"/>
    <n v="0.30343858299999998"/>
    <n v="0.34304841740000003"/>
  </r>
  <r>
    <n v="1896"/>
    <x v="96"/>
    <x v="128"/>
    <n v="0.33634900000000001"/>
    <n v="0.33251088379999999"/>
    <n v="0.37773417399999998"/>
  </r>
  <r>
    <n v="1896"/>
    <x v="97"/>
    <x v="129"/>
    <n v="0.36921599999999999"/>
    <n v="0.3653908206"/>
    <n v="0.41731807259999998"/>
  </r>
  <r>
    <n v="1896"/>
    <x v="98"/>
    <x v="130"/>
    <n v="0.394783"/>
    <n v="0.39104438070000003"/>
    <n v="0.44761649339999998"/>
  </r>
  <r>
    <n v="1896"/>
    <x v="99"/>
    <x v="131"/>
    <n v="0.40584399999999998"/>
    <n v="0.40205318509999999"/>
    <n v="0.46156238399999999"/>
  </r>
  <r>
    <n v="1897"/>
    <x v="0"/>
    <x v="33"/>
    <n v="0.14596000000000001"/>
    <n v="0.14596000000000001"/>
    <n v="0.14596000000000001"/>
  </r>
  <r>
    <n v="1897"/>
    <x v="1"/>
    <x v="34"/>
    <n v="3.2820000000000002E-2"/>
    <n v="3.2820000000000002E-2"/>
    <n v="3.2820000000000002E-2"/>
  </r>
  <r>
    <n v="1897"/>
    <x v="2"/>
    <x v="35"/>
    <n v="1.634E-2"/>
    <n v="1.634E-2"/>
    <n v="1.634E-2"/>
  </r>
  <r>
    <n v="1897"/>
    <x v="3"/>
    <x v="36"/>
    <n v="1.052E-2"/>
    <n v="1.05198012E-2"/>
    <n v="1.052E-2"/>
  </r>
  <r>
    <n v="1897"/>
    <x v="4"/>
    <x v="37"/>
    <n v="8.7500000000000008E-3"/>
    <n v="8.7496019000000008E-3"/>
    <n v="8.7500000000000008E-3"/>
  </r>
  <r>
    <n v="1897"/>
    <x v="5"/>
    <x v="38"/>
    <n v="6.28E-3"/>
    <n v="6.2794021000000004E-3"/>
    <n v="6.28E-3"/>
  </r>
  <r>
    <n v="1897"/>
    <x v="6"/>
    <x v="39"/>
    <n v="4.62E-3"/>
    <n v="4.6192022000000003E-3"/>
    <n v="4.62E-3"/>
  </r>
  <r>
    <n v="1897"/>
    <x v="7"/>
    <x v="40"/>
    <n v="3.2599999999999999E-3"/>
    <n v="3.259002E-3"/>
    <n v="3.2599999999999999E-3"/>
  </r>
  <r>
    <n v="1897"/>
    <x v="8"/>
    <x v="41"/>
    <n v="2.5600000000000002E-3"/>
    <n v="2.5590016000000002E-3"/>
    <n v="2.5600000000000002E-3"/>
  </r>
  <r>
    <n v="1897"/>
    <x v="9"/>
    <x v="42"/>
    <n v="2.0300000000000001E-3"/>
    <n v="2.0290013E-3"/>
    <n v="2.0300000000000001E-3"/>
  </r>
  <r>
    <n v="1897"/>
    <x v="10"/>
    <x v="43"/>
    <n v="2.1099999999999999E-3"/>
    <n v="2.1090013999999998E-3"/>
    <n v="2.1099999999999999E-3"/>
  </r>
  <r>
    <n v="1897"/>
    <x v="11"/>
    <x v="44"/>
    <n v="2.16E-3"/>
    <n v="2.1590013999999999E-3"/>
    <n v="2.16E-3"/>
  </r>
  <r>
    <n v="1897"/>
    <x v="12"/>
    <x v="45"/>
    <n v="2.1199999999999999E-3"/>
    <n v="2.1190013999999998E-3"/>
    <n v="2.1199999999999999E-3"/>
  </r>
  <r>
    <n v="1897"/>
    <x v="13"/>
    <x v="46"/>
    <n v="2.3900000000000002E-3"/>
    <n v="2.3888019000000002E-3"/>
    <n v="2.3900000000000002E-3"/>
  </r>
  <r>
    <n v="1897"/>
    <x v="14"/>
    <x v="47"/>
    <n v="2.5400000000000002E-3"/>
    <n v="2.5386024000000002E-3"/>
    <n v="2.5400000000000002E-3"/>
  </r>
  <r>
    <n v="1897"/>
    <x v="15"/>
    <x v="48"/>
    <n v="2.6700000000000001E-3"/>
    <n v="2.6684030000000002E-3"/>
    <n v="2.6700000000000001E-3"/>
  </r>
  <r>
    <n v="1897"/>
    <x v="16"/>
    <x v="49"/>
    <n v="3.2000000000000002E-3"/>
    <n v="3.1982040000000001E-3"/>
    <n v="3.2000000000000002E-3"/>
  </r>
  <r>
    <n v="1897"/>
    <x v="17"/>
    <x v="50"/>
    <n v="3.7799999999999999E-3"/>
    <n v="3.7780052000000001E-3"/>
    <n v="3.7799999999999999E-3"/>
  </r>
  <r>
    <n v="1897"/>
    <x v="18"/>
    <x v="51"/>
    <n v="9.1299999999999992E-3"/>
    <n v="9.1280107999999992E-3"/>
    <n v="9.1299999999999992E-3"/>
  </r>
  <r>
    <n v="1897"/>
    <x v="19"/>
    <x v="52"/>
    <n v="5.3099999999999996E-3"/>
    <n v="5.308007E-3"/>
    <n v="5.3099999999999996E-3"/>
  </r>
  <r>
    <n v="1897"/>
    <x v="20"/>
    <x v="53"/>
    <n v="5.0699999999999999E-3"/>
    <n v="5.0680068999999998E-3"/>
    <n v="5.0699999999999999E-3"/>
  </r>
  <r>
    <n v="1897"/>
    <x v="21"/>
    <x v="54"/>
    <n v="4.3699999999999998E-3"/>
    <n v="4.3680063000000003E-3"/>
    <n v="4.3699999999999998E-3"/>
  </r>
  <r>
    <n v="1897"/>
    <x v="22"/>
    <x v="55"/>
    <n v="4.4900000000000001E-3"/>
    <n v="4.4880064999999999E-3"/>
    <n v="4.4900000000000001E-3"/>
  </r>
  <r>
    <n v="1897"/>
    <x v="23"/>
    <x v="56"/>
    <n v="4.7200000000000002E-3"/>
    <n v="4.7176081000000003E-3"/>
    <n v="4.7200000000000002E-3"/>
  </r>
  <r>
    <n v="1897"/>
    <x v="24"/>
    <x v="57"/>
    <n v="4.5599999999999998E-3"/>
    <n v="4.5572091999999996E-3"/>
    <n v="4.5599999999999998E-3"/>
  </r>
  <r>
    <n v="1897"/>
    <x v="25"/>
    <x v="58"/>
    <n v="4.62E-3"/>
    <n v="4.6168106E-3"/>
    <n v="4.62E-3"/>
  </r>
  <r>
    <n v="1897"/>
    <x v="26"/>
    <x v="59"/>
    <n v="4.6699999999999997E-3"/>
    <n v="4.6664119000000004E-3"/>
    <n v="4.6699999999999997E-3"/>
  </r>
  <r>
    <n v="1897"/>
    <x v="27"/>
    <x v="60"/>
    <n v="4.5700000000000003E-3"/>
    <n v="4.5660129999999998E-3"/>
    <n v="4.5700000000000003E-3"/>
  </r>
  <r>
    <n v="1897"/>
    <x v="28"/>
    <x v="61"/>
    <n v="4.9399999999999999E-3"/>
    <n v="4.9332237999999999E-3"/>
    <n v="4.9399999999999999E-3"/>
  </r>
  <r>
    <n v="1897"/>
    <x v="29"/>
    <x v="62"/>
    <n v="5.0400000000000002E-3"/>
    <n v="5.0304338999999998E-3"/>
    <n v="5.0400000000000002E-3"/>
  </r>
  <r>
    <n v="1897"/>
    <x v="30"/>
    <x v="63"/>
    <n v="4.9100000000000003E-3"/>
    <n v="4.8976432999999998E-3"/>
    <n v="4.9100000000000003E-3"/>
  </r>
  <r>
    <n v="1897"/>
    <x v="31"/>
    <x v="64"/>
    <n v="4.96E-3"/>
    <n v="4.9448544000000004E-3"/>
    <n v="4.96E-3"/>
  </r>
  <r>
    <n v="1897"/>
    <x v="32"/>
    <x v="65"/>
    <n v="4.7200000000000002E-3"/>
    <n v="4.7020639000000001E-3"/>
    <n v="4.7200000000000002E-3"/>
  </r>
  <r>
    <n v="1897"/>
    <x v="33"/>
    <x v="66"/>
    <n v="4.9220000000000002E-3"/>
    <n v="4.8994833999999998E-3"/>
    <n v="4.9220000000000002E-3"/>
  </r>
  <r>
    <n v="1897"/>
    <x v="34"/>
    <x v="67"/>
    <n v="5.2389999999999997E-3"/>
    <n v="5.2119065999999999E-3"/>
    <n v="5.2389999999999997E-3"/>
  </r>
  <r>
    <n v="1897"/>
    <x v="35"/>
    <x v="68"/>
    <n v="5.5880000000000001E-3"/>
    <n v="5.5563334000000002E-3"/>
    <n v="5.5880000000000001E-3"/>
  </r>
  <r>
    <n v="1897"/>
    <x v="36"/>
    <x v="69"/>
    <n v="5.9080000000000001E-3"/>
    <n v="5.8717619000000004E-3"/>
    <n v="5.9080000000000001E-3"/>
  </r>
  <r>
    <n v="1897"/>
    <x v="37"/>
    <x v="70"/>
    <n v="6.3210000000000002E-3"/>
    <n v="6.280196E-3"/>
    <n v="6.3210000000000002E-3"/>
  </r>
  <r>
    <n v="1897"/>
    <x v="38"/>
    <x v="71"/>
    <n v="6.8729999999999998E-3"/>
    <n v="6.8196786999999998E-3"/>
    <n v="6.8729999999999998E-3"/>
  </r>
  <r>
    <n v="1897"/>
    <x v="39"/>
    <x v="72"/>
    <n v="7.221E-3"/>
    <n v="7.1551682E-3"/>
    <n v="7.221E-3"/>
  </r>
  <r>
    <n v="1897"/>
    <x v="40"/>
    <x v="73"/>
    <n v="6.9839999999999998E-3"/>
    <n v="6.9056472000000001E-3"/>
    <n v="4.5841631000000001E-3"/>
  </r>
  <r>
    <n v="1897"/>
    <x v="41"/>
    <x v="74"/>
    <n v="6.7799999999999996E-3"/>
    <n v="6.6891266999999999E-3"/>
    <n v="4.4746934000000002E-3"/>
  </r>
  <r>
    <n v="1897"/>
    <x v="42"/>
    <x v="75"/>
    <n v="7.0070000000000002E-3"/>
    <n v="6.9036334000000003E-3"/>
    <n v="4.6503971999999998E-3"/>
  </r>
  <r>
    <n v="1897"/>
    <x v="43"/>
    <x v="76"/>
    <n v="7.4130000000000003E-3"/>
    <n v="7.2812657000000001E-3"/>
    <n v="4.9861771999999997E-3"/>
  </r>
  <r>
    <n v="1897"/>
    <x v="44"/>
    <x v="77"/>
    <n v="7.8399999999999997E-3"/>
    <n v="7.6799268000000004E-3"/>
    <n v="5.3441373999999998E-3"/>
  </r>
  <r>
    <n v="1897"/>
    <x v="45"/>
    <x v="78"/>
    <n v="8.3000000000000001E-3"/>
    <n v="8.1116160999999999E-3"/>
    <n v="5.7331472000000001E-3"/>
  </r>
  <r>
    <n v="1897"/>
    <x v="46"/>
    <x v="79"/>
    <n v="8.652E-3"/>
    <n v="8.4353421999999994E-3"/>
    <n v="6.0554351000000001E-3"/>
  </r>
  <r>
    <n v="1897"/>
    <x v="47"/>
    <x v="80"/>
    <n v="9.1680000000000008E-3"/>
    <n v="8.923116E-3"/>
    <n v="6.5009126000000004E-3"/>
  </r>
  <r>
    <n v="1897"/>
    <x v="48"/>
    <x v="81"/>
    <n v="9.7970000000000002E-3"/>
    <n v="9.5094776999999995E-3"/>
    <n v="7.0173859999999996E-3"/>
  </r>
  <r>
    <n v="1897"/>
    <x v="49"/>
    <x v="82"/>
    <n v="1.0584E-2"/>
    <n v="1.0253999099999999E-2"/>
    <n v="7.6582721000000003E-3"/>
  </r>
  <r>
    <n v="1897"/>
    <x v="50"/>
    <x v="83"/>
    <n v="1.1686E-2"/>
    <n v="1.13135975E-2"/>
    <n v="8.5420715999999994E-3"/>
  </r>
  <r>
    <n v="1897"/>
    <x v="51"/>
    <x v="84"/>
    <n v="1.247E-2"/>
    <n v="1.2055234999999999E-2"/>
    <n v="9.2087726999999994E-3"/>
  </r>
  <r>
    <n v="1897"/>
    <x v="52"/>
    <x v="85"/>
    <n v="1.3145E-2"/>
    <n v="1.26879764E-2"/>
    <n v="9.8075829000000003E-3"/>
  </r>
  <r>
    <n v="1897"/>
    <x v="53"/>
    <x v="86"/>
    <n v="1.4548999999999999E-2"/>
    <n v="1.4038986599999999E-2"/>
    <n v="1.10498373E-2"/>
  </r>
  <r>
    <n v="1897"/>
    <x v="54"/>
    <x v="87"/>
    <n v="1.6015000000000001E-2"/>
    <n v="1.5419496E-2"/>
    <n v="1.23824034E-2"/>
  </r>
  <r>
    <n v="1897"/>
    <x v="55"/>
    <x v="88"/>
    <n v="1.7068E-2"/>
    <n v="1.6371820499999998E-2"/>
    <n v="1.3435544000000001E-2"/>
  </r>
  <r>
    <n v="1897"/>
    <x v="56"/>
    <x v="89"/>
    <n v="1.7717E-2"/>
    <n v="1.6889744000000002E-2"/>
    <n v="1.42003892E-2"/>
  </r>
  <r>
    <n v="1897"/>
    <x v="57"/>
    <x v="90"/>
    <n v="1.8567E-2"/>
    <n v="1.7678375100000001E-2"/>
    <n v="1.5154185000000001E-2"/>
  </r>
  <r>
    <n v="1897"/>
    <x v="58"/>
    <x v="91"/>
    <n v="1.9939999999999999E-2"/>
    <n v="1.8930965099999999E-2"/>
    <n v="1.6515831700000001E-2"/>
  </r>
  <r>
    <n v="1897"/>
    <x v="59"/>
    <x v="92"/>
    <n v="2.2186000000000001E-2"/>
    <n v="2.10057996E-2"/>
    <n v="1.8651649199999999E-2"/>
  </r>
  <r>
    <n v="1897"/>
    <x v="60"/>
    <x v="93"/>
    <n v="2.4410000000000001E-2"/>
    <n v="2.3081641199999999E-2"/>
    <n v="2.08324623E-2"/>
  </r>
  <r>
    <n v="1897"/>
    <x v="61"/>
    <x v="94"/>
    <n v="2.5316999999999999E-2"/>
    <n v="2.38559458E-2"/>
    <n v="2.1937112700000001E-2"/>
  </r>
  <r>
    <n v="1897"/>
    <x v="62"/>
    <x v="95"/>
    <n v="2.8199999999999999E-2"/>
    <n v="2.6592176499999998E-2"/>
    <n v="2.4811499800000001E-2"/>
  </r>
  <r>
    <n v="1897"/>
    <x v="63"/>
    <x v="96"/>
    <n v="2.9503999999999999E-2"/>
    <n v="2.7805768000000002E-2"/>
    <n v="2.62560742E-2"/>
  </r>
  <r>
    <n v="1897"/>
    <x v="64"/>
    <x v="97"/>
    <n v="3.2216000000000002E-2"/>
    <n v="3.0345624200000001E-2"/>
    <n v="2.90011292E-2"/>
  </r>
  <r>
    <n v="1897"/>
    <x v="65"/>
    <x v="98"/>
    <n v="3.7134E-2"/>
    <n v="3.5123318000000001E-2"/>
    <n v="3.3365910800000002E-2"/>
  </r>
  <r>
    <n v="1897"/>
    <x v="66"/>
    <x v="99"/>
    <n v="3.7286E-2"/>
    <n v="3.5114684600000001E-2"/>
    <n v="3.3464250500000001E-2"/>
  </r>
  <r>
    <n v="1897"/>
    <x v="67"/>
    <x v="100"/>
    <n v="4.1278000000000002E-2"/>
    <n v="3.8967234099999998E-2"/>
    <n v="3.7030073300000001E-2"/>
  </r>
  <r>
    <n v="1897"/>
    <x v="68"/>
    <x v="101"/>
    <n v="4.3990000000000001E-2"/>
    <n v="4.1540215599999999E-2"/>
    <n v="3.94696192E-2"/>
  </r>
  <r>
    <n v="1897"/>
    <x v="69"/>
    <x v="102"/>
    <n v="4.5807E-2"/>
    <n v="4.3197824199999998E-2"/>
    <n v="4.1255055999999998E-2"/>
  </r>
  <r>
    <n v="1897"/>
    <x v="70"/>
    <x v="103"/>
    <n v="5.0793999999999999E-2"/>
    <n v="4.8022970700000001E-2"/>
    <n v="4.5930292800000001E-2"/>
  </r>
  <r>
    <n v="1897"/>
    <x v="71"/>
    <x v="104"/>
    <n v="5.4551000000000002E-2"/>
    <n v="5.1460719000000002E-2"/>
    <n v="4.9918510300000003E-2"/>
  </r>
  <r>
    <n v="1897"/>
    <x v="72"/>
    <x v="105"/>
    <n v="5.9986999999999999E-2"/>
    <n v="5.682997E-2"/>
    <n v="5.5572288599999999E-2"/>
  </r>
  <r>
    <n v="1897"/>
    <x v="73"/>
    <x v="106"/>
    <n v="6.3245999999999997E-2"/>
    <n v="6.0024659899999999E-2"/>
    <n v="5.9282408299999999E-2"/>
  </r>
  <r>
    <n v="1897"/>
    <x v="74"/>
    <x v="107"/>
    <n v="6.9268999999999997E-2"/>
    <n v="6.5871323400000001E-2"/>
    <n v="6.5692060100000005E-2"/>
  </r>
  <r>
    <n v="1897"/>
    <x v="75"/>
    <x v="108"/>
    <n v="7.5994999999999993E-2"/>
    <n v="7.2394536499999995E-2"/>
    <n v="7.2907350400000001E-2"/>
  </r>
  <r>
    <n v="1897"/>
    <x v="76"/>
    <x v="109"/>
    <n v="7.7906000000000003E-2"/>
    <n v="7.4290925800000004E-2"/>
    <n v="7.5586570800000003E-2"/>
  </r>
  <r>
    <n v="1897"/>
    <x v="77"/>
    <x v="110"/>
    <n v="8.2071000000000005E-2"/>
    <n v="7.8269016600000005E-2"/>
    <n v="8.0495791299999994E-2"/>
  </r>
  <r>
    <n v="1897"/>
    <x v="78"/>
    <x v="111"/>
    <n v="8.2863000000000006E-2"/>
    <n v="7.9099405900000003E-2"/>
    <n v="8.2115884200000003E-2"/>
  </r>
  <r>
    <n v="1897"/>
    <x v="79"/>
    <x v="112"/>
    <n v="8.9219999999999994E-2"/>
    <n v="8.5314884899999999E-2"/>
    <n v="8.9277241500000007E-2"/>
  </r>
  <r>
    <n v="1897"/>
    <x v="80"/>
    <x v="113"/>
    <n v="0.10061"/>
    <n v="9.6667240900000007E-2"/>
    <n v="0.1015830315"/>
  </r>
  <r>
    <n v="1897"/>
    <x v="81"/>
    <x v="114"/>
    <n v="0.10452400000000001"/>
    <n v="0.100472741"/>
    <n v="0.10640268949999999"/>
  </r>
  <r>
    <n v="1897"/>
    <x v="82"/>
    <x v="115"/>
    <n v="0.112778"/>
    <n v="0.1086420545"/>
    <n v="0.1156494111"/>
  </r>
  <r>
    <n v="1897"/>
    <x v="83"/>
    <x v="116"/>
    <n v="0.124975"/>
    <n v="0.12091225529999999"/>
    <n v="0.12899204110000001"/>
  </r>
  <r>
    <n v="1897"/>
    <x v="84"/>
    <x v="117"/>
    <n v="0.13184899999999999"/>
    <n v="0.127823992"/>
    <n v="0.13697983929999999"/>
  </r>
  <r>
    <n v="1897"/>
    <x v="85"/>
    <x v="118"/>
    <n v="0.14094699999999999"/>
    <n v="0.13685359999999999"/>
    <n v="0.14739417469999999"/>
  </r>
  <r>
    <n v="1897"/>
    <x v="86"/>
    <x v="119"/>
    <n v="0.15520700000000001"/>
    <n v="0.15109864749999999"/>
    <n v="0.16337005860000001"/>
  </r>
  <r>
    <n v="1897"/>
    <x v="87"/>
    <x v="120"/>
    <n v="0.16967299999999999"/>
    <n v="0.16561613859999999"/>
    <n v="0.17974157630000001"/>
  </r>
  <r>
    <n v="1897"/>
    <x v="88"/>
    <x v="121"/>
    <n v="0.188082"/>
    <n v="0.1841188077"/>
    <n v="0.20063284349999999"/>
  </r>
  <r>
    <n v="1897"/>
    <x v="89"/>
    <x v="122"/>
    <n v="0.196185"/>
    <n v="0.1921914612"/>
    <n v="0.2107207992"/>
  </r>
  <r>
    <n v="1897"/>
    <x v="90"/>
    <x v="123"/>
    <n v="0.212313"/>
    <n v="0.20833555949999999"/>
    <n v="0.22960095890000001"/>
  </r>
  <r>
    <n v="1897"/>
    <x v="91"/>
    <x v="124"/>
    <n v="0.23354800000000001"/>
    <n v="0.2296366484"/>
    <n v="0.2542721885"/>
  </r>
  <r>
    <n v="1897"/>
    <x v="92"/>
    <x v="125"/>
    <n v="0.2442"/>
    <n v="0.24031151949999999"/>
    <n v="0.2676491446"/>
  </r>
  <r>
    <n v="1897"/>
    <x v="93"/>
    <x v="126"/>
    <n v="0.26578299999999999"/>
    <n v="0.26180130200000001"/>
    <n v="0.2932370654"/>
  </r>
  <r>
    <n v="1897"/>
    <x v="94"/>
    <x v="127"/>
    <n v="0.28169100000000002"/>
    <n v="0.27760766570000001"/>
    <n v="0.31283284350000001"/>
  </r>
  <r>
    <n v="1897"/>
    <x v="95"/>
    <x v="128"/>
    <n v="0.31127100000000002"/>
    <n v="0.30735651149999998"/>
    <n v="0.34793999260000003"/>
  </r>
  <r>
    <n v="1897"/>
    <x v="96"/>
    <x v="129"/>
    <n v="0.34606799999999999"/>
    <n v="0.34216829599999998"/>
    <n v="0.38934488890000002"/>
  </r>
  <r>
    <n v="1897"/>
    <x v="97"/>
    <x v="130"/>
    <n v="0.37131799999999998"/>
    <n v="0.36750198099999998"/>
    <n v="0.4191067497"/>
  </r>
  <r>
    <n v="1897"/>
    <x v="98"/>
    <x v="131"/>
    <n v="0.39978799999999998"/>
    <n v="0.39597631799999999"/>
    <n v="0.45266330989999998"/>
  </r>
  <r>
    <n v="1897"/>
    <x v="99"/>
    <x v="132"/>
    <n v="0.42833900000000003"/>
    <n v="0.4247260142"/>
    <n v="0.48647642670000002"/>
  </r>
  <r>
    <n v="1898"/>
    <x v="0"/>
    <x v="34"/>
    <n v="0.14596000000000001"/>
    <n v="0.14596000000000001"/>
    <n v="0.14596000000000001"/>
  </r>
  <r>
    <n v="1898"/>
    <x v="1"/>
    <x v="35"/>
    <n v="3.2820000000000002E-2"/>
    <n v="3.2820000000000002E-2"/>
    <n v="3.2820000000000002E-2"/>
  </r>
  <r>
    <n v="1898"/>
    <x v="2"/>
    <x v="36"/>
    <n v="1.634E-2"/>
    <n v="1.634E-2"/>
    <n v="1.634E-2"/>
  </r>
  <r>
    <n v="1898"/>
    <x v="3"/>
    <x v="37"/>
    <n v="1.052E-2"/>
    <n v="1.05198012E-2"/>
    <n v="1.052E-2"/>
  </r>
  <r>
    <n v="1898"/>
    <x v="4"/>
    <x v="38"/>
    <n v="8.7500000000000008E-3"/>
    <n v="8.7496019000000008E-3"/>
    <n v="8.7500000000000008E-3"/>
  </r>
  <r>
    <n v="1898"/>
    <x v="5"/>
    <x v="39"/>
    <n v="6.28E-3"/>
    <n v="6.2794021000000004E-3"/>
    <n v="6.28E-3"/>
  </r>
  <r>
    <n v="1898"/>
    <x v="6"/>
    <x v="40"/>
    <n v="4.62E-3"/>
    <n v="4.6192022000000003E-3"/>
    <n v="4.62E-3"/>
  </r>
  <r>
    <n v="1898"/>
    <x v="7"/>
    <x v="41"/>
    <n v="3.2599999999999999E-3"/>
    <n v="3.259002E-3"/>
    <n v="3.2599999999999999E-3"/>
  </r>
  <r>
    <n v="1898"/>
    <x v="8"/>
    <x v="42"/>
    <n v="2.5600000000000002E-3"/>
    <n v="2.5590016000000002E-3"/>
    <n v="2.5600000000000002E-3"/>
  </r>
  <r>
    <n v="1898"/>
    <x v="9"/>
    <x v="43"/>
    <n v="2.0300000000000001E-3"/>
    <n v="2.0290013E-3"/>
    <n v="2.0300000000000001E-3"/>
  </r>
  <r>
    <n v="1898"/>
    <x v="10"/>
    <x v="44"/>
    <n v="2.1099999999999999E-3"/>
    <n v="2.1090013999999998E-3"/>
    <n v="2.1099999999999999E-3"/>
  </r>
  <r>
    <n v="1898"/>
    <x v="11"/>
    <x v="45"/>
    <n v="2.16E-3"/>
    <n v="2.1590013999999999E-3"/>
    <n v="2.16E-3"/>
  </r>
  <r>
    <n v="1898"/>
    <x v="12"/>
    <x v="46"/>
    <n v="2.1199999999999999E-3"/>
    <n v="2.1190013999999998E-3"/>
    <n v="2.1199999999999999E-3"/>
  </r>
  <r>
    <n v="1898"/>
    <x v="13"/>
    <x v="47"/>
    <n v="2.3900000000000002E-3"/>
    <n v="2.3888019000000002E-3"/>
    <n v="2.3900000000000002E-3"/>
  </r>
  <r>
    <n v="1898"/>
    <x v="14"/>
    <x v="48"/>
    <n v="2.5400000000000002E-3"/>
    <n v="2.5386024000000002E-3"/>
    <n v="2.5400000000000002E-3"/>
  </r>
  <r>
    <n v="1898"/>
    <x v="15"/>
    <x v="49"/>
    <n v="2.6700000000000001E-3"/>
    <n v="2.6684030000000002E-3"/>
    <n v="2.6700000000000001E-3"/>
  </r>
  <r>
    <n v="1898"/>
    <x v="16"/>
    <x v="50"/>
    <n v="3.2000000000000002E-3"/>
    <n v="3.1982040000000001E-3"/>
    <n v="3.2000000000000002E-3"/>
  </r>
  <r>
    <n v="1898"/>
    <x v="17"/>
    <x v="51"/>
    <n v="3.7799999999999999E-3"/>
    <n v="3.7780052000000001E-3"/>
    <n v="3.7799999999999999E-3"/>
  </r>
  <r>
    <n v="1898"/>
    <x v="18"/>
    <x v="52"/>
    <n v="9.1299999999999992E-3"/>
    <n v="9.1280107999999992E-3"/>
    <n v="9.1299999999999992E-3"/>
  </r>
  <r>
    <n v="1898"/>
    <x v="19"/>
    <x v="53"/>
    <n v="5.3099999999999996E-3"/>
    <n v="5.308007E-3"/>
    <n v="5.3099999999999996E-3"/>
  </r>
  <r>
    <n v="1898"/>
    <x v="20"/>
    <x v="54"/>
    <n v="5.0699999999999999E-3"/>
    <n v="5.0680068999999998E-3"/>
    <n v="5.0699999999999999E-3"/>
  </r>
  <r>
    <n v="1898"/>
    <x v="21"/>
    <x v="55"/>
    <n v="4.3699999999999998E-3"/>
    <n v="4.3680063000000003E-3"/>
    <n v="4.3699999999999998E-3"/>
  </r>
  <r>
    <n v="1898"/>
    <x v="22"/>
    <x v="56"/>
    <n v="4.4900000000000001E-3"/>
    <n v="4.4880064999999999E-3"/>
    <n v="4.4900000000000001E-3"/>
  </r>
  <r>
    <n v="1898"/>
    <x v="23"/>
    <x v="57"/>
    <n v="4.7200000000000002E-3"/>
    <n v="4.7176081000000003E-3"/>
    <n v="4.7200000000000002E-3"/>
  </r>
  <r>
    <n v="1898"/>
    <x v="24"/>
    <x v="58"/>
    <n v="4.5599999999999998E-3"/>
    <n v="4.5572091999999996E-3"/>
    <n v="4.5599999999999998E-3"/>
  </r>
  <r>
    <n v="1898"/>
    <x v="25"/>
    <x v="59"/>
    <n v="4.62E-3"/>
    <n v="4.6168106E-3"/>
    <n v="4.62E-3"/>
  </r>
  <r>
    <n v="1898"/>
    <x v="26"/>
    <x v="60"/>
    <n v="4.6699999999999997E-3"/>
    <n v="4.6664119000000004E-3"/>
    <n v="4.6699999999999997E-3"/>
  </r>
  <r>
    <n v="1898"/>
    <x v="27"/>
    <x v="61"/>
    <n v="4.5700000000000003E-3"/>
    <n v="4.5660129999999998E-3"/>
    <n v="4.5700000000000003E-3"/>
  </r>
  <r>
    <n v="1898"/>
    <x v="28"/>
    <x v="62"/>
    <n v="4.9399999999999999E-3"/>
    <n v="4.9332237999999999E-3"/>
    <n v="4.9399999999999999E-3"/>
  </r>
  <r>
    <n v="1898"/>
    <x v="29"/>
    <x v="63"/>
    <n v="5.0400000000000002E-3"/>
    <n v="5.0304338999999998E-3"/>
    <n v="5.0400000000000002E-3"/>
  </r>
  <r>
    <n v="1898"/>
    <x v="30"/>
    <x v="64"/>
    <n v="4.9100000000000003E-3"/>
    <n v="4.8976432999999998E-3"/>
    <n v="4.9100000000000003E-3"/>
  </r>
  <r>
    <n v="1898"/>
    <x v="31"/>
    <x v="65"/>
    <n v="4.96E-3"/>
    <n v="4.9448544000000004E-3"/>
    <n v="4.96E-3"/>
  </r>
  <r>
    <n v="1898"/>
    <x v="32"/>
    <x v="66"/>
    <n v="4.7200000000000002E-3"/>
    <n v="4.7020639000000001E-3"/>
    <n v="4.7200000000000002E-3"/>
  </r>
  <r>
    <n v="1898"/>
    <x v="33"/>
    <x v="67"/>
    <n v="4.9220000000000002E-3"/>
    <n v="4.8994833999999998E-3"/>
    <n v="4.9220000000000002E-3"/>
  </r>
  <r>
    <n v="1898"/>
    <x v="34"/>
    <x v="68"/>
    <n v="5.2389999999999997E-3"/>
    <n v="5.2119065999999999E-3"/>
    <n v="5.2389999999999997E-3"/>
  </r>
  <r>
    <n v="1898"/>
    <x v="35"/>
    <x v="69"/>
    <n v="5.5880000000000001E-3"/>
    <n v="5.5563334000000002E-3"/>
    <n v="5.5880000000000001E-3"/>
  </r>
  <r>
    <n v="1898"/>
    <x v="36"/>
    <x v="70"/>
    <n v="5.9750000000000003E-3"/>
    <n v="5.9387631999999997E-3"/>
    <n v="5.9750000000000003E-3"/>
  </r>
  <r>
    <n v="1898"/>
    <x v="37"/>
    <x v="71"/>
    <n v="6.489E-3"/>
    <n v="6.4481994000000001E-3"/>
    <n v="6.489E-3"/>
  </r>
  <r>
    <n v="1898"/>
    <x v="38"/>
    <x v="72"/>
    <n v="6.7999999999999996E-3"/>
    <n v="6.7466768000000003E-3"/>
    <n v="6.7999999999999996E-3"/>
  </r>
  <r>
    <n v="1898"/>
    <x v="39"/>
    <x v="73"/>
    <n v="6.5690000000000002E-3"/>
    <n v="6.5031465999999998E-3"/>
    <n v="6.5690000000000002E-3"/>
  </r>
  <r>
    <n v="1898"/>
    <x v="40"/>
    <x v="74"/>
    <n v="6.3499999999999997E-3"/>
    <n v="6.2716222000000002E-3"/>
    <n v="4.1393358000000003E-3"/>
  </r>
  <r>
    <n v="1898"/>
    <x v="41"/>
    <x v="75"/>
    <n v="6.5170000000000002E-3"/>
    <n v="6.4261146000000003E-3"/>
    <n v="4.2716947999999998E-3"/>
  </r>
  <r>
    <n v="1898"/>
    <x v="42"/>
    <x v="76"/>
    <n v="6.8589999999999996E-3"/>
    <n v="6.7556257000000002E-3"/>
    <n v="4.5212294999999996E-3"/>
  </r>
  <r>
    <n v="1898"/>
    <x v="43"/>
    <x v="77"/>
    <n v="7.2230000000000003E-3"/>
    <n v="7.0912531000000001E-3"/>
    <n v="4.8258123000000002E-3"/>
  </r>
  <r>
    <n v="1898"/>
    <x v="44"/>
    <x v="78"/>
    <n v="7.6790000000000001E-3"/>
    <n v="7.5189137999999997E-3"/>
    <n v="5.1997539000000004E-3"/>
  </r>
  <r>
    <n v="1898"/>
    <x v="45"/>
    <x v="79"/>
    <n v="7.9989999999999992E-3"/>
    <n v="7.8105874999999996E-3"/>
    <n v="5.4891018E-3"/>
  </r>
  <r>
    <n v="1898"/>
    <x v="46"/>
    <x v="80"/>
    <n v="8.4360000000000008E-3"/>
    <n v="8.2193186000000008E-3"/>
    <n v="5.8660750000000001E-3"/>
  </r>
  <r>
    <n v="1898"/>
    <x v="47"/>
    <x v="81"/>
    <n v="8.9619999999999995E-3"/>
    <n v="8.7170905E-3"/>
    <n v="6.3141852E-3"/>
  </r>
  <r>
    <n v="1898"/>
    <x v="48"/>
    <x v="82"/>
    <n v="9.6100000000000005E-3"/>
    <n v="9.3224506000000006E-3"/>
    <n v="6.8401675E-3"/>
  </r>
  <r>
    <n v="1898"/>
    <x v="49"/>
    <x v="83"/>
    <n v="1.0551E-2"/>
    <n v="1.02209936E-2"/>
    <n v="7.5872806000000003E-3"/>
  </r>
  <r>
    <n v="1898"/>
    <x v="50"/>
    <x v="84"/>
    <n v="1.1407E-2"/>
    <n v="1.10345449E-2"/>
    <n v="8.2877103000000008E-3"/>
  </r>
  <r>
    <n v="1898"/>
    <x v="51"/>
    <x v="85"/>
    <n v="1.2052999999999999E-2"/>
    <n v="1.1638147200000001E-2"/>
    <n v="8.8482262999999995E-3"/>
  </r>
  <r>
    <n v="1898"/>
    <x v="52"/>
    <x v="86"/>
    <n v="1.3157E-2"/>
    <n v="1.2699979199999999E-2"/>
    <n v="9.7600489999999998E-3"/>
  </r>
  <r>
    <n v="1898"/>
    <x v="53"/>
    <x v="87"/>
    <n v="1.4600999999999999E-2"/>
    <n v="1.4058871699999999E-2"/>
    <n v="1.1028008400000001E-2"/>
  </r>
  <r>
    <n v="1898"/>
    <x v="54"/>
    <x v="88"/>
    <n v="1.5776999999999999E-2"/>
    <n v="1.51508219E-2"/>
    <n v="1.21339646E-2"/>
  </r>
  <r>
    <n v="1898"/>
    <x v="55"/>
    <x v="89"/>
    <n v="1.6374E-2"/>
    <n v="1.56176773E-2"/>
    <n v="1.28246644E-2"/>
  </r>
  <r>
    <n v="1898"/>
    <x v="56"/>
    <x v="90"/>
    <n v="1.7214E-2"/>
    <n v="1.63953711E-2"/>
    <n v="1.3732100000000001E-2"/>
  </r>
  <r>
    <n v="1898"/>
    <x v="57"/>
    <x v="91"/>
    <n v="1.8752999999999999E-2"/>
    <n v="1.7828202200000001E-2"/>
    <n v="1.5238401699999999E-2"/>
  </r>
  <r>
    <n v="1898"/>
    <x v="58"/>
    <x v="92"/>
    <n v="2.0171000000000001E-2"/>
    <n v="1.9078235900000001E-2"/>
    <n v="1.6638977199999998E-2"/>
  </r>
  <r>
    <n v="1898"/>
    <x v="59"/>
    <x v="93"/>
    <n v="2.2141000000000001E-2"/>
    <n v="2.0910615300000001E-2"/>
    <n v="1.8544230200000001E-2"/>
  </r>
  <r>
    <n v="1898"/>
    <x v="60"/>
    <x v="94"/>
    <n v="2.4139000000000001E-2"/>
    <n v="2.2787796900000001E-2"/>
    <n v="2.0531232100000001E-2"/>
  </r>
  <r>
    <n v="1898"/>
    <x v="61"/>
    <x v="95"/>
    <n v="2.5295999999999999E-2"/>
    <n v="2.3787664399999998E-2"/>
    <n v="2.1851830100000001E-2"/>
  </r>
  <r>
    <n v="1898"/>
    <x v="62"/>
    <x v="96"/>
    <n v="2.8066000000000001E-2"/>
    <n v="2.6426799899999999E-2"/>
    <n v="2.4625828400000001E-2"/>
  </r>
  <r>
    <n v="1898"/>
    <x v="63"/>
    <x v="97"/>
    <n v="2.9888999999999999E-2"/>
    <n v="2.80994938E-2"/>
    <n v="2.6534382299999999E-2"/>
  </r>
  <r>
    <n v="1898"/>
    <x v="64"/>
    <x v="98"/>
    <n v="3.3080999999999999E-2"/>
    <n v="3.1154539799999999E-2"/>
    <n v="2.9312092500000001E-2"/>
  </r>
  <r>
    <n v="1898"/>
    <x v="65"/>
    <x v="99"/>
    <n v="3.644E-2"/>
    <n v="3.4368583100000002E-2"/>
    <n v="3.22513907E-2"/>
  </r>
  <r>
    <n v="1898"/>
    <x v="66"/>
    <x v="100"/>
    <n v="3.7394999999999998E-2"/>
    <n v="3.5172016200000003E-2"/>
    <n v="3.3082549500000002E-2"/>
  </r>
  <r>
    <n v="1898"/>
    <x v="67"/>
    <x v="101"/>
    <n v="4.1383999999999997E-2"/>
    <n v="3.8994676899999997E-2"/>
    <n v="3.6620509699999998E-2"/>
  </r>
  <r>
    <n v="1898"/>
    <x v="68"/>
    <x v="102"/>
    <n v="4.3187999999999997E-2"/>
    <n v="4.06394614E-2"/>
    <n v="3.8365188299999999E-2"/>
  </r>
  <r>
    <n v="1898"/>
    <x v="69"/>
    <x v="103"/>
    <n v="4.6478999999999999E-2"/>
    <n v="4.3764152100000002E-2"/>
    <n v="4.1462996199999998E-2"/>
  </r>
  <r>
    <n v="1898"/>
    <x v="70"/>
    <x v="104"/>
    <n v="5.2134E-2"/>
    <n v="4.91382338E-2"/>
    <n v="4.7070744400000003E-2"/>
  </r>
  <r>
    <n v="1898"/>
    <x v="71"/>
    <x v="105"/>
    <n v="5.3973E-2"/>
    <n v="5.0866401200000001E-2"/>
    <n v="4.93432818E-2"/>
  </r>
  <r>
    <n v="1898"/>
    <x v="72"/>
    <x v="106"/>
    <n v="5.9232E-2"/>
    <n v="5.6007448199999997E-2"/>
    <n v="5.4849289099999997E-2"/>
  </r>
  <r>
    <n v="1898"/>
    <x v="73"/>
    <x v="107"/>
    <n v="6.4228999999999994E-2"/>
    <n v="6.0849097300000002E-2"/>
    <n v="6.0199506100000001E-2"/>
  </r>
  <r>
    <n v="1898"/>
    <x v="74"/>
    <x v="108"/>
    <n v="7.0302000000000003E-2"/>
    <n v="6.6709555700000006E-2"/>
    <n v="6.6686380099999998E-2"/>
  </r>
  <r>
    <n v="1898"/>
    <x v="75"/>
    <x v="109"/>
    <n v="7.4779999999999999E-2"/>
    <n v="7.1166512299999998E-2"/>
    <n v="7.1773895399999996E-2"/>
  </r>
  <r>
    <n v="1898"/>
    <x v="76"/>
    <x v="110"/>
    <n v="7.6919000000000001E-2"/>
    <n v="7.3140966000000002E-2"/>
    <n v="7.4675183500000006E-2"/>
  </r>
  <r>
    <n v="1898"/>
    <x v="77"/>
    <x v="111"/>
    <n v="8.0568000000000001E-2"/>
    <n v="7.6740755999999993E-2"/>
    <n v="7.9079973999999997E-2"/>
  </r>
  <r>
    <n v="1898"/>
    <x v="78"/>
    <x v="112"/>
    <n v="8.2118999999999998E-2"/>
    <n v="7.8113437499999994E-2"/>
    <n v="8.1444595800000005E-2"/>
  </r>
  <r>
    <n v="1898"/>
    <x v="79"/>
    <x v="113"/>
    <n v="8.9532E-2"/>
    <n v="8.5468458400000002E-2"/>
    <n v="8.9665088399999995E-2"/>
  </r>
  <r>
    <n v="1898"/>
    <x v="80"/>
    <x v="114"/>
    <n v="9.6827999999999997E-2"/>
    <n v="9.2737525599999995E-2"/>
    <n v="9.7847018999999993E-2"/>
  </r>
  <r>
    <n v="1898"/>
    <x v="81"/>
    <x v="115"/>
    <n v="0.10459599999999999"/>
    <n v="0.1004127169"/>
    <n v="0.10656304799999999"/>
  </r>
  <r>
    <n v="1898"/>
    <x v="82"/>
    <x v="116"/>
    <n v="0.114036"/>
    <n v="0.1098381544"/>
    <n v="0.1170294356"/>
  </r>
  <r>
    <n v="1898"/>
    <x v="83"/>
    <x v="117"/>
    <n v="0.123033"/>
    <n v="0.1188976828"/>
    <n v="0.1270930177"/>
  </r>
  <r>
    <n v="1898"/>
    <x v="84"/>
    <x v="118"/>
    <n v="0.131462"/>
    <n v="0.12725973630000001"/>
    <n v="0.13669698860000001"/>
  </r>
  <r>
    <n v="1898"/>
    <x v="85"/>
    <x v="119"/>
    <n v="0.14324100000000001"/>
    <n v="0.13898880720000001"/>
    <n v="0.14992809069999999"/>
  </r>
  <r>
    <n v="1898"/>
    <x v="86"/>
    <x v="120"/>
    <n v="0.15459800000000001"/>
    <n v="0.15040052849999999"/>
    <n v="0.1628783764"/>
  </r>
  <r>
    <n v="1898"/>
    <x v="87"/>
    <x v="121"/>
    <n v="0.16861799999999999"/>
    <n v="0.1645039553"/>
    <n v="0.17890826839999999"/>
  </r>
  <r>
    <n v="1898"/>
    <x v="88"/>
    <x v="122"/>
    <n v="0.18216199999999999"/>
    <n v="0.17803784240000001"/>
    <n v="0.19463244939999999"/>
  </r>
  <r>
    <n v="1898"/>
    <x v="89"/>
    <x v="123"/>
    <n v="0.19206599999999999"/>
    <n v="0.18794198500000001"/>
    <n v="0.2066349858"/>
  </r>
  <r>
    <n v="1898"/>
    <x v="90"/>
    <x v="124"/>
    <n v="0.21770700000000001"/>
    <n v="0.21365876249999999"/>
    <n v="0.23582400740000001"/>
  </r>
  <r>
    <n v="1898"/>
    <x v="91"/>
    <x v="125"/>
    <n v="0.22414400000000001"/>
    <n v="0.22011743049999999"/>
    <n v="0.24444054430000001"/>
  </r>
  <r>
    <n v="1898"/>
    <x v="92"/>
    <x v="126"/>
    <n v="0.24093899999999999"/>
    <n v="0.23688739110000001"/>
    <n v="0.2645173589"/>
  </r>
  <r>
    <n v="1898"/>
    <x v="93"/>
    <x v="127"/>
    <n v="0.25813599999999998"/>
    <n v="0.25398292620000001"/>
    <n v="0.28527877950000002"/>
  </r>
  <r>
    <n v="1898"/>
    <x v="94"/>
    <x v="128"/>
    <n v="0.283725"/>
    <n v="0.27972860319999998"/>
    <n v="0.3156223359"/>
  </r>
  <r>
    <n v="1898"/>
    <x v="95"/>
    <x v="129"/>
    <n v="0.31983899999999998"/>
    <n v="0.31585680329999999"/>
    <n v="0.35812018670000001"/>
  </r>
  <r>
    <n v="1898"/>
    <x v="96"/>
    <x v="130"/>
    <n v="0.34409099999999998"/>
    <n v="0.34018736999999999"/>
    <n v="0.38656554329999998"/>
  </r>
  <r>
    <n v="1898"/>
    <x v="97"/>
    <x v="131"/>
    <n v="0.38593300000000003"/>
    <n v="0.38207405700000002"/>
    <n v="0.43498469000000001"/>
  </r>
  <r>
    <n v="1898"/>
    <x v="98"/>
    <x v="132"/>
    <n v="0.40554299999999999"/>
    <n v="0.40185243339999999"/>
    <n v="0.45853391939999999"/>
  </r>
  <r>
    <n v="1898"/>
    <x v="99"/>
    <x v="133"/>
    <n v="0.41885899999999998"/>
    <n v="0.41504626849999998"/>
    <n v="0.47532683730000003"/>
  </r>
  <r>
    <n v="1899"/>
    <x v="0"/>
    <x v="35"/>
    <n v="0.14596000000000001"/>
    <n v="0.14596000000000001"/>
    <n v="0.14596000000000001"/>
  </r>
  <r>
    <n v="1899"/>
    <x v="1"/>
    <x v="36"/>
    <n v="3.2820000000000002E-2"/>
    <n v="3.2820000000000002E-2"/>
    <n v="3.2820000000000002E-2"/>
  </r>
  <r>
    <n v="1899"/>
    <x v="2"/>
    <x v="37"/>
    <n v="1.634E-2"/>
    <n v="1.634E-2"/>
    <n v="1.634E-2"/>
  </r>
  <r>
    <n v="1899"/>
    <x v="3"/>
    <x v="38"/>
    <n v="1.052E-2"/>
    <n v="1.05198012E-2"/>
    <n v="1.052E-2"/>
  </r>
  <r>
    <n v="1899"/>
    <x v="4"/>
    <x v="39"/>
    <n v="8.7500000000000008E-3"/>
    <n v="8.7496019000000008E-3"/>
    <n v="8.7500000000000008E-3"/>
  </r>
  <r>
    <n v="1899"/>
    <x v="5"/>
    <x v="40"/>
    <n v="6.28E-3"/>
    <n v="6.2794021000000004E-3"/>
    <n v="6.28E-3"/>
  </r>
  <r>
    <n v="1899"/>
    <x v="6"/>
    <x v="41"/>
    <n v="4.62E-3"/>
    <n v="4.6192022000000003E-3"/>
    <n v="4.62E-3"/>
  </r>
  <r>
    <n v="1899"/>
    <x v="7"/>
    <x v="42"/>
    <n v="3.2599999999999999E-3"/>
    <n v="3.259002E-3"/>
    <n v="3.2599999999999999E-3"/>
  </r>
  <r>
    <n v="1899"/>
    <x v="8"/>
    <x v="43"/>
    <n v="2.5600000000000002E-3"/>
    <n v="2.5590016000000002E-3"/>
    <n v="2.5600000000000002E-3"/>
  </r>
  <r>
    <n v="1899"/>
    <x v="9"/>
    <x v="44"/>
    <n v="2.0300000000000001E-3"/>
    <n v="2.0290013E-3"/>
    <n v="2.0300000000000001E-3"/>
  </r>
  <r>
    <n v="1899"/>
    <x v="10"/>
    <x v="45"/>
    <n v="2.1099999999999999E-3"/>
    <n v="2.1090013999999998E-3"/>
    <n v="2.1099999999999999E-3"/>
  </r>
  <r>
    <n v="1899"/>
    <x v="11"/>
    <x v="46"/>
    <n v="2.16E-3"/>
    <n v="2.1590013999999999E-3"/>
    <n v="2.16E-3"/>
  </r>
  <r>
    <n v="1899"/>
    <x v="12"/>
    <x v="47"/>
    <n v="2.1199999999999999E-3"/>
    <n v="2.1190013999999998E-3"/>
    <n v="2.1199999999999999E-3"/>
  </r>
  <r>
    <n v="1899"/>
    <x v="13"/>
    <x v="48"/>
    <n v="2.3900000000000002E-3"/>
    <n v="2.3888019000000002E-3"/>
    <n v="2.3900000000000002E-3"/>
  </r>
  <r>
    <n v="1899"/>
    <x v="14"/>
    <x v="49"/>
    <n v="2.5400000000000002E-3"/>
    <n v="2.5386024000000002E-3"/>
    <n v="2.5400000000000002E-3"/>
  </r>
  <r>
    <n v="1899"/>
    <x v="15"/>
    <x v="50"/>
    <n v="2.6700000000000001E-3"/>
    <n v="2.6684030000000002E-3"/>
    <n v="2.6700000000000001E-3"/>
  </r>
  <r>
    <n v="1899"/>
    <x v="16"/>
    <x v="51"/>
    <n v="3.2000000000000002E-3"/>
    <n v="3.1982040000000001E-3"/>
    <n v="3.2000000000000002E-3"/>
  </r>
  <r>
    <n v="1899"/>
    <x v="17"/>
    <x v="52"/>
    <n v="3.7799999999999999E-3"/>
    <n v="3.7780052000000001E-3"/>
    <n v="3.7799999999999999E-3"/>
  </r>
  <r>
    <n v="1899"/>
    <x v="18"/>
    <x v="53"/>
    <n v="9.1299999999999992E-3"/>
    <n v="9.1280107999999992E-3"/>
    <n v="9.1299999999999992E-3"/>
  </r>
  <r>
    <n v="1899"/>
    <x v="19"/>
    <x v="54"/>
    <n v="5.3099999999999996E-3"/>
    <n v="5.308007E-3"/>
    <n v="5.3099999999999996E-3"/>
  </r>
  <r>
    <n v="1899"/>
    <x v="20"/>
    <x v="55"/>
    <n v="5.0699999999999999E-3"/>
    <n v="5.0680068999999998E-3"/>
    <n v="5.0699999999999999E-3"/>
  </r>
  <r>
    <n v="1899"/>
    <x v="21"/>
    <x v="56"/>
    <n v="4.3699999999999998E-3"/>
    <n v="4.3680063000000003E-3"/>
    <n v="4.3699999999999998E-3"/>
  </r>
  <r>
    <n v="1899"/>
    <x v="22"/>
    <x v="57"/>
    <n v="4.4900000000000001E-3"/>
    <n v="4.4880064999999999E-3"/>
    <n v="4.4900000000000001E-3"/>
  </r>
  <r>
    <n v="1899"/>
    <x v="23"/>
    <x v="58"/>
    <n v="4.7200000000000002E-3"/>
    <n v="4.7176081000000003E-3"/>
    <n v="4.7200000000000002E-3"/>
  </r>
  <r>
    <n v="1899"/>
    <x v="24"/>
    <x v="59"/>
    <n v="4.5599999999999998E-3"/>
    <n v="4.5572091999999996E-3"/>
    <n v="4.5599999999999998E-3"/>
  </r>
  <r>
    <n v="1899"/>
    <x v="25"/>
    <x v="60"/>
    <n v="4.62E-3"/>
    <n v="4.6168106E-3"/>
    <n v="4.62E-3"/>
  </r>
  <r>
    <n v="1899"/>
    <x v="26"/>
    <x v="61"/>
    <n v="4.6699999999999997E-3"/>
    <n v="4.6664119000000004E-3"/>
    <n v="4.6699999999999997E-3"/>
  </r>
  <r>
    <n v="1899"/>
    <x v="27"/>
    <x v="62"/>
    <n v="4.5700000000000003E-3"/>
    <n v="4.5660129999999998E-3"/>
    <n v="4.5700000000000003E-3"/>
  </r>
  <r>
    <n v="1899"/>
    <x v="28"/>
    <x v="63"/>
    <n v="4.9399999999999999E-3"/>
    <n v="4.9332237999999999E-3"/>
    <n v="4.9399999999999999E-3"/>
  </r>
  <r>
    <n v="1899"/>
    <x v="29"/>
    <x v="64"/>
    <n v="5.0400000000000002E-3"/>
    <n v="5.0304338999999998E-3"/>
    <n v="5.0400000000000002E-3"/>
  </r>
  <r>
    <n v="1899"/>
    <x v="30"/>
    <x v="65"/>
    <n v="4.9100000000000003E-3"/>
    <n v="4.8976432999999998E-3"/>
    <n v="4.9100000000000003E-3"/>
  </r>
  <r>
    <n v="1899"/>
    <x v="31"/>
    <x v="66"/>
    <n v="4.96E-3"/>
    <n v="4.9448544000000004E-3"/>
    <n v="4.96E-3"/>
  </r>
  <r>
    <n v="1899"/>
    <x v="32"/>
    <x v="67"/>
    <n v="4.7200000000000002E-3"/>
    <n v="4.7020639000000001E-3"/>
    <n v="4.7200000000000002E-3"/>
  </r>
  <r>
    <n v="1899"/>
    <x v="33"/>
    <x v="68"/>
    <n v="4.9220000000000002E-3"/>
    <n v="4.8994833999999998E-3"/>
    <n v="4.9220000000000002E-3"/>
  </r>
  <r>
    <n v="1899"/>
    <x v="34"/>
    <x v="69"/>
    <n v="5.2389999999999997E-3"/>
    <n v="5.2119065999999999E-3"/>
    <n v="5.2389999999999997E-3"/>
  </r>
  <r>
    <n v="1899"/>
    <x v="35"/>
    <x v="70"/>
    <n v="5.5900000000000004E-3"/>
    <n v="5.5583333999999996E-3"/>
    <n v="5.5900000000000004E-3"/>
  </r>
  <r>
    <n v="1899"/>
    <x v="36"/>
    <x v="71"/>
    <n v="6.0660000000000002E-3"/>
    <n v="6.0297648000000002E-3"/>
    <n v="6.0660000000000002E-3"/>
  </r>
  <r>
    <n v="1899"/>
    <x v="37"/>
    <x v="72"/>
    <n v="6.3619999999999996E-3"/>
    <n v="6.3211967999999997E-3"/>
    <n v="6.3619999999999996E-3"/>
  </r>
  <r>
    <n v="1899"/>
    <x v="38"/>
    <x v="73"/>
    <n v="6.1450000000000003E-3"/>
    <n v="6.0916592000000002E-3"/>
    <n v="6.1450000000000003E-3"/>
  </r>
  <r>
    <n v="1899"/>
    <x v="39"/>
    <x v="74"/>
    <n v="5.9379999999999997E-3"/>
    <n v="5.8721255999999999E-3"/>
    <n v="5.9379999999999997E-3"/>
  </r>
  <r>
    <n v="1899"/>
    <x v="40"/>
    <x v="75"/>
    <n v="6.0540000000000004E-3"/>
    <n v="5.9756104999999999E-3"/>
    <n v="3.9209079000000003E-3"/>
  </r>
  <r>
    <n v="1899"/>
    <x v="41"/>
    <x v="76"/>
    <n v="6.339E-3"/>
    <n v="6.2481065000000004E-3"/>
    <n v="4.1283780000000003E-3"/>
  </r>
  <r>
    <n v="1899"/>
    <x v="42"/>
    <x v="77"/>
    <n v="6.6509999999999998E-3"/>
    <n v="6.5476147999999996E-3"/>
    <n v="4.3561950000000002E-3"/>
  </r>
  <r>
    <n v="1899"/>
    <x v="43"/>
    <x v="78"/>
    <n v="7.0679999999999996E-3"/>
    <n v="6.9362427999999999E-3"/>
    <n v="4.6925774999999996E-3"/>
  </r>
  <r>
    <n v="1899"/>
    <x v="44"/>
    <x v="79"/>
    <n v="7.4190000000000002E-3"/>
    <n v="7.2588927999999997E-3"/>
    <n v="4.9925187000000003E-3"/>
  </r>
  <r>
    <n v="1899"/>
    <x v="45"/>
    <x v="80"/>
    <n v="7.7759999999999999E-3"/>
    <n v="7.5875663000000001E-3"/>
    <n v="5.3033437000000001E-3"/>
  </r>
  <r>
    <n v="1899"/>
    <x v="46"/>
    <x v="81"/>
    <n v="8.201E-3"/>
    <n v="7.9842929000000003E-3"/>
    <n v="5.6680851000000003E-3"/>
  </r>
  <r>
    <n v="1899"/>
    <x v="47"/>
    <x v="82"/>
    <n v="8.7349999999999997E-3"/>
    <n v="8.4900623999999997E-3"/>
    <n v="6.1173677999999997E-3"/>
  </r>
  <r>
    <n v="1899"/>
    <x v="48"/>
    <x v="83"/>
    <n v="9.5379999999999996E-3"/>
    <n v="9.2504401E-3"/>
    <n v="6.7490016000000003E-3"/>
  </r>
  <r>
    <n v="1899"/>
    <x v="49"/>
    <x v="84"/>
    <n v="1.0361E-2"/>
    <n v="1.00309619E-2"/>
    <n v="7.4077502999999999E-3"/>
  </r>
  <r>
    <n v="1899"/>
    <x v="50"/>
    <x v="85"/>
    <n v="1.1074000000000001E-2"/>
    <n v="1.07014821E-2"/>
    <n v="8.0005291000000006E-3"/>
  </r>
  <r>
    <n v="1899"/>
    <x v="51"/>
    <x v="86"/>
    <n v="1.1955E-2"/>
    <n v="1.1540126600000001E-2"/>
    <n v="8.7282772000000005E-3"/>
  </r>
  <r>
    <n v="1899"/>
    <x v="52"/>
    <x v="87"/>
    <n v="1.3049E-2"/>
    <n v="1.25603313E-2"/>
    <n v="9.6286975999999996E-3"/>
  </r>
  <r>
    <n v="1899"/>
    <x v="53"/>
    <x v="88"/>
    <n v="1.4257000000000001E-2"/>
    <n v="1.3700874599999999E-2"/>
    <n v="1.07138311E-2"/>
  </r>
  <r>
    <n v="1899"/>
    <x v="54"/>
    <x v="89"/>
    <n v="1.5063E-2"/>
    <n v="1.43778234E-2"/>
    <n v="1.1529461100000001E-2"/>
  </r>
  <r>
    <n v="1899"/>
    <x v="55"/>
    <x v="90"/>
    <n v="1.5727000000000001E-2"/>
    <n v="1.49784555E-2"/>
    <n v="1.22625853E-2"/>
  </r>
  <r>
    <n v="1899"/>
    <x v="56"/>
    <x v="91"/>
    <n v="1.7132000000000001E-2"/>
    <n v="1.62778887E-2"/>
    <n v="1.36094518E-2"/>
  </r>
  <r>
    <n v="1899"/>
    <x v="57"/>
    <x v="92"/>
    <n v="1.8683999999999999E-2"/>
    <n v="1.7679570299999999E-2"/>
    <n v="1.5123519300000001E-2"/>
  </r>
  <r>
    <n v="1899"/>
    <x v="58"/>
    <x v="93"/>
    <n v="1.9771E-2"/>
    <n v="1.8638928900000001E-2"/>
    <n v="1.6251414400000001E-2"/>
  </r>
  <r>
    <n v="1899"/>
    <x v="59"/>
    <x v="94"/>
    <n v="2.1913999999999999E-2"/>
    <n v="2.0671578400000001E-2"/>
    <n v="1.82955874E-2"/>
  </r>
  <r>
    <n v="1899"/>
    <x v="60"/>
    <x v="95"/>
    <n v="2.3661000000000001E-2"/>
    <n v="2.22545785E-2"/>
    <n v="2.00672925E-2"/>
  </r>
  <r>
    <n v="1899"/>
    <x v="61"/>
    <x v="96"/>
    <n v="2.4865000000000002E-2"/>
    <n v="2.3324745500000001E-2"/>
    <n v="2.1425149000000001E-2"/>
  </r>
  <r>
    <n v="1899"/>
    <x v="62"/>
    <x v="97"/>
    <n v="2.8167999999999999E-2"/>
    <n v="2.64608211E-2"/>
    <n v="2.4660001099999999E-2"/>
  </r>
  <r>
    <n v="1899"/>
    <x v="63"/>
    <x v="98"/>
    <n v="3.0446999999999998E-2"/>
    <n v="2.86081971E-2"/>
    <n v="2.6602484400000001E-2"/>
  </r>
  <r>
    <n v="1899"/>
    <x v="64"/>
    <x v="99"/>
    <n v="3.2050000000000002E-2"/>
    <n v="3.0071445499999998E-2"/>
    <n v="2.7969934500000002E-2"/>
  </r>
  <r>
    <n v="1899"/>
    <x v="65"/>
    <x v="100"/>
    <n v="3.5650000000000001E-2"/>
    <n v="3.3520254899999997E-2"/>
    <n v="3.1098371699999999E-2"/>
  </r>
  <r>
    <n v="1899"/>
    <x v="66"/>
    <x v="101"/>
    <n v="3.6880000000000003E-2"/>
    <n v="3.4591725900000002E-2"/>
    <n v="3.2180450999999999E-2"/>
  </r>
  <r>
    <n v="1899"/>
    <x v="67"/>
    <x v="102"/>
    <n v="4.0032999999999999E-2"/>
    <n v="3.7544078799999998E-2"/>
    <n v="3.5068440499999999E-2"/>
  </r>
  <r>
    <n v="1899"/>
    <x v="68"/>
    <x v="103"/>
    <n v="4.2478000000000002E-2"/>
    <n v="3.98208013E-2"/>
    <n v="3.7372134500000001E-2"/>
  </r>
  <r>
    <n v="1899"/>
    <x v="69"/>
    <x v="104"/>
    <n v="4.6658999999999999E-2"/>
    <n v="4.3748994300000003E-2"/>
    <n v="4.1550380200000001E-2"/>
  </r>
  <r>
    <n v="1899"/>
    <x v="70"/>
    <x v="105"/>
    <n v="4.9153000000000002E-2"/>
    <n v="4.6099399399999998E-2"/>
    <n v="4.4327387000000003E-2"/>
  </r>
  <r>
    <n v="1899"/>
    <x v="71"/>
    <x v="106"/>
    <n v="5.0941E-2"/>
    <n v="4.7772475299999999E-2"/>
    <n v="4.6541356499999999E-2"/>
  </r>
  <r>
    <n v="1899"/>
    <x v="72"/>
    <x v="107"/>
    <n v="5.7454999999999999E-2"/>
    <n v="5.40900785E-2"/>
    <n v="5.3193968600000002E-2"/>
  </r>
  <r>
    <n v="1899"/>
    <x v="73"/>
    <x v="108"/>
    <n v="6.0018000000000002E-2"/>
    <n v="5.64249816E-2"/>
    <n v="5.6259906700000001E-2"/>
  </r>
  <r>
    <n v="1899"/>
    <x v="74"/>
    <x v="109"/>
    <n v="6.3981999999999997E-2"/>
    <n v="6.03551404E-2"/>
    <n v="6.0714316900000002E-2"/>
  </r>
  <r>
    <n v="1899"/>
    <x v="75"/>
    <x v="110"/>
    <n v="6.8496000000000001E-2"/>
    <n v="6.4735641699999999E-2"/>
    <n v="6.5779809800000005E-2"/>
  </r>
  <r>
    <n v="1899"/>
    <x v="76"/>
    <x v="111"/>
    <n v="6.9348999999999994E-2"/>
    <n v="6.5508726599999997E-2"/>
    <n v="6.7373402299999996E-2"/>
  </r>
  <r>
    <n v="1899"/>
    <x v="77"/>
    <x v="112"/>
    <n v="7.3538000000000006E-2"/>
    <n v="6.9427494899999997E-2"/>
    <n v="7.2237044099999995E-2"/>
  </r>
  <r>
    <n v="1899"/>
    <x v="78"/>
    <x v="113"/>
    <n v="7.4123999999999995E-2"/>
    <n v="6.9928079899999995E-2"/>
    <n v="7.3577050199999994E-2"/>
  </r>
  <r>
    <n v="1899"/>
    <x v="79"/>
    <x v="114"/>
    <n v="7.8211000000000003E-2"/>
    <n v="7.4056079699999999E-2"/>
    <n v="7.8394098300000006E-2"/>
  </r>
  <r>
    <n v="1899"/>
    <x v="80"/>
    <x v="115"/>
    <n v="9.8157999999999995E-2"/>
    <n v="9.3931185099999995E-2"/>
    <n v="9.9274073000000004E-2"/>
  </r>
  <r>
    <n v="1899"/>
    <x v="81"/>
    <x v="116"/>
    <n v="0.10680199999999999"/>
    <n v="0.10253146289999999"/>
    <n v="0.108897419"/>
  </r>
  <r>
    <n v="1899"/>
    <x v="82"/>
    <x v="117"/>
    <n v="0.11101900000000001"/>
    <n v="0.10676416900000001"/>
    <n v="0.1140177896"/>
  </r>
  <r>
    <n v="1899"/>
    <x v="83"/>
    <x v="118"/>
    <n v="0.11955200000000001"/>
    <n v="0.1152334183"/>
    <n v="0.1235948238"/>
  </r>
  <r>
    <n v="1899"/>
    <x v="84"/>
    <x v="119"/>
    <n v="0.131686"/>
    <n v="0.1272888499"/>
    <n v="0.13704279750000001"/>
  </r>
  <r>
    <n v="1899"/>
    <x v="85"/>
    <x v="120"/>
    <n v="0.140344"/>
    <n v="0.1360058579"/>
    <n v="0.14702004220000001"/>
  </r>
  <r>
    <n v="1899"/>
    <x v="86"/>
    <x v="121"/>
    <n v="0.15385499999999999"/>
    <n v="0.14959974370000001"/>
    <n v="0.1623355507"/>
  </r>
  <r>
    <n v="1899"/>
    <x v="87"/>
    <x v="122"/>
    <n v="0.165606"/>
    <n v="0.16134260680000001"/>
    <n v="0.1759777213"/>
  </r>
  <r>
    <n v="1899"/>
    <x v="88"/>
    <x v="123"/>
    <n v="0.179729"/>
    <n v="0.1754772201"/>
    <n v="0.19232708000000001"/>
  </r>
  <r>
    <n v="1899"/>
    <x v="89"/>
    <x v="124"/>
    <n v="0.198826"/>
    <n v="0.19463046349999999"/>
    <n v="0.21423904369999999"/>
  </r>
  <r>
    <n v="1899"/>
    <x v="90"/>
    <x v="125"/>
    <n v="0.206154"/>
    <n v="0.2019929443"/>
    <n v="0.22365819989999999"/>
  </r>
  <r>
    <n v="1899"/>
    <x v="91"/>
    <x v="126"/>
    <n v="0.22065599999999999"/>
    <n v="0.21647573319999999"/>
    <n v="0.2410144967"/>
  </r>
  <r>
    <n v="1899"/>
    <x v="92"/>
    <x v="127"/>
    <n v="0.235926"/>
    <n v="0.23170844360000001"/>
    <n v="0.25942205670000001"/>
  </r>
  <r>
    <n v="1899"/>
    <x v="93"/>
    <x v="128"/>
    <n v="0.26503599999999999"/>
    <n v="0.26098515500000002"/>
    <n v="0.29336725990000001"/>
  </r>
  <r>
    <n v="1899"/>
    <x v="94"/>
    <x v="129"/>
    <n v="0.29408200000000001"/>
    <n v="0.29002070639999999"/>
    <n v="0.32766171869999999"/>
  </r>
  <r>
    <n v="1899"/>
    <x v="95"/>
    <x v="130"/>
    <n v="0.31421500000000002"/>
    <n v="0.31021779399999999"/>
    <n v="0.35130611969999997"/>
  </r>
  <r>
    <n v="1899"/>
    <x v="96"/>
    <x v="131"/>
    <n v="0.33002799999999999"/>
    <n v="0.32598474890000001"/>
    <n v="0.37022809229999998"/>
  </r>
  <r>
    <n v="1899"/>
    <x v="97"/>
    <x v="132"/>
    <n v="0.36026999999999998"/>
    <n v="0.35643057989999999"/>
    <n v="0.40547602199999999"/>
  </r>
  <r>
    <n v="1899"/>
    <x v="98"/>
    <x v="133"/>
    <n v="0.38066299999999997"/>
    <n v="0.37671669959999998"/>
    <n v="0.43005576649999999"/>
  </r>
  <r>
    <n v="1899"/>
    <x v="99"/>
    <x v="134"/>
    <n v="0.40700199999999997"/>
    <n v="0.40327435649999999"/>
    <n v="0.46148117900000002"/>
  </r>
  <r>
    <n v="1900"/>
    <x v="0"/>
    <x v="36"/>
    <n v="0.14596000000000001"/>
    <n v="0.14596000000000001"/>
    <n v="0.14596000000000001"/>
  </r>
  <r>
    <n v="1900"/>
    <x v="1"/>
    <x v="37"/>
    <n v="3.2820000000000002E-2"/>
    <n v="3.2820000000000002E-2"/>
    <n v="3.2820000000000002E-2"/>
  </r>
  <r>
    <n v="1900"/>
    <x v="2"/>
    <x v="38"/>
    <n v="1.634E-2"/>
    <n v="1.634E-2"/>
    <n v="1.634E-2"/>
  </r>
  <r>
    <n v="1900"/>
    <x v="3"/>
    <x v="39"/>
    <n v="1.052E-2"/>
    <n v="1.05198012E-2"/>
    <n v="1.052E-2"/>
  </r>
  <r>
    <n v="1900"/>
    <x v="4"/>
    <x v="40"/>
    <n v="8.7500000000000008E-3"/>
    <n v="8.7496019000000008E-3"/>
    <n v="8.7500000000000008E-3"/>
  </r>
  <r>
    <n v="1900"/>
    <x v="5"/>
    <x v="41"/>
    <n v="6.28E-3"/>
    <n v="6.2794021000000004E-3"/>
    <n v="6.28E-3"/>
  </r>
  <r>
    <n v="1900"/>
    <x v="6"/>
    <x v="42"/>
    <n v="4.62E-3"/>
    <n v="4.6192022000000003E-3"/>
    <n v="4.62E-3"/>
  </r>
  <r>
    <n v="1900"/>
    <x v="7"/>
    <x v="43"/>
    <n v="3.2599999999999999E-3"/>
    <n v="3.259002E-3"/>
    <n v="3.2599999999999999E-3"/>
  </r>
  <r>
    <n v="1900"/>
    <x v="8"/>
    <x v="44"/>
    <n v="2.5600000000000002E-3"/>
    <n v="2.5590016000000002E-3"/>
    <n v="2.5600000000000002E-3"/>
  </r>
  <r>
    <n v="1900"/>
    <x v="9"/>
    <x v="45"/>
    <n v="2.0300000000000001E-3"/>
    <n v="2.0290013E-3"/>
    <n v="2.0300000000000001E-3"/>
  </r>
  <r>
    <n v="1900"/>
    <x v="10"/>
    <x v="46"/>
    <n v="2.1099999999999999E-3"/>
    <n v="2.1090013999999998E-3"/>
    <n v="2.1099999999999999E-3"/>
  </r>
  <r>
    <n v="1900"/>
    <x v="11"/>
    <x v="47"/>
    <n v="2.16E-3"/>
    <n v="2.1590013999999999E-3"/>
    <n v="2.16E-3"/>
  </r>
  <r>
    <n v="1900"/>
    <x v="12"/>
    <x v="48"/>
    <n v="2.1199999999999999E-3"/>
    <n v="2.1190013999999998E-3"/>
    <n v="2.1199999999999999E-3"/>
  </r>
  <r>
    <n v="1900"/>
    <x v="13"/>
    <x v="49"/>
    <n v="2.3900000000000002E-3"/>
    <n v="2.3888019000000002E-3"/>
    <n v="2.3900000000000002E-3"/>
  </r>
  <r>
    <n v="1900"/>
    <x v="14"/>
    <x v="50"/>
    <n v="2.5400000000000002E-3"/>
    <n v="2.5386024000000002E-3"/>
    <n v="2.5400000000000002E-3"/>
  </r>
  <r>
    <n v="1900"/>
    <x v="15"/>
    <x v="51"/>
    <n v="2.6700000000000001E-3"/>
    <n v="2.6684030000000002E-3"/>
    <n v="2.6700000000000001E-3"/>
  </r>
  <r>
    <n v="1900"/>
    <x v="16"/>
    <x v="52"/>
    <n v="3.2000000000000002E-3"/>
    <n v="3.1982040000000001E-3"/>
    <n v="3.2000000000000002E-3"/>
  </r>
  <r>
    <n v="1900"/>
    <x v="17"/>
    <x v="53"/>
    <n v="3.7799999999999999E-3"/>
    <n v="3.7780052000000001E-3"/>
    <n v="3.7799999999999999E-3"/>
  </r>
  <r>
    <n v="1900"/>
    <x v="18"/>
    <x v="54"/>
    <n v="9.1299999999999992E-3"/>
    <n v="9.1280107999999992E-3"/>
    <n v="9.1299999999999992E-3"/>
  </r>
  <r>
    <n v="1900"/>
    <x v="19"/>
    <x v="55"/>
    <n v="5.3099999999999996E-3"/>
    <n v="5.308007E-3"/>
    <n v="5.3099999999999996E-3"/>
  </r>
  <r>
    <n v="1900"/>
    <x v="20"/>
    <x v="56"/>
    <n v="5.0699999999999999E-3"/>
    <n v="5.0680068999999998E-3"/>
    <n v="5.0699999999999999E-3"/>
  </r>
  <r>
    <n v="1900"/>
    <x v="21"/>
    <x v="57"/>
    <n v="4.3699999999999998E-3"/>
    <n v="4.3680063000000003E-3"/>
    <n v="4.3699999999999998E-3"/>
  </r>
  <r>
    <n v="1900"/>
    <x v="22"/>
    <x v="58"/>
    <n v="4.4900000000000001E-3"/>
    <n v="4.4880064999999999E-3"/>
    <n v="4.4900000000000001E-3"/>
  </r>
  <r>
    <n v="1900"/>
    <x v="23"/>
    <x v="59"/>
    <n v="4.7200000000000002E-3"/>
    <n v="4.7176081000000003E-3"/>
    <n v="4.7200000000000002E-3"/>
  </r>
  <r>
    <n v="1900"/>
    <x v="24"/>
    <x v="60"/>
    <n v="4.5599999999999998E-3"/>
    <n v="4.5572091999999996E-3"/>
    <n v="4.5599999999999998E-3"/>
  </r>
  <r>
    <n v="1900"/>
    <x v="25"/>
    <x v="61"/>
    <n v="4.62E-3"/>
    <n v="4.6168106E-3"/>
    <n v="4.62E-3"/>
  </r>
  <r>
    <n v="1900"/>
    <x v="26"/>
    <x v="62"/>
    <n v="4.6699999999999997E-3"/>
    <n v="4.6664119000000004E-3"/>
    <n v="4.6699999999999997E-3"/>
  </r>
  <r>
    <n v="1900"/>
    <x v="27"/>
    <x v="63"/>
    <n v="4.5700000000000003E-3"/>
    <n v="4.5660129999999998E-3"/>
    <n v="4.5700000000000003E-3"/>
  </r>
  <r>
    <n v="1900"/>
    <x v="28"/>
    <x v="64"/>
    <n v="4.9399999999999999E-3"/>
    <n v="4.9332237999999999E-3"/>
    <n v="4.9399999999999999E-3"/>
  </r>
  <r>
    <n v="1900"/>
    <x v="29"/>
    <x v="65"/>
    <n v="5.0400000000000002E-3"/>
    <n v="5.0304338999999998E-3"/>
    <n v="5.0400000000000002E-3"/>
  </r>
  <r>
    <n v="1900"/>
    <x v="30"/>
    <x v="66"/>
    <n v="4.9100000000000003E-3"/>
    <n v="4.8976432999999998E-3"/>
    <n v="4.9100000000000003E-3"/>
  </r>
  <r>
    <n v="1900"/>
    <x v="31"/>
    <x v="67"/>
    <n v="4.96E-3"/>
    <n v="4.9448544000000004E-3"/>
    <n v="4.96E-3"/>
  </r>
  <r>
    <n v="1900"/>
    <x v="32"/>
    <x v="68"/>
    <n v="4.7200000000000002E-3"/>
    <n v="4.7020639000000001E-3"/>
    <n v="4.7200000000000002E-3"/>
  </r>
  <r>
    <n v="1900"/>
    <x v="33"/>
    <x v="69"/>
    <n v="4.9220000000000002E-3"/>
    <n v="4.8994833999999998E-3"/>
    <n v="4.9220000000000002E-3"/>
  </r>
  <r>
    <n v="1900"/>
    <x v="34"/>
    <x v="70"/>
    <n v="5.2100000000000002E-3"/>
    <n v="5.1829062000000002E-3"/>
    <n v="5.2100000000000002E-3"/>
  </r>
  <r>
    <n v="1900"/>
    <x v="35"/>
    <x v="71"/>
    <n v="5.64E-3"/>
    <n v="5.6083341999999996E-3"/>
    <n v="5.64E-3"/>
  </r>
  <r>
    <n v="1900"/>
    <x v="36"/>
    <x v="72"/>
    <n v="5.94E-3"/>
    <n v="5.9037624999999996E-3"/>
    <n v="5.94E-3"/>
  </r>
  <r>
    <n v="1900"/>
    <x v="37"/>
    <x v="73"/>
    <n v="5.7419999999999997E-3"/>
    <n v="5.7011841000000002E-3"/>
    <n v="5.7419999999999997E-3"/>
  </r>
  <r>
    <n v="1900"/>
    <x v="38"/>
    <x v="74"/>
    <n v="5.5459999999999997E-3"/>
    <n v="5.4926430999999998E-3"/>
    <n v="5.5459999999999997E-3"/>
  </r>
  <r>
    <n v="1900"/>
    <x v="39"/>
    <x v="75"/>
    <n v="5.6420000000000003E-3"/>
    <n v="5.5761157999999998E-3"/>
    <n v="5.6420000000000003E-3"/>
  </r>
  <r>
    <n v="1900"/>
    <x v="40"/>
    <x v="76"/>
    <n v="5.8770000000000003E-3"/>
    <n v="5.7986035E-3"/>
    <n v="3.7833885000000001E-3"/>
  </r>
  <r>
    <n v="1900"/>
    <x v="41"/>
    <x v="77"/>
    <n v="6.1529999999999996E-3"/>
    <n v="6.0620980000000001E-3"/>
    <n v="3.9833191000000004E-3"/>
  </r>
  <r>
    <n v="1900"/>
    <x v="42"/>
    <x v="78"/>
    <n v="6.5279999999999999E-3"/>
    <n v="6.4246084000000002E-3"/>
    <n v="4.2502703000000001E-3"/>
  </r>
  <r>
    <n v="1900"/>
    <x v="43"/>
    <x v="79"/>
    <n v="6.8760000000000002E-3"/>
    <n v="6.7442300000000004E-3"/>
    <n v="4.5383806E-3"/>
  </r>
  <r>
    <n v="1900"/>
    <x v="44"/>
    <x v="80"/>
    <n v="7.2249999999999997E-3"/>
    <n v="7.0648771999999999E-3"/>
    <n v="4.8338603000000003E-3"/>
  </r>
  <r>
    <n v="1900"/>
    <x v="45"/>
    <x v="81"/>
    <n v="7.5420000000000001E-3"/>
    <n v="7.3535440000000001E-3"/>
    <n v="5.1143756999999998E-3"/>
  </r>
  <r>
    <n v="1900"/>
    <x v="46"/>
    <x v="82"/>
    <n v="7.9869999999999993E-3"/>
    <n v="7.7702695000000004E-3"/>
    <n v="5.4890442000000003E-3"/>
  </r>
  <r>
    <n v="1900"/>
    <x v="47"/>
    <x v="83"/>
    <n v="8.6750000000000004E-3"/>
    <n v="8.4300550000000005E-3"/>
    <n v="6.0415358000000001E-3"/>
  </r>
  <r>
    <n v="1900"/>
    <x v="48"/>
    <x v="84"/>
    <n v="9.4389999999999995E-3"/>
    <n v="9.1514257000000002E-3"/>
    <n v="6.6425788E-3"/>
  </r>
  <r>
    <n v="1900"/>
    <x v="49"/>
    <x v="85"/>
    <n v="1.0168999999999999E-2"/>
    <n v="9.8389298E-3"/>
    <n v="7.2318494000000004E-3"/>
  </r>
  <r>
    <n v="1900"/>
    <x v="50"/>
    <x v="86"/>
    <n v="1.0997E-2"/>
    <n v="1.06244675E-2"/>
    <n v="7.9038855000000009E-3"/>
  </r>
  <r>
    <n v="1900"/>
    <x v="51"/>
    <x v="87"/>
    <n v="1.1894999999999999E-2"/>
    <n v="1.1454003900000001E-2"/>
    <n v="8.6411540999999994E-3"/>
  </r>
  <r>
    <n v="1900"/>
    <x v="52"/>
    <x v="88"/>
    <n v="1.2859000000000001E-2"/>
    <n v="1.2373200399999999E-2"/>
    <n v="9.4431051999999994E-3"/>
  </r>
  <r>
    <n v="1900"/>
    <x v="53"/>
    <x v="89"/>
    <n v="1.3775000000000001E-2"/>
    <n v="1.316117E-2"/>
    <n v="1.0304840900000001E-2"/>
  </r>
  <r>
    <n v="1900"/>
    <x v="54"/>
    <x v="90"/>
    <n v="1.4559000000000001E-2"/>
    <n v="1.3880968400000001E-2"/>
    <n v="1.1096520699999999E-2"/>
  </r>
  <r>
    <n v="1900"/>
    <x v="55"/>
    <x v="91"/>
    <n v="1.5658999999999999E-2"/>
    <n v="1.48759245E-2"/>
    <n v="1.2161576699999999E-2"/>
  </r>
  <r>
    <n v="1900"/>
    <x v="56"/>
    <x v="92"/>
    <n v="1.7169E-2"/>
    <n v="1.6245861899999998E-2"/>
    <n v="1.35895245E-2"/>
  </r>
  <r>
    <n v="1900"/>
    <x v="57"/>
    <x v="93"/>
    <n v="1.8450999999999999E-2"/>
    <n v="1.74188199E-2"/>
    <n v="1.4885686800000001E-2"/>
  </r>
  <r>
    <n v="1900"/>
    <x v="58"/>
    <x v="94"/>
    <n v="2.0508999999999999E-2"/>
    <n v="1.9376797599999999E-2"/>
    <n v="1.68082518E-2"/>
  </r>
  <r>
    <n v="1900"/>
    <x v="59"/>
    <x v="95"/>
    <n v="2.4060000000000002E-2"/>
    <n v="2.27585311E-2"/>
    <n v="2.0034713700000002E-2"/>
  </r>
  <r>
    <n v="1900"/>
    <x v="60"/>
    <x v="96"/>
    <n v="2.5999000000000001E-2"/>
    <n v="2.4564717E-2"/>
    <n v="2.1999652500000001E-2"/>
  </r>
  <r>
    <n v="1900"/>
    <x v="61"/>
    <x v="97"/>
    <n v="2.8209999999999999E-2"/>
    <n v="2.6619131099999999E-2"/>
    <n v="2.4258906199999999E-2"/>
  </r>
  <r>
    <n v="1900"/>
    <x v="62"/>
    <x v="98"/>
    <n v="3.2281999999999998E-2"/>
    <n v="3.0539351900000001E-2"/>
    <n v="2.7876222199999998E-2"/>
  </r>
  <r>
    <n v="1900"/>
    <x v="63"/>
    <x v="99"/>
    <n v="3.3415E-2"/>
    <n v="3.1541311000000002E-2"/>
    <n v="2.8752874000000001E-2"/>
  </r>
  <r>
    <n v="1900"/>
    <x v="64"/>
    <x v="100"/>
    <n v="3.5900000000000001E-2"/>
    <n v="3.38680123E-2"/>
    <n v="3.0876887499999998E-2"/>
  </r>
  <r>
    <n v="1900"/>
    <x v="65"/>
    <x v="101"/>
    <n v="3.9565999999999997E-2"/>
    <n v="3.73959424E-2"/>
    <n v="3.4039618100000002E-2"/>
  </r>
  <r>
    <n v="1900"/>
    <x v="66"/>
    <x v="102"/>
    <n v="4.0695000000000002E-2"/>
    <n v="3.83135899E-2"/>
    <n v="3.5146739199999999E-2"/>
  </r>
  <r>
    <n v="1900"/>
    <x v="67"/>
    <x v="103"/>
    <n v="4.4845999999999997E-2"/>
    <n v="4.2264103800000001E-2"/>
    <n v="3.8902464599999999E-2"/>
  </r>
  <r>
    <n v="1900"/>
    <x v="68"/>
    <x v="104"/>
    <n v="4.8225999999999998E-2"/>
    <n v="4.5423477599999998E-2"/>
    <n v="4.2344182500000001E-2"/>
  </r>
  <r>
    <n v="1900"/>
    <x v="69"/>
    <x v="105"/>
    <n v="5.0331000000000001E-2"/>
    <n v="4.7340434700000003E-2"/>
    <n v="4.4757604700000002E-2"/>
  </r>
  <r>
    <n v="1900"/>
    <x v="70"/>
    <x v="106"/>
    <n v="5.2757999999999999E-2"/>
    <n v="4.96630162E-2"/>
    <n v="4.75375699E-2"/>
  </r>
  <r>
    <n v="1900"/>
    <x v="71"/>
    <x v="107"/>
    <n v="5.7088E-2"/>
    <n v="5.3796989099999998E-2"/>
    <n v="5.2137430700000001E-2"/>
  </r>
  <r>
    <n v="1900"/>
    <x v="72"/>
    <x v="108"/>
    <n v="6.2700000000000006E-2"/>
    <n v="5.9131660199999998E-2"/>
    <n v="5.80516373E-2"/>
  </r>
  <r>
    <n v="1900"/>
    <x v="73"/>
    <x v="109"/>
    <n v="6.3832E-2"/>
    <n v="6.02127545E-2"/>
    <n v="5.98528698E-2"/>
  </r>
  <r>
    <n v="1900"/>
    <x v="74"/>
    <x v="110"/>
    <n v="6.8290000000000003E-2"/>
    <n v="6.4564449499999996E-2"/>
    <n v="6.4835083099999996E-2"/>
  </r>
  <r>
    <n v="1900"/>
    <x v="75"/>
    <x v="111"/>
    <n v="7.2371000000000005E-2"/>
    <n v="6.8547569399999994E-2"/>
    <n v="6.9547007899999999E-2"/>
  </r>
  <r>
    <n v="1900"/>
    <x v="76"/>
    <x v="112"/>
    <n v="7.3275999999999994E-2"/>
    <n v="6.9217112100000006E-2"/>
    <n v="7.1242971299999999E-2"/>
  </r>
  <r>
    <n v="1900"/>
    <x v="77"/>
    <x v="113"/>
    <n v="7.8938999999999995E-2"/>
    <n v="7.4655968599999997E-2"/>
    <n v="7.7606599999999998E-2"/>
  </r>
  <r>
    <n v="1900"/>
    <x v="78"/>
    <x v="114"/>
    <n v="7.6772000000000007E-2"/>
    <n v="7.2591676199999997E-2"/>
    <n v="7.62704414E-2"/>
  </r>
  <r>
    <n v="1900"/>
    <x v="79"/>
    <x v="115"/>
    <n v="8.6320999999999995E-2"/>
    <n v="8.2037479600000004E-2"/>
    <n v="8.6596366899999999E-2"/>
  </r>
  <r>
    <n v="1900"/>
    <x v="80"/>
    <x v="116"/>
    <n v="9.7353999999999996E-2"/>
    <n v="9.3004593699999999E-2"/>
    <n v="9.8541416199999995E-2"/>
  </r>
  <r>
    <n v="1900"/>
    <x v="81"/>
    <x v="117"/>
    <n v="0.10503"/>
    <n v="0.10071308549999999"/>
    <n v="0.1071729958"/>
  </r>
  <r>
    <n v="1900"/>
    <x v="82"/>
    <x v="118"/>
    <n v="0.11201800000000001"/>
    <n v="0.10759262949999999"/>
    <n v="0.1151250286"/>
  </r>
  <r>
    <n v="1900"/>
    <x v="83"/>
    <x v="119"/>
    <n v="0.12490800000000001"/>
    <n v="0.12037633070000001"/>
    <n v="0.129228172"/>
  </r>
  <r>
    <n v="1900"/>
    <x v="84"/>
    <x v="120"/>
    <n v="0.133016"/>
    <n v="0.1285532144"/>
    <n v="0.13853360740000001"/>
  </r>
  <r>
    <n v="1900"/>
    <x v="85"/>
    <x v="121"/>
    <n v="0.145034"/>
    <n v="0.14065089859999999"/>
    <n v="0.15214137220000001"/>
  </r>
  <r>
    <n v="1900"/>
    <x v="86"/>
    <x v="122"/>
    <n v="0.15524399999999999"/>
    <n v="0.15085572089999999"/>
    <n v="0.1640306802"/>
  </r>
  <r>
    <n v="1900"/>
    <x v="87"/>
    <x v="123"/>
    <n v="0.17000799999999999"/>
    <n v="0.1656336893"/>
    <n v="0.18091289560000001"/>
  </r>
  <r>
    <n v="1900"/>
    <x v="88"/>
    <x v="124"/>
    <n v="0.18403900000000001"/>
    <n v="0.17970503069999999"/>
    <n v="0.19722342479999999"/>
  </r>
  <r>
    <n v="1900"/>
    <x v="89"/>
    <x v="125"/>
    <n v="0.19428599999999999"/>
    <n v="0.19000527419999999"/>
    <n v="0.209652058"/>
  </r>
  <r>
    <n v="1900"/>
    <x v="90"/>
    <x v="126"/>
    <n v="0.20663699999999999"/>
    <n v="0.2023440326"/>
    <n v="0.2245109874"/>
  </r>
  <r>
    <n v="1900"/>
    <x v="91"/>
    <x v="127"/>
    <n v="0.22376599999999999"/>
    <n v="0.219432299"/>
    <n v="0.24477161929999999"/>
  </r>
  <r>
    <n v="1900"/>
    <x v="92"/>
    <x v="128"/>
    <n v="0.24162800000000001"/>
    <n v="0.2375101815"/>
    <n v="0.26608481239999998"/>
  </r>
  <r>
    <n v="1900"/>
    <x v="93"/>
    <x v="129"/>
    <n v="0.274955"/>
    <n v="0.2708361353"/>
    <n v="0.30479769820000002"/>
  </r>
  <r>
    <n v="1900"/>
    <x v="94"/>
    <x v="130"/>
    <n v="0.293659"/>
    <n v="0.28959887989999999"/>
    <n v="0.32669794190000001"/>
  </r>
  <r>
    <n v="1900"/>
    <x v="95"/>
    <x v="131"/>
    <n v="0.32016299999999998"/>
    <n v="0.31608822759999999"/>
    <n v="0.35742414119999999"/>
  </r>
  <r>
    <n v="1900"/>
    <x v="96"/>
    <x v="132"/>
    <n v="0.34928599999999999"/>
    <n v="0.34541145020000003"/>
    <n v="0.3912556894"/>
  </r>
  <r>
    <n v="1900"/>
    <x v="97"/>
    <x v="133"/>
    <n v="0.37879499999999999"/>
    <n v="0.37484229819999998"/>
    <n v="0.42598250189999998"/>
  </r>
  <r>
    <n v="1900"/>
    <x v="98"/>
    <x v="134"/>
    <n v="0.39490599999999998"/>
    <n v="0.3911374044"/>
    <n v="0.44576967509999998"/>
  </r>
  <r>
    <n v="1900"/>
    <x v="99"/>
    <x v="135"/>
    <n v="0.45095000000000002"/>
    <n v="0.4473894658"/>
    <n v="0.51086174719999999"/>
  </r>
  <r>
    <n v="1901"/>
    <x v="0"/>
    <x v="37"/>
    <n v="0.12801999999999999"/>
    <n v="0.12801999999999999"/>
    <n v="0.12801999999999999"/>
  </r>
  <r>
    <n v="1901"/>
    <x v="1"/>
    <x v="38"/>
    <n v="3.1759999999999997E-2"/>
    <n v="3.1759999999999997E-2"/>
    <n v="3.1759999999999997E-2"/>
  </r>
  <r>
    <n v="1901"/>
    <x v="2"/>
    <x v="39"/>
    <n v="1.5180000000000001E-2"/>
    <n v="1.5180000000000001E-2"/>
    <n v="1.5180000000000001E-2"/>
  </r>
  <r>
    <n v="1901"/>
    <x v="3"/>
    <x v="40"/>
    <n v="1.0959999999999999E-2"/>
    <n v="1.0959801200000001E-2"/>
    <n v="1.0959999999999999E-2"/>
  </r>
  <r>
    <n v="1901"/>
    <x v="4"/>
    <x v="41"/>
    <n v="8.3099999999999997E-3"/>
    <n v="8.3096018000000001E-3"/>
    <n v="8.3099999999999997E-3"/>
  </r>
  <r>
    <n v="1901"/>
    <x v="5"/>
    <x v="42"/>
    <n v="6.3800000000000003E-3"/>
    <n v="6.3794022000000002E-3"/>
    <n v="6.3800000000000003E-3"/>
  </r>
  <r>
    <n v="1901"/>
    <x v="6"/>
    <x v="43"/>
    <n v="4.3899999999999998E-3"/>
    <n v="4.3892020999999996E-3"/>
    <n v="4.3899999999999998E-3"/>
  </r>
  <r>
    <n v="1901"/>
    <x v="7"/>
    <x v="44"/>
    <n v="3.2399999999999998E-3"/>
    <n v="3.2390018999999999E-3"/>
    <n v="3.2399999999999998E-3"/>
  </r>
  <r>
    <n v="1901"/>
    <x v="8"/>
    <x v="45"/>
    <n v="2.3E-3"/>
    <n v="2.2990014999999999E-3"/>
    <n v="2.3E-3"/>
  </r>
  <r>
    <n v="1901"/>
    <x v="9"/>
    <x v="46"/>
    <n v="2.1299999999999999E-3"/>
    <n v="2.1290013999999999E-3"/>
    <n v="2.1299999999999999E-3"/>
  </r>
  <r>
    <n v="1901"/>
    <x v="10"/>
    <x v="47"/>
    <n v="2.0400000000000001E-3"/>
    <n v="2.0390013E-3"/>
    <n v="2.0400000000000001E-3"/>
  </r>
  <r>
    <n v="1901"/>
    <x v="11"/>
    <x v="48"/>
    <n v="1.9499999999999999E-3"/>
    <n v="1.9490013E-3"/>
    <n v="1.9499999999999999E-3"/>
  </r>
  <r>
    <n v="1901"/>
    <x v="12"/>
    <x v="49"/>
    <n v="2.1900000000000001E-3"/>
    <n v="2.1890014E-3"/>
    <n v="2.1900000000000001E-3"/>
  </r>
  <r>
    <n v="1901"/>
    <x v="13"/>
    <x v="50"/>
    <n v="2.3400000000000001E-3"/>
    <n v="2.3388019E-3"/>
    <n v="2.3400000000000001E-3"/>
  </r>
  <r>
    <n v="1901"/>
    <x v="14"/>
    <x v="51"/>
    <n v="2.4199999999999998E-3"/>
    <n v="2.4186022999999998E-3"/>
    <n v="2.4199999999999998E-3"/>
  </r>
  <r>
    <n v="1901"/>
    <x v="15"/>
    <x v="52"/>
    <n v="2.8400000000000001E-3"/>
    <n v="2.8384030999999998E-3"/>
    <n v="2.8400000000000001E-3"/>
  </r>
  <r>
    <n v="1901"/>
    <x v="16"/>
    <x v="53"/>
    <n v="3.3700000000000002E-3"/>
    <n v="3.3682042000000001E-3"/>
    <n v="3.3700000000000002E-3"/>
  </r>
  <r>
    <n v="1901"/>
    <x v="17"/>
    <x v="54"/>
    <n v="8.2299999999999995E-3"/>
    <n v="8.2280097000000003E-3"/>
    <n v="8.2299999999999995E-3"/>
  </r>
  <r>
    <n v="1901"/>
    <x v="18"/>
    <x v="55"/>
    <n v="4.9800000000000001E-3"/>
    <n v="4.9780066000000003E-3"/>
    <n v="4.9800000000000001E-3"/>
  </r>
  <r>
    <n v="1901"/>
    <x v="19"/>
    <x v="56"/>
    <n v="4.7800000000000004E-3"/>
    <n v="4.7780065000000002E-3"/>
    <n v="4.7800000000000004E-3"/>
  </r>
  <r>
    <n v="1901"/>
    <x v="20"/>
    <x v="57"/>
    <n v="4.1000000000000003E-3"/>
    <n v="4.0980060000000004E-3"/>
    <n v="4.1000000000000003E-3"/>
  </r>
  <r>
    <n v="1901"/>
    <x v="21"/>
    <x v="58"/>
    <n v="4.3099999999999996E-3"/>
    <n v="4.3080063000000002E-3"/>
    <n v="4.3099999999999996E-3"/>
  </r>
  <r>
    <n v="1901"/>
    <x v="22"/>
    <x v="59"/>
    <n v="4.64E-3"/>
    <n v="4.6380066999999999E-3"/>
    <n v="4.64E-3"/>
  </r>
  <r>
    <n v="1901"/>
    <x v="23"/>
    <x v="60"/>
    <n v="4.5700000000000003E-3"/>
    <n v="4.5676079000000003E-3"/>
    <n v="4.5700000000000003E-3"/>
  </r>
  <r>
    <n v="1901"/>
    <x v="24"/>
    <x v="61"/>
    <n v="4.5999999999999999E-3"/>
    <n v="4.5972093000000002E-3"/>
    <n v="4.5999999999999999E-3"/>
  </r>
  <r>
    <n v="1901"/>
    <x v="25"/>
    <x v="62"/>
    <n v="4.6299999999999996E-3"/>
    <n v="4.6268105999999996E-3"/>
    <n v="4.6299999999999996E-3"/>
  </r>
  <r>
    <n v="1901"/>
    <x v="26"/>
    <x v="63"/>
    <n v="4.5100000000000001E-3"/>
    <n v="4.5064116000000003E-3"/>
    <n v="4.5100000000000001E-3"/>
  </r>
  <r>
    <n v="1901"/>
    <x v="27"/>
    <x v="64"/>
    <n v="4.8900000000000002E-3"/>
    <n v="4.8860136E-3"/>
    <n v="4.8900000000000002E-3"/>
  </r>
  <r>
    <n v="1901"/>
    <x v="28"/>
    <x v="65"/>
    <n v="4.9800000000000001E-3"/>
    <n v="4.9732238999999996E-3"/>
    <n v="4.9800000000000001E-3"/>
  </r>
  <r>
    <n v="1901"/>
    <x v="29"/>
    <x v="66"/>
    <n v="4.7499999999999999E-3"/>
    <n v="4.7404324999999999E-3"/>
    <n v="4.7499999999999999E-3"/>
  </r>
  <r>
    <n v="1901"/>
    <x v="30"/>
    <x v="67"/>
    <n v="4.7499999999999999E-3"/>
    <n v="4.7376422999999999E-3"/>
    <n v="4.7499999999999999E-3"/>
  </r>
  <r>
    <n v="1901"/>
    <x v="31"/>
    <x v="68"/>
    <n v="4.5199999999999997E-3"/>
    <n v="4.5048511000000003E-3"/>
    <n v="4.5199999999999997E-3"/>
  </r>
  <r>
    <n v="1901"/>
    <x v="32"/>
    <x v="69"/>
    <n v="4.6540000000000002E-3"/>
    <n v="4.6360632999999998E-3"/>
    <n v="4.6540000000000002E-3"/>
  </r>
  <r>
    <n v="1901"/>
    <x v="33"/>
    <x v="70"/>
    <n v="4.8849999999999996E-3"/>
    <n v="4.8624829999999999E-3"/>
    <n v="4.8849999999999996E-3"/>
  </r>
  <r>
    <n v="1901"/>
    <x v="34"/>
    <x v="71"/>
    <n v="5.2329999999999998E-3"/>
    <n v="5.2059065000000003E-3"/>
    <n v="5.2329999999999998E-3"/>
  </r>
  <r>
    <n v="1901"/>
    <x v="35"/>
    <x v="72"/>
    <n v="5.5449999999999996E-3"/>
    <n v="5.5133326999999999E-3"/>
    <n v="5.5449999999999996E-3"/>
  </r>
  <r>
    <n v="1901"/>
    <x v="36"/>
    <x v="73"/>
    <n v="5.3709999999999999E-3"/>
    <n v="5.3347521000000004E-3"/>
    <n v="5.3709999999999999E-3"/>
  </r>
  <r>
    <n v="1901"/>
    <x v="37"/>
    <x v="74"/>
    <n v="5.1869999999999998E-3"/>
    <n v="5.1461726999999999E-3"/>
    <n v="5.1869999999999998E-3"/>
  </r>
  <r>
    <n v="1901"/>
    <x v="38"/>
    <x v="75"/>
    <n v="5.2659999999999998E-3"/>
    <n v="5.2126356000000004E-3"/>
    <n v="5.2659999999999998E-3"/>
  </r>
  <r>
    <n v="1901"/>
    <x v="39"/>
    <x v="76"/>
    <n v="5.4710000000000002E-3"/>
    <n v="5.4051102000000004E-3"/>
    <n v="5.4710000000000002E-3"/>
  </r>
  <r>
    <n v="1901"/>
    <x v="40"/>
    <x v="77"/>
    <n v="5.7299999999999999E-3"/>
    <n v="5.6515977000000002E-3"/>
    <n v="3.6682494999999999E-3"/>
  </r>
  <r>
    <n v="1901"/>
    <x v="41"/>
    <x v="78"/>
    <n v="6.0619999999999997E-3"/>
    <n v="5.9710937999999996E-3"/>
    <n v="3.9027417000000002E-3"/>
  </r>
  <r>
    <n v="1901"/>
    <x v="42"/>
    <x v="79"/>
    <n v="6.3990000000000002E-3"/>
    <n v="6.2956017000000003E-3"/>
    <n v="4.1434230000000002E-3"/>
  </r>
  <r>
    <n v="1901"/>
    <x v="43"/>
    <x v="80"/>
    <n v="6.7270000000000003E-3"/>
    <n v="6.5952201000000002E-3"/>
    <n v="4.4159993999999996E-3"/>
  </r>
  <r>
    <n v="1901"/>
    <x v="44"/>
    <x v="81"/>
    <n v="6.9950000000000003E-3"/>
    <n v="6.8348586000000003E-3"/>
    <n v="4.6549733999999999E-3"/>
  </r>
  <r>
    <n v="1901"/>
    <x v="45"/>
    <x v="82"/>
    <n v="7.3530000000000002E-3"/>
    <n v="7.1645260999999997E-3"/>
    <n v="4.9599227999999997E-3"/>
  </r>
  <r>
    <n v="1901"/>
    <x v="46"/>
    <x v="83"/>
    <n v="7.9480000000000002E-3"/>
    <n v="7.7312652000000003E-3"/>
    <n v="5.4338538999999996E-3"/>
  </r>
  <r>
    <n v="1901"/>
    <x v="47"/>
    <x v="84"/>
    <n v="8.6309999999999998E-3"/>
    <n v="8.3860494999999993E-3"/>
    <n v="5.9801534000000003E-3"/>
  </r>
  <r>
    <n v="1901"/>
    <x v="48"/>
    <x v="85"/>
    <n v="9.2580000000000006E-3"/>
    <n v="8.9703994000000006E-3"/>
    <n v="6.4827347000000002E-3"/>
  </r>
  <r>
    <n v="1901"/>
    <x v="49"/>
    <x v="86"/>
    <n v="1.0153000000000001E-2"/>
    <n v="9.8229271E-3"/>
    <n v="7.1855599999999997E-3"/>
  </r>
  <r>
    <n v="1901"/>
    <x v="50"/>
    <x v="87"/>
    <n v="1.1083000000000001E-2"/>
    <n v="1.06899222E-2"/>
    <n v="7.9285525999999995E-3"/>
  </r>
  <r>
    <n v="1901"/>
    <x v="51"/>
    <x v="88"/>
    <n v="1.1945000000000001E-2"/>
    <n v="1.1504223900000001E-2"/>
    <n v="8.6387593999999995E-3"/>
  </r>
  <r>
    <n v="1901"/>
    <x v="52"/>
    <x v="89"/>
    <n v="1.2711E-2"/>
    <n v="1.2168822100000001E-2"/>
    <n v="9.2949268000000005E-3"/>
  </r>
  <r>
    <n v="1901"/>
    <x v="53"/>
    <x v="90"/>
    <n v="1.3554E-2"/>
    <n v="1.2946744899999999E-2"/>
    <n v="1.0099489099999999E-2"/>
  </r>
  <r>
    <n v="1901"/>
    <x v="54"/>
    <x v="91"/>
    <n v="1.4648E-2"/>
    <n v="1.39365033E-2"/>
    <n v="1.11236445E-2"/>
  </r>
  <r>
    <n v="1901"/>
    <x v="55"/>
    <x v="92"/>
    <n v="1.5990999999999998E-2"/>
    <n v="1.5149688200000001E-2"/>
    <n v="1.2378036300000001E-2"/>
  </r>
  <r>
    <n v="1901"/>
    <x v="56"/>
    <x v="93"/>
    <n v="1.7343999999999998E-2"/>
    <n v="1.6394468200000002E-2"/>
    <n v="1.3686690499999999E-2"/>
  </r>
  <r>
    <n v="1901"/>
    <x v="57"/>
    <x v="94"/>
    <n v="1.7916000000000001E-2"/>
    <n v="1.6893090400000001E-2"/>
    <n v="1.44151508E-2"/>
  </r>
  <r>
    <n v="1901"/>
    <x v="58"/>
    <x v="95"/>
    <n v="1.9331000000000001E-2"/>
    <n v="1.81281207E-2"/>
    <n v="1.58055221E-2"/>
  </r>
  <r>
    <n v="1901"/>
    <x v="59"/>
    <x v="96"/>
    <n v="2.1238E-2"/>
    <n v="1.9901418300000001E-2"/>
    <n v="1.7648953200000001E-2"/>
  </r>
  <r>
    <n v="1901"/>
    <x v="60"/>
    <x v="97"/>
    <n v="2.3415999999999999E-2"/>
    <n v="2.1934110900000001E-2"/>
    <n v="1.9779727699999999E-2"/>
  </r>
  <r>
    <n v="1901"/>
    <x v="61"/>
    <x v="98"/>
    <n v="2.5624000000000001E-2"/>
    <n v="2.3981480900000001E-2"/>
    <n v="2.17405871E-2"/>
  </r>
  <r>
    <n v="1901"/>
    <x v="62"/>
    <x v="99"/>
    <n v="2.9093999999999998E-2"/>
    <n v="2.7314513200000001E-2"/>
    <n v="2.4797346599999999E-2"/>
  </r>
  <r>
    <n v="1901"/>
    <x v="63"/>
    <x v="100"/>
    <n v="3.0630999999999999E-2"/>
    <n v="2.8685696900000002E-2"/>
    <n v="2.5974906700000001E-2"/>
  </r>
  <r>
    <n v="1901"/>
    <x v="64"/>
    <x v="101"/>
    <n v="3.3022999999999997E-2"/>
    <n v="3.09508709E-2"/>
    <n v="2.8010292799999999E-2"/>
  </r>
  <r>
    <n v="1901"/>
    <x v="65"/>
    <x v="102"/>
    <n v="3.5937999999999998E-2"/>
    <n v="3.3651174200000002E-2"/>
    <n v="3.0597887099999999E-2"/>
  </r>
  <r>
    <n v="1901"/>
    <x v="66"/>
    <x v="103"/>
    <n v="3.7246000000000001E-2"/>
    <n v="3.4765732299999998E-2"/>
    <n v="3.1850719600000001E-2"/>
  </r>
  <r>
    <n v="1901"/>
    <x v="67"/>
    <x v="104"/>
    <n v="4.1564999999999998E-2"/>
    <n v="3.8846456199999997E-2"/>
    <n v="3.5975236100000002E-2"/>
  </r>
  <r>
    <n v="1901"/>
    <x v="68"/>
    <x v="105"/>
    <n v="4.3869999999999999E-2"/>
    <n v="4.09307623E-2"/>
    <n v="3.8456680799999997E-2"/>
  </r>
  <r>
    <n v="1901"/>
    <x v="69"/>
    <x v="106"/>
    <n v="4.5976000000000003E-2"/>
    <n v="4.29408576E-2"/>
    <n v="4.0840910799999998E-2"/>
  </r>
  <r>
    <n v="1901"/>
    <x v="70"/>
    <x v="107"/>
    <n v="5.1215999999999998E-2"/>
    <n v="4.7989745799999997E-2"/>
    <n v="4.6121191800000003E-2"/>
  </r>
  <r>
    <n v="1901"/>
    <x v="71"/>
    <x v="108"/>
    <n v="5.3816000000000003E-2"/>
    <n v="5.0341377399999998E-2"/>
    <n v="4.9141458800000003E-2"/>
  </r>
  <r>
    <n v="1901"/>
    <x v="72"/>
    <x v="109"/>
    <n v="5.8831000000000001E-2"/>
    <n v="5.52099874E-2"/>
    <n v="5.4480866199999999E-2"/>
  </r>
  <r>
    <n v="1901"/>
    <x v="73"/>
    <x v="110"/>
    <n v="6.0156000000000001E-2"/>
    <n v="5.6449626699999998E-2"/>
    <n v="5.6430614699999999E-2"/>
  </r>
  <r>
    <n v="1901"/>
    <x v="74"/>
    <x v="111"/>
    <n v="6.3731999999999997E-2"/>
    <n v="5.9901273400000003E-2"/>
    <n v="6.0544401300000002E-2"/>
  </r>
  <r>
    <n v="1901"/>
    <x v="75"/>
    <x v="112"/>
    <n v="6.8196000000000007E-2"/>
    <n v="6.4178503299999995E-2"/>
    <n v="6.5582590299999993E-2"/>
  </r>
  <r>
    <n v="1901"/>
    <x v="76"/>
    <x v="113"/>
    <n v="7.2127999999999998E-2"/>
    <n v="6.7887886499999994E-2"/>
    <n v="7.0183168500000004E-2"/>
  </r>
  <r>
    <n v="1901"/>
    <x v="77"/>
    <x v="114"/>
    <n v="7.4577000000000004E-2"/>
    <n v="7.0369346200000002E-2"/>
    <n v="7.3379912500000005E-2"/>
  </r>
  <r>
    <n v="1901"/>
    <x v="78"/>
    <x v="115"/>
    <n v="7.5526999999999997E-2"/>
    <n v="7.1188907600000004E-2"/>
    <n v="7.5097142699999994E-2"/>
  </r>
  <r>
    <n v="1901"/>
    <x v="79"/>
    <x v="116"/>
    <n v="8.4426000000000001E-2"/>
    <n v="7.9988334699999997E-2"/>
    <n v="8.4765362799999994E-2"/>
  </r>
  <r>
    <n v="1901"/>
    <x v="80"/>
    <x v="117"/>
    <n v="9.7721000000000002E-2"/>
    <n v="9.3338148800000006E-2"/>
    <n v="9.8990671000000002E-2"/>
  </r>
  <r>
    <n v="1901"/>
    <x v="81"/>
    <x v="118"/>
    <n v="0.103384"/>
    <n v="9.88846216E-2"/>
    <n v="0.1055704569"/>
  </r>
  <r>
    <n v="1901"/>
    <x v="82"/>
    <x v="119"/>
    <n v="0.114272"/>
    <n v="0.1095937443"/>
    <n v="0.1175194635"/>
  </r>
  <r>
    <n v="1901"/>
    <x v="83"/>
    <x v="120"/>
    <n v="0.121674"/>
    <n v="0.1170742729"/>
    <n v="0.125969674"/>
  </r>
  <r>
    <n v="1901"/>
    <x v="84"/>
    <x v="121"/>
    <n v="0.134688"/>
    <n v="0.1301712562"/>
    <n v="0.14045147890000001"/>
  </r>
  <r>
    <n v="1901"/>
    <x v="85"/>
    <x v="122"/>
    <n v="0.14299799999999999"/>
    <n v="0.13847802470000001"/>
    <n v="0.15019977230000001"/>
  </r>
  <r>
    <n v="1901"/>
    <x v="86"/>
    <x v="123"/>
    <n v="0.15543199999999999"/>
    <n v="0.1509201681"/>
    <n v="0.1644460831"/>
  </r>
  <r>
    <n v="1901"/>
    <x v="87"/>
    <x v="124"/>
    <n v="0.17013800000000001"/>
    <n v="0.16566592799999999"/>
    <n v="0.18129371329999999"/>
  </r>
  <r>
    <n v="1901"/>
    <x v="88"/>
    <x v="125"/>
    <n v="0.17751"/>
    <n v="0.17309433930000001"/>
    <n v="0.19048424319999999"/>
  </r>
  <r>
    <n v="1901"/>
    <x v="89"/>
    <x v="126"/>
    <n v="0.18940299999999999"/>
    <n v="0.18498683120000001"/>
    <n v="0.2046618057"/>
  </r>
  <r>
    <n v="1901"/>
    <x v="90"/>
    <x v="127"/>
    <n v="0.20393600000000001"/>
    <n v="0.19946220749999999"/>
    <n v="0.22188053839999999"/>
  </r>
  <r>
    <n v="1901"/>
    <x v="91"/>
    <x v="128"/>
    <n v="0.21661900000000001"/>
    <n v="0.2123496637"/>
    <n v="0.2372803916"/>
  </r>
  <r>
    <n v="1901"/>
    <x v="92"/>
    <x v="129"/>
    <n v="0.248168"/>
    <n v="0.24397009950000001"/>
    <n v="0.27366471450000002"/>
  </r>
  <r>
    <n v="1901"/>
    <x v="93"/>
    <x v="130"/>
    <n v="0.26472000000000001"/>
    <n v="0.26057323129999999"/>
    <n v="0.2929994353"/>
  </r>
  <r>
    <n v="1901"/>
    <x v="94"/>
    <x v="131"/>
    <n v="0.28882400000000003"/>
    <n v="0.28465094940000002"/>
    <n v="0.32083024119999998"/>
  </r>
  <r>
    <n v="1901"/>
    <x v="95"/>
    <x v="132"/>
    <n v="0.30926900000000002"/>
    <n v="0.30526949250000002"/>
    <n v="0.34474326709999997"/>
  </r>
  <r>
    <n v="1901"/>
    <x v="96"/>
    <x v="133"/>
    <n v="0.34315099999999998"/>
    <n v="0.3390783584"/>
    <n v="0.38407661520000003"/>
  </r>
  <r>
    <n v="1901"/>
    <x v="97"/>
    <x v="134"/>
    <n v="0.36804999999999999"/>
    <n v="0.36419223909999998"/>
    <n v="0.41355032190000002"/>
  </r>
  <r>
    <n v="1901"/>
    <x v="98"/>
    <x v="135"/>
    <n v="0.38723200000000002"/>
    <n v="0.3834524299"/>
    <n v="0.43672267990000002"/>
  </r>
  <r>
    <n v="1901"/>
    <x v="99"/>
    <x v="136"/>
    <n v="0.44169999999999998"/>
    <n v="0.43818854260000001"/>
    <n v="0.49992665019999999"/>
  </r>
  <r>
    <n v="1902"/>
    <x v="0"/>
    <x v="38"/>
    <n v="0.12556999999999999"/>
    <n v="0.12556999999999999"/>
    <n v="0.12556999999999999"/>
  </r>
  <r>
    <n v="1902"/>
    <x v="1"/>
    <x v="39"/>
    <n v="2.9479999999999999E-2"/>
    <n v="2.9479999999999999E-2"/>
    <n v="2.9479999999999999E-2"/>
  </r>
  <r>
    <n v="1902"/>
    <x v="2"/>
    <x v="40"/>
    <n v="1.5820000000000001E-2"/>
    <n v="1.5820000000000001E-2"/>
    <n v="1.5820000000000001E-2"/>
  </r>
  <r>
    <n v="1902"/>
    <x v="3"/>
    <x v="41"/>
    <n v="1.04E-2"/>
    <n v="1.0399801199999999E-2"/>
    <n v="1.04E-2"/>
  </r>
  <r>
    <n v="1902"/>
    <x v="4"/>
    <x v="42"/>
    <n v="8.6499999999999997E-3"/>
    <n v="8.6496018999999997E-3"/>
    <n v="8.6499999999999997E-3"/>
  </r>
  <r>
    <n v="1902"/>
    <x v="5"/>
    <x v="43"/>
    <n v="5.9899999999999997E-3"/>
    <n v="5.9894021E-3"/>
    <n v="5.9899999999999997E-3"/>
  </r>
  <r>
    <n v="1902"/>
    <x v="6"/>
    <x v="44"/>
    <n v="4.3099999999999996E-3"/>
    <n v="4.3092019999999998E-3"/>
    <n v="4.3099999999999996E-3"/>
  </r>
  <r>
    <n v="1902"/>
    <x v="7"/>
    <x v="45"/>
    <n v="2.9399999999999999E-3"/>
    <n v="2.9390018E-3"/>
    <n v="2.9399999999999999E-3"/>
  </r>
  <r>
    <n v="1902"/>
    <x v="8"/>
    <x v="46"/>
    <n v="2.4499999999999999E-3"/>
    <n v="2.4490014999999999E-3"/>
    <n v="2.4499999999999999E-3"/>
  </r>
  <r>
    <n v="1902"/>
    <x v="9"/>
    <x v="47"/>
    <n v="2.0699999999999998E-3"/>
    <n v="2.0690013000000001E-3"/>
    <n v="2.0699999999999998E-3"/>
  </r>
  <r>
    <n v="1902"/>
    <x v="10"/>
    <x v="48"/>
    <n v="1.8600000000000001E-3"/>
    <n v="1.8590012E-3"/>
    <n v="1.8600000000000001E-3"/>
  </r>
  <r>
    <n v="1902"/>
    <x v="11"/>
    <x v="49"/>
    <n v="2.0500000000000002E-3"/>
    <n v="2.0490013E-3"/>
    <n v="2.0500000000000002E-3"/>
  </r>
  <r>
    <n v="1902"/>
    <x v="12"/>
    <x v="50"/>
    <n v="2.1800000000000001E-3"/>
    <n v="2.1790014E-3"/>
    <n v="2.1800000000000001E-3"/>
  </r>
  <r>
    <n v="1902"/>
    <x v="13"/>
    <x v="51"/>
    <n v="2.2300000000000002E-3"/>
    <n v="2.2288018000000001E-3"/>
    <n v="2.2300000000000002E-3"/>
  </r>
  <r>
    <n v="1902"/>
    <x v="14"/>
    <x v="52"/>
    <n v="2.5600000000000002E-3"/>
    <n v="2.5586023999999998E-3"/>
    <n v="2.5600000000000002E-3"/>
  </r>
  <r>
    <n v="1902"/>
    <x v="15"/>
    <x v="53"/>
    <n v="2.98E-3"/>
    <n v="2.9784032999999998E-3"/>
    <n v="2.98E-3"/>
  </r>
  <r>
    <n v="1902"/>
    <x v="16"/>
    <x v="54"/>
    <n v="7.1700000000000002E-3"/>
    <n v="7.1682076000000004E-3"/>
    <n v="7.1700000000000002E-3"/>
  </r>
  <r>
    <n v="1902"/>
    <x v="17"/>
    <x v="55"/>
    <n v="4.5799999999999999E-3"/>
    <n v="4.5780059999999999E-3"/>
    <n v="4.5799999999999999E-3"/>
  </r>
  <r>
    <n v="1902"/>
    <x v="18"/>
    <x v="56"/>
    <n v="4.5100000000000001E-3"/>
    <n v="4.5080060999999998E-3"/>
    <n v="4.5100000000000001E-3"/>
  </r>
  <r>
    <n v="1902"/>
    <x v="19"/>
    <x v="57"/>
    <n v="3.81E-3"/>
    <n v="3.8080054999999999E-3"/>
    <n v="3.81E-3"/>
  </r>
  <r>
    <n v="1902"/>
    <x v="20"/>
    <x v="58"/>
    <n v="4.0499999999999998E-3"/>
    <n v="4.0480059000000002E-3"/>
    <n v="4.0499999999999998E-3"/>
  </r>
  <r>
    <n v="1902"/>
    <x v="21"/>
    <x v="59"/>
    <n v="4.4400000000000004E-3"/>
    <n v="4.4380063999999997E-3"/>
    <n v="4.4400000000000004E-3"/>
  </r>
  <r>
    <n v="1902"/>
    <x v="22"/>
    <x v="60"/>
    <n v="4.4999999999999997E-3"/>
    <n v="4.4980065999999999E-3"/>
    <n v="4.4999999999999997E-3"/>
  </r>
  <r>
    <n v="1902"/>
    <x v="23"/>
    <x v="61"/>
    <n v="4.5799999999999999E-3"/>
    <n v="4.5776078999999999E-3"/>
    <n v="4.5799999999999999E-3"/>
  </r>
  <r>
    <n v="1902"/>
    <x v="24"/>
    <x v="62"/>
    <n v="4.62E-3"/>
    <n v="4.6172093000000003E-3"/>
    <n v="4.62E-3"/>
  </r>
  <r>
    <n v="1902"/>
    <x v="25"/>
    <x v="63"/>
    <n v="4.4299999999999999E-3"/>
    <n v="4.4268103000000003E-3"/>
    <n v="4.4299999999999999E-3"/>
  </r>
  <r>
    <n v="1902"/>
    <x v="26"/>
    <x v="64"/>
    <n v="4.8300000000000001E-3"/>
    <n v="4.8264121999999996E-3"/>
    <n v="4.8300000000000001E-3"/>
  </r>
  <r>
    <n v="1902"/>
    <x v="27"/>
    <x v="65"/>
    <n v="4.9100000000000003E-3"/>
    <n v="4.9060136999999997E-3"/>
    <n v="4.9100000000000003E-3"/>
  </r>
  <r>
    <n v="1902"/>
    <x v="28"/>
    <x v="66"/>
    <n v="4.6100000000000004E-3"/>
    <n v="4.6032227000000004E-3"/>
    <n v="4.6100000000000004E-3"/>
  </r>
  <r>
    <n v="1902"/>
    <x v="29"/>
    <x v="67"/>
    <n v="4.5500000000000002E-3"/>
    <n v="4.5404316000000004E-3"/>
    <n v="4.5500000000000002E-3"/>
  </r>
  <r>
    <n v="1902"/>
    <x v="30"/>
    <x v="68"/>
    <n v="4.3400000000000001E-3"/>
    <n v="4.3276397999999997E-3"/>
    <n v="4.3400000000000001E-3"/>
  </r>
  <r>
    <n v="1902"/>
    <x v="31"/>
    <x v="69"/>
    <n v="4.4299999999999999E-3"/>
    <n v="4.4148503999999998E-3"/>
    <n v="4.4299999999999999E-3"/>
  </r>
  <r>
    <n v="1902"/>
    <x v="32"/>
    <x v="70"/>
    <n v="4.6169999999999996E-3"/>
    <n v="4.5990629999999996E-3"/>
    <n v="4.6169999999999996E-3"/>
  </r>
  <r>
    <n v="1902"/>
    <x v="33"/>
    <x v="71"/>
    <n v="4.8890000000000001E-3"/>
    <n v="4.8664829999999996E-3"/>
    <n v="4.8890000000000001E-3"/>
  </r>
  <r>
    <n v="1902"/>
    <x v="34"/>
    <x v="72"/>
    <n v="5.1830000000000001E-3"/>
    <n v="5.1559058E-3"/>
    <n v="5.1830000000000001E-3"/>
  </r>
  <r>
    <n v="1902"/>
    <x v="35"/>
    <x v="73"/>
    <n v="5.0289999999999996E-3"/>
    <n v="4.9973244999999998E-3"/>
    <n v="5.0289999999999996E-3"/>
  </r>
  <r>
    <n v="1902"/>
    <x v="36"/>
    <x v="74"/>
    <n v="4.8580000000000003E-3"/>
    <n v="4.8217427999999998E-3"/>
    <n v="4.8580000000000003E-3"/>
  </r>
  <r>
    <n v="1902"/>
    <x v="37"/>
    <x v="75"/>
    <n v="4.9300000000000004E-3"/>
    <n v="4.8891674E-3"/>
    <n v="4.9300000000000004E-3"/>
  </r>
  <r>
    <n v="1902"/>
    <x v="38"/>
    <x v="76"/>
    <n v="5.1019999999999998E-3"/>
    <n v="5.0486311999999997E-3"/>
    <n v="5.1019999999999998E-3"/>
  </r>
  <r>
    <n v="1902"/>
    <x v="39"/>
    <x v="77"/>
    <n v="5.352E-3"/>
    <n v="5.2861061999999997E-3"/>
    <n v="5.352E-3"/>
  </r>
  <r>
    <n v="1902"/>
    <x v="40"/>
    <x v="78"/>
    <n v="5.6480000000000002E-3"/>
    <n v="5.5695945000000004E-3"/>
    <n v="3.5973053E-3"/>
  </r>
  <r>
    <n v="1902"/>
    <x v="41"/>
    <x v="79"/>
    <n v="5.9579999999999998E-3"/>
    <n v="5.8670891000000003E-3"/>
    <n v="3.8163488000000001E-3"/>
  </r>
  <r>
    <n v="1902"/>
    <x v="42"/>
    <x v="80"/>
    <n v="6.2789999999999999E-3"/>
    <n v="6.1755954999999996E-3"/>
    <n v="4.0452557999999996E-3"/>
  </r>
  <r>
    <n v="1902"/>
    <x v="43"/>
    <x v="81"/>
    <n v="6.4819999999999999E-3"/>
    <n v="6.3502039000000003E-3"/>
    <n v="4.2340466999999998E-3"/>
  </r>
  <r>
    <n v="1902"/>
    <x v="44"/>
    <x v="82"/>
    <n v="6.8100000000000001E-3"/>
    <n v="6.6498436999999997E-3"/>
    <n v="4.5096900999999998E-3"/>
  </r>
  <r>
    <n v="1902"/>
    <x v="45"/>
    <x v="83"/>
    <n v="7.3119999999999999E-3"/>
    <n v="7.1235222000000003E-3"/>
    <n v="4.9085083999999999E-3"/>
  </r>
  <r>
    <n v="1902"/>
    <x v="46"/>
    <x v="84"/>
    <n v="7.8890000000000002E-3"/>
    <n v="7.6722587999999998E-3"/>
    <n v="5.3679872999999999E-3"/>
  </r>
  <r>
    <n v="1902"/>
    <x v="47"/>
    <x v="85"/>
    <n v="8.482E-3"/>
    <n v="8.2370311000000002E-3"/>
    <n v="5.8496609999999999E-3"/>
  </r>
  <r>
    <n v="1902"/>
    <x v="48"/>
    <x v="86"/>
    <n v="8.9569999999999997E-3"/>
    <n v="8.6693555999999995E-3"/>
    <n v="6.2437958999999998E-3"/>
  </r>
  <r>
    <n v="1902"/>
    <x v="49"/>
    <x v="87"/>
    <n v="1.0085E-2"/>
    <n v="9.7398525E-3"/>
    <n v="7.1065900999999999E-3"/>
  </r>
  <r>
    <n v="1902"/>
    <x v="50"/>
    <x v="88"/>
    <n v="1.1006E-2"/>
    <n v="1.0610319199999999E-2"/>
    <n v="7.8410080999999996E-3"/>
  </r>
  <r>
    <n v="1902"/>
    <x v="51"/>
    <x v="89"/>
    <n v="1.1696E-2"/>
    <n v="1.1206465000000001E-2"/>
    <n v="8.4257363999999998E-3"/>
  </r>
  <r>
    <n v="1902"/>
    <x v="52"/>
    <x v="90"/>
    <n v="1.2383999999999999E-2"/>
    <n v="1.1847571899999999E-2"/>
    <n v="9.0228615999999994E-3"/>
  </r>
  <r>
    <n v="1902"/>
    <x v="53"/>
    <x v="91"/>
    <n v="1.3395000000000001E-2"/>
    <n v="1.2755068200000001E-2"/>
    <n v="9.9476887000000003E-3"/>
  </r>
  <r>
    <n v="1902"/>
    <x v="54"/>
    <x v="92"/>
    <n v="1.4825E-2"/>
    <n v="1.4065714599999999E-2"/>
    <n v="1.12239933E-2"/>
  </r>
  <r>
    <n v="1902"/>
    <x v="55"/>
    <x v="93"/>
    <n v="1.6063000000000001E-2"/>
    <n v="1.51961445E-2"/>
    <n v="1.24001367E-2"/>
  </r>
  <r>
    <n v="1902"/>
    <x v="56"/>
    <x v="94"/>
    <n v="1.7086E-2"/>
    <n v="1.61383841E-2"/>
    <n v="1.34509585E-2"/>
  </r>
  <r>
    <n v="1902"/>
    <x v="57"/>
    <x v="95"/>
    <n v="1.7968000000000001E-2"/>
    <n v="1.6868461000000001E-2"/>
    <n v="1.44270609E-2"/>
  </r>
  <r>
    <n v="1902"/>
    <x v="58"/>
    <x v="96"/>
    <n v="1.9347E-2"/>
    <n v="1.81127193E-2"/>
    <n v="1.5791004000000001E-2"/>
  </r>
  <r>
    <n v="1902"/>
    <x v="59"/>
    <x v="97"/>
    <n v="2.1464E-2"/>
    <n v="2.0096172200000002E-2"/>
    <n v="1.7811030499999998E-2"/>
  </r>
  <r>
    <n v="1902"/>
    <x v="60"/>
    <x v="98"/>
    <n v="2.4188000000000001E-2"/>
    <n v="2.2655281699999998E-2"/>
    <n v="2.0164905899999998E-2"/>
  </r>
  <r>
    <n v="1902"/>
    <x v="61"/>
    <x v="99"/>
    <n v="2.5517000000000001E-2"/>
    <n v="2.38483346E-2"/>
    <n v="2.1375284099999999E-2"/>
  </r>
  <r>
    <n v="1902"/>
    <x v="62"/>
    <x v="100"/>
    <n v="2.9843000000000001E-2"/>
    <n v="2.7993919900000001E-2"/>
    <n v="2.51229751E-2"/>
  </r>
  <r>
    <n v="1902"/>
    <x v="63"/>
    <x v="101"/>
    <n v="3.1784E-2"/>
    <n v="2.9821981500000001E-2"/>
    <n v="2.6579706099999999E-2"/>
  </r>
  <r>
    <n v="1902"/>
    <x v="64"/>
    <x v="102"/>
    <n v="3.3319000000000001E-2"/>
    <n v="3.1132589799999999E-2"/>
    <n v="2.7963840100000002E-2"/>
  </r>
  <r>
    <n v="1902"/>
    <x v="65"/>
    <x v="103"/>
    <n v="3.7025000000000002E-2"/>
    <n v="3.4666206900000003E-2"/>
    <n v="3.12078935E-2"/>
  </r>
  <r>
    <n v="1902"/>
    <x v="66"/>
    <x v="104"/>
    <n v="3.8579000000000002E-2"/>
    <n v="3.5969871399999999E-2"/>
    <n v="3.2908483600000003E-2"/>
  </r>
  <r>
    <n v="1902"/>
    <x v="67"/>
    <x v="105"/>
    <n v="4.0856000000000003E-2"/>
    <n v="3.7973965700000001E-2"/>
    <n v="3.5295870200000003E-2"/>
  </r>
  <r>
    <n v="1902"/>
    <x v="68"/>
    <x v="106"/>
    <n v="4.3423000000000003E-2"/>
    <n v="4.04550875E-2"/>
    <n v="3.80157468E-2"/>
  </r>
  <r>
    <n v="1902"/>
    <x v="69"/>
    <x v="107"/>
    <n v="4.7341000000000001E-2"/>
    <n v="4.4183602699999998E-2"/>
    <n v="4.2020451E-2"/>
  </r>
  <r>
    <n v="1902"/>
    <x v="70"/>
    <x v="108"/>
    <n v="5.2513999999999998E-2"/>
    <n v="4.91481629E-2"/>
    <n v="4.7273844699999998E-2"/>
  </r>
  <r>
    <n v="1902"/>
    <x v="71"/>
    <x v="109"/>
    <n v="5.2833999999999999E-2"/>
    <n v="4.9313395900000001E-2"/>
    <n v="4.82465433E-2"/>
  </r>
  <r>
    <n v="1902"/>
    <x v="72"/>
    <x v="110"/>
    <n v="5.9004000000000001E-2"/>
    <n v="5.5331082400000002E-2"/>
    <n v="5.4660674300000003E-2"/>
  </r>
  <r>
    <n v="1902"/>
    <x v="73"/>
    <x v="111"/>
    <n v="5.9938999999999999E-2"/>
    <n v="5.61111678E-2"/>
    <n v="5.6257754200000003E-2"/>
  </r>
  <r>
    <n v="1902"/>
    <x v="74"/>
    <x v="112"/>
    <n v="6.3854999999999995E-2"/>
    <n v="5.98810725E-2"/>
    <n v="6.07026071E-2"/>
  </r>
  <r>
    <n v="1902"/>
    <x v="75"/>
    <x v="113"/>
    <n v="6.9777000000000006E-2"/>
    <n v="6.5590710400000002E-2"/>
    <n v="6.7154791000000005E-2"/>
  </r>
  <r>
    <n v="1902"/>
    <x v="76"/>
    <x v="114"/>
    <n v="7.1046999999999999E-2"/>
    <n v="6.6851282799999995E-2"/>
    <n v="6.9188144300000004E-2"/>
  </r>
  <r>
    <n v="1902"/>
    <x v="77"/>
    <x v="115"/>
    <n v="7.6478000000000004E-2"/>
    <n v="7.2112927499999993E-2"/>
    <n v="7.5313511499999999E-2"/>
  </r>
  <r>
    <n v="1902"/>
    <x v="78"/>
    <x v="116"/>
    <n v="7.9866000000000006E-2"/>
    <n v="7.5359808599999994E-2"/>
    <n v="7.9477185000000006E-2"/>
  </r>
  <r>
    <n v="1902"/>
    <x v="79"/>
    <x v="117"/>
    <n v="8.2877000000000006E-2"/>
    <n v="7.8408942499999995E-2"/>
    <n v="8.3276290099999997E-2"/>
  </r>
  <r>
    <n v="1902"/>
    <x v="80"/>
    <x v="118"/>
    <n v="9.2978000000000005E-2"/>
    <n v="8.8399353599999994E-2"/>
    <n v="9.42562698E-2"/>
  </r>
  <r>
    <n v="1902"/>
    <x v="81"/>
    <x v="119"/>
    <n v="0.10142"/>
    <n v="9.6693436600000002E-2"/>
    <n v="0.1036357779"/>
  </r>
  <r>
    <n v="1902"/>
    <x v="82"/>
    <x v="120"/>
    <n v="0.10946699999999999"/>
    <n v="0.1047260553"/>
    <n v="0.11264712289999999"/>
  </r>
  <r>
    <n v="1902"/>
    <x v="83"/>
    <x v="121"/>
    <n v="0.121777"/>
    <n v="0.1171177996"/>
    <n v="0.1262205327"/>
  </r>
  <r>
    <n v="1902"/>
    <x v="84"/>
    <x v="122"/>
    <n v="0.128802"/>
    <n v="0.1241431346"/>
    <n v="0.1344728184"/>
  </r>
  <r>
    <n v="1902"/>
    <x v="85"/>
    <x v="123"/>
    <n v="0.13966000000000001"/>
    <n v="0.1350053302"/>
    <n v="0.14687195080000001"/>
  </r>
  <r>
    <n v="1902"/>
    <x v="86"/>
    <x v="124"/>
    <n v="0.15368299999999999"/>
    <n v="0.14906359390000001"/>
    <n v="0.16279669720000001"/>
  </r>
  <r>
    <n v="1902"/>
    <x v="87"/>
    <x v="125"/>
    <n v="0.162078"/>
    <n v="0.1575292264"/>
    <n v="0.17292154749999999"/>
  </r>
  <r>
    <n v="1902"/>
    <x v="88"/>
    <x v="126"/>
    <n v="0.172204"/>
    <n v="0.16766318729999999"/>
    <n v="0.18502411630000001"/>
  </r>
  <r>
    <n v="1902"/>
    <x v="89"/>
    <x v="127"/>
    <n v="0.186249"/>
    <n v="0.18163954500000001"/>
    <n v="0.2015100407"/>
  </r>
  <r>
    <n v="1902"/>
    <x v="90"/>
    <x v="128"/>
    <n v="0.201714"/>
    <n v="0.1973199521"/>
    <n v="0.21974402270000001"/>
  </r>
  <r>
    <n v="1902"/>
    <x v="91"/>
    <x v="129"/>
    <n v="0.22184200000000001"/>
    <n v="0.2174977937"/>
    <n v="0.2433139322"/>
  </r>
  <r>
    <n v="1902"/>
    <x v="92"/>
    <x v="130"/>
    <n v="0.24676200000000001"/>
    <n v="0.2425625421"/>
    <n v="0.27168465850000001"/>
  </r>
  <r>
    <n v="1902"/>
    <x v="93"/>
    <x v="131"/>
    <n v="0.27684900000000001"/>
    <n v="0.27263911559999998"/>
    <n v="0.30594735849999999"/>
  </r>
  <r>
    <n v="1902"/>
    <x v="94"/>
    <x v="132"/>
    <n v="0.29514200000000002"/>
    <n v="0.29109946219999999"/>
    <n v="0.32734469970000002"/>
  </r>
  <r>
    <n v="1902"/>
    <x v="95"/>
    <x v="133"/>
    <n v="0.31695699999999999"/>
    <n v="0.31279876750000002"/>
    <n v="0.3530347257"/>
  </r>
  <r>
    <n v="1902"/>
    <x v="96"/>
    <x v="134"/>
    <n v="0.34765499999999999"/>
    <n v="0.34373107260000002"/>
    <n v="0.38879278029999997"/>
  </r>
  <r>
    <n v="1902"/>
    <x v="97"/>
    <x v="135"/>
    <n v="0.379909"/>
    <n v="0.37610516199999999"/>
    <n v="0.4265015761"/>
  </r>
  <r>
    <n v="1902"/>
    <x v="98"/>
    <x v="136"/>
    <n v="0.41563899999999998"/>
    <n v="0.41203913510000001"/>
    <n v="0.46833363119999999"/>
  </r>
  <r>
    <n v="1902"/>
    <x v="99"/>
    <x v="137"/>
    <n v="0.42614800000000003"/>
    <n v="0.42253194170000002"/>
    <n v="0.48187151430000003"/>
  </r>
  <r>
    <n v="1903"/>
    <x v="0"/>
    <x v="39"/>
    <n v="0.12031"/>
    <n v="0.12031"/>
    <n v="0.12031"/>
  </r>
  <r>
    <n v="1903"/>
    <x v="1"/>
    <x v="40"/>
    <n v="3.074E-2"/>
    <n v="3.074E-2"/>
    <n v="3.074E-2"/>
  </r>
  <r>
    <n v="1903"/>
    <x v="2"/>
    <x v="41"/>
    <n v="1.502E-2"/>
    <n v="1.502E-2"/>
    <n v="1.502E-2"/>
  </r>
  <r>
    <n v="1903"/>
    <x v="3"/>
    <x v="42"/>
    <n v="1.0829999999999999E-2"/>
    <n v="1.0829801199999999E-2"/>
    <n v="1.0829999999999999E-2"/>
  </r>
  <r>
    <n v="1903"/>
    <x v="4"/>
    <x v="43"/>
    <n v="8.0499999999999999E-3"/>
    <n v="8.0496018000000003E-3"/>
    <n v="8.0499999999999999E-3"/>
  </r>
  <r>
    <n v="1903"/>
    <x v="5"/>
    <x v="44"/>
    <n v="5.79E-3"/>
    <n v="5.7894019999999999E-3"/>
    <n v="5.79E-3"/>
  </r>
  <r>
    <n v="1903"/>
    <x v="6"/>
    <x v="45"/>
    <n v="4.0000000000000001E-3"/>
    <n v="3.9992018999999998E-3"/>
    <n v="4.0000000000000001E-3"/>
  </r>
  <r>
    <n v="1903"/>
    <x v="7"/>
    <x v="46"/>
    <n v="3.14E-3"/>
    <n v="3.1390019000000001E-3"/>
    <n v="3.14E-3"/>
  </r>
  <r>
    <n v="1903"/>
    <x v="8"/>
    <x v="47"/>
    <n v="2.33E-3"/>
    <n v="2.3290015E-3"/>
    <n v="2.33E-3"/>
  </r>
  <r>
    <n v="1903"/>
    <x v="9"/>
    <x v="48"/>
    <n v="1.91E-3"/>
    <n v="1.9090012999999999E-3"/>
    <n v="1.91E-3"/>
  </r>
  <r>
    <n v="1903"/>
    <x v="10"/>
    <x v="49"/>
    <n v="2.0100000000000001E-3"/>
    <n v="2.0090012999999999E-3"/>
    <n v="2.0100000000000001E-3"/>
  </r>
  <r>
    <n v="1903"/>
    <x v="11"/>
    <x v="50"/>
    <n v="2.0500000000000002E-3"/>
    <n v="2.0490013E-3"/>
    <n v="2.0500000000000002E-3"/>
  </r>
  <r>
    <n v="1903"/>
    <x v="12"/>
    <x v="51"/>
    <n v="2.0600000000000002E-3"/>
    <n v="2.0590014000000001E-3"/>
    <n v="2.0600000000000002E-3"/>
  </r>
  <r>
    <n v="1903"/>
    <x v="13"/>
    <x v="52"/>
    <n v="2.3600000000000001E-3"/>
    <n v="2.3588019000000001E-3"/>
    <n v="2.3600000000000001E-3"/>
  </r>
  <r>
    <n v="1903"/>
    <x v="14"/>
    <x v="53"/>
    <n v="2.6700000000000001E-3"/>
    <n v="2.6686025000000001E-3"/>
    <n v="2.6700000000000001E-3"/>
  </r>
  <r>
    <n v="1903"/>
    <x v="15"/>
    <x v="54"/>
    <n v="6.0400000000000002E-3"/>
    <n v="6.0384057E-3"/>
    <n v="6.0400000000000002E-3"/>
  </r>
  <r>
    <n v="1903"/>
    <x v="16"/>
    <x v="55"/>
    <n v="4.0899999999999999E-3"/>
    <n v="4.0882048000000001E-3"/>
    <n v="4.0899999999999999E-3"/>
  </r>
  <r>
    <n v="1903"/>
    <x v="17"/>
    <x v="56"/>
    <n v="4.1799999999999997E-3"/>
    <n v="4.1780055999999996E-3"/>
    <n v="4.1799999999999997E-3"/>
  </r>
  <r>
    <n v="1903"/>
    <x v="18"/>
    <x v="57"/>
    <n v="3.5500000000000002E-3"/>
    <n v="3.5480052E-3"/>
    <n v="3.5500000000000002E-3"/>
  </r>
  <r>
    <n v="1903"/>
    <x v="19"/>
    <x v="58"/>
    <n v="3.7699999999999999E-3"/>
    <n v="3.7680054999999998E-3"/>
    <n v="3.7699999999999999E-3"/>
  </r>
  <r>
    <n v="1903"/>
    <x v="20"/>
    <x v="59"/>
    <n v="4.15E-3"/>
    <n v="4.1480060000000001E-3"/>
    <n v="4.15E-3"/>
  </r>
  <r>
    <n v="1903"/>
    <x v="21"/>
    <x v="60"/>
    <n v="4.3099999999999996E-3"/>
    <n v="4.3080063000000002E-3"/>
    <n v="4.3099999999999996E-3"/>
  </r>
  <r>
    <n v="1903"/>
    <x v="22"/>
    <x v="61"/>
    <n v="4.4799999999999996E-3"/>
    <n v="4.4780065000000003E-3"/>
    <n v="4.4799999999999996E-3"/>
  </r>
  <r>
    <n v="1903"/>
    <x v="23"/>
    <x v="62"/>
    <n v="4.5900000000000003E-3"/>
    <n v="4.5876079000000004E-3"/>
    <n v="4.5900000000000003E-3"/>
  </r>
  <r>
    <n v="1903"/>
    <x v="24"/>
    <x v="63"/>
    <n v="4.3499999999999997E-3"/>
    <n v="4.3472088999999998E-3"/>
    <n v="4.3499999999999997E-3"/>
  </r>
  <r>
    <n v="1903"/>
    <x v="25"/>
    <x v="64"/>
    <n v="4.7299999999999998E-3"/>
    <n v="4.7268108E-3"/>
    <n v="4.7299999999999998E-3"/>
  </r>
  <r>
    <n v="1903"/>
    <x v="26"/>
    <x v="65"/>
    <n v="4.8399999999999997E-3"/>
    <n v="4.8364122000000001E-3"/>
    <n v="4.8399999999999997E-3"/>
  </r>
  <r>
    <n v="1903"/>
    <x v="27"/>
    <x v="66"/>
    <n v="4.5100000000000001E-3"/>
    <n v="4.5060129000000001E-3"/>
    <n v="4.5100000000000001E-3"/>
  </r>
  <r>
    <n v="1903"/>
    <x v="28"/>
    <x v="67"/>
    <n v="4.3600000000000002E-3"/>
    <n v="4.3532218000000003E-3"/>
    <n v="4.3600000000000002E-3"/>
  </r>
  <r>
    <n v="1903"/>
    <x v="29"/>
    <x v="68"/>
    <n v="4.1700000000000001E-3"/>
    <n v="4.1604297999999996E-3"/>
    <n v="4.1700000000000001E-3"/>
  </r>
  <r>
    <n v="1903"/>
    <x v="30"/>
    <x v="69"/>
    <n v="4.2449999999999996E-3"/>
    <n v="4.2326391999999999E-3"/>
    <n v="4.2449999999999996E-3"/>
  </r>
  <r>
    <n v="1903"/>
    <x v="31"/>
    <x v="70"/>
    <n v="4.4029999999999998E-3"/>
    <n v="4.3878501999999996E-3"/>
    <n v="4.4029999999999998E-3"/>
  </r>
  <r>
    <n v="1903"/>
    <x v="32"/>
    <x v="71"/>
    <n v="4.6150000000000002E-3"/>
    <n v="4.5970630000000002E-3"/>
    <n v="4.6150000000000002E-3"/>
  </r>
  <r>
    <n v="1903"/>
    <x v="33"/>
    <x v="72"/>
    <n v="4.8719999999999996E-3"/>
    <n v="4.8494827999999999E-3"/>
    <n v="4.8719999999999996E-3"/>
  </r>
  <r>
    <n v="1903"/>
    <x v="34"/>
    <x v="73"/>
    <n v="4.7260000000000002E-3"/>
    <n v="4.6988995999999996E-3"/>
    <n v="4.7260000000000002E-3"/>
  </r>
  <r>
    <n v="1903"/>
    <x v="35"/>
    <x v="74"/>
    <n v="4.5589999999999997E-3"/>
    <n v="4.5273170000000003E-3"/>
    <n v="4.5589999999999997E-3"/>
  </r>
  <r>
    <n v="1903"/>
    <x v="36"/>
    <x v="75"/>
    <n v="4.633E-3"/>
    <n v="4.5967387000000002E-3"/>
    <n v="4.633E-3"/>
  </r>
  <r>
    <n v="1903"/>
    <x v="37"/>
    <x v="76"/>
    <n v="4.7780000000000001E-3"/>
    <n v="4.7371643E-3"/>
    <n v="4.7780000000000001E-3"/>
  </r>
  <r>
    <n v="1903"/>
    <x v="38"/>
    <x v="77"/>
    <n v="5.012E-3"/>
    <n v="4.9586287000000003E-3"/>
    <n v="5.012E-3"/>
  </r>
  <r>
    <n v="1903"/>
    <x v="39"/>
    <x v="78"/>
    <n v="5.2639999999999996E-3"/>
    <n v="5.1981032999999996E-3"/>
    <n v="5.2639999999999996E-3"/>
  </r>
  <r>
    <n v="1903"/>
    <x v="40"/>
    <x v="79"/>
    <n v="5.5420000000000001E-3"/>
    <n v="5.4635902999999996E-3"/>
    <n v="3.513398E-3"/>
  </r>
  <r>
    <n v="1903"/>
    <x v="41"/>
    <x v="80"/>
    <n v="5.8630000000000002E-3"/>
    <n v="5.7720847E-3"/>
    <n v="3.7381838999999998E-3"/>
  </r>
  <r>
    <n v="1903"/>
    <x v="42"/>
    <x v="81"/>
    <n v="6.0109999999999999E-3"/>
    <n v="5.9075815E-3"/>
    <n v="3.8548803999999999E-3"/>
  </r>
  <r>
    <n v="1903"/>
    <x v="43"/>
    <x v="82"/>
    <n v="6.2890000000000003E-3"/>
    <n v="6.1571910000000002E-3"/>
    <n v="4.0894787000000004E-3"/>
  </r>
  <r>
    <n v="1903"/>
    <x v="44"/>
    <x v="83"/>
    <n v="6.7739999999999996E-3"/>
    <n v="6.6138407999999996E-3"/>
    <n v="4.4659874000000004E-3"/>
  </r>
  <r>
    <n v="1903"/>
    <x v="45"/>
    <x v="84"/>
    <n v="7.1999999999999998E-3"/>
    <n v="7.0115115000000004E-3"/>
    <n v="4.8123269999999999E-3"/>
  </r>
  <r>
    <n v="1903"/>
    <x v="46"/>
    <x v="85"/>
    <n v="7.7419999999999998E-3"/>
    <n v="7.5252427000000004E-3"/>
    <n v="5.2455851000000001E-3"/>
  </r>
  <r>
    <n v="1903"/>
    <x v="47"/>
    <x v="86"/>
    <n v="8.2199999999999999E-3"/>
    <n v="7.9749986999999994E-3"/>
    <n v="5.6455333999999996E-3"/>
  </r>
  <r>
    <n v="1903"/>
    <x v="48"/>
    <x v="87"/>
    <n v="8.8109999999999994E-3"/>
    <n v="8.5137949999999993E-3"/>
    <n v="6.1176583999999999E-3"/>
  </r>
  <r>
    <n v="1903"/>
    <x v="49"/>
    <x v="88"/>
    <n v="9.8969999999999995E-3"/>
    <n v="9.5464386000000002E-3"/>
    <n v="6.9478200000000004E-3"/>
  </r>
  <r>
    <n v="1903"/>
    <x v="50"/>
    <x v="89"/>
    <n v="1.0614E-2"/>
    <n v="1.01771845E-2"/>
    <n v="7.5349348000000003E-3"/>
  </r>
  <r>
    <n v="1903"/>
    <x v="51"/>
    <x v="90"/>
    <n v="1.1247999999999999E-2"/>
    <n v="1.0760024199999999E-2"/>
    <n v="8.0763364999999997E-3"/>
  </r>
  <r>
    <n v="1903"/>
    <x v="52"/>
    <x v="91"/>
    <n v="1.2048E-2"/>
    <n v="1.1479757300000001E-2"/>
    <n v="8.7516305999999992E-3"/>
  </r>
  <r>
    <n v="1903"/>
    <x v="53"/>
    <x v="92"/>
    <n v="1.3415E-2"/>
    <n v="1.27377627E-2"/>
    <n v="9.9356594999999992E-3"/>
  </r>
  <r>
    <n v="1903"/>
    <x v="54"/>
    <x v="93"/>
    <n v="1.482E-2"/>
    <n v="1.40360615E-2"/>
    <n v="1.11935318E-2"/>
  </r>
  <r>
    <n v="1903"/>
    <x v="55"/>
    <x v="94"/>
    <n v="1.5710999999999999E-2"/>
    <n v="1.4838318200000001E-2"/>
    <n v="1.21034808E-2"/>
  </r>
  <r>
    <n v="1903"/>
    <x v="56"/>
    <x v="95"/>
    <n v="1.6752E-2"/>
    <n v="1.5743236399999999E-2"/>
    <n v="1.3165080399999999E-2"/>
  </r>
  <r>
    <n v="1903"/>
    <x v="57"/>
    <x v="96"/>
    <n v="1.7593000000000001E-2"/>
    <n v="1.64615688E-2"/>
    <n v="1.4105614900000001E-2"/>
  </r>
  <r>
    <n v="1903"/>
    <x v="58"/>
    <x v="97"/>
    <n v="1.9743E-2"/>
    <n v="1.8489978099999999E-2"/>
    <n v="1.6095896299999999E-2"/>
  </r>
  <r>
    <n v="1903"/>
    <x v="59"/>
    <x v="98"/>
    <n v="2.2362E-2"/>
    <n v="2.0938832300000002E-2"/>
    <n v="1.8319865800000001E-2"/>
  </r>
  <r>
    <n v="1903"/>
    <x v="60"/>
    <x v="99"/>
    <n v="2.4294E-2"/>
    <n v="2.2740728799999999E-2"/>
    <n v="2.0002975499999999E-2"/>
  </r>
  <r>
    <n v="1903"/>
    <x v="61"/>
    <x v="100"/>
    <n v="2.6008E-2"/>
    <n v="2.4268551499999999E-2"/>
    <n v="2.1525543599999999E-2"/>
  </r>
  <r>
    <n v="1903"/>
    <x v="62"/>
    <x v="101"/>
    <n v="3.0023000000000001E-2"/>
    <n v="2.81703736E-2"/>
    <n v="2.4981068200000001E-2"/>
  </r>
  <r>
    <n v="1903"/>
    <x v="63"/>
    <x v="102"/>
    <n v="3.1486E-2"/>
    <n v="2.9402247499999999E-2"/>
    <n v="2.6048860300000001E-2"/>
  </r>
  <r>
    <n v="1903"/>
    <x v="64"/>
    <x v="103"/>
    <n v="3.3776E-2"/>
    <n v="3.1531730700000003E-2"/>
    <n v="2.80593443E-2"/>
  </r>
  <r>
    <n v="1903"/>
    <x v="65"/>
    <x v="104"/>
    <n v="3.7673999999999999E-2"/>
    <n v="3.5180353900000003E-2"/>
    <n v="3.16682826E-2"/>
  </r>
  <r>
    <n v="1903"/>
    <x v="66"/>
    <x v="105"/>
    <n v="3.7941999999999997E-2"/>
    <n v="3.5200824200000001E-2"/>
    <n v="3.22976289E-2"/>
  </r>
  <r>
    <n v="1903"/>
    <x v="67"/>
    <x v="106"/>
    <n v="4.0211999999999998E-2"/>
    <n v="3.7310757799999997E-2"/>
    <n v="3.4687279699999997E-2"/>
  </r>
  <r>
    <n v="1903"/>
    <x v="68"/>
    <x v="107"/>
    <n v="4.3073E-2"/>
    <n v="3.9984412900000002E-2"/>
    <n v="3.7672180800000003E-2"/>
  </r>
  <r>
    <n v="1903"/>
    <x v="69"/>
    <x v="108"/>
    <n v="4.6259000000000002E-2"/>
    <n v="4.2993951799999999E-2"/>
    <n v="4.1038303399999997E-2"/>
  </r>
  <r>
    <n v="1903"/>
    <x v="70"/>
    <x v="109"/>
    <n v="5.0603000000000002E-2"/>
    <n v="4.7190773700000001E-2"/>
    <n v="4.5547344199999999E-2"/>
  </r>
  <r>
    <n v="1903"/>
    <x v="71"/>
    <x v="110"/>
    <n v="5.1085999999999999E-2"/>
    <n v="4.7512574500000002E-2"/>
    <n v="4.6659596400000003E-2"/>
  </r>
  <r>
    <n v="1903"/>
    <x v="72"/>
    <x v="111"/>
    <n v="5.5876000000000002E-2"/>
    <n v="5.2050627500000002E-2"/>
    <n v="5.1787689499999998E-2"/>
  </r>
  <r>
    <n v="1903"/>
    <x v="73"/>
    <x v="112"/>
    <n v="5.7839000000000002E-2"/>
    <n v="5.3905661299999998E-2"/>
    <n v="5.4320869700000003E-2"/>
  </r>
  <r>
    <n v="1903"/>
    <x v="74"/>
    <x v="113"/>
    <n v="6.2881999999999993E-2"/>
    <n v="5.8739825900000001E-2"/>
    <n v="5.9821426099999998E-2"/>
  </r>
  <r>
    <n v="1903"/>
    <x v="75"/>
    <x v="114"/>
    <n v="6.5901000000000001E-2"/>
    <n v="6.1713751400000003E-2"/>
    <n v="6.3474867000000004E-2"/>
  </r>
  <r>
    <n v="1903"/>
    <x v="76"/>
    <x v="115"/>
    <n v="6.8974999999999995E-2"/>
    <n v="6.4648342799999994E-2"/>
    <n v="6.7225590599999996E-2"/>
  </r>
  <r>
    <n v="1903"/>
    <x v="77"/>
    <x v="116"/>
    <n v="7.4458999999999997E-2"/>
    <n v="6.9881496700000004E-2"/>
    <n v="7.3385428399999994E-2"/>
  </r>
  <r>
    <n v="1903"/>
    <x v="78"/>
    <x v="117"/>
    <n v="7.8913999999999998E-2"/>
    <n v="7.43869115E-2"/>
    <n v="7.8592304500000001E-2"/>
  </r>
  <r>
    <n v="1903"/>
    <x v="79"/>
    <x v="118"/>
    <n v="8.4534999999999999E-2"/>
    <n v="7.9881360999999998E-2"/>
    <n v="8.5006218600000003E-2"/>
  </r>
  <r>
    <n v="1903"/>
    <x v="80"/>
    <x v="119"/>
    <n v="9.5679E-2"/>
    <n v="9.0923067299999993E-2"/>
    <n v="9.7061981500000005E-2"/>
  </r>
  <r>
    <n v="1903"/>
    <x v="81"/>
    <x v="120"/>
    <n v="0.102635"/>
    <n v="9.7856265100000006E-2"/>
    <n v="0.1049435846"/>
  </r>
  <r>
    <n v="1903"/>
    <x v="82"/>
    <x v="121"/>
    <n v="0.112552"/>
    <n v="0.1077583684"/>
    <n v="0.1159407385"/>
  </r>
  <r>
    <n v="1903"/>
    <x v="83"/>
    <x v="122"/>
    <n v="0.120881"/>
    <n v="0.1160985885"/>
    <n v="0.1254264413"/>
  </r>
  <r>
    <n v="1903"/>
    <x v="84"/>
    <x v="123"/>
    <n v="0.128604"/>
    <n v="0.1238176013"/>
    <n v="0.1344150197"/>
  </r>
  <r>
    <n v="1903"/>
    <x v="85"/>
    <x v="124"/>
    <n v="0.142818"/>
    <n v="0.13806484199999999"/>
    <n v="0.15036339670000001"/>
  </r>
  <r>
    <n v="1903"/>
    <x v="86"/>
    <x v="125"/>
    <n v="0.147814"/>
    <n v="0.14313352200000001"/>
    <n v="0.1567600566"/>
  </r>
  <r>
    <n v="1903"/>
    <x v="87"/>
    <x v="126"/>
    <n v="0.15837699999999999"/>
    <n v="0.1537195525"/>
    <n v="0.1691699146"/>
  </r>
  <r>
    <n v="1903"/>
    <x v="88"/>
    <x v="127"/>
    <n v="0.170658"/>
    <n v="0.1659172441"/>
    <n v="0.1835786599"/>
  </r>
  <r>
    <n v="1903"/>
    <x v="89"/>
    <x v="128"/>
    <n v="0.18574299999999999"/>
    <n v="0.18121947920000001"/>
    <n v="0.20120048269999999"/>
  </r>
  <r>
    <n v="1903"/>
    <x v="90"/>
    <x v="129"/>
    <n v="0.20754400000000001"/>
    <n v="0.20308700029999999"/>
    <n v="0.22636412980000001"/>
  </r>
  <r>
    <n v="1903"/>
    <x v="91"/>
    <x v="130"/>
    <n v="0.225026"/>
    <n v="0.22069488030000001"/>
    <n v="0.2464070766"/>
  </r>
  <r>
    <n v="1903"/>
    <x v="92"/>
    <x v="131"/>
    <n v="0.24946299999999999"/>
    <n v="0.2451703046"/>
    <n v="0.27422131550000001"/>
  </r>
  <r>
    <n v="1903"/>
    <x v="93"/>
    <x v="132"/>
    <n v="0.26840399999999998"/>
    <n v="0.26428148109999999"/>
    <n v="0.29614912780000002"/>
  </r>
  <r>
    <n v="1903"/>
    <x v="94"/>
    <x v="133"/>
    <n v="0.29845500000000003"/>
    <n v="0.2942375391"/>
    <n v="0.33076337960000002"/>
  </r>
  <r>
    <n v="1903"/>
    <x v="95"/>
    <x v="134"/>
    <n v="0.31839200000000001"/>
    <n v="0.31437534029999997"/>
    <n v="0.35434093090000002"/>
  </r>
  <r>
    <n v="1903"/>
    <x v="96"/>
    <x v="135"/>
    <n v="0.35461599999999999"/>
    <n v="0.3507296734"/>
    <n v="0.39623342620000002"/>
  </r>
  <r>
    <n v="1903"/>
    <x v="97"/>
    <x v="136"/>
    <n v="0.38505"/>
    <n v="0.38134937140000003"/>
    <n v="0.43188191500000001"/>
  </r>
  <r>
    <n v="1903"/>
    <x v="98"/>
    <x v="137"/>
    <n v="0.40899200000000002"/>
    <n v="0.40531759020000002"/>
    <n v="0.46041231519999998"/>
  </r>
  <r>
    <n v="1903"/>
    <x v="99"/>
    <x v="138"/>
    <n v="0.44878899999999999"/>
    <n v="0.44533055669999999"/>
    <n v="0.5069842752"/>
  </r>
  <r>
    <n v="1904"/>
    <x v="0"/>
    <x v="40"/>
    <n v="0.12598999999999999"/>
    <n v="0.12598999999999999"/>
    <n v="0.12598999999999999"/>
  </r>
  <r>
    <n v="1904"/>
    <x v="1"/>
    <x v="41"/>
    <n v="2.9149999999999999E-2"/>
    <n v="2.9149999999999999E-2"/>
    <n v="2.9149999999999999E-2"/>
  </r>
  <r>
    <n v="1904"/>
    <x v="2"/>
    <x v="42"/>
    <n v="1.5640000000000001E-2"/>
    <n v="1.5640000000000001E-2"/>
    <n v="1.5640000000000001E-2"/>
  </r>
  <r>
    <n v="1904"/>
    <x v="3"/>
    <x v="43"/>
    <n v="1.008E-2"/>
    <n v="1.0079801100000001E-2"/>
    <n v="1.008E-2"/>
  </r>
  <r>
    <n v="1904"/>
    <x v="4"/>
    <x v="44"/>
    <n v="7.6800000000000002E-3"/>
    <n v="7.6796017000000001E-3"/>
    <n v="7.6800000000000002E-3"/>
  </r>
  <r>
    <n v="1904"/>
    <x v="5"/>
    <x v="45"/>
    <n v="5.4900000000000001E-3"/>
    <n v="5.4894019000000004E-3"/>
    <n v="5.4900000000000001E-3"/>
  </r>
  <r>
    <n v="1904"/>
    <x v="6"/>
    <x v="46"/>
    <n v="4.2599999999999999E-3"/>
    <n v="4.2592020000000001E-3"/>
    <n v="4.2599999999999999E-3"/>
  </r>
  <r>
    <n v="1904"/>
    <x v="7"/>
    <x v="47"/>
    <n v="2.8800000000000002E-3"/>
    <n v="2.8790017999999998E-3"/>
    <n v="2.8800000000000002E-3"/>
  </r>
  <r>
    <n v="1904"/>
    <x v="8"/>
    <x v="48"/>
    <n v="2.1800000000000001E-3"/>
    <n v="2.1790014E-3"/>
    <n v="2.1800000000000001E-3"/>
  </r>
  <r>
    <n v="1904"/>
    <x v="9"/>
    <x v="49"/>
    <n v="2.1299999999999999E-3"/>
    <n v="2.1290013999999999E-3"/>
    <n v="2.1299999999999999E-3"/>
  </r>
  <r>
    <n v="1904"/>
    <x v="10"/>
    <x v="50"/>
    <n v="2E-3"/>
    <n v="1.9990012999999999E-3"/>
    <n v="2E-3"/>
  </r>
  <r>
    <n v="1904"/>
    <x v="11"/>
    <x v="51"/>
    <n v="1.9300000000000001E-3"/>
    <n v="1.9290013E-3"/>
    <n v="1.9300000000000001E-3"/>
  </r>
  <r>
    <n v="1904"/>
    <x v="12"/>
    <x v="52"/>
    <n v="2.16E-3"/>
    <n v="2.1590013999999999E-3"/>
    <n v="2.16E-3"/>
  </r>
  <r>
    <n v="1904"/>
    <x v="13"/>
    <x v="53"/>
    <n v="2.4299999999999999E-3"/>
    <n v="2.4288018999999998E-3"/>
    <n v="2.4299999999999999E-3"/>
  </r>
  <r>
    <n v="1904"/>
    <x v="14"/>
    <x v="54"/>
    <n v="4.9899999999999996E-3"/>
    <n v="4.9886041000000002E-3"/>
    <n v="4.9899999999999996E-3"/>
  </r>
  <r>
    <n v="1904"/>
    <x v="15"/>
    <x v="55"/>
    <n v="3.5599999999999998E-3"/>
    <n v="3.5584037000000002E-3"/>
    <n v="3.5599999999999998E-3"/>
  </r>
  <r>
    <n v="1904"/>
    <x v="16"/>
    <x v="56"/>
    <n v="3.7799999999999999E-3"/>
    <n v="3.7782046000000001E-3"/>
    <n v="3.7799999999999999E-3"/>
  </r>
  <r>
    <n v="1904"/>
    <x v="17"/>
    <x v="57"/>
    <n v="3.2799999999999999E-3"/>
    <n v="3.2780047E-3"/>
    <n v="3.2799999999999999E-3"/>
  </r>
  <r>
    <n v="1904"/>
    <x v="18"/>
    <x v="58"/>
    <n v="3.5200000000000001E-3"/>
    <n v="3.5180051999999999E-3"/>
    <n v="3.5200000000000001E-3"/>
  </r>
  <r>
    <n v="1904"/>
    <x v="19"/>
    <x v="59"/>
    <n v="3.8500000000000001E-3"/>
    <n v="3.8480056E-3"/>
    <n v="3.8500000000000001E-3"/>
  </r>
  <r>
    <n v="1904"/>
    <x v="20"/>
    <x v="60"/>
    <n v="4.0400000000000002E-3"/>
    <n v="4.0380058999999998E-3"/>
    <n v="4.0400000000000002E-3"/>
  </r>
  <r>
    <n v="1904"/>
    <x v="21"/>
    <x v="61"/>
    <n v="4.28E-3"/>
    <n v="4.2780062000000001E-3"/>
    <n v="4.28E-3"/>
  </r>
  <r>
    <n v="1904"/>
    <x v="22"/>
    <x v="62"/>
    <n v="4.4799999999999996E-3"/>
    <n v="4.4780065000000003E-3"/>
    <n v="4.4799999999999996E-3"/>
  </r>
  <r>
    <n v="1904"/>
    <x v="23"/>
    <x v="63"/>
    <n v="4.28E-3"/>
    <n v="4.2776076000000003E-3"/>
    <n v="4.28E-3"/>
  </r>
  <r>
    <n v="1904"/>
    <x v="24"/>
    <x v="64"/>
    <n v="4.6499999999999996E-3"/>
    <n v="4.6472092999999999E-3"/>
    <n v="4.6499999999999996E-3"/>
  </r>
  <r>
    <n v="1904"/>
    <x v="25"/>
    <x v="65"/>
    <n v="4.7499999999999999E-3"/>
    <n v="4.7468108E-3"/>
    <n v="4.7499999999999999E-3"/>
  </r>
  <r>
    <n v="1904"/>
    <x v="26"/>
    <x v="66"/>
    <n v="4.4400000000000004E-3"/>
    <n v="4.4364115000000001E-3"/>
    <n v="4.4400000000000004E-3"/>
  </r>
  <r>
    <n v="1904"/>
    <x v="27"/>
    <x v="67"/>
    <n v="4.2199999999999998E-3"/>
    <n v="4.2160123000000004E-3"/>
    <n v="4.2199999999999998E-3"/>
  </r>
  <r>
    <n v="1904"/>
    <x v="28"/>
    <x v="68"/>
    <n v="4.0200000000000001E-3"/>
    <n v="4.0132205999999998E-3"/>
    <n v="4.0200000000000001E-3"/>
  </r>
  <r>
    <n v="1904"/>
    <x v="29"/>
    <x v="69"/>
    <n v="4.0980000000000001E-3"/>
    <n v="4.0884294000000003E-3"/>
    <n v="4.0980000000000001E-3"/>
  </r>
  <r>
    <n v="1904"/>
    <x v="30"/>
    <x v="70"/>
    <n v="4.2399999999999998E-3"/>
    <n v="4.2276392000000001E-3"/>
    <n v="4.2399999999999998E-3"/>
  </r>
  <r>
    <n v="1904"/>
    <x v="31"/>
    <x v="71"/>
    <n v="4.4079999999999996E-3"/>
    <n v="4.3928502000000003E-3"/>
    <n v="4.4079999999999996E-3"/>
  </r>
  <r>
    <n v="1904"/>
    <x v="32"/>
    <x v="72"/>
    <n v="4.6160000000000003E-3"/>
    <n v="4.5980630000000003E-3"/>
    <n v="4.6160000000000003E-3"/>
  </r>
  <r>
    <n v="1904"/>
    <x v="33"/>
    <x v="73"/>
    <n v="4.4600000000000004E-3"/>
    <n v="4.4374782E-3"/>
    <n v="4.4600000000000004E-3"/>
  </r>
  <r>
    <n v="1904"/>
    <x v="34"/>
    <x v="74"/>
    <n v="4.2900000000000004E-3"/>
    <n v="4.2628937E-3"/>
    <n v="4.2900000000000004E-3"/>
  </r>
  <r>
    <n v="1904"/>
    <x v="35"/>
    <x v="75"/>
    <n v="4.3730000000000002E-3"/>
    <n v="4.3413141000000002E-3"/>
    <n v="4.3730000000000002E-3"/>
  </r>
  <r>
    <n v="1904"/>
    <x v="36"/>
    <x v="76"/>
    <n v="4.4939999999999997E-3"/>
    <n v="4.4577360999999999E-3"/>
    <n v="4.4939999999999997E-3"/>
  </r>
  <r>
    <n v="1904"/>
    <x v="37"/>
    <x v="77"/>
    <n v="4.7070000000000002E-3"/>
    <n v="4.6661628E-3"/>
    <n v="4.7070000000000002E-3"/>
  </r>
  <r>
    <n v="1904"/>
    <x v="38"/>
    <x v="78"/>
    <n v="4.9290000000000002E-3"/>
    <n v="4.8756264999999998E-3"/>
    <n v="4.9290000000000002E-3"/>
  </r>
  <r>
    <n v="1904"/>
    <x v="39"/>
    <x v="79"/>
    <n v="5.1479999999999998E-3"/>
    <n v="5.0820993999999998E-3"/>
    <n v="5.1479999999999998E-3"/>
  </r>
  <r>
    <n v="1904"/>
    <x v="40"/>
    <x v="80"/>
    <n v="5.4749999999999998E-3"/>
    <n v="5.3965875999999998E-3"/>
    <n v="3.4563952999999998E-3"/>
  </r>
  <r>
    <n v="1904"/>
    <x v="41"/>
    <x v="81"/>
    <n v="5.5799999999999999E-3"/>
    <n v="5.4890718000000002E-3"/>
    <n v="3.5429849000000002E-3"/>
  </r>
  <r>
    <n v="1904"/>
    <x v="42"/>
    <x v="82"/>
    <n v="5.7939999999999997E-3"/>
    <n v="5.6905701999999999E-3"/>
    <n v="3.7004517999999998E-3"/>
  </r>
  <r>
    <n v="1904"/>
    <x v="43"/>
    <x v="83"/>
    <n v="6.2599999999999999E-3"/>
    <n v="6.1281890999999996E-3"/>
    <n v="4.0542056999999998E-3"/>
  </r>
  <r>
    <n v="1904"/>
    <x v="44"/>
    <x v="84"/>
    <n v="6.6059999999999999E-3"/>
    <n v="6.4458272000000004E-3"/>
    <n v="4.3380309000000004E-3"/>
  </r>
  <r>
    <n v="1904"/>
    <x v="45"/>
    <x v="85"/>
    <n v="7.0210000000000003E-3"/>
    <n v="6.8324945000000003E-3"/>
    <n v="4.6746113999999997E-3"/>
  </r>
  <r>
    <n v="1904"/>
    <x v="46"/>
    <x v="86"/>
    <n v="7.5269999999999998E-3"/>
    <n v="7.3102191999999998E-3"/>
    <n v="5.0808492999999998E-3"/>
  </r>
  <r>
    <n v="1904"/>
    <x v="47"/>
    <x v="87"/>
    <n v="8.149E-3"/>
    <n v="7.9000127999999999E-3"/>
    <n v="5.5766167000000002E-3"/>
  </r>
  <r>
    <n v="1904"/>
    <x v="48"/>
    <x v="88"/>
    <n v="8.7840000000000001E-3"/>
    <n v="8.4786565000000008E-3"/>
    <n v="6.0781374000000001E-3"/>
  </r>
  <r>
    <n v="1904"/>
    <x v="49"/>
    <x v="89"/>
    <n v="9.5989999999999999E-3"/>
    <n v="9.2150432000000001E-3"/>
    <n v="6.7171740999999998E-3"/>
  </r>
  <r>
    <n v="1904"/>
    <x v="50"/>
    <x v="90"/>
    <n v="1.0291E-2"/>
    <n v="9.8516656999999997E-3"/>
    <n v="7.2842211999999996E-3"/>
  </r>
  <r>
    <n v="1904"/>
    <x v="51"/>
    <x v="91"/>
    <n v="1.1032999999999999E-2"/>
    <n v="1.0515629699999999E-2"/>
    <n v="7.9009383000000002E-3"/>
  </r>
  <r>
    <n v="1904"/>
    <x v="52"/>
    <x v="92"/>
    <n v="1.2222E-2"/>
    <n v="1.16271711E-2"/>
    <n v="8.8571377999999996E-3"/>
  </r>
  <r>
    <n v="1904"/>
    <x v="53"/>
    <x v="93"/>
    <n v="1.3642E-2"/>
    <n v="1.29412287E-2"/>
    <n v="1.00832532E-2"/>
  </r>
  <r>
    <n v="1904"/>
    <x v="54"/>
    <x v="94"/>
    <n v="1.4733E-2"/>
    <n v="1.39357791E-2"/>
    <n v="1.1108805899999999E-2"/>
  </r>
  <r>
    <n v="1904"/>
    <x v="55"/>
    <x v="95"/>
    <n v="1.5661000000000001E-2"/>
    <n v="1.4743346399999999E-2"/>
    <n v="1.2048176900000001E-2"/>
  </r>
  <r>
    <n v="1904"/>
    <x v="56"/>
    <x v="96"/>
    <n v="1.6220999999999999E-2"/>
    <n v="1.51764363E-2"/>
    <n v="1.27338924E-2"/>
  </r>
  <r>
    <n v="1904"/>
    <x v="57"/>
    <x v="97"/>
    <n v="1.7899999999999999E-2"/>
    <n v="1.67620385E-2"/>
    <n v="1.4340075900000001E-2"/>
  </r>
  <r>
    <n v="1904"/>
    <x v="58"/>
    <x v="98"/>
    <n v="2.0244000000000002E-2"/>
    <n v="1.8930397299999999E-2"/>
    <n v="1.6300013499999998E-2"/>
  </r>
  <r>
    <n v="1904"/>
    <x v="59"/>
    <x v="99"/>
    <n v="2.2120999999999998E-2"/>
    <n v="2.0682009000000001E-2"/>
    <n v="1.7904761700000001E-2"/>
  </r>
  <r>
    <n v="1904"/>
    <x v="60"/>
    <x v="100"/>
    <n v="2.4580000000000001E-2"/>
    <n v="2.2955075200000001E-2"/>
    <n v="2.0002829999999999E-2"/>
  </r>
  <r>
    <n v="1904"/>
    <x v="61"/>
    <x v="101"/>
    <n v="2.6515E-2"/>
    <n v="2.4768650699999999E-2"/>
    <n v="2.16976358E-2"/>
  </r>
  <r>
    <n v="1904"/>
    <x v="62"/>
    <x v="102"/>
    <n v="2.9422E-2"/>
    <n v="2.74408251E-2"/>
    <n v="2.42697638E-2"/>
  </r>
  <r>
    <n v="1904"/>
    <x v="63"/>
    <x v="103"/>
    <n v="3.1558999999999997E-2"/>
    <n v="2.9432307800000002E-2"/>
    <n v="2.5839764899999999E-2"/>
  </r>
  <r>
    <n v="1904"/>
    <x v="64"/>
    <x v="104"/>
    <n v="3.4185E-2"/>
    <n v="3.1800701399999999E-2"/>
    <n v="2.8314952899999999E-2"/>
  </r>
  <r>
    <n v="1904"/>
    <x v="65"/>
    <x v="105"/>
    <n v="3.6568999999999997E-2"/>
    <n v="3.3971601099999998E-2"/>
    <n v="3.0668443600000001E-2"/>
  </r>
  <r>
    <n v="1904"/>
    <x v="66"/>
    <x v="106"/>
    <n v="3.6643000000000002E-2"/>
    <n v="3.3876751900000002E-2"/>
    <n v="3.1138347699999999E-2"/>
  </r>
  <r>
    <n v="1904"/>
    <x v="67"/>
    <x v="107"/>
    <n v="4.0458000000000001E-2"/>
    <n v="3.7441461699999998E-2"/>
    <n v="3.4858129600000003E-2"/>
  </r>
  <r>
    <n v="1904"/>
    <x v="68"/>
    <x v="108"/>
    <n v="4.2727000000000001E-2"/>
    <n v="3.9568435700000001E-2"/>
    <n v="3.7342794700000001E-2"/>
  </r>
  <r>
    <n v="1904"/>
    <x v="69"/>
    <x v="109"/>
    <n v="4.5064E-2"/>
    <n v="4.1755057399999997E-2"/>
    <n v="3.9965801000000002E-2"/>
  </r>
  <r>
    <n v="1904"/>
    <x v="70"/>
    <x v="110"/>
    <n v="4.9336999999999999E-2"/>
    <n v="4.5875792700000001E-2"/>
    <n v="4.4409530199999998E-2"/>
  </r>
  <r>
    <n v="1904"/>
    <x v="71"/>
    <x v="111"/>
    <n v="4.9194000000000002E-2"/>
    <n v="4.5479578399999998E-2"/>
    <n v="4.4946356999999999E-2"/>
  </r>
  <r>
    <n v="1904"/>
    <x v="72"/>
    <x v="112"/>
    <n v="5.4626000000000001E-2"/>
    <n v="5.0739717400000002E-2"/>
    <n v="5.0657996800000001E-2"/>
  </r>
  <r>
    <n v="1904"/>
    <x v="73"/>
    <x v="113"/>
    <n v="5.6749000000000001E-2"/>
    <n v="5.2653406E-2"/>
    <n v="5.33337594E-2"/>
  </r>
  <r>
    <n v="1904"/>
    <x v="74"/>
    <x v="114"/>
    <n v="6.0040000000000003E-2"/>
    <n v="5.5859864699999998E-2"/>
    <n v="5.7161211099999998E-2"/>
  </r>
  <r>
    <n v="1904"/>
    <x v="75"/>
    <x v="115"/>
    <n v="6.4920000000000005E-2"/>
    <n v="6.0640508199999998E-2"/>
    <n v="6.2579933899999995E-2"/>
  </r>
  <r>
    <n v="1904"/>
    <x v="76"/>
    <x v="116"/>
    <n v="6.9650000000000004E-2"/>
    <n v="6.5121016099999998E-2"/>
    <n v="6.7938206700000003E-2"/>
  </r>
  <r>
    <n v="1904"/>
    <x v="77"/>
    <x v="117"/>
    <n v="7.3303999999999994E-2"/>
    <n v="6.8713214699999997E-2"/>
    <n v="7.2304090900000006E-2"/>
  </r>
  <r>
    <n v="1904"/>
    <x v="78"/>
    <x v="118"/>
    <n v="7.8597E-2"/>
    <n v="7.3874124299999996E-2"/>
    <n v="7.8335506200000002E-2"/>
  </r>
  <r>
    <n v="1904"/>
    <x v="79"/>
    <x v="119"/>
    <n v="8.6404999999999996E-2"/>
    <n v="8.1610174899999999E-2"/>
    <n v="8.6947620700000006E-2"/>
  </r>
  <r>
    <n v="1904"/>
    <x v="80"/>
    <x v="120"/>
    <n v="9.4295000000000004E-2"/>
    <n v="8.9474210100000007E-2"/>
    <n v="9.5719312700000003E-2"/>
  </r>
  <r>
    <n v="1904"/>
    <x v="81"/>
    <x v="121"/>
    <n v="0.102976"/>
    <n v="9.8134524400000006E-2"/>
    <n v="0.1053674969"/>
  </r>
  <r>
    <n v="1904"/>
    <x v="82"/>
    <x v="122"/>
    <n v="0.11068799999999999"/>
    <n v="0.10577409610000001"/>
    <n v="0.1141302406"/>
  </r>
  <r>
    <n v="1904"/>
    <x v="83"/>
    <x v="123"/>
    <n v="0.118365"/>
    <n v="0.1134473949"/>
    <n v="0.1229387971"/>
  </r>
  <r>
    <n v="1904"/>
    <x v="84"/>
    <x v="124"/>
    <n v="0.13131100000000001"/>
    <n v="0.12642035770000001"/>
    <n v="0.1373857943"/>
  </r>
  <r>
    <n v="1904"/>
    <x v="85"/>
    <x v="125"/>
    <n v="0.13672699999999999"/>
    <n v="0.1319220119"/>
    <n v="0.14410205879999999"/>
  </r>
  <r>
    <n v="1904"/>
    <x v="86"/>
    <x v="126"/>
    <n v="0.148036"/>
    <n v="0.1432704175"/>
    <n v="0.1571631131"/>
  </r>
  <r>
    <n v="1904"/>
    <x v="87"/>
    <x v="127"/>
    <n v="0.158474"/>
    <n v="0.15361029030000001"/>
    <n v="0.16945626890000001"/>
  </r>
  <r>
    <n v="1904"/>
    <x v="88"/>
    <x v="128"/>
    <n v="0.171627"/>
    <n v="0.1669776026"/>
    <n v="0.18482202389999999"/>
  </r>
  <r>
    <n v="1904"/>
    <x v="89"/>
    <x v="129"/>
    <n v="0.19567899999999999"/>
    <n v="0.19111492820000001"/>
    <n v="0.2121956206"/>
  </r>
  <r>
    <n v="1904"/>
    <x v="90"/>
    <x v="130"/>
    <n v="0.209124"/>
    <n v="0.20467677449999999"/>
    <n v="0.22770970290000001"/>
  </r>
  <r>
    <n v="1904"/>
    <x v="91"/>
    <x v="131"/>
    <n v="0.226855"/>
    <n v="0.22244520079999999"/>
    <n v="0.24800545439999999"/>
  </r>
  <r>
    <n v="1904"/>
    <x v="92"/>
    <x v="132"/>
    <n v="0.25049399999999999"/>
    <n v="0.24631893560000001"/>
    <n v="0.27491304490000001"/>
  </r>
  <r>
    <n v="1904"/>
    <x v="93"/>
    <x v="133"/>
    <n v="0.27204800000000001"/>
    <n v="0.26774768160000001"/>
    <n v="0.29994387379999998"/>
  </r>
  <r>
    <n v="1904"/>
    <x v="94"/>
    <x v="134"/>
    <n v="0.29760900000000001"/>
    <n v="0.29352798009999997"/>
    <n v="0.3295594013"/>
  </r>
  <r>
    <n v="1904"/>
    <x v="95"/>
    <x v="135"/>
    <n v="0.33164300000000002"/>
    <n v="0.32768346650000002"/>
    <n v="0.3687724919"/>
  </r>
  <r>
    <n v="1904"/>
    <x v="96"/>
    <x v="136"/>
    <n v="0.36069600000000002"/>
    <n v="0.3569173216"/>
    <n v="0.4026660285"/>
  </r>
  <r>
    <n v="1904"/>
    <x v="97"/>
    <x v="137"/>
    <n v="0.37393999999999999"/>
    <n v="0.37014950369999999"/>
    <n v="0.41903054890000002"/>
  </r>
  <r>
    <n v="1904"/>
    <x v="98"/>
    <x v="138"/>
    <n v="0.43113899999999999"/>
    <n v="0.42762045300000001"/>
    <n v="0.48487814569999999"/>
  </r>
  <r>
    <n v="1904"/>
    <x v="99"/>
    <x v="139"/>
    <n v="0.45582400000000001"/>
    <n v="0.45243482709999999"/>
    <n v="0.5144249474"/>
  </r>
  <r>
    <n v="1905"/>
    <x v="0"/>
    <x v="41"/>
    <n v="0.12792000000000001"/>
    <n v="0.12792000000000001"/>
    <n v="0.12792000000000001"/>
  </r>
  <r>
    <n v="1905"/>
    <x v="1"/>
    <x v="42"/>
    <n v="3.0380000000000001E-2"/>
    <n v="3.0380000000000001E-2"/>
    <n v="3.0380000000000001E-2"/>
  </r>
  <r>
    <n v="1905"/>
    <x v="2"/>
    <x v="43"/>
    <n v="1.4540000000000001E-2"/>
    <n v="1.4540000000000001E-2"/>
    <n v="1.4540000000000001E-2"/>
  </r>
  <r>
    <n v="1905"/>
    <x v="3"/>
    <x v="44"/>
    <n v="9.6100000000000005E-3"/>
    <n v="9.6098011000000007E-3"/>
    <n v="9.6100000000000005E-3"/>
  </r>
  <r>
    <n v="1905"/>
    <x v="4"/>
    <x v="45"/>
    <n v="7.4099999999999999E-3"/>
    <n v="7.4096016999999998E-3"/>
    <n v="7.4099999999999999E-3"/>
  </r>
  <r>
    <n v="1905"/>
    <x v="5"/>
    <x v="46"/>
    <n v="5.8100000000000001E-3"/>
    <n v="5.809402E-3"/>
    <n v="5.8100000000000001E-3"/>
  </r>
  <r>
    <n v="1905"/>
    <x v="6"/>
    <x v="47"/>
    <n v="3.7699999999999999E-3"/>
    <n v="3.7692018000000001E-3"/>
    <n v="3.7699999999999999E-3"/>
  </r>
  <r>
    <n v="1905"/>
    <x v="7"/>
    <x v="48"/>
    <n v="2.7200000000000002E-3"/>
    <n v="2.7190017000000002E-3"/>
    <n v="2.7200000000000002E-3"/>
  </r>
  <r>
    <n v="1905"/>
    <x v="8"/>
    <x v="49"/>
    <n v="2.4599999999999999E-3"/>
    <n v="2.4590014999999999E-3"/>
    <n v="2.4599999999999999E-3"/>
  </r>
  <r>
    <n v="1905"/>
    <x v="9"/>
    <x v="50"/>
    <n v="2.0699999999999998E-3"/>
    <n v="2.0690013000000001E-3"/>
    <n v="2.0699999999999998E-3"/>
  </r>
  <r>
    <n v="1905"/>
    <x v="10"/>
    <x v="51"/>
    <n v="1.8600000000000001E-3"/>
    <n v="1.8590012E-3"/>
    <n v="1.8600000000000001E-3"/>
  </r>
  <r>
    <n v="1905"/>
    <x v="11"/>
    <x v="52"/>
    <n v="1.98E-3"/>
    <n v="1.9790012999999999E-3"/>
    <n v="1.98E-3"/>
  </r>
  <r>
    <n v="1905"/>
    <x v="12"/>
    <x v="53"/>
    <n v="2.2300000000000002E-3"/>
    <n v="2.2290015000000002E-3"/>
    <n v="2.2300000000000002E-3"/>
  </r>
  <r>
    <n v="1905"/>
    <x v="13"/>
    <x v="54"/>
    <n v="4.1099999999999999E-3"/>
    <n v="4.1088028999999998E-3"/>
    <n v="4.1099999999999999E-3"/>
  </r>
  <r>
    <n v="1905"/>
    <x v="14"/>
    <x v="55"/>
    <n v="3.0500000000000002E-3"/>
    <n v="3.0486027999999999E-3"/>
    <n v="3.0500000000000002E-3"/>
  </r>
  <r>
    <n v="1905"/>
    <x v="15"/>
    <x v="56"/>
    <n v="3.3400000000000001E-3"/>
    <n v="3.3384034999999999E-3"/>
    <n v="3.3400000000000001E-3"/>
  </r>
  <r>
    <n v="1905"/>
    <x v="16"/>
    <x v="57"/>
    <n v="3.0000000000000001E-3"/>
    <n v="2.9982037999999999E-3"/>
    <n v="3.0000000000000001E-3"/>
  </r>
  <r>
    <n v="1905"/>
    <x v="17"/>
    <x v="58"/>
    <n v="3.2399999999999998E-3"/>
    <n v="3.2380046999999999E-3"/>
    <n v="3.2399999999999998E-3"/>
  </r>
  <r>
    <n v="1905"/>
    <x v="18"/>
    <x v="59"/>
    <n v="3.5699999999999998E-3"/>
    <n v="3.5680052E-3"/>
    <n v="3.5699999999999998E-3"/>
  </r>
  <r>
    <n v="1905"/>
    <x v="19"/>
    <x v="60"/>
    <n v="3.7499999999999999E-3"/>
    <n v="3.7480055000000002E-3"/>
    <n v="3.7499999999999999E-3"/>
  </r>
  <r>
    <n v="1905"/>
    <x v="20"/>
    <x v="61"/>
    <n v="4.0200000000000001E-3"/>
    <n v="4.0180058999999997E-3"/>
    <n v="4.0200000000000001E-3"/>
  </r>
  <r>
    <n v="1905"/>
    <x v="21"/>
    <x v="62"/>
    <n v="4.28E-3"/>
    <n v="4.2780062000000001E-3"/>
    <n v="4.28E-3"/>
  </r>
  <r>
    <n v="1905"/>
    <x v="22"/>
    <x v="63"/>
    <n v="4.1599999999999996E-3"/>
    <n v="4.1580061999999997E-3"/>
    <n v="4.1599999999999996E-3"/>
  </r>
  <r>
    <n v="1905"/>
    <x v="23"/>
    <x v="64"/>
    <n v="4.5599999999999998E-3"/>
    <n v="4.5576078999999999E-3"/>
    <n v="4.5599999999999998E-3"/>
  </r>
  <r>
    <n v="1905"/>
    <x v="24"/>
    <x v="65"/>
    <n v="4.6699999999999997E-3"/>
    <n v="4.6672094000000004E-3"/>
    <n v="4.6699999999999997E-3"/>
  </r>
  <r>
    <n v="1905"/>
    <x v="25"/>
    <x v="66"/>
    <n v="4.3899999999999998E-3"/>
    <n v="4.3868101999999997E-3"/>
    <n v="4.3899999999999998E-3"/>
  </r>
  <r>
    <n v="1905"/>
    <x v="26"/>
    <x v="67"/>
    <n v="4.1399999999999996E-3"/>
    <n v="4.1364110000000004E-3"/>
    <n v="4.1399999999999996E-3"/>
  </r>
  <r>
    <n v="1905"/>
    <x v="27"/>
    <x v="68"/>
    <n v="3.8899999999999998E-3"/>
    <n v="3.8860116000000002E-3"/>
    <n v="3.8899999999999998E-3"/>
  </r>
  <r>
    <n v="1905"/>
    <x v="28"/>
    <x v="69"/>
    <n v="3.9789999999999999E-3"/>
    <n v="3.9722205E-3"/>
    <n v="3.9789999999999999E-3"/>
  </r>
  <r>
    <n v="1905"/>
    <x v="29"/>
    <x v="70"/>
    <n v="4.1209999999999997E-3"/>
    <n v="4.1114295000000004E-3"/>
    <n v="4.1209999999999997E-3"/>
  </r>
  <r>
    <n v="1905"/>
    <x v="30"/>
    <x v="71"/>
    <n v="4.2630000000000003E-3"/>
    <n v="4.2506393000000002E-3"/>
    <n v="4.2630000000000003E-3"/>
  </r>
  <r>
    <n v="1905"/>
    <x v="31"/>
    <x v="72"/>
    <n v="4.411E-3"/>
    <n v="4.3958501999999998E-3"/>
    <n v="4.411E-3"/>
  </r>
  <r>
    <n v="1905"/>
    <x v="32"/>
    <x v="73"/>
    <n v="4.2360000000000002E-3"/>
    <n v="4.2180595000000003E-3"/>
    <n v="4.2360000000000002E-3"/>
  </r>
  <r>
    <n v="1905"/>
    <x v="33"/>
    <x v="74"/>
    <n v="4.0540000000000003E-3"/>
    <n v="4.0314736E-3"/>
    <n v="4.0540000000000003E-3"/>
  </r>
  <r>
    <n v="1905"/>
    <x v="34"/>
    <x v="75"/>
    <n v="4.1460000000000004E-3"/>
    <n v="4.1188917000000002E-3"/>
    <n v="4.1460000000000004E-3"/>
  </r>
  <r>
    <n v="1905"/>
    <x v="35"/>
    <x v="76"/>
    <n v="4.2469999999999999E-3"/>
    <n v="4.2153121000000002E-3"/>
    <n v="4.2469999999999999E-3"/>
  </r>
  <r>
    <n v="1905"/>
    <x v="36"/>
    <x v="77"/>
    <n v="4.4289999999999998E-3"/>
    <n v="4.392735E-3"/>
    <n v="4.4289999999999998E-3"/>
  </r>
  <r>
    <n v="1905"/>
    <x v="37"/>
    <x v="78"/>
    <n v="4.6220000000000002E-3"/>
    <n v="4.5811610999999999E-3"/>
    <n v="4.6220000000000002E-3"/>
  </r>
  <r>
    <n v="1905"/>
    <x v="38"/>
    <x v="79"/>
    <n v="4.803E-3"/>
    <n v="4.7496231000000002E-3"/>
    <n v="4.803E-3"/>
  </r>
  <r>
    <n v="1905"/>
    <x v="39"/>
    <x v="80"/>
    <n v="5.1029999999999999E-3"/>
    <n v="5.0370980000000003E-3"/>
    <n v="5.1029999999999999E-3"/>
  </r>
  <r>
    <n v="1905"/>
    <x v="40"/>
    <x v="81"/>
    <n v="5.182E-3"/>
    <n v="5.1035760999999999E-3"/>
    <n v="3.2592380999999998E-3"/>
  </r>
  <r>
    <n v="1905"/>
    <x v="41"/>
    <x v="82"/>
    <n v="5.3229999999999996E-3"/>
    <n v="5.2320600000000002E-3"/>
    <n v="3.3673573000000002E-3"/>
  </r>
  <r>
    <n v="1905"/>
    <x v="42"/>
    <x v="83"/>
    <n v="5.7530000000000003E-3"/>
    <n v="5.6495681000000002E-3"/>
    <n v="3.6609168E-3"/>
  </r>
  <r>
    <n v="1905"/>
    <x v="43"/>
    <x v="84"/>
    <n v="6.045E-3"/>
    <n v="5.9131747999999996E-3"/>
    <n v="3.90107E-3"/>
  </r>
  <r>
    <n v="1905"/>
    <x v="44"/>
    <x v="85"/>
    <n v="6.4140000000000004E-3"/>
    <n v="6.2538117000000004E-3"/>
    <n v="4.1974094000000002E-3"/>
  </r>
  <r>
    <n v="1905"/>
    <x v="45"/>
    <x v="86"/>
    <n v="6.816E-3"/>
    <n v="6.6274751000000003E-3"/>
    <n v="4.5229770999999997E-3"/>
  </r>
  <r>
    <n v="1905"/>
    <x v="46"/>
    <x v="87"/>
    <n v="7.4479999999999998E-3"/>
    <n v="7.2284222E-3"/>
    <n v="5.0114375000000003E-3"/>
  </r>
  <r>
    <n v="1905"/>
    <x v="47"/>
    <x v="88"/>
    <n v="8.1119999999999994E-3"/>
    <n v="7.8520898999999995E-3"/>
    <n v="5.5344551999999998E-3"/>
  </r>
  <r>
    <n v="1905"/>
    <x v="48"/>
    <x v="89"/>
    <n v="8.5190000000000005E-3"/>
    <n v="8.1879863999999997E-3"/>
    <n v="5.8781937999999997E-3"/>
  </r>
  <r>
    <n v="1905"/>
    <x v="49"/>
    <x v="90"/>
    <n v="9.2820000000000003E-3"/>
    <n v="8.8913790999999992E-3"/>
    <n v="6.4786998000000004E-3"/>
  </r>
  <r>
    <n v="1905"/>
    <x v="50"/>
    <x v="91"/>
    <n v="1.0076E-2"/>
    <n v="9.6096319999999999E-3"/>
    <n v="7.1157249000000002E-3"/>
  </r>
  <r>
    <n v="1905"/>
    <x v="51"/>
    <x v="92"/>
    <n v="1.1171E-2"/>
    <n v="1.06311441E-2"/>
    <n v="7.9838513000000007E-3"/>
  </r>
  <r>
    <n v="1905"/>
    <x v="52"/>
    <x v="93"/>
    <n v="1.2475E-2"/>
    <n v="1.1857595800000001E-2"/>
    <n v="9.0253815000000005E-3"/>
  </r>
  <r>
    <n v="1905"/>
    <x v="53"/>
    <x v="94"/>
    <n v="1.3586000000000001E-2"/>
    <n v="1.2864261599999999E-2"/>
    <n v="1.0028337E-2"/>
  </r>
  <r>
    <n v="1905"/>
    <x v="54"/>
    <x v="95"/>
    <n v="1.473E-2"/>
    <n v="1.3903785300000001E-2"/>
    <n v="1.10951279E-2"/>
  </r>
  <r>
    <n v="1905"/>
    <x v="55"/>
    <x v="96"/>
    <n v="1.5679999999999999E-2"/>
    <n v="1.4723347100000001E-2"/>
    <n v="1.20540679E-2"/>
  </r>
  <r>
    <n v="1905"/>
    <x v="56"/>
    <x v="97"/>
    <n v="1.6465E-2"/>
    <n v="1.5413802399999999E-2"/>
    <n v="1.29196928E-2"/>
  </r>
  <r>
    <n v="1905"/>
    <x v="57"/>
    <x v="98"/>
    <n v="1.8374999999999999E-2"/>
    <n v="1.7171737999999999E-2"/>
    <n v="1.4543972800000001E-2"/>
  </r>
  <r>
    <n v="1905"/>
    <x v="58"/>
    <x v="99"/>
    <n v="1.9876999999999999E-2"/>
    <n v="1.85526996E-2"/>
    <n v="1.5818252500000001E-2"/>
  </r>
  <r>
    <n v="1905"/>
    <x v="59"/>
    <x v="100"/>
    <n v="2.2034999999999999E-2"/>
    <n v="2.0523205499999999E-2"/>
    <n v="1.76339953E-2"/>
  </r>
  <r>
    <n v="1905"/>
    <x v="60"/>
    <x v="101"/>
    <n v="2.4555E-2"/>
    <n v="2.2918308200000001E-2"/>
    <n v="1.9764182000000002E-2"/>
  </r>
  <r>
    <n v="1905"/>
    <x v="61"/>
    <x v="102"/>
    <n v="2.6064E-2"/>
    <n v="2.4212435399999999E-2"/>
    <n v="2.1147413100000002E-2"/>
  </r>
  <r>
    <n v="1905"/>
    <x v="62"/>
    <x v="103"/>
    <n v="2.9194000000000001E-2"/>
    <n v="2.7185121600000001E-2"/>
    <n v="2.3883014800000001E-2"/>
  </r>
  <r>
    <n v="1905"/>
    <x v="63"/>
    <x v="104"/>
    <n v="3.1514E-2"/>
    <n v="2.92417884E-2"/>
    <n v="2.5720478599999999E-2"/>
  </r>
  <r>
    <n v="1905"/>
    <x v="64"/>
    <x v="105"/>
    <n v="3.3286999999999997E-2"/>
    <n v="3.0831535100000002E-2"/>
    <n v="2.7501372400000001E-2"/>
  </r>
  <r>
    <n v="1905"/>
    <x v="65"/>
    <x v="106"/>
    <n v="3.5456000000000001E-2"/>
    <n v="3.28288838E-2"/>
    <n v="2.9677747099999999E-2"/>
  </r>
  <r>
    <n v="1905"/>
    <x v="66"/>
    <x v="107"/>
    <n v="3.6867999999999998E-2"/>
    <n v="3.4010662999999997E-2"/>
    <n v="3.1286202399999997E-2"/>
  </r>
  <r>
    <n v="1905"/>
    <x v="67"/>
    <x v="108"/>
    <n v="3.993E-2"/>
    <n v="3.6879924000000001E-2"/>
    <n v="3.4372159899999997E-2"/>
  </r>
  <r>
    <n v="1905"/>
    <x v="68"/>
    <x v="109"/>
    <n v="4.1392999999999999E-2"/>
    <n v="3.8191582199999997E-2"/>
    <n v="3.6159426600000003E-2"/>
  </r>
  <r>
    <n v="1905"/>
    <x v="69"/>
    <x v="110"/>
    <n v="4.3747000000000001E-2"/>
    <n v="4.0391841800000002E-2"/>
    <n v="3.8793034900000002E-2"/>
  </r>
  <r>
    <n v="1905"/>
    <x v="70"/>
    <x v="111"/>
    <n v="4.8408E-2"/>
    <n v="4.4817047200000001E-2"/>
    <n v="4.35811979E-2"/>
  </r>
  <r>
    <n v="1905"/>
    <x v="71"/>
    <x v="112"/>
    <n v="4.836E-2"/>
    <n v="4.4585649400000003E-2"/>
    <n v="4.4203455099999997E-2"/>
  </r>
  <r>
    <n v="1905"/>
    <x v="72"/>
    <x v="113"/>
    <n v="5.4626000000000001E-2"/>
    <n v="5.0586338799999998E-2"/>
    <n v="5.0690162699999999E-2"/>
  </r>
  <r>
    <n v="1905"/>
    <x v="73"/>
    <x v="114"/>
    <n v="5.4321000000000001E-2"/>
    <n v="5.0148569499999997E-2"/>
    <n v="5.1088684400000001E-2"/>
  </r>
  <r>
    <n v="1905"/>
    <x v="74"/>
    <x v="115"/>
    <n v="5.9101000000000001E-2"/>
    <n v="5.4865193600000001E-2"/>
    <n v="5.6310514899999997E-2"/>
  </r>
  <r>
    <n v="1905"/>
    <x v="75"/>
    <x v="116"/>
    <n v="6.3649999999999998E-2"/>
    <n v="5.9167289599999999E-2"/>
    <n v="6.1403916199999999E-2"/>
  </r>
  <r>
    <n v="1905"/>
    <x v="76"/>
    <x v="117"/>
    <n v="6.8583000000000005E-2"/>
    <n v="6.4049712300000006E-2"/>
    <n v="6.6949346300000004E-2"/>
  </r>
  <r>
    <n v="1905"/>
    <x v="77"/>
    <x v="118"/>
    <n v="7.3444999999999996E-2"/>
    <n v="6.8654286100000003E-2"/>
    <n v="7.24972012E-2"/>
  </r>
  <r>
    <n v="1905"/>
    <x v="78"/>
    <x v="119"/>
    <n v="7.9150999999999999E-2"/>
    <n v="7.4322552700000002E-2"/>
    <n v="7.8942904800000005E-2"/>
  </r>
  <r>
    <n v="1905"/>
    <x v="79"/>
    <x v="120"/>
    <n v="8.4945999999999994E-2"/>
    <n v="8.0080253899999995E-2"/>
    <n v="8.5534488399999997E-2"/>
  </r>
  <r>
    <n v="1905"/>
    <x v="80"/>
    <x v="121"/>
    <n v="9.5815999999999998E-2"/>
    <n v="9.0933083299999995E-2"/>
    <n v="9.7304511900000001E-2"/>
  </r>
  <r>
    <n v="1905"/>
    <x v="81"/>
    <x v="122"/>
    <n v="0.102432"/>
    <n v="9.7484380400000001E-2"/>
    <n v="0.104879501"/>
  </r>
  <r>
    <n v="1905"/>
    <x v="82"/>
    <x v="123"/>
    <n v="0.109448"/>
    <n v="0.10440124689999999"/>
    <n v="0.11295231140000001"/>
  </r>
  <r>
    <n v="1905"/>
    <x v="83"/>
    <x v="124"/>
    <n v="0.119535"/>
    <n v="0.11450414239999999"/>
    <n v="0.12426893310000001"/>
  </r>
  <r>
    <n v="1905"/>
    <x v="84"/>
    <x v="125"/>
    <n v="0.126807"/>
    <n v="0.1218791986"/>
    <n v="0.1327996004"/>
  </r>
  <r>
    <n v="1905"/>
    <x v="85"/>
    <x v="126"/>
    <n v="0.13372100000000001"/>
    <n v="0.1288344867"/>
    <n v="0.14107059089999999"/>
  </r>
  <r>
    <n v="1905"/>
    <x v="86"/>
    <x v="127"/>
    <n v="0.14576700000000001"/>
    <n v="0.14077716909999999"/>
    <n v="0.15490646499999999"/>
  </r>
  <r>
    <n v="1905"/>
    <x v="87"/>
    <x v="128"/>
    <n v="0.155616"/>
    <n v="0.1508335264"/>
    <n v="0.16656572880000001"/>
  </r>
  <r>
    <n v="1905"/>
    <x v="88"/>
    <x v="129"/>
    <n v="0.17630299999999999"/>
    <n v="0.17160841569999999"/>
    <n v="0.1900480007"/>
  </r>
  <r>
    <n v="1905"/>
    <x v="89"/>
    <x v="130"/>
    <n v="0.18954499999999999"/>
    <n v="0.18496953769999999"/>
    <n v="0.20519513089999999"/>
  </r>
  <r>
    <n v="1905"/>
    <x v="90"/>
    <x v="131"/>
    <n v="0.20810500000000001"/>
    <n v="0.20358881710000001"/>
    <n v="0.226222742"/>
  </r>
  <r>
    <n v="1905"/>
    <x v="91"/>
    <x v="132"/>
    <n v="0.228298"/>
    <n v="0.223992359"/>
    <n v="0.24917407289999999"/>
  </r>
  <r>
    <n v="1905"/>
    <x v="92"/>
    <x v="133"/>
    <n v="0.24736900000000001"/>
    <n v="0.24299294630000001"/>
    <n v="0.27128589489999999"/>
  </r>
  <r>
    <n v="1905"/>
    <x v="93"/>
    <x v="134"/>
    <n v="0.27031699999999997"/>
    <n v="0.26615325509999999"/>
    <n v="0.29780089050000003"/>
  </r>
  <r>
    <n v="1905"/>
    <x v="94"/>
    <x v="135"/>
    <n v="0.29997600000000002"/>
    <n v="0.2959180803"/>
    <n v="0.33190217309999998"/>
  </r>
  <r>
    <n v="1905"/>
    <x v="95"/>
    <x v="136"/>
    <n v="0.32733699999999999"/>
    <n v="0.32345433899999998"/>
    <n v="0.36366340679999998"/>
  </r>
  <r>
    <n v="1905"/>
    <x v="96"/>
    <x v="137"/>
    <n v="0.362846"/>
    <n v="0.3590195961"/>
    <n v="0.40469372679999999"/>
  </r>
  <r>
    <n v="1905"/>
    <x v="97"/>
    <x v="138"/>
    <n v="0.38870300000000002"/>
    <n v="0.38504442500000002"/>
    <n v="0.43515924750000001"/>
  </r>
  <r>
    <n v="1905"/>
    <x v="98"/>
    <x v="139"/>
    <n v="0.40701799999999999"/>
    <n v="0.40346625400000002"/>
    <n v="0.45730268070000002"/>
  </r>
  <r>
    <n v="1905"/>
    <x v="99"/>
    <x v="140"/>
    <n v="0.42582500000000001"/>
    <n v="0.42235591309999998"/>
    <n v="0.48008818549999999"/>
  </r>
  <r>
    <n v="1906"/>
    <x v="0"/>
    <x v="42"/>
    <n v="0.13091"/>
    <n v="0.13091"/>
    <n v="0.13091"/>
  </r>
  <r>
    <n v="1906"/>
    <x v="1"/>
    <x v="43"/>
    <n v="2.8209999999999999E-2"/>
    <n v="2.8209999999999999E-2"/>
    <n v="2.8209999999999999E-2"/>
  </r>
  <r>
    <n v="1906"/>
    <x v="2"/>
    <x v="44"/>
    <n v="1.3860000000000001E-2"/>
    <n v="1.3860000000000001E-2"/>
    <n v="1.3860000000000001E-2"/>
  </r>
  <r>
    <n v="1906"/>
    <x v="3"/>
    <x v="45"/>
    <n v="9.2800000000000001E-3"/>
    <n v="9.2798010000000007E-3"/>
    <n v="9.2800000000000001E-3"/>
  </r>
  <r>
    <n v="1906"/>
    <x v="4"/>
    <x v="46"/>
    <n v="7.79E-3"/>
    <n v="7.7896017E-3"/>
    <n v="7.79E-3"/>
  </r>
  <r>
    <n v="1906"/>
    <x v="5"/>
    <x v="47"/>
    <n v="4.9899999999999996E-3"/>
    <n v="4.9894018000000004E-3"/>
    <n v="4.9899999999999996E-3"/>
  </r>
  <r>
    <n v="1906"/>
    <x v="6"/>
    <x v="48"/>
    <n v="3.5500000000000002E-3"/>
    <n v="3.5492016999999999E-3"/>
    <n v="3.5500000000000002E-3"/>
  </r>
  <r>
    <n v="1906"/>
    <x v="7"/>
    <x v="49"/>
    <n v="3.0599999999999998E-3"/>
    <n v="3.0590018999999999E-3"/>
    <n v="3.0599999999999998E-3"/>
  </r>
  <r>
    <n v="1906"/>
    <x v="8"/>
    <x v="50"/>
    <n v="2.33E-3"/>
    <n v="2.3290015E-3"/>
    <n v="2.33E-3"/>
  </r>
  <r>
    <n v="1906"/>
    <x v="9"/>
    <x v="51"/>
    <n v="1.91E-3"/>
    <n v="1.9090012999999999E-3"/>
    <n v="1.91E-3"/>
  </r>
  <r>
    <n v="1906"/>
    <x v="10"/>
    <x v="52"/>
    <n v="1.8699999999999999E-3"/>
    <n v="1.8690012E-3"/>
    <n v="1.8699999999999999E-3"/>
  </r>
  <r>
    <n v="1906"/>
    <x v="11"/>
    <x v="53"/>
    <n v="2.0699999999999998E-3"/>
    <n v="2.0690013000000001E-3"/>
    <n v="2.0699999999999998E-3"/>
  </r>
  <r>
    <n v="1906"/>
    <x v="12"/>
    <x v="54"/>
    <n v="3.4499999999999999E-3"/>
    <n v="3.4490021000000001E-3"/>
    <n v="3.4499999999999999E-3"/>
  </r>
  <r>
    <n v="1906"/>
    <x v="13"/>
    <x v="55"/>
    <n v="2.6199999999999999E-3"/>
    <n v="2.6188019999999999E-3"/>
    <n v="2.6199999999999999E-3"/>
  </r>
  <r>
    <n v="1906"/>
    <x v="14"/>
    <x v="56"/>
    <n v="2.9399999999999999E-3"/>
    <n v="2.9386027E-3"/>
    <n v="2.9399999999999999E-3"/>
  </r>
  <r>
    <n v="1906"/>
    <x v="15"/>
    <x v="57"/>
    <n v="2.7399999999999998E-3"/>
    <n v="2.7384031E-3"/>
    <n v="2.7399999999999998E-3"/>
  </r>
  <r>
    <n v="1906"/>
    <x v="16"/>
    <x v="58"/>
    <n v="2.9399999999999999E-3"/>
    <n v="2.9382038000000002E-3"/>
    <n v="2.9399999999999999E-3"/>
  </r>
  <r>
    <n v="1906"/>
    <x v="17"/>
    <x v="59"/>
    <n v="3.2799999999999999E-3"/>
    <n v="3.2780047E-3"/>
    <n v="3.2799999999999999E-3"/>
  </r>
  <r>
    <n v="1906"/>
    <x v="18"/>
    <x v="60"/>
    <n v="3.49E-3"/>
    <n v="3.4880050999999998E-3"/>
    <n v="3.49E-3"/>
  </r>
  <r>
    <n v="1906"/>
    <x v="19"/>
    <x v="61"/>
    <n v="3.7399999999999998E-3"/>
    <n v="3.7380055000000001E-3"/>
    <n v="3.7399999999999998E-3"/>
  </r>
  <r>
    <n v="1906"/>
    <x v="20"/>
    <x v="62"/>
    <n v="4.0000000000000001E-3"/>
    <n v="3.9980058999999997E-3"/>
    <n v="4.0000000000000001E-3"/>
  </r>
  <r>
    <n v="1906"/>
    <x v="21"/>
    <x v="63"/>
    <n v="3.96E-3"/>
    <n v="3.9580059000000004E-3"/>
    <n v="3.96E-3"/>
  </r>
  <r>
    <n v="1906"/>
    <x v="22"/>
    <x v="64"/>
    <n v="4.4299999999999999E-3"/>
    <n v="4.4280064999999997E-3"/>
    <n v="4.4299999999999999E-3"/>
  </r>
  <r>
    <n v="1906"/>
    <x v="23"/>
    <x v="65"/>
    <n v="4.5799999999999999E-3"/>
    <n v="4.5776078999999999E-3"/>
    <n v="4.5799999999999999E-3"/>
  </r>
  <r>
    <n v="1906"/>
    <x v="24"/>
    <x v="66"/>
    <n v="4.3600000000000002E-3"/>
    <n v="4.3572089000000003E-3"/>
    <n v="4.3600000000000002E-3"/>
  </r>
  <r>
    <n v="1906"/>
    <x v="25"/>
    <x v="67"/>
    <n v="4.1099999999999999E-3"/>
    <n v="4.1068097999999997E-3"/>
    <n v="4.1099999999999999E-3"/>
  </r>
  <r>
    <n v="1906"/>
    <x v="26"/>
    <x v="68"/>
    <n v="3.81E-3"/>
    <n v="3.8064103999999998E-3"/>
    <n v="3.81E-3"/>
  </r>
  <r>
    <n v="1906"/>
    <x v="27"/>
    <x v="69"/>
    <n v="3.8839999999999999E-3"/>
    <n v="3.8800115999999998E-3"/>
    <n v="3.8839999999999999E-3"/>
  </r>
  <r>
    <n v="1906"/>
    <x v="28"/>
    <x v="70"/>
    <n v="4.0200000000000001E-3"/>
    <n v="4.0132205999999998E-3"/>
    <n v="4.0200000000000001E-3"/>
  </r>
  <r>
    <n v="1906"/>
    <x v="29"/>
    <x v="71"/>
    <n v="4.1660000000000004E-3"/>
    <n v="4.1564297000000004E-3"/>
    <n v="4.1660000000000004E-3"/>
  </r>
  <r>
    <n v="1906"/>
    <x v="30"/>
    <x v="72"/>
    <n v="4.2550000000000001E-3"/>
    <n v="4.2426392000000004E-3"/>
    <n v="4.2550000000000001E-3"/>
  </r>
  <r>
    <n v="1906"/>
    <x v="31"/>
    <x v="73"/>
    <n v="4.0530000000000002E-3"/>
    <n v="4.0378475000000004E-3"/>
    <n v="4.0530000000000002E-3"/>
  </r>
  <r>
    <n v="1906"/>
    <x v="32"/>
    <x v="74"/>
    <n v="3.8509999999999998E-3"/>
    <n v="3.8330561000000001E-3"/>
    <n v="3.8509999999999998E-3"/>
  </r>
  <r>
    <n v="1906"/>
    <x v="33"/>
    <x v="75"/>
    <n v="3.9379999999999997E-3"/>
    <n v="3.9154723000000002E-3"/>
    <n v="3.9379999999999997E-3"/>
  </r>
  <r>
    <n v="1906"/>
    <x v="34"/>
    <x v="76"/>
    <n v="4.0439999999999999E-3"/>
    <n v="4.0168903000000001E-3"/>
    <n v="4.0439999999999999E-3"/>
  </r>
  <r>
    <n v="1906"/>
    <x v="35"/>
    <x v="77"/>
    <n v="4.1900000000000001E-3"/>
    <n v="4.1583111000000001E-3"/>
    <n v="4.1900000000000001E-3"/>
  </r>
  <r>
    <n v="1906"/>
    <x v="36"/>
    <x v="78"/>
    <n v="4.3540000000000002E-3"/>
    <n v="4.3177336E-3"/>
    <n v="4.3540000000000002E-3"/>
  </r>
  <r>
    <n v="1906"/>
    <x v="37"/>
    <x v="79"/>
    <n v="4.5030000000000001E-3"/>
    <n v="4.4621586000000001E-3"/>
    <n v="4.5030000000000001E-3"/>
  </r>
  <r>
    <n v="1906"/>
    <x v="38"/>
    <x v="80"/>
    <n v="4.7939999999999997E-3"/>
    <n v="4.7406228999999998E-3"/>
    <n v="4.7939999999999997E-3"/>
  </r>
  <r>
    <n v="1906"/>
    <x v="39"/>
    <x v="81"/>
    <n v="4.8339999999999998E-3"/>
    <n v="4.7680889999999997E-3"/>
    <n v="4.8339999999999998E-3"/>
  </r>
  <r>
    <n v="1906"/>
    <x v="40"/>
    <x v="82"/>
    <n v="4.8890000000000001E-3"/>
    <n v="4.8105645000000004E-3"/>
    <n v="3.0649049000000001E-3"/>
  </r>
  <r>
    <n v="1906"/>
    <x v="41"/>
    <x v="83"/>
    <n v="5.2680000000000001E-3"/>
    <n v="5.1770575000000003E-3"/>
    <n v="3.3218416000000001E-3"/>
  </r>
  <r>
    <n v="1906"/>
    <x v="42"/>
    <x v="84"/>
    <n v="5.5209999999999999E-3"/>
    <n v="5.4175559999999996E-3"/>
    <n v="3.5021997999999999E-3"/>
  </r>
  <r>
    <n v="1906"/>
    <x v="43"/>
    <x v="85"/>
    <n v="5.8370000000000002E-3"/>
    <n v="5.7051610000000003E-3"/>
    <n v="3.7553230000000001E-3"/>
  </r>
  <r>
    <n v="1906"/>
    <x v="44"/>
    <x v="86"/>
    <n v="6.3049999999999998E-3"/>
    <n v="6.1448029000000003E-3"/>
    <n v="4.1139388000000004E-3"/>
  </r>
  <r>
    <n v="1906"/>
    <x v="45"/>
    <x v="87"/>
    <n v="6.7489999999999998E-3"/>
    <n v="6.5588727999999997E-3"/>
    <n v="4.4659607000000004E-3"/>
  </r>
  <r>
    <n v="1906"/>
    <x v="46"/>
    <x v="88"/>
    <n v="7.4029999999999999E-3"/>
    <n v="7.1705055000000004E-3"/>
    <n v="4.9680237E-3"/>
  </r>
  <r>
    <n v="1906"/>
    <x v="47"/>
    <x v="89"/>
    <n v="7.8340000000000007E-3"/>
    <n v="7.5561532000000004E-3"/>
    <n v="5.3317353999999999E-3"/>
  </r>
  <r>
    <n v="1906"/>
    <x v="48"/>
    <x v="90"/>
    <n v="8.2710000000000006E-3"/>
    <n v="7.9291893000000002E-3"/>
    <n v="5.6945473E-3"/>
  </r>
  <r>
    <n v="1906"/>
    <x v="49"/>
    <x v="91"/>
    <n v="9.1120000000000003E-3"/>
    <n v="8.6967280000000008E-3"/>
    <n v="6.3478231000000003E-3"/>
  </r>
  <r>
    <n v="1906"/>
    <x v="50"/>
    <x v="92"/>
    <n v="1.0149999999999999E-2"/>
    <n v="9.6652465999999999E-3"/>
    <n v="7.1563358000000001E-3"/>
  </r>
  <r>
    <n v="1906"/>
    <x v="51"/>
    <x v="93"/>
    <n v="1.1391E-2"/>
    <n v="1.0834448199999999E-2"/>
    <n v="8.1304251999999994E-3"/>
  </r>
  <r>
    <n v="1906"/>
    <x v="52"/>
    <x v="94"/>
    <n v="1.2456E-2"/>
    <n v="1.18099265E-2"/>
    <n v="9.0028169999999998E-3"/>
  </r>
  <r>
    <n v="1906"/>
    <x v="53"/>
    <x v="95"/>
    <n v="1.3547E-2"/>
    <n v="1.2812202199999999E-2"/>
    <n v="9.9929669000000006E-3"/>
  </r>
  <r>
    <n v="1906"/>
    <x v="54"/>
    <x v="96"/>
    <n v="1.4031E-2"/>
    <n v="1.3161371999999999E-2"/>
    <n v="1.05649017E-2"/>
  </r>
  <r>
    <n v="1906"/>
    <x v="55"/>
    <x v="97"/>
    <n v="1.5063999999999999E-2"/>
    <n v="1.40998485E-2"/>
    <n v="1.157971E-2"/>
  </r>
  <r>
    <n v="1906"/>
    <x v="56"/>
    <x v="98"/>
    <n v="1.6475E-2"/>
    <n v="1.53637507E-2"/>
    <n v="1.2775698800000001E-2"/>
  </r>
  <r>
    <n v="1906"/>
    <x v="57"/>
    <x v="99"/>
    <n v="1.7918E-2"/>
    <n v="1.6709262999999999E-2"/>
    <n v="1.4022738200000001E-2"/>
  </r>
  <r>
    <n v="1906"/>
    <x v="58"/>
    <x v="100"/>
    <n v="1.9702000000000001E-2"/>
    <n v="1.8304229799999999E-2"/>
    <n v="1.5508124599999999E-2"/>
  </r>
  <r>
    <n v="1906"/>
    <x v="59"/>
    <x v="101"/>
    <n v="2.1974E-2"/>
    <n v="2.0446438099999999E-2"/>
    <n v="1.7399597900000001E-2"/>
  </r>
  <r>
    <n v="1906"/>
    <x v="60"/>
    <x v="102"/>
    <n v="2.3952999999999999E-2"/>
    <n v="2.2234147100000001E-2"/>
    <n v="1.91184945E-2"/>
  </r>
  <r>
    <n v="1906"/>
    <x v="61"/>
    <x v="103"/>
    <n v="2.5624000000000001E-2"/>
    <n v="2.37423137E-2"/>
    <n v="2.0621756599999999E-2"/>
  </r>
  <r>
    <n v="1906"/>
    <x v="62"/>
    <x v="104"/>
    <n v="2.9222999999999999E-2"/>
    <n v="2.7064349800000002E-2"/>
    <n v="2.3718072E-2"/>
  </r>
  <r>
    <n v="1906"/>
    <x v="63"/>
    <x v="105"/>
    <n v="3.0491000000000001E-2"/>
    <n v="2.8178945100000002E-2"/>
    <n v="2.4817132200000001E-2"/>
  </r>
  <r>
    <n v="1906"/>
    <x v="64"/>
    <x v="106"/>
    <n v="3.1664999999999999E-2"/>
    <n v="2.9174173099999999E-2"/>
    <n v="2.6105447800000001E-2"/>
  </r>
  <r>
    <n v="1906"/>
    <x v="65"/>
    <x v="107"/>
    <n v="3.5130000000000002E-2"/>
    <n v="3.2435465099999998E-2"/>
    <n v="2.9358396599999999E-2"/>
  </r>
  <r>
    <n v="1906"/>
    <x v="66"/>
    <x v="108"/>
    <n v="3.6270999999999998E-2"/>
    <n v="3.3365329300000003E-2"/>
    <n v="3.0746100700000001E-2"/>
  </r>
  <r>
    <n v="1906"/>
    <x v="67"/>
    <x v="109"/>
    <n v="3.8400999999999998E-2"/>
    <n v="3.5309069999999998E-2"/>
    <n v="3.3034287599999997E-2"/>
  </r>
  <r>
    <n v="1906"/>
    <x v="68"/>
    <x v="110"/>
    <n v="4.0585000000000003E-2"/>
    <n v="3.7341137400000002E-2"/>
    <n v="3.5443519399999998E-2"/>
  </r>
  <r>
    <n v="1906"/>
    <x v="69"/>
    <x v="111"/>
    <n v="4.2391999999999999E-2"/>
    <n v="3.8915463599999998E-2"/>
    <n v="3.7592660700000002E-2"/>
  </r>
  <r>
    <n v="1906"/>
    <x v="70"/>
    <x v="112"/>
    <n v="4.7689000000000002E-2"/>
    <n v="4.4038604299999999E-2"/>
    <n v="4.2946498E-2"/>
  </r>
  <r>
    <n v="1906"/>
    <x v="71"/>
    <x v="113"/>
    <n v="4.8029000000000002E-2"/>
    <n v="4.41156069E-2"/>
    <n v="4.3923155200000001E-2"/>
  </r>
  <r>
    <n v="1906"/>
    <x v="72"/>
    <x v="114"/>
    <n v="5.1864E-2"/>
    <n v="4.7706736200000002E-2"/>
    <n v="4.8159699200000003E-2"/>
  </r>
  <r>
    <n v="1906"/>
    <x v="73"/>
    <x v="115"/>
    <n v="5.4515000000000001E-2"/>
    <n v="5.0326290699999998E-2"/>
    <n v="5.1308788500000001E-2"/>
  </r>
  <r>
    <n v="1906"/>
    <x v="74"/>
    <x v="116"/>
    <n v="5.7933999999999999E-2"/>
    <n v="5.3498969399999999E-2"/>
    <n v="5.5240540599999999E-2"/>
  </r>
  <r>
    <n v="1906"/>
    <x v="75"/>
    <x v="117"/>
    <n v="6.2403E-2"/>
    <n v="5.7924387399999999E-2"/>
    <n v="6.0246517499999999E-2"/>
  </r>
  <r>
    <n v="1906"/>
    <x v="76"/>
    <x v="118"/>
    <n v="6.6853999999999997E-2"/>
    <n v="6.2131782199999999E-2"/>
    <n v="6.5309397500000005E-2"/>
  </r>
  <r>
    <n v="1906"/>
    <x v="77"/>
    <x v="119"/>
    <n v="7.2617000000000001E-2"/>
    <n v="6.7756720000000006E-2"/>
    <n v="7.1729550599999997E-2"/>
  </r>
  <r>
    <n v="1906"/>
    <x v="78"/>
    <x v="120"/>
    <n v="7.7769000000000005E-2"/>
    <n v="7.2863955699999997E-2"/>
    <n v="7.7614208300000001E-2"/>
  </r>
  <r>
    <n v="1906"/>
    <x v="79"/>
    <x v="121"/>
    <n v="8.4997000000000003E-2"/>
    <n v="8.0062410400000006E-2"/>
    <n v="8.5598939200000002E-2"/>
  </r>
  <r>
    <n v="1906"/>
    <x v="80"/>
    <x v="122"/>
    <n v="9.4612000000000002E-2"/>
    <n v="8.9631846099999996E-2"/>
    <n v="9.6117300099999997E-2"/>
  </r>
  <r>
    <n v="1906"/>
    <x v="81"/>
    <x v="123"/>
    <n v="0.101646"/>
    <n v="9.6589974800000006E-2"/>
    <n v="0.1041362502"/>
  </r>
  <r>
    <n v="1906"/>
    <x v="82"/>
    <x v="124"/>
    <n v="0.111206"/>
    <n v="0.1060431132"/>
    <n v="0.11486063389999999"/>
  </r>
  <r>
    <n v="1906"/>
    <x v="83"/>
    <x v="125"/>
    <n v="0.116814"/>
    <n v="0.1117615782"/>
    <n v="0.1215432378"/>
  </r>
  <r>
    <n v="1906"/>
    <x v="84"/>
    <x v="126"/>
    <n v="0.123682"/>
    <n v="0.118685454"/>
    <n v="0.1296397269"/>
  </r>
  <r>
    <n v="1906"/>
    <x v="85"/>
    <x v="127"/>
    <n v="0.135545"/>
    <n v="0.13043490269999999"/>
    <n v="0.14312180420000001"/>
  </r>
  <r>
    <n v="1906"/>
    <x v="86"/>
    <x v="128"/>
    <n v="0.14330300000000001"/>
    <n v="0.1383964915"/>
    <n v="0.1524251978"/>
  </r>
  <r>
    <n v="1906"/>
    <x v="87"/>
    <x v="129"/>
    <n v="0.162685"/>
    <n v="0.1578753393"/>
    <n v="0.17429085999999999"/>
  </r>
  <r>
    <n v="1906"/>
    <x v="88"/>
    <x v="130"/>
    <n v="0.17468500000000001"/>
    <n v="0.1699936323"/>
    <n v="0.1879762623"/>
  </r>
  <r>
    <n v="1906"/>
    <x v="89"/>
    <x v="131"/>
    <n v="0.191882"/>
    <n v="0.1872660686"/>
    <n v="0.20737095950000001"/>
  </r>
  <r>
    <n v="1906"/>
    <x v="90"/>
    <x v="132"/>
    <n v="0.208734"/>
    <n v="0.20430408620000001"/>
    <n v="0.22652655990000001"/>
  </r>
  <r>
    <n v="1906"/>
    <x v="91"/>
    <x v="133"/>
    <n v="0.228382"/>
    <n v="0.22391364650000001"/>
    <n v="0.24909188430000001"/>
  </r>
  <r>
    <n v="1906"/>
    <x v="92"/>
    <x v="134"/>
    <n v="0.24927099999999999"/>
    <n v="0.24504478869999999"/>
    <n v="0.27316369689999997"/>
  </r>
  <r>
    <n v="1906"/>
    <x v="93"/>
    <x v="135"/>
    <n v="0.27912399999999998"/>
    <n v="0.2750028108"/>
    <n v="0.3072522821"/>
  </r>
  <r>
    <n v="1906"/>
    <x v="94"/>
    <x v="136"/>
    <n v="0.30640099999999998"/>
    <n v="0.30245471070000002"/>
    <n v="0.33871806989999997"/>
  </r>
  <r>
    <n v="1906"/>
    <x v="95"/>
    <x v="137"/>
    <n v="0.329403"/>
    <n v="0.32547063679999999"/>
    <n v="0.36562751160000001"/>
  </r>
  <r>
    <n v="1906"/>
    <x v="96"/>
    <x v="138"/>
    <n v="0.36130899999999999"/>
    <n v="0.35756316519999998"/>
    <n v="0.40260069279999999"/>
  </r>
  <r>
    <n v="1906"/>
    <x v="97"/>
    <x v="139"/>
    <n v="0.37400299999999997"/>
    <n v="0.3703458476"/>
    <n v="0.41829637559999999"/>
  </r>
  <r>
    <n v="1906"/>
    <x v="98"/>
    <x v="140"/>
    <n v="0.394563"/>
    <n v="0.39099269580000001"/>
    <n v="0.44286799869999999"/>
  </r>
  <r>
    <n v="1906"/>
    <x v="99"/>
    <x v="141"/>
    <n v="0.432425"/>
    <n v="0.42891927819999998"/>
    <n v="0.48703412940000002"/>
  </r>
  <r>
    <n v="1907"/>
    <x v="0"/>
    <x v="43"/>
    <n v="0.12497"/>
    <n v="0.12497"/>
    <n v="0.12497"/>
  </r>
  <r>
    <n v="1907"/>
    <x v="1"/>
    <x v="44"/>
    <n v="2.6880000000000001E-2"/>
    <n v="2.6880000000000001E-2"/>
    <n v="2.6880000000000001E-2"/>
  </r>
  <r>
    <n v="1907"/>
    <x v="2"/>
    <x v="45"/>
    <n v="1.338E-2"/>
    <n v="1.338E-2"/>
    <n v="1.338E-2"/>
  </r>
  <r>
    <n v="1907"/>
    <x v="3"/>
    <x v="46"/>
    <n v="9.7599999999999996E-3"/>
    <n v="9.7598010999999998E-3"/>
    <n v="9.7599999999999996E-3"/>
  </r>
  <r>
    <n v="1907"/>
    <x v="4"/>
    <x v="47"/>
    <n v="6.5599999999999999E-3"/>
    <n v="6.5596014999999997E-3"/>
    <n v="6.5599999999999999E-3"/>
  </r>
  <r>
    <n v="1907"/>
    <x v="5"/>
    <x v="48"/>
    <n v="4.6800000000000001E-3"/>
    <n v="4.6794017000000004E-3"/>
    <n v="4.6800000000000001E-3"/>
  </r>
  <r>
    <n v="1907"/>
    <x v="6"/>
    <x v="49"/>
    <n v="3.9500000000000004E-3"/>
    <n v="3.9492019000000001E-3"/>
    <n v="3.9500000000000004E-3"/>
  </r>
  <r>
    <n v="1907"/>
    <x v="7"/>
    <x v="50"/>
    <n v="2.82E-3"/>
    <n v="2.8190017E-3"/>
    <n v="2.82E-3"/>
  </r>
  <r>
    <n v="1907"/>
    <x v="8"/>
    <x v="51"/>
    <n v="2.1299999999999999E-3"/>
    <n v="2.1290013999999999E-3"/>
    <n v="2.1299999999999999E-3"/>
  </r>
  <r>
    <n v="1907"/>
    <x v="9"/>
    <x v="52"/>
    <n v="1.9E-3"/>
    <n v="1.8990013000000001E-3"/>
    <n v="1.9E-3"/>
  </r>
  <r>
    <n v="1907"/>
    <x v="10"/>
    <x v="53"/>
    <n v="2E-3"/>
    <n v="1.9990012999999999E-3"/>
    <n v="2E-3"/>
  </r>
  <r>
    <n v="1907"/>
    <x v="11"/>
    <x v="54"/>
    <n v="3.0599999999999998E-3"/>
    <n v="3.0590017999999998E-3"/>
    <n v="3.0599999999999998E-3"/>
  </r>
  <r>
    <n v="1907"/>
    <x v="12"/>
    <x v="55"/>
    <n v="2.32E-3"/>
    <n v="2.3190015E-3"/>
    <n v="2.32E-3"/>
  </r>
  <r>
    <n v="1907"/>
    <x v="13"/>
    <x v="56"/>
    <n v="2.6099999999999999E-3"/>
    <n v="2.6088019999999999E-3"/>
    <n v="2.6099999999999999E-3"/>
  </r>
  <r>
    <n v="1907"/>
    <x v="14"/>
    <x v="57"/>
    <n v="2.49E-3"/>
    <n v="2.4886024000000001E-3"/>
    <n v="2.49E-3"/>
  </r>
  <r>
    <n v="1907"/>
    <x v="15"/>
    <x v="58"/>
    <n v="2.63E-3"/>
    <n v="2.6284030000000001E-3"/>
    <n v="2.63E-3"/>
  </r>
  <r>
    <n v="1907"/>
    <x v="16"/>
    <x v="59"/>
    <n v="2.97E-3"/>
    <n v="2.9682037999999998E-3"/>
    <n v="2.97E-3"/>
  </r>
  <r>
    <n v="1907"/>
    <x v="17"/>
    <x v="60"/>
    <n v="3.2100000000000002E-3"/>
    <n v="3.2080046000000002E-3"/>
    <n v="3.2100000000000002E-3"/>
  </r>
  <r>
    <n v="1907"/>
    <x v="18"/>
    <x v="61"/>
    <n v="3.48E-3"/>
    <n v="3.4780051000000002E-3"/>
    <n v="3.48E-3"/>
  </r>
  <r>
    <n v="1907"/>
    <x v="19"/>
    <x v="62"/>
    <n v="3.7200000000000002E-3"/>
    <n v="3.7180055000000001E-3"/>
    <n v="3.7200000000000002E-3"/>
  </r>
  <r>
    <n v="1907"/>
    <x v="20"/>
    <x v="63"/>
    <n v="3.7200000000000002E-3"/>
    <n v="3.7180056000000001E-3"/>
    <n v="3.7200000000000002E-3"/>
  </r>
  <r>
    <n v="1907"/>
    <x v="21"/>
    <x v="64"/>
    <n v="4.2399999999999998E-3"/>
    <n v="4.2380062E-3"/>
    <n v="4.2399999999999998E-3"/>
  </r>
  <r>
    <n v="1907"/>
    <x v="22"/>
    <x v="65"/>
    <n v="4.4400000000000004E-3"/>
    <n v="4.4380065000000002E-3"/>
    <n v="4.4400000000000004E-3"/>
  </r>
  <r>
    <n v="1907"/>
    <x v="23"/>
    <x v="66"/>
    <n v="4.3099999999999996E-3"/>
    <n v="4.3076076E-3"/>
    <n v="4.3099999999999996E-3"/>
  </r>
  <r>
    <n v="1907"/>
    <x v="24"/>
    <x v="67"/>
    <n v="4.0899999999999999E-3"/>
    <n v="4.0872086000000004E-3"/>
    <n v="4.0899999999999999E-3"/>
  </r>
  <r>
    <n v="1907"/>
    <x v="25"/>
    <x v="68"/>
    <n v="3.7499999999999999E-3"/>
    <n v="3.7468091999999999E-3"/>
    <n v="3.7499999999999999E-3"/>
  </r>
  <r>
    <n v="1907"/>
    <x v="26"/>
    <x v="69"/>
    <n v="3.813E-3"/>
    <n v="3.8094104000000002E-3"/>
    <n v="3.813E-3"/>
  </r>
  <r>
    <n v="1907"/>
    <x v="27"/>
    <x v="70"/>
    <n v="3.934E-3"/>
    <n v="3.9300117000000004E-3"/>
    <n v="3.934E-3"/>
  </r>
  <r>
    <n v="1907"/>
    <x v="28"/>
    <x v="71"/>
    <n v="4.0819999999999997E-3"/>
    <n v="4.0752208999999999E-3"/>
    <n v="4.0819999999999997E-3"/>
  </r>
  <r>
    <n v="1907"/>
    <x v="29"/>
    <x v="72"/>
    <n v="4.1380000000000002E-3"/>
    <n v="4.1284295999999996E-3"/>
    <n v="4.1380000000000002E-3"/>
  </r>
  <r>
    <n v="1907"/>
    <x v="30"/>
    <x v="73"/>
    <n v="3.9060000000000002E-3"/>
    <n v="3.8936371000000002E-3"/>
    <n v="3.9060000000000002E-3"/>
  </r>
  <r>
    <n v="1907"/>
    <x v="31"/>
    <x v="74"/>
    <n v="3.679E-3"/>
    <n v="3.6638447000000001E-3"/>
    <n v="3.679E-3"/>
  </r>
  <r>
    <n v="1907"/>
    <x v="32"/>
    <x v="75"/>
    <n v="3.7499999999999999E-3"/>
    <n v="3.7320551999999998E-3"/>
    <n v="3.7499999999999999E-3"/>
  </r>
  <r>
    <n v="1907"/>
    <x v="33"/>
    <x v="76"/>
    <n v="3.846E-3"/>
    <n v="3.8234711999999998E-3"/>
    <n v="3.846E-3"/>
  </r>
  <r>
    <n v="1907"/>
    <x v="34"/>
    <x v="77"/>
    <n v="3.986E-3"/>
    <n v="3.9588894999999999E-3"/>
    <n v="3.986E-3"/>
  </r>
  <r>
    <n v="1907"/>
    <x v="35"/>
    <x v="78"/>
    <n v="4.1219999999999998E-3"/>
    <n v="4.0903101000000002E-3"/>
    <n v="4.1219999999999998E-3"/>
  </r>
  <r>
    <n v="1907"/>
    <x v="36"/>
    <x v="79"/>
    <n v="4.2500000000000003E-3"/>
    <n v="4.2137316999999999E-3"/>
    <n v="4.2500000000000003E-3"/>
  </r>
  <r>
    <n v="1907"/>
    <x v="37"/>
    <x v="80"/>
    <n v="4.5269999999999998E-3"/>
    <n v="4.4861590999999996E-3"/>
    <n v="4.5269999999999998E-3"/>
  </r>
  <r>
    <n v="1907"/>
    <x v="38"/>
    <x v="81"/>
    <n v="4.548E-3"/>
    <n v="4.4946163000000004E-3"/>
    <n v="4.548E-3"/>
  </r>
  <r>
    <n v="1907"/>
    <x v="39"/>
    <x v="82"/>
    <n v="4.5199999999999997E-3"/>
    <n v="4.4540786000000004E-3"/>
    <n v="4.5199999999999997E-3"/>
  </r>
  <r>
    <n v="1907"/>
    <x v="40"/>
    <x v="83"/>
    <n v="4.8180000000000002E-3"/>
    <n v="4.7395616999999996E-3"/>
    <n v="3.0118021000000001E-3"/>
  </r>
  <r>
    <n v="1907"/>
    <x v="41"/>
    <x v="84"/>
    <n v="5.0499999999999998E-3"/>
    <n v="4.9590475E-3"/>
    <n v="3.1755208000000001E-3"/>
  </r>
  <r>
    <n v="1907"/>
    <x v="42"/>
    <x v="85"/>
    <n v="5.3160000000000004E-3"/>
    <n v="5.2125453000000004E-3"/>
    <n v="3.3630505E-3"/>
  </r>
  <r>
    <n v="1907"/>
    <x v="43"/>
    <x v="86"/>
    <n v="5.7790000000000003E-3"/>
    <n v="5.6471571999999999E-3"/>
    <n v="3.7083952999999998E-3"/>
  </r>
  <r>
    <n v="1907"/>
    <x v="44"/>
    <x v="87"/>
    <n v="6.2440000000000004E-3"/>
    <n v="6.0833954999999999E-3"/>
    <n v="4.0641714999999998E-3"/>
  </r>
  <r>
    <n v="1907"/>
    <x v="45"/>
    <x v="88"/>
    <n v="6.7070000000000003E-3"/>
    <n v="6.5019624000000002E-3"/>
    <n v="4.4280572000000001E-3"/>
  </r>
  <r>
    <n v="1907"/>
    <x v="46"/>
    <x v="89"/>
    <n v="7.136E-3"/>
    <n v="6.8885463999999999E-3"/>
    <n v="4.7788733999999996E-3"/>
  </r>
  <r>
    <n v="1907"/>
    <x v="47"/>
    <x v="90"/>
    <n v="7.6039999999999996E-3"/>
    <n v="7.3111985999999999E-3"/>
    <n v="5.1655755999999997E-3"/>
  </r>
  <r>
    <n v="1907"/>
    <x v="48"/>
    <x v="91"/>
    <n v="8.2030000000000002E-3"/>
    <n v="7.8389415999999996E-3"/>
    <n v="5.6387624000000004E-3"/>
  </r>
  <r>
    <n v="1907"/>
    <x v="49"/>
    <x v="92"/>
    <n v="9.1350000000000008E-3"/>
    <n v="8.7054630000000001E-3"/>
    <n v="6.3556174000000002E-3"/>
  </r>
  <r>
    <n v="1907"/>
    <x v="50"/>
    <x v="93"/>
    <n v="1.0286999999999999E-2"/>
    <n v="9.7914212000000007E-3"/>
    <n v="7.2458276E-3"/>
  </r>
  <r>
    <n v="1907"/>
    <x v="51"/>
    <x v="94"/>
    <n v="1.1266E-2"/>
    <n v="1.06856344E-2"/>
    <n v="8.0359734000000002E-3"/>
  </r>
  <r>
    <n v="1907"/>
    <x v="52"/>
    <x v="95"/>
    <n v="1.2784999999999999E-2"/>
    <n v="1.2142104900000001E-2"/>
    <n v="9.2377081000000003E-3"/>
  </r>
  <r>
    <n v="1907"/>
    <x v="53"/>
    <x v="96"/>
    <n v="1.3225000000000001E-2"/>
    <n v="1.24433506E-2"/>
    <n v="9.7553989999999997E-3"/>
  </r>
  <r>
    <n v="1907"/>
    <x v="54"/>
    <x v="97"/>
    <n v="1.4305999999999999E-2"/>
    <n v="1.3429707900000001E-2"/>
    <n v="1.07749956E-2"/>
  </r>
  <r>
    <n v="1907"/>
    <x v="55"/>
    <x v="98"/>
    <n v="1.5257E-2"/>
    <n v="1.4238820500000001E-2"/>
    <n v="1.15931183E-2"/>
  </r>
  <r>
    <n v="1907"/>
    <x v="56"/>
    <x v="99"/>
    <n v="1.6618999999999998E-2"/>
    <n v="1.55053532E-2"/>
    <n v="1.2745448499999999E-2"/>
  </r>
  <r>
    <n v="1907"/>
    <x v="57"/>
    <x v="100"/>
    <n v="1.8206E-2"/>
    <n v="1.6923886400000001E-2"/>
    <n v="1.4098143E-2"/>
  </r>
  <r>
    <n v="1907"/>
    <x v="58"/>
    <x v="101"/>
    <n v="2.0077999999999999E-2"/>
    <n v="1.8661136799999999E-2"/>
    <n v="1.5643013899999999E-2"/>
  </r>
  <r>
    <n v="1907"/>
    <x v="59"/>
    <x v="102"/>
    <n v="2.1991E-2"/>
    <n v="2.0405667799999999E-2"/>
    <n v="1.7269913099999999E-2"/>
  </r>
  <r>
    <n v="1907"/>
    <x v="60"/>
    <x v="103"/>
    <n v="2.4174000000000001E-2"/>
    <n v="2.2424251199999998E-2"/>
    <n v="1.9141042E-2"/>
  </r>
  <r>
    <n v="1907"/>
    <x v="61"/>
    <x v="104"/>
    <n v="2.6349999999999998E-2"/>
    <n v="2.43321419E-2"/>
    <n v="2.1041659399999999E-2"/>
  </r>
  <r>
    <n v="1907"/>
    <x v="62"/>
    <x v="105"/>
    <n v="2.8459999999999999E-2"/>
    <n v="2.6293030799999999E-2"/>
    <n v="2.2924252900000001E-2"/>
  </r>
  <r>
    <n v="1907"/>
    <x v="63"/>
    <x v="106"/>
    <n v="3.0030000000000001E-2"/>
    <n v="2.7679002000000001E-2"/>
    <n v="2.4384715800000002E-2"/>
  </r>
  <r>
    <n v="1907"/>
    <x v="64"/>
    <x v="107"/>
    <n v="3.2086999999999997E-2"/>
    <n v="2.9554229800000002E-2"/>
    <n v="2.6406373699999999E-2"/>
  </r>
  <r>
    <n v="1907"/>
    <x v="65"/>
    <x v="108"/>
    <n v="3.4405999999999999E-2"/>
    <n v="3.1648232399999997E-2"/>
    <n v="2.8716761E-2"/>
  </r>
  <r>
    <n v="1907"/>
    <x v="66"/>
    <x v="109"/>
    <n v="3.5434E-2"/>
    <n v="3.2485553399999999E-2"/>
    <n v="3.0011691399999998E-2"/>
  </r>
  <r>
    <n v="1907"/>
    <x v="67"/>
    <x v="110"/>
    <n v="3.7881999999999999E-2"/>
    <n v="3.4750987300000001E-2"/>
    <n v="3.2573313200000002E-2"/>
  </r>
  <r>
    <n v="1907"/>
    <x v="68"/>
    <x v="111"/>
    <n v="3.9738000000000002E-2"/>
    <n v="3.63830245E-2"/>
    <n v="3.4699717900000003E-2"/>
  </r>
  <r>
    <n v="1907"/>
    <x v="69"/>
    <x v="112"/>
    <n v="4.1904999999999998E-2"/>
    <n v="3.8369521900000002E-2"/>
    <n v="3.7166552700000001E-2"/>
  </r>
  <r>
    <n v="1907"/>
    <x v="70"/>
    <x v="113"/>
    <n v="4.8169999999999998E-2"/>
    <n v="4.4397753499999998E-2"/>
    <n v="4.3396075899999997E-2"/>
  </r>
  <r>
    <n v="1907"/>
    <x v="71"/>
    <x v="114"/>
    <n v="4.6459E-2"/>
    <n v="4.2444727699999997E-2"/>
    <n v="4.2511019499999997E-2"/>
  </r>
  <r>
    <n v="1907"/>
    <x v="72"/>
    <x v="115"/>
    <n v="5.1933E-2"/>
    <n v="4.7796354499999999E-2"/>
    <n v="4.82572863E-2"/>
  </r>
  <r>
    <n v="1907"/>
    <x v="73"/>
    <x v="116"/>
    <n v="5.5890000000000002E-2"/>
    <n v="5.1511924700000003E-2"/>
    <n v="5.2641256499999997E-2"/>
  </r>
  <r>
    <n v="1907"/>
    <x v="74"/>
    <x v="117"/>
    <n v="5.7533000000000001E-2"/>
    <n v="5.3112987700000003E-2"/>
    <n v="5.4898449199999998E-2"/>
  </r>
  <r>
    <n v="1907"/>
    <x v="75"/>
    <x v="118"/>
    <n v="6.1644999999999998E-2"/>
    <n v="5.6995796799999998E-2"/>
    <n v="5.9557331099999999E-2"/>
  </r>
  <r>
    <n v="1907"/>
    <x v="76"/>
    <x v="119"/>
    <n v="6.8154999999999993E-2"/>
    <n v="6.33690222E-2"/>
    <n v="6.6625641999999999E-2"/>
  </r>
  <r>
    <n v="1907"/>
    <x v="77"/>
    <x v="120"/>
    <n v="7.1670999999999999E-2"/>
    <n v="6.6729355200000007E-2"/>
    <n v="7.0839838599999996E-2"/>
  </r>
  <r>
    <n v="1907"/>
    <x v="78"/>
    <x v="121"/>
    <n v="7.8801999999999997E-2"/>
    <n v="7.38281405E-2"/>
    <n v="7.8637294900000002E-2"/>
  </r>
  <r>
    <n v="1907"/>
    <x v="79"/>
    <x v="122"/>
    <n v="8.3579000000000001E-2"/>
    <n v="7.8557348400000004E-2"/>
    <n v="8.4179568499999996E-2"/>
  </r>
  <r>
    <n v="1907"/>
    <x v="80"/>
    <x v="123"/>
    <n v="9.2784000000000005E-2"/>
    <n v="8.7716035299999995E-2"/>
    <n v="9.4289515800000001E-2"/>
  </r>
  <r>
    <n v="1907"/>
    <x v="81"/>
    <x v="124"/>
    <n v="0.100637"/>
    <n v="9.5471554099999995E-2"/>
    <n v="0.1031566325"/>
  </r>
  <r>
    <n v="1907"/>
    <x v="82"/>
    <x v="125"/>
    <n v="0.106376"/>
    <n v="0.10119603620000001"/>
    <n v="0.1099537929"/>
  </r>
  <r>
    <n v="1907"/>
    <x v="83"/>
    <x v="126"/>
    <n v="0.114345"/>
    <n v="0.1092391414"/>
    <n v="0.11906602569999999"/>
  </r>
  <r>
    <n v="1907"/>
    <x v="84"/>
    <x v="127"/>
    <n v="0.12403"/>
    <n v="0.1187941799"/>
    <n v="0.13010735130000001"/>
  </r>
  <r>
    <n v="1907"/>
    <x v="85"/>
    <x v="128"/>
    <n v="0.13278899999999999"/>
    <n v="0.12776214720000001"/>
    <n v="0.14032490980000001"/>
  </r>
  <r>
    <n v="1907"/>
    <x v="86"/>
    <x v="129"/>
    <n v="0.148592"/>
    <n v="0.14366443440000001"/>
    <n v="0.15818043400000001"/>
  </r>
  <r>
    <n v="1907"/>
    <x v="87"/>
    <x v="130"/>
    <n v="0.15909899999999999"/>
    <n v="0.1542881914"/>
    <n v="0.1701445368"/>
  </r>
  <r>
    <n v="1907"/>
    <x v="88"/>
    <x v="131"/>
    <n v="0.17496300000000001"/>
    <n v="0.17024440390000001"/>
    <n v="0.18794641819999999"/>
  </r>
  <r>
    <n v="1907"/>
    <x v="89"/>
    <x v="132"/>
    <n v="0.18817400000000001"/>
    <n v="0.1836155585"/>
    <n v="0.20301519500000001"/>
  </r>
  <r>
    <n v="1907"/>
    <x v="90"/>
    <x v="133"/>
    <n v="0.21221899999999999"/>
    <n v="0.20766652520000001"/>
    <n v="0.23015571939999999"/>
  </r>
  <r>
    <n v="1907"/>
    <x v="91"/>
    <x v="134"/>
    <n v="0.22647300000000001"/>
    <n v="0.22213512999999999"/>
    <n v="0.2468288988"/>
  </r>
  <r>
    <n v="1907"/>
    <x v="92"/>
    <x v="135"/>
    <n v="0.25461099999999998"/>
    <n v="0.25041689290000002"/>
    <n v="0.27879464809999999"/>
  </r>
  <r>
    <n v="1907"/>
    <x v="93"/>
    <x v="136"/>
    <n v="0.28142400000000001"/>
    <n v="0.27740335669999999"/>
    <n v="0.30952286820000002"/>
  </r>
  <r>
    <n v="1907"/>
    <x v="94"/>
    <x v="137"/>
    <n v="0.30254300000000001"/>
    <n v="0.2985278931"/>
    <n v="0.33415630750000003"/>
  </r>
  <r>
    <n v="1907"/>
    <x v="95"/>
    <x v="138"/>
    <n v="0.330069"/>
    <n v="0.3262264305"/>
    <n v="0.36602760350000002"/>
  </r>
  <r>
    <n v="1907"/>
    <x v="96"/>
    <x v="139"/>
    <n v="0.36325200000000002"/>
    <n v="0.35956126179999998"/>
    <n v="0.40437786079999999"/>
  </r>
  <r>
    <n v="1907"/>
    <x v="97"/>
    <x v="140"/>
    <n v="0.36955199999999999"/>
    <n v="0.36590299389999997"/>
    <n v="0.41291073519999999"/>
  </r>
  <r>
    <n v="1907"/>
    <x v="98"/>
    <x v="141"/>
    <n v="0.399254"/>
    <n v="0.39563842249999998"/>
    <n v="0.44768104749999998"/>
  </r>
  <r>
    <n v="1907"/>
    <x v="99"/>
    <x v="142"/>
    <n v="0.41257700000000003"/>
    <n v="0.40907718100000001"/>
    <n v="0.46420165969999999"/>
  </r>
  <r>
    <n v="1908"/>
    <x v="0"/>
    <x v="44"/>
    <n v="0.12021"/>
    <n v="0.12021"/>
    <n v="0.12021"/>
  </r>
  <r>
    <n v="1908"/>
    <x v="1"/>
    <x v="45"/>
    <n v="2.5919999999999999E-2"/>
    <n v="2.5919999999999999E-2"/>
    <n v="2.5919999999999999E-2"/>
  </r>
  <r>
    <n v="1908"/>
    <x v="2"/>
    <x v="46"/>
    <n v="1.4069999999999999E-2"/>
    <n v="1.4069999999999999E-2"/>
    <n v="1.4069999999999999E-2"/>
  </r>
  <r>
    <n v="1908"/>
    <x v="3"/>
    <x v="47"/>
    <n v="8.2100000000000003E-3"/>
    <n v="8.2098008999999996E-3"/>
    <n v="8.2100000000000003E-3"/>
  </r>
  <r>
    <n v="1908"/>
    <x v="4"/>
    <x v="48"/>
    <n v="6.13E-3"/>
    <n v="6.1296014000000003E-3"/>
    <n v="6.13E-3"/>
  </r>
  <r>
    <n v="1908"/>
    <x v="5"/>
    <x v="49"/>
    <n v="5.1399999999999996E-3"/>
    <n v="5.1394018000000003E-3"/>
    <n v="5.1399999999999996E-3"/>
  </r>
  <r>
    <n v="1908"/>
    <x v="6"/>
    <x v="50"/>
    <n v="3.5500000000000002E-3"/>
    <n v="3.5492016999999999E-3"/>
    <n v="3.5500000000000002E-3"/>
  </r>
  <r>
    <n v="1908"/>
    <x v="7"/>
    <x v="51"/>
    <n v="2.5500000000000002E-3"/>
    <n v="2.5490016000000002E-3"/>
    <n v="2.5500000000000002E-3"/>
  </r>
  <r>
    <n v="1908"/>
    <x v="8"/>
    <x v="52"/>
    <n v="2.16E-3"/>
    <n v="2.1590013999999999E-3"/>
    <n v="2.16E-3"/>
  </r>
  <r>
    <n v="1908"/>
    <x v="9"/>
    <x v="53"/>
    <n v="2.0600000000000002E-3"/>
    <n v="2.0590013000000001E-3"/>
    <n v="2.0600000000000002E-3"/>
  </r>
  <r>
    <n v="1908"/>
    <x v="10"/>
    <x v="54"/>
    <n v="2.9499999999999999E-3"/>
    <n v="2.9490018E-3"/>
    <n v="2.9499999999999999E-3"/>
  </r>
  <r>
    <n v="1908"/>
    <x v="11"/>
    <x v="55"/>
    <n v="2.1800000000000001E-3"/>
    <n v="2.1790014E-3"/>
    <n v="2.1800000000000001E-3"/>
  </r>
  <r>
    <n v="1908"/>
    <x v="12"/>
    <x v="56"/>
    <n v="2.3600000000000001E-3"/>
    <n v="2.3590015000000001E-3"/>
    <n v="2.3600000000000001E-3"/>
  </r>
  <r>
    <n v="1908"/>
    <x v="13"/>
    <x v="57"/>
    <n v="2.2899999999999999E-3"/>
    <n v="2.2888017999999999E-3"/>
    <n v="2.2899999999999999E-3"/>
  </r>
  <r>
    <n v="1908"/>
    <x v="14"/>
    <x v="58"/>
    <n v="2.3400000000000001E-3"/>
    <n v="2.3386023000000001E-3"/>
    <n v="2.3400000000000001E-3"/>
  </r>
  <r>
    <n v="1908"/>
    <x v="15"/>
    <x v="59"/>
    <n v="2.66E-3"/>
    <n v="2.6584030000000002E-3"/>
    <n v="2.66E-3"/>
  </r>
  <r>
    <n v="1908"/>
    <x v="16"/>
    <x v="60"/>
    <n v="2.8999999999999998E-3"/>
    <n v="2.8982038000000001E-3"/>
    <n v="2.8999999999999998E-3"/>
  </r>
  <r>
    <n v="1908"/>
    <x v="17"/>
    <x v="61"/>
    <n v="3.2000000000000002E-3"/>
    <n v="3.1980046000000002E-3"/>
    <n v="3.2000000000000002E-3"/>
  </r>
  <r>
    <n v="1908"/>
    <x v="18"/>
    <x v="62"/>
    <n v="3.4399999999999999E-3"/>
    <n v="3.4380051000000001E-3"/>
    <n v="3.4399999999999999E-3"/>
  </r>
  <r>
    <n v="1908"/>
    <x v="19"/>
    <x v="63"/>
    <n v="3.48E-3"/>
    <n v="3.4780051999999998E-3"/>
    <n v="3.48E-3"/>
  </r>
  <r>
    <n v="1908"/>
    <x v="20"/>
    <x v="64"/>
    <n v="3.9899999999999996E-3"/>
    <n v="3.9880057999999996E-3"/>
    <n v="3.9899999999999996E-3"/>
  </r>
  <r>
    <n v="1908"/>
    <x v="21"/>
    <x v="65"/>
    <n v="4.2300000000000003E-3"/>
    <n v="4.2280062000000004E-3"/>
    <n v="4.2300000000000003E-3"/>
  </r>
  <r>
    <n v="1908"/>
    <x v="22"/>
    <x v="66"/>
    <n v="4.1999999999999997E-3"/>
    <n v="4.1980063000000003E-3"/>
    <n v="4.1999999999999997E-3"/>
  </r>
  <r>
    <n v="1908"/>
    <x v="23"/>
    <x v="67"/>
    <n v="4.0600000000000002E-3"/>
    <n v="4.0576073000000001E-3"/>
    <n v="4.0600000000000002E-3"/>
  </r>
  <r>
    <n v="1908"/>
    <x v="24"/>
    <x v="68"/>
    <n v="3.7100000000000002E-3"/>
    <n v="3.707208E-3"/>
    <n v="3.7100000000000002E-3"/>
  </r>
  <r>
    <n v="1908"/>
    <x v="25"/>
    <x v="69"/>
    <n v="3.7680000000000001E-3"/>
    <n v="3.7648093000000001E-3"/>
    <n v="3.7680000000000001E-3"/>
  </r>
  <r>
    <n v="1908"/>
    <x v="26"/>
    <x v="70"/>
    <n v="3.862E-3"/>
    <n v="3.8584104999999998E-3"/>
    <n v="3.862E-3"/>
  </r>
  <r>
    <n v="1908"/>
    <x v="27"/>
    <x v="71"/>
    <n v="4.0000000000000001E-3"/>
    <n v="3.9960118999999997E-3"/>
    <n v="4.0000000000000001E-3"/>
  </r>
  <r>
    <n v="1908"/>
    <x v="28"/>
    <x v="72"/>
    <n v="4.0330000000000001E-3"/>
    <n v="4.0262207000000003E-3"/>
    <n v="4.0330000000000001E-3"/>
  </r>
  <r>
    <n v="1908"/>
    <x v="29"/>
    <x v="73"/>
    <n v="3.79E-3"/>
    <n v="3.7804279000000001E-3"/>
    <n v="3.79E-3"/>
  </r>
  <r>
    <n v="1908"/>
    <x v="30"/>
    <x v="74"/>
    <n v="3.5330000000000001E-3"/>
    <n v="3.5206348000000002E-3"/>
    <n v="3.5330000000000001E-3"/>
  </r>
  <r>
    <n v="1908"/>
    <x v="31"/>
    <x v="75"/>
    <n v="3.5769999999999999E-3"/>
    <n v="3.5618439000000002E-3"/>
    <n v="3.5769999999999999E-3"/>
  </r>
  <r>
    <n v="1908"/>
    <x v="32"/>
    <x v="76"/>
    <n v="3.6619999999999999E-3"/>
    <n v="3.6440544E-3"/>
    <n v="3.6619999999999999E-3"/>
  </r>
  <r>
    <n v="1908"/>
    <x v="33"/>
    <x v="77"/>
    <n v="3.7759999999999998E-3"/>
    <n v="3.7534704000000002E-3"/>
    <n v="3.7759999999999998E-3"/>
  </r>
  <r>
    <n v="1908"/>
    <x v="34"/>
    <x v="78"/>
    <n v="3.9170000000000003E-3"/>
    <n v="3.8898886E-3"/>
    <n v="3.9170000000000003E-3"/>
  </r>
  <r>
    <n v="1908"/>
    <x v="35"/>
    <x v="79"/>
    <n v="4.0270000000000002E-3"/>
    <n v="3.9953085000000001E-3"/>
    <n v="4.0270000000000002E-3"/>
  </r>
  <r>
    <n v="1908"/>
    <x v="36"/>
    <x v="80"/>
    <n v="4.2839999999999996E-3"/>
    <n v="4.2477323000000003E-3"/>
    <n v="4.2839999999999996E-3"/>
  </r>
  <r>
    <n v="1908"/>
    <x v="37"/>
    <x v="81"/>
    <n v="4.28E-3"/>
    <n v="4.2391540999999998E-3"/>
    <n v="4.28E-3"/>
  </r>
  <r>
    <n v="1908"/>
    <x v="38"/>
    <x v="82"/>
    <n v="4.202E-3"/>
    <n v="4.1486070000000003E-3"/>
    <n v="4.202E-3"/>
  </r>
  <r>
    <n v="1908"/>
    <x v="39"/>
    <x v="83"/>
    <n v="4.4250000000000001E-3"/>
    <n v="4.3590755000000002E-3"/>
    <n v="4.4250000000000001E-3"/>
  </r>
  <r>
    <n v="1908"/>
    <x v="40"/>
    <x v="84"/>
    <n v="4.6210000000000001E-3"/>
    <n v="4.5425539000000003E-3"/>
    <n v="2.88156E-3"/>
  </r>
  <r>
    <n v="1908"/>
    <x v="41"/>
    <x v="85"/>
    <n v="4.8500000000000001E-3"/>
    <n v="4.7590384000000003E-3"/>
    <n v="3.0425143000000002E-3"/>
  </r>
  <r>
    <n v="1908"/>
    <x v="42"/>
    <x v="86"/>
    <n v="5.2789999999999998E-3"/>
    <n v="5.1755433999999996E-3"/>
    <n v="3.3320534999999999E-3"/>
  </r>
  <r>
    <n v="1908"/>
    <x v="43"/>
    <x v="87"/>
    <n v="5.7060000000000001E-3"/>
    <n v="5.5749431000000002E-3"/>
    <n v="3.6537436999999999E-3"/>
  </r>
  <r>
    <n v="1908"/>
    <x v="44"/>
    <x v="88"/>
    <n v="6.1380000000000002E-3"/>
    <n v="5.9604797999999997E-3"/>
    <n v="3.9873334000000002E-3"/>
  </r>
  <r>
    <n v="1908"/>
    <x v="45"/>
    <x v="89"/>
    <n v="6.4229999999999999E-3"/>
    <n v="6.2059782999999997E-3"/>
    <n v="4.2330685000000002E-3"/>
  </r>
  <r>
    <n v="1908"/>
    <x v="46"/>
    <x v="90"/>
    <n v="6.8840000000000004E-3"/>
    <n v="6.6235698000000004E-3"/>
    <n v="4.6030052000000004E-3"/>
  </r>
  <r>
    <n v="1908"/>
    <x v="47"/>
    <x v="91"/>
    <n v="7.5319999999999996E-3"/>
    <n v="7.2193218000000002E-3"/>
    <n v="5.1100464999999998E-3"/>
  </r>
  <r>
    <n v="1908"/>
    <x v="48"/>
    <x v="92"/>
    <n v="8.1919999999999996E-3"/>
    <n v="7.8178173E-3"/>
    <n v="5.6255729000000004E-3"/>
  </r>
  <r>
    <n v="1908"/>
    <x v="49"/>
    <x v="93"/>
    <n v="9.1079999999999998E-3"/>
    <n v="8.6734946999999993E-3"/>
    <n v="6.3324820000000004E-3"/>
  </r>
  <r>
    <n v="1908"/>
    <x v="50"/>
    <x v="94"/>
    <n v="1.0173E-2"/>
    <n v="9.6585478000000002E-3"/>
    <n v="7.1629540999999996E-3"/>
  </r>
  <r>
    <n v="1908"/>
    <x v="51"/>
    <x v="95"/>
    <n v="1.1132E-2"/>
    <n v="1.0551358E-2"/>
    <n v="7.9401981000000003E-3"/>
  </r>
  <r>
    <n v="1908"/>
    <x v="52"/>
    <x v="96"/>
    <n v="1.2189999999999999E-2"/>
    <n v="1.1496305199999999E-2"/>
    <n v="8.8105325000000009E-3"/>
  </r>
  <r>
    <n v="1908"/>
    <x v="53"/>
    <x v="97"/>
    <n v="1.3023E-2"/>
    <n v="1.22342765E-2"/>
    <n v="9.6121615000000007E-3"/>
  </r>
  <r>
    <n v="1908"/>
    <x v="54"/>
    <x v="98"/>
    <n v="1.4482E-2"/>
    <n v="1.35575286E-2"/>
    <n v="1.07844152E-2"/>
  </r>
  <r>
    <n v="1908"/>
    <x v="55"/>
    <x v="99"/>
    <n v="1.5429999999999999E-2"/>
    <n v="1.44118018E-2"/>
    <n v="1.1597971800000001E-2"/>
  </r>
  <r>
    <n v="1908"/>
    <x v="56"/>
    <x v="100"/>
    <n v="1.6500999999999998E-2"/>
    <n v="1.53204594E-2"/>
    <n v="1.25244029E-2"/>
  </r>
  <r>
    <n v="1908"/>
    <x v="57"/>
    <x v="101"/>
    <n v="1.8152000000000001E-2"/>
    <n v="1.6846219999999999E-2"/>
    <n v="1.39179131E-2"/>
  </r>
  <r>
    <n v="1908"/>
    <x v="58"/>
    <x v="102"/>
    <n v="2.0230999999999999E-2"/>
    <n v="1.8780014000000001E-2"/>
    <n v="1.5634842600000001E-2"/>
  </r>
  <r>
    <n v="1908"/>
    <x v="59"/>
    <x v="103"/>
    <n v="2.1994E-2"/>
    <n v="2.0375364600000001E-2"/>
    <n v="1.7136963000000002E-2"/>
  </r>
  <r>
    <n v="1908"/>
    <x v="60"/>
    <x v="104"/>
    <n v="2.4383999999999999E-2"/>
    <n v="2.2509509099999998E-2"/>
    <n v="1.9160389900000002E-2"/>
  </r>
  <r>
    <n v="1908"/>
    <x v="61"/>
    <x v="105"/>
    <n v="2.5507999999999999E-2"/>
    <n v="2.34783306E-2"/>
    <n v="2.0218271999999999E-2"/>
  </r>
  <r>
    <n v="1908"/>
    <x v="62"/>
    <x v="106"/>
    <n v="2.759E-2"/>
    <n v="2.5378505799999999E-2"/>
    <n v="2.2062412399999998E-2"/>
  </r>
  <r>
    <n v="1908"/>
    <x v="63"/>
    <x v="107"/>
    <n v="2.9825999999999998E-2"/>
    <n v="2.7456862799999999E-2"/>
    <n v="2.4171359900000002E-2"/>
  </r>
  <r>
    <n v="1908"/>
    <x v="64"/>
    <x v="108"/>
    <n v="3.1385999999999997E-2"/>
    <n v="2.8775208600000001E-2"/>
    <n v="2.5791877500000001E-2"/>
  </r>
  <r>
    <n v="1908"/>
    <x v="65"/>
    <x v="109"/>
    <n v="3.3258000000000003E-2"/>
    <n v="3.0454985100000002E-2"/>
    <n v="2.7730788199999998E-2"/>
  </r>
  <r>
    <n v="1908"/>
    <x v="66"/>
    <x v="110"/>
    <n v="3.4186000000000001E-2"/>
    <n v="3.1190317400000001E-2"/>
    <n v="2.8937109400000001E-2"/>
  </r>
  <r>
    <n v="1908"/>
    <x v="67"/>
    <x v="111"/>
    <n v="3.6365000000000001E-2"/>
    <n v="3.31311439E-2"/>
    <n v="3.1260512499999997E-2"/>
  </r>
  <r>
    <n v="1908"/>
    <x v="68"/>
    <x v="112"/>
    <n v="3.7643999999999997E-2"/>
    <n v="3.4227338400000001E-2"/>
    <n v="3.28717262E-2"/>
  </r>
  <r>
    <n v="1908"/>
    <x v="69"/>
    <x v="113"/>
    <n v="4.0548000000000001E-2"/>
    <n v="3.6902452000000002E-2"/>
    <n v="3.5971960800000001E-2"/>
  </r>
  <r>
    <n v="1908"/>
    <x v="70"/>
    <x v="114"/>
    <n v="4.5802000000000002E-2"/>
    <n v="4.1941761799999998E-2"/>
    <n v="4.1280784600000002E-2"/>
  </r>
  <r>
    <n v="1908"/>
    <x v="71"/>
    <x v="115"/>
    <n v="4.5676000000000001E-2"/>
    <n v="4.1664929099999998E-2"/>
    <n v="4.1818939800000003E-2"/>
  </r>
  <r>
    <n v="1908"/>
    <x v="72"/>
    <x v="116"/>
    <n v="5.0441E-2"/>
    <n v="4.6112484500000002E-2"/>
    <n v="4.6903419799999999E-2"/>
  </r>
  <r>
    <n v="1908"/>
    <x v="73"/>
    <x v="117"/>
    <n v="5.5334000000000001E-2"/>
    <n v="5.0979493700000003E-2"/>
    <n v="5.2154393E-2"/>
  </r>
  <r>
    <n v="1908"/>
    <x v="74"/>
    <x v="118"/>
    <n v="5.6912999999999998E-2"/>
    <n v="5.23388906E-2"/>
    <n v="5.4344556699999998E-2"/>
  </r>
  <r>
    <n v="1908"/>
    <x v="75"/>
    <x v="119"/>
    <n v="6.3079999999999997E-2"/>
    <n v="5.83676126E-2"/>
    <n v="6.0984176600000002E-2"/>
  </r>
  <r>
    <n v="1908"/>
    <x v="76"/>
    <x v="120"/>
    <n v="6.7889000000000005E-2"/>
    <n v="6.3028047399999995E-2"/>
    <n v="6.6406670700000003E-2"/>
  </r>
  <r>
    <n v="1908"/>
    <x v="77"/>
    <x v="121"/>
    <n v="7.2947999999999999E-2"/>
    <n v="6.7935560500000006E-2"/>
    <n v="7.2077723699999999E-2"/>
  </r>
  <r>
    <n v="1908"/>
    <x v="78"/>
    <x v="122"/>
    <n v="7.7960000000000002E-2"/>
    <n v="7.2911836199999996E-2"/>
    <n v="7.7785670900000006E-2"/>
  </r>
  <r>
    <n v="1908"/>
    <x v="79"/>
    <x v="123"/>
    <n v="8.3765000000000006E-2"/>
    <n v="7.86850412E-2"/>
    <n v="8.4371008600000005E-2"/>
  </r>
  <r>
    <n v="1908"/>
    <x v="80"/>
    <x v="124"/>
    <n v="9.3103000000000005E-2"/>
    <n v="8.7944515400000006E-2"/>
    <n v="9.4637276500000006E-2"/>
  </r>
  <r>
    <n v="1908"/>
    <x v="81"/>
    <x v="125"/>
    <n v="9.8430000000000004E-2"/>
    <n v="9.32509334E-2"/>
    <n v="0.1009404299"/>
  </r>
  <r>
    <n v="1908"/>
    <x v="82"/>
    <x v="126"/>
    <n v="0.104572"/>
    <n v="9.9354227099999998E-2"/>
    <n v="0.1081615927"/>
  </r>
  <r>
    <n v="1908"/>
    <x v="83"/>
    <x v="127"/>
    <n v="0.114971"/>
    <n v="0.1096154096"/>
    <n v="0.1198009337"/>
  </r>
  <r>
    <n v="1908"/>
    <x v="84"/>
    <x v="128"/>
    <n v="0.121435"/>
    <n v="0.1162837523"/>
    <n v="0.12747595980000001"/>
  </r>
  <r>
    <n v="1908"/>
    <x v="85"/>
    <x v="129"/>
    <n v="0.13700499999999999"/>
    <n v="0.13196555160000001"/>
    <n v="0.1448855044"/>
  </r>
  <r>
    <n v="1908"/>
    <x v="86"/>
    <x v="130"/>
    <n v="0.14821799999999999"/>
    <n v="0.1433002012"/>
    <n v="0.15749238970000001"/>
  </r>
  <r>
    <n v="1908"/>
    <x v="87"/>
    <x v="131"/>
    <n v="0.161083"/>
    <n v="0.1562698028"/>
    <n v="0.17195725049999999"/>
  </r>
  <r>
    <n v="1908"/>
    <x v="88"/>
    <x v="132"/>
    <n v="0.175316"/>
    <n v="0.1706500104"/>
    <n v="0.18799492549999999"/>
  </r>
  <r>
    <n v="1908"/>
    <x v="89"/>
    <x v="133"/>
    <n v="0.19131200000000001"/>
    <n v="0.18666088719999999"/>
    <n v="0.2062713058"/>
  </r>
  <r>
    <n v="1908"/>
    <x v="90"/>
    <x v="134"/>
    <n v="0.20910899999999999"/>
    <n v="0.2046747468"/>
    <n v="0.22662408319999999"/>
  </r>
  <r>
    <n v="1908"/>
    <x v="91"/>
    <x v="135"/>
    <n v="0.23372599999999999"/>
    <n v="0.22943664250000001"/>
    <n v="0.25453919130000002"/>
  </r>
  <r>
    <n v="1908"/>
    <x v="92"/>
    <x v="136"/>
    <n v="0.25653799999999999"/>
    <n v="0.25244487719999997"/>
    <n v="0.28067446299999999"/>
  </r>
  <r>
    <n v="1908"/>
    <x v="93"/>
    <x v="137"/>
    <n v="0.27722799999999997"/>
    <n v="0.27313671899999997"/>
    <n v="0.30464336530000002"/>
  </r>
  <r>
    <n v="1908"/>
    <x v="94"/>
    <x v="138"/>
    <n v="0.31295499999999998"/>
    <n v="0.30906062290000003"/>
    <n v="0.34534203140000003"/>
  </r>
  <r>
    <n v="1908"/>
    <x v="95"/>
    <x v="139"/>
    <n v="0.33093400000000001"/>
    <n v="0.32714436429999999"/>
    <n v="0.36664012950000002"/>
  </r>
  <r>
    <n v="1908"/>
    <x v="96"/>
    <x v="140"/>
    <n v="0.35491400000000001"/>
    <n v="0.35121982089999998"/>
    <n v="0.39471059019999999"/>
  </r>
  <r>
    <n v="1908"/>
    <x v="97"/>
    <x v="141"/>
    <n v="0.392044"/>
    <n v="0.3884050362"/>
    <n v="0.43760322709999999"/>
  </r>
  <r>
    <n v="1908"/>
    <x v="98"/>
    <x v="142"/>
    <n v="0.396899"/>
    <n v="0.3933488879"/>
    <n v="0.44458531179999999"/>
  </r>
  <r>
    <n v="1908"/>
    <x v="99"/>
    <x v="143"/>
    <n v="0.42380699999999999"/>
    <n v="0.4203702487"/>
    <n v="0.47634065799999997"/>
  </r>
  <r>
    <n v="1909"/>
    <x v="0"/>
    <x v="45"/>
    <n v="0.11457000000000001"/>
    <n v="0.11457000000000001"/>
    <n v="0.11457000000000001"/>
  </r>
  <r>
    <n v="1909"/>
    <x v="1"/>
    <x v="46"/>
    <n v="2.7289999999999998E-2"/>
    <n v="2.7289999999999998E-2"/>
    <n v="2.7289999999999998E-2"/>
  </r>
  <r>
    <n v="1909"/>
    <x v="2"/>
    <x v="47"/>
    <n v="1.1820000000000001E-2"/>
    <n v="1.1820000000000001E-2"/>
    <n v="1.1820000000000001E-2"/>
  </r>
  <r>
    <n v="1909"/>
    <x v="3"/>
    <x v="48"/>
    <n v="7.6699999999999997E-3"/>
    <n v="7.6698008999999999E-3"/>
    <n v="7.6699999999999997E-3"/>
  </r>
  <r>
    <n v="1909"/>
    <x v="4"/>
    <x v="49"/>
    <n v="6.6600000000000001E-3"/>
    <n v="6.6596015E-3"/>
    <n v="6.6600000000000001E-3"/>
  </r>
  <r>
    <n v="1909"/>
    <x v="5"/>
    <x v="50"/>
    <n v="4.5399999999999998E-3"/>
    <n v="4.5394016000000004E-3"/>
    <n v="4.5399999999999998E-3"/>
  </r>
  <r>
    <n v="1909"/>
    <x v="6"/>
    <x v="51"/>
    <n v="3.2000000000000002E-3"/>
    <n v="3.1992015999999998E-3"/>
    <n v="3.2000000000000002E-3"/>
  </r>
  <r>
    <n v="1909"/>
    <x v="7"/>
    <x v="52"/>
    <n v="2.6900000000000001E-3"/>
    <n v="2.6890017000000001E-3"/>
    <n v="2.6900000000000001E-3"/>
  </r>
  <r>
    <n v="1909"/>
    <x v="8"/>
    <x v="53"/>
    <n v="2.33E-3"/>
    <n v="2.3290015E-3"/>
    <n v="2.33E-3"/>
  </r>
  <r>
    <n v="1909"/>
    <x v="9"/>
    <x v="54"/>
    <n v="3.1099999999999999E-3"/>
    <n v="3.1090019E-3"/>
    <n v="3.1099999999999999E-3"/>
  </r>
  <r>
    <n v="1909"/>
    <x v="10"/>
    <x v="55"/>
    <n v="2.1900000000000001E-3"/>
    <n v="2.1890014E-3"/>
    <n v="2.1900000000000001E-3"/>
  </r>
  <r>
    <n v="1909"/>
    <x v="11"/>
    <x v="56"/>
    <n v="2.2000000000000001E-3"/>
    <n v="2.1990014E-3"/>
    <n v="2.2000000000000001E-3"/>
  </r>
  <r>
    <n v="1909"/>
    <x v="12"/>
    <x v="57"/>
    <n v="2.1700000000000001E-3"/>
    <n v="2.1690014E-3"/>
    <n v="2.1700000000000001E-3"/>
  </r>
  <r>
    <n v="1909"/>
    <x v="13"/>
    <x v="58"/>
    <n v="2.1099999999999999E-3"/>
    <n v="2.1088016999999998E-3"/>
    <n v="2.1099999999999999E-3"/>
  </r>
  <r>
    <n v="1909"/>
    <x v="14"/>
    <x v="59"/>
    <n v="2.3999999999999998E-3"/>
    <n v="2.3986023000000002E-3"/>
    <n v="2.3999999999999998E-3"/>
  </r>
  <r>
    <n v="1909"/>
    <x v="15"/>
    <x v="60"/>
    <n v="2.5999999999999999E-3"/>
    <n v="2.598403E-3"/>
    <n v="2.5999999999999999E-3"/>
  </r>
  <r>
    <n v="1909"/>
    <x v="16"/>
    <x v="61"/>
    <n v="2.9099999999999998E-3"/>
    <n v="2.9082038000000001E-3"/>
    <n v="2.9099999999999998E-3"/>
  </r>
  <r>
    <n v="1909"/>
    <x v="17"/>
    <x v="62"/>
    <n v="3.15E-3"/>
    <n v="3.1480046E-3"/>
    <n v="3.15E-3"/>
  </r>
  <r>
    <n v="1909"/>
    <x v="18"/>
    <x v="63"/>
    <n v="3.2499999999999999E-3"/>
    <n v="3.2480049E-3"/>
    <n v="3.2499999999999999E-3"/>
  </r>
  <r>
    <n v="1909"/>
    <x v="19"/>
    <x v="64"/>
    <n v="3.7599999999999999E-3"/>
    <n v="3.7580055000000002E-3"/>
    <n v="3.7599999999999999E-3"/>
  </r>
  <r>
    <n v="1909"/>
    <x v="20"/>
    <x v="65"/>
    <n v="3.96E-3"/>
    <n v="3.9580058E-3"/>
    <n v="3.96E-3"/>
  </r>
  <r>
    <n v="1909"/>
    <x v="21"/>
    <x v="66"/>
    <n v="4.0000000000000001E-3"/>
    <n v="3.9980058999999997E-3"/>
    <n v="4.0000000000000001E-3"/>
  </r>
  <r>
    <n v="1909"/>
    <x v="22"/>
    <x v="67"/>
    <n v="3.9699999999999996E-3"/>
    <n v="3.9680059999999996E-3"/>
    <n v="3.9699999999999996E-3"/>
  </r>
  <r>
    <n v="1909"/>
    <x v="23"/>
    <x v="68"/>
    <n v="3.6600000000000001E-3"/>
    <n v="3.6576068000000002E-3"/>
    <n v="3.6600000000000001E-3"/>
  </r>
  <r>
    <n v="1909"/>
    <x v="24"/>
    <x v="69"/>
    <n v="3.7339999999999999E-3"/>
    <n v="3.7312081000000002E-3"/>
    <n v="3.7339999999999999E-3"/>
  </r>
  <r>
    <n v="1909"/>
    <x v="25"/>
    <x v="70"/>
    <n v="3.8040000000000001E-3"/>
    <n v="3.8008093000000001E-3"/>
    <n v="3.8040000000000001E-3"/>
  </r>
  <r>
    <n v="1909"/>
    <x v="26"/>
    <x v="71"/>
    <n v="3.9199999999999999E-3"/>
    <n v="3.9164105999999997E-3"/>
    <n v="3.9199999999999999E-3"/>
  </r>
  <r>
    <n v="1909"/>
    <x v="27"/>
    <x v="72"/>
    <n v="3.9360000000000003E-3"/>
    <n v="3.9320116999999998E-3"/>
    <n v="3.9360000000000003E-3"/>
  </r>
  <r>
    <n v="1909"/>
    <x v="28"/>
    <x v="73"/>
    <n v="3.6819999999999999E-3"/>
    <n v="3.6752195000000001E-3"/>
    <n v="3.6819999999999999E-3"/>
  </r>
  <r>
    <n v="1909"/>
    <x v="29"/>
    <x v="74"/>
    <n v="3.4129999999999998E-3"/>
    <n v="3.4034260999999998E-3"/>
    <n v="3.4129999999999998E-3"/>
  </r>
  <r>
    <n v="1909"/>
    <x v="30"/>
    <x v="75"/>
    <n v="3.4220000000000001E-3"/>
    <n v="3.4096341E-3"/>
    <n v="3.4220000000000001E-3"/>
  </r>
  <r>
    <n v="1909"/>
    <x v="31"/>
    <x v="76"/>
    <n v="3.4919999999999999E-3"/>
    <n v="3.4768433E-3"/>
    <n v="3.4919999999999999E-3"/>
  </r>
  <r>
    <n v="1909"/>
    <x v="32"/>
    <x v="77"/>
    <n v="3.5769999999999999E-3"/>
    <n v="3.5590536000000002E-3"/>
    <n v="3.5769999999999999E-3"/>
  </r>
  <r>
    <n v="1909"/>
    <x v="33"/>
    <x v="78"/>
    <n v="3.6970000000000002E-3"/>
    <n v="3.6744694999999998E-3"/>
    <n v="3.6970000000000002E-3"/>
  </r>
  <r>
    <n v="1909"/>
    <x v="34"/>
    <x v="79"/>
    <n v="3.8310000000000002E-3"/>
    <n v="3.8038873999999999E-3"/>
    <n v="3.8310000000000002E-3"/>
  </r>
  <r>
    <n v="1909"/>
    <x v="35"/>
    <x v="80"/>
    <n v="4.065E-3"/>
    <n v="4.0333091999999997E-3"/>
    <n v="4.065E-3"/>
  </r>
  <r>
    <n v="1909"/>
    <x v="36"/>
    <x v="81"/>
    <n v="4.0289999999999996E-3"/>
    <n v="3.9927277000000004E-3"/>
    <n v="4.0289999999999996E-3"/>
  </r>
  <r>
    <n v="1909"/>
    <x v="37"/>
    <x v="82"/>
    <n v="3.9090000000000001E-3"/>
    <n v="3.8681464E-3"/>
    <n v="3.9090000000000001E-3"/>
  </r>
  <r>
    <n v="1909"/>
    <x v="38"/>
    <x v="83"/>
    <n v="4.0800000000000003E-3"/>
    <n v="4.0266036999999999E-3"/>
    <n v="4.0800000000000003E-3"/>
  </r>
  <r>
    <n v="1909"/>
    <x v="39"/>
    <x v="84"/>
    <n v="4.2690000000000002E-3"/>
    <n v="4.2030703000000003E-3"/>
    <n v="4.2690000000000002E-3"/>
  </r>
  <r>
    <n v="1909"/>
    <x v="40"/>
    <x v="85"/>
    <n v="4.4429999999999999E-3"/>
    <n v="4.3645469000000003E-3"/>
    <n v="2.7647615999999999E-3"/>
  </r>
  <r>
    <n v="1909"/>
    <x v="41"/>
    <x v="86"/>
    <n v="4.8370000000000002E-3"/>
    <n v="4.7460378000000001E-3"/>
    <n v="3.0283186000000001E-3"/>
  </r>
  <r>
    <n v="1909"/>
    <x v="42"/>
    <x v="87"/>
    <n v="5.228E-3"/>
    <n v="5.1265277999999999E-3"/>
    <n v="3.2937252E-3"/>
  </r>
  <r>
    <n v="1909"/>
    <x v="43"/>
    <x v="88"/>
    <n v="5.6080000000000001E-3"/>
    <n v="5.4580339999999996E-3"/>
    <n v="3.5849236E-3"/>
  </r>
  <r>
    <n v="1909"/>
    <x v="44"/>
    <x v="89"/>
    <n v="5.868E-3"/>
    <n v="5.6814828000000001E-3"/>
    <n v="3.8062554999999999E-3"/>
  </r>
  <r>
    <n v="1909"/>
    <x v="45"/>
    <x v="90"/>
    <n v="6.2049999999999996E-3"/>
    <n v="5.9769964999999998E-3"/>
    <n v="4.0842235000000003E-3"/>
  </r>
  <r>
    <n v="1909"/>
    <x v="46"/>
    <x v="91"/>
    <n v="6.8570000000000002E-3"/>
    <n v="6.5822576000000004E-3"/>
    <n v="4.5802997000000002E-3"/>
  </r>
  <r>
    <n v="1909"/>
    <x v="47"/>
    <x v="92"/>
    <n v="7.5240000000000003E-3"/>
    <n v="7.2053626000000001E-3"/>
    <n v="5.1008266999999999E-3"/>
  </r>
  <r>
    <n v="1909"/>
    <x v="48"/>
    <x v="93"/>
    <n v="8.1550000000000008E-3"/>
    <n v="7.7817956000000004E-3"/>
    <n v="5.5977546999999997E-3"/>
  </r>
  <r>
    <n v="1909"/>
    <x v="49"/>
    <x v="94"/>
    <n v="9.0240000000000008E-3"/>
    <n v="8.5755780000000004E-3"/>
    <n v="6.2734287999999996E-3"/>
  </r>
  <r>
    <n v="1909"/>
    <x v="50"/>
    <x v="95"/>
    <n v="1.0369E-2"/>
    <n v="9.8512828999999993E-3"/>
    <n v="7.3026430999999998E-3"/>
  </r>
  <r>
    <n v="1909"/>
    <x v="51"/>
    <x v="96"/>
    <n v="1.1021E-2"/>
    <n v="1.03995218E-2"/>
    <n v="7.8654616E-3"/>
  </r>
  <r>
    <n v="1909"/>
    <x v="52"/>
    <x v="97"/>
    <n v="1.2251E-2"/>
    <n v="1.15504288E-2"/>
    <n v="8.8624910000000001E-3"/>
  </r>
  <r>
    <n v="1909"/>
    <x v="53"/>
    <x v="98"/>
    <n v="1.3259E-2"/>
    <n v="1.24279994E-2"/>
    <n v="9.6777840999999996E-3"/>
  </r>
  <r>
    <n v="1909"/>
    <x v="54"/>
    <x v="99"/>
    <n v="1.4177E-2"/>
    <n v="1.32544141E-2"/>
    <n v="1.04453293E-2"/>
  </r>
  <r>
    <n v="1909"/>
    <x v="55"/>
    <x v="100"/>
    <n v="1.5311999999999999E-2"/>
    <n v="1.4233943299999999E-2"/>
    <n v="1.1392732399999999E-2"/>
  </r>
  <r>
    <n v="1909"/>
    <x v="56"/>
    <x v="101"/>
    <n v="1.6712999999999999E-2"/>
    <n v="1.55106603E-2"/>
    <n v="1.25627647E-2"/>
  </r>
  <r>
    <n v="1909"/>
    <x v="57"/>
    <x v="102"/>
    <n v="1.7957000000000001E-2"/>
    <n v="1.66401443E-2"/>
    <n v="1.36590853E-2"/>
  </r>
  <r>
    <n v="1909"/>
    <x v="58"/>
    <x v="103"/>
    <n v="2.0011999999999999E-2"/>
    <n v="1.8525357100000001E-2"/>
    <n v="1.5346623699999999E-2"/>
  </r>
  <r>
    <n v="1909"/>
    <x v="59"/>
    <x v="104"/>
    <n v="2.2075000000000001E-2"/>
    <n v="2.03438396E-2"/>
    <n v="1.70716107E-2"/>
  </r>
  <r>
    <n v="1909"/>
    <x v="60"/>
    <x v="105"/>
    <n v="2.3303999999999998E-2"/>
    <n v="2.1413025700000001E-2"/>
    <n v="1.8178601400000001E-2"/>
  </r>
  <r>
    <n v="1909"/>
    <x v="61"/>
    <x v="106"/>
    <n v="2.4284E-2"/>
    <n v="2.2207444400000002E-2"/>
    <n v="1.91113805E-2"/>
  </r>
  <r>
    <n v="1909"/>
    <x v="62"/>
    <x v="107"/>
    <n v="2.6776999999999999E-2"/>
    <n v="2.4571373099999998E-2"/>
    <n v="2.1368644400000001E-2"/>
  </r>
  <r>
    <n v="1909"/>
    <x v="63"/>
    <x v="108"/>
    <n v="2.8521999999999999E-2"/>
    <n v="2.6059207800000001E-2"/>
    <n v="2.3076711699999999E-2"/>
  </r>
  <r>
    <n v="1909"/>
    <x v="64"/>
    <x v="109"/>
    <n v="2.9502E-2"/>
    <n v="2.6842915299999999E-2"/>
    <n v="2.42152164E-2"/>
  </r>
  <r>
    <n v="1909"/>
    <x v="65"/>
    <x v="110"/>
    <n v="3.1746999999999997E-2"/>
    <n v="2.88893803E-2"/>
    <n v="2.6450576999999999E-2"/>
  </r>
  <r>
    <n v="1909"/>
    <x v="66"/>
    <x v="111"/>
    <n v="3.2204999999999998E-2"/>
    <n v="2.9124665500000001E-2"/>
    <n v="2.72488499E-2"/>
  </r>
  <r>
    <n v="1909"/>
    <x v="67"/>
    <x v="112"/>
    <n v="3.4189999999999998E-2"/>
    <n v="3.08945022E-2"/>
    <n v="2.9387158699999999E-2"/>
  </r>
  <r>
    <n v="1909"/>
    <x v="68"/>
    <x v="113"/>
    <n v="3.6394999999999997E-2"/>
    <n v="3.2884137799999998E-2"/>
    <n v="3.1784860300000002E-2"/>
  </r>
  <r>
    <n v="1909"/>
    <x v="69"/>
    <x v="114"/>
    <n v="3.7938E-2"/>
    <n v="3.4218349000000002E-2"/>
    <n v="3.3667158799999999E-2"/>
  </r>
  <r>
    <n v="1909"/>
    <x v="70"/>
    <x v="115"/>
    <n v="4.4080000000000001E-2"/>
    <n v="4.0205386599999997E-2"/>
    <n v="3.9747489300000001E-2"/>
  </r>
  <r>
    <n v="1909"/>
    <x v="71"/>
    <x v="116"/>
    <n v="4.6015E-2"/>
    <n v="4.1844650599999998E-2"/>
    <n v="4.2154134000000003E-2"/>
  </r>
  <r>
    <n v="1909"/>
    <x v="72"/>
    <x v="117"/>
    <n v="4.8833000000000001E-2"/>
    <n v="4.4534686800000001E-2"/>
    <n v="4.5438856999999999E-2"/>
  </r>
  <r>
    <n v="1909"/>
    <x v="73"/>
    <x v="118"/>
    <n v="5.3681E-2"/>
    <n v="4.9186433500000001E-2"/>
    <n v="5.0630236100000003E-2"/>
  </r>
  <r>
    <n v="1909"/>
    <x v="74"/>
    <x v="119"/>
    <n v="5.7364999999999999E-2"/>
    <n v="5.2725529899999998E-2"/>
    <n v="5.4811378799999998E-2"/>
  </r>
  <r>
    <n v="1909"/>
    <x v="75"/>
    <x v="120"/>
    <n v="6.0623999999999997E-2"/>
    <n v="5.58355798E-2"/>
    <n v="5.8645041799999999E-2"/>
  </r>
  <r>
    <n v="1909"/>
    <x v="76"/>
    <x v="121"/>
    <n v="6.6226999999999994E-2"/>
    <n v="6.1304139399999999E-2"/>
    <n v="6.4744638399999999E-2"/>
  </r>
  <r>
    <n v="1909"/>
    <x v="77"/>
    <x v="122"/>
    <n v="7.0624000000000006E-2"/>
    <n v="6.5544501300000002E-2"/>
    <n v="6.9754880500000005E-2"/>
  </r>
  <r>
    <n v="1909"/>
    <x v="78"/>
    <x v="123"/>
    <n v="7.7101000000000003E-2"/>
    <n v="7.2015991099999996E-2"/>
    <n v="7.6913404899999996E-2"/>
  </r>
  <r>
    <n v="1909"/>
    <x v="79"/>
    <x v="124"/>
    <n v="8.2683999999999994E-2"/>
    <n v="7.7524829500000003E-2"/>
    <n v="8.3281439700000001E-2"/>
  </r>
  <r>
    <n v="1909"/>
    <x v="80"/>
    <x v="125"/>
    <n v="8.9121000000000006E-2"/>
    <n v="8.3939418299999999E-2"/>
    <n v="9.0606478500000004E-2"/>
  </r>
  <r>
    <n v="1909"/>
    <x v="81"/>
    <x v="126"/>
    <n v="9.6525E-2"/>
    <n v="9.1294451700000001E-2"/>
    <n v="9.9025175300000004E-2"/>
  </r>
  <r>
    <n v="1909"/>
    <x v="82"/>
    <x v="127"/>
    <n v="0.10301399999999999"/>
    <n v="9.7528167599999993E-2"/>
    <n v="0.1066135827"/>
  </r>
  <r>
    <n v="1909"/>
    <x v="83"/>
    <x v="128"/>
    <n v="0.109926"/>
    <n v="0.10464829"/>
    <n v="0.1146147014"/>
  </r>
  <r>
    <n v="1909"/>
    <x v="84"/>
    <x v="129"/>
    <n v="0.12359100000000001"/>
    <n v="0.1184328135"/>
    <n v="0.12982158260000001"/>
  </r>
  <r>
    <n v="1909"/>
    <x v="85"/>
    <x v="130"/>
    <n v="0.13487499999999999"/>
    <n v="0.1298415916"/>
    <n v="0.1423629954"/>
  </r>
  <r>
    <n v="1909"/>
    <x v="86"/>
    <x v="131"/>
    <n v="0.148427"/>
    <n v="0.14352190919999999"/>
    <n v="0.15742355620000001"/>
  </r>
  <r>
    <n v="1909"/>
    <x v="87"/>
    <x v="132"/>
    <n v="0.158218"/>
    <n v="0.1534307687"/>
    <n v="0.16859443930000001"/>
  </r>
  <r>
    <n v="1909"/>
    <x v="88"/>
    <x v="133"/>
    <n v="0.174097"/>
    <n v="0.16935790610000001"/>
    <n v="0.1865783248"/>
  </r>
  <r>
    <n v="1909"/>
    <x v="89"/>
    <x v="134"/>
    <n v="0.19317899999999999"/>
    <n v="0.1886518284"/>
    <n v="0.20814584050000001"/>
  </r>
  <r>
    <n v="1909"/>
    <x v="90"/>
    <x v="135"/>
    <n v="0.21074300000000001"/>
    <n v="0.20635215179999999"/>
    <n v="0.22822745790000001"/>
  </r>
  <r>
    <n v="1909"/>
    <x v="91"/>
    <x v="136"/>
    <n v="0.23131099999999999"/>
    <n v="0.22710109949999999"/>
    <n v="0.25170933719999999"/>
  </r>
  <r>
    <n v="1909"/>
    <x v="92"/>
    <x v="137"/>
    <n v="0.24968199999999999"/>
    <n v="0.24550972169999999"/>
    <n v="0.27294255179999999"/>
  </r>
  <r>
    <n v="1909"/>
    <x v="93"/>
    <x v="138"/>
    <n v="0.281634"/>
    <n v="0.27764686230000002"/>
    <n v="0.30920960199999997"/>
  </r>
  <r>
    <n v="1909"/>
    <x v="94"/>
    <x v="139"/>
    <n v="0.29871700000000001"/>
    <n v="0.29483169310000001"/>
    <n v="0.3293243696"/>
  </r>
  <r>
    <n v="1909"/>
    <x v="95"/>
    <x v="140"/>
    <n v="0.314112"/>
    <n v="0.31029516660000001"/>
    <n v="0.34766825950000002"/>
  </r>
  <r>
    <n v="1909"/>
    <x v="96"/>
    <x v="141"/>
    <n v="0.34375800000000001"/>
    <n v="0.3399666402"/>
    <n v="0.38192493659999999"/>
  </r>
  <r>
    <n v="1909"/>
    <x v="97"/>
    <x v="142"/>
    <n v="0.36603599999999997"/>
    <n v="0.3623891716"/>
    <n v="0.40815826710000003"/>
  </r>
  <r>
    <n v="1909"/>
    <x v="98"/>
    <x v="143"/>
    <n v="0.385326"/>
    <n v="0.38176675599999998"/>
    <n v="0.43117515849999999"/>
  </r>
  <r>
    <n v="1909"/>
    <x v="99"/>
    <x v="144"/>
    <n v="0.41526600000000002"/>
    <n v="0.41177127549999998"/>
    <n v="0.46625009080000002"/>
  </r>
  <r>
    <n v="1910"/>
    <x v="0"/>
    <x v="46"/>
    <n v="0.12006"/>
    <n v="0.12006"/>
    <n v="0.12006"/>
  </r>
  <r>
    <n v="1910"/>
    <x v="1"/>
    <x v="47"/>
    <n v="2.2839999999999999E-2"/>
    <n v="2.2839999999999999E-2"/>
    <n v="2.2839999999999999E-2"/>
  </r>
  <r>
    <n v="1910"/>
    <x v="2"/>
    <x v="48"/>
    <n v="1.1039999999999999E-2"/>
    <n v="1.1039999999999999E-2"/>
    <n v="1.1039999999999999E-2"/>
  </r>
  <r>
    <n v="1910"/>
    <x v="3"/>
    <x v="49"/>
    <n v="8.3300000000000006E-3"/>
    <n v="8.3298008999999999E-3"/>
    <n v="8.3300000000000006E-3"/>
  </r>
  <r>
    <n v="1910"/>
    <x v="4"/>
    <x v="50"/>
    <n v="5.7999999999999996E-3"/>
    <n v="5.7996013000000003E-3"/>
    <n v="5.7999999999999996E-3"/>
  </r>
  <r>
    <n v="1910"/>
    <x v="5"/>
    <x v="51"/>
    <n v="4.0899999999999999E-3"/>
    <n v="4.0894015000000001E-3"/>
    <n v="4.0899999999999999E-3"/>
  </r>
  <r>
    <n v="1910"/>
    <x v="6"/>
    <x v="52"/>
    <n v="3.5300000000000002E-3"/>
    <n v="3.5292016999999998E-3"/>
    <n v="3.5300000000000002E-3"/>
  </r>
  <r>
    <n v="1910"/>
    <x v="7"/>
    <x v="53"/>
    <n v="2.82E-3"/>
    <n v="2.8190017E-3"/>
    <n v="2.82E-3"/>
  </r>
  <r>
    <n v="1910"/>
    <x v="8"/>
    <x v="54"/>
    <n v="3.5500000000000002E-3"/>
    <n v="3.5490020999999999E-3"/>
    <n v="3.5500000000000002E-3"/>
  </r>
  <r>
    <n v="1910"/>
    <x v="9"/>
    <x v="55"/>
    <n v="2.3500000000000001E-3"/>
    <n v="2.3490015E-3"/>
    <n v="2.3500000000000001E-3"/>
  </r>
  <r>
    <n v="1910"/>
    <x v="10"/>
    <x v="56"/>
    <n v="2.16E-3"/>
    <n v="2.1590013999999999E-3"/>
    <n v="2.16E-3"/>
  </r>
  <r>
    <n v="1910"/>
    <x v="11"/>
    <x v="57"/>
    <n v="2.14E-3"/>
    <n v="2.1390013999999999E-3"/>
    <n v="2.14E-3"/>
  </r>
  <r>
    <n v="1910"/>
    <x v="12"/>
    <x v="58"/>
    <n v="1.9400000000000001E-3"/>
    <n v="1.9390013E-3"/>
    <n v="1.9400000000000001E-3"/>
  </r>
  <r>
    <n v="1910"/>
    <x v="13"/>
    <x v="59"/>
    <n v="2.1800000000000001E-3"/>
    <n v="2.1788018E-3"/>
    <n v="2.1800000000000001E-3"/>
  </r>
  <r>
    <n v="1910"/>
    <x v="14"/>
    <x v="60"/>
    <n v="2.32E-3"/>
    <n v="2.3186023E-3"/>
    <n v="2.32E-3"/>
  </r>
  <r>
    <n v="1910"/>
    <x v="15"/>
    <x v="61"/>
    <n v="2.6099999999999999E-3"/>
    <n v="2.608403E-3"/>
    <n v="2.6099999999999999E-3"/>
  </r>
  <r>
    <n v="1910"/>
    <x v="16"/>
    <x v="62"/>
    <n v="2.8400000000000001E-3"/>
    <n v="2.8382036999999999E-3"/>
    <n v="2.8400000000000001E-3"/>
  </r>
  <r>
    <n v="1910"/>
    <x v="17"/>
    <x v="63"/>
    <n v="3.0000000000000001E-3"/>
    <n v="2.9980044E-3"/>
    <n v="3.0000000000000001E-3"/>
  </r>
  <r>
    <n v="1910"/>
    <x v="18"/>
    <x v="64"/>
    <n v="3.5200000000000001E-3"/>
    <n v="3.5180051999999999E-3"/>
    <n v="3.5200000000000001E-3"/>
  </r>
  <r>
    <n v="1910"/>
    <x v="19"/>
    <x v="65"/>
    <n v="3.7000000000000002E-3"/>
    <n v="3.6980054E-3"/>
    <n v="3.7000000000000002E-3"/>
  </r>
  <r>
    <n v="1910"/>
    <x v="20"/>
    <x v="66"/>
    <n v="3.7399999999999998E-3"/>
    <n v="3.7380056000000002E-3"/>
    <n v="3.7399999999999998E-3"/>
  </r>
  <r>
    <n v="1910"/>
    <x v="21"/>
    <x v="67"/>
    <n v="3.8E-3"/>
    <n v="3.7980056999999999E-3"/>
    <n v="3.8E-3"/>
  </r>
  <r>
    <n v="1910"/>
    <x v="22"/>
    <x v="68"/>
    <n v="3.5599999999999998E-3"/>
    <n v="3.5580056000000001E-3"/>
    <n v="3.5599999999999998E-3"/>
  </r>
  <r>
    <n v="1910"/>
    <x v="23"/>
    <x v="69"/>
    <n v="3.663E-3"/>
    <n v="3.6606068000000001E-3"/>
    <n v="3.663E-3"/>
  </r>
  <r>
    <n v="1910"/>
    <x v="24"/>
    <x v="70"/>
    <n v="3.7499999999999999E-3"/>
    <n v="3.7472081000000002E-3"/>
    <n v="3.7499999999999999E-3"/>
  </r>
  <r>
    <n v="1910"/>
    <x v="25"/>
    <x v="71"/>
    <n v="3.8430000000000001E-3"/>
    <n v="3.8398094000000002E-3"/>
    <n v="3.8430000000000001E-3"/>
  </r>
  <r>
    <n v="1910"/>
    <x v="26"/>
    <x v="72"/>
    <n v="3.846E-3"/>
    <n v="3.8424103999999998E-3"/>
    <n v="3.846E-3"/>
  </r>
  <r>
    <n v="1910"/>
    <x v="27"/>
    <x v="73"/>
    <n v="3.5790000000000001E-3"/>
    <n v="3.5750109999999999E-3"/>
    <n v="3.5790000000000001E-3"/>
  </r>
  <r>
    <n v="1910"/>
    <x v="28"/>
    <x v="74"/>
    <n v="3.3029999999999999E-3"/>
    <n v="3.2962182000000001E-3"/>
    <n v="3.3029999999999999E-3"/>
  </r>
  <r>
    <n v="1910"/>
    <x v="29"/>
    <x v="75"/>
    <n v="3.284E-3"/>
    <n v="3.2744254999999998E-3"/>
    <n v="3.284E-3"/>
  </r>
  <r>
    <n v="1910"/>
    <x v="30"/>
    <x v="76"/>
    <n v="3.339E-3"/>
    <n v="3.3266336000000001E-3"/>
    <n v="3.339E-3"/>
  </r>
  <r>
    <n v="1910"/>
    <x v="31"/>
    <x v="77"/>
    <n v="3.3930000000000002E-3"/>
    <n v="3.3778425E-3"/>
    <n v="3.3930000000000002E-3"/>
  </r>
  <r>
    <n v="1910"/>
    <x v="32"/>
    <x v="78"/>
    <n v="3.4889999999999999E-3"/>
    <n v="3.4710527999999999E-3"/>
    <n v="3.4889999999999999E-3"/>
  </r>
  <r>
    <n v="1910"/>
    <x v="33"/>
    <x v="79"/>
    <n v="3.6219999999999998E-3"/>
    <n v="3.5994687E-3"/>
    <n v="3.6219999999999998E-3"/>
  </r>
  <r>
    <n v="1910"/>
    <x v="34"/>
    <x v="80"/>
    <n v="3.8709999999999999E-3"/>
    <n v="3.8438879000000001E-3"/>
    <n v="3.8709999999999999E-3"/>
  </r>
  <r>
    <n v="1910"/>
    <x v="35"/>
    <x v="81"/>
    <n v="3.7910000000000001E-3"/>
    <n v="3.7593048E-3"/>
    <n v="3.7910000000000001E-3"/>
  </r>
  <r>
    <n v="1910"/>
    <x v="36"/>
    <x v="82"/>
    <n v="3.6319999999999998E-3"/>
    <n v="3.5957203999999999E-3"/>
    <n v="3.6319999999999998E-3"/>
  </r>
  <r>
    <n v="1910"/>
    <x v="37"/>
    <x v="83"/>
    <n v="3.754E-3"/>
    <n v="3.7131433E-3"/>
    <n v="3.754E-3"/>
  </r>
  <r>
    <n v="1910"/>
    <x v="38"/>
    <x v="84"/>
    <n v="3.9329999999999999E-3"/>
    <n v="3.8795997999999999E-3"/>
    <n v="3.9329999999999999E-3"/>
  </r>
  <r>
    <n v="1910"/>
    <x v="39"/>
    <x v="85"/>
    <n v="4.071E-3"/>
    <n v="4.0050638E-3"/>
    <n v="4.071E-3"/>
  </r>
  <r>
    <n v="1910"/>
    <x v="40"/>
    <x v="86"/>
    <n v="4.444E-3"/>
    <n v="4.365547E-3"/>
    <n v="2.7605414000000002E-3"/>
  </r>
  <r>
    <n v="1910"/>
    <x v="41"/>
    <x v="87"/>
    <n v="4.8180000000000002E-3"/>
    <n v="4.7282304000000001E-3"/>
    <n v="3.0115370999999999E-3"/>
  </r>
  <r>
    <n v="1910"/>
    <x v="42"/>
    <x v="88"/>
    <n v="5.1659999999999996E-3"/>
    <n v="5.0436276000000004E-3"/>
    <n v="3.249928E-3"/>
  </r>
  <r>
    <n v="1910"/>
    <x v="43"/>
    <x v="89"/>
    <n v="5.4010000000000004E-3"/>
    <n v="5.2450342999999996E-3"/>
    <n v="3.4482671000000001E-3"/>
  </r>
  <r>
    <n v="1910"/>
    <x v="44"/>
    <x v="90"/>
    <n v="5.6880000000000003E-3"/>
    <n v="5.4924984999999999E-3"/>
    <n v="3.6857104000000002E-3"/>
  </r>
  <r>
    <n v="1910"/>
    <x v="45"/>
    <x v="91"/>
    <n v="6.2550000000000001E-3"/>
    <n v="6.0182609999999996E-3"/>
    <n v="4.1139451000000004E-3"/>
  </r>
  <r>
    <n v="1910"/>
    <x v="46"/>
    <x v="92"/>
    <n v="6.914E-3"/>
    <n v="6.6315250000000001E-3"/>
    <n v="4.6160617000000001E-3"/>
  </r>
  <r>
    <n v="1910"/>
    <x v="47"/>
    <x v="93"/>
    <n v="7.5079999999999999E-3"/>
    <n v="7.1963071000000003E-3"/>
    <n v="5.0889144999999997E-3"/>
  </r>
  <r>
    <n v="1910"/>
    <x v="48"/>
    <x v="94"/>
    <n v="8.2419999999999993E-3"/>
    <n v="7.8598990000000001E-3"/>
    <n v="5.6581378E-3"/>
  </r>
  <r>
    <n v="1910"/>
    <x v="49"/>
    <x v="95"/>
    <n v="9.2929999999999992E-3"/>
    <n v="8.8381577999999995E-3"/>
    <n v="6.4633538000000001E-3"/>
  </r>
  <r>
    <n v="1910"/>
    <x v="50"/>
    <x v="96"/>
    <n v="1.0418999999999999E-2"/>
    <n v="9.8702192000000005E-3"/>
    <n v="7.3436200000000004E-3"/>
  </r>
  <r>
    <n v="1910"/>
    <x v="51"/>
    <x v="97"/>
    <n v="1.1370999999999999E-2"/>
    <n v="1.0741629399999999E-2"/>
    <n v="8.1242503000000001E-3"/>
  </r>
  <r>
    <n v="1910"/>
    <x v="52"/>
    <x v="98"/>
    <n v="1.2937000000000001E-2"/>
    <n v="1.2200365899999999E-2"/>
    <n v="9.2565550999999992E-3"/>
  </r>
  <r>
    <n v="1910"/>
    <x v="53"/>
    <x v="99"/>
    <n v="1.3622E-2"/>
    <n v="1.2795845599999999E-2"/>
    <n v="9.8390054999999994E-3"/>
  </r>
  <r>
    <n v="1910"/>
    <x v="54"/>
    <x v="100"/>
    <n v="1.4617E-2"/>
    <n v="1.3642153799999999E-2"/>
    <n v="1.0662280600000001E-2"/>
  </r>
  <r>
    <n v="1910"/>
    <x v="55"/>
    <x v="101"/>
    <n v="1.5869000000000001E-2"/>
    <n v="1.47710585E-2"/>
    <n v="1.1695058899999999E-2"/>
  </r>
  <r>
    <n v="1910"/>
    <x v="56"/>
    <x v="102"/>
    <n v="1.7056000000000002E-2"/>
    <n v="1.5840890600000001E-2"/>
    <n v="1.2718817300000001E-2"/>
  </r>
  <r>
    <n v="1910"/>
    <x v="57"/>
    <x v="103"/>
    <n v="1.8901000000000001E-2"/>
    <n v="1.7548072599999999E-2"/>
    <n v="1.4268589599999999E-2"/>
  </r>
  <r>
    <n v="1910"/>
    <x v="58"/>
    <x v="104"/>
    <n v="2.1014999999999999E-2"/>
    <n v="1.94298566E-2"/>
    <n v="1.5997711299999998E-2"/>
  </r>
  <r>
    <n v="1910"/>
    <x v="59"/>
    <x v="105"/>
    <n v="2.2322999999999999E-2"/>
    <n v="2.0572377400000001E-2"/>
    <n v="1.7140324200000001E-2"/>
  </r>
  <r>
    <n v="1910"/>
    <x v="60"/>
    <x v="106"/>
    <n v="2.3584999999999998E-2"/>
    <n v="2.16466882E-2"/>
    <n v="1.8269755400000001E-2"/>
  </r>
  <r>
    <n v="1910"/>
    <x v="61"/>
    <x v="107"/>
    <n v="2.5125999999999999E-2"/>
    <n v="2.3061440999999998E-2"/>
    <n v="1.9754600899999999E-2"/>
  </r>
  <r>
    <n v="1910"/>
    <x v="62"/>
    <x v="108"/>
    <n v="2.7571999999999999E-2"/>
    <n v="2.52602891E-2"/>
    <n v="2.1965713899999999E-2"/>
  </r>
  <r>
    <n v="1910"/>
    <x v="63"/>
    <x v="109"/>
    <n v="2.8156E-2"/>
    <n v="2.5644893700000001E-2"/>
    <n v="2.27499148E-2"/>
  </r>
  <r>
    <n v="1910"/>
    <x v="64"/>
    <x v="110"/>
    <n v="2.9315999999999998E-2"/>
    <n v="2.6597134000000001E-2"/>
    <n v="2.4040166500000001E-2"/>
  </r>
  <r>
    <n v="1910"/>
    <x v="65"/>
    <x v="111"/>
    <n v="3.1201E-2"/>
    <n v="2.82800159E-2"/>
    <n v="2.59808342E-2"/>
  </r>
  <r>
    <n v="1910"/>
    <x v="66"/>
    <x v="112"/>
    <n v="3.2069E-2"/>
    <n v="2.8938235900000001E-2"/>
    <n v="2.7126574600000002E-2"/>
  </r>
  <r>
    <n v="1910"/>
    <x v="67"/>
    <x v="113"/>
    <n v="3.4806999999999998E-2"/>
    <n v="3.14363977E-2"/>
    <n v="2.9917134200000001E-2"/>
  </r>
  <r>
    <n v="1910"/>
    <x v="68"/>
    <x v="114"/>
    <n v="3.6047000000000003E-2"/>
    <n v="3.2480856699999998E-2"/>
    <n v="3.1487069100000001E-2"/>
  </r>
  <r>
    <n v="1910"/>
    <x v="69"/>
    <x v="115"/>
    <n v="3.8779000000000001E-2"/>
    <n v="3.5034249400000002E-2"/>
    <n v="3.4425807900000001E-2"/>
  </r>
  <r>
    <n v="1910"/>
    <x v="70"/>
    <x v="116"/>
    <n v="4.3795000000000001E-2"/>
    <n v="3.97887923E-2"/>
    <n v="3.9509595600000003E-2"/>
  </r>
  <r>
    <n v="1910"/>
    <x v="71"/>
    <x v="117"/>
    <n v="4.5942999999999998E-2"/>
    <n v="4.1790455999999997E-2"/>
    <n v="4.2112415200000003E-2"/>
  </r>
  <r>
    <n v="1910"/>
    <x v="72"/>
    <x v="118"/>
    <n v="4.8738999999999998E-2"/>
    <n v="4.43206872E-2"/>
    <n v="4.5380441200000003E-2"/>
  </r>
  <r>
    <n v="1910"/>
    <x v="73"/>
    <x v="119"/>
    <n v="5.4226999999999997E-2"/>
    <n v="4.9667684599999998E-2"/>
    <n v="5.1176864900000001E-2"/>
  </r>
  <r>
    <n v="1910"/>
    <x v="74"/>
    <x v="120"/>
    <n v="5.6831E-2"/>
    <n v="5.2125039999999997E-2"/>
    <n v="5.4332712700000001E-2"/>
  </r>
  <r>
    <n v="1910"/>
    <x v="75"/>
    <x v="121"/>
    <n v="6.1365000000000003E-2"/>
    <n v="5.65378775E-2"/>
    <n v="5.9315980099999999E-2"/>
  </r>
  <r>
    <n v="1910"/>
    <x v="76"/>
    <x v="122"/>
    <n v="6.6512000000000002E-2"/>
    <n v="6.15339388E-2"/>
    <n v="6.4984093199999995E-2"/>
  </r>
  <r>
    <n v="1910"/>
    <x v="77"/>
    <x v="123"/>
    <n v="6.9764000000000007E-2"/>
    <n v="6.4672364800000007E-2"/>
    <n v="6.8875875899999994E-2"/>
  </r>
  <r>
    <n v="1910"/>
    <x v="78"/>
    <x v="124"/>
    <n v="7.6442999999999997E-2"/>
    <n v="7.1295659400000003E-2"/>
    <n v="7.6237787299999998E-2"/>
  </r>
  <r>
    <n v="1910"/>
    <x v="79"/>
    <x v="125"/>
    <n v="7.9969999999999999E-2"/>
    <n v="7.4786955099999997E-2"/>
    <n v="8.0542285800000002E-2"/>
  </r>
  <r>
    <n v="1910"/>
    <x v="80"/>
    <x v="126"/>
    <n v="8.8895000000000002E-2"/>
    <n v="8.3653201900000002E-2"/>
    <n v="9.0387651400000005E-2"/>
  </r>
  <r>
    <n v="1910"/>
    <x v="81"/>
    <x v="127"/>
    <n v="9.4797000000000006E-2"/>
    <n v="8.9365282700000007E-2"/>
    <n v="9.7283334700000001E-2"/>
  </r>
  <r>
    <n v="1910"/>
    <x v="82"/>
    <x v="128"/>
    <n v="0.103183"/>
    <n v="9.7791725299999993E-2"/>
    <n v="0.1068441769"/>
  </r>
  <r>
    <n v="1910"/>
    <x v="83"/>
    <x v="129"/>
    <n v="0.11433400000000001"/>
    <n v="0.1090681785"/>
    <n v="0.11927529789999999"/>
  </r>
  <r>
    <n v="1910"/>
    <x v="84"/>
    <x v="130"/>
    <n v="0.123131"/>
    <n v="0.1179853626"/>
    <n v="0.1290858906"/>
  </r>
  <r>
    <n v="1910"/>
    <x v="85"/>
    <x v="131"/>
    <n v="0.13422100000000001"/>
    <n v="0.1292185364"/>
    <n v="0.1414035465"/>
  </r>
  <r>
    <n v="1910"/>
    <x v="86"/>
    <x v="132"/>
    <n v="0.14726900000000001"/>
    <n v="0.14237713939999999"/>
    <n v="0.15590596679999999"/>
  </r>
  <r>
    <n v="1910"/>
    <x v="87"/>
    <x v="133"/>
    <n v="0.16025200000000001"/>
    <n v="0.1554344268"/>
    <n v="0.1706692943"/>
  </r>
  <r>
    <n v="1910"/>
    <x v="88"/>
    <x v="134"/>
    <n v="0.17347299999999999"/>
    <n v="0.1688412785"/>
    <n v="0.18579322579999999"/>
  </r>
  <r>
    <n v="1910"/>
    <x v="89"/>
    <x v="135"/>
    <n v="0.195137"/>
    <n v="0.19066567679999999"/>
    <n v="0.21010846590000001"/>
  </r>
  <r>
    <n v="1910"/>
    <x v="90"/>
    <x v="136"/>
    <n v="0.21095"/>
    <n v="0.20663670610000001"/>
    <n v="0.22827713629999999"/>
  </r>
  <r>
    <n v="1910"/>
    <x v="91"/>
    <x v="137"/>
    <n v="0.22999700000000001"/>
    <n v="0.22573835589999999"/>
    <n v="0.25007426170000002"/>
  </r>
  <r>
    <n v="1910"/>
    <x v="92"/>
    <x v="138"/>
    <n v="0.26032499999999997"/>
    <n v="0.2562762012"/>
    <n v="0.2843298796"/>
  </r>
  <r>
    <n v="1910"/>
    <x v="93"/>
    <x v="139"/>
    <n v="0.27653899999999998"/>
    <n v="0.27258942559999999"/>
    <n v="0.30333921120000001"/>
  </r>
  <r>
    <n v="1910"/>
    <x v="94"/>
    <x v="140"/>
    <n v="0.29802000000000001"/>
    <n v="0.294156046"/>
    <n v="0.32824476609999997"/>
  </r>
  <r>
    <n v="1910"/>
    <x v="95"/>
    <x v="141"/>
    <n v="0.32606400000000002"/>
    <n v="0.3222185374"/>
    <n v="0.36054400339999998"/>
  </r>
  <r>
    <n v="1910"/>
    <x v="96"/>
    <x v="142"/>
    <n v="0.33932600000000002"/>
    <n v="0.3355977859"/>
    <n v="0.37662200109999999"/>
  </r>
  <r>
    <n v="1910"/>
    <x v="97"/>
    <x v="143"/>
    <n v="0.36053400000000002"/>
    <n v="0.35689830769999997"/>
    <n v="0.40161006170000002"/>
  </r>
  <r>
    <n v="1910"/>
    <x v="98"/>
    <x v="144"/>
    <n v="0.39860099999999998"/>
    <n v="0.39505264020000003"/>
    <n v="0.44556304250000001"/>
  </r>
  <r>
    <n v="1910"/>
    <x v="99"/>
    <x v="145"/>
    <n v="0.40447100000000002"/>
    <n v="0.40094142799999999"/>
    <n v="0.45364748799999999"/>
  </r>
  <r>
    <n v="1911"/>
    <x v="0"/>
    <x v="47"/>
    <n v="0.10456"/>
    <n v="0.10456"/>
    <n v="0.10456"/>
  </r>
  <r>
    <n v="1911"/>
    <x v="1"/>
    <x v="48"/>
    <n v="2.1299999999999999E-2"/>
    <n v="2.1299999999999999E-2"/>
    <n v="2.1299999999999999E-2"/>
  </r>
  <r>
    <n v="1911"/>
    <x v="2"/>
    <x v="49"/>
    <n v="1.2E-2"/>
    <n v="1.2E-2"/>
    <n v="1.2E-2"/>
  </r>
  <r>
    <n v="1911"/>
    <x v="3"/>
    <x v="50"/>
    <n v="7.2500000000000004E-3"/>
    <n v="7.2498008000000001E-3"/>
    <n v="7.2500000000000004E-3"/>
  </r>
  <r>
    <n v="1911"/>
    <x v="4"/>
    <x v="51"/>
    <n v="5.2300000000000003E-3"/>
    <n v="5.2296011999999996E-3"/>
    <n v="5.2300000000000003E-3"/>
  </r>
  <r>
    <n v="1911"/>
    <x v="5"/>
    <x v="52"/>
    <n v="4.7000000000000002E-3"/>
    <n v="4.6994017000000004E-3"/>
    <n v="4.7000000000000002E-3"/>
  </r>
  <r>
    <n v="1911"/>
    <x v="6"/>
    <x v="53"/>
    <n v="3.5799999999999998E-3"/>
    <n v="3.5792017E-3"/>
    <n v="3.5799999999999998E-3"/>
  </r>
  <r>
    <n v="1911"/>
    <x v="7"/>
    <x v="54"/>
    <n v="4.2599999999999999E-3"/>
    <n v="4.2590025000000002E-3"/>
    <n v="4.2599999999999999E-3"/>
  </r>
  <r>
    <n v="1911"/>
    <x v="8"/>
    <x v="55"/>
    <n v="2.63E-3"/>
    <n v="2.6290015999999999E-3"/>
    <n v="2.63E-3"/>
  </r>
  <r>
    <n v="1911"/>
    <x v="9"/>
    <x v="56"/>
    <n v="2.2499999999999998E-3"/>
    <n v="2.2490014000000002E-3"/>
    <n v="2.2499999999999998E-3"/>
  </r>
  <r>
    <n v="1911"/>
    <x v="10"/>
    <x v="57"/>
    <n v="2.2100000000000002E-3"/>
    <n v="2.2090014000000001E-3"/>
    <n v="2.2100000000000002E-3"/>
  </r>
  <r>
    <n v="1911"/>
    <x v="11"/>
    <x v="58"/>
    <n v="1.8500000000000001E-3"/>
    <n v="1.8490011999999999E-3"/>
    <n v="1.8500000000000001E-3"/>
  </r>
  <r>
    <n v="1911"/>
    <x v="12"/>
    <x v="59"/>
    <n v="2.0100000000000001E-3"/>
    <n v="2.0090012999999999E-3"/>
    <n v="2.0100000000000001E-3"/>
  </r>
  <r>
    <n v="1911"/>
    <x v="13"/>
    <x v="60"/>
    <n v="2.0999999999999999E-3"/>
    <n v="2.0988017000000002E-3"/>
    <n v="2.0999999999999999E-3"/>
  </r>
  <r>
    <n v="1911"/>
    <x v="14"/>
    <x v="61"/>
    <n v="2.3400000000000001E-3"/>
    <n v="2.3386023000000001E-3"/>
    <n v="2.3400000000000001E-3"/>
  </r>
  <r>
    <n v="1911"/>
    <x v="15"/>
    <x v="62"/>
    <n v="2.5300000000000001E-3"/>
    <n v="2.5284029000000002E-3"/>
    <n v="2.5300000000000001E-3"/>
  </r>
  <r>
    <n v="1911"/>
    <x v="16"/>
    <x v="63"/>
    <n v="2.7200000000000002E-3"/>
    <n v="2.7182036E-3"/>
    <n v="2.7200000000000002E-3"/>
  </r>
  <r>
    <n v="1911"/>
    <x v="17"/>
    <x v="64"/>
    <n v="3.2599999999999999E-3"/>
    <n v="3.2580046999999999E-3"/>
    <n v="3.2599999999999999E-3"/>
  </r>
  <r>
    <n v="1911"/>
    <x v="18"/>
    <x v="65"/>
    <n v="3.4499999999999999E-3"/>
    <n v="3.4480051000000001E-3"/>
    <n v="3.4499999999999999E-3"/>
  </r>
  <r>
    <n v="1911"/>
    <x v="19"/>
    <x v="66"/>
    <n v="3.48E-3"/>
    <n v="3.4780051999999998E-3"/>
    <n v="3.48E-3"/>
  </r>
  <r>
    <n v="1911"/>
    <x v="20"/>
    <x v="67"/>
    <n v="3.5799999999999998E-3"/>
    <n v="3.5780054000000001E-3"/>
    <n v="3.5799999999999998E-3"/>
  </r>
  <r>
    <n v="1911"/>
    <x v="21"/>
    <x v="68"/>
    <n v="3.3999999999999998E-3"/>
    <n v="3.3980053000000001E-3"/>
    <n v="3.3999999999999998E-3"/>
  </r>
  <r>
    <n v="1911"/>
    <x v="22"/>
    <x v="69"/>
    <n v="3.545E-3"/>
    <n v="3.5430055999999999E-3"/>
    <n v="3.545E-3"/>
  </r>
  <r>
    <n v="1911"/>
    <x v="23"/>
    <x v="70"/>
    <n v="3.6619999999999999E-3"/>
    <n v="3.6596068E-3"/>
    <n v="3.6619999999999999E-3"/>
  </r>
  <r>
    <n v="1911"/>
    <x v="24"/>
    <x v="71"/>
    <n v="3.764E-3"/>
    <n v="3.7612080999999999E-3"/>
    <n v="3.764E-3"/>
  </r>
  <r>
    <n v="1911"/>
    <x v="25"/>
    <x v="72"/>
    <n v="3.7650000000000001E-3"/>
    <n v="3.7618092000000001E-3"/>
    <n v="3.7650000000000001E-3"/>
  </r>
  <r>
    <n v="1911"/>
    <x v="26"/>
    <x v="73"/>
    <n v="3.4840000000000001E-3"/>
    <n v="3.4804098000000001E-3"/>
    <n v="3.4840000000000001E-3"/>
  </r>
  <r>
    <n v="1911"/>
    <x v="27"/>
    <x v="74"/>
    <n v="3.2009999999999999E-3"/>
    <n v="3.1970102999999998E-3"/>
    <n v="3.2009999999999999E-3"/>
  </r>
  <r>
    <n v="1911"/>
    <x v="28"/>
    <x v="75"/>
    <n v="3.1649999999999998E-3"/>
    <n v="3.1582176999999999E-3"/>
    <n v="3.1649999999999998E-3"/>
  </r>
  <r>
    <n v="1911"/>
    <x v="29"/>
    <x v="76"/>
    <n v="3.1960000000000001E-3"/>
    <n v="3.1864251000000001E-3"/>
    <n v="3.1960000000000001E-3"/>
  </r>
  <r>
    <n v="1911"/>
    <x v="30"/>
    <x v="77"/>
    <n v="3.222E-3"/>
    <n v="3.2096327999999999E-3"/>
    <n v="3.222E-3"/>
  </r>
  <r>
    <n v="1911"/>
    <x v="31"/>
    <x v="78"/>
    <n v="3.2910000000000001E-3"/>
    <n v="3.2758417000000001E-3"/>
    <n v="3.2910000000000001E-3"/>
  </r>
  <r>
    <n v="1911"/>
    <x v="32"/>
    <x v="79"/>
    <n v="3.4220000000000001E-3"/>
    <n v="3.4040521999999999E-3"/>
    <n v="3.4220000000000001E-3"/>
  </r>
  <r>
    <n v="1911"/>
    <x v="33"/>
    <x v="80"/>
    <n v="3.6649999999999999E-3"/>
    <n v="3.6424691999999998E-3"/>
    <n v="3.6649999999999999E-3"/>
  </r>
  <r>
    <n v="1911"/>
    <x v="34"/>
    <x v="81"/>
    <n v="3.571E-3"/>
    <n v="3.5438839000000001E-3"/>
    <n v="3.571E-3"/>
  </r>
  <r>
    <n v="1911"/>
    <x v="35"/>
    <x v="82"/>
    <n v="3.3700000000000002E-3"/>
    <n v="3.3382981E-3"/>
    <n v="3.3700000000000002E-3"/>
  </r>
  <r>
    <n v="1911"/>
    <x v="36"/>
    <x v="83"/>
    <n v="3.4480000000000001E-3"/>
    <n v="3.4117170999999999E-3"/>
    <n v="3.4480000000000001E-3"/>
  </r>
  <r>
    <n v="1911"/>
    <x v="37"/>
    <x v="84"/>
    <n v="3.6050000000000001E-3"/>
    <n v="3.5641402E-3"/>
    <n v="3.6050000000000001E-3"/>
  </r>
  <r>
    <n v="1911"/>
    <x v="38"/>
    <x v="85"/>
    <n v="3.7200000000000002E-3"/>
    <n v="3.6665941000000001E-3"/>
    <n v="3.7200000000000002E-3"/>
  </r>
  <r>
    <n v="1911"/>
    <x v="39"/>
    <x v="86"/>
    <n v="3.9659999999999999E-3"/>
    <n v="3.9000603E-3"/>
    <n v="3.9659999999999999E-3"/>
  </r>
  <r>
    <n v="1911"/>
    <x v="40"/>
    <x v="87"/>
    <n v="4.3930000000000002E-3"/>
    <n v="4.3149412000000002E-3"/>
    <n v="2.7250094000000002E-3"/>
  </r>
  <r>
    <n v="1911"/>
    <x v="41"/>
    <x v="88"/>
    <n v="4.6990000000000001E-3"/>
    <n v="4.5922977999999998E-3"/>
    <n v="2.9334932000000002E-3"/>
  </r>
  <r>
    <n v="1911"/>
    <x v="42"/>
    <x v="89"/>
    <n v="4.934E-3"/>
    <n v="4.8086135000000004E-3"/>
    <n v="3.1007243000000001E-3"/>
  </r>
  <r>
    <n v="1911"/>
    <x v="43"/>
    <x v="90"/>
    <n v="5.1919999999999996E-3"/>
    <n v="5.0290367000000004E-3"/>
    <n v="3.3121184999999999E-3"/>
  </r>
  <r>
    <n v="1911"/>
    <x v="44"/>
    <x v="91"/>
    <n v="5.6839999999999998E-3"/>
    <n v="5.4853152999999998E-3"/>
    <n v="3.6810416000000001E-3"/>
  </r>
  <r>
    <n v="1911"/>
    <x v="45"/>
    <x v="92"/>
    <n v="6.2880000000000002E-3"/>
    <n v="6.0417268000000001E-3"/>
    <n v="4.1344598000000003E-3"/>
  </r>
  <r>
    <n v="1911"/>
    <x v="46"/>
    <x v="93"/>
    <n v="6.8360000000000001E-3"/>
    <n v="6.5590661999999997E-3"/>
    <n v="4.5640146999999997E-3"/>
  </r>
  <r>
    <n v="1911"/>
    <x v="47"/>
    <x v="94"/>
    <n v="7.4469999999999996E-3"/>
    <n v="7.1313165000000001E-3"/>
    <n v="5.0491475999999997E-3"/>
  </r>
  <r>
    <n v="1911"/>
    <x v="48"/>
    <x v="95"/>
    <n v="8.3110000000000007E-3"/>
    <n v="7.9192032000000006E-3"/>
    <n v="5.7092013000000002E-3"/>
  </r>
  <r>
    <n v="1911"/>
    <x v="49"/>
    <x v="96"/>
    <n v="8.8699999999999994E-3"/>
    <n v="8.3935452999999993E-3"/>
    <n v="6.1752111000000004E-3"/>
  </r>
  <r>
    <n v="1911"/>
    <x v="50"/>
    <x v="97"/>
    <n v="1.0087E-2"/>
    <n v="9.5287249000000004E-3"/>
    <n v="7.1189004000000002E-3"/>
  </r>
  <r>
    <n v="1911"/>
    <x v="51"/>
    <x v="98"/>
    <n v="1.1004E-2"/>
    <n v="1.0340946E-2"/>
    <n v="7.7822472E-3"/>
  </r>
  <r>
    <n v="1911"/>
    <x v="52"/>
    <x v="99"/>
    <n v="1.2251E-2"/>
    <n v="1.1520774500000001E-2"/>
    <n v="8.6756434000000004E-3"/>
  </r>
  <r>
    <n v="1911"/>
    <x v="53"/>
    <x v="100"/>
    <n v="1.3072E-2"/>
    <n v="1.2199750000000001E-2"/>
    <n v="9.3492031999999996E-3"/>
  </r>
  <r>
    <n v="1911"/>
    <x v="54"/>
    <x v="101"/>
    <n v="1.4367E-2"/>
    <n v="1.3372963700000001E-2"/>
    <n v="1.0382017800000001E-2"/>
  </r>
  <r>
    <n v="1911"/>
    <x v="55"/>
    <x v="102"/>
    <n v="1.5302E-2"/>
    <n v="1.4187851600000001E-2"/>
    <n v="1.1187747499999999E-2"/>
  </r>
  <r>
    <n v="1911"/>
    <x v="56"/>
    <x v="103"/>
    <n v="1.6726000000000001E-2"/>
    <n v="1.5476812899999999E-2"/>
    <n v="1.2378669199999999E-2"/>
  </r>
  <r>
    <n v="1911"/>
    <x v="57"/>
    <x v="104"/>
    <n v="1.866E-2"/>
    <n v="1.7219275100000001E-2"/>
    <n v="1.3985536200000001E-2"/>
  </r>
  <r>
    <n v="1911"/>
    <x v="58"/>
    <x v="105"/>
    <n v="2.0018000000000001E-2"/>
    <n v="1.8407017899999999E-2"/>
    <n v="1.5132360100000001E-2"/>
  </r>
  <r>
    <n v="1911"/>
    <x v="59"/>
    <x v="106"/>
    <n v="2.1214E-2"/>
    <n v="1.9412722E-2"/>
    <n v="1.6177852E-2"/>
  </r>
  <r>
    <n v="1911"/>
    <x v="60"/>
    <x v="107"/>
    <n v="2.3389E-2"/>
    <n v="2.1465908499999999E-2"/>
    <n v="1.8119975600000001E-2"/>
  </r>
  <r>
    <n v="1911"/>
    <x v="61"/>
    <x v="108"/>
    <n v="2.4663999999999998E-2"/>
    <n v="2.2503999899999998E-2"/>
    <n v="1.9360954400000002E-2"/>
  </r>
  <r>
    <n v="1911"/>
    <x v="62"/>
    <x v="109"/>
    <n v="2.6405999999999999E-2"/>
    <n v="2.4042924399999999E-2"/>
    <n v="2.10075477E-2"/>
  </r>
  <r>
    <n v="1911"/>
    <x v="63"/>
    <x v="110"/>
    <n v="2.7144999999999999E-2"/>
    <n v="2.4565913500000001E-2"/>
    <n v="2.1909204200000001E-2"/>
  </r>
  <r>
    <n v="1911"/>
    <x v="64"/>
    <x v="111"/>
    <n v="2.8521999999999999E-2"/>
    <n v="2.5758491099999999E-2"/>
    <n v="2.3372298400000002E-2"/>
  </r>
  <r>
    <n v="1911"/>
    <x v="65"/>
    <x v="112"/>
    <n v="3.0726E-2"/>
    <n v="2.7761903800000001E-2"/>
    <n v="2.5575041E-2"/>
  </r>
  <r>
    <n v="1911"/>
    <x v="66"/>
    <x v="113"/>
    <n v="3.2414999999999999E-2"/>
    <n v="2.9221529100000001E-2"/>
    <n v="2.74154837E-2"/>
  </r>
  <r>
    <n v="1911"/>
    <x v="67"/>
    <x v="114"/>
    <n v="3.3911999999999998E-2"/>
    <n v="3.0499728E-2"/>
    <n v="2.9150158200000002E-2"/>
  </r>
  <r>
    <n v="1911"/>
    <x v="68"/>
    <x v="115"/>
    <n v="3.5922000000000003E-2"/>
    <n v="3.23129495E-2"/>
    <n v="3.1385749800000001E-2"/>
  </r>
  <r>
    <n v="1911"/>
    <x v="69"/>
    <x v="116"/>
    <n v="3.8799E-2"/>
    <n v="3.4952271299999997E-2"/>
    <n v="3.4456786599999997E-2"/>
  </r>
  <r>
    <n v="1911"/>
    <x v="70"/>
    <x v="117"/>
    <n v="4.2743999999999997E-2"/>
    <n v="3.8737522099999998E-2"/>
    <n v="3.8580062900000003E-2"/>
  </r>
  <r>
    <n v="1911"/>
    <x v="71"/>
    <x v="118"/>
    <n v="4.5024000000000002E-2"/>
    <n v="4.0765649799999998E-2"/>
    <n v="4.1292863999999999E-2"/>
  </r>
  <r>
    <n v="1911"/>
    <x v="72"/>
    <x v="119"/>
    <n v="4.9338E-2"/>
    <n v="4.4855395499999999E-2"/>
    <n v="4.5965693100000003E-2"/>
  </r>
  <r>
    <n v="1911"/>
    <x v="73"/>
    <x v="120"/>
    <n v="5.3197000000000001E-2"/>
    <n v="4.8574697600000001E-2"/>
    <n v="5.02331627E-2"/>
  </r>
  <r>
    <n v="1911"/>
    <x v="74"/>
    <x v="121"/>
    <n v="5.6438000000000002E-2"/>
    <n v="5.1707541900000001E-2"/>
    <n v="5.3904734400000001E-2"/>
  </r>
  <r>
    <n v="1911"/>
    <x v="75"/>
    <x v="122"/>
    <n v="6.0033999999999997E-2"/>
    <n v="5.5152199999999998E-2"/>
    <n v="5.7982629899999999E-2"/>
  </r>
  <r>
    <n v="1911"/>
    <x v="76"/>
    <x v="123"/>
    <n v="6.5024999999999999E-2"/>
    <n v="6.00099386E-2"/>
    <n v="6.3490420800000003E-2"/>
  </r>
  <r>
    <n v="1911"/>
    <x v="77"/>
    <x v="124"/>
    <n v="6.9330000000000003E-2"/>
    <n v="6.4192552999999999E-2"/>
    <n v="6.84148651E-2"/>
  </r>
  <r>
    <n v="1911"/>
    <x v="78"/>
    <x v="125"/>
    <n v="7.2888999999999995E-2"/>
    <n v="6.7710916100000004E-2"/>
    <n v="7.2671324800000006E-2"/>
  </r>
  <r>
    <n v="1911"/>
    <x v="79"/>
    <x v="126"/>
    <n v="7.7873999999999999E-2"/>
    <n v="7.2611451899999999E-2"/>
    <n v="7.8421587700000003E-2"/>
  </r>
  <r>
    <n v="1911"/>
    <x v="80"/>
    <x v="127"/>
    <n v="8.7429999999999994E-2"/>
    <n v="8.2056357499999996E-2"/>
    <n v="8.8903592000000004E-2"/>
  </r>
  <r>
    <n v="1911"/>
    <x v="81"/>
    <x v="128"/>
    <n v="9.3197000000000002E-2"/>
    <n v="8.7838096599999999E-2"/>
    <n v="9.5665775300000006E-2"/>
  </r>
  <r>
    <n v="1911"/>
    <x v="82"/>
    <x v="129"/>
    <n v="0.104591"/>
    <n v="9.9214771800000004E-2"/>
    <n v="0.1083513097"/>
  </r>
  <r>
    <n v="1911"/>
    <x v="83"/>
    <x v="130"/>
    <n v="0.11262800000000001"/>
    <n v="0.1073725151"/>
    <n v="0.117259457"/>
  </r>
  <r>
    <n v="1911"/>
    <x v="84"/>
    <x v="131"/>
    <n v="0.122255"/>
    <n v="0.1171608567"/>
    <n v="0.1279172452"/>
  </r>
  <r>
    <n v="1911"/>
    <x v="85"/>
    <x v="132"/>
    <n v="0.13444"/>
    <n v="0.12943669569999999"/>
    <n v="0.14136489159999999"/>
  </r>
  <r>
    <n v="1911"/>
    <x v="86"/>
    <x v="133"/>
    <n v="0.14680699999999999"/>
    <n v="0.14191161899999999"/>
    <n v="0.15534104460000001"/>
  </r>
  <r>
    <n v="1911"/>
    <x v="87"/>
    <x v="134"/>
    <n v="0.15806700000000001"/>
    <n v="0.15334242049999999"/>
    <n v="0.1682450076"/>
  </r>
  <r>
    <n v="1911"/>
    <x v="88"/>
    <x v="135"/>
    <n v="0.177037"/>
    <n v="0.17247764069999999"/>
    <n v="0.18948585679999999"/>
  </r>
  <r>
    <n v="1911"/>
    <x v="89"/>
    <x v="136"/>
    <n v="0.19486600000000001"/>
    <n v="0.19046075260000001"/>
    <n v="0.2096644215"/>
  </r>
  <r>
    <n v="1911"/>
    <x v="90"/>
    <x v="137"/>
    <n v="0.20829300000000001"/>
    <n v="0.2039421407"/>
    <n v="0.2252247184"/>
  </r>
  <r>
    <n v="1911"/>
    <x v="91"/>
    <x v="138"/>
    <n v="0.22849"/>
    <n v="0.22430698390000001"/>
    <n v="0.24822735039999999"/>
  </r>
  <r>
    <n v="1911"/>
    <x v="92"/>
    <x v="139"/>
    <n v="0.25085800000000003"/>
    <n v="0.24683554299999999"/>
    <n v="0.27374759160000001"/>
  </r>
  <r>
    <n v="1911"/>
    <x v="93"/>
    <x v="140"/>
    <n v="0.26294400000000001"/>
    <n v="0.25897964089999997"/>
    <n v="0.28816016550000001"/>
  </r>
  <r>
    <n v="1911"/>
    <x v="94"/>
    <x v="141"/>
    <n v="0.30030099999999998"/>
    <n v="0.29637832390000002"/>
    <n v="0.330440183"/>
  </r>
  <r>
    <n v="1911"/>
    <x v="95"/>
    <x v="142"/>
    <n v="0.31358399999999997"/>
    <n v="0.30977926150000001"/>
    <n v="0.3464019035"/>
  </r>
  <r>
    <n v="1911"/>
    <x v="96"/>
    <x v="143"/>
    <n v="0.32524900000000001"/>
    <n v="0.32150759870000001"/>
    <n v="0.36063229940000002"/>
  </r>
  <r>
    <n v="1911"/>
    <x v="97"/>
    <x v="144"/>
    <n v="0.36149199999999998"/>
    <n v="0.35782738990000001"/>
    <n v="0.40226104470000001"/>
  </r>
  <r>
    <n v="1911"/>
    <x v="98"/>
    <x v="145"/>
    <n v="0.35644500000000001"/>
    <n v="0.3527649035"/>
    <n v="0.39802151689999998"/>
  </r>
  <r>
    <n v="1911"/>
    <x v="99"/>
    <x v="146"/>
    <n v="0.39632699999999998"/>
    <n v="0.39277139210000001"/>
    <n v="0.44403957129999999"/>
  </r>
  <r>
    <n v="1912"/>
    <x v="0"/>
    <x v="48"/>
    <n v="0.10242"/>
    <n v="0.10242"/>
    <n v="0.10242"/>
  </r>
  <r>
    <n v="1912"/>
    <x v="1"/>
    <x v="49"/>
    <n v="2.3199999999999998E-2"/>
    <n v="2.3199999999999998E-2"/>
    <n v="2.3199999999999998E-2"/>
  </r>
  <r>
    <n v="1912"/>
    <x v="2"/>
    <x v="50"/>
    <n v="1.0410000000000001E-2"/>
    <n v="1.0410000000000001E-2"/>
    <n v="1.0410000000000001E-2"/>
  </r>
  <r>
    <n v="1912"/>
    <x v="3"/>
    <x v="51"/>
    <n v="6.5399999999999998E-3"/>
    <n v="6.5398008000000004E-3"/>
    <n v="6.5399999999999998E-3"/>
  </r>
  <r>
    <n v="1912"/>
    <x v="4"/>
    <x v="52"/>
    <n v="6.1900000000000002E-3"/>
    <n v="6.1896013999999996E-3"/>
    <n v="6.1900000000000002E-3"/>
  </r>
  <r>
    <n v="1912"/>
    <x v="5"/>
    <x v="53"/>
    <n v="4.62E-3"/>
    <n v="4.6194015999999997E-3"/>
    <n v="4.62E-3"/>
  </r>
  <r>
    <n v="1912"/>
    <x v="6"/>
    <x v="54"/>
    <n v="5.28E-3"/>
    <n v="5.2792024000000003E-3"/>
    <n v="5.28E-3"/>
  </r>
  <r>
    <n v="1912"/>
    <x v="7"/>
    <x v="55"/>
    <n v="3.0400000000000002E-3"/>
    <n v="3.0390018000000002E-3"/>
    <n v="3.0400000000000002E-3"/>
  </r>
  <r>
    <n v="1912"/>
    <x v="8"/>
    <x v="56"/>
    <n v="2.49E-3"/>
    <n v="2.4890016E-3"/>
    <n v="2.49E-3"/>
  </r>
  <r>
    <n v="1912"/>
    <x v="9"/>
    <x v="57"/>
    <n v="2.3700000000000001E-3"/>
    <n v="2.3690015000000001E-3"/>
    <n v="2.3700000000000001E-3"/>
  </r>
  <r>
    <n v="1912"/>
    <x v="10"/>
    <x v="58"/>
    <n v="1.8500000000000001E-3"/>
    <n v="1.8490011999999999E-3"/>
    <n v="1.8500000000000001E-3"/>
  </r>
  <r>
    <n v="1912"/>
    <x v="11"/>
    <x v="59"/>
    <n v="1.8799999999999999E-3"/>
    <n v="1.8790012E-3"/>
    <n v="1.8799999999999999E-3"/>
  </r>
  <r>
    <n v="1912"/>
    <x v="12"/>
    <x v="60"/>
    <n v="1.92E-3"/>
    <n v="1.9190012999999999E-3"/>
    <n v="1.92E-3"/>
  </r>
  <r>
    <n v="1912"/>
    <x v="13"/>
    <x v="61"/>
    <n v="2.1099999999999999E-3"/>
    <n v="2.1088016999999998E-3"/>
    <n v="2.1099999999999999E-3"/>
  </r>
  <r>
    <n v="1912"/>
    <x v="14"/>
    <x v="62"/>
    <n v="2.2499999999999998E-3"/>
    <n v="2.2486021999999998E-3"/>
    <n v="2.2499999999999998E-3"/>
  </r>
  <r>
    <n v="1912"/>
    <x v="15"/>
    <x v="63"/>
    <n v="2.4299999999999999E-3"/>
    <n v="2.4284027999999999E-3"/>
    <n v="2.4299999999999999E-3"/>
  </r>
  <r>
    <n v="1912"/>
    <x v="16"/>
    <x v="64"/>
    <n v="2.9399999999999999E-3"/>
    <n v="2.9382038000000002E-3"/>
    <n v="2.9399999999999999E-3"/>
  </r>
  <r>
    <n v="1912"/>
    <x v="17"/>
    <x v="65"/>
    <n v="3.16E-3"/>
    <n v="3.1580046000000001E-3"/>
    <n v="3.16E-3"/>
  </r>
  <r>
    <n v="1912"/>
    <x v="18"/>
    <x v="66"/>
    <n v="3.2299999999999998E-3"/>
    <n v="3.2280048999999999E-3"/>
    <n v="3.2299999999999998E-3"/>
  </r>
  <r>
    <n v="1912"/>
    <x v="19"/>
    <x v="67"/>
    <n v="3.3600000000000001E-3"/>
    <n v="3.3580050999999999E-3"/>
    <n v="3.3600000000000001E-3"/>
  </r>
  <r>
    <n v="1912"/>
    <x v="20"/>
    <x v="68"/>
    <n v="3.2000000000000002E-3"/>
    <n v="3.1980050999999999E-3"/>
    <n v="3.2000000000000002E-3"/>
  </r>
  <r>
    <n v="1912"/>
    <x v="21"/>
    <x v="69"/>
    <n v="3.3869999999999998E-3"/>
    <n v="3.3850053000000001E-3"/>
    <n v="3.3869999999999998E-3"/>
  </r>
  <r>
    <n v="1912"/>
    <x v="22"/>
    <x v="70"/>
    <n v="3.539E-3"/>
    <n v="3.5370056E-3"/>
    <n v="3.539E-3"/>
  </r>
  <r>
    <n v="1912"/>
    <x v="23"/>
    <x v="71"/>
    <n v="3.6649999999999999E-3"/>
    <n v="3.6626067999999999E-3"/>
    <n v="3.6649999999999999E-3"/>
  </r>
  <r>
    <n v="1912"/>
    <x v="24"/>
    <x v="72"/>
    <n v="3.692E-3"/>
    <n v="3.6892079999999998E-3"/>
    <n v="3.692E-3"/>
  </r>
  <r>
    <n v="1912"/>
    <x v="25"/>
    <x v="73"/>
    <n v="3.4009999999999999E-3"/>
    <n v="3.3978086999999998E-3"/>
    <n v="3.4009999999999999E-3"/>
  </r>
  <r>
    <n v="1912"/>
    <x v="26"/>
    <x v="74"/>
    <n v="3.1129999999999999E-3"/>
    <n v="3.1094091000000001E-3"/>
    <n v="3.1129999999999999E-3"/>
  </r>
  <r>
    <n v="1912"/>
    <x v="27"/>
    <x v="75"/>
    <n v="3.0669999999999998E-3"/>
    <n v="3.0630100000000001E-3"/>
    <n v="3.0669999999999998E-3"/>
  </r>
  <r>
    <n v="1912"/>
    <x v="28"/>
    <x v="76"/>
    <n v="3.0890000000000002E-3"/>
    <n v="3.0822175000000001E-3"/>
    <n v="3.0890000000000002E-3"/>
  </r>
  <r>
    <n v="1912"/>
    <x v="29"/>
    <x v="77"/>
    <n v="3.0720000000000001E-3"/>
    <n v="3.0624245E-3"/>
    <n v="3.0720000000000001E-3"/>
  </r>
  <r>
    <n v="1912"/>
    <x v="30"/>
    <x v="78"/>
    <n v="3.1120000000000002E-3"/>
    <n v="3.0996321999999998E-3"/>
    <n v="3.1120000000000002E-3"/>
  </r>
  <r>
    <n v="1912"/>
    <x v="31"/>
    <x v="79"/>
    <n v="3.2390000000000001E-3"/>
    <n v="3.2238413E-3"/>
    <n v="3.2390000000000001E-3"/>
  </r>
  <r>
    <n v="1912"/>
    <x v="32"/>
    <x v="80"/>
    <n v="3.4889999999999999E-3"/>
    <n v="3.4710527999999999E-3"/>
    <n v="3.4889999999999999E-3"/>
  </r>
  <r>
    <n v="1912"/>
    <x v="33"/>
    <x v="81"/>
    <n v="3.356E-3"/>
    <n v="3.3334657000000001E-3"/>
    <n v="3.356E-3"/>
  </r>
  <r>
    <n v="1912"/>
    <x v="34"/>
    <x v="82"/>
    <n v="3.143E-3"/>
    <n v="3.1158779999999999E-3"/>
    <n v="3.143E-3"/>
  </r>
  <r>
    <n v="1912"/>
    <x v="35"/>
    <x v="83"/>
    <n v="3.179E-3"/>
    <n v="3.1472951000000001E-3"/>
    <n v="3.179E-3"/>
  </r>
  <r>
    <n v="1912"/>
    <x v="36"/>
    <x v="84"/>
    <n v="3.307E-3"/>
    <n v="3.2707144999999998E-3"/>
    <n v="3.307E-3"/>
  </r>
  <r>
    <n v="1912"/>
    <x v="37"/>
    <x v="85"/>
    <n v="3.4120000000000001E-3"/>
    <n v="3.3711362999999999E-3"/>
    <n v="3.4120000000000001E-3"/>
  </r>
  <r>
    <n v="1912"/>
    <x v="38"/>
    <x v="86"/>
    <n v="3.5769999999999999E-3"/>
    <n v="3.5235902000000001E-3"/>
    <n v="3.5769999999999999E-3"/>
  </r>
  <r>
    <n v="1912"/>
    <x v="39"/>
    <x v="87"/>
    <n v="3.882E-3"/>
    <n v="3.8156561999999998E-3"/>
    <n v="3.882E-3"/>
  </r>
  <r>
    <n v="1912"/>
    <x v="40"/>
    <x v="88"/>
    <n v="4.2259999999999997E-3"/>
    <n v="4.1349819999999997E-3"/>
    <n v="2.6186983000000001E-3"/>
  </r>
  <r>
    <n v="1912"/>
    <x v="41"/>
    <x v="89"/>
    <n v="4.4159999999999998E-3"/>
    <n v="4.3066787000000002E-3"/>
    <n v="2.7545093000000001E-3"/>
  </r>
  <r>
    <n v="1912"/>
    <x v="42"/>
    <x v="90"/>
    <n v="4.6829999999999997E-3"/>
    <n v="4.5526046999999998E-3"/>
    <n v="2.9411995E-3"/>
  </r>
  <r>
    <n v="1912"/>
    <x v="43"/>
    <x v="91"/>
    <n v="5.13E-3"/>
    <n v="4.9694146999999999E-3"/>
    <n v="3.2714201000000002E-3"/>
  </r>
  <r>
    <n v="1912"/>
    <x v="44"/>
    <x v="92"/>
    <n v="5.6620000000000004E-3"/>
    <n v="5.4519731000000002E-3"/>
    <n v="3.6665305E-3"/>
  </r>
  <r>
    <n v="1912"/>
    <x v="45"/>
    <x v="93"/>
    <n v="6.1640000000000002E-3"/>
    <n v="5.9218713000000001E-3"/>
    <n v="4.0538383000000002E-3"/>
  </r>
  <r>
    <n v="1912"/>
    <x v="46"/>
    <x v="94"/>
    <n v="6.7029999999999998E-3"/>
    <n v="6.4216574E-3"/>
    <n v="4.4776071999999998E-3"/>
  </r>
  <r>
    <n v="1912"/>
    <x v="47"/>
    <x v="95"/>
    <n v="7.6059999999999999E-3"/>
    <n v="7.2774616E-3"/>
    <n v="5.1613296000000003E-3"/>
  </r>
  <r>
    <n v="1912"/>
    <x v="48"/>
    <x v="96"/>
    <n v="8.2839999999999997E-3"/>
    <n v="7.8804854999999993E-3"/>
    <n v="5.6973915000000002E-3"/>
  </r>
  <r>
    <n v="1912"/>
    <x v="49"/>
    <x v="97"/>
    <n v="9.0329999999999994E-3"/>
    <n v="8.5461141000000001E-3"/>
    <n v="6.2981777000000001E-3"/>
  </r>
  <r>
    <n v="1912"/>
    <x v="50"/>
    <x v="98"/>
    <n v="1.0267E-2"/>
    <n v="9.6785225999999995E-3"/>
    <n v="7.1781294000000002E-3"/>
  </r>
  <r>
    <n v="1912"/>
    <x v="51"/>
    <x v="99"/>
    <n v="1.0971E-2"/>
    <n v="1.03114868E-2"/>
    <n v="7.6851031E-3"/>
  </r>
  <r>
    <n v="1912"/>
    <x v="52"/>
    <x v="100"/>
    <n v="1.226E-2"/>
    <n v="1.14912295E-2"/>
    <n v="8.5983951999999992E-3"/>
  </r>
  <r>
    <n v="1912"/>
    <x v="53"/>
    <x v="101"/>
    <n v="1.3332E-2"/>
    <n v="1.24425982E-2"/>
    <n v="9.4476765000000001E-3"/>
  </r>
  <r>
    <n v="1912"/>
    <x v="54"/>
    <x v="102"/>
    <n v="1.4406E-2"/>
    <n v="1.3394046499999999E-2"/>
    <n v="1.03280431E-2"/>
  </r>
  <r>
    <n v="1912"/>
    <x v="55"/>
    <x v="103"/>
    <n v="1.5584000000000001E-2"/>
    <n v="1.44402087E-2"/>
    <n v="1.13084663E-2"/>
  </r>
  <r>
    <n v="1912"/>
    <x v="56"/>
    <x v="104"/>
    <n v="1.7408E-2"/>
    <n v="1.6082735500000001E-2"/>
    <n v="1.27914794E-2"/>
  </r>
  <r>
    <n v="1912"/>
    <x v="57"/>
    <x v="105"/>
    <n v="1.866E-2"/>
    <n v="1.7189944499999998E-2"/>
    <n v="1.38904439E-2"/>
  </r>
  <r>
    <n v="1912"/>
    <x v="58"/>
    <x v="106"/>
    <n v="1.9754000000000001E-2"/>
    <n v="1.80911066E-2"/>
    <n v="1.48337826E-2"/>
  </r>
  <r>
    <n v="1912"/>
    <x v="59"/>
    <x v="107"/>
    <n v="2.1366E-2"/>
    <n v="1.9584613399999999E-2"/>
    <n v="1.6314252599999999E-2"/>
  </r>
  <r>
    <n v="1912"/>
    <x v="60"/>
    <x v="108"/>
    <n v="2.3682000000000002E-2"/>
    <n v="2.1676428599999999E-2"/>
    <n v="1.8321350600000001E-2"/>
  </r>
  <r>
    <n v="1912"/>
    <x v="61"/>
    <x v="109"/>
    <n v="2.4028999999999998E-2"/>
    <n v="2.18288383E-2"/>
    <n v="1.8839025299999999E-2"/>
  </r>
  <r>
    <n v="1912"/>
    <x v="62"/>
    <x v="110"/>
    <n v="2.5700000000000001E-2"/>
    <n v="2.32622457E-2"/>
    <n v="2.0423621199999999E-2"/>
  </r>
  <r>
    <n v="1912"/>
    <x v="63"/>
    <x v="111"/>
    <n v="2.6726E-2"/>
    <n v="2.4121954599999999E-2"/>
    <n v="2.1553146400000001E-2"/>
  </r>
  <r>
    <n v="1912"/>
    <x v="64"/>
    <x v="112"/>
    <n v="2.7972E-2"/>
    <n v="2.5173136200000001E-2"/>
    <n v="2.2910071000000001E-2"/>
  </r>
  <r>
    <n v="1912"/>
    <x v="65"/>
    <x v="113"/>
    <n v="3.048E-2"/>
    <n v="2.7465206799999999E-2"/>
    <n v="2.53644679E-2"/>
  </r>
  <r>
    <n v="1912"/>
    <x v="66"/>
    <x v="114"/>
    <n v="3.1419000000000002E-2"/>
    <n v="2.8180683799999998E-2"/>
    <n v="2.6573007199999998E-2"/>
  </r>
  <r>
    <n v="1912"/>
    <x v="67"/>
    <x v="115"/>
    <n v="3.3808999999999999E-2"/>
    <n v="3.03378547E-2"/>
    <n v="2.9066784200000001E-2"/>
  </r>
  <r>
    <n v="1912"/>
    <x v="68"/>
    <x v="116"/>
    <n v="3.6405E-2"/>
    <n v="3.2724183900000002E-2"/>
    <n v="3.1817900900000001E-2"/>
  </r>
  <r>
    <n v="1912"/>
    <x v="69"/>
    <x v="117"/>
    <n v="3.7987E-2"/>
    <n v="3.4124447099999997E-2"/>
    <n v="3.3750002299999998E-2"/>
  </r>
  <r>
    <n v="1912"/>
    <x v="70"/>
    <x v="118"/>
    <n v="4.1249000000000001E-2"/>
    <n v="3.7151667499999999E-2"/>
    <n v="3.7249353800000003E-2"/>
  </r>
  <r>
    <n v="1912"/>
    <x v="71"/>
    <x v="119"/>
    <n v="4.4408000000000003E-2"/>
    <n v="4.0102125099999997E-2"/>
    <n v="4.0750389499999998E-2"/>
  </r>
  <r>
    <n v="1912"/>
    <x v="72"/>
    <x v="120"/>
    <n v="4.8261999999999999E-2"/>
    <n v="4.37210242E-2"/>
    <n v="4.4989433000000002E-2"/>
  </r>
  <r>
    <n v="1912"/>
    <x v="73"/>
    <x v="121"/>
    <n v="5.2608000000000002E-2"/>
    <n v="4.7978006599999998E-2"/>
    <n v="4.9621294000000003E-2"/>
  </r>
  <r>
    <n v="1912"/>
    <x v="74"/>
    <x v="122"/>
    <n v="5.4595999999999999E-2"/>
    <n v="4.98144669E-2"/>
    <n v="5.2095007899999997E-2"/>
  </r>
  <r>
    <n v="1912"/>
    <x v="75"/>
    <x v="123"/>
    <n v="5.7831E-2"/>
    <n v="5.2886903499999999E-2"/>
    <n v="5.5809569500000003E-2"/>
  </r>
  <r>
    <n v="1912"/>
    <x v="76"/>
    <x v="124"/>
    <n v="6.3372999999999999E-2"/>
    <n v="5.8333351200000001E-2"/>
    <n v="6.18369504E-2"/>
  </r>
  <r>
    <n v="1912"/>
    <x v="77"/>
    <x v="125"/>
    <n v="6.6591999999999998E-2"/>
    <n v="6.1421533899999999E-2"/>
    <n v="6.5680724100000004E-2"/>
  </r>
  <r>
    <n v="1912"/>
    <x v="78"/>
    <x v="126"/>
    <n v="6.9944000000000006E-2"/>
    <n v="6.4669999699999994E-2"/>
    <n v="6.9712618700000006E-2"/>
  </r>
  <r>
    <n v="1912"/>
    <x v="79"/>
    <x v="127"/>
    <n v="7.4367000000000003E-2"/>
    <n v="6.9036159599999994E-2"/>
    <n v="7.4878899499999999E-2"/>
  </r>
  <r>
    <n v="1912"/>
    <x v="80"/>
    <x v="128"/>
    <n v="8.3909999999999998E-2"/>
    <n v="7.8586858800000006E-2"/>
    <n v="8.53272635E-2"/>
  </r>
  <r>
    <n v="1912"/>
    <x v="81"/>
    <x v="129"/>
    <n v="9.4908999999999993E-2"/>
    <n v="8.9572685499999999E-2"/>
    <n v="9.7444935299999993E-2"/>
  </r>
  <r>
    <n v="1912"/>
    <x v="82"/>
    <x v="130"/>
    <n v="0.10108200000000001"/>
    <n v="9.57121898E-2"/>
    <n v="0.10450242010000001"/>
  </r>
  <r>
    <n v="1912"/>
    <x v="83"/>
    <x v="131"/>
    <n v="0.11090700000000001"/>
    <n v="0.1057220914"/>
    <n v="0.1152390662"/>
  </r>
  <r>
    <n v="1912"/>
    <x v="84"/>
    <x v="132"/>
    <n v="0.12223299999999999"/>
    <n v="0.1171187601"/>
    <n v="0.12764802080000001"/>
  </r>
  <r>
    <n v="1912"/>
    <x v="85"/>
    <x v="133"/>
    <n v="0.13265299999999999"/>
    <n v="0.12767721430000001"/>
    <n v="0.13942999989999999"/>
  </r>
  <r>
    <n v="1912"/>
    <x v="86"/>
    <x v="134"/>
    <n v="0.14413699999999999"/>
    <n v="0.1393230453"/>
    <n v="0.15244012379999999"/>
  </r>
  <r>
    <n v="1912"/>
    <x v="87"/>
    <x v="135"/>
    <n v="0.161521"/>
    <n v="0.1568805573"/>
    <n v="0.17182153380000001"/>
  </r>
  <r>
    <n v="1912"/>
    <x v="88"/>
    <x v="136"/>
    <n v="0.174233"/>
    <n v="0.1697222414"/>
    <n v="0.18636249860000001"/>
  </r>
  <r>
    <n v="1912"/>
    <x v="89"/>
    <x v="137"/>
    <n v="0.190804"/>
    <n v="0.186372811"/>
    <n v="0.20514607739999999"/>
  </r>
  <r>
    <n v="1912"/>
    <x v="90"/>
    <x v="138"/>
    <n v="0.21032200000000001"/>
    <n v="0.20604305510000001"/>
    <n v="0.2272419101"/>
  </r>
  <r>
    <n v="1912"/>
    <x v="91"/>
    <x v="139"/>
    <n v="0.228857"/>
    <n v="0.2247301817"/>
    <n v="0.24842050130000001"/>
  </r>
  <r>
    <n v="1912"/>
    <x v="92"/>
    <x v="140"/>
    <n v="0.240119"/>
    <n v="0.2360909189"/>
    <n v="0.26180078750000002"/>
  </r>
  <r>
    <n v="1912"/>
    <x v="93"/>
    <x v="141"/>
    <n v="0.27207100000000001"/>
    <n v="0.26806573900000003"/>
    <n v="0.2978919639"/>
  </r>
  <r>
    <n v="1912"/>
    <x v="94"/>
    <x v="142"/>
    <n v="0.288215"/>
    <n v="0.28433658229999997"/>
    <n v="0.31684330129999999"/>
  </r>
  <r>
    <n v="1912"/>
    <x v="95"/>
    <x v="143"/>
    <n v="0.31579000000000002"/>
    <n v="0.31202084810000003"/>
    <n v="0.3485014837"/>
  </r>
  <r>
    <n v="1912"/>
    <x v="96"/>
    <x v="144"/>
    <n v="0.32523400000000002"/>
    <n v="0.3214597669"/>
    <n v="0.36025851599999997"/>
  </r>
  <r>
    <n v="1912"/>
    <x v="97"/>
    <x v="145"/>
    <n v="0.34727200000000003"/>
    <n v="0.3435639479"/>
    <n v="0.38604690619999998"/>
  </r>
  <r>
    <n v="1912"/>
    <x v="98"/>
    <x v="146"/>
    <n v="0.36703000000000002"/>
    <n v="0.36338247000000001"/>
    <n v="0.40942029660000001"/>
  </r>
  <r>
    <n v="1912"/>
    <x v="99"/>
    <x v="147"/>
    <n v="0.335449785"/>
    <n v="0.33170606060000002"/>
    <n v="0.37544240969999998"/>
  </r>
  <r>
    <n v="1913"/>
    <x v="0"/>
    <x v="49"/>
    <n v="0.10576000000000001"/>
    <n v="0.10576000000000001"/>
    <n v="0.10576000000000001"/>
  </r>
  <r>
    <n v="1913"/>
    <x v="1"/>
    <x v="50"/>
    <n v="2.0070000000000001E-2"/>
    <n v="2.0070000000000001E-2"/>
    <n v="2.0070000000000001E-2"/>
  </r>
  <r>
    <n v="1913"/>
    <x v="2"/>
    <x v="51"/>
    <n v="9.3799999999999994E-3"/>
    <n v="9.3799999999999994E-3"/>
    <n v="9.3799999999999994E-3"/>
  </r>
  <r>
    <n v="1913"/>
    <x v="3"/>
    <x v="52"/>
    <n v="7.7400000000000004E-3"/>
    <n v="7.7398008999999997E-3"/>
    <n v="7.7400000000000004E-3"/>
  </r>
  <r>
    <n v="1913"/>
    <x v="4"/>
    <x v="53"/>
    <n v="5.94E-3"/>
    <n v="5.9396014000000002E-3"/>
    <n v="5.94E-3"/>
  </r>
  <r>
    <n v="1913"/>
    <x v="5"/>
    <x v="54"/>
    <n v="6.6600000000000001E-3"/>
    <n v="6.6594022999999997E-3"/>
    <n v="6.6600000000000001E-3"/>
  </r>
  <r>
    <n v="1913"/>
    <x v="6"/>
    <x v="55"/>
    <n v="3.5799999999999998E-3"/>
    <n v="3.5792017E-3"/>
    <n v="3.5799999999999998E-3"/>
  </r>
  <r>
    <n v="1913"/>
    <x v="7"/>
    <x v="56"/>
    <n v="2.9199999999999999E-3"/>
    <n v="2.9190017999999999E-3"/>
    <n v="2.9199999999999999E-3"/>
  </r>
  <r>
    <n v="1913"/>
    <x v="8"/>
    <x v="57"/>
    <n v="2.6099999999999999E-3"/>
    <n v="2.6090015999999999E-3"/>
    <n v="2.6099999999999999E-3"/>
  </r>
  <r>
    <n v="1913"/>
    <x v="9"/>
    <x v="58"/>
    <n v="1.9400000000000001E-3"/>
    <n v="1.9390013E-3"/>
    <n v="1.9400000000000001E-3"/>
  </r>
  <r>
    <n v="1913"/>
    <x v="10"/>
    <x v="59"/>
    <n v="1.83E-3"/>
    <n v="1.8290012000000001E-3"/>
    <n v="1.83E-3"/>
  </r>
  <r>
    <n v="1913"/>
    <x v="11"/>
    <x v="60"/>
    <n v="1.81E-3"/>
    <n v="1.8090012E-3"/>
    <n v="1.81E-3"/>
  </r>
  <r>
    <n v="1913"/>
    <x v="12"/>
    <x v="61"/>
    <n v="1.9400000000000001E-3"/>
    <n v="1.9390013E-3"/>
    <n v="1.9400000000000001E-3"/>
  </r>
  <r>
    <n v="1913"/>
    <x v="13"/>
    <x v="62"/>
    <n v="2.0200000000000001E-3"/>
    <n v="2.0188017E-3"/>
    <n v="2.0200000000000001E-3"/>
  </r>
  <r>
    <n v="1913"/>
    <x v="14"/>
    <x v="63"/>
    <n v="2.16E-3"/>
    <n v="2.1586021E-3"/>
    <n v="2.16E-3"/>
  </r>
  <r>
    <n v="1913"/>
    <x v="15"/>
    <x v="64"/>
    <n v="2.6099999999999999E-3"/>
    <n v="2.608403E-3"/>
    <n v="2.6099999999999999E-3"/>
  </r>
  <r>
    <n v="1913"/>
    <x v="16"/>
    <x v="65"/>
    <n v="2.8500000000000001E-3"/>
    <n v="2.8482036999999999E-3"/>
    <n v="2.8500000000000001E-3"/>
  </r>
  <r>
    <n v="1913"/>
    <x v="17"/>
    <x v="66"/>
    <n v="2.9499999999999999E-3"/>
    <n v="2.9480043999999999E-3"/>
    <n v="2.9499999999999999E-3"/>
  </r>
  <r>
    <n v="1913"/>
    <x v="18"/>
    <x v="67"/>
    <n v="3.15E-3"/>
    <n v="3.1480048000000001E-3"/>
    <n v="3.15E-3"/>
  </r>
  <r>
    <n v="1913"/>
    <x v="19"/>
    <x v="68"/>
    <n v="2.99E-3"/>
    <n v="2.9880047000000001E-3"/>
    <n v="2.99E-3"/>
  </r>
  <r>
    <n v="1913"/>
    <x v="20"/>
    <x v="69"/>
    <n v="3.1930000000000001E-3"/>
    <n v="3.1910049999999998E-3"/>
    <n v="3.1930000000000001E-3"/>
  </r>
  <r>
    <n v="1913"/>
    <x v="21"/>
    <x v="70"/>
    <n v="3.385E-3"/>
    <n v="3.3830052999999998E-3"/>
    <n v="3.385E-3"/>
  </r>
  <r>
    <n v="1913"/>
    <x v="22"/>
    <x v="71"/>
    <n v="3.545E-3"/>
    <n v="3.5430055999999999E-3"/>
    <n v="3.545E-3"/>
  </r>
  <r>
    <n v="1913"/>
    <x v="23"/>
    <x v="72"/>
    <n v="3.6099999999999999E-3"/>
    <n v="3.6076067E-3"/>
    <n v="3.6099999999999999E-3"/>
  </r>
  <r>
    <n v="1913"/>
    <x v="24"/>
    <x v="73"/>
    <n v="3.3300000000000001E-3"/>
    <n v="3.3272075000000002E-3"/>
    <n v="3.3300000000000001E-3"/>
  </r>
  <r>
    <n v="1913"/>
    <x v="25"/>
    <x v="74"/>
    <n v="3.0430000000000001E-3"/>
    <n v="3.0398081000000002E-3"/>
    <n v="3.0430000000000001E-3"/>
  </r>
  <r>
    <n v="1913"/>
    <x v="26"/>
    <x v="75"/>
    <n v="2.9940000000000001E-3"/>
    <n v="2.9904088999999998E-3"/>
    <n v="2.9940000000000001E-3"/>
  </r>
  <r>
    <n v="1913"/>
    <x v="27"/>
    <x v="76"/>
    <n v="3.0109999999999998E-3"/>
    <n v="3.0070099E-3"/>
    <n v="3.0109999999999998E-3"/>
  </r>
  <r>
    <n v="1913"/>
    <x v="28"/>
    <x v="77"/>
    <n v="2.977E-3"/>
    <n v="2.9702170999999999E-3"/>
    <n v="2.977E-3"/>
  </r>
  <r>
    <n v="1913"/>
    <x v="29"/>
    <x v="78"/>
    <n v="2.9619999999999998E-3"/>
    <n v="2.9524239999999999E-3"/>
    <n v="2.9619999999999998E-3"/>
  </r>
  <r>
    <n v="1913"/>
    <x v="30"/>
    <x v="79"/>
    <n v="3.0790000000000001E-3"/>
    <n v="3.0666319000000001E-3"/>
    <n v="3.0790000000000001E-3"/>
  </r>
  <r>
    <n v="1913"/>
    <x v="31"/>
    <x v="80"/>
    <n v="3.3479999999999998E-3"/>
    <n v="3.3328422E-3"/>
    <n v="3.3479999999999998E-3"/>
  </r>
  <r>
    <n v="1913"/>
    <x v="32"/>
    <x v="81"/>
    <n v="3.1830000000000001E-3"/>
    <n v="3.1650501E-3"/>
    <n v="3.1830000000000001E-3"/>
  </r>
  <r>
    <n v="1913"/>
    <x v="33"/>
    <x v="82"/>
    <n v="2.9369999999999999E-3"/>
    <n v="2.9144609000000001E-3"/>
    <n v="2.9369999999999999E-3"/>
  </r>
  <r>
    <n v="1913"/>
    <x v="34"/>
    <x v="83"/>
    <n v="2.954E-3"/>
    <n v="2.9268755E-3"/>
    <n v="2.954E-3"/>
  </r>
  <r>
    <n v="1913"/>
    <x v="35"/>
    <x v="84"/>
    <n v="3.0479999999999999E-3"/>
    <n v="3.0162930000000002E-3"/>
    <n v="3.0479999999999999E-3"/>
  </r>
  <r>
    <n v="1913"/>
    <x v="36"/>
    <x v="85"/>
    <n v="3.1410000000000001E-3"/>
    <n v="3.1047115000000002E-3"/>
    <n v="3.1410000000000001E-3"/>
  </r>
  <r>
    <n v="1913"/>
    <x v="37"/>
    <x v="86"/>
    <n v="3.277E-3"/>
    <n v="3.2361335000000001E-3"/>
    <n v="3.277E-3"/>
  </r>
  <r>
    <n v="1913"/>
    <x v="38"/>
    <x v="87"/>
    <n v="3.5070000000000001E-3"/>
    <n v="3.4523905999999998E-3"/>
    <n v="3.5070000000000001E-3"/>
  </r>
  <r>
    <n v="1913"/>
    <x v="39"/>
    <x v="88"/>
    <n v="3.754E-3"/>
    <n v="3.6786809E-3"/>
    <n v="3.754E-3"/>
  </r>
  <r>
    <n v="1913"/>
    <x v="40"/>
    <x v="89"/>
    <n v="3.9849999999999998E-3"/>
    <n v="3.8917685E-3"/>
    <n v="2.4678218000000001E-3"/>
  </r>
  <r>
    <n v="1913"/>
    <x v="41"/>
    <x v="90"/>
    <n v="4.1980000000000003E-3"/>
    <n v="4.0856670000000003E-3"/>
    <n v="2.6175058999999999E-3"/>
  </r>
  <r>
    <n v="1913"/>
    <x v="42"/>
    <x v="91"/>
    <n v="4.6420000000000003E-3"/>
    <n v="4.5195631999999999E-3"/>
    <n v="2.9150761E-3"/>
  </r>
  <r>
    <n v="1913"/>
    <x v="43"/>
    <x v="92"/>
    <n v="5.1570000000000001E-3"/>
    <n v="4.9832849E-3"/>
    <n v="3.2891406000000001E-3"/>
  </r>
  <r>
    <n v="1913"/>
    <x v="44"/>
    <x v="93"/>
    <n v="5.5970000000000004E-3"/>
    <n v="5.3897442999999998E-3"/>
    <n v="3.6260760999999998E-3"/>
  </r>
  <r>
    <n v="1913"/>
    <x v="45"/>
    <x v="94"/>
    <n v="6.0949999999999997E-3"/>
    <n v="5.8480826000000003E-3"/>
    <n v="4.0115209000000001E-3"/>
  </r>
  <r>
    <n v="1913"/>
    <x v="46"/>
    <x v="95"/>
    <n v="6.6270000000000001E-3"/>
    <n v="6.3355004999999997E-3"/>
    <n v="4.431628E-3"/>
  </r>
  <r>
    <n v="1913"/>
    <x v="47"/>
    <x v="96"/>
    <n v="7.4110000000000001E-3"/>
    <n v="7.0804112999999997E-3"/>
    <n v="5.0360342000000001E-3"/>
  </r>
  <r>
    <n v="1913"/>
    <x v="48"/>
    <x v="97"/>
    <n v="8.0750000000000006E-3"/>
    <n v="7.6596909999999997E-3"/>
    <n v="5.5632203999999999E-3"/>
  </r>
  <r>
    <n v="1913"/>
    <x v="49"/>
    <x v="98"/>
    <n v="9.2149999999999992E-3"/>
    <n v="8.7010420000000008E-3"/>
    <n v="6.3701946999999998E-3"/>
  </r>
  <r>
    <n v="1913"/>
    <x v="50"/>
    <x v="99"/>
    <n v="1.0102E-2"/>
    <n v="9.5136227999999996E-3"/>
    <n v="7.0011645000000004E-3"/>
  </r>
  <r>
    <n v="1913"/>
    <x v="51"/>
    <x v="100"/>
    <n v="1.0963000000000001E-2"/>
    <n v="1.02718103E-2"/>
    <n v="7.6113704999999999E-3"/>
  </r>
  <r>
    <n v="1913"/>
    <x v="52"/>
    <x v="101"/>
    <n v="1.247E-2"/>
    <n v="1.1685579499999999E-2"/>
    <n v="8.6670775000000002E-3"/>
  </r>
  <r>
    <n v="1913"/>
    <x v="53"/>
    <x v="102"/>
    <n v="1.3361E-2"/>
    <n v="1.24512806E-2"/>
    <n v="9.3942451999999999E-3"/>
  </r>
  <r>
    <n v="1913"/>
    <x v="54"/>
    <x v="103"/>
    <n v="1.4505000000000001E-2"/>
    <n v="1.3466906000000001E-2"/>
    <n v="1.0321842600000001E-2"/>
  </r>
  <r>
    <n v="1913"/>
    <x v="55"/>
    <x v="104"/>
    <n v="1.5977999999999999E-2"/>
    <n v="1.47682614E-2"/>
    <n v="1.15125673E-2"/>
  </r>
  <r>
    <n v="1913"/>
    <x v="56"/>
    <x v="105"/>
    <n v="1.702E-2"/>
    <n v="1.5669867600000002E-2"/>
    <n v="1.2422357E-2"/>
  </r>
  <r>
    <n v="1913"/>
    <x v="57"/>
    <x v="106"/>
    <n v="1.8214999999999999E-2"/>
    <n v="1.66908747E-2"/>
    <n v="1.34722552E-2"/>
  </r>
  <r>
    <n v="1913"/>
    <x v="58"/>
    <x v="107"/>
    <n v="1.9529999999999999E-2"/>
    <n v="1.7891016999999999E-2"/>
    <n v="1.4701342100000001E-2"/>
  </r>
  <r>
    <n v="1913"/>
    <x v="59"/>
    <x v="108"/>
    <n v="2.1076000000000001E-2"/>
    <n v="1.9223739E-2"/>
    <n v="1.6073835700000001E-2"/>
  </r>
  <r>
    <n v="1913"/>
    <x v="60"/>
    <x v="109"/>
    <n v="2.316E-2"/>
    <n v="2.11250194E-2"/>
    <n v="1.7898698000000001E-2"/>
  </r>
  <r>
    <n v="1913"/>
    <x v="61"/>
    <x v="110"/>
    <n v="2.3002999999999999E-2"/>
    <n v="2.0737314499999999E-2"/>
    <n v="1.8018070399999999E-2"/>
  </r>
  <r>
    <n v="1913"/>
    <x v="62"/>
    <x v="111"/>
    <n v="2.5023E-2"/>
    <n v="2.2579189199999999E-2"/>
    <n v="1.98699985E-2"/>
  </r>
  <r>
    <n v="1913"/>
    <x v="63"/>
    <x v="112"/>
    <n v="2.6068999999999998E-2"/>
    <n v="2.3437379099999999E-2"/>
    <n v="2.10114242E-2"/>
  </r>
  <r>
    <n v="1913"/>
    <x v="64"/>
    <x v="113"/>
    <n v="2.7864E-2"/>
    <n v="2.5027634399999998E-2"/>
    <n v="2.2815197200000002E-2"/>
  </r>
  <r>
    <n v="1913"/>
    <x v="65"/>
    <x v="114"/>
    <n v="2.9207E-2"/>
    <n v="2.6143922E-2"/>
    <n v="2.43040071E-2"/>
  </r>
  <r>
    <n v="1913"/>
    <x v="66"/>
    <x v="115"/>
    <n v="3.1008000000000001E-2"/>
    <n v="2.7715896199999999E-2"/>
    <n v="2.6229197199999998E-2"/>
  </r>
  <r>
    <n v="1913"/>
    <x v="67"/>
    <x v="116"/>
    <n v="3.3834999999999997E-2"/>
    <n v="3.0320737E-2"/>
    <n v="2.9097709499999999E-2"/>
  </r>
  <r>
    <n v="1913"/>
    <x v="68"/>
    <x v="117"/>
    <n v="3.5848999999999999E-2"/>
    <n v="3.21367033E-2"/>
    <n v="3.1344755100000003E-2"/>
  </r>
  <r>
    <n v="1913"/>
    <x v="69"/>
    <x v="118"/>
    <n v="3.8120000000000001E-2"/>
    <n v="3.4186209600000003E-2"/>
    <n v="3.3884794000000003E-2"/>
  </r>
  <r>
    <n v="1913"/>
    <x v="70"/>
    <x v="119"/>
    <n v="4.1856999999999998E-2"/>
    <n v="3.7734593499999997E-2"/>
    <n v="3.7819079200000001E-2"/>
  </r>
  <r>
    <n v="1913"/>
    <x v="71"/>
    <x v="120"/>
    <n v="4.4361999999999999E-2"/>
    <n v="4.0007872700000002E-2"/>
    <n v="4.0731864999999999E-2"/>
  </r>
  <r>
    <n v="1913"/>
    <x v="72"/>
    <x v="121"/>
    <n v="4.9006000000000001E-2"/>
    <n v="4.4477979600000002E-2"/>
    <n v="4.56939071E-2"/>
  </r>
  <r>
    <n v="1913"/>
    <x v="73"/>
    <x v="122"/>
    <n v="5.2194999999999998E-2"/>
    <n v="4.75224728E-2"/>
    <n v="4.9178721500000001E-2"/>
  </r>
  <r>
    <n v="1913"/>
    <x v="74"/>
    <x v="123"/>
    <n v="5.4996000000000003E-2"/>
    <n v="5.0135318099999999E-2"/>
    <n v="5.24278735E-2"/>
  </r>
  <r>
    <n v="1913"/>
    <x v="75"/>
    <x v="124"/>
    <n v="5.8874999999999997E-2"/>
    <n v="5.3938300100000003E-2"/>
    <n v="5.6772690299999998E-2"/>
  </r>
  <r>
    <n v="1913"/>
    <x v="76"/>
    <x v="125"/>
    <n v="6.2375E-2"/>
    <n v="5.7303693099999997E-2"/>
    <n v="6.0824903700000002E-2"/>
  </r>
  <r>
    <n v="1913"/>
    <x v="77"/>
    <x v="126"/>
    <n v="6.7118999999999998E-2"/>
    <n v="6.1848371899999997E-2"/>
    <n v="6.6169421399999998E-2"/>
  </r>
  <r>
    <n v="1913"/>
    <x v="78"/>
    <x v="127"/>
    <n v="6.9376999999999994E-2"/>
    <n v="6.4114013600000005E-2"/>
    <n v="6.9126443600000004E-2"/>
  </r>
  <r>
    <n v="1913"/>
    <x v="79"/>
    <x v="128"/>
    <n v="7.4323E-2"/>
    <n v="6.90360156E-2"/>
    <n v="7.4824705399999997E-2"/>
  </r>
  <r>
    <n v="1913"/>
    <x v="80"/>
    <x v="129"/>
    <n v="8.7390999999999996E-2"/>
    <n v="8.2102377800000001E-2"/>
    <n v="8.8871200100000006E-2"/>
  </r>
  <r>
    <n v="1913"/>
    <x v="81"/>
    <x v="130"/>
    <n v="9.2773999999999995E-2"/>
    <n v="8.7461748699999994E-2"/>
    <n v="9.5052019000000001E-2"/>
  </r>
  <r>
    <n v="1913"/>
    <x v="82"/>
    <x v="131"/>
    <n v="0.101714"/>
    <n v="9.6443819099999994E-2"/>
    <n v="0.1049480097"/>
  </r>
  <r>
    <n v="1913"/>
    <x v="83"/>
    <x v="132"/>
    <n v="0.11076900000000001"/>
    <n v="0.1055447135"/>
    <n v="0.11487503540000001"/>
  </r>
  <r>
    <n v="1913"/>
    <x v="84"/>
    <x v="133"/>
    <n v="0.120148"/>
    <n v="0.11509610770000001"/>
    <n v="0.12543601400000001"/>
  </r>
  <r>
    <n v="1913"/>
    <x v="85"/>
    <x v="134"/>
    <n v="0.12984299999999999"/>
    <n v="0.1249378419"/>
    <n v="0.13642503719999999"/>
  </r>
  <r>
    <n v="1913"/>
    <x v="86"/>
    <x v="135"/>
    <n v="0.145538"/>
    <n v="0.1408146814"/>
    <n v="0.1538499022"/>
  </r>
  <r>
    <n v="1913"/>
    <x v="87"/>
    <x v="136"/>
    <n v="0.159525"/>
    <n v="0.15492466760000001"/>
    <n v="0.16960540560000001"/>
  </r>
  <r>
    <n v="1913"/>
    <x v="88"/>
    <x v="137"/>
    <n v="0.17110300000000001"/>
    <n v="0.1665850307"/>
    <n v="0.1829016487"/>
  </r>
  <r>
    <n v="1913"/>
    <x v="89"/>
    <x v="138"/>
    <n v="0.19295300000000001"/>
    <n v="0.18857967419999999"/>
    <n v="0.2073158329"/>
  </r>
  <r>
    <n v="1913"/>
    <x v="90"/>
    <x v="139"/>
    <n v="0.20877399999999999"/>
    <n v="0.20454762230000001"/>
    <n v="0.22540419710000001"/>
  </r>
  <r>
    <n v="1913"/>
    <x v="91"/>
    <x v="140"/>
    <n v="0.216749"/>
    <n v="0.21261913700000001"/>
    <n v="0.23509416399999999"/>
  </r>
  <r>
    <n v="1913"/>
    <x v="92"/>
    <x v="141"/>
    <n v="0.24542900000000001"/>
    <n v="0.24134763610000001"/>
    <n v="0.267370895"/>
  </r>
  <r>
    <n v="1913"/>
    <x v="93"/>
    <x v="142"/>
    <n v="0.259907"/>
    <n v="0.2559482937"/>
    <n v="0.2843302237"/>
  </r>
  <r>
    <n v="1913"/>
    <x v="94"/>
    <x v="143"/>
    <n v="0.28007500000000002"/>
    <n v="0.2762031821"/>
    <n v="0.30762215120000003"/>
  </r>
  <r>
    <n v="1913"/>
    <x v="95"/>
    <x v="144"/>
    <n v="0.30453200000000002"/>
    <n v="0.30069681440000001"/>
    <n v="0.33577099069999999"/>
  </r>
  <r>
    <n v="1913"/>
    <x v="96"/>
    <x v="145"/>
    <n v="0.32216400000000001"/>
    <n v="0.3183806548"/>
    <n v="0.35652471540000003"/>
  </r>
  <r>
    <n v="1913"/>
    <x v="97"/>
    <x v="146"/>
    <n v="0.33778399999999997"/>
    <n v="0.3340472874"/>
    <n v="0.37514185680000001"/>
  </r>
  <r>
    <n v="1913"/>
    <x v="98"/>
    <x v="147"/>
    <n v="0.31206140799999998"/>
    <n v="0.30824825810000001"/>
    <n v="0.3477660306"/>
  </r>
  <r>
    <n v="1913"/>
    <x v="99"/>
    <x v="148"/>
    <n v="0.333776656"/>
    <n v="0.33002791500000001"/>
    <n v="0.37320322420000002"/>
  </r>
  <r>
    <n v="1914"/>
    <x v="0"/>
    <x v="50"/>
    <n v="9.9299999999999999E-2"/>
    <n v="9.9299999999999999E-2"/>
    <n v="9.9299999999999999E-2"/>
  </r>
  <r>
    <n v="1914"/>
    <x v="1"/>
    <x v="51"/>
    <n v="1.8030000000000001E-2"/>
    <n v="1.8030000000000001E-2"/>
    <n v="1.8030000000000001E-2"/>
  </r>
  <r>
    <n v="1914"/>
    <x v="2"/>
    <x v="52"/>
    <n v="1.1140000000000001E-2"/>
    <n v="1.1140000000000001E-2"/>
    <n v="1.1140000000000001E-2"/>
  </r>
  <r>
    <n v="1914"/>
    <x v="3"/>
    <x v="53"/>
    <n v="7.4200000000000004E-3"/>
    <n v="7.4198008999999997E-3"/>
    <n v="7.4200000000000004E-3"/>
  </r>
  <r>
    <n v="1914"/>
    <x v="4"/>
    <x v="54"/>
    <n v="8.43E-3"/>
    <n v="8.4296019E-3"/>
    <n v="8.43E-3"/>
  </r>
  <r>
    <n v="1914"/>
    <x v="5"/>
    <x v="55"/>
    <n v="4.28E-3"/>
    <n v="4.2794015000000001E-3"/>
    <n v="4.28E-3"/>
  </r>
  <r>
    <n v="1914"/>
    <x v="6"/>
    <x v="56"/>
    <n v="3.5400000000000002E-3"/>
    <n v="3.5392016999999999E-3"/>
    <n v="3.5400000000000002E-3"/>
  </r>
  <r>
    <n v="1914"/>
    <x v="7"/>
    <x v="57"/>
    <n v="2.9299999999999999E-3"/>
    <n v="2.9290017999999999E-3"/>
    <n v="2.9299999999999999E-3"/>
  </r>
  <r>
    <n v="1914"/>
    <x v="8"/>
    <x v="58"/>
    <n v="2.15E-3"/>
    <n v="2.1490013999999999E-3"/>
    <n v="2.15E-3"/>
  </r>
  <r>
    <n v="1914"/>
    <x v="9"/>
    <x v="59"/>
    <n v="1.8799999999999999E-3"/>
    <n v="1.8790012E-3"/>
    <n v="1.8799999999999999E-3"/>
  </r>
  <r>
    <n v="1914"/>
    <x v="10"/>
    <x v="60"/>
    <n v="1.7799999999999999E-3"/>
    <n v="1.7790012E-3"/>
    <n v="1.7799999999999999E-3"/>
  </r>
  <r>
    <n v="1914"/>
    <x v="11"/>
    <x v="61"/>
    <n v="1.82E-3"/>
    <n v="1.8190012000000001E-3"/>
    <n v="1.82E-3"/>
  </r>
  <r>
    <n v="1914"/>
    <x v="12"/>
    <x v="62"/>
    <n v="1.8400000000000001E-3"/>
    <n v="1.8390012999999999E-3"/>
    <n v="1.8400000000000001E-3"/>
  </r>
  <r>
    <n v="1914"/>
    <x v="13"/>
    <x v="63"/>
    <n v="1.9300000000000001E-3"/>
    <n v="1.9288015999999999E-3"/>
    <n v="1.9300000000000001E-3"/>
  </r>
  <r>
    <n v="1914"/>
    <x v="14"/>
    <x v="64"/>
    <n v="2.3E-3"/>
    <n v="2.2986021999999999E-3"/>
    <n v="2.3E-3"/>
  </r>
  <r>
    <n v="1914"/>
    <x v="15"/>
    <x v="65"/>
    <n v="2.5200000000000001E-3"/>
    <n v="2.5184029000000002E-3"/>
    <n v="2.5200000000000001E-3"/>
  </r>
  <r>
    <n v="1914"/>
    <x v="16"/>
    <x v="66"/>
    <n v="2.65E-3"/>
    <n v="2.6482035000000002E-3"/>
    <n v="2.65E-3"/>
  </r>
  <r>
    <n v="1914"/>
    <x v="17"/>
    <x v="67"/>
    <n v="2.8999999999999998E-3"/>
    <n v="2.8980043000000001E-3"/>
    <n v="2.8999999999999998E-3"/>
  </r>
  <r>
    <n v="1914"/>
    <x v="18"/>
    <x v="68"/>
    <n v="2.8E-3"/>
    <n v="2.7980043999999999E-3"/>
    <n v="2.8E-3"/>
  </r>
  <r>
    <n v="1914"/>
    <x v="19"/>
    <x v="69"/>
    <n v="2.9710000000000001E-3"/>
    <n v="2.9690047000000002E-3"/>
    <n v="2.9710000000000001E-3"/>
  </r>
  <r>
    <n v="1914"/>
    <x v="20"/>
    <x v="70"/>
    <n v="3.199E-3"/>
    <n v="3.1970051000000002E-3"/>
    <n v="3.199E-3"/>
  </r>
  <r>
    <n v="1914"/>
    <x v="21"/>
    <x v="71"/>
    <n v="3.4030000000000002E-3"/>
    <n v="3.4010053E-3"/>
    <n v="3.4030000000000002E-3"/>
  </r>
  <r>
    <n v="1914"/>
    <x v="22"/>
    <x v="72"/>
    <n v="3.5109999999999998E-3"/>
    <n v="3.5090056000000001E-3"/>
    <n v="3.5109999999999998E-3"/>
  </r>
  <r>
    <n v="1914"/>
    <x v="23"/>
    <x v="73"/>
    <n v="3.2569999999999999E-3"/>
    <n v="3.2546062999999998E-3"/>
    <n v="3.2569999999999999E-3"/>
  </r>
  <r>
    <n v="1914"/>
    <x v="24"/>
    <x v="74"/>
    <n v="2.9849999999999998E-3"/>
    <n v="2.9822070000000002E-3"/>
    <n v="2.9849999999999998E-3"/>
  </r>
  <r>
    <n v="1914"/>
    <x v="25"/>
    <x v="75"/>
    <n v="2.9429999999999999E-3"/>
    <n v="2.9398078999999999E-3"/>
    <n v="2.9429999999999999E-3"/>
  </r>
  <r>
    <n v="1914"/>
    <x v="26"/>
    <x v="76"/>
    <n v="2.9580000000000001E-3"/>
    <n v="2.9544087999999998E-3"/>
    <n v="2.9580000000000001E-3"/>
  </r>
  <r>
    <n v="1914"/>
    <x v="27"/>
    <x v="77"/>
    <n v="2.9220000000000001E-3"/>
    <n v="2.9180096999999999E-3"/>
    <n v="2.9220000000000001E-3"/>
  </r>
  <r>
    <n v="1914"/>
    <x v="28"/>
    <x v="78"/>
    <n v="2.8900000000000002E-3"/>
    <n v="2.8832167999999999E-3"/>
    <n v="2.8900000000000002E-3"/>
  </r>
  <r>
    <n v="1914"/>
    <x v="29"/>
    <x v="79"/>
    <n v="2.9399999999999999E-3"/>
    <n v="2.9304238E-3"/>
    <n v="2.9399999999999999E-3"/>
  </r>
  <r>
    <n v="1914"/>
    <x v="30"/>
    <x v="80"/>
    <n v="3.2299999999999998E-3"/>
    <n v="3.2176329000000001E-3"/>
    <n v="3.2299999999999998E-3"/>
  </r>
  <r>
    <n v="1914"/>
    <x v="31"/>
    <x v="81"/>
    <n v="3.039E-3"/>
    <n v="3.0238397999999998E-3"/>
    <n v="3.039E-3"/>
  </r>
  <r>
    <n v="1914"/>
    <x v="32"/>
    <x v="82"/>
    <n v="2.7620000000000001E-3"/>
    <n v="2.7440463000000001E-3"/>
    <n v="2.7620000000000001E-3"/>
  </r>
  <r>
    <n v="1914"/>
    <x v="33"/>
    <x v="83"/>
    <n v="2.7520000000000001E-3"/>
    <n v="2.7294588E-3"/>
    <n v="2.7520000000000001E-3"/>
  </r>
  <r>
    <n v="1914"/>
    <x v="34"/>
    <x v="84"/>
    <n v="2.8080000000000002E-3"/>
    <n v="2.7808734999999998E-3"/>
    <n v="2.8080000000000002E-3"/>
  </r>
  <r>
    <n v="1914"/>
    <x v="35"/>
    <x v="85"/>
    <n v="2.9099999999999998E-3"/>
    <n v="2.8782908000000002E-3"/>
    <n v="2.9099999999999998E-3"/>
  </r>
  <r>
    <n v="1914"/>
    <x v="36"/>
    <x v="86"/>
    <n v="3.0230000000000001E-3"/>
    <n v="2.9867092999999998E-3"/>
    <n v="3.0230000000000001E-3"/>
  </r>
  <r>
    <n v="1914"/>
    <x v="37"/>
    <x v="87"/>
    <n v="3.2049999999999999E-3"/>
    <n v="3.1621369000000002E-3"/>
    <n v="3.2049999999999999E-3"/>
  </r>
  <r>
    <n v="1914"/>
    <x v="38"/>
    <x v="88"/>
    <n v="3.398E-3"/>
    <n v="3.3384014000000001E-3"/>
    <n v="3.398E-3"/>
  </r>
  <r>
    <n v="1914"/>
    <x v="39"/>
    <x v="89"/>
    <n v="3.5699999999999998E-3"/>
    <n v="3.4928733000000002E-3"/>
    <n v="3.5699999999999998E-3"/>
  </r>
  <r>
    <n v="1914"/>
    <x v="40"/>
    <x v="90"/>
    <n v="3.8189999999999999E-3"/>
    <n v="3.7247566999999999E-3"/>
    <n v="2.3646199E-3"/>
  </r>
  <r>
    <n v="1914"/>
    <x v="41"/>
    <x v="91"/>
    <n v="4.1640000000000002E-3"/>
    <n v="4.0558462000000002E-3"/>
    <n v="2.5965468000000002E-3"/>
  </r>
  <r>
    <n v="1914"/>
    <x v="42"/>
    <x v="92"/>
    <n v="4.7000000000000002E-3"/>
    <n v="4.5626388999999998E-3"/>
    <n v="2.9526349999999999E-3"/>
  </r>
  <r>
    <n v="1914"/>
    <x v="43"/>
    <x v="93"/>
    <n v="5.1570000000000001E-3"/>
    <n v="4.9846778999999997E-3"/>
    <n v="3.2913974999999999E-3"/>
  </r>
  <r>
    <n v="1914"/>
    <x v="44"/>
    <x v="94"/>
    <n v="5.6239999999999997E-3"/>
    <n v="5.4115780000000002E-3"/>
    <n v="3.6472143999999999E-3"/>
  </r>
  <r>
    <n v="1914"/>
    <x v="45"/>
    <x v="95"/>
    <n v="6.2430000000000003E-3"/>
    <n v="5.9887635999999996E-3"/>
    <n v="4.1143598999999996E-3"/>
  </r>
  <r>
    <n v="1914"/>
    <x v="46"/>
    <x v="96"/>
    <n v="6.6530000000000001E-3"/>
    <n v="6.3579309999999998E-3"/>
    <n v="4.4563138999999998E-3"/>
  </r>
  <r>
    <n v="1914"/>
    <x v="47"/>
    <x v="97"/>
    <n v="7.5050000000000004E-3"/>
    <n v="7.1615356999999999E-3"/>
    <n v="5.1098439000000001E-3"/>
  </r>
  <r>
    <n v="1914"/>
    <x v="48"/>
    <x v="98"/>
    <n v="8.4159999999999999E-3"/>
    <n v="7.9768267999999996E-3"/>
    <n v="5.7534837999999996E-3"/>
  </r>
  <r>
    <n v="1914"/>
    <x v="49"/>
    <x v="99"/>
    <n v="9.1280000000000007E-3"/>
    <n v="8.6108243999999997E-3"/>
    <n v="6.2601451000000004E-3"/>
  </r>
  <r>
    <n v="1914"/>
    <x v="50"/>
    <x v="100"/>
    <n v="1.0449999999999999E-2"/>
    <n v="9.8370752999999995E-3"/>
    <n v="7.1837830999999996E-3"/>
  </r>
  <r>
    <n v="1914"/>
    <x v="51"/>
    <x v="101"/>
    <n v="1.1183999999999999E-2"/>
    <n v="1.04761426E-2"/>
    <n v="7.7008811999999998E-3"/>
  </r>
  <r>
    <n v="1914"/>
    <x v="52"/>
    <x v="102"/>
    <n v="1.2406E-2"/>
    <n v="1.15987955E-2"/>
    <n v="8.5562148999999994E-3"/>
  </r>
  <r>
    <n v="1914"/>
    <x v="53"/>
    <x v="103"/>
    <n v="1.3298000000000001E-2"/>
    <n v="1.23657045E-2"/>
    <n v="9.2816376999999995E-3"/>
  </r>
  <r>
    <n v="1914"/>
    <x v="54"/>
    <x v="104"/>
    <n v="1.4759E-2"/>
    <n v="1.36653469E-2"/>
    <n v="1.04297035E-2"/>
  </r>
  <r>
    <n v="1914"/>
    <x v="55"/>
    <x v="105"/>
    <n v="1.5625E-2"/>
    <n v="1.4395295900000001E-2"/>
    <n v="1.1183893800000001E-2"/>
  </r>
  <r>
    <n v="1914"/>
    <x v="56"/>
    <x v="106"/>
    <n v="1.6789999999999999E-2"/>
    <n v="1.5394325400000001E-2"/>
    <n v="1.2177350300000001E-2"/>
  </r>
  <r>
    <n v="1914"/>
    <x v="57"/>
    <x v="107"/>
    <n v="1.8235000000000001E-2"/>
    <n v="1.67393484E-2"/>
    <n v="1.35361544E-2"/>
  </r>
  <r>
    <n v="1914"/>
    <x v="58"/>
    <x v="108"/>
    <n v="1.9505000000000002E-2"/>
    <n v="1.7807634400000001E-2"/>
    <n v="1.4668974600000001E-2"/>
  </r>
  <r>
    <n v="1914"/>
    <x v="59"/>
    <x v="109"/>
    <n v="2.0552999999999998E-2"/>
    <n v="1.8681968399999999E-2"/>
    <n v="1.5662211299999999E-2"/>
  </r>
  <r>
    <n v="1914"/>
    <x v="60"/>
    <x v="110"/>
    <n v="2.2290000000000001E-2"/>
    <n v="2.01992904E-2"/>
    <n v="1.72142297E-2"/>
  </r>
  <r>
    <n v="1914"/>
    <x v="61"/>
    <x v="111"/>
    <n v="2.2381999999999999E-2"/>
    <n v="2.0114488100000001E-2"/>
    <n v="1.7521282999999999E-2"/>
  </r>
  <r>
    <n v="1914"/>
    <x v="62"/>
    <x v="112"/>
    <n v="2.4469999999999999E-2"/>
    <n v="2.20067135E-2"/>
    <n v="1.94215701E-2"/>
  </r>
  <r>
    <n v="1914"/>
    <x v="63"/>
    <x v="113"/>
    <n v="2.5965999999999999E-2"/>
    <n v="2.33099233E-2"/>
    <n v="2.0922226400000001E-2"/>
  </r>
  <r>
    <n v="1914"/>
    <x v="64"/>
    <x v="114"/>
    <n v="2.7126999999999998E-2"/>
    <n v="2.42401423E-2"/>
    <n v="2.2210633699999999E-2"/>
  </r>
  <r>
    <n v="1914"/>
    <x v="65"/>
    <x v="115"/>
    <n v="2.9118000000000002E-2"/>
    <n v="2.6007315900000001E-2"/>
    <n v="2.4233596699999999E-2"/>
  </r>
  <r>
    <n v="1914"/>
    <x v="66"/>
    <x v="116"/>
    <n v="3.1448999999999998E-2"/>
    <n v="2.8122521000000001E-2"/>
    <n v="2.6610467499999998E-2"/>
  </r>
  <r>
    <n v="1914"/>
    <x v="67"/>
    <x v="117"/>
    <n v="3.3125000000000002E-2"/>
    <n v="2.9562705500000001E-2"/>
    <n v="2.8499411700000001E-2"/>
  </r>
  <r>
    <n v="1914"/>
    <x v="68"/>
    <x v="118"/>
    <n v="3.5853000000000003E-2"/>
    <n v="3.2085521999999998E-2"/>
    <n v="3.1364593400000002E-2"/>
  </r>
  <r>
    <n v="1914"/>
    <x v="69"/>
    <x v="119"/>
    <n v="3.8528E-2"/>
    <n v="3.4588564600000003E-2"/>
    <n v="3.4267449899999997E-2"/>
  </r>
  <r>
    <n v="1914"/>
    <x v="70"/>
    <x v="120"/>
    <n v="4.1214000000000001E-2"/>
    <n v="3.7049797199999998E-2"/>
    <n v="3.7261318699999997E-2"/>
  </r>
  <r>
    <n v="1914"/>
    <x v="71"/>
    <x v="121"/>
    <n v="4.4590999999999999E-2"/>
    <n v="4.0242910299999997E-2"/>
    <n v="4.0955764999999998E-2"/>
  </r>
  <r>
    <n v="1914"/>
    <x v="72"/>
    <x v="122"/>
    <n v="4.9121999999999999E-2"/>
    <n v="4.4557660200000002E-2"/>
    <n v="4.5816129599999998E-2"/>
  </r>
  <r>
    <n v="1914"/>
    <x v="73"/>
    <x v="123"/>
    <n v="5.2195999999999999E-2"/>
    <n v="4.7419501900000001E-2"/>
    <n v="4.9130525199999997E-2"/>
  </r>
  <r>
    <n v="1914"/>
    <x v="74"/>
    <x v="124"/>
    <n v="5.5285000000000001E-2"/>
    <n v="5.04546783E-2"/>
    <n v="5.2658134500000002E-2"/>
  </r>
  <r>
    <n v="1914"/>
    <x v="75"/>
    <x v="125"/>
    <n v="5.6987000000000003E-2"/>
    <n v="5.2012748499999997E-2"/>
    <n v="5.4912851800000002E-2"/>
  </r>
  <r>
    <n v="1914"/>
    <x v="76"/>
    <x v="126"/>
    <n v="6.1497999999999997E-2"/>
    <n v="5.6339310599999998E-2"/>
    <n v="5.9935806899999999E-2"/>
  </r>
  <r>
    <n v="1914"/>
    <x v="77"/>
    <x v="127"/>
    <n v="6.5733E-2"/>
    <n v="6.0542703900000001E-2"/>
    <n v="6.4776488399999999E-2"/>
  </r>
  <r>
    <n v="1914"/>
    <x v="78"/>
    <x v="128"/>
    <n v="6.8520999999999999E-2"/>
    <n v="6.3282192500000001E-2"/>
    <n v="6.8256670800000002E-2"/>
  </r>
  <r>
    <n v="1914"/>
    <x v="79"/>
    <x v="129"/>
    <n v="7.5331999999999996E-2"/>
    <n v="7.0079210099999997E-2"/>
    <n v="7.5834617300000004E-2"/>
  </r>
  <r>
    <n v="1914"/>
    <x v="80"/>
    <x v="130"/>
    <n v="8.5235000000000005E-2"/>
    <n v="7.9984029299999995E-2"/>
    <n v="8.6494263099999996E-2"/>
  </r>
  <r>
    <n v="1914"/>
    <x v="81"/>
    <x v="131"/>
    <n v="9.1467999999999994E-2"/>
    <n v="8.6231350600000006E-2"/>
    <n v="9.3525587100000002E-2"/>
  </r>
  <r>
    <n v="1914"/>
    <x v="82"/>
    <x v="132"/>
    <n v="9.9793000000000007E-2"/>
    <n v="9.4458818400000005E-2"/>
    <n v="0.10277249719999999"/>
  </r>
  <r>
    <n v="1914"/>
    <x v="83"/>
    <x v="133"/>
    <n v="0.109569"/>
    <n v="0.1044460778"/>
    <n v="0.1136173456"/>
  </r>
  <r>
    <n v="1914"/>
    <x v="84"/>
    <x v="134"/>
    <n v="0.11894"/>
    <n v="0.11395260829999999"/>
    <n v="0.12414738390000001"/>
  </r>
  <r>
    <n v="1914"/>
    <x v="85"/>
    <x v="135"/>
    <n v="0.13456699999999999"/>
    <n v="0.12977447880000001"/>
    <n v="0.1413437987"/>
  </r>
  <r>
    <n v="1914"/>
    <x v="86"/>
    <x v="136"/>
    <n v="0.144428"/>
    <n v="0.1397362154"/>
    <n v="0.1526151509"/>
  </r>
  <r>
    <n v="1914"/>
    <x v="87"/>
    <x v="137"/>
    <n v="0.15603500000000001"/>
    <n v="0.1514429836"/>
    <n v="0.16581569309999999"/>
  </r>
  <r>
    <n v="1914"/>
    <x v="88"/>
    <x v="138"/>
    <n v="0.17261099999999999"/>
    <n v="0.16813428550000001"/>
    <n v="0.18441334879999999"/>
  </r>
  <r>
    <n v="1914"/>
    <x v="89"/>
    <x v="139"/>
    <n v="0.18592800000000001"/>
    <n v="0.18159386559999999"/>
    <n v="0.19964774160000001"/>
  </r>
  <r>
    <n v="1914"/>
    <x v="90"/>
    <x v="140"/>
    <n v="0.19705"/>
    <n v="0.1928280872"/>
    <n v="0.21260753020000001"/>
  </r>
  <r>
    <n v="1914"/>
    <x v="91"/>
    <x v="141"/>
    <n v="0.22047900000000001"/>
    <n v="0.2162893524"/>
    <n v="0.23897329210000001"/>
  </r>
  <r>
    <n v="1914"/>
    <x v="92"/>
    <x v="142"/>
    <n v="0.23539599999999999"/>
    <n v="0.2313693322"/>
    <n v="0.2562524403"/>
  </r>
  <r>
    <n v="1914"/>
    <x v="93"/>
    <x v="143"/>
    <n v="0.25409999999999999"/>
    <n v="0.25015551479999998"/>
    <n v="0.27776397580000001"/>
  </r>
  <r>
    <n v="1914"/>
    <x v="94"/>
    <x v="144"/>
    <n v="0.28159299999999998"/>
    <n v="0.27769158989999998"/>
    <n v="0.30904294490000001"/>
  </r>
  <r>
    <n v="1914"/>
    <x v="95"/>
    <x v="145"/>
    <n v="0.29302499999999998"/>
    <n v="0.28915642499999999"/>
    <n v="0.32281812739999999"/>
  </r>
  <r>
    <n v="1914"/>
    <x v="96"/>
    <x v="146"/>
    <n v="0.31734600000000002"/>
    <n v="0.31354840639999998"/>
    <n v="0.35089689039999999"/>
  </r>
  <r>
    <n v="1914"/>
    <x v="97"/>
    <x v="147"/>
    <n v="0.289659"/>
    <n v="0.28578072259999998"/>
    <n v="0.32141755239999997"/>
  </r>
  <r>
    <n v="1914"/>
    <x v="98"/>
    <x v="148"/>
    <n v="0.31040253600000001"/>
    <n v="0.3065845183"/>
    <n v="0.34561451170000002"/>
  </r>
  <r>
    <n v="1914"/>
    <x v="99"/>
    <x v="149"/>
    <n v="0.33211292399999998"/>
    <n v="0.32835920239999999"/>
    <n v="0.37101325759999998"/>
  </r>
  <r>
    <n v="1915"/>
    <x v="0"/>
    <x v="51"/>
    <n v="9.5649999999999999E-2"/>
    <n v="9.5649999999999999E-2"/>
    <n v="9.5649999999999999E-2"/>
  </r>
  <r>
    <n v="1915"/>
    <x v="1"/>
    <x v="52"/>
    <n v="2.1489999999999999E-2"/>
    <n v="2.1489999999999999E-2"/>
    <n v="2.1489999999999999E-2"/>
  </r>
  <r>
    <n v="1915"/>
    <x v="2"/>
    <x v="53"/>
    <n v="1.0670000000000001E-2"/>
    <n v="1.0670000000000001E-2"/>
    <n v="1.0670000000000001E-2"/>
  </r>
  <r>
    <n v="1915"/>
    <x v="3"/>
    <x v="54"/>
    <n v="1.056E-2"/>
    <n v="1.05598012E-2"/>
    <n v="1.056E-2"/>
  </r>
  <r>
    <n v="1915"/>
    <x v="4"/>
    <x v="55"/>
    <n v="5.1799999999999997E-3"/>
    <n v="5.1796011999999999E-3"/>
    <n v="5.1799999999999997E-3"/>
  </r>
  <r>
    <n v="1915"/>
    <x v="5"/>
    <x v="56"/>
    <n v="4.3800000000000002E-3"/>
    <n v="4.3794016E-3"/>
    <n v="4.3800000000000002E-3"/>
  </r>
  <r>
    <n v="1915"/>
    <x v="6"/>
    <x v="57"/>
    <n v="3.3400000000000001E-3"/>
    <n v="3.3392016000000002E-3"/>
    <n v="3.3400000000000001E-3"/>
  </r>
  <r>
    <n v="1915"/>
    <x v="7"/>
    <x v="58"/>
    <n v="2.4599999999999999E-3"/>
    <n v="2.4590015999999999E-3"/>
    <n v="2.4599999999999999E-3"/>
  </r>
  <r>
    <n v="1915"/>
    <x v="8"/>
    <x v="59"/>
    <n v="2.0600000000000002E-3"/>
    <n v="2.0590013000000001E-3"/>
    <n v="2.0600000000000002E-3"/>
  </r>
  <r>
    <n v="1915"/>
    <x v="9"/>
    <x v="60"/>
    <n v="1.83E-3"/>
    <n v="1.8290012000000001E-3"/>
    <n v="1.83E-3"/>
  </r>
  <r>
    <n v="1915"/>
    <x v="10"/>
    <x v="61"/>
    <n v="1.7799999999999999E-3"/>
    <n v="1.7790012E-3"/>
    <n v="1.7799999999999999E-3"/>
  </r>
  <r>
    <n v="1915"/>
    <x v="11"/>
    <x v="62"/>
    <n v="1.7099999999999999E-3"/>
    <n v="1.7090012E-3"/>
    <n v="1.7099999999999999E-3"/>
  </r>
  <r>
    <n v="1915"/>
    <x v="12"/>
    <x v="63"/>
    <n v="1.7799999999999999E-3"/>
    <n v="1.7790012E-3"/>
    <n v="1.7799999999999999E-3"/>
  </r>
  <r>
    <n v="1915"/>
    <x v="13"/>
    <x v="64"/>
    <n v="2.0400000000000001E-3"/>
    <n v="2.0388017E-3"/>
    <n v="2.0400000000000001E-3"/>
  </r>
  <r>
    <n v="1915"/>
    <x v="14"/>
    <x v="65"/>
    <n v="2.2200000000000002E-3"/>
    <n v="2.2186022000000001E-3"/>
    <n v="2.2200000000000002E-3"/>
  </r>
  <r>
    <n v="1915"/>
    <x v="15"/>
    <x v="66"/>
    <n v="2.33E-3"/>
    <n v="2.3284027000000001E-3"/>
    <n v="2.33E-3"/>
  </r>
  <r>
    <n v="1915"/>
    <x v="16"/>
    <x v="67"/>
    <n v="2.6199999999999999E-3"/>
    <n v="2.6182035000000001E-3"/>
    <n v="2.6199999999999999E-3"/>
  </r>
  <r>
    <n v="1915"/>
    <x v="17"/>
    <x v="68"/>
    <n v="2.5799999999999998E-3"/>
    <n v="2.5780040000000001E-3"/>
    <n v="2.5799999999999998E-3"/>
  </r>
  <r>
    <n v="1915"/>
    <x v="18"/>
    <x v="69"/>
    <n v="2.7409999999999999E-3"/>
    <n v="2.7390043999999999E-3"/>
    <n v="2.7409999999999999E-3"/>
  </r>
  <r>
    <n v="1915"/>
    <x v="19"/>
    <x v="70"/>
    <n v="2.9840000000000001E-3"/>
    <n v="2.9820047000000001E-3"/>
    <n v="2.9840000000000001E-3"/>
  </r>
  <r>
    <n v="1915"/>
    <x v="20"/>
    <x v="71"/>
    <n v="3.235E-3"/>
    <n v="3.2330051000000002E-3"/>
    <n v="3.235E-3"/>
  </r>
  <r>
    <n v="1915"/>
    <x v="21"/>
    <x v="72"/>
    <n v="3.3899999999999998E-3"/>
    <n v="3.3880053E-3"/>
    <n v="3.3899999999999998E-3"/>
  </r>
  <r>
    <n v="1915"/>
    <x v="22"/>
    <x v="73"/>
    <n v="3.1719999999999999E-3"/>
    <n v="3.1700052000000001E-3"/>
    <n v="3.1719999999999999E-3"/>
  </r>
  <r>
    <n v="1915"/>
    <x v="23"/>
    <x v="74"/>
    <n v="2.9220000000000001E-3"/>
    <n v="2.9196058999999999E-3"/>
    <n v="2.9220000000000001E-3"/>
  </r>
  <r>
    <n v="1915"/>
    <x v="24"/>
    <x v="75"/>
    <n v="2.9039999999999999E-3"/>
    <n v="2.9012068999999998E-3"/>
    <n v="2.9039999999999999E-3"/>
  </r>
  <r>
    <n v="1915"/>
    <x v="25"/>
    <x v="76"/>
    <n v="2.9250000000000001E-3"/>
    <n v="2.9218079000000001E-3"/>
    <n v="2.9250000000000001E-3"/>
  </r>
  <r>
    <n v="1915"/>
    <x v="26"/>
    <x v="77"/>
    <n v="2.9009999999999999E-3"/>
    <n v="2.8974087E-3"/>
    <n v="2.9009999999999999E-3"/>
  </r>
  <r>
    <n v="1915"/>
    <x v="27"/>
    <x v="78"/>
    <n v="2.879E-3"/>
    <n v="2.8750096000000002E-3"/>
    <n v="2.879E-3"/>
  </r>
  <r>
    <n v="1915"/>
    <x v="28"/>
    <x v="79"/>
    <n v="2.8900000000000002E-3"/>
    <n v="2.8832167999999999E-3"/>
    <n v="2.8900000000000002E-3"/>
  </r>
  <r>
    <n v="1915"/>
    <x v="29"/>
    <x v="80"/>
    <n v="3.1199999999999999E-3"/>
    <n v="3.1104246999999999E-3"/>
    <n v="3.1199999999999999E-3"/>
  </r>
  <r>
    <n v="1915"/>
    <x v="30"/>
    <x v="81"/>
    <n v="2.9299999999999999E-3"/>
    <n v="2.917631E-3"/>
    <n v="2.9299999999999999E-3"/>
  </r>
  <r>
    <n v="1915"/>
    <x v="31"/>
    <x v="82"/>
    <n v="2.6229999999999999E-3"/>
    <n v="2.6078365999999999E-3"/>
    <n v="2.6229999999999999E-3"/>
  </r>
  <r>
    <n v="1915"/>
    <x v="32"/>
    <x v="83"/>
    <n v="2.594E-3"/>
    <n v="2.5760446999999998E-3"/>
    <n v="2.594E-3"/>
  </r>
  <r>
    <n v="1915"/>
    <x v="33"/>
    <x v="84"/>
    <n v="2.6069999999999999E-3"/>
    <n v="2.5844572000000001E-3"/>
    <n v="2.6069999999999999E-3"/>
  </r>
  <r>
    <n v="1915"/>
    <x v="34"/>
    <x v="85"/>
    <n v="2.6840000000000002E-3"/>
    <n v="2.6568718000000002E-3"/>
    <n v="2.6840000000000002E-3"/>
  </r>
  <r>
    <n v="1915"/>
    <x v="35"/>
    <x v="86"/>
    <n v="2.8319999999999999E-3"/>
    <n v="2.8002894999999998E-3"/>
    <n v="2.8319999999999999E-3"/>
  </r>
  <r>
    <n v="1915"/>
    <x v="36"/>
    <x v="87"/>
    <n v="2.9710000000000001E-3"/>
    <n v="2.9341091999999999E-3"/>
    <n v="2.9710000000000001E-3"/>
  </r>
  <r>
    <n v="1915"/>
    <x v="37"/>
    <x v="88"/>
    <n v="3.0950000000000001E-3"/>
    <n v="3.0511352E-3"/>
    <n v="3.0950000000000001E-3"/>
  </r>
  <r>
    <n v="1915"/>
    <x v="38"/>
    <x v="89"/>
    <n v="3.2390000000000001E-3"/>
    <n v="3.1779962999999999E-3"/>
    <n v="3.2390000000000001E-3"/>
  </r>
  <r>
    <n v="1915"/>
    <x v="39"/>
    <x v="90"/>
    <n v="3.4640000000000001E-3"/>
    <n v="3.3878617000000001E-3"/>
    <n v="3.4640000000000001E-3"/>
  </r>
  <r>
    <n v="1915"/>
    <x v="40"/>
    <x v="91"/>
    <n v="3.8E-3"/>
    <n v="3.7061533999999999E-3"/>
    <n v="2.3536031000000002E-3"/>
  </r>
  <r>
    <n v="1915"/>
    <x v="41"/>
    <x v="92"/>
    <n v="4.2220000000000001E-3"/>
    <n v="4.1017025999999998E-3"/>
    <n v="2.6343165E-3"/>
  </r>
  <r>
    <n v="1915"/>
    <x v="42"/>
    <x v="93"/>
    <n v="4.7359999999999998E-3"/>
    <n v="4.5986437999999998E-3"/>
    <n v="2.9780081999999999E-3"/>
  </r>
  <r>
    <n v="1915"/>
    <x v="43"/>
    <x v="94"/>
    <n v="5.1009999999999996E-3"/>
    <n v="4.9230958E-3"/>
    <n v="3.2597046000000002E-3"/>
  </r>
  <r>
    <n v="1915"/>
    <x v="44"/>
    <x v="95"/>
    <n v="5.5469999999999998E-3"/>
    <n v="5.3299860999999997E-3"/>
    <n v="3.6029166E-3"/>
  </r>
  <r>
    <n v="1915"/>
    <x v="45"/>
    <x v="96"/>
    <n v="6.0650000000000001E-3"/>
    <n v="5.8055483000000003E-3"/>
    <n v="4.0046025000000001E-3"/>
  </r>
  <r>
    <n v="1915"/>
    <x v="46"/>
    <x v="97"/>
    <n v="6.5209999999999999E-3"/>
    <n v="6.2129726999999996E-3"/>
    <n v="4.3775048999999998E-3"/>
  </r>
  <r>
    <n v="1915"/>
    <x v="47"/>
    <x v="98"/>
    <n v="7.5240000000000003E-3"/>
    <n v="7.1596927000000003E-3"/>
    <n v="5.0877105000000002E-3"/>
  </r>
  <r>
    <n v="1915"/>
    <x v="48"/>
    <x v="99"/>
    <n v="8.1220000000000007E-3"/>
    <n v="7.6761473999999996E-3"/>
    <n v="5.5132113999999998E-3"/>
  </r>
  <r>
    <n v="1915"/>
    <x v="49"/>
    <x v="100"/>
    <n v="9.0480000000000005E-3"/>
    <n v="8.5129360000000005E-3"/>
    <n v="6.1601173999999998E-3"/>
  </r>
  <r>
    <n v="1915"/>
    <x v="50"/>
    <x v="101"/>
    <n v="1.0455000000000001E-2"/>
    <n v="9.8242551999999997E-3"/>
    <n v="7.1336476000000001E-3"/>
  </r>
  <r>
    <n v="1915"/>
    <x v="51"/>
    <x v="102"/>
    <n v="1.0876E-2"/>
    <n v="1.0147927500000001E-2"/>
    <n v="7.4361799000000001E-3"/>
  </r>
  <r>
    <n v="1915"/>
    <x v="52"/>
    <x v="103"/>
    <n v="1.2067E-2"/>
    <n v="1.12407325E-2"/>
    <n v="8.2628596000000002E-3"/>
  </r>
  <r>
    <n v="1915"/>
    <x v="53"/>
    <x v="104"/>
    <n v="1.3244000000000001E-2"/>
    <n v="1.22664158E-2"/>
    <n v="9.1811810000000001E-3"/>
  </r>
  <r>
    <n v="1915"/>
    <x v="54"/>
    <x v="105"/>
    <n v="1.4419E-2"/>
    <n v="1.33101521E-2"/>
    <n v="1.01236885E-2"/>
  </r>
  <r>
    <n v="1915"/>
    <x v="55"/>
    <x v="106"/>
    <n v="1.5266999999999999E-2"/>
    <n v="1.4000058399999999E-2"/>
    <n v="1.0860495E-2"/>
  </r>
  <r>
    <n v="1915"/>
    <x v="56"/>
    <x v="107"/>
    <n v="1.6542000000000001E-2"/>
    <n v="1.51716587E-2"/>
    <n v="1.21128361E-2"/>
  </r>
  <r>
    <n v="1915"/>
    <x v="57"/>
    <x v="108"/>
    <n v="1.7831E-2"/>
    <n v="1.6288968800000001E-2"/>
    <n v="1.32279236E-2"/>
  </r>
  <r>
    <n v="1915"/>
    <x v="58"/>
    <x v="109"/>
    <n v="1.8881999999999999E-2"/>
    <n v="1.71764672E-2"/>
    <n v="1.4192785499999999E-2"/>
  </r>
  <r>
    <n v="1915"/>
    <x v="59"/>
    <x v="110"/>
    <n v="1.9553999999999998E-2"/>
    <n v="1.7636702300000001E-2"/>
    <n v="1.4894266200000001E-2"/>
  </r>
  <r>
    <n v="1915"/>
    <x v="60"/>
    <x v="111"/>
    <n v="2.1656999999999999E-2"/>
    <n v="1.9568610899999998E-2"/>
    <n v="1.6719437E-2"/>
  </r>
  <r>
    <n v="1915"/>
    <x v="61"/>
    <x v="112"/>
    <n v="2.1798999999999999E-2"/>
    <n v="1.9505810799999999E-2"/>
    <n v="1.70604247E-2"/>
  </r>
  <r>
    <n v="1915"/>
    <x v="62"/>
    <x v="113"/>
    <n v="2.3942000000000001E-2"/>
    <n v="2.14667952E-2"/>
    <n v="1.8999293600000002E-2"/>
  </r>
  <r>
    <n v="1915"/>
    <x v="63"/>
    <x v="114"/>
    <n v="2.4695000000000002E-2"/>
    <n v="2.19846346E-2"/>
    <n v="1.9897770400000001E-2"/>
  </r>
  <r>
    <n v="1915"/>
    <x v="64"/>
    <x v="115"/>
    <n v="2.6349999999999998E-2"/>
    <n v="2.3420147799999999E-2"/>
    <n v="2.1578621400000001E-2"/>
  </r>
  <r>
    <n v="1915"/>
    <x v="65"/>
    <x v="116"/>
    <n v="2.8639999999999999E-2"/>
    <n v="2.55015039E-2"/>
    <n v="2.38444017E-2"/>
  </r>
  <r>
    <n v="1915"/>
    <x v="66"/>
    <x v="117"/>
    <n v="3.0925999999999999E-2"/>
    <n v="2.7570497400000001E-2"/>
    <n v="2.61808249E-2"/>
  </r>
  <r>
    <n v="1915"/>
    <x v="67"/>
    <x v="118"/>
    <n v="3.2719999999999999E-2"/>
    <n v="2.9118138799999999E-2"/>
    <n v="2.8167586500000001E-2"/>
  </r>
  <r>
    <n v="1915"/>
    <x v="68"/>
    <x v="119"/>
    <n v="3.5489E-2"/>
    <n v="3.1734371499999997E-2"/>
    <n v="3.1066643000000001E-2"/>
  </r>
  <r>
    <n v="1915"/>
    <x v="69"/>
    <x v="120"/>
    <n v="3.7942999999999998E-2"/>
    <n v="3.39697422E-2"/>
    <n v="3.3770942399999997E-2"/>
  </r>
  <r>
    <n v="1915"/>
    <x v="70"/>
    <x v="121"/>
    <n v="4.1557999999999998E-2"/>
    <n v="3.7394375600000002E-2"/>
    <n v="3.7590614799999998E-2"/>
  </r>
  <r>
    <n v="1915"/>
    <x v="71"/>
    <x v="122"/>
    <n v="4.4242999999999998E-2"/>
    <n v="3.98662402E-2"/>
    <n v="4.06538948E-2"/>
  </r>
  <r>
    <n v="1915"/>
    <x v="72"/>
    <x v="123"/>
    <n v="4.8543000000000003E-2"/>
    <n v="4.3849249200000003E-2"/>
    <n v="4.5294743499999998E-2"/>
  </r>
  <r>
    <n v="1915"/>
    <x v="73"/>
    <x v="124"/>
    <n v="5.1424999999999998E-2"/>
    <n v="4.67013514E-2"/>
    <n v="4.8361869299999999E-2"/>
  </r>
  <r>
    <n v="1915"/>
    <x v="74"/>
    <x v="125"/>
    <n v="5.3567999999999998E-2"/>
    <n v="4.8697073100000002E-2"/>
    <n v="5.0984402999999998E-2"/>
  </r>
  <r>
    <n v="1915"/>
    <x v="75"/>
    <x v="126"/>
    <n v="5.5322999999999997E-2"/>
    <n v="5.0276131000000002E-2"/>
    <n v="5.3276882300000002E-2"/>
  </r>
  <r>
    <n v="1915"/>
    <x v="76"/>
    <x v="127"/>
    <n v="5.9221000000000003E-2"/>
    <n v="5.4139303100000001E-2"/>
    <n v="5.7689888699999997E-2"/>
  </r>
  <r>
    <n v="1915"/>
    <x v="77"/>
    <x v="128"/>
    <n v="6.3120999999999997E-2"/>
    <n v="5.7932405899999997E-2"/>
    <n v="6.2183206300000002E-2"/>
  </r>
  <r>
    <n v="1915"/>
    <x v="78"/>
    <x v="129"/>
    <n v="6.9236000000000006E-2"/>
    <n v="6.40375423E-2"/>
    <n v="6.8958572999999995E-2"/>
  </r>
  <r>
    <n v="1915"/>
    <x v="79"/>
    <x v="130"/>
    <n v="7.2963E-2"/>
    <n v="6.7761275300000007E-2"/>
    <n v="7.3295751800000003E-2"/>
  </r>
  <r>
    <n v="1915"/>
    <x v="80"/>
    <x v="131"/>
    <n v="8.4385000000000002E-2"/>
    <n v="7.9192331800000001E-2"/>
    <n v="8.5460844999999994E-2"/>
  </r>
  <r>
    <n v="1915"/>
    <x v="81"/>
    <x v="132"/>
    <n v="9.1009000000000007E-2"/>
    <n v="8.5741618800000002E-2"/>
    <n v="9.2881428599999996E-2"/>
  </r>
  <r>
    <n v="1915"/>
    <x v="82"/>
    <x v="133"/>
    <n v="9.8742999999999997E-2"/>
    <n v="9.3547758100000003E-2"/>
    <n v="0.1016990627"/>
  </r>
  <r>
    <n v="1915"/>
    <x v="83"/>
    <x v="134"/>
    <n v="0.1105"/>
    <n v="0.1054367113"/>
    <n v="0.11457917419999999"/>
  </r>
  <r>
    <n v="1915"/>
    <x v="84"/>
    <x v="135"/>
    <n v="0.120172"/>
    <n v="0.115300061"/>
    <n v="0.12541696999999999"/>
  </r>
  <r>
    <n v="1915"/>
    <x v="85"/>
    <x v="136"/>
    <n v="0.130525"/>
    <n v="0.1257443147"/>
    <n v="0.13706804750000001"/>
  </r>
  <r>
    <n v="1915"/>
    <x v="86"/>
    <x v="137"/>
    <n v="0.142039"/>
    <n v="0.13737556079999999"/>
    <n v="0.15004550850000001"/>
  </r>
  <r>
    <n v="1915"/>
    <x v="87"/>
    <x v="138"/>
    <n v="0.155559"/>
    <n v="0.15098734759999999"/>
    <n v="0.1652482669"/>
  </r>
  <r>
    <n v="1915"/>
    <x v="88"/>
    <x v="139"/>
    <n v="0.169428"/>
    <n v="0.16500292459999999"/>
    <n v="0.18093393690000001"/>
  </r>
  <r>
    <n v="1915"/>
    <x v="89"/>
    <x v="140"/>
    <n v="0.180336"/>
    <n v="0.17602968499999999"/>
    <n v="0.19354821129999999"/>
  </r>
  <r>
    <n v="1915"/>
    <x v="90"/>
    <x v="141"/>
    <n v="0.199931"/>
    <n v="0.19564509599999999"/>
    <n v="0.21559993820000001"/>
  </r>
  <r>
    <n v="1915"/>
    <x v="91"/>
    <x v="142"/>
    <n v="0.213674"/>
    <n v="0.20954027780000001"/>
    <n v="0.2314631956"/>
  </r>
  <r>
    <n v="1915"/>
    <x v="92"/>
    <x v="143"/>
    <n v="0.229018"/>
    <n v="0.2250048546"/>
    <n v="0.24915573699999999"/>
  </r>
  <r>
    <n v="1915"/>
    <x v="93"/>
    <x v="144"/>
    <n v="0.25558599999999998"/>
    <n v="0.25161110180000001"/>
    <n v="0.27920744050000001"/>
  </r>
  <r>
    <n v="1915"/>
    <x v="94"/>
    <x v="145"/>
    <n v="0.26845000000000002"/>
    <n v="0.26451124510000001"/>
    <n v="0.29441997040000001"/>
  </r>
  <r>
    <n v="1915"/>
    <x v="95"/>
    <x v="146"/>
    <n v="0.29146899999999998"/>
    <n v="0.28759593630000002"/>
    <n v="0.32087978769999997"/>
  </r>
  <r>
    <n v="1915"/>
    <x v="96"/>
    <x v="147"/>
    <n v="0.26826683000000001"/>
    <n v="0.26432755759999998"/>
    <n v="0.2964159542"/>
  </r>
  <r>
    <n v="1915"/>
    <x v="97"/>
    <x v="148"/>
    <n v="0.288024"/>
    <n v="0.28414102029999999"/>
    <n v="0.31936845549999998"/>
  </r>
  <r>
    <n v="1915"/>
    <x v="98"/>
    <x v="149"/>
    <n v="0.30875331"/>
    <n v="0.30493046010000002"/>
    <n v="0.343520728"/>
  </r>
  <r>
    <n v="1915"/>
    <x v="99"/>
    <x v="150"/>
    <n v="0.33045817599999999"/>
    <n v="0.3266995083"/>
    <n v="0.36888385740000001"/>
  </r>
  <r>
    <n v="1916"/>
    <x v="0"/>
    <x v="52"/>
    <n v="9.7479999999999997E-2"/>
    <n v="9.7479999999999997E-2"/>
    <n v="9.7479999999999997E-2"/>
  </r>
  <r>
    <n v="1916"/>
    <x v="1"/>
    <x v="53"/>
    <n v="2.0580000000000001E-2"/>
    <n v="2.0580000000000001E-2"/>
    <n v="2.0580000000000001E-2"/>
  </r>
  <r>
    <n v="1916"/>
    <x v="2"/>
    <x v="54"/>
    <n v="1.525E-2"/>
    <n v="1.525E-2"/>
    <n v="1.525E-2"/>
  </r>
  <r>
    <n v="1916"/>
    <x v="3"/>
    <x v="55"/>
    <n v="6.4700000000000001E-3"/>
    <n v="6.4698007999999998E-3"/>
    <n v="6.4700000000000001E-3"/>
  </r>
  <r>
    <n v="1916"/>
    <x v="4"/>
    <x v="56"/>
    <n v="5.4599999999999996E-3"/>
    <n v="5.4596013000000002E-3"/>
    <n v="5.4599999999999996E-3"/>
  </r>
  <r>
    <n v="1916"/>
    <x v="5"/>
    <x v="57"/>
    <n v="3.8600000000000001E-3"/>
    <n v="3.8594013999999999E-3"/>
    <n v="3.8600000000000001E-3"/>
  </r>
  <r>
    <n v="1916"/>
    <x v="6"/>
    <x v="58"/>
    <n v="2.8999999999999998E-3"/>
    <n v="2.8992014999999999E-3"/>
    <n v="2.8999999999999998E-3"/>
  </r>
  <r>
    <n v="1916"/>
    <x v="7"/>
    <x v="59"/>
    <n v="2.3999999999999998E-3"/>
    <n v="2.3990015000000002E-3"/>
    <n v="2.3999999999999998E-3"/>
  </r>
  <r>
    <n v="1916"/>
    <x v="8"/>
    <x v="60"/>
    <n v="1.99E-3"/>
    <n v="1.9890012999999999E-3"/>
    <n v="1.99E-3"/>
  </r>
  <r>
    <n v="1916"/>
    <x v="9"/>
    <x v="61"/>
    <n v="1.83E-3"/>
    <n v="1.8290012000000001E-3"/>
    <n v="1.83E-3"/>
  </r>
  <r>
    <n v="1916"/>
    <x v="10"/>
    <x v="62"/>
    <n v="1.65E-3"/>
    <n v="1.6490011E-3"/>
    <n v="1.65E-3"/>
  </r>
  <r>
    <n v="1916"/>
    <x v="11"/>
    <x v="63"/>
    <n v="1.7099999999999999E-3"/>
    <n v="1.7090012E-3"/>
    <n v="1.7099999999999999E-3"/>
  </r>
  <r>
    <n v="1916"/>
    <x v="12"/>
    <x v="64"/>
    <n v="1.8500000000000001E-3"/>
    <n v="1.8490013E-3"/>
    <n v="1.8500000000000001E-3"/>
  </r>
  <r>
    <n v="1916"/>
    <x v="13"/>
    <x v="65"/>
    <n v="1.9599999999999999E-3"/>
    <n v="1.9588015999999998E-3"/>
    <n v="1.9599999999999999E-3"/>
  </r>
  <r>
    <n v="1916"/>
    <x v="14"/>
    <x v="66"/>
    <n v="2.0400000000000001E-3"/>
    <n v="2.0386021000000001E-3"/>
    <n v="2.0400000000000001E-3"/>
  </r>
  <r>
    <n v="1916"/>
    <x v="15"/>
    <x v="67"/>
    <n v="2.31E-3"/>
    <n v="2.3084027E-3"/>
    <n v="2.31E-3"/>
  </r>
  <r>
    <n v="1916"/>
    <x v="16"/>
    <x v="68"/>
    <n v="2.3400000000000001E-3"/>
    <n v="2.3382033000000002E-3"/>
    <n v="2.3400000000000001E-3"/>
  </r>
  <r>
    <n v="1916"/>
    <x v="17"/>
    <x v="69"/>
    <n v="2.5110000000000002E-3"/>
    <n v="2.5090039E-3"/>
    <n v="2.5110000000000002E-3"/>
  </r>
  <r>
    <n v="1916"/>
    <x v="18"/>
    <x v="70"/>
    <n v="2.7629999999999998E-3"/>
    <n v="2.7610044000000002E-3"/>
    <n v="2.7629999999999998E-3"/>
  </r>
  <r>
    <n v="1916"/>
    <x v="19"/>
    <x v="71"/>
    <n v="3.045E-3"/>
    <n v="3.0430048E-3"/>
    <n v="3.045E-3"/>
  </r>
  <r>
    <n v="1916"/>
    <x v="20"/>
    <x v="72"/>
    <n v="3.2429999999999998E-3"/>
    <n v="3.2410051E-3"/>
    <n v="3.2429999999999998E-3"/>
  </r>
  <r>
    <n v="1916"/>
    <x v="21"/>
    <x v="73"/>
    <n v="3.0709999999999999E-3"/>
    <n v="3.0690050000000001E-3"/>
    <n v="3.0709999999999999E-3"/>
  </r>
  <r>
    <n v="1916"/>
    <x v="22"/>
    <x v="74"/>
    <n v="2.846E-3"/>
    <n v="2.8440049000000001E-3"/>
    <n v="2.846E-3"/>
  </r>
  <r>
    <n v="1916"/>
    <x v="23"/>
    <x v="75"/>
    <n v="2.8500000000000001E-3"/>
    <n v="2.8476057999999999E-3"/>
    <n v="2.8500000000000001E-3"/>
  </r>
  <r>
    <n v="1916"/>
    <x v="24"/>
    <x v="76"/>
    <n v="2.9090000000000001E-3"/>
    <n v="2.9062069E-3"/>
    <n v="2.9090000000000001E-3"/>
  </r>
  <r>
    <n v="1916"/>
    <x v="25"/>
    <x v="77"/>
    <n v="2.9139999999999999E-3"/>
    <n v="2.9108078999999999E-3"/>
    <n v="2.9139999999999999E-3"/>
  </r>
  <r>
    <n v="1916"/>
    <x v="26"/>
    <x v="78"/>
    <n v="2.9329999999999998E-3"/>
    <n v="2.9294087999999999E-3"/>
    <n v="2.9329999999999998E-3"/>
  </r>
  <r>
    <n v="1916"/>
    <x v="27"/>
    <x v="79"/>
    <n v="2.9239999999999999E-3"/>
    <n v="2.9200097000000001E-3"/>
    <n v="2.9239999999999999E-3"/>
  </r>
  <r>
    <n v="1916"/>
    <x v="28"/>
    <x v="80"/>
    <n v="3.0950000000000001E-3"/>
    <n v="3.0882175E-3"/>
    <n v="3.0950000000000001E-3"/>
  </r>
  <r>
    <n v="1916"/>
    <x v="29"/>
    <x v="81"/>
    <n v="2.826E-3"/>
    <n v="2.8164232999999999E-3"/>
    <n v="2.826E-3"/>
  </r>
  <r>
    <n v="1916"/>
    <x v="30"/>
    <x v="82"/>
    <n v="2.5209999999999998E-3"/>
    <n v="2.5086284999999999E-3"/>
    <n v="2.5209999999999998E-3"/>
  </r>
  <r>
    <n v="1916"/>
    <x v="31"/>
    <x v="83"/>
    <n v="2.4759999999999999E-3"/>
    <n v="2.4608354999999999E-3"/>
    <n v="2.4759999999999999E-3"/>
  </r>
  <r>
    <n v="1916"/>
    <x v="32"/>
    <x v="84"/>
    <n v="2.454E-3"/>
    <n v="2.4360434999999999E-3"/>
    <n v="2.454E-3"/>
  </r>
  <r>
    <n v="1916"/>
    <x v="33"/>
    <x v="85"/>
    <n v="2.5040000000000001E-3"/>
    <n v="2.4814559999999999E-3"/>
    <n v="2.5040000000000001E-3"/>
  </r>
  <r>
    <n v="1916"/>
    <x v="34"/>
    <x v="86"/>
    <n v="2.6229999999999999E-3"/>
    <n v="2.595871E-3"/>
    <n v="2.6229999999999999E-3"/>
  </r>
  <r>
    <n v="1916"/>
    <x v="35"/>
    <x v="87"/>
    <n v="2.777E-3"/>
    <n v="2.7460855999999999E-3"/>
    <n v="2.777E-3"/>
  </r>
  <r>
    <n v="1916"/>
    <x v="36"/>
    <x v="88"/>
    <n v="2.8639999999999998E-3"/>
    <n v="2.8257092000000001E-3"/>
    <n v="2.8639999999999998E-3"/>
  </r>
  <r>
    <n v="1916"/>
    <x v="37"/>
    <x v="89"/>
    <n v="2.9239999999999999E-3"/>
    <n v="2.8791304999999999E-3"/>
    <n v="2.9239999999999999E-3"/>
  </r>
  <r>
    <n v="1916"/>
    <x v="38"/>
    <x v="90"/>
    <n v="3.1449999999999998E-3"/>
    <n v="3.0869813E-3"/>
    <n v="3.1449999999999998E-3"/>
  </r>
  <r>
    <n v="1916"/>
    <x v="39"/>
    <x v="91"/>
    <n v="3.4489999999999998E-3"/>
    <n v="3.3694720000000001E-3"/>
    <n v="3.4489999999999998E-3"/>
  </r>
  <r>
    <n v="1916"/>
    <x v="40"/>
    <x v="92"/>
    <n v="3.8400000000000001E-3"/>
    <n v="3.7367924000000002E-3"/>
    <n v="2.3803715999999998E-3"/>
  </r>
  <r>
    <n v="1916"/>
    <x v="41"/>
    <x v="93"/>
    <n v="4.2370000000000003E-3"/>
    <n v="4.1175010999999996E-3"/>
    <n v="2.6467281000000001E-3"/>
  </r>
  <r>
    <n v="1916"/>
    <x v="42"/>
    <x v="94"/>
    <n v="4.6699999999999997E-3"/>
    <n v="4.5266619000000003E-3"/>
    <n v="2.9408931E-3"/>
  </r>
  <r>
    <n v="1916"/>
    <x v="43"/>
    <x v="95"/>
    <n v="5.0530000000000002E-3"/>
    <n v="4.8732960000000001E-3"/>
    <n v="3.2349062000000001E-3"/>
  </r>
  <r>
    <n v="1916"/>
    <x v="44"/>
    <x v="96"/>
    <n v="5.5149999999999999E-3"/>
    <n v="5.2912150999999998E-3"/>
    <n v="3.5898127999999998E-3"/>
  </r>
  <r>
    <n v="1916"/>
    <x v="45"/>
    <x v="97"/>
    <n v="6.0080000000000003E-3"/>
    <n v="5.7356081000000001E-3"/>
    <n v="3.9767162999999996E-3"/>
  </r>
  <r>
    <n v="1916"/>
    <x v="46"/>
    <x v="98"/>
    <n v="6.6369999999999997E-3"/>
    <n v="6.3111223000000003E-3"/>
    <n v="4.4353214E-3"/>
  </r>
  <r>
    <n v="1916"/>
    <x v="47"/>
    <x v="99"/>
    <n v="7.4859999999999996E-3"/>
    <n v="7.1117499000000004E-3"/>
    <n v="5.0305311999999996E-3"/>
  </r>
  <r>
    <n v="1916"/>
    <x v="48"/>
    <x v="100"/>
    <n v="8.2000000000000007E-3"/>
    <n v="7.7432676000000001E-3"/>
    <n v="5.5302685000000002E-3"/>
  </r>
  <r>
    <n v="1916"/>
    <x v="49"/>
    <x v="101"/>
    <n v="8.9800000000000001E-3"/>
    <n v="8.4260594999999994E-3"/>
    <n v="6.0731559000000001E-3"/>
  </r>
  <r>
    <n v="1916"/>
    <x v="50"/>
    <x v="102"/>
    <n v="1.0018000000000001E-2"/>
    <n v="9.3697402000000006E-3"/>
    <n v="6.7923280999999999E-3"/>
  </r>
  <r>
    <n v="1916"/>
    <x v="51"/>
    <x v="103"/>
    <n v="1.0758E-2"/>
    <n v="1.0013011E-2"/>
    <n v="7.3078941999999997E-3"/>
  </r>
  <r>
    <n v="1916"/>
    <x v="52"/>
    <x v="104"/>
    <n v="1.21E-2"/>
    <n v="1.1239153599999999E-2"/>
    <n v="8.2307176999999992E-3"/>
  </r>
  <r>
    <n v="1916"/>
    <x v="53"/>
    <x v="105"/>
    <n v="1.2805E-2"/>
    <n v="1.18171023E-2"/>
    <n v="8.8211915000000005E-3"/>
  </r>
  <r>
    <n v="1916"/>
    <x v="54"/>
    <x v="106"/>
    <n v="1.4E-2"/>
    <n v="1.2862298499999999E-2"/>
    <n v="9.7708825999999992E-3"/>
  </r>
  <r>
    <n v="1916"/>
    <x v="55"/>
    <x v="107"/>
    <n v="1.5325999999999999E-2"/>
    <n v="1.4081637100000001E-2"/>
    <n v="1.1073792000000001E-2"/>
  </r>
  <r>
    <n v="1916"/>
    <x v="56"/>
    <x v="108"/>
    <n v="1.6361000000000001E-2"/>
    <n v="1.4946579E-2"/>
    <n v="1.19766588E-2"/>
  </r>
  <r>
    <n v="1916"/>
    <x v="57"/>
    <x v="109"/>
    <n v="1.7417999999999999E-2"/>
    <n v="1.58787019E-2"/>
    <n v="1.29185688E-2"/>
  </r>
  <r>
    <n v="1916"/>
    <x v="58"/>
    <x v="110"/>
    <n v="1.8492000000000001E-2"/>
    <n v="1.6750392400000001E-2"/>
    <n v="1.38974753E-2"/>
  </r>
  <r>
    <n v="1916"/>
    <x v="59"/>
    <x v="111"/>
    <n v="1.8967000000000001E-2"/>
    <n v="1.7056232500000001E-2"/>
    <n v="1.4445981E-2"/>
  </r>
  <r>
    <n v="1916"/>
    <x v="60"/>
    <x v="112"/>
    <n v="2.1144E-2"/>
    <n v="1.9023847199999999E-2"/>
    <n v="1.6323309800000001E-2"/>
  </r>
  <r>
    <n v="1916"/>
    <x v="61"/>
    <x v="113"/>
    <n v="2.1531999999999999E-2"/>
    <n v="1.9228818700000001E-2"/>
    <n v="1.6852658499999999E-2"/>
  </r>
  <r>
    <n v="1916"/>
    <x v="62"/>
    <x v="114"/>
    <n v="2.3153E-2"/>
    <n v="2.06211135E-2"/>
    <n v="1.8375882100000001E-2"/>
  </r>
  <r>
    <n v="1916"/>
    <x v="63"/>
    <x v="115"/>
    <n v="2.4060000000000002E-2"/>
    <n v="2.1312564999999999E-2"/>
    <n v="1.93913795E-2"/>
  </r>
  <r>
    <n v="1916"/>
    <x v="64"/>
    <x v="116"/>
    <n v="2.5985999999999999E-2"/>
    <n v="2.3036694900000002E-2"/>
    <n v="2.12901019E-2"/>
  </r>
  <r>
    <n v="1916"/>
    <x v="65"/>
    <x v="117"/>
    <n v="2.7952000000000001E-2"/>
    <n v="2.4802940400000001E-2"/>
    <n v="2.3285335000000001E-2"/>
  </r>
  <r>
    <n v="1916"/>
    <x v="66"/>
    <x v="118"/>
    <n v="2.9850999999999999E-2"/>
    <n v="2.6446070200000001E-2"/>
    <n v="2.52883725E-2"/>
  </r>
  <r>
    <n v="1916"/>
    <x v="67"/>
    <x v="119"/>
    <n v="3.2070000000000001E-2"/>
    <n v="2.8500687699999999E-2"/>
    <n v="2.7629385100000001E-2"/>
  </r>
  <r>
    <n v="1916"/>
    <x v="68"/>
    <x v="120"/>
    <n v="3.4658000000000001E-2"/>
    <n v="3.0876965900000001E-2"/>
    <n v="3.0364263999999998E-2"/>
  </r>
  <r>
    <n v="1916"/>
    <x v="69"/>
    <x v="121"/>
    <n v="3.7136000000000002E-2"/>
    <n v="3.3155185900000002E-2"/>
    <n v="3.3075654199999999E-2"/>
  </r>
  <r>
    <n v="1916"/>
    <x v="70"/>
    <x v="122"/>
    <n v="4.0405000000000003E-2"/>
    <n v="3.6219789600000003E-2"/>
    <n v="3.65704996E-2"/>
  </r>
  <r>
    <n v="1916"/>
    <x v="71"/>
    <x v="123"/>
    <n v="4.2792999999999998E-2"/>
    <n v="3.8301018399999998E-2"/>
    <n v="3.9344234700000001E-2"/>
  </r>
  <r>
    <n v="1916"/>
    <x v="72"/>
    <x v="124"/>
    <n v="4.7281999999999998E-2"/>
    <n v="4.2665347700000002E-2"/>
    <n v="4.4039491600000001E-2"/>
  </r>
  <r>
    <n v="1916"/>
    <x v="73"/>
    <x v="125"/>
    <n v="4.8306000000000002E-2"/>
    <n v="4.3534657400000003E-2"/>
    <n v="4.5395049600000001E-2"/>
  </r>
  <r>
    <n v="1916"/>
    <x v="74"/>
    <x v="126"/>
    <n v="5.1310000000000001E-2"/>
    <n v="4.6382060699999998E-2"/>
    <n v="4.8805683000000002E-2"/>
  </r>
  <r>
    <n v="1916"/>
    <x v="75"/>
    <x v="127"/>
    <n v="5.4450999999999999E-2"/>
    <n v="4.9483986799999997E-2"/>
    <n v="5.24125945E-2"/>
  </r>
  <r>
    <n v="1916"/>
    <x v="76"/>
    <x v="128"/>
    <n v="5.7123E-2"/>
    <n v="5.2066621600000002E-2"/>
    <n v="5.5628173500000003E-2"/>
  </r>
  <r>
    <n v="1916"/>
    <x v="77"/>
    <x v="129"/>
    <n v="6.3204999999999997E-2"/>
    <n v="5.8062105900000001E-2"/>
    <n v="6.2255322500000002E-2"/>
  </r>
  <r>
    <n v="1916"/>
    <x v="78"/>
    <x v="130"/>
    <n v="6.6707000000000002E-2"/>
    <n v="6.1573205999999998E-2"/>
    <n v="6.6305586999999999E-2"/>
  </r>
  <r>
    <n v="1916"/>
    <x v="79"/>
    <x v="131"/>
    <n v="7.1570999999999996E-2"/>
    <n v="6.6407236499999994E-2"/>
    <n v="7.1758491800000004E-2"/>
  </r>
  <r>
    <n v="1916"/>
    <x v="80"/>
    <x v="132"/>
    <n v="8.2771999999999998E-2"/>
    <n v="7.7574681399999998E-2"/>
    <n v="8.3673814200000002E-2"/>
  </r>
  <r>
    <n v="1916"/>
    <x v="81"/>
    <x v="133"/>
    <n v="9.0184E-2"/>
    <n v="8.5022545500000005E-2"/>
    <n v="9.2070948599999994E-2"/>
  </r>
  <r>
    <n v="1916"/>
    <x v="82"/>
    <x v="134"/>
    <n v="9.8128999999999994E-2"/>
    <n v="9.2977661099999998E-2"/>
    <n v="0.10108609859999999"/>
  </r>
  <r>
    <n v="1916"/>
    <x v="83"/>
    <x v="135"/>
    <n v="0.10881200000000001"/>
    <n v="0.1038686618"/>
    <n v="0.1128389123"/>
  </r>
  <r>
    <n v="1916"/>
    <x v="84"/>
    <x v="136"/>
    <n v="0.117109"/>
    <n v="0.1122399692"/>
    <n v="0.1222197076"/>
  </r>
  <r>
    <n v="1916"/>
    <x v="85"/>
    <x v="137"/>
    <n v="0.12714"/>
    <n v="0.1224022473"/>
    <n v="0.13350138559999999"/>
  </r>
  <r>
    <n v="1916"/>
    <x v="86"/>
    <x v="138"/>
    <n v="0.14210500000000001"/>
    <n v="0.13744762399999999"/>
    <n v="0.1500902626"/>
  </r>
  <r>
    <n v="1916"/>
    <x v="87"/>
    <x v="139"/>
    <n v="0.15182599999999999"/>
    <n v="0.1473062534"/>
    <n v="0.1612450577"/>
  </r>
  <r>
    <n v="1916"/>
    <x v="88"/>
    <x v="140"/>
    <n v="0.16178500000000001"/>
    <n v="0.15738880590000001"/>
    <n v="0.1727212994"/>
  </r>
  <r>
    <n v="1916"/>
    <x v="89"/>
    <x v="141"/>
    <n v="0.17927899999999999"/>
    <n v="0.17489614610000001"/>
    <n v="0.19234745349999999"/>
  </r>
  <r>
    <n v="1916"/>
    <x v="90"/>
    <x v="142"/>
    <n v="0.19034100000000001"/>
    <n v="0.186095183"/>
    <n v="0.20517832"/>
  </r>
  <r>
    <n v="1916"/>
    <x v="91"/>
    <x v="143"/>
    <n v="0.20593800000000001"/>
    <n v="0.2018238852"/>
    <n v="0.22298736329999999"/>
  </r>
  <r>
    <n v="1916"/>
    <x v="92"/>
    <x v="144"/>
    <n v="0.226329"/>
    <n v="0.2222733523"/>
    <n v="0.2461161392"/>
  </r>
  <r>
    <n v="1916"/>
    <x v="93"/>
    <x v="145"/>
    <n v="0.24176500000000001"/>
    <n v="0.2377517086"/>
    <n v="0.26397882109999998"/>
  </r>
  <r>
    <n v="1916"/>
    <x v="94"/>
    <x v="146"/>
    <n v="0.26518700000000001"/>
    <n v="0.26123903929999998"/>
    <n v="0.29069040979999999"/>
  </r>
  <r>
    <n v="1916"/>
    <x v="95"/>
    <x v="147"/>
    <n v="0.24791756600000001"/>
    <n v="0.2439213103"/>
    <n v="0.27278618139999999"/>
  </r>
  <r>
    <n v="1916"/>
    <x v="96"/>
    <x v="148"/>
    <n v="0.26666423700000003"/>
    <n v="0.26272044080000001"/>
    <n v="0.29448033610000002"/>
  </r>
  <r>
    <n v="1916"/>
    <x v="97"/>
    <x v="149"/>
    <n v="0.28639900000000001"/>
    <n v="0.2825113534"/>
    <n v="0.31738386940000002"/>
  </r>
  <r>
    <n v="1916"/>
    <x v="98"/>
    <x v="150"/>
    <n v="0.307113631"/>
    <n v="0.3032859839"/>
    <n v="0.34149520589999999"/>
  </r>
  <r>
    <n v="1916"/>
    <x v="99"/>
    <x v="151"/>
    <n v="0.328812563"/>
    <n v="0.32504898399999999"/>
    <n v="0.36682666190000002"/>
  </r>
  <r>
    <n v="1917"/>
    <x v="0"/>
    <x v="53"/>
    <n v="9.6890000000000004E-2"/>
    <n v="9.6890000000000004E-2"/>
    <n v="9.6890000000000004E-2"/>
  </r>
  <r>
    <n v="1917"/>
    <x v="1"/>
    <x v="54"/>
    <n v="2.9600000000000001E-2"/>
    <n v="2.9600000000000001E-2"/>
    <n v="2.9600000000000001E-2"/>
  </r>
  <r>
    <n v="1917"/>
    <x v="2"/>
    <x v="55"/>
    <n v="9.2899999999999996E-3"/>
    <n v="9.2899999999999996E-3"/>
    <n v="9.2899999999999996E-3"/>
  </r>
  <r>
    <n v="1917"/>
    <x v="3"/>
    <x v="56"/>
    <n v="6.8199999999999997E-3"/>
    <n v="6.8198008000000003E-3"/>
    <n v="6.8199999999999997E-3"/>
  </r>
  <r>
    <n v="1917"/>
    <x v="4"/>
    <x v="57"/>
    <n v="4.4999999999999997E-3"/>
    <n v="4.4996011000000002E-3"/>
    <n v="4.4999999999999997E-3"/>
  </r>
  <r>
    <n v="1917"/>
    <x v="5"/>
    <x v="58"/>
    <n v="3.48E-3"/>
    <n v="3.4794013000000001E-3"/>
    <n v="3.48E-3"/>
  </r>
  <r>
    <n v="1917"/>
    <x v="6"/>
    <x v="59"/>
    <n v="2.9099999999999998E-3"/>
    <n v="2.9092014999999999E-3"/>
    <n v="2.9099999999999998E-3"/>
  </r>
  <r>
    <n v="1917"/>
    <x v="7"/>
    <x v="60"/>
    <n v="2.2599999999999999E-3"/>
    <n v="2.2590014999999998E-3"/>
    <n v="2.2599999999999999E-3"/>
  </r>
  <r>
    <n v="1917"/>
    <x v="8"/>
    <x v="61"/>
    <n v="1.9599999999999999E-3"/>
    <n v="1.9590012999999998E-3"/>
    <n v="1.9599999999999999E-3"/>
  </r>
  <r>
    <n v="1917"/>
    <x v="9"/>
    <x v="62"/>
    <n v="1.6999999999999999E-3"/>
    <n v="1.6990012E-3"/>
    <n v="1.6999999999999999E-3"/>
  </r>
  <r>
    <n v="1917"/>
    <x v="10"/>
    <x v="63"/>
    <n v="1.73E-3"/>
    <n v="1.7290012E-3"/>
    <n v="1.73E-3"/>
  </r>
  <r>
    <n v="1917"/>
    <x v="11"/>
    <x v="64"/>
    <n v="1.74E-3"/>
    <n v="1.7390012000000001E-3"/>
    <n v="1.74E-3"/>
  </r>
  <r>
    <n v="1917"/>
    <x v="12"/>
    <x v="65"/>
    <n v="1.7799999999999999E-3"/>
    <n v="1.7790012E-3"/>
    <n v="1.7799999999999999E-3"/>
  </r>
  <r>
    <n v="1917"/>
    <x v="13"/>
    <x v="66"/>
    <n v="1.7899999999999999E-3"/>
    <n v="1.7888015E-3"/>
    <n v="1.7899999999999999E-3"/>
  </r>
  <r>
    <n v="1917"/>
    <x v="14"/>
    <x v="67"/>
    <n v="2.0100000000000001E-3"/>
    <n v="2.008602E-3"/>
    <n v="2.0100000000000001E-3"/>
  </r>
  <r>
    <n v="1917"/>
    <x v="15"/>
    <x v="68"/>
    <n v="2.0899999999999998E-3"/>
    <n v="2.0884024999999998E-3"/>
    <n v="2.0899999999999998E-3"/>
  </r>
  <r>
    <n v="1917"/>
    <x v="16"/>
    <x v="69"/>
    <n v="2.2729999999999998E-3"/>
    <n v="2.2712031999999999E-3"/>
    <n v="2.2729999999999998E-3"/>
  </r>
  <r>
    <n v="1917"/>
    <x v="17"/>
    <x v="70"/>
    <n v="2.532E-3"/>
    <n v="2.5300040000000002E-3"/>
    <n v="2.532E-3"/>
  </r>
  <r>
    <n v="1917"/>
    <x v="18"/>
    <x v="71"/>
    <n v="2.8279999999999998E-3"/>
    <n v="2.8260045000000002E-3"/>
    <n v="2.8279999999999998E-3"/>
  </r>
  <r>
    <n v="1917"/>
    <x v="19"/>
    <x v="72"/>
    <n v="3.0599999999999998E-3"/>
    <n v="3.0580047999999999E-3"/>
    <n v="3.0599999999999998E-3"/>
  </r>
  <r>
    <n v="1917"/>
    <x v="20"/>
    <x v="73"/>
    <n v="2.9429999999999999E-3"/>
    <n v="2.9410047999999999E-3"/>
    <n v="2.9429999999999999E-3"/>
  </r>
  <r>
    <n v="1917"/>
    <x v="21"/>
    <x v="74"/>
    <n v="2.7469999999999999E-3"/>
    <n v="2.7450046999999999E-3"/>
    <n v="2.7469999999999999E-3"/>
  </r>
  <r>
    <n v="1917"/>
    <x v="22"/>
    <x v="75"/>
    <n v="2.7669999999999999E-3"/>
    <n v="2.7650048E-3"/>
    <n v="2.7669999999999999E-3"/>
  </r>
  <r>
    <n v="1917"/>
    <x v="23"/>
    <x v="76"/>
    <n v="2.8579999999999999E-3"/>
    <n v="2.8556058E-3"/>
    <n v="2.8579999999999999E-3"/>
  </r>
  <r>
    <n v="1917"/>
    <x v="24"/>
    <x v="77"/>
    <n v="2.9380000000000001E-3"/>
    <n v="2.9352069E-3"/>
    <n v="2.9380000000000001E-3"/>
  </r>
  <r>
    <n v="1917"/>
    <x v="25"/>
    <x v="78"/>
    <n v="3.0330000000000001E-3"/>
    <n v="3.0298081000000002E-3"/>
    <n v="3.0330000000000001E-3"/>
  </r>
  <r>
    <n v="1917"/>
    <x v="26"/>
    <x v="79"/>
    <n v="3.026E-3"/>
    <n v="3.0224090000000002E-3"/>
    <n v="3.026E-3"/>
  </r>
  <r>
    <n v="1917"/>
    <x v="27"/>
    <x v="80"/>
    <n v="3.1159999999999998E-3"/>
    <n v="3.1120101000000002E-3"/>
    <n v="3.1159999999999998E-3"/>
  </r>
  <r>
    <n v="1917"/>
    <x v="28"/>
    <x v="81"/>
    <n v="2.7590000000000002E-3"/>
    <n v="2.7522164000000002E-3"/>
    <n v="2.7590000000000002E-3"/>
  </r>
  <r>
    <n v="1917"/>
    <x v="29"/>
    <x v="82"/>
    <n v="2.408E-3"/>
    <n v="2.3984213000000001E-3"/>
    <n v="2.408E-3"/>
  </r>
  <r>
    <n v="1917"/>
    <x v="30"/>
    <x v="83"/>
    <n v="2.382E-3"/>
    <n v="2.3696275999999998E-3"/>
    <n v="2.382E-3"/>
  </r>
  <r>
    <n v="1917"/>
    <x v="31"/>
    <x v="84"/>
    <n v="2.3310000000000002E-3"/>
    <n v="2.3158343999999998E-3"/>
    <n v="2.3310000000000002E-3"/>
  </r>
  <r>
    <n v="1917"/>
    <x v="32"/>
    <x v="85"/>
    <n v="2.369E-3"/>
    <n v="2.3510427E-3"/>
    <n v="2.369E-3"/>
  </r>
  <r>
    <n v="1917"/>
    <x v="33"/>
    <x v="86"/>
    <n v="2.4789999999999999E-3"/>
    <n v="2.4564558E-3"/>
    <n v="2.4789999999999999E-3"/>
  </r>
  <r>
    <n v="1917"/>
    <x v="34"/>
    <x v="87"/>
    <n v="2.5660000000000001E-3"/>
    <n v="2.5410637999999999E-3"/>
    <n v="2.5660000000000001E-3"/>
  </r>
  <r>
    <n v="1917"/>
    <x v="35"/>
    <x v="88"/>
    <n v="2.6689999999999999E-3"/>
    <n v="2.6362870000000002E-3"/>
    <n v="2.6689999999999999E-3"/>
  </r>
  <r>
    <n v="1917"/>
    <x v="36"/>
    <x v="89"/>
    <n v="2.6970000000000002E-3"/>
    <n v="2.657506E-3"/>
    <n v="2.6970000000000002E-3"/>
  </r>
  <r>
    <n v="1917"/>
    <x v="37"/>
    <x v="90"/>
    <n v="2.8149999999999998E-3"/>
    <n v="2.7751118000000001E-3"/>
    <n v="2.8149999999999998E-3"/>
  </r>
  <r>
    <n v="1917"/>
    <x v="38"/>
    <x v="91"/>
    <n v="3.1120000000000002E-3"/>
    <n v="3.0468013000000001E-3"/>
    <n v="3.1120000000000002E-3"/>
  </r>
  <r>
    <n v="1917"/>
    <x v="39"/>
    <x v="92"/>
    <n v="3.4759999999999999E-3"/>
    <n v="3.3898965000000001E-3"/>
    <n v="3.4759999999999999E-3"/>
  </r>
  <r>
    <n v="1917"/>
    <x v="40"/>
    <x v="93"/>
    <n v="3.8430000000000001E-3"/>
    <n v="3.7413867E-3"/>
    <n v="2.3855564000000002E-3"/>
  </r>
  <r>
    <n v="1917"/>
    <x v="41"/>
    <x v="94"/>
    <n v="3.9649999999999998E-3"/>
    <n v="3.8390931000000001E-3"/>
    <n v="2.4811095000000002E-3"/>
  </r>
  <r>
    <n v="1917"/>
    <x v="42"/>
    <x v="95"/>
    <n v="4.6680000000000003E-3"/>
    <n v="4.5256571000000002E-3"/>
    <n v="2.9457673999999999E-3"/>
  </r>
  <r>
    <n v="1917"/>
    <x v="43"/>
    <x v="96"/>
    <n v="4.8789999999999997E-3"/>
    <n v="4.6909040000000001E-3"/>
    <n v="3.1310512999999998E-3"/>
  </r>
  <r>
    <n v="1917"/>
    <x v="44"/>
    <x v="97"/>
    <n v="5.5170000000000002E-3"/>
    <n v="5.2802843000000002E-3"/>
    <n v="3.6009182999999999E-3"/>
  </r>
  <r>
    <n v="1917"/>
    <x v="45"/>
    <x v="98"/>
    <n v="6.1399999999999996E-3"/>
    <n v="5.8527320000000002E-3"/>
    <n v="4.0555987000000003E-3"/>
  </r>
  <r>
    <n v="1917"/>
    <x v="46"/>
    <x v="99"/>
    <n v="6.711E-3"/>
    <n v="6.3760051999999998E-3"/>
    <n v="4.4673129999999997E-3"/>
  </r>
  <r>
    <n v="1917"/>
    <x v="47"/>
    <x v="100"/>
    <n v="7.4720000000000003E-3"/>
    <n v="7.0937730000000003E-3"/>
    <n v="4.9930610999999996E-3"/>
  </r>
  <r>
    <n v="1917"/>
    <x v="48"/>
    <x v="101"/>
    <n v="8.2240000000000004E-3"/>
    <n v="7.7474336E-3"/>
    <n v="5.5141799999999996E-3"/>
  </r>
  <r>
    <n v="1917"/>
    <x v="49"/>
    <x v="102"/>
    <n v="9.0089999999999996E-3"/>
    <n v="8.4405989000000004E-3"/>
    <n v="6.0589186000000001E-3"/>
  </r>
  <r>
    <n v="1917"/>
    <x v="50"/>
    <x v="103"/>
    <n v="1.0028E-2"/>
    <n v="9.3648871999999998E-3"/>
    <n v="6.7600404999999999E-3"/>
  </r>
  <r>
    <n v="1917"/>
    <x v="51"/>
    <x v="104"/>
    <n v="1.0881999999999999E-2"/>
    <n v="1.01014681E-2"/>
    <n v="7.3484225E-3"/>
  </r>
  <r>
    <n v="1917"/>
    <x v="52"/>
    <x v="105"/>
    <n v="1.1908E-2"/>
    <n v="1.1041716700000001E-2"/>
    <n v="8.0510666000000002E-3"/>
  </r>
  <r>
    <n v="1917"/>
    <x v="53"/>
    <x v="106"/>
    <n v="1.2664999999999999E-2"/>
    <n v="1.1656829E-2"/>
    <n v="8.6745745000000006E-3"/>
  </r>
  <r>
    <n v="1917"/>
    <x v="54"/>
    <x v="107"/>
    <n v="1.3771E-2"/>
    <n v="1.2652727399999999E-2"/>
    <n v="9.8217936999999995E-3"/>
  </r>
  <r>
    <n v="1917"/>
    <x v="55"/>
    <x v="108"/>
    <n v="1.487E-2"/>
    <n v="1.3583515000000001E-2"/>
    <n v="1.07448688E-2"/>
  </r>
  <r>
    <n v="1917"/>
    <x v="56"/>
    <x v="109"/>
    <n v="1.5630000000000002E-2"/>
    <n v="1.4216003099999999E-2"/>
    <n v="1.1442817900000001E-2"/>
  </r>
  <r>
    <n v="1917"/>
    <x v="57"/>
    <x v="110"/>
    <n v="1.6753000000000001E-2"/>
    <n v="1.5187027699999999E-2"/>
    <n v="1.24274563E-2"/>
  </r>
  <r>
    <n v="1917"/>
    <x v="58"/>
    <x v="111"/>
    <n v="1.7690000000000001E-2"/>
    <n v="1.5958887099999999E-2"/>
    <n v="1.32977723E-2"/>
  </r>
  <r>
    <n v="1917"/>
    <x v="59"/>
    <x v="112"/>
    <n v="1.8606999999999999E-2"/>
    <n v="1.6658399000000001E-2"/>
    <n v="1.41758665E-2"/>
  </r>
  <r>
    <n v="1917"/>
    <x v="60"/>
    <x v="113"/>
    <n v="2.0903999999999999E-2"/>
    <n v="1.87754784E-2"/>
    <n v="1.6143644700000001E-2"/>
  </r>
  <r>
    <n v="1917"/>
    <x v="61"/>
    <x v="114"/>
    <n v="2.0756E-2"/>
    <n v="1.8394354799999998E-2"/>
    <n v="1.62519512E-2"/>
  </r>
  <r>
    <n v="1917"/>
    <x v="62"/>
    <x v="115"/>
    <n v="2.2558999999999999E-2"/>
    <n v="1.99958376E-2"/>
    <n v="1.7912885600000001E-2"/>
  </r>
  <r>
    <n v="1917"/>
    <x v="63"/>
    <x v="116"/>
    <n v="2.3674000000000001E-2"/>
    <n v="2.0915313000000001E-2"/>
    <n v="1.90911964E-2"/>
  </r>
  <r>
    <n v="1917"/>
    <x v="64"/>
    <x v="117"/>
    <n v="2.5094000000000002E-2"/>
    <n v="2.2152644900000001E-2"/>
    <n v="2.0574149699999999E-2"/>
  </r>
  <r>
    <n v="1917"/>
    <x v="65"/>
    <x v="118"/>
    <n v="2.6783000000000001E-2"/>
    <n v="2.35756882E-2"/>
    <n v="2.2330212499999998E-2"/>
  </r>
  <r>
    <n v="1917"/>
    <x v="66"/>
    <x v="119"/>
    <n v="2.8809000000000001E-2"/>
    <n v="2.5440490499999999E-2"/>
    <n v="2.4428202E-2"/>
  </r>
  <r>
    <n v="1917"/>
    <x v="67"/>
    <x v="120"/>
    <n v="3.0776999999999999E-2"/>
    <n v="2.71883952E-2"/>
    <n v="2.65415367E-2"/>
  </r>
  <r>
    <n v="1917"/>
    <x v="68"/>
    <x v="121"/>
    <n v="3.3731999999999998E-2"/>
    <n v="2.9937529399999999E-2"/>
    <n v="2.9581170300000001E-2"/>
  </r>
  <r>
    <n v="1917"/>
    <x v="69"/>
    <x v="122"/>
    <n v="3.5737999999999999E-2"/>
    <n v="3.1744075500000003E-2"/>
    <n v="3.18580075E-2"/>
  </r>
  <r>
    <n v="1917"/>
    <x v="70"/>
    <x v="123"/>
    <n v="3.8168000000000001E-2"/>
    <n v="3.3882324700000001E-2"/>
    <n v="3.4573367000000001E-2"/>
  </r>
  <r>
    <n v="1917"/>
    <x v="71"/>
    <x v="124"/>
    <n v="4.0988999999999998E-2"/>
    <n v="3.6558114099999997E-2"/>
    <n v="3.7624030000000003E-2"/>
  </r>
  <r>
    <n v="1917"/>
    <x v="72"/>
    <x v="125"/>
    <n v="4.5136000000000003E-2"/>
    <n v="4.0470537600000002E-2"/>
    <n v="4.1973548100000001E-2"/>
  </r>
  <r>
    <n v="1917"/>
    <x v="73"/>
    <x v="126"/>
    <n v="4.7708E-2"/>
    <n v="4.29011631E-2"/>
    <n v="4.4808170600000002E-2"/>
  </r>
  <r>
    <n v="1917"/>
    <x v="74"/>
    <x v="127"/>
    <n v="5.0262000000000001E-2"/>
    <n v="4.54123731E-2"/>
    <n v="4.7788561100000002E-2"/>
  </r>
  <r>
    <n v="1917"/>
    <x v="75"/>
    <x v="128"/>
    <n v="5.2821E-2"/>
    <n v="4.7902882200000003E-2"/>
    <n v="5.0829070499999997E-2"/>
  </r>
  <r>
    <n v="1917"/>
    <x v="76"/>
    <x v="129"/>
    <n v="5.8554000000000002E-2"/>
    <n v="5.35276103E-2"/>
    <n v="5.7013650999999999E-2"/>
  </r>
  <r>
    <n v="1917"/>
    <x v="77"/>
    <x v="130"/>
    <n v="6.123E-2"/>
    <n v="5.6167508999999997E-2"/>
    <n v="6.0195916299999999E-2"/>
  </r>
  <r>
    <n v="1917"/>
    <x v="78"/>
    <x v="131"/>
    <n v="6.6696000000000005E-2"/>
    <n v="6.1584696600000002E-2"/>
    <n v="6.6173960899999995E-2"/>
  </r>
  <r>
    <n v="1917"/>
    <x v="79"/>
    <x v="132"/>
    <n v="7.1938000000000002E-2"/>
    <n v="6.6805109500000001E-2"/>
    <n v="7.2001351699999994E-2"/>
  </r>
  <r>
    <n v="1917"/>
    <x v="80"/>
    <x v="133"/>
    <n v="8.0319000000000002E-2"/>
    <n v="7.5188746099999995E-2"/>
    <n v="8.1247000599999994E-2"/>
  </r>
  <r>
    <n v="1917"/>
    <x v="81"/>
    <x v="134"/>
    <n v="8.7551000000000004E-2"/>
    <n v="8.2428031499999999E-2"/>
    <n v="8.9426311199999997E-2"/>
  </r>
  <r>
    <n v="1917"/>
    <x v="82"/>
    <x v="135"/>
    <n v="9.7803000000000001E-2"/>
    <n v="9.2788688699999997E-2"/>
    <n v="0.10078464450000001"/>
  </r>
  <r>
    <n v="1917"/>
    <x v="83"/>
    <x v="136"/>
    <n v="0.10489999999999999"/>
    <n v="9.9945193500000001E-2"/>
    <n v="0.1088086585"/>
  </r>
  <r>
    <n v="1917"/>
    <x v="84"/>
    <x v="137"/>
    <n v="0.11317000000000001"/>
    <n v="0.1083601134"/>
    <n v="0.1181271352"/>
  </r>
  <r>
    <n v="1917"/>
    <x v="85"/>
    <x v="138"/>
    <n v="0.125134"/>
    <n v="0.1203803469"/>
    <n v="0.13140485499999999"/>
  </r>
  <r>
    <n v="1917"/>
    <x v="86"/>
    <x v="139"/>
    <n v="0.13556399999999999"/>
    <n v="0.13095251399999999"/>
    <n v="0.14318206219999999"/>
  </r>
  <r>
    <n v="1917"/>
    <x v="87"/>
    <x v="140"/>
    <n v="0.14305300000000001"/>
    <n v="0.138565945"/>
    <n v="0.15191850470000001"/>
  </r>
  <r>
    <n v="1917"/>
    <x v="88"/>
    <x v="141"/>
    <n v="0.15970699999999999"/>
    <n v="0.15522972060000001"/>
    <n v="0.17048289119999999"/>
  </r>
  <r>
    <n v="1917"/>
    <x v="89"/>
    <x v="142"/>
    <n v="0.17020099999999999"/>
    <n v="0.16585103949999999"/>
    <n v="0.1825774449"/>
  </r>
  <r>
    <n v="1917"/>
    <x v="90"/>
    <x v="143"/>
    <n v="0.18442700000000001"/>
    <n v="0.18021579099999999"/>
    <n v="0.19876188589999999"/>
  </r>
  <r>
    <n v="1917"/>
    <x v="91"/>
    <x v="144"/>
    <n v="0.204401"/>
    <n v="0.2002539726"/>
    <n v="0.221268783"/>
  </r>
  <r>
    <n v="1917"/>
    <x v="92"/>
    <x v="145"/>
    <n v="0.21845600000000001"/>
    <n v="0.21437895639999999"/>
    <n v="0.23748886229999999"/>
  </r>
  <r>
    <n v="1917"/>
    <x v="93"/>
    <x v="146"/>
    <n v="0.23969399999999999"/>
    <n v="0.23567499410000001"/>
    <n v="0.26163756420000001"/>
  </r>
  <r>
    <n v="1917"/>
    <x v="94"/>
    <x v="147"/>
    <n v="0.22863492899999999"/>
    <n v="0.22458557430000001"/>
    <n v="0.2505404772"/>
  </r>
  <r>
    <n v="1917"/>
    <x v="95"/>
    <x v="148"/>
    <n v="0.246354665"/>
    <n v="0.24235407349999999"/>
    <n v="0.27097158510000002"/>
  </r>
  <r>
    <n v="1917"/>
    <x v="96"/>
    <x v="149"/>
    <n v="0.26507208300000001"/>
    <n v="0.26112379860000001"/>
    <n v="0.29261444689999999"/>
  </r>
  <r>
    <n v="1917"/>
    <x v="97"/>
    <x v="150"/>
    <n v="0.28478399999999998"/>
    <n v="0.28089172179999999"/>
    <n v="0.3154733629"/>
  </r>
  <r>
    <n v="1917"/>
    <x v="98"/>
    <x v="151"/>
    <n v="0.30548303799999998"/>
    <n v="0.30165062749999999"/>
    <n v="0.33954778540000002"/>
  </r>
  <r>
    <n v="1917"/>
    <x v="99"/>
    <x v="152"/>
    <n v="0.32717609800000003"/>
    <n v="0.32340764249999998"/>
    <n v="0.36485287170000003"/>
  </r>
  <r>
    <n v="1918"/>
    <x v="0"/>
    <x v="54"/>
    <n v="0.10263"/>
    <n v="0.10263"/>
    <n v="0.10263"/>
  </r>
  <r>
    <n v="1918"/>
    <x v="1"/>
    <x v="55"/>
    <n v="1.7850000000000001E-2"/>
    <n v="1.7850000000000001E-2"/>
    <n v="1.7850000000000001E-2"/>
  </r>
  <r>
    <n v="1918"/>
    <x v="2"/>
    <x v="56"/>
    <n v="9.7900000000000001E-3"/>
    <n v="9.7900000000000001E-3"/>
    <n v="9.7900000000000001E-3"/>
  </r>
  <r>
    <n v="1918"/>
    <x v="3"/>
    <x v="57"/>
    <n v="5.6100000000000004E-3"/>
    <n v="5.6098006999999997E-3"/>
    <n v="5.6100000000000004E-3"/>
  </r>
  <r>
    <n v="1918"/>
    <x v="4"/>
    <x v="58"/>
    <n v="4.2100000000000002E-3"/>
    <n v="4.2096010000000003E-3"/>
    <n v="4.2100000000000002E-3"/>
  </r>
  <r>
    <n v="1918"/>
    <x v="5"/>
    <x v="59"/>
    <n v="3.6099999999999999E-3"/>
    <n v="3.6094013E-3"/>
    <n v="3.6099999999999999E-3"/>
  </r>
  <r>
    <n v="1918"/>
    <x v="6"/>
    <x v="60"/>
    <n v="2.66E-3"/>
    <n v="2.6592014000000001E-3"/>
    <n v="2.66E-3"/>
  </r>
  <r>
    <n v="1918"/>
    <x v="7"/>
    <x v="61"/>
    <n v="2.2000000000000001E-3"/>
    <n v="2.1990014E-3"/>
    <n v="2.2000000000000001E-3"/>
  </r>
  <r>
    <n v="1918"/>
    <x v="8"/>
    <x v="62"/>
    <n v="1.8600000000000001E-3"/>
    <n v="1.8590012E-3"/>
    <n v="1.8600000000000001E-3"/>
  </r>
  <r>
    <n v="1918"/>
    <x v="9"/>
    <x v="63"/>
    <n v="1.83E-3"/>
    <n v="1.8290012000000001E-3"/>
    <n v="1.83E-3"/>
  </r>
  <r>
    <n v="1918"/>
    <x v="10"/>
    <x v="64"/>
    <n v="1.72E-3"/>
    <n v="1.7190012E-3"/>
    <n v="1.72E-3"/>
  </r>
  <r>
    <n v="1918"/>
    <x v="11"/>
    <x v="65"/>
    <n v="1.6800000000000001E-3"/>
    <n v="1.6790011000000001E-3"/>
    <n v="1.6800000000000001E-3"/>
  </r>
  <r>
    <n v="1918"/>
    <x v="12"/>
    <x v="66"/>
    <n v="1.6100000000000001E-3"/>
    <n v="1.6090010999999999E-3"/>
    <n v="1.6100000000000001E-3"/>
  </r>
  <r>
    <n v="1918"/>
    <x v="13"/>
    <x v="67"/>
    <n v="1.7600000000000001E-3"/>
    <n v="1.7588014999999999E-3"/>
    <n v="1.7600000000000001E-3"/>
  </r>
  <r>
    <n v="1918"/>
    <x v="14"/>
    <x v="68"/>
    <n v="1.8600000000000001E-3"/>
    <n v="1.8586019E-3"/>
    <n v="1.8600000000000001E-3"/>
  </r>
  <r>
    <n v="1918"/>
    <x v="15"/>
    <x v="69"/>
    <n v="2.0230000000000001E-3"/>
    <n v="2.0214025E-3"/>
    <n v="2.0230000000000001E-3"/>
  </r>
  <r>
    <n v="1918"/>
    <x v="16"/>
    <x v="70"/>
    <n v="2.2859999999999998E-3"/>
    <n v="2.2842031999999999E-3"/>
    <n v="2.2859999999999998E-3"/>
  </r>
  <r>
    <n v="1918"/>
    <x v="17"/>
    <x v="71"/>
    <n v="2.5850000000000001E-3"/>
    <n v="2.5830039999999999E-3"/>
    <n v="2.5850000000000001E-3"/>
  </r>
  <r>
    <n v="1918"/>
    <x v="18"/>
    <x v="72"/>
    <n v="2.8349999999999998E-3"/>
    <n v="2.8330044999999998E-3"/>
    <n v="2.8349999999999998E-3"/>
  </r>
  <r>
    <n v="1918"/>
    <x v="19"/>
    <x v="73"/>
    <n v="2.7680000000000001E-3"/>
    <n v="2.7660045E-3"/>
    <n v="2.7680000000000001E-3"/>
  </r>
  <r>
    <n v="1918"/>
    <x v="20"/>
    <x v="74"/>
    <n v="2.614E-3"/>
    <n v="2.6120045E-3"/>
    <n v="2.614E-3"/>
  </r>
  <r>
    <n v="1918"/>
    <x v="21"/>
    <x v="75"/>
    <n v="2.643E-3"/>
    <n v="2.6410046E-3"/>
    <n v="2.643E-3"/>
  </r>
  <r>
    <n v="1918"/>
    <x v="22"/>
    <x v="76"/>
    <n v="2.758E-3"/>
    <n v="2.7560048000000001E-3"/>
    <n v="2.758E-3"/>
  </r>
  <r>
    <n v="1918"/>
    <x v="23"/>
    <x v="77"/>
    <n v="2.8990000000000001E-3"/>
    <n v="2.8966058999999999E-3"/>
    <n v="2.8990000000000001E-3"/>
  </r>
  <r>
    <n v="1918"/>
    <x v="24"/>
    <x v="78"/>
    <n v="3.1580000000000002E-3"/>
    <n v="3.1552071999999998E-3"/>
    <n v="3.1580000000000002E-3"/>
  </r>
  <r>
    <n v="1918"/>
    <x v="25"/>
    <x v="79"/>
    <n v="3.1909999999999998E-3"/>
    <n v="3.1878083E-3"/>
    <n v="3.1909999999999998E-3"/>
  </r>
  <r>
    <n v="1918"/>
    <x v="26"/>
    <x v="80"/>
    <n v="3.176E-3"/>
    <n v="3.1724091999999998E-3"/>
    <n v="3.176E-3"/>
  </r>
  <r>
    <n v="1918"/>
    <x v="27"/>
    <x v="81"/>
    <n v="2.7070000000000002E-3"/>
    <n v="2.7030092999999998E-3"/>
    <n v="2.7070000000000002E-3"/>
  </r>
  <r>
    <n v="1918"/>
    <x v="28"/>
    <x v="82"/>
    <n v="2.313E-3"/>
    <n v="2.3062147999999998E-3"/>
    <n v="2.313E-3"/>
  </r>
  <r>
    <n v="1918"/>
    <x v="29"/>
    <x v="83"/>
    <n v="2.2690000000000002E-3"/>
    <n v="2.2594206E-3"/>
    <n v="2.2690000000000002E-3"/>
  </r>
  <r>
    <n v="1918"/>
    <x v="30"/>
    <x v="84"/>
    <n v="2.2260000000000001E-3"/>
    <n v="2.2136267E-3"/>
    <n v="2.2260000000000001E-3"/>
  </r>
  <r>
    <n v="1918"/>
    <x v="31"/>
    <x v="85"/>
    <n v="2.2269999999999998E-3"/>
    <n v="2.2118336000000001E-3"/>
    <n v="2.2269999999999998E-3"/>
  </r>
  <r>
    <n v="1918"/>
    <x v="32"/>
    <x v="86"/>
    <n v="2.3969999999999998E-3"/>
    <n v="2.379043E-3"/>
    <n v="2.3969999999999998E-3"/>
  </r>
  <r>
    <n v="1918"/>
    <x v="33"/>
    <x v="87"/>
    <n v="2.464E-3"/>
    <n v="2.4450466E-3"/>
    <n v="2.464E-3"/>
  </r>
  <r>
    <n v="1918"/>
    <x v="34"/>
    <x v="88"/>
    <n v="2.5089999999999999E-3"/>
    <n v="2.4818678999999999E-3"/>
    <n v="2.5089999999999999E-3"/>
  </r>
  <r>
    <n v="1918"/>
    <x v="35"/>
    <x v="89"/>
    <n v="2.5500000000000002E-3"/>
    <n v="2.5158865999999999E-3"/>
    <n v="2.5500000000000002E-3"/>
  </r>
  <r>
    <n v="1918"/>
    <x v="36"/>
    <x v="90"/>
    <n v="2.6329999999999999E-3"/>
    <n v="2.5972935999999999E-3"/>
    <n v="2.6329999999999999E-3"/>
  </r>
  <r>
    <n v="1918"/>
    <x v="37"/>
    <x v="91"/>
    <n v="2.8040000000000001E-3"/>
    <n v="2.7531417E-3"/>
    <n v="2.8040000000000001E-3"/>
  </r>
  <r>
    <n v="1918"/>
    <x v="38"/>
    <x v="92"/>
    <n v="3.1719999999999999E-3"/>
    <n v="3.1030171E-3"/>
    <n v="3.1719999999999999E-3"/>
  </r>
  <r>
    <n v="1918"/>
    <x v="39"/>
    <x v="93"/>
    <n v="3.5439999999999998E-3"/>
    <n v="3.4602941000000001E-3"/>
    <n v="3.5439999999999998E-3"/>
  </r>
  <r>
    <n v="1918"/>
    <x v="40"/>
    <x v="94"/>
    <n v="3.8409999999999998E-3"/>
    <n v="3.7326119000000001E-3"/>
    <n v="2.3890552999999998E-3"/>
  </r>
  <r>
    <n v="1918"/>
    <x v="41"/>
    <x v="95"/>
    <n v="3.9459999999999999E-3"/>
    <n v="3.8194929000000002E-3"/>
    <n v="2.4749974000000002E-3"/>
  </r>
  <r>
    <n v="1918"/>
    <x v="42"/>
    <x v="96"/>
    <n v="4.5370000000000002E-3"/>
    <n v="4.3846822000000001E-3"/>
    <n v="2.8708314E-3"/>
  </r>
  <r>
    <n v="1918"/>
    <x v="43"/>
    <x v="97"/>
    <n v="4.908E-3"/>
    <n v="4.7069707000000002E-3"/>
    <n v="3.1591713999999998E-3"/>
  </r>
  <r>
    <n v="1918"/>
    <x v="44"/>
    <x v="98"/>
    <n v="5.6109999999999997E-3"/>
    <n v="5.3623710000000003E-3"/>
    <n v="3.6637086000000001E-3"/>
  </r>
  <r>
    <n v="1918"/>
    <x v="45"/>
    <x v="99"/>
    <n v="6.1989999999999996E-3"/>
    <n v="5.9033986999999996E-3"/>
    <n v="4.0884640999999996E-3"/>
  </r>
  <r>
    <n v="1918"/>
    <x v="46"/>
    <x v="100"/>
    <n v="6.6880000000000004E-3"/>
    <n v="6.3474330000000004E-3"/>
    <n v="4.4373896999999997E-3"/>
  </r>
  <r>
    <n v="1918"/>
    <x v="47"/>
    <x v="101"/>
    <n v="7.6109999999999997E-3"/>
    <n v="7.2119775000000002E-3"/>
    <n v="5.0607467999999999E-3"/>
  </r>
  <r>
    <n v="1918"/>
    <x v="48"/>
    <x v="102"/>
    <n v="8.2249999999999997E-3"/>
    <n v="7.7367254E-3"/>
    <n v="5.4886084999999996E-3"/>
  </r>
  <r>
    <n v="1918"/>
    <x v="49"/>
    <x v="103"/>
    <n v="9.221E-3"/>
    <n v="8.6398327000000007E-3"/>
    <n v="6.1706284999999998E-3"/>
  </r>
  <r>
    <n v="1918"/>
    <x v="50"/>
    <x v="104"/>
    <n v="1.0349000000000001E-2"/>
    <n v="9.6494592000000001E-3"/>
    <n v="6.9403308E-3"/>
  </r>
  <r>
    <n v="1918"/>
    <x v="51"/>
    <x v="105"/>
    <n v="1.0638999999999999E-2"/>
    <n v="9.8552080000000007E-3"/>
    <n v="7.1458937999999998E-3"/>
  </r>
  <r>
    <n v="1918"/>
    <x v="52"/>
    <x v="106"/>
    <n v="1.1646E-2"/>
    <n v="1.07678349E-2"/>
    <n v="7.8305913000000001E-3"/>
  </r>
  <r>
    <n v="1918"/>
    <x v="53"/>
    <x v="107"/>
    <n v="1.2481000000000001E-2"/>
    <n v="1.14892997E-2"/>
    <n v="8.7899545000000006E-3"/>
  </r>
  <r>
    <n v="1918"/>
    <x v="54"/>
    <x v="108"/>
    <n v="1.3743E-2"/>
    <n v="1.2585007800000001E-2"/>
    <n v="9.8061086999999998E-3"/>
  </r>
  <r>
    <n v="1918"/>
    <x v="55"/>
    <x v="109"/>
    <n v="1.4283000000000001E-2"/>
    <n v="1.2994969E-2"/>
    <n v="1.0325688899999999E-2"/>
  </r>
  <r>
    <n v="1918"/>
    <x v="56"/>
    <x v="110"/>
    <n v="1.5035E-2"/>
    <n v="1.35914872E-2"/>
    <n v="1.1013008600000001E-2"/>
  </r>
  <r>
    <n v="1918"/>
    <x v="57"/>
    <x v="111"/>
    <n v="1.6074999999999999E-2"/>
    <n v="1.4523797200000001E-2"/>
    <n v="1.19313124E-2"/>
  </r>
  <r>
    <n v="1918"/>
    <x v="58"/>
    <x v="112"/>
    <n v="1.6948000000000001E-2"/>
    <n v="1.5172474199999999E-2"/>
    <n v="1.27478357E-2"/>
  </r>
  <r>
    <n v="1918"/>
    <x v="59"/>
    <x v="113"/>
    <n v="1.8074E-2"/>
    <n v="1.6118311400000002E-2"/>
    <n v="1.37788956E-2"/>
  </r>
  <r>
    <n v="1918"/>
    <x v="60"/>
    <x v="114"/>
    <n v="2.0029000000000002E-2"/>
    <n v="1.7840151200000001E-2"/>
    <n v="1.5478860699999999E-2"/>
  </r>
  <r>
    <n v="1918"/>
    <x v="61"/>
    <x v="115"/>
    <n v="2.0237000000000002E-2"/>
    <n v="1.78536997E-2"/>
    <n v="1.58575816E-2"/>
  </r>
  <r>
    <n v="1918"/>
    <x v="62"/>
    <x v="116"/>
    <n v="2.2790999999999999E-2"/>
    <n v="2.0225685100000002E-2"/>
    <n v="1.8111742300000001E-2"/>
  </r>
  <r>
    <n v="1918"/>
    <x v="63"/>
    <x v="117"/>
    <n v="2.3872000000000001E-2"/>
    <n v="2.1141703599999999E-2"/>
    <n v="1.9268009400000001E-2"/>
  </r>
  <r>
    <n v="1918"/>
    <x v="64"/>
    <x v="118"/>
    <n v="2.461E-2"/>
    <n v="2.1602748799999998E-2"/>
    <n v="2.01978334E-2"/>
  </r>
  <r>
    <n v="1918"/>
    <x v="65"/>
    <x v="119"/>
    <n v="2.6839999999999999E-2"/>
    <n v="2.3675506700000001E-2"/>
    <n v="2.2402613700000001E-2"/>
  </r>
  <r>
    <n v="1918"/>
    <x v="66"/>
    <x v="120"/>
    <n v="2.8917000000000002E-2"/>
    <n v="2.5520027899999999E-2"/>
    <n v="2.45487333E-2"/>
  </r>
  <r>
    <n v="1918"/>
    <x v="67"/>
    <x v="121"/>
    <n v="3.0672000000000001E-2"/>
    <n v="2.7065830499999999E-2"/>
    <n v="2.64842759E-2"/>
  </r>
  <r>
    <n v="1918"/>
    <x v="68"/>
    <x v="122"/>
    <n v="3.3686000000000001E-2"/>
    <n v="2.98901601E-2"/>
    <n v="2.9574879299999999E-2"/>
  </r>
  <r>
    <n v="1918"/>
    <x v="69"/>
    <x v="123"/>
    <n v="3.5090000000000003E-2"/>
    <n v="3.10156579E-2"/>
    <n v="3.1313825000000003E-2"/>
  </r>
  <r>
    <n v="1918"/>
    <x v="70"/>
    <x v="124"/>
    <n v="3.8053999999999998E-2"/>
    <n v="3.3818275500000002E-2"/>
    <n v="3.4420091600000001E-2"/>
  </r>
  <r>
    <n v="1918"/>
    <x v="71"/>
    <x v="125"/>
    <n v="3.9964E-2"/>
    <n v="3.5492408500000003E-2"/>
    <n v="3.6631095000000002E-2"/>
  </r>
  <r>
    <n v="1918"/>
    <x v="72"/>
    <x v="126"/>
    <n v="4.3220000000000001E-2"/>
    <n v="3.8533156300000003E-2"/>
    <n v="4.0136460700000001E-2"/>
  </r>
  <r>
    <n v="1918"/>
    <x v="73"/>
    <x v="127"/>
    <n v="4.7389000000000001E-2"/>
    <n v="4.2661168200000002E-2"/>
    <n v="4.4493745899999999E-2"/>
  </r>
  <r>
    <n v="1918"/>
    <x v="74"/>
    <x v="128"/>
    <n v="4.9660000000000003E-2"/>
    <n v="4.4884343200000003E-2"/>
    <n v="4.7206691699999997E-2"/>
  </r>
  <r>
    <n v="1918"/>
    <x v="75"/>
    <x v="129"/>
    <n v="5.3544000000000001E-2"/>
    <n v="4.8634397699999998E-2"/>
    <n v="5.1521552200000001E-2"/>
  </r>
  <r>
    <n v="1918"/>
    <x v="76"/>
    <x v="130"/>
    <n v="5.7396000000000003E-2"/>
    <n v="5.24430699E-2"/>
    <n v="5.5790197100000001E-2"/>
  </r>
  <r>
    <n v="1918"/>
    <x v="77"/>
    <x v="131"/>
    <n v="6.2118E-2"/>
    <n v="5.7060809999999997E-2"/>
    <n v="6.0967510400000001E-2"/>
  </r>
  <r>
    <n v="1918"/>
    <x v="78"/>
    <x v="132"/>
    <n v="6.7036999999999999E-2"/>
    <n v="6.1986700499999998E-2"/>
    <n v="6.6406556000000005E-2"/>
  </r>
  <r>
    <n v="1918"/>
    <x v="79"/>
    <x v="133"/>
    <n v="7.2015999999999997E-2"/>
    <n v="6.6922506899999998E-2"/>
    <n v="7.2152033800000001E-2"/>
  </r>
  <r>
    <n v="1918"/>
    <x v="80"/>
    <x v="134"/>
    <n v="8.0943000000000001E-2"/>
    <n v="7.5860799600000001E-2"/>
    <n v="8.19458661E-2"/>
  </r>
  <r>
    <n v="1918"/>
    <x v="81"/>
    <x v="135"/>
    <n v="8.9044999999999999E-2"/>
    <n v="8.4059110699999995E-2"/>
    <n v="9.1012867299999994E-2"/>
  </r>
  <r>
    <n v="1918"/>
    <x v="82"/>
    <x v="136"/>
    <n v="9.6560999999999994E-2"/>
    <n v="9.1530504400000004E-2"/>
    <n v="9.9556991999999997E-2"/>
  </r>
  <r>
    <n v="1918"/>
    <x v="83"/>
    <x v="137"/>
    <n v="0.103919"/>
    <n v="9.9049566699999994E-2"/>
    <n v="0.1078377628"/>
  </r>
  <r>
    <n v="1918"/>
    <x v="84"/>
    <x v="138"/>
    <n v="0.113939"/>
    <n v="0.1091042768"/>
    <n v="0.11897135020000001"/>
  </r>
  <r>
    <n v="1918"/>
    <x v="85"/>
    <x v="139"/>
    <n v="0.122002"/>
    <n v="0.1173053756"/>
    <n v="0.12815092950000001"/>
  </r>
  <r>
    <n v="1918"/>
    <x v="86"/>
    <x v="140"/>
    <n v="0.13159799999999999"/>
    <n v="0.12703902340000001"/>
    <n v="0.139021698"/>
  </r>
  <r>
    <n v="1918"/>
    <x v="87"/>
    <x v="141"/>
    <n v="0.145459"/>
    <n v="0.14090131080000001"/>
    <n v="0.1544960282"/>
  </r>
  <r>
    <n v="1918"/>
    <x v="88"/>
    <x v="142"/>
    <n v="0.15634000000000001"/>
    <n v="0.15190203199999999"/>
    <n v="0.16690415680000001"/>
  </r>
  <r>
    <n v="1918"/>
    <x v="89"/>
    <x v="143"/>
    <n v="0.16800000000000001"/>
    <n v="0.16370476519999999"/>
    <n v="0.18022479969999999"/>
  </r>
  <r>
    <n v="1918"/>
    <x v="90"/>
    <x v="144"/>
    <n v="0.187803"/>
    <n v="0.1835787656"/>
    <n v="0.20240162780000001"/>
  </r>
  <r>
    <n v="1918"/>
    <x v="91"/>
    <x v="145"/>
    <n v="0.19687199999999999"/>
    <n v="0.1927047137"/>
    <n v="0.21311245779999999"/>
  </r>
  <r>
    <n v="1918"/>
    <x v="92"/>
    <x v="146"/>
    <n v="0.219888"/>
    <n v="0.21581483770000001"/>
    <n v="0.23903167340000001"/>
  </r>
  <r>
    <n v="1918"/>
    <x v="93"/>
    <x v="147"/>
    <n v="0.21042987599999999"/>
    <n v="0.2063311618"/>
    <n v="0.2296749686"/>
  </r>
  <r>
    <n v="1918"/>
    <x v="94"/>
    <x v="148"/>
    <n v="0.22711777399999999"/>
    <n v="0.22306427749999999"/>
    <n v="0.2488513661"/>
  </r>
  <r>
    <n v="1918"/>
    <x v="95"/>
    <x v="149"/>
    <n v="0.244802611"/>
    <n v="0.2407977194"/>
    <n v="0.26923048360000001"/>
  </r>
  <r>
    <n v="1918"/>
    <x v="96"/>
    <x v="150"/>
    <n v="0.26349026399999997"/>
    <n v="0.25953752660000001"/>
    <n v="0.29082680550000001"/>
  </r>
  <r>
    <n v="1918"/>
    <x v="97"/>
    <x v="151"/>
    <n v="0.28317799999999999"/>
    <n v="0.27928112259999999"/>
    <n v="0.31364519749999997"/>
  </r>
  <r>
    <n v="1918"/>
    <x v="98"/>
    <x v="152"/>
    <n v="0.30386200800000002"/>
    <n v="0.30002486880000001"/>
    <n v="0.33768914960000002"/>
  </r>
  <r>
    <n v="1918"/>
    <x v="99"/>
    <x v="153"/>
    <n v="0.32554883600000001"/>
    <n v="0.32177553879999998"/>
    <n v="0.36297353020000001"/>
  </r>
  <r>
    <n v="1919"/>
    <x v="0"/>
    <x v="55"/>
    <n v="8.4669999999999995E-2"/>
    <n v="8.4669999999999995E-2"/>
    <n v="8.4669999999999995E-2"/>
  </r>
  <r>
    <n v="1919"/>
    <x v="1"/>
    <x v="56"/>
    <n v="1.8849999999999999E-2"/>
    <n v="1.8849999999999999E-2"/>
    <n v="1.8849999999999999E-2"/>
  </r>
  <r>
    <n v="1919"/>
    <x v="2"/>
    <x v="57"/>
    <n v="8.0300000000000007E-3"/>
    <n v="8.0300000000000007E-3"/>
    <n v="8.0300000000000007E-3"/>
  </r>
  <r>
    <n v="1919"/>
    <x v="3"/>
    <x v="58"/>
    <n v="5.2599999999999999E-3"/>
    <n v="5.2598005999999996E-3"/>
    <n v="5.2599999999999999E-3"/>
  </r>
  <r>
    <n v="1919"/>
    <x v="4"/>
    <x v="59"/>
    <n v="4.5199999999999997E-3"/>
    <n v="4.5196011000000003E-3"/>
    <n v="4.5199999999999997E-3"/>
  </r>
  <r>
    <n v="1919"/>
    <x v="5"/>
    <x v="60"/>
    <n v="3.2000000000000002E-3"/>
    <n v="3.1994011999999998E-3"/>
    <n v="3.2000000000000002E-3"/>
  </r>
  <r>
    <n v="1919"/>
    <x v="6"/>
    <x v="61"/>
    <n v="2.5400000000000002E-3"/>
    <n v="2.5392013000000001E-3"/>
    <n v="2.5400000000000002E-3"/>
  </r>
  <r>
    <n v="1919"/>
    <x v="7"/>
    <x v="62"/>
    <n v="2.1700000000000001E-3"/>
    <n v="2.1690014E-3"/>
    <n v="2.1700000000000001E-3"/>
  </r>
  <r>
    <n v="1919"/>
    <x v="8"/>
    <x v="63"/>
    <n v="1.99E-3"/>
    <n v="1.9890012999999999E-3"/>
    <n v="1.99E-3"/>
  </r>
  <r>
    <n v="1919"/>
    <x v="9"/>
    <x v="64"/>
    <n v="1.7899999999999999E-3"/>
    <n v="1.7890012E-3"/>
    <n v="1.7899999999999999E-3"/>
  </r>
  <r>
    <n v="1919"/>
    <x v="10"/>
    <x v="65"/>
    <n v="1.6800000000000001E-3"/>
    <n v="1.6790011000000001E-3"/>
    <n v="1.6800000000000001E-3"/>
  </r>
  <r>
    <n v="1919"/>
    <x v="11"/>
    <x v="66"/>
    <n v="1.5299999999999999E-3"/>
    <n v="1.5290010999999999E-3"/>
    <n v="1.5299999999999999E-3"/>
  </r>
  <r>
    <n v="1919"/>
    <x v="12"/>
    <x v="67"/>
    <n v="1.58E-3"/>
    <n v="1.5790011E-3"/>
    <n v="1.58E-3"/>
  </r>
  <r>
    <n v="1919"/>
    <x v="13"/>
    <x v="68"/>
    <n v="1.66E-3"/>
    <n v="1.6588015000000001E-3"/>
    <n v="1.66E-3"/>
  </r>
  <r>
    <n v="1919"/>
    <x v="14"/>
    <x v="69"/>
    <n v="1.7780000000000001E-3"/>
    <n v="1.7766018999999999E-3"/>
    <n v="1.7780000000000001E-3"/>
  </r>
  <r>
    <n v="1919"/>
    <x v="15"/>
    <x v="70"/>
    <n v="2.0309999999999998E-3"/>
    <n v="2.0294025000000002E-3"/>
    <n v="2.0309999999999998E-3"/>
  </r>
  <r>
    <n v="1919"/>
    <x v="16"/>
    <x v="71"/>
    <n v="2.323E-3"/>
    <n v="2.3212032E-3"/>
    <n v="2.323E-3"/>
  </r>
  <r>
    <n v="1919"/>
    <x v="17"/>
    <x v="72"/>
    <n v="2.5769999999999999E-3"/>
    <n v="2.5750040000000001E-3"/>
    <n v="2.5769999999999999E-3"/>
  </r>
  <r>
    <n v="1919"/>
    <x v="18"/>
    <x v="73"/>
    <n v="2.5639999999999999E-3"/>
    <n v="2.5620042000000002E-3"/>
    <n v="2.5639999999999999E-3"/>
  </r>
  <r>
    <n v="1919"/>
    <x v="19"/>
    <x v="74"/>
    <n v="2.4510000000000001E-3"/>
    <n v="2.4490041999999999E-3"/>
    <n v="2.4510000000000001E-3"/>
  </r>
  <r>
    <n v="1919"/>
    <x v="20"/>
    <x v="75"/>
    <n v="2.4880000000000002E-3"/>
    <n v="2.4860043000000001E-3"/>
    <n v="2.4880000000000002E-3"/>
  </r>
  <r>
    <n v="1919"/>
    <x v="21"/>
    <x v="76"/>
    <n v="2.6220000000000002E-3"/>
    <n v="2.6200046000000002E-3"/>
    <n v="2.6220000000000002E-3"/>
  </r>
  <r>
    <n v="1919"/>
    <x v="22"/>
    <x v="77"/>
    <n v="2.7989999999999998E-3"/>
    <n v="2.7970047999999999E-3"/>
    <n v="2.7989999999999998E-3"/>
  </r>
  <r>
    <n v="1919"/>
    <x v="23"/>
    <x v="78"/>
    <n v="3.1960000000000001E-3"/>
    <n v="3.1936063E-3"/>
    <n v="3.1960000000000001E-3"/>
  </r>
  <r>
    <n v="1919"/>
    <x v="24"/>
    <x v="79"/>
    <n v="3.4480000000000001E-3"/>
    <n v="3.4452076999999998E-3"/>
    <n v="3.4480000000000001E-3"/>
  </r>
  <r>
    <n v="1919"/>
    <x v="25"/>
    <x v="80"/>
    <n v="3.323E-3"/>
    <n v="3.3198084999999998E-3"/>
    <n v="3.323E-3"/>
  </r>
  <r>
    <n v="1919"/>
    <x v="26"/>
    <x v="81"/>
    <n v="2.7039999999999998E-3"/>
    <n v="2.7004084000000002E-3"/>
    <n v="2.7039999999999998E-3"/>
  </r>
  <r>
    <n v="1919"/>
    <x v="27"/>
    <x v="82"/>
    <n v="2.2539999999999999E-3"/>
    <n v="2.2500084000000001E-3"/>
    <n v="2.2539999999999999E-3"/>
  </r>
  <r>
    <n v="1919"/>
    <x v="28"/>
    <x v="83"/>
    <n v="2.1879999999999998E-3"/>
    <n v="2.1812144E-3"/>
    <n v="2.1879999999999998E-3"/>
  </r>
  <r>
    <n v="1919"/>
    <x v="29"/>
    <x v="84"/>
    <n v="2.1329999999999999E-3"/>
    <n v="2.12342E-3"/>
    <n v="2.1329999999999999E-3"/>
  </r>
  <r>
    <n v="1919"/>
    <x v="30"/>
    <x v="85"/>
    <n v="2.114E-3"/>
    <n v="2.1016260000000001E-3"/>
    <n v="2.114E-3"/>
  </r>
  <r>
    <n v="1919"/>
    <x v="31"/>
    <x v="86"/>
    <n v="2.2139999999999998E-3"/>
    <n v="2.1988335E-3"/>
    <n v="2.2139999999999998E-3"/>
  </r>
  <r>
    <n v="1919"/>
    <x v="32"/>
    <x v="87"/>
    <n v="2.379E-3"/>
    <n v="2.3660308000000001E-3"/>
    <n v="2.379E-3"/>
  </r>
  <r>
    <n v="1919"/>
    <x v="33"/>
    <x v="88"/>
    <n v="2.405E-3"/>
    <n v="2.3834517000000002E-3"/>
    <n v="2.405E-3"/>
  </r>
  <r>
    <n v="1919"/>
    <x v="34"/>
    <x v="89"/>
    <n v="2.3930000000000002E-3"/>
    <n v="2.3642684999999998E-3"/>
    <n v="2.3930000000000002E-3"/>
  </r>
  <r>
    <n v="1919"/>
    <x v="35"/>
    <x v="90"/>
    <n v="2.467E-3"/>
    <n v="2.4354773999999998E-3"/>
    <n v="2.467E-3"/>
  </r>
  <r>
    <n v="1919"/>
    <x v="36"/>
    <x v="91"/>
    <n v="2.6129999999999999E-3"/>
    <n v="2.5685155000000001E-3"/>
    <n v="2.6129999999999999E-3"/>
  </r>
  <r>
    <n v="1919"/>
    <x v="37"/>
    <x v="92"/>
    <n v="2.8279999999999998E-3"/>
    <n v="2.7761457000000001E-3"/>
    <n v="2.8279999999999998E-3"/>
  </r>
  <r>
    <n v="1919"/>
    <x v="38"/>
    <x v="93"/>
    <n v="3.2209999999999999E-3"/>
    <n v="3.1552104E-3"/>
    <n v="3.2209999999999999E-3"/>
  </r>
  <r>
    <n v="1919"/>
    <x v="39"/>
    <x v="94"/>
    <n v="3.5149999999999999E-3"/>
    <n v="3.4241163000000002E-3"/>
    <n v="3.5149999999999999E-3"/>
  </r>
  <r>
    <n v="1919"/>
    <x v="40"/>
    <x v="95"/>
    <n v="3.8219999999999999E-3"/>
    <n v="3.7114180000000002E-3"/>
    <n v="2.3834442999999999E-3"/>
  </r>
  <r>
    <n v="1919"/>
    <x v="41"/>
    <x v="96"/>
    <n v="4.0660000000000002E-3"/>
    <n v="3.9319380999999999E-3"/>
    <n v="2.5578364000000001E-3"/>
  </r>
  <r>
    <n v="1919"/>
    <x v="42"/>
    <x v="97"/>
    <n v="4.5389999999999996E-3"/>
    <n v="4.3737395000000004E-3"/>
    <n v="2.8816554E-3"/>
  </r>
  <r>
    <n v="1919"/>
    <x v="43"/>
    <x v="98"/>
    <n v="4.9550000000000002E-3"/>
    <n v="4.7450228999999997E-3"/>
    <n v="3.1988110999999998E-3"/>
  </r>
  <r>
    <n v="1919"/>
    <x v="44"/>
    <x v="99"/>
    <n v="5.5030000000000001E-3"/>
    <n v="5.2467839000000004E-3"/>
    <n v="3.5967400000000002E-3"/>
  </r>
  <r>
    <n v="1919"/>
    <x v="45"/>
    <x v="100"/>
    <n v="6.1570000000000001E-3"/>
    <n v="5.8542283999999997E-3"/>
    <n v="4.0571382000000001E-3"/>
  </r>
  <r>
    <n v="1919"/>
    <x v="46"/>
    <x v="101"/>
    <n v="6.7369999999999999E-3"/>
    <n v="6.3783659999999999E-3"/>
    <n v="4.4579672000000002E-3"/>
  </r>
  <r>
    <n v="1919"/>
    <x v="47"/>
    <x v="102"/>
    <n v="7.4060000000000003E-3"/>
    <n v="6.9979580999999999E-3"/>
    <n v="4.9051390000000002E-3"/>
  </r>
  <r>
    <n v="1919"/>
    <x v="48"/>
    <x v="103"/>
    <n v="8.2260000000000007E-3"/>
    <n v="7.7268108999999996E-3"/>
    <n v="5.4664070000000004E-3"/>
  </r>
  <r>
    <n v="1919"/>
    <x v="49"/>
    <x v="104"/>
    <n v="9.2899999999999996E-3"/>
    <n v="8.6712030000000006E-3"/>
    <n v="6.1894929000000003E-3"/>
  </r>
  <r>
    <n v="1919"/>
    <x v="50"/>
    <x v="105"/>
    <n v="9.7050000000000001E-3"/>
    <n v="9.0039900999999995E-3"/>
    <n v="6.4785121999999997E-3"/>
  </r>
  <r>
    <n v="1919"/>
    <x v="51"/>
    <x v="106"/>
    <n v="1.0214000000000001E-2"/>
    <n v="9.4172512000000007E-3"/>
    <n v="6.8276036999999996E-3"/>
  </r>
  <r>
    <n v="1919"/>
    <x v="52"/>
    <x v="107"/>
    <n v="1.0943E-2"/>
    <n v="1.00780781E-2"/>
    <n v="7.6128211000000001E-3"/>
  </r>
  <r>
    <n v="1919"/>
    <x v="53"/>
    <x v="108"/>
    <n v="1.1696E-2"/>
    <n v="1.06663153E-2"/>
    <n v="8.2441223999999997E-3"/>
  </r>
  <r>
    <n v="1919"/>
    <x v="54"/>
    <x v="109"/>
    <n v="1.2552000000000001E-2"/>
    <n v="1.13900275E-2"/>
    <n v="8.9642123999999993E-3"/>
  </r>
  <r>
    <n v="1919"/>
    <x v="55"/>
    <x v="110"/>
    <n v="1.3354E-2"/>
    <n v="1.20333183E-2"/>
    <n v="9.6629192999999995E-3"/>
  </r>
  <r>
    <n v="1919"/>
    <x v="56"/>
    <x v="111"/>
    <n v="1.3891000000000001E-2"/>
    <n v="1.2457354E-2"/>
    <n v="1.01846596E-2"/>
  </r>
  <r>
    <n v="1919"/>
    <x v="57"/>
    <x v="112"/>
    <n v="1.4975E-2"/>
    <n v="1.3372864700000001E-2"/>
    <n v="1.11257137E-2"/>
  </r>
  <r>
    <n v="1919"/>
    <x v="58"/>
    <x v="113"/>
    <n v="1.5970000000000002E-2"/>
    <n v="1.41885763E-2"/>
    <n v="1.2024326599999999E-2"/>
  </r>
  <r>
    <n v="1919"/>
    <x v="59"/>
    <x v="114"/>
    <n v="1.6494999999999999E-2"/>
    <n v="1.4476446400000001E-2"/>
    <n v="1.25882484E-2"/>
  </r>
  <r>
    <n v="1919"/>
    <x v="60"/>
    <x v="115"/>
    <n v="1.8759000000000001E-2"/>
    <n v="1.65571989E-2"/>
    <n v="1.45130417E-2"/>
  </r>
  <r>
    <n v="1919"/>
    <x v="61"/>
    <x v="116"/>
    <n v="1.9859999999999999E-2"/>
    <n v="1.7468546800000002E-2"/>
    <n v="1.55796105E-2"/>
  </r>
  <r>
    <n v="1919"/>
    <x v="62"/>
    <x v="117"/>
    <n v="2.2100999999999999E-2"/>
    <n v="1.95817527E-2"/>
    <n v="1.7583854699999998E-2"/>
  </r>
  <r>
    <n v="1919"/>
    <x v="63"/>
    <x v="118"/>
    <n v="2.2678E-2"/>
    <n v="1.9872025299999999E-2"/>
    <n v="1.83268249E-2"/>
  </r>
  <r>
    <n v="1919"/>
    <x v="64"/>
    <x v="119"/>
    <n v="2.4233999999999999E-2"/>
    <n v="2.12733791E-2"/>
    <n v="1.9915826899999999E-2"/>
  </r>
  <r>
    <n v="1919"/>
    <x v="65"/>
    <x v="120"/>
    <n v="2.6171E-2"/>
    <n v="2.2964937099999999E-2"/>
    <n v="2.1875128800000001E-2"/>
  </r>
  <r>
    <n v="1919"/>
    <x v="66"/>
    <x v="121"/>
    <n v="2.8358000000000001E-2"/>
    <n v="2.4936692100000001E-2"/>
    <n v="2.4112859899999999E-2"/>
  </r>
  <r>
    <n v="1919"/>
    <x v="67"/>
    <x v="122"/>
    <n v="2.9871999999999999E-2"/>
    <n v="2.6272041999999999E-2"/>
    <n v="2.58318638E-2"/>
  </r>
  <r>
    <n v="1919"/>
    <x v="68"/>
    <x v="123"/>
    <n v="3.2955999999999999E-2"/>
    <n v="2.9096266400000001E-2"/>
    <n v="2.8974186799999999E-2"/>
  </r>
  <r>
    <n v="1919"/>
    <x v="69"/>
    <x v="124"/>
    <n v="3.4689999999999999E-2"/>
    <n v="3.0649761500000001E-2"/>
    <n v="3.0918699099999999E-2"/>
  </r>
  <r>
    <n v="1919"/>
    <x v="70"/>
    <x v="125"/>
    <n v="3.6892000000000001E-2"/>
    <n v="3.2620682099999999E-2"/>
    <n v="3.3328749800000002E-2"/>
  </r>
  <r>
    <n v="1919"/>
    <x v="71"/>
    <x v="126"/>
    <n v="3.8809999999999997E-2"/>
    <n v="3.4309413599999998E-2"/>
    <n v="3.5531679099999998E-2"/>
  </r>
  <r>
    <n v="1919"/>
    <x v="72"/>
    <x v="127"/>
    <n v="4.1361000000000002E-2"/>
    <n v="3.6748264000000003E-2"/>
    <n v="3.8367031500000003E-2"/>
  </r>
  <r>
    <n v="1919"/>
    <x v="73"/>
    <x v="128"/>
    <n v="4.4721999999999998E-2"/>
    <n v="4.0085592099999998E-2"/>
    <n v="4.19868267E-2"/>
  </r>
  <r>
    <n v="1919"/>
    <x v="74"/>
    <x v="129"/>
    <n v="4.8536999999999997E-2"/>
    <n v="4.3745473E-2"/>
    <n v="4.6142139499999998E-2"/>
  </r>
  <r>
    <n v="1919"/>
    <x v="75"/>
    <x v="130"/>
    <n v="5.1006999999999997E-2"/>
    <n v="4.6158039499999998E-2"/>
    <n v="4.9007132600000003E-2"/>
  </r>
  <r>
    <n v="1919"/>
    <x v="76"/>
    <x v="131"/>
    <n v="5.5178999999999999E-2"/>
    <n v="5.0208823899999998E-2"/>
    <n v="5.3557367199999997E-2"/>
  </r>
  <r>
    <n v="1919"/>
    <x v="77"/>
    <x v="132"/>
    <n v="5.9359000000000002E-2"/>
    <n v="5.43850897E-2"/>
    <n v="5.8178293300000003E-2"/>
  </r>
  <r>
    <n v="1919"/>
    <x v="78"/>
    <x v="133"/>
    <n v="6.3904000000000002E-2"/>
    <n v="5.8848864799999998E-2"/>
    <n v="6.3392332199999998E-2"/>
  </r>
  <r>
    <n v="1919"/>
    <x v="79"/>
    <x v="134"/>
    <n v="6.9609000000000004E-2"/>
    <n v="6.4555508299999995E-2"/>
    <n v="6.9825168399999998E-2"/>
  </r>
  <r>
    <n v="1919"/>
    <x v="80"/>
    <x v="135"/>
    <n v="7.8823000000000004E-2"/>
    <n v="7.3862560399999999E-2"/>
    <n v="7.9882438700000002E-2"/>
  </r>
  <r>
    <n v="1919"/>
    <x v="81"/>
    <x v="136"/>
    <n v="8.4634000000000001E-2"/>
    <n v="7.96232677E-2"/>
    <n v="8.6580634500000003E-2"/>
  </r>
  <r>
    <n v="1919"/>
    <x v="82"/>
    <x v="137"/>
    <n v="9.2707999999999999E-2"/>
    <n v="8.7773154000000006E-2"/>
    <n v="9.5655485600000006E-2"/>
  </r>
  <r>
    <n v="1919"/>
    <x v="83"/>
    <x v="138"/>
    <n v="0.10041600000000001"/>
    <n v="9.5492930599999998E-2"/>
    <n v="0.10427108710000001"/>
  </r>
  <r>
    <n v="1919"/>
    <x v="84"/>
    <x v="139"/>
    <n v="0.10918600000000001"/>
    <n v="0.1044054973"/>
    <n v="0.1140742946"/>
  </r>
  <r>
    <n v="1919"/>
    <x v="85"/>
    <x v="140"/>
    <n v="0.113764"/>
    <n v="0.10911542890000001"/>
    <n v="0.11955823660000001"/>
  </r>
  <r>
    <n v="1919"/>
    <x v="86"/>
    <x v="141"/>
    <n v="0.12642200000000001"/>
    <n v="0.1217702619"/>
    <n v="0.13361273009999999"/>
  </r>
  <r>
    <n v="1919"/>
    <x v="87"/>
    <x v="142"/>
    <n v="0.13566600000000001"/>
    <n v="0.1311208432"/>
    <n v="0.14415015380000001"/>
  </r>
  <r>
    <n v="1919"/>
    <x v="88"/>
    <x v="143"/>
    <n v="0.146596"/>
    <n v="0.1422030389"/>
    <n v="0.15655433320000001"/>
  </r>
  <r>
    <n v="1919"/>
    <x v="89"/>
    <x v="144"/>
    <n v="0.16367799999999999"/>
    <n v="0.15935617960000001"/>
    <n v="0.17563974509999999"/>
  </r>
  <r>
    <n v="1919"/>
    <x v="90"/>
    <x v="145"/>
    <n v="0.17333899999999999"/>
    <n v="0.169076164"/>
    <n v="0.18686101359999999"/>
  </r>
  <r>
    <n v="1919"/>
    <x v="91"/>
    <x v="146"/>
    <n v="0.189778"/>
    <n v="0.18559173679999999"/>
    <n v="0.2054790548"/>
  </r>
  <r>
    <n v="1919"/>
    <x v="92"/>
    <x v="147"/>
    <n v="0.193302"/>
    <n v="0.1891575087"/>
    <n v="0.21017199750000001"/>
  </r>
  <r>
    <n v="1919"/>
    <x v="93"/>
    <x v="148"/>
    <n v="0.20896337500000001"/>
    <n v="0.20486071659999999"/>
    <n v="0.22811323040000001"/>
  </r>
  <r>
    <n v="1919"/>
    <x v="94"/>
    <x v="149"/>
    <n v="0.225611741"/>
    <n v="0.22155413830000001"/>
    <n v="0.24723819599999999"/>
  </r>
  <r>
    <n v="1919"/>
    <x v="95"/>
    <x v="150"/>
    <n v="0.24326113499999999"/>
    <n v="0.23925197810000001"/>
    <n v="0.26757042320000002"/>
  </r>
  <r>
    <n v="1919"/>
    <x v="96"/>
    <x v="151"/>
    <n v="0.261917332"/>
    <n v="0.25796017269999999"/>
    <n v="0.28912433879999999"/>
  </r>
  <r>
    <n v="1919"/>
    <x v="97"/>
    <x v="152"/>
    <n v="0.281582"/>
    <n v="0.27768055850000001"/>
    <n v="0.31190973890000001"/>
  </r>
  <r>
    <n v="1919"/>
    <x v="98"/>
    <x v="153"/>
    <n v="0.30225067900000002"/>
    <n v="0.29840884639999998"/>
    <n v="0.33592948820000001"/>
  </r>
  <r>
    <n v="1919"/>
    <x v="99"/>
    <x v="154"/>
    <n v="0.32392917100000002"/>
    <n v="0.32015106189999998"/>
    <n v="0.36119770960000003"/>
  </r>
  <r>
    <n v="1920"/>
    <x v="0"/>
    <x v="56"/>
    <n v="8.5940000000000003E-2"/>
    <n v="8.5940000000000003E-2"/>
    <n v="8.5940000000000003E-2"/>
  </r>
  <r>
    <n v="1920"/>
    <x v="1"/>
    <x v="57"/>
    <n v="1.538E-2"/>
    <n v="1.538E-2"/>
    <n v="1.538E-2"/>
  </r>
  <r>
    <n v="1920"/>
    <x v="2"/>
    <x v="58"/>
    <n v="7.5199999999999998E-3"/>
    <n v="7.5199999999999998E-3"/>
    <n v="7.5199999999999998E-3"/>
  </r>
  <r>
    <n v="1920"/>
    <x v="3"/>
    <x v="59"/>
    <n v="5.64E-3"/>
    <n v="5.6398007000000002E-3"/>
    <n v="5.64E-3"/>
  </r>
  <r>
    <n v="1920"/>
    <x v="4"/>
    <x v="60"/>
    <n v="3.8800000000000002E-3"/>
    <n v="3.8796009999999999E-3"/>
    <n v="3.8800000000000002E-3"/>
  </r>
  <r>
    <n v="1920"/>
    <x v="5"/>
    <x v="61"/>
    <n v="3.0100000000000001E-3"/>
    <n v="3.0094012000000002E-3"/>
    <n v="3.0100000000000001E-3"/>
  </r>
  <r>
    <n v="1920"/>
    <x v="6"/>
    <x v="62"/>
    <n v="2.63E-3"/>
    <n v="2.6292014E-3"/>
    <n v="2.63E-3"/>
  </r>
  <r>
    <n v="1920"/>
    <x v="7"/>
    <x v="63"/>
    <n v="2.2200000000000002E-3"/>
    <n v="2.2190014000000001E-3"/>
    <n v="2.2200000000000002E-3"/>
  </r>
  <r>
    <n v="1920"/>
    <x v="8"/>
    <x v="64"/>
    <n v="1.9599999999999999E-3"/>
    <n v="1.9590012999999998E-3"/>
    <n v="1.9599999999999999E-3"/>
  </r>
  <r>
    <n v="1920"/>
    <x v="9"/>
    <x v="65"/>
    <n v="1.7600000000000001E-3"/>
    <n v="1.7590011999999999E-3"/>
    <n v="1.7600000000000001E-3"/>
  </r>
  <r>
    <n v="1920"/>
    <x v="10"/>
    <x v="66"/>
    <n v="1.5299999999999999E-3"/>
    <n v="1.5290010999999999E-3"/>
    <n v="1.5299999999999999E-3"/>
  </r>
  <r>
    <n v="1920"/>
    <x v="11"/>
    <x v="67"/>
    <n v="1.49E-3"/>
    <n v="1.4890011E-3"/>
    <n v="1.49E-3"/>
  </r>
  <r>
    <n v="1920"/>
    <x v="12"/>
    <x v="68"/>
    <n v="1.5100000000000001E-3"/>
    <n v="1.5090011000000001E-3"/>
    <n v="1.5100000000000001E-3"/>
  </r>
  <r>
    <n v="1920"/>
    <x v="13"/>
    <x v="69"/>
    <n v="1.5839999999999999E-3"/>
    <n v="1.5828013999999999E-3"/>
    <n v="1.5839999999999999E-3"/>
  </r>
  <r>
    <n v="1920"/>
    <x v="14"/>
    <x v="70"/>
    <n v="1.784E-3"/>
    <n v="1.7826019000000001E-3"/>
    <n v="1.784E-3"/>
  </r>
  <r>
    <n v="1920"/>
    <x v="15"/>
    <x v="71"/>
    <n v="2.052E-3"/>
    <n v="2.0504025E-3"/>
    <n v="2.052E-3"/>
  </r>
  <r>
    <n v="1920"/>
    <x v="16"/>
    <x v="72"/>
    <n v="2.2989999999999998E-3"/>
    <n v="2.2972031999999999E-3"/>
    <n v="2.2989999999999998E-3"/>
  </r>
  <r>
    <n v="1920"/>
    <x v="17"/>
    <x v="73"/>
    <n v="2.3319999999999999E-3"/>
    <n v="2.3300038E-3"/>
    <n v="2.3319999999999999E-3"/>
  </r>
  <r>
    <n v="1920"/>
    <x v="18"/>
    <x v="74"/>
    <n v="2.271E-3"/>
    <n v="2.2690039000000002E-3"/>
    <n v="2.271E-3"/>
  </r>
  <r>
    <n v="1920"/>
    <x v="19"/>
    <x v="75"/>
    <n v="2.317E-3"/>
    <n v="2.3150040999999999E-3"/>
    <n v="2.317E-3"/>
  </r>
  <r>
    <n v="1920"/>
    <x v="20"/>
    <x v="76"/>
    <n v="2.4650000000000002E-3"/>
    <n v="2.4630043000000001E-3"/>
    <n v="2.4650000000000002E-3"/>
  </r>
  <r>
    <n v="1920"/>
    <x v="21"/>
    <x v="77"/>
    <n v="2.6589999999999999E-3"/>
    <n v="2.6570045999999999E-3"/>
    <n v="2.6589999999999999E-3"/>
  </r>
  <r>
    <n v="1920"/>
    <x v="22"/>
    <x v="78"/>
    <n v="3.14E-3"/>
    <n v="3.1380052000000002E-3"/>
    <n v="3.14E-3"/>
  </r>
  <r>
    <n v="1920"/>
    <x v="23"/>
    <x v="79"/>
    <n v="3.6099999999999999E-3"/>
    <n v="3.6076067E-3"/>
    <n v="3.6099999999999999E-3"/>
  </r>
  <r>
    <n v="1920"/>
    <x v="24"/>
    <x v="80"/>
    <n v="3.5950000000000001E-3"/>
    <n v="3.5922078999999999E-3"/>
    <n v="3.5950000000000001E-3"/>
  </r>
  <r>
    <n v="1920"/>
    <x v="25"/>
    <x v="81"/>
    <n v="2.7539999999999999E-3"/>
    <n v="2.7508075999999998E-3"/>
    <n v="2.7539999999999999E-3"/>
  </r>
  <r>
    <n v="1920"/>
    <x v="26"/>
    <x v="82"/>
    <n v="2.2339999999999999E-3"/>
    <n v="2.2304075E-3"/>
    <n v="2.2339999999999999E-3"/>
  </r>
  <r>
    <n v="1920"/>
    <x v="27"/>
    <x v="83"/>
    <n v="2.14E-3"/>
    <n v="2.1360081E-3"/>
    <n v="2.14E-3"/>
  </r>
  <r>
    <n v="1920"/>
    <x v="28"/>
    <x v="84"/>
    <n v="2.0720000000000001E-3"/>
    <n v="2.0652140000000001E-3"/>
    <n v="2.0720000000000001E-3"/>
  </r>
  <r>
    <n v="1920"/>
    <x v="29"/>
    <x v="85"/>
    <n v="2.042E-3"/>
    <n v="2.0324194999999999E-3"/>
    <n v="2.042E-3"/>
  </r>
  <r>
    <n v="1920"/>
    <x v="30"/>
    <x v="86"/>
    <n v="2.0860000000000002E-3"/>
    <n v="2.0736257999999998E-3"/>
    <n v="2.0860000000000002E-3"/>
  </r>
  <r>
    <n v="1920"/>
    <x v="31"/>
    <x v="87"/>
    <n v="2.163E-3"/>
    <n v="2.1512253999999998E-3"/>
    <n v="2.163E-3"/>
  </r>
  <r>
    <n v="1920"/>
    <x v="32"/>
    <x v="88"/>
    <n v="2.2759999999999998E-3"/>
    <n v="2.2600363000000001E-3"/>
    <n v="2.2759999999999998E-3"/>
  </r>
  <r>
    <n v="1920"/>
    <x v="33"/>
    <x v="89"/>
    <n v="2.2499999999999998E-3"/>
    <n v="2.2266524000000001E-3"/>
    <n v="2.2499999999999998E-3"/>
  </r>
  <r>
    <n v="1920"/>
    <x v="34"/>
    <x v="90"/>
    <n v="2.2490000000000001E-3"/>
    <n v="2.2216611999999998E-3"/>
    <n v="2.2490000000000001E-3"/>
  </r>
  <r>
    <n v="1920"/>
    <x v="35"/>
    <x v="91"/>
    <n v="2.3939999999999999E-3"/>
    <n v="2.3558907E-3"/>
    <n v="2.3939999999999999E-3"/>
  </r>
  <r>
    <n v="1920"/>
    <x v="36"/>
    <x v="92"/>
    <n v="2.5850000000000001E-3"/>
    <n v="2.5395168000000002E-3"/>
    <n v="2.5850000000000001E-3"/>
  </r>
  <r>
    <n v="1920"/>
    <x v="37"/>
    <x v="93"/>
    <n v="2.7959999999999999E-3"/>
    <n v="2.7481329999999998E-3"/>
    <n v="2.7959999999999999E-3"/>
  </r>
  <r>
    <n v="1920"/>
    <x v="38"/>
    <x v="94"/>
    <n v="3.127E-3"/>
    <n v="3.0536273999999999E-3"/>
    <n v="3.127E-3"/>
  </r>
  <r>
    <n v="1920"/>
    <x v="39"/>
    <x v="95"/>
    <n v="3.457E-3"/>
    <n v="3.3623237999999998E-3"/>
    <n v="3.457E-3"/>
  </r>
  <r>
    <n v="1920"/>
    <x v="40"/>
    <x v="96"/>
    <n v="3.7590000000000002E-3"/>
    <n v="3.6432298999999999E-3"/>
    <n v="2.3517969000000001E-3"/>
  </r>
  <r>
    <n v="1920"/>
    <x v="41"/>
    <x v="97"/>
    <n v="4.1099999999999999E-3"/>
    <n v="3.9655853000000003E-3"/>
    <n v="2.5948634999999999E-3"/>
  </r>
  <r>
    <n v="1920"/>
    <x v="42"/>
    <x v="98"/>
    <n v="4.7489999999999997E-3"/>
    <n v="4.5778017999999997E-3"/>
    <n v="3.0317559E-3"/>
  </r>
  <r>
    <n v="1920"/>
    <x v="43"/>
    <x v="99"/>
    <n v="5.0980000000000001E-3"/>
    <n v="4.8812863E-3"/>
    <n v="3.3027983000000001E-3"/>
  </r>
  <r>
    <n v="1920"/>
    <x v="44"/>
    <x v="100"/>
    <n v="5.7850000000000002E-3"/>
    <n v="5.5201050999999996E-3"/>
    <n v="3.7870362999999998E-3"/>
  </r>
  <r>
    <n v="1920"/>
    <x v="45"/>
    <x v="101"/>
    <n v="6.3309999999999998E-3"/>
    <n v="6.0129739999999999E-3"/>
    <n v="4.1705678000000003E-3"/>
  </r>
  <r>
    <n v="1920"/>
    <x v="46"/>
    <x v="102"/>
    <n v="6.888E-3"/>
    <n v="6.5208764999999998E-3"/>
    <n v="4.5502140000000003E-3"/>
  </r>
  <r>
    <n v="1920"/>
    <x v="47"/>
    <x v="103"/>
    <n v="7.6779999999999999E-3"/>
    <n v="7.2611352000000002E-3"/>
    <n v="5.0684631999999997E-3"/>
  </r>
  <r>
    <n v="1920"/>
    <x v="48"/>
    <x v="104"/>
    <n v="8.5489999999999993E-3"/>
    <n v="8.0112862000000003E-3"/>
    <n v="5.6607984E-3"/>
  </r>
  <r>
    <n v="1920"/>
    <x v="49"/>
    <x v="105"/>
    <n v="9.1959999999999993E-3"/>
    <n v="8.5780487000000002E-3"/>
    <n v="6.1035747000000003E-3"/>
  </r>
  <r>
    <n v="1920"/>
    <x v="50"/>
    <x v="106"/>
    <n v="9.6600000000000002E-3"/>
    <n v="8.9451656000000008E-3"/>
    <n v="6.4225558000000002E-3"/>
  </r>
  <r>
    <n v="1920"/>
    <x v="51"/>
    <x v="107"/>
    <n v="1.0429000000000001E-2"/>
    <n v="9.6399693000000005E-3"/>
    <n v="7.1695238E-3"/>
  </r>
  <r>
    <n v="1920"/>
    <x v="52"/>
    <x v="108"/>
    <n v="1.1259999999999999E-2"/>
    <n v="1.0359773799999999E-2"/>
    <n v="7.8435194999999999E-3"/>
  </r>
  <r>
    <n v="1920"/>
    <x v="53"/>
    <x v="109"/>
    <n v="1.1594999999999999E-2"/>
    <n v="1.0559860900000001E-2"/>
    <n v="8.1837143000000005E-3"/>
  </r>
  <r>
    <n v="1920"/>
    <x v="54"/>
    <x v="110"/>
    <n v="1.2532E-2"/>
    <n v="1.13350129E-2"/>
    <n v="8.9619030999999998E-3"/>
  </r>
  <r>
    <n v="1920"/>
    <x v="55"/>
    <x v="111"/>
    <n v="1.3176E-2"/>
    <n v="1.18612757E-2"/>
    <n v="9.5470403999999998E-3"/>
  </r>
  <r>
    <n v="1920"/>
    <x v="56"/>
    <x v="112"/>
    <n v="1.3958999999999999E-2"/>
    <n v="1.2483903500000001E-2"/>
    <n v="1.02485696E-2"/>
  </r>
  <r>
    <n v="1920"/>
    <x v="57"/>
    <x v="113"/>
    <n v="1.5044999999999999E-2"/>
    <n v="1.3439445E-2"/>
    <n v="1.11932879E-2"/>
  </r>
  <r>
    <n v="1920"/>
    <x v="58"/>
    <x v="114"/>
    <n v="1.6041E-2"/>
    <n v="1.41965249E-2"/>
    <n v="1.2094875099999999E-2"/>
  </r>
  <r>
    <n v="1920"/>
    <x v="59"/>
    <x v="115"/>
    <n v="1.6986000000000001E-2"/>
    <n v="1.49659232E-2"/>
    <n v="1.29816351E-2"/>
  </r>
  <r>
    <n v="1920"/>
    <x v="60"/>
    <x v="116"/>
    <n v="1.8418E-2"/>
    <n v="1.6202864399999999E-2"/>
    <n v="1.4270181700000001E-2"/>
  </r>
  <r>
    <n v="1920"/>
    <x v="61"/>
    <x v="117"/>
    <n v="1.9906E-2"/>
    <n v="1.7548368799999998E-2"/>
    <n v="1.5639201799999999E-2"/>
  </r>
  <r>
    <n v="1920"/>
    <x v="62"/>
    <x v="118"/>
    <n v="2.2543000000000001E-2"/>
    <n v="1.9941516900000001E-2"/>
    <n v="1.7963215000000001E-2"/>
  </r>
  <r>
    <n v="1920"/>
    <x v="63"/>
    <x v="119"/>
    <n v="2.3618E-2"/>
    <n v="2.08650285E-2"/>
    <n v="1.9117039999999998E-2"/>
  </r>
  <r>
    <n v="1920"/>
    <x v="64"/>
    <x v="120"/>
    <n v="2.4538000000000001E-2"/>
    <n v="2.1525492600000001E-2"/>
    <n v="2.0199736999999999E-2"/>
  </r>
  <r>
    <n v="1920"/>
    <x v="65"/>
    <x v="121"/>
    <n v="2.7056E-2"/>
    <n v="2.3822045699999999E-2"/>
    <n v="2.2660025899999998E-2"/>
  </r>
  <r>
    <n v="1920"/>
    <x v="66"/>
    <x v="122"/>
    <n v="2.8223999999999999E-2"/>
    <n v="2.4806675699999999E-2"/>
    <n v="2.4043710699999998E-2"/>
  </r>
  <r>
    <n v="1920"/>
    <x v="67"/>
    <x v="123"/>
    <n v="3.0103000000000001E-2"/>
    <n v="2.6457687300000001E-2"/>
    <n v="2.6077351200000001E-2"/>
  </r>
  <r>
    <n v="1920"/>
    <x v="68"/>
    <x v="124"/>
    <n v="3.3628999999999999E-2"/>
    <n v="2.9790159100000001E-2"/>
    <n v="2.95368656E-2"/>
  </r>
  <r>
    <n v="1920"/>
    <x v="69"/>
    <x v="125"/>
    <n v="3.4248000000000001E-2"/>
    <n v="3.0179112599999999E-2"/>
    <n v="3.04954209E-2"/>
  </r>
  <r>
    <n v="1920"/>
    <x v="70"/>
    <x v="126"/>
    <n v="3.6589999999999998E-2"/>
    <n v="3.2282050600000001E-2"/>
    <n v="3.3025198399999997E-2"/>
  </r>
  <r>
    <n v="1920"/>
    <x v="71"/>
    <x v="127"/>
    <n v="3.9514000000000001E-2"/>
    <n v="3.5071755599999997E-2"/>
    <n v="3.6144198600000003E-2"/>
  </r>
  <r>
    <n v="1920"/>
    <x v="72"/>
    <x v="128"/>
    <n v="4.1077000000000002E-2"/>
    <n v="3.6584321000000003E-2"/>
    <n v="3.8072095799999997E-2"/>
  </r>
  <r>
    <n v="1920"/>
    <x v="73"/>
    <x v="129"/>
    <n v="4.5921999999999998E-2"/>
    <n v="4.1255708199999998E-2"/>
    <n v="4.31238423E-2"/>
  </r>
  <r>
    <n v="1920"/>
    <x v="74"/>
    <x v="130"/>
    <n v="4.7920999999999998E-2"/>
    <n v="4.3185620299999998E-2"/>
    <n v="4.5501013600000001E-2"/>
  </r>
  <r>
    <n v="1920"/>
    <x v="75"/>
    <x v="131"/>
    <n v="5.1833999999999998E-2"/>
    <n v="4.6961404599999999E-2"/>
    <n v="4.9742326599999998E-2"/>
  </r>
  <r>
    <n v="1920"/>
    <x v="76"/>
    <x v="132"/>
    <n v="5.6073999999999999E-2"/>
    <n v="5.1195551899999997E-2"/>
    <n v="5.4363406500000003E-2"/>
  </r>
  <r>
    <n v="1920"/>
    <x v="77"/>
    <x v="133"/>
    <n v="6.0259E-2"/>
    <n v="5.5255249899999997E-2"/>
    <n v="5.9170489700000002E-2"/>
  </r>
  <r>
    <n v="1920"/>
    <x v="78"/>
    <x v="134"/>
    <n v="6.5158999999999995E-2"/>
    <n v="6.0154152199999998E-2"/>
    <n v="6.4744079800000007E-2"/>
  </r>
  <r>
    <n v="1920"/>
    <x v="79"/>
    <x v="135"/>
    <n v="7.0852999999999999E-2"/>
    <n v="6.5925190999999994E-2"/>
    <n v="7.1176830699999999E-2"/>
  </r>
  <r>
    <n v="1920"/>
    <x v="80"/>
    <x v="136"/>
    <n v="7.8657000000000005E-2"/>
    <n v="7.3683557400000002E-2"/>
    <n v="7.9816883399999997E-2"/>
  </r>
  <r>
    <n v="1920"/>
    <x v="81"/>
    <x v="137"/>
    <n v="8.4909999999999999E-2"/>
    <n v="7.9978560899999995E-2"/>
    <n v="8.6961494799999997E-2"/>
  </r>
  <r>
    <n v="1920"/>
    <x v="82"/>
    <x v="138"/>
    <n v="9.2216999999999993E-2"/>
    <n v="8.72195739E-2"/>
    <n v="9.5243797699999994E-2"/>
  </r>
  <r>
    <n v="1920"/>
    <x v="83"/>
    <x v="139"/>
    <n v="0.100323"/>
    <n v="9.5468645199999994E-2"/>
    <n v="0.10426994739999999"/>
  </r>
  <r>
    <n v="1920"/>
    <x v="84"/>
    <x v="140"/>
    <n v="0.105975"/>
    <n v="0.10126307349999999"/>
    <n v="0.1108127409"/>
  </r>
  <r>
    <n v="1920"/>
    <x v="85"/>
    <x v="141"/>
    <n v="0.117385"/>
    <n v="0.1126657953"/>
    <n v="0.1234592081"/>
  </r>
  <r>
    <n v="1920"/>
    <x v="86"/>
    <x v="142"/>
    <n v="0.124933"/>
    <n v="0.1203065664"/>
    <n v="0.13213329439999999"/>
  </r>
  <r>
    <n v="1920"/>
    <x v="87"/>
    <x v="143"/>
    <n v="0.13522899999999999"/>
    <n v="0.13076424170000001"/>
    <n v="0.14378076779999999"/>
  </r>
  <r>
    <n v="1920"/>
    <x v="88"/>
    <x v="144"/>
    <n v="0.15078800000000001"/>
    <n v="0.1463981832"/>
    <n v="0.1611300376"/>
  </r>
  <r>
    <n v="1920"/>
    <x v="89"/>
    <x v="145"/>
    <n v="0.15970500000000001"/>
    <n v="0.1553726503"/>
    <n v="0.1714747734"/>
  </r>
  <r>
    <n v="1920"/>
    <x v="90"/>
    <x v="146"/>
    <n v="0.178956"/>
    <n v="0.17470810249999999"/>
    <n v="0.19302017120000001"/>
  </r>
  <r>
    <n v="1920"/>
    <x v="91"/>
    <x v="147"/>
    <n v="0.177229742"/>
    <n v="0.17301017169999999"/>
    <n v="0.1919902345"/>
  </r>
  <r>
    <n v="1920"/>
    <x v="92"/>
    <x v="148"/>
    <n v="0.19189000000000001"/>
    <n v="0.1877417629"/>
    <n v="0.20873741639999999"/>
  </r>
  <r>
    <n v="1920"/>
    <x v="93"/>
    <x v="149"/>
    <n v="0.20750805999999999"/>
    <n v="0.20340149199999999"/>
    <n v="0.22662870809999999"/>
  </r>
  <r>
    <n v="1920"/>
    <x v="94"/>
    <x v="150"/>
    <n v="0.22411646199999999"/>
    <n v="0.22005478740000001"/>
    <n v="0.24570775240000001"/>
  </r>
  <r>
    <n v="1920"/>
    <x v="95"/>
    <x v="151"/>
    <n v="0.24172845600000001"/>
    <n v="0.23771506370000001"/>
    <n v="0.26599726839999999"/>
  </r>
  <r>
    <n v="1920"/>
    <x v="96"/>
    <x v="152"/>
    <n v="0.26035484399999997"/>
    <n v="0.25639329799999999"/>
    <n v="0.28751727370000002"/>
  </r>
  <r>
    <n v="1920"/>
    <x v="97"/>
    <x v="153"/>
    <n v="0.27999600000000002"/>
    <n v="0.27609002919999998"/>
    <n v="0.3102762221"/>
  </r>
  <r>
    <n v="1920"/>
    <x v="98"/>
    <x v="154"/>
    <n v="0.300647051"/>
    <n v="0.2968005541"/>
    <n v="0.3342765868"/>
  </r>
  <r>
    <n v="1920"/>
    <x v="99"/>
    <x v="155"/>
    <n v="0.32232021599999999"/>
    <n v="0.3185373339"/>
    <n v="0.35953971159999998"/>
  </r>
  <r>
    <n v="1921"/>
    <x v="0"/>
    <x v="57"/>
    <n v="7.5289999999999996E-2"/>
    <n v="7.5289999999999996E-2"/>
    <n v="7.5289999999999996E-2"/>
  </r>
  <r>
    <n v="1921"/>
    <x v="1"/>
    <x v="58"/>
    <n v="1.436E-2"/>
    <n v="1.436E-2"/>
    <n v="1.436E-2"/>
  </r>
  <r>
    <n v="1921"/>
    <x v="2"/>
    <x v="59"/>
    <n v="8.0700000000000008E-3"/>
    <n v="8.0700000000000008E-3"/>
    <n v="8.0700000000000008E-3"/>
  </r>
  <r>
    <n v="1921"/>
    <x v="3"/>
    <x v="60"/>
    <n v="4.8500000000000001E-3"/>
    <n v="4.8498005999999998E-3"/>
    <n v="4.8500000000000001E-3"/>
  </r>
  <r>
    <n v="1921"/>
    <x v="4"/>
    <x v="61"/>
    <n v="3.62E-3"/>
    <n v="3.6196009E-3"/>
    <n v="3.62E-3"/>
  </r>
  <r>
    <n v="1921"/>
    <x v="5"/>
    <x v="62"/>
    <n v="3.2699999999999999E-3"/>
    <n v="3.2694012E-3"/>
    <n v="3.2699999999999999E-3"/>
  </r>
  <r>
    <n v="1921"/>
    <x v="6"/>
    <x v="63"/>
    <n v="2.5100000000000001E-3"/>
    <n v="2.5092013000000001E-3"/>
    <n v="2.5100000000000001E-3"/>
  </r>
  <r>
    <n v="1921"/>
    <x v="7"/>
    <x v="64"/>
    <n v="2.2100000000000002E-3"/>
    <n v="2.2090014000000001E-3"/>
    <n v="2.2100000000000002E-3"/>
  </r>
  <r>
    <n v="1921"/>
    <x v="8"/>
    <x v="65"/>
    <n v="1.92E-3"/>
    <n v="1.9190012999999999E-3"/>
    <n v="1.92E-3"/>
  </r>
  <r>
    <n v="1921"/>
    <x v="9"/>
    <x v="66"/>
    <n v="1.6199999999999999E-3"/>
    <n v="1.6190010999999999E-3"/>
    <n v="1.6199999999999999E-3"/>
  </r>
  <r>
    <n v="1921"/>
    <x v="10"/>
    <x v="67"/>
    <n v="1.5E-3"/>
    <n v="1.499001E-3"/>
    <n v="1.5E-3"/>
  </r>
  <r>
    <n v="1921"/>
    <x v="11"/>
    <x v="68"/>
    <n v="1.4300000000000001E-3"/>
    <n v="1.4290010000000001E-3"/>
    <n v="1.4300000000000001E-3"/>
  </r>
  <r>
    <n v="1921"/>
    <x v="12"/>
    <x v="69"/>
    <n v="1.459E-3"/>
    <n v="1.4580011E-3"/>
    <n v="1.459E-3"/>
  </r>
  <r>
    <n v="1921"/>
    <x v="13"/>
    <x v="70"/>
    <n v="1.5969999999999999E-3"/>
    <n v="1.5958013999999999E-3"/>
    <n v="1.5969999999999999E-3"/>
  </r>
  <r>
    <n v="1921"/>
    <x v="14"/>
    <x v="71"/>
    <n v="1.794E-3"/>
    <n v="1.7926019000000001E-3"/>
    <n v="1.794E-3"/>
  </r>
  <r>
    <n v="1921"/>
    <x v="15"/>
    <x v="72"/>
    <n v="2.0119999999999999E-3"/>
    <n v="2.0104024999999998E-3"/>
    <n v="2.0119999999999999E-3"/>
  </r>
  <r>
    <n v="1921"/>
    <x v="16"/>
    <x v="73"/>
    <n v="2.085E-3"/>
    <n v="2.0832030000000001E-3"/>
    <n v="2.085E-3"/>
  </r>
  <r>
    <n v="1921"/>
    <x v="17"/>
    <x v="74"/>
    <n v="2.0769999999999999E-3"/>
    <n v="2.0750034999999999E-3"/>
    <n v="2.0769999999999999E-3"/>
  </r>
  <r>
    <n v="1921"/>
    <x v="18"/>
    <x v="75"/>
    <n v="2.1350000000000002E-3"/>
    <n v="2.1330037999999999E-3"/>
    <n v="2.1350000000000002E-3"/>
  </r>
  <r>
    <n v="1921"/>
    <x v="19"/>
    <x v="76"/>
    <n v="2.2920000000000002E-3"/>
    <n v="2.290004E-3"/>
    <n v="2.2920000000000002E-3"/>
  </r>
  <r>
    <n v="1921"/>
    <x v="20"/>
    <x v="77"/>
    <n v="2.48E-3"/>
    <n v="2.4780042999999999E-3"/>
    <n v="2.48E-3"/>
  </r>
  <r>
    <n v="1921"/>
    <x v="21"/>
    <x v="78"/>
    <n v="2.9859999999999999E-3"/>
    <n v="2.9840049E-3"/>
    <n v="2.9859999999999999E-3"/>
  </r>
  <r>
    <n v="1921"/>
    <x v="22"/>
    <x v="79"/>
    <n v="3.6340000000000001E-3"/>
    <n v="3.6320057E-3"/>
    <n v="3.6340000000000001E-3"/>
  </r>
  <r>
    <n v="1921"/>
    <x v="23"/>
    <x v="80"/>
    <n v="3.7490000000000002E-3"/>
    <n v="3.7466068999999999E-3"/>
    <n v="3.7490000000000002E-3"/>
  </r>
  <r>
    <n v="1921"/>
    <x v="24"/>
    <x v="81"/>
    <n v="2.8470000000000001E-3"/>
    <n v="2.8442068E-3"/>
    <n v="2.8470000000000001E-3"/>
  </r>
  <r>
    <n v="1921"/>
    <x v="25"/>
    <x v="82"/>
    <n v="2.2399999999999998E-3"/>
    <n v="2.2368067999999999E-3"/>
    <n v="2.2399999999999998E-3"/>
  </r>
  <r>
    <n v="1921"/>
    <x v="26"/>
    <x v="83"/>
    <n v="2.1129999999999999E-3"/>
    <n v="2.1094072999999999E-3"/>
    <n v="2.1129999999999999E-3"/>
  </r>
  <r>
    <n v="1921"/>
    <x v="27"/>
    <x v="84"/>
    <n v="2.0309999999999998E-3"/>
    <n v="2.0270078999999998E-3"/>
    <n v="2.0309999999999998E-3"/>
  </r>
  <r>
    <n v="1921"/>
    <x v="28"/>
    <x v="85"/>
    <n v="2.0089999999999999E-3"/>
    <n v="2.0022137999999999E-3"/>
    <n v="2.0089999999999999E-3"/>
  </r>
  <r>
    <n v="1921"/>
    <x v="29"/>
    <x v="86"/>
    <n v="2.0379999999999999E-3"/>
    <n v="2.0284194999999998E-3"/>
    <n v="2.0379999999999999E-3"/>
  </r>
  <r>
    <n v="1921"/>
    <x v="30"/>
    <x v="87"/>
    <n v="2.0600000000000002E-3"/>
    <n v="2.0494217999999999E-3"/>
    <n v="2.0600000000000002E-3"/>
  </r>
  <r>
    <n v="1921"/>
    <x v="31"/>
    <x v="88"/>
    <n v="2.0820000000000001E-3"/>
    <n v="2.0678294999999999E-3"/>
    <n v="2.0820000000000001E-3"/>
  </r>
  <r>
    <n v="1921"/>
    <x v="32"/>
    <x v="89"/>
    <n v="2.1410000000000001E-3"/>
    <n v="2.1230384E-3"/>
    <n v="2.1410000000000001E-3"/>
  </r>
  <r>
    <n v="1921"/>
    <x v="33"/>
    <x v="90"/>
    <n v="2.1129999999999999E-3"/>
    <n v="2.0898486999999999E-3"/>
    <n v="2.1129999999999999E-3"/>
  </r>
  <r>
    <n v="1921"/>
    <x v="34"/>
    <x v="91"/>
    <n v="2.1900000000000001E-3"/>
    <n v="2.1582691E-3"/>
    <n v="2.1900000000000001E-3"/>
  </r>
  <r>
    <n v="1921"/>
    <x v="35"/>
    <x v="92"/>
    <n v="2.3800000000000002E-3"/>
    <n v="2.3408925E-3"/>
    <n v="2.3800000000000002E-3"/>
  </r>
  <r>
    <n v="1921"/>
    <x v="36"/>
    <x v="93"/>
    <n v="2.5699999999999998E-3"/>
    <n v="2.527708E-3"/>
    <n v="2.5699999999999998E-3"/>
  </r>
  <r>
    <n v="1921"/>
    <x v="37"/>
    <x v="94"/>
    <n v="2.7460000000000002E-3"/>
    <n v="2.6901522E-3"/>
    <n v="2.7460000000000002E-3"/>
  </r>
  <r>
    <n v="1921"/>
    <x v="38"/>
    <x v="95"/>
    <n v="3.1939999999999998E-3"/>
    <n v="3.1152491000000001E-3"/>
    <n v="3.1939999999999998E-3"/>
  </r>
  <r>
    <n v="1921"/>
    <x v="39"/>
    <x v="96"/>
    <n v="3.473E-3"/>
    <n v="3.3755348000000002E-3"/>
    <n v="3.473E-3"/>
  </r>
  <r>
    <n v="1921"/>
    <x v="40"/>
    <x v="97"/>
    <n v="3.784E-3"/>
    <n v="3.6604614E-3"/>
    <n v="2.3767014999999999E-3"/>
  </r>
  <r>
    <n v="1921"/>
    <x v="41"/>
    <x v="98"/>
    <n v="4.0109999999999998E-3"/>
    <n v="3.8605941000000002E-3"/>
    <n v="2.5489021000000001E-3"/>
  </r>
  <r>
    <n v="1921"/>
    <x v="42"/>
    <x v="99"/>
    <n v="4.7029999999999997E-3"/>
    <n v="4.5258210000000002E-3"/>
    <n v="3.0209178E-3"/>
  </r>
  <r>
    <n v="1921"/>
    <x v="43"/>
    <x v="100"/>
    <n v="5.0889999999999998E-3"/>
    <n v="4.8619348999999999E-3"/>
    <n v="3.3105881000000002E-3"/>
  </r>
  <r>
    <n v="1921"/>
    <x v="44"/>
    <x v="101"/>
    <n v="5.5710000000000004E-3"/>
    <n v="5.2935148999999999E-3"/>
    <n v="3.6548268000000002E-3"/>
  </r>
  <r>
    <n v="1921"/>
    <x v="45"/>
    <x v="102"/>
    <n v="6.3600000000000002E-3"/>
    <n v="6.0338327000000001E-3"/>
    <n v="4.1923728999999996E-3"/>
  </r>
  <r>
    <n v="1921"/>
    <x v="46"/>
    <x v="103"/>
    <n v="6.8069999999999997E-3"/>
    <n v="6.4320968000000003E-3"/>
    <n v="4.4917556999999999E-3"/>
  </r>
  <r>
    <n v="1921"/>
    <x v="47"/>
    <x v="104"/>
    <n v="7.7629999999999999E-3"/>
    <n v="7.3064636999999998E-3"/>
    <n v="5.1107317999999997E-3"/>
  </r>
  <r>
    <n v="1921"/>
    <x v="48"/>
    <x v="105"/>
    <n v="8.1919999999999996E-3"/>
    <n v="7.6570817000000003E-3"/>
    <n v="5.4083101E-3"/>
  </r>
  <r>
    <n v="1921"/>
    <x v="49"/>
    <x v="106"/>
    <n v="8.7240000000000009E-3"/>
    <n v="8.0910653999999999E-3"/>
    <n v="5.7716757999999998E-3"/>
  </r>
  <r>
    <n v="1921"/>
    <x v="50"/>
    <x v="107"/>
    <n v="9.6539999999999994E-3"/>
    <n v="8.9408617999999999E-3"/>
    <n v="6.5608589999999996E-3"/>
  </r>
  <r>
    <n v="1921"/>
    <x v="51"/>
    <x v="108"/>
    <n v="1.0295E-2"/>
    <n v="9.4718858999999992E-3"/>
    <n v="7.0898888000000002E-3"/>
  </r>
  <r>
    <n v="1921"/>
    <x v="52"/>
    <x v="109"/>
    <n v="1.0946000000000001E-2"/>
    <n v="1.00381047E-2"/>
    <n v="7.6383255000000002E-3"/>
  </r>
  <r>
    <n v="1921"/>
    <x v="53"/>
    <x v="110"/>
    <n v="1.1388000000000001E-2"/>
    <n v="1.03147659E-2"/>
    <n v="8.0519366000000002E-3"/>
  </r>
  <r>
    <n v="1921"/>
    <x v="54"/>
    <x v="111"/>
    <n v="1.2331E-2"/>
    <n v="1.1135324199999999E-2"/>
    <n v="8.8339243000000005E-3"/>
  </r>
  <r>
    <n v="1921"/>
    <x v="55"/>
    <x v="112"/>
    <n v="1.3096E-2"/>
    <n v="1.17483039E-2"/>
    <n v="9.5060870999999995E-3"/>
  </r>
  <r>
    <n v="1921"/>
    <x v="56"/>
    <x v="113"/>
    <n v="1.3972E-2"/>
    <n v="1.2487940100000001E-2"/>
    <n v="1.02765815E-2"/>
  </r>
  <r>
    <n v="1921"/>
    <x v="57"/>
    <x v="114"/>
    <n v="1.4737999999999999E-2"/>
    <n v="1.30672225E-2"/>
    <n v="1.0984738399999999E-2"/>
  </r>
  <r>
    <n v="1921"/>
    <x v="58"/>
    <x v="115"/>
    <n v="1.6093E-2"/>
    <n v="1.4256055599999999E-2"/>
    <n v="1.2156232600000001E-2"/>
  </r>
  <r>
    <n v="1921"/>
    <x v="59"/>
    <x v="116"/>
    <n v="1.6767000000000001E-2"/>
    <n v="1.4728463299999999E-2"/>
    <n v="1.2837906899999999E-2"/>
  </r>
  <r>
    <n v="1921"/>
    <x v="60"/>
    <x v="117"/>
    <n v="1.7797E-2"/>
    <n v="1.5601663199999999E-2"/>
    <n v="1.3814827700000001E-2"/>
  </r>
  <r>
    <n v="1921"/>
    <x v="61"/>
    <x v="118"/>
    <n v="1.9272999999999998E-2"/>
    <n v="1.6848250200000001E-2"/>
    <n v="1.5170690800000001E-2"/>
  </r>
  <r>
    <n v="1921"/>
    <x v="62"/>
    <x v="119"/>
    <n v="2.1787000000000001E-2"/>
    <n v="1.9240627699999999E-2"/>
    <n v="1.7394498899999999E-2"/>
  </r>
  <r>
    <n v="1921"/>
    <x v="63"/>
    <x v="120"/>
    <n v="2.2942000000000001E-2"/>
    <n v="2.0123797200000001E-2"/>
    <n v="1.8606868700000001E-2"/>
  </r>
  <r>
    <n v="1921"/>
    <x v="64"/>
    <x v="121"/>
    <n v="2.4008000000000002E-2"/>
    <n v="2.0959268999999999E-2"/>
    <n v="1.9811129699999999E-2"/>
  </r>
  <r>
    <n v="1921"/>
    <x v="65"/>
    <x v="122"/>
    <n v="2.6335000000000001E-2"/>
    <n v="2.3100558100000002E-2"/>
    <n v="2.2106305199999999E-2"/>
  </r>
  <r>
    <n v="1921"/>
    <x v="66"/>
    <x v="123"/>
    <n v="2.7708E-2"/>
    <n v="2.42466795E-2"/>
    <n v="2.3654954700000001E-2"/>
  </r>
  <r>
    <n v="1921"/>
    <x v="67"/>
    <x v="124"/>
    <n v="2.9211000000000001E-2"/>
    <n v="2.5568058300000002E-2"/>
    <n v="2.52866541E-2"/>
  </r>
  <r>
    <n v="1921"/>
    <x v="68"/>
    <x v="125"/>
    <n v="3.2207E-2"/>
    <n v="2.8342909999999999E-2"/>
    <n v="2.8268257200000001E-2"/>
  </r>
  <r>
    <n v="1921"/>
    <x v="69"/>
    <x v="126"/>
    <n v="3.2990999999999999E-2"/>
    <n v="2.8873736800000001E-2"/>
    <n v="2.9356547699999999E-2"/>
  </r>
  <r>
    <n v="1921"/>
    <x v="70"/>
    <x v="127"/>
    <n v="3.5333000000000003E-2"/>
    <n v="3.1056846200000002E-2"/>
    <n v="3.1870648799999998E-2"/>
  </r>
  <r>
    <n v="1921"/>
    <x v="71"/>
    <x v="128"/>
    <n v="3.7865000000000003E-2"/>
    <n v="3.3517871800000001E-2"/>
    <n v="3.4615949299999997E-2"/>
  </r>
  <r>
    <n v="1921"/>
    <x v="72"/>
    <x v="129"/>
    <n v="4.0624E-2"/>
    <n v="3.6077475900000003E-2"/>
    <n v="3.7633170000000001E-2"/>
  </r>
  <r>
    <n v="1921"/>
    <x v="73"/>
    <x v="130"/>
    <n v="4.3638000000000003E-2"/>
    <n v="3.9014175900000003E-2"/>
    <n v="4.0941759000000001E-2"/>
  </r>
  <r>
    <n v="1921"/>
    <x v="74"/>
    <x v="131"/>
    <n v="4.6737000000000001E-2"/>
    <n v="4.1958382299999999E-2"/>
    <n v="4.4337030600000001E-2"/>
  </r>
  <r>
    <n v="1921"/>
    <x v="75"/>
    <x v="132"/>
    <n v="4.9603000000000001E-2"/>
    <n v="4.4812708999999999E-2"/>
    <n v="4.7559980299999999E-2"/>
  </r>
  <r>
    <n v="1921"/>
    <x v="76"/>
    <x v="133"/>
    <n v="5.3517000000000002E-2"/>
    <n v="4.8611736199999998E-2"/>
    <n v="5.2006615899999997E-2"/>
  </r>
  <r>
    <n v="1921"/>
    <x v="77"/>
    <x v="134"/>
    <n v="5.7389999999999997E-2"/>
    <n v="5.24257209E-2"/>
    <n v="5.6473284499999998E-2"/>
  </r>
  <r>
    <n v="1921"/>
    <x v="78"/>
    <x v="135"/>
    <n v="6.3655000000000003E-2"/>
    <n v="5.8762800900000002E-2"/>
    <n v="6.3371223199999993E-2"/>
  </r>
  <r>
    <n v="1921"/>
    <x v="79"/>
    <x v="136"/>
    <n v="6.9052000000000002E-2"/>
    <n v="6.4106874899999999E-2"/>
    <n v="6.9487893300000006E-2"/>
  </r>
  <r>
    <n v="1921"/>
    <x v="80"/>
    <x v="137"/>
    <n v="7.5155E-2"/>
    <n v="7.0222176999999997E-2"/>
    <n v="7.6382564599999994E-2"/>
  </r>
  <r>
    <n v="1921"/>
    <x v="81"/>
    <x v="138"/>
    <n v="8.2642999999999994E-2"/>
    <n v="7.7671377799999997E-2"/>
    <n v="8.4759278800000004E-2"/>
  </r>
  <r>
    <n v="1921"/>
    <x v="82"/>
    <x v="139"/>
    <n v="8.8389999999999996E-2"/>
    <n v="8.3452623500000003E-2"/>
    <n v="9.1407764099999997E-2"/>
  </r>
  <r>
    <n v="1921"/>
    <x v="83"/>
    <x v="140"/>
    <n v="9.4783999999999993E-2"/>
    <n v="8.9999003499999994E-2"/>
    <n v="9.8631274599999999E-2"/>
  </r>
  <r>
    <n v="1921"/>
    <x v="84"/>
    <x v="141"/>
    <n v="0.103454"/>
    <n v="9.8653380099999993E-2"/>
    <n v="0.1082989458"/>
  </r>
  <r>
    <n v="1921"/>
    <x v="85"/>
    <x v="142"/>
    <n v="0.11056199999999999"/>
    <n v="0.1058436493"/>
    <n v="0.1164072375"/>
  </r>
  <r>
    <n v="1921"/>
    <x v="86"/>
    <x v="143"/>
    <n v="0.12080200000000001"/>
    <n v="0.1162567639"/>
    <n v="0.1278932673"/>
  </r>
  <r>
    <n v="1921"/>
    <x v="87"/>
    <x v="144"/>
    <n v="0.13314000000000001"/>
    <n v="0.12866919269999999"/>
    <n v="0.14169559640000001"/>
  </r>
  <r>
    <n v="1921"/>
    <x v="88"/>
    <x v="145"/>
    <n v="0.140796"/>
    <n v="0.13637981960000001"/>
    <n v="0.1505906612"/>
  </r>
  <r>
    <n v="1921"/>
    <x v="89"/>
    <x v="146"/>
    <n v="0.15584600000000001"/>
    <n v="0.1515034539"/>
    <n v="0.16747847799999999"/>
  </r>
  <r>
    <n v="1921"/>
    <x v="90"/>
    <x v="147"/>
    <n v="0.162145814"/>
    <n v="0.15785340410000001"/>
    <n v="0.17503689589999999"/>
  </r>
  <r>
    <n v="1921"/>
    <x v="91"/>
    <x v="148"/>
    <n v="0.17587528699999999"/>
    <n v="0.1716521412"/>
    <n v="0.1906788459"/>
  </r>
  <r>
    <n v="1921"/>
    <x v="92"/>
    <x v="149"/>
    <n v="0.19048899999999999"/>
    <n v="0.18633705040000001"/>
    <n v="0.20737788870000001"/>
  </r>
  <r>
    <n v="1921"/>
    <x v="93"/>
    <x v="150"/>
    <n v="0.20606363599999999"/>
    <n v="0.20195319219999999"/>
    <n v="0.22522510700000001"/>
  </r>
  <r>
    <n v="1921"/>
    <x v="94"/>
    <x v="151"/>
    <n v="0.22262995299999999"/>
    <n v="0.2185642354"/>
    <n v="0.2442622663"/>
  </r>
  <r>
    <n v="1921"/>
    <x v="95"/>
    <x v="152"/>
    <n v="0.24020659699999999"/>
    <n v="0.2361890046"/>
    <n v="0.264518062"/>
  </r>
  <r>
    <n v="1921"/>
    <x v="96"/>
    <x v="153"/>
    <n v="0.25880245200000002"/>
    <n v="0.25483655350000001"/>
    <n v="0.28601048540000001"/>
  </r>
  <r>
    <n v="1921"/>
    <x v="97"/>
    <x v="154"/>
    <n v="0.278418"/>
    <n v="0.27450752909999998"/>
    <n v="0.3087481627"/>
  </r>
  <r>
    <n v="1921"/>
    <x v="98"/>
    <x v="155"/>
    <n v="0.29905438899999998"/>
    <n v="0.29520326629999999"/>
    <n v="0.33274031409999999"/>
  </r>
  <r>
    <n v="1921"/>
    <x v="99"/>
    <x v="156"/>
    <n v="0.32071850699999999"/>
    <n v="0.3169308804"/>
    <n v="0.35800245040000001"/>
  </r>
  <r>
    <n v="1922"/>
    <x v="0"/>
    <x v="58"/>
    <n v="7.2830000000000006E-2"/>
    <n v="7.2830000000000006E-2"/>
    <n v="7.2830000000000006E-2"/>
  </r>
  <r>
    <n v="1922"/>
    <x v="1"/>
    <x v="59"/>
    <n v="1.545E-2"/>
    <n v="1.545E-2"/>
    <n v="1.545E-2"/>
  </r>
  <r>
    <n v="1922"/>
    <x v="2"/>
    <x v="60"/>
    <n v="6.9100000000000003E-3"/>
    <n v="6.9100000000000003E-3"/>
    <n v="6.9100000000000003E-3"/>
  </r>
  <r>
    <n v="1922"/>
    <x v="3"/>
    <x v="61"/>
    <n v="4.5199999999999997E-3"/>
    <n v="4.5198006000000002E-3"/>
    <n v="4.5199999999999997E-3"/>
  </r>
  <r>
    <n v="1922"/>
    <x v="4"/>
    <x v="62"/>
    <n v="4.0800000000000003E-3"/>
    <n v="4.0796010000000004E-3"/>
    <n v="4.0800000000000003E-3"/>
  </r>
  <r>
    <n v="1922"/>
    <x v="5"/>
    <x v="63"/>
    <n v="2.8900000000000002E-3"/>
    <n v="2.8894010999999998E-3"/>
    <n v="2.8900000000000002E-3"/>
  </r>
  <r>
    <n v="1922"/>
    <x v="6"/>
    <x v="64"/>
    <n v="2.5799999999999998E-3"/>
    <n v="2.5792012999999998E-3"/>
    <n v="2.5799999999999998E-3"/>
  </r>
  <r>
    <n v="1922"/>
    <x v="7"/>
    <x v="65"/>
    <n v="2.1700000000000001E-3"/>
    <n v="2.1690014E-3"/>
    <n v="2.1700000000000001E-3"/>
  </r>
  <r>
    <n v="1922"/>
    <x v="8"/>
    <x v="66"/>
    <n v="1.7799999999999999E-3"/>
    <n v="1.7790012E-3"/>
    <n v="1.7799999999999999E-3"/>
  </r>
  <r>
    <n v="1922"/>
    <x v="9"/>
    <x v="67"/>
    <n v="1.58E-3"/>
    <n v="1.5790011E-3"/>
    <n v="1.58E-3"/>
  </r>
  <r>
    <n v="1922"/>
    <x v="10"/>
    <x v="68"/>
    <n v="1.42E-3"/>
    <n v="1.419001E-3"/>
    <n v="1.42E-3"/>
  </r>
  <r>
    <n v="1922"/>
    <x v="11"/>
    <x v="69"/>
    <n v="1.423E-3"/>
    <n v="1.422001E-3"/>
    <n v="1.423E-3"/>
  </r>
  <r>
    <n v="1922"/>
    <x v="12"/>
    <x v="70"/>
    <n v="1.4970000000000001E-3"/>
    <n v="1.4960011000000001E-3"/>
    <n v="1.4970000000000001E-3"/>
  </r>
  <r>
    <n v="1922"/>
    <x v="13"/>
    <x v="71"/>
    <n v="1.6169999999999999E-3"/>
    <n v="1.6158014E-3"/>
    <n v="1.6169999999999999E-3"/>
  </r>
  <r>
    <n v="1922"/>
    <x v="14"/>
    <x v="72"/>
    <n v="1.75E-3"/>
    <n v="1.7486019000000001E-3"/>
    <n v="1.75E-3"/>
  </r>
  <r>
    <n v="1922"/>
    <x v="15"/>
    <x v="73"/>
    <n v="1.838E-3"/>
    <n v="1.8364023000000001E-3"/>
    <n v="1.838E-3"/>
  </r>
  <r>
    <n v="1922"/>
    <x v="16"/>
    <x v="74"/>
    <n v="1.8810000000000001E-3"/>
    <n v="1.8792028E-3"/>
    <n v="1.8810000000000001E-3"/>
  </r>
  <r>
    <n v="1922"/>
    <x v="17"/>
    <x v="75"/>
    <n v="1.9499999999999999E-3"/>
    <n v="1.9480033999999999E-3"/>
    <n v="1.9499999999999999E-3"/>
  </r>
  <r>
    <n v="1922"/>
    <x v="18"/>
    <x v="76"/>
    <n v="2.1069999999999999E-3"/>
    <n v="2.1050037000000001E-3"/>
    <n v="2.1069999999999999E-3"/>
  </r>
  <r>
    <n v="1922"/>
    <x v="19"/>
    <x v="77"/>
    <n v="2.2859999999999998E-3"/>
    <n v="2.2840040000000001E-3"/>
    <n v="2.2859999999999998E-3"/>
  </r>
  <r>
    <n v="1922"/>
    <x v="20"/>
    <x v="78"/>
    <n v="2.7789999999999998E-3"/>
    <n v="2.7770045999999998E-3"/>
    <n v="2.7789999999999998E-3"/>
  </r>
  <r>
    <n v="1922"/>
    <x v="21"/>
    <x v="79"/>
    <n v="3.5790000000000001E-3"/>
    <n v="3.5770055E-3"/>
    <n v="3.5790000000000001E-3"/>
  </r>
  <r>
    <n v="1922"/>
    <x v="22"/>
    <x v="80"/>
    <n v="3.8549999999999999E-3"/>
    <n v="3.8530058999999999E-3"/>
    <n v="3.8549999999999999E-3"/>
  </r>
  <r>
    <n v="1922"/>
    <x v="23"/>
    <x v="81"/>
    <n v="2.9390000000000002E-3"/>
    <n v="2.9366059E-3"/>
    <n v="2.9390000000000002E-3"/>
  </r>
  <r>
    <n v="1922"/>
    <x v="24"/>
    <x v="82"/>
    <n v="2.3029999999999999E-3"/>
    <n v="2.3002061E-3"/>
    <n v="2.3029999999999999E-3"/>
  </r>
  <r>
    <n v="1922"/>
    <x v="25"/>
    <x v="83"/>
    <n v="2.1189999999999998E-3"/>
    <n v="2.1158065999999998E-3"/>
    <n v="2.1189999999999998E-3"/>
  </r>
  <r>
    <n v="1922"/>
    <x v="26"/>
    <x v="84"/>
    <n v="2.013E-3"/>
    <n v="2.0094071E-3"/>
    <n v="2.013E-3"/>
  </r>
  <r>
    <n v="1922"/>
    <x v="27"/>
    <x v="85"/>
    <n v="1.954E-3"/>
    <n v="1.9500078E-3"/>
    <n v="1.954E-3"/>
  </r>
  <r>
    <n v="1922"/>
    <x v="28"/>
    <x v="86"/>
    <n v="2.0579999999999999E-3"/>
    <n v="2.051214E-3"/>
    <n v="2.0579999999999999E-3"/>
  </r>
  <r>
    <n v="1922"/>
    <x v="29"/>
    <x v="87"/>
    <n v="2.0820000000000001E-3"/>
    <n v="2.0726195000000001E-3"/>
    <n v="2.0820000000000001E-3"/>
  </r>
  <r>
    <n v="1922"/>
    <x v="30"/>
    <x v="88"/>
    <n v="2.0470000000000002E-3"/>
    <n v="2.0346253000000001E-3"/>
    <n v="2.0470000000000002E-3"/>
  </r>
  <r>
    <n v="1922"/>
    <x v="31"/>
    <x v="89"/>
    <n v="2.029E-3"/>
    <n v="2.0134315000000002E-3"/>
    <n v="2.029E-3"/>
  </r>
  <r>
    <n v="1922"/>
    <x v="32"/>
    <x v="90"/>
    <n v="2.0739999999999999E-3"/>
    <n v="2.0550391999999999E-3"/>
    <n v="2.0739999999999999E-3"/>
  </r>
  <r>
    <n v="1922"/>
    <x v="33"/>
    <x v="91"/>
    <n v="2.1229999999999999E-3"/>
    <n v="2.0976535999999999E-3"/>
    <n v="2.1229999999999999E-3"/>
  </r>
  <r>
    <n v="1922"/>
    <x v="34"/>
    <x v="92"/>
    <n v="2.2499999999999998E-3"/>
    <n v="2.2172732000000001E-3"/>
    <n v="2.2499999999999998E-3"/>
  </r>
  <r>
    <n v="1922"/>
    <x v="35"/>
    <x v="93"/>
    <n v="2.4380000000000001E-3"/>
    <n v="2.401289E-3"/>
    <n v="2.4380000000000001E-3"/>
  </r>
  <r>
    <n v="1922"/>
    <x v="36"/>
    <x v="94"/>
    <n v="2.5760000000000002E-3"/>
    <n v="2.526726E-3"/>
    <n v="2.5760000000000002E-3"/>
  </r>
  <r>
    <n v="1922"/>
    <x v="37"/>
    <x v="95"/>
    <n v="2.7409999999999999E-3"/>
    <n v="2.6781706999999999E-3"/>
    <n v="2.7409999999999999E-3"/>
  </r>
  <r>
    <n v="1922"/>
    <x v="38"/>
    <x v="96"/>
    <n v="3.0690000000000001E-3"/>
    <n v="2.9898404999999999E-3"/>
    <n v="3.0690000000000001E-3"/>
  </r>
  <r>
    <n v="1922"/>
    <x v="39"/>
    <x v="97"/>
    <n v="3.3409999999999998E-3"/>
    <n v="3.2383387000000001E-3"/>
    <n v="3.3409999999999998E-3"/>
  </r>
  <r>
    <n v="1922"/>
    <x v="40"/>
    <x v="98"/>
    <n v="3.7320000000000001E-3"/>
    <n v="3.6024766000000001E-3"/>
    <n v="2.3615525E-3"/>
  </r>
  <r>
    <n v="1922"/>
    <x v="41"/>
    <x v="99"/>
    <n v="3.9830000000000004E-3"/>
    <n v="3.8268121000000002E-3"/>
    <n v="2.5490466999999999E-3"/>
  </r>
  <r>
    <n v="1922"/>
    <x v="42"/>
    <x v="100"/>
    <n v="4.6239999999999996E-3"/>
    <n v="4.4348603000000002E-3"/>
    <n v="2.9900731999999998E-3"/>
  </r>
  <r>
    <n v="1922"/>
    <x v="43"/>
    <x v="101"/>
    <n v="5.1000000000000004E-3"/>
    <n v="4.8631851000000004E-3"/>
    <n v="3.3331455999999998E-3"/>
  </r>
  <r>
    <n v="1922"/>
    <x v="44"/>
    <x v="102"/>
    <n v="5.5110000000000003E-3"/>
    <n v="5.2257388999999996E-3"/>
    <n v="3.6263522999999999E-3"/>
  </r>
  <r>
    <n v="1922"/>
    <x v="45"/>
    <x v="103"/>
    <n v="6.2859999999999999E-3"/>
    <n v="5.9532478000000003E-3"/>
    <n v="4.1483537999999999E-3"/>
  </r>
  <r>
    <n v="1922"/>
    <x v="46"/>
    <x v="104"/>
    <n v="6.9259999999999999E-3"/>
    <n v="6.5161715E-3"/>
    <n v="4.5676388999999996E-3"/>
  </r>
  <r>
    <n v="1922"/>
    <x v="47"/>
    <x v="105"/>
    <n v="7.5709999999999996E-3"/>
    <n v="7.1193519000000002E-3"/>
    <n v="4.9735923999999999E-3"/>
  </r>
  <r>
    <n v="1922"/>
    <x v="48"/>
    <x v="106"/>
    <n v="7.9509999999999997E-3"/>
    <n v="7.4001500999999999E-3"/>
    <n v="5.2364298000000002E-3"/>
  </r>
  <r>
    <n v="1922"/>
    <x v="49"/>
    <x v="107"/>
    <n v="8.6079999999999993E-3"/>
    <n v="7.9707826000000002E-3"/>
    <n v="5.7850350999999996E-3"/>
  </r>
  <r>
    <n v="1922"/>
    <x v="50"/>
    <x v="108"/>
    <n v="9.5309999999999995E-3"/>
    <n v="8.7852030000000001E-3"/>
    <n v="6.4914769000000002E-3"/>
  </r>
  <r>
    <n v="1922"/>
    <x v="51"/>
    <x v="109"/>
    <n v="9.8670000000000008E-3"/>
    <n v="9.0382193000000006E-3"/>
    <n v="6.8100506E-3"/>
  </r>
  <r>
    <n v="1922"/>
    <x v="52"/>
    <x v="110"/>
    <n v="1.0545000000000001E-2"/>
    <n v="9.595938E-3"/>
    <n v="7.3746235E-3"/>
  </r>
  <r>
    <n v="1922"/>
    <x v="53"/>
    <x v="111"/>
    <n v="1.0991000000000001E-2"/>
    <n v="9.9143245000000001E-3"/>
    <n v="7.7882167000000004E-3"/>
  </r>
  <r>
    <n v="1922"/>
    <x v="54"/>
    <x v="112"/>
    <n v="1.1663E-2"/>
    <n v="1.04425892E-2"/>
    <n v="8.3735738000000007E-3"/>
  </r>
  <r>
    <n v="1922"/>
    <x v="55"/>
    <x v="113"/>
    <n v="1.2607E-2"/>
    <n v="1.12444821E-2"/>
    <n v="9.1710286000000005E-3"/>
  </r>
  <r>
    <n v="1922"/>
    <x v="56"/>
    <x v="114"/>
    <n v="1.3247E-2"/>
    <n v="1.17038457E-2"/>
    <n v="9.7645039000000006E-3"/>
  </r>
  <r>
    <n v="1922"/>
    <x v="57"/>
    <x v="115"/>
    <n v="1.4248E-2"/>
    <n v="1.25938075E-2"/>
    <n v="1.0642630700000001E-2"/>
  </r>
  <r>
    <n v="1922"/>
    <x v="58"/>
    <x v="116"/>
    <n v="1.6133999999999999E-2"/>
    <n v="1.4273563499999999E-2"/>
    <n v="1.2213828100000001E-2"/>
  </r>
  <r>
    <n v="1922"/>
    <x v="59"/>
    <x v="117"/>
    <n v="1.6709000000000002E-2"/>
    <n v="1.46775815E-2"/>
    <n v="1.2821647300000001E-2"/>
  </r>
  <r>
    <n v="1922"/>
    <x v="60"/>
    <x v="118"/>
    <n v="1.7825000000000001E-2"/>
    <n v="1.55799081E-2"/>
    <n v="1.3867326500000001E-2"/>
  </r>
  <r>
    <n v="1922"/>
    <x v="61"/>
    <x v="119"/>
    <n v="1.9043999999999998E-2"/>
    <n v="1.6660431600000001E-2"/>
    <n v="1.5024235299999999E-2"/>
  </r>
  <r>
    <n v="1922"/>
    <x v="62"/>
    <x v="120"/>
    <n v="2.1590000000000002E-2"/>
    <n v="1.8967119099999999E-2"/>
    <n v="1.72767752E-2"/>
  </r>
  <r>
    <n v="1922"/>
    <x v="63"/>
    <x v="121"/>
    <n v="2.2544000000000002E-2"/>
    <n v="1.9683769899999998E-2"/>
    <n v="1.8335027699999999E-2"/>
  </r>
  <r>
    <n v="1922"/>
    <x v="64"/>
    <x v="122"/>
    <n v="2.3682000000000002E-2"/>
    <n v="2.0629941700000001E-2"/>
    <n v="1.95936965E-2"/>
  </r>
  <r>
    <n v="1922"/>
    <x v="65"/>
    <x v="123"/>
    <n v="2.5818000000000001E-2"/>
    <n v="2.2542319700000001E-2"/>
    <n v="2.1726736699999999E-2"/>
  </r>
  <r>
    <n v="1922"/>
    <x v="66"/>
    <x v="124"/>
    <n v="2.7654000000000001E-2"/>
    <n v="2.4195333400000001E-2"/>
    <n v="2.3597345799999999E-2"/>
  </r>
  <r>
    <n v="1922"/>
    <x v="67"/>
    <x v="125"/>
    <n v="2.8483000000000001E-2"/>
    <n v="2.4821552899999998E-2"/>
    <n v="2.46447648E-2"/>
  </r>
  <r>
    <n v="1922"/>
    <x v="68"/>
    <x v="126"/>
    <n v="3.1234999999999999E-2"/>
    <n v="2.7313458499999999E-2"/>
    <n v="2.7402779299999999E-2"/>
  </r>
  <r>
    <n v="1922"/>
    <x v="69"/>
    <x v="127"/>
    <n v="3.2909000000000001E-2"/>
    <n v="2.88039231E-2"/>
    <n v="2.9271452600000001E-2"/>
  </r>
  <r>
    <n v="1922"/>
    <x v="70"/>
    <x v="128"/>
    <n v="3.4665000000000001E-2"/>
    <n v="3.0464353999999999E-2"/>
    <n v="3.1256721299999998E-2"/>
  </r>
  <r>
    <n v="1922"/>
    <x v="71"/>
    <x v="129"/>
    <n v="3.8300000000000001E-2"/>
    <n v="3.3919814200000002E-2"/>
    <n v="3.5003113400000001E-2"/>
  </r>
  <r>
    <n v="1922"/>
    <x v="72"/>
    <x v="130"/>
    <n v="4.0322999999999998E-2"/>
    <n v="3.5814071699999998E-2"/>
    <n v="3.7346021799999997E-2"/>
  </r>
  <r>
    <n v="1922"/>
    <x v="73"/>
    <x v="131"/>
    <n v="4.3418999999999999E-2"/>
    <n v="3.87397721E-2"/>
    <n v="4.0710807000000002E-2"/>
  </r>
  <r>
    <n v="1922"/>
    <x v="74"/>
    <x v="132"/>
    <n v="4.6020999999999999E-2"/>
    <n v="4.1327197199999999E-2"/>
    <n v="4.3631148199999997E-2"/>
  </r>
  <r>
    <n v="1922"/>
    <x v="75"/>
    <x v="133"/>
    <n v="4.9454999999999999E-2"/>
    <n v="4.4656370700000003E-2"/>
    <n v="4.7552059299999998E-2"/>
  </r>
  <r>
    <n v="1922"/>
    <x v="76"/>
    <x v="134"/>
    <n v="5.3657999999999997E-2"/>
    <n v="4.8782283500000002E-2"/>
    <n v="5.2278534000000002E-2"/>
  </r>
  <r>
    <n v="1922"/>
    <x v="77"/>
    <x v="135"/>
    <n v="5.8148999999999999E-2"/>
    <n v="5.3297680100000001E-2"/>
    <n v="5.7355619300000001E-2"/>
  </r>
  <r>
    <n v="1922"/>
    <x v="78"/>
    <x v="136"/>
    <n v="6.2225999999999997E-2"/>
    <n v="5.7317607899999998E-2"/>
    <n v="6.2082778700000001E-2"/>
  </r>
  <r>
    <n v="1922"/>
    <x v="79"/>
    <x v="137"/>
    <n v="6.7816000000000001E-2"/>
    <n v="6.2888836099999998E-2"/>
    <n v="6.8379401699999995E-2"/>
  </r>
  <r>
    <n v="1922"/>
    <x v="80"/>
    <x v="138"/>
    <n v="7.4593000000000007E-2"/>
    <n v="6.9652342500000006E-2"/>
    <n v="7.5949111799999997E-2"/>
  </r>
  <r>
    <n v="1922"/>
    <x v="81"/>
    <x v="139"/>
    <n v="8.0472000000000002E-2"/>
    <n v="7.5554201200000004E-2"/>
    <n v="8.2670280900000004E-2"/>
  </r>
  <r>
    <n v="1922"/>
    <x v="82"/>
    <x v="140"/>
    <n v="8.5246000000000002E-2"/>
    <n v="8.0391738099999999E-2"/>
    <n v="8.82915903E-2"/>
  </r>
  <r>
    <n v="1922"/>
    <x v="83"/>
    <x v="141"/>
    <n v="9.3241000000000004E-2"/>
    <n v="8.8368432400000002E-2"/>
    <n v="9.7167445300000002E-2"/>
  </r>
  <r>
    <n v="1922"/>
    <x v="84"/>
    <x v="142"/>
    <n v="9.9224000000000007E-2"/>
    <n v="9.4421065200000001E-2"/>
    <n v="0.10401586259999999"/>
  </r>
  <r>
    <n v="1922"/>
    <x v="85"/>
    <x v="143"/>
    <n v="0.10843"/>
    <n v="0.10380907910000001"/>
    <n v="0.11431514650000001"/>
  </r>
  <r>
    <n v="1922"/>
    <x v="86"/>
    <x v="144"/>
    <n v="0.12051199999999999"/>
    <n v="0.1159730195"/>
    <n v="0.12775000689999999"/>
  </r>
  <r>
    <n v="1922"/>
    <x v="87"/>
    <x v="145"/>
    <n v="0.12679799999999999"/>
    <n v="0.1223105298"/>
    <n v="0.13511299239999999"/>
  </r>
  <r>
    <n v="1922"/>
    <x v="88"/>
    <x v="146"/>
    <n v="0.14139499999999999"/>
    <n v="0.13698039440000001"/>
    <n v="0.1514122973"/>
  </r>
  <r>
    <n v="1922"/>
    <x v="89"/>
    <x v="147"/>
    <n v="0.14798371299999999"/>
    <n v="0.14362048620000001"/>
    <n v="0.15921406799999999"/>
  </r>
  <r>
    <n v="1922"/>
    <x v="90"/>
    <x v="148"/>
    <n v="0.16085180299999999"/>
    <n v="0.1565559906"/>
    <n v="0.17383644349999999"/>
  </r>
  <r>
    <n v="1922"/>
    <x v="91"/>
    <x v="149"/>
    <n v="0.174531405"/>
    <n v="0.17030471529999999"/>
    <n v="0.189430969"/>
  </r>
  <r>
    <n v="1922"/>
    <x v="92"/>
    <x v="150"/>
    <n v="0.18909899999999999"/>
    <n v="0.18494337120000001"/>
    <n v="0.2060875378"/>
  </r>
  <r>
    <n v="1922"/>
    <x v="93"/>
    <x v="151"/>
    <n v="0.20462804400000001"/>
    <n v="0.20051375269999999"/>
    <n v="0.2238938573"/>
  </r>
  <r>
    <n v="1922"/>
    <x v="94"/>
    <x v="152"/>
    <n v="0.221154509"/>
    <n v="0.2170847833"/>
    <n v="0.24289747049999999"/>
  </r>
  <r>
    <n v="1922"/>
    <x v="95"/>
    <x v="153"/>
    <n v="0.23869481100000001"/>
    <n v="0.23467305150000001"/>
    <n v="0.26312471240000002"/>
  </r>
  <r>
    <n v="1922"/>
    <x v="96"/>
    <x v="154"/>
    <n v="0.25725854100000001"/>
    <n v="0.25328831950000003"/>
    <n v="0.2845944078"/>
  </r>
  <r>
    <n v="1922"/>
    <x v="97"/>
    <x v="155"/>
    <n v="0.27685100000000001"/>
    <n v="0.27293606650000002"/>
    <n v="0.3073205772"/>
  </r>
  <r>
    <n v="1922"/>
    <x v="98"/>
    <x v="156"/>
    <n v="0.29746937299999998"/>
    <n v="0.2936136533"/>
    <n v="0.33130811770000002"/>
  </r>
  <r>
    <n v="1922"/>
    <x v="99"/>
    <x v="157"/>
    <n v="0.31912629799999997"/>
    <n v="0.31533396200000002"/>
    <n v="0.3565790123"/>
  </r>
  <r>
    <n v="1923"/>
    <x v="0"/>
    <x v="59"/>
    <n v="7.5389999999999999E-2"/>
    <n v="7.5389999999999999E-2"/>
    <n v="7.5389999999999999E-2"/>
  </r>
  <r>
    <n v="1923"/>
    <x v="1"/>
    <x v="60"/>
    <n v="1.316E-2"/>
    <n v="1.316E-2"/>
    <n v="1.316E-2"/>
  </r>
  <r>
    <n v="1923"/>
    <x v="2"/>
    <x v="61"/>
    <n v="6.43E-3"/>
    <n v="6.43E-3"/>
    <n v="6.43E-3"/>
  </r>
  <r>
    <n v="1923"/>
    <x v="3"/>
    <x v="62"/>
    <n v="5.0899999999999999E-3"/>
    <n v="5.0898006000000004E-3"/>
    <n v="5.0899999999999999E-3"/>
  </r>
  <r>
    <n v="1923"/>
    <x v="4"/>
    <x v="63"/>
    <n v="3.3700000000000002E-3"/>
    <n v="3.3696008999999998E-3"/>
    <n v="3.3700000000000002E-3"/>
  </r>
  <r>
    <n v="1923"/>
    <x v="5"/>
    <x v="64"/>
    <n v="3.0599999999999998E-3"/>
    <n v="3.0594011999999999E-3"/>
    <n v="3.0599999999999998E-3"/>
  </r>
  <r>
    <n v="1923"/>
    <x v="6"/>
    <x v="65"/>
    <n v="2.5200000000000001E-3"/>
    <n v="2.5192013000000001E-3"/>
    <n v="2.5200000000000001E-3"/>
  </r>
  <r>
    <n v="1923"/>
    <x v="7"/>
    <x v="66"/>
    <n v="2.0100000000000001E-3"/>
    <n v="2.0090012999999999E-3"/>
    <n v="2.0100000000000001E-3"/>
  </r>
  <r>
    <n v="1923"/>
    <x v="8"/>
    <x v="67"/>
    <n v="1.72E-3"/>
    <n v="1.7190012E-3"/>
    <n v="1.72E-3"/>
  </r>
  <r>
    <n v="1923"/>
    <x v="9"/>
    <x v="68"/>
    <n v="1.47E-3"/>
    <n v="1.4690009999999999E-3"/>
    <n v="1.47E-3"/>
  </r>
  <r>
    <n v="1923"/>
    <x v="10"/>
    <x v="69"/>
    <n v="1.4530000000000001E-3"/>
    <n v="1.4520010000000001E-3"/>
    <n v="1.4530000000000001E-3"/>
  </r>
  <r>
    <n v="1923"/>
    <x v="11"/>
    <x v="70"/>
    <n v="1.462E-3"/>
    <n v="1.461001E-3"/>
    <n v="1.462E-3"/>
  </r>
  <r>
    <n v="1923"/>
    <x v="12"/>
    <x v="71"/>
    <n v="1.5100000000000001E-3"/>
    <n v="1.5090011000000001E-3"/>
    <n v="1.5100000000000001E-3"/>
  </r>
  <r>
    <n v="1923"/>
    <x v="13"/>
    <x v="72"/>
    <n v="1.554E-3"/>
    <n v="1.5528014000000001E-3"/>
    <n v="1.554E-3"/>
  </r>
  <r>
    <n v="1923"/>
    <x v="14"/>
    <x v="73"/>
    <n v="1.5989999999999999E-3"/>
    <n v="1.5976018E-3"/>
    <n v="1.5989999999999999E-3"/>
  </r>
  <r>
    <n v="1923"/>
    <x v="15"/>
    <x v="74"/>
    <n v="1.684E-3"/>
    <n v="1.6824022E-3"/>
    <n v="1.684E-3"/>
  </r>
  <r>
    <n v="1923"/>
    <x v="16"/>
    <x v="75"/>
    <n v="1.7780000000000001E-3"/>
    <n v="1.7762027E-3"/>
    <n v="1.7780000000000001E-3"/>
  </r>
  <r>
    <n v="1923"/>
    <x v="17"/>
    <x v="76"/>
    <n v="1.921E-3"/>
    <n v="1.9190034E-3"/>
    <n v="1.921E-3"/>
  </r>
  <r>
    <n v="1923"/>
    <x v="18"/>
    <x v="77"/>
    <n v="2.0869999999999999E-3"/>
    <n v="2.0850037E-3"/>
    <n v="2.0869999999999999E-3"/>
  </r>
  <r>
    <n v="1923"/>
    <x v="19"/>
    <x v="78"/>
    <n v="2.5279999999999999E-3"/>
    <n v="2.5260043000000002E-3"/>
    <n v="2.5279999999999999E-3"/>
  </r>
  <r>
    <n v="1923"/>
    <x v="20"/>
    <x v="79"/>
    <n v="3.4520000000000002E-3"/>
    <n v="3.4500053E-3"/>
    <n v="3.4520000000000002E-3"/>
  </r>
  <r>
    <n v="1923"/>
    <x v="21"/>
    <x v="80"/>
    <n v="3.9360000000000003E-3"/>
    <n v="3.9340058999999998E-3"/>
    <n v="3.9360000000000003E-3"/>
  </r>
  <r>
    <n v="1923"/>
    <x v="22"/>
    <x v="81"/>
    <n v="3.0330000000000001E-3"/>
    <n v="3.0310050999999998E-3"/>
    <n v="3.0330000000000001E-3"/>
  </r>
  <r>
    <n v="1923"/>
    <x v="23"/>
    <x v="82"/>
    <n v="2.3779999999999999E-3"/>
    <n v="2.3756052999999999E-3"/>
    <n v="2.3779999999999999E-3"/>
  </r>
  <r>
    <n v="1923"/>
    <x v="24"/>
    <x v="83"/>
    <n v="2.1970000000000002E-3"/>
    <n v="2.1942059000000002E-3"/>
    <n v="2.1970000000000002E-3"/>
  </r>
  <r>
    <n v="1923"/>
    <x v="25"/>
    <x v="84"/>
    <n v="2.0339999999999998E-3"/>
    <n v="2.0308065000000002E-3"/>
    <n v="2.0339999999999998E-3"/>
  </r>
  <r>
    <n v="1923"/>
    <x v="26"/>
    <x v="85"/>
    <n v="1.951E-3"/>
    <n v="1.947407E-3"/>
    <n v="1.951E-3"/>
  </r>
  <r>
    <n v="1923"/>
    <x v="27"/>
    <x v="86"/>
    <n v="1.933E-3"/>
    <n v="1.9290077E-3"/>
    <n v="1.933E-3"/>
  </r>
  <r>
    <n v="1923"/>
    <x v="28"/>
    <x v="87"/>
    <n v="2.0830000000000002E-3"/>
    <n v="2.0748170000000001E-3"/>
    <n v="2.0830000000000002E-3"/>
  </r>
  <r>
    <n v="1923"/>
    <x v="29"/>
    <x v="88"/>
    <n v="2.0439999999999998E-3"/>
    <n v="2.0334215999999999E-3"/>
    <n v="2.0439999999999998E-3"/>
  </r>
  <r>
    <n v="1923"/>
    <x v="30"/>
    <x v="89"/>
    <n v="1.9840000000000001E-3"/>
    <n v="1.9708261000000002E-3"/>
    <n v="1.9840000000000001E-3"/>
  </r>
  <r>
    <n v="1923"/>
    <x v="31"/>
    <x v="90"/>
    <n v="1.9599999999999999E-3"/>
    <n v="1.943632E-3"/>
    <n v="1.9599999999999999E-3"/>
  </r>
  <r>
    <n v="1923"/>
    <x v="32"/>
    <x v="91"/>
    <n v="2.068E-3"/>
    <n v="2.0490390999999999E-3"/>
    <n v="2.068E-3"/>
  </r>
  <r>
    <n v="1923"/>
    <x v="33"/>
    <x v="92"/>
    <n v="2.1700000000000001E-3"/>
    <n v="2.1436569000000002E-3"/>
    <n v="2.1700000000000001E-3"/>
  </r>
  <r>
    <n v="1923"/>
    <x v="34"/>
    <x v="93"/>
    <n v="2.2829999999999999E-3"/>
    <n v="2.2518706999999998E-3"/>
    <n v="2.2829999999999999E-3"/>
  </r>
  <r>
    <n v="1923"/>
    <x v="35"/>
    <x v="94"/>
    <n v="2.4499999999999999E-3"/>
    <n v="2.4073038999999998E-3"/>
    <n v="2.4499999999999999E-3"/>
  </r>
  <r>
    <n v="1923"/>
    <x v="36"/>
    <x v="95"/>
    <n v="2.614E-3"/>
    <n v="2.5593416999999999E-3"/>
    <n v="2.614E-3"/>
  </r>
  <r>
    <n v="1923"/>
    <x v="37"/>
    <x v="96"/>
    <n v="2.728E-3"/>
    <n v="2.6671644999999998E-3"/>
    <n v="2.728E-3"/>
  </r>
  <r>
    <n v="1923"/>
    <x v="38"/>
    <x v="97"/>
    <n v="3.0690000000000001E-3"/>
    <n v="2.9872482000000001E-3"/>
    <n v="3.0690000000000001E-3"/>
  </r>
  <r>
    <n v="1923"/>
    <x v="39"/>
    <x v="98"/>
    <n v="3.4169999999999999E-3"/>
    <n v="3.3083663999999998E-3"/>
    <n v="3.4169999999999999E-3"/>
  </r>
  <r>
    <n v="1923"/>
    <x v="40"/>
    <x v="99"/>
    <n v="3.8080000000000002E-3"/>
    <n v="3.672907E-3"/>
    <n v="2.4288357000000001E-3"/>
  </r>
  <r>
    <n v="1923"/>
    <x v="41"/>
    <x v="100"/>
    <n v="4.0270000000000002E-3"/>
    <n v="3.8606584E-3"/>
    <n v="2.5966691999999999E-3"/>
  </r>
  <r>
    <n v="1923"/>
    <x v="42"/>
    <x v="101"/>
    <n v="4.6969999999999998E-3"/>
    <n v="4.5009055999999997E-3"/>
    <n v="3.0589609999999998E-3"/>
  </r>
  <r>
    <n v="1923"/>
    <x v="43"/>
    <x v="102"/>
    <n v="5.1240000000000001E-3"/>
    <n v="4.8798269000000002E-3"/>
    <n v="3.3669421E-3"/>
  </r>
  <r>
    <n v="1923"/>
    <x v="44"/>
    <x v="103"/>
    <n v="5.4949999999999999E-3"/>
    <n v="5.2043623999999998E-3"/>
    <n v="3.6282305999999999E-3"/>
  </r>
  <r>
    <n v="1923"/>
    <x v="45"/>
    <x v="104"/>
    <n v="6.3969999999999999E-3"/>
    <n v="6.0340686999999999E-3"/>
    <n v="4.2282737000000001E-3"/>
  </r>
  <r>
    <n v="1923"/>
    <x v="46"/>
    <x v="105"/>
    <n v="6.816E-3"/>
    <n v="6.4087878000000003E-3"/>
    <n v="4.4945143000000003E-3"/>
  </r>
  <r>
    <n v="1923"/>
    <x v="47"/>
    <x v="106"/>
    <n v="7.3610000000000004E-3"/>
    <n v="6.8924040000000004E-3"/>
    <n v="4.8275017999999999E-3"/>
  </r>
  <r>
    <n v="1923"/>
    <x v="48"/>
    <x v="107"/>
    <n v="8.0590000000000002E-3"/>
    <n v="7.4979807999999998E-3"/>
    <n v="5.3574260000000002E-3"/>
  </r>
  <r>
    <n v="1923"/>
    <x v="49"/>
    <x v="108"/>
    <n v="8.6320000000000008E-3"/>
    <n v="7.9635877999999997E-3"/>
    <n v="5.8160920000000001E-3"/>
  </r>
  <r>
    <n v="1923"/>
    <x v="50"/>
    <x v="109"/>
    <n v="9.4289999999999999E-3"/>
    <n v="8.6797161999999997E-3"/>
    <n v="6.4384821000000002E-3"/>
  </r>
  <r>
    <n v="1923"/>
    <x v="51"/>
    <x v="110"/>
    <n v="9.6970000000000008E-3"/>
    <n v="8.8331522999999992E-3"/>
    <n v="6.7097995000000004E-3"/>
  </r>
  <r>
    <n v="1923"/>
    <x v="52"/>
    <x v="111"/>
    <n v="1.0300999999999999E-2"/>
    <n v="9.3439217000000005E-3"/>
    <n v="7.2222459999999999E-3"/>
  </r>
  <r>
    <n v="1923"/>
    <x v="53"/>
    <x v="112"/>
    <n v="1.0851E-2"/>
    <n v="9.7585299999999996E-3"/>
    <n v="7.7083691000000001E-3"/>
  </r>
  <r>
    <n v="1923"/>
    <x v="54"/>
    <x v="113"/>
    <n v="1.1698999999999999E-2"/>
    <n v="1.0458596699999999E-2"/>
    <n v="8.4204264000000001E-3"/>
  </r>
  <r>
    <n v="1923"/>
    <x v="55"/>
    <x v="114"/>
    <n v="1.2418E-2"/>
    <n v="1.10032554E-2"/>
    <n v="9.0560107000000004E-3"/>
  </r>
  <r>
    <n v="1923"/>
    <x v="56"/>
    <x v="115"/>
    <n v="1.3185000000000001E-2"/>
    <n v="1.1659418100000001E-2"/>
    <n v="9.7428949999999997E-3"/>
  </r>
  <r>
    <n v="1923"/>
    <x v="57"/>
    <x v="116"/>
    <n v="1.4186000000000001E-2"/>
    <n v="1.25028902E-2"/>
    <n v="1.06225604E-2"/>
  </r>
  <r>
    <n v="1923"/>
    <x v="58"/>
    <x v="117"/>
    <n v="1.5664999999999998E-2"/>
    <n v="1.3797935799999999E-2"/>
    <n v="1.1888208399999999E-2"/>
  </r>
  <r>
    <n v="1923"/>
    <x v="59"/>
    <x v="118"/>
    <n v="1.6129000000000001E-2"/>
    <n v="1.4063801500000001E-2"/>
    <n v="1.2407457199999999E-2"/>
  </r>
  <r>
    <n v="1923"/>
    <x v="60"/>
    <x v="119"/>
    <n v="1.7623E-2"/>
    <n v="1.5404413699999999E-2"/>
    <n v="1.3744685899999999E-2"/>
  </r>
  <r>
    <n v="1923"/>
    <x v="61"/>
    <x v="120"/>
    <n v="1.8949000000000001E-2"/>
    <n v="1.6495031800000001E-2"/>
    <n v="1.49874085E-2"/>
  </r>
  <r>
    <n v="1923"/>
    <x v="62"/>
    <x v="121"/>
    <n v="2.1361999999999999E-2"/>
    <n v="1.8691296600000001E-2"/>
    <n v="1.7138660300000001E-2"/>
  </r>
  <r>
    <n v="1923"/>
    <x v="63"/>
    <x v="122"/>
    <n v="2.2079999999999999E-2"/>
    <n v="1.9212718899999998E-2"/>
    <n v="1.8010589099999998E-2"/>
  </r>
  <r>
    <n v="1923"/>
    <x v="64"/>
    <x v="123"/>
    <n v="2.3078999999999999E-2"/>
    <n v="1.9988310299999999E-2"/>
    <n v="1.9148491900000002E-2"/>
  </r>
  <r>
    <n v="1923"/>
    <x v="65"/>
    <x v="124"/>
    <n v="2.5607000000000001E-2"/>
    <n v="2.2332416599999998E-2"/>
    <n v="2.1542111799999999E-2"/>
  </r>
  <r>
    <n v="1923"/>
    <x v="66"/>
    <x v="125"/>
    <n v="2.6589999999999999E-2"/>
    <n v="2.31212108E-2"/>
    <n v="2.26822398E-2"/>
  </r>
  <r>
    <n v="1923"/>
    <x v="67"/>
    <x v="126"/>
    <n v="2.7958E-2"/>
    <n v="2.42301581E-2"/>
    <n v="2.41833636E-2"/>
  </r>
  <r>
    <n v="1923"/>
    <x v="68"/>
    <x v="127"/>
    <n v="3.0342999999999998E-2"/>
    <n v="2.64096212E-2"/>
    <n v="2.6613248499999999E-2"/>
  </r>
  <r>
    <n v="1923"/>
    <x v="69"/>
    <x v="128"/>
    <n v="3.1947999999999997E-2"/>
    <n v="2.7895755099999999E-2"/>
    <n v="2.84105812E-2"/>
  </r>
  <r>
    <n v="1923"/>
    <x v="70"/>
    <x v="129"/>
    <n v="3.5099999999999999E-2"/>
    <n v="3.0885082899999999E-2"/>
    <n v="3.1644105999999998E-2"/>
  </r>
  <r>
    <n v="1923"/>
    <x v="71"/>
    <x v="130"/>
    <n v="3.7636000000000003E-2"/>
    <n v="3.33005761E-2"/>
    <n v="3.43935899E-2"/>
  </r>
  <r>
    <n v="1923"/>
    <x v="72"/>
    <x v="131"/>
    <n v="3.9931000000000001E-2"/>
    <n v="3.5351572900000003E-2"/>
    <n v="3.6983366500000003E-2"/>
  </r>
  <r>
    <n v="1923"/>
    <x v="73"/>
    <x v="132"/>
    <n v="4.2250000000000003E-2"/>
    <n v="3.7653053200000001E-2"/>
    <n v="3.9599129099999998E-2"/>
  </r>
  <r>
    <n v="1923"/>
    <x v="74"/>
    <x v="133"/>
    <n v="4.4850000000000001E-2"/>
    <n v="4.0157631899999997E-2"/>
    <n v="4.2659452200000003E-2"/>
  </r>
  <r>
    <n v="1923"/>
    <x v="75"/>
    <x v="134"/>
    <n v="4.8703999999999997E-2"/>
    <n v="4.3914532300000003E-2"/>
    <n v="4.6970880100000001E-2"/>
  </r>
  <r>
    <n v="1923"/>
    <x v="76"/>
    <x v="135"/>
    <n v="5.2560000000000003E-2"/>
    <n v="4.7825887300000001E-2"/>
    <n v="5.1351089199999998E-2"/>
  </r>
  <r>
    <n v="1923"/>
    <x v="77"/>
    <x v="136"/>
    <n v="5.6571999999999997E-2"/>
    <n v="5.1704227999999998E-2"/>
    <n v="5.5943384200000001E-2"/>
  </r>
  <r>
    <n v="1923"/>
    <x v="78"/>
    <x v="137"/>
    <n v="6.0351000000000002E-2"/>
    <n v="5.5429622900000003E-2"/>
    <n v="6.0354939400000002E-2"/>
  </r>
  <r>
    <n v="1923"/>
    <x v="79"/>
    <x v="138"/>
    <n v="6.5799999999999997E-2"/>
    <n v="6.0889250399999997E-2"/>
    <n v="6.6492248399999995E-2"/>
  </r>
  <r>
    <n v="1923"/>
    <x v="80"/>
    <x v="139"/>
    <n v="7.1937000000000001E-2"/>
    <n v="6.7037861800000001E-2"/>
    <n v="7.3393720400000001E-2"/>
  </r>
  <r>
    <n v="1923"/>
    <x v="81"/>
    <x v="140"/>
    <n v="7.5248999999999996E-2"/>
    <n v="7.0403019600000005E-2"/>
    <n v="7.7450459299999996E-2"/>
  </r>
  <r>
    <n v="1923"/>
    <x v="82"/>
    <x v="141"/>
    <n v="8.3305000000000004E-2"/>
    <n v="7.8360593800000003E-2"/>
    <n v="8.6432707299999995E-2"/>
  </r>
  <r>
    <n v="1923"/>
    <x v="83"/>
    <x v="142"/>
    <n v="8.8582999999999995E-2"/>
    <n v="8.3696531800000001E-2"/>
    <n v="9.2469175900000006E-2"/>
  </r>
  <r>
    <n v="1923"/>
    <x v="84"/>
    <x v="143"/>
    <n v="9.6547999999999995E-2"/>
    <n v="9.1852055399999993E-2"/>
    <n v="0.1013753808"/>
  </r>
  <r>
    <n v="1923"/>
    <x v="85"/>
    <x v="144"/>
    <n v="0.10553"/>
    <n v="0.1009162116"/>
    <n v="0.1114327262"/>
  </r>
  <r>
    <n v="1923"/>
    <x v="86"/>
    <x v="145"/>
    <n v="0.113291"/>
    <n v="0.1087330849"/>
    <n v="0.12027823510000001"/>
  </r>
  <r>
    <n v="1923"/>
    <x v="87"/>
    <x v="146"/>
    <n v="0.124612"/>
    <n v="0.1201188046"/>
    <n v="0.13298017000000001"/>
  </r>
  <r>
    <n v="1923"/>
    <x v="88"/>
    <x v="147"/>
    <n v="0.134688745"/>
    <n v="0.13025654880000001"/>
    <n v="0.14443901270000001"/>
  </r>
  <r>
    <n v="1923"/>
    <x v="89"/>
    <x v="148"/>
    <n v="0.146752937"/>
    <n v="0.14238648400000001"/>
    <n v="0.15811258010000001"/>
  </r>
  <r>
    <n v="1923"/>
    <x v="90"/>
    <x v="149"/>
    <n v="0.15956783999999999"/>
    <n v="0.15526865500000001"/>
    <n v="0.17268725830000001"/>
  </r>
  <r>
    <n v="1923"/>
    <x v="91"/>
    <x v="150"/>
    <n v="0.17319860200000001"/>
    <n v="0.1689684014"/>
    <n v="0.18823979029999999"/>
  </r>
  <r>
    <n v="1923"/>
    <x v="92"/>
    <x v="151"/>
    <n v="0.187718"/>
    <n v="0.18355871979999999"/>
    <n v="0.20485622079999999"/>
  </r>
  <r>
    <n v="1923"/>
    <x v="93"/>
    <x v="152"/>
    <n v="0.20320358499999999"/>
    <n v="0.19908548030000001"/>
    <n v="0.22262887519999999"/>
  </r>
  <r>
    <n v="1923"/>
    <x v="94"/>
    <x v="153"/>
    <n v="0.21968907500000001"/>
    <n v="0.2156153733"/>
    <n v="0.24160293760000001"/>
  </r>
  <r>
    <n v="1923"/>
    <x v="95"/>
    <x v="154"/>
    <n v="0.23719204499999999"/>
    <n v="0.23316614860000001"/>
    <n v="0.26180607810000001"/>
  </r>
  <r>
    <n v="1923"/>
    <x v="96"/>
    <x v="155"/>
    <n v="0.25572545400000002"/>
    <n v="0.25175094549999999"/>
    <n v="0.28326090640000001"/>
  </r>
  <r>
    <n v="1923"/>
    <x v="97"/>
    <x v="156"/>
    <n v="0.27529199999999998"/>
    <n v="0.2713726327"/>
    <n v="0.30597862879999999"/>
  </r>
  <r>
    <n v="1923"/>
    <x v="98"/>
    <x v="157"/>
    <n v="0.29589407400000001"/>
    <n v="0.29203379200000001"/>
    <n v="0.32996997610000001"/>
  </r>
  <r>
    <n v="1923"/>
    <x v="99"/>
    <x v="158"/>
    <n v="0.31754253199999999"/>
    <n v="0.31374551830000003"/>
    <n v="0.35525503679999998"/>
  </r>
  <r>
    <n v="1924"/>
    <x v="0"/>
    <x v="60"/>
    <n v="7.2230000000000003E-2"/>
    <n v="7.2230000000000003E-2"/>
    <n v="7.2230000000000003E-2"/>
  </r>
  <r>
    <n v="1924"/>
    <x v="1"/>
    <x v="61"/>
    <n v="1.222E-2"/>
    <n v="1.222E-2"/>
    <n v="1.222E-2"/>
  </r>
  <r>
    <n v="1924"/>
    <x v="2"/>
    <x v="62"/>
    <n v="7.28E-3"/>
    <n v="7.28E-3"/>
    <n v="7.28E-3"/>
  </r>
  <r>
    <n v="1924"/>
    <x v="3"/>
    <x v="63"/>
    <n v="4.1999999999999997E-3"/>
    <n v="4.1998004999999998E-3"/>
    <n v="4.1999999999999997E-3"/>
  </r>
  <r>
    <n v="1924"/>
    <x v="4"/>
    <x v="64"/>
    <n v="3.6800000000000001E-3"/>
    <n v="3.6796009000000002E-3"/>
    <n v="3.6800000000000001E-3"/>
  </r>
  <r>
    <n v="1924"/>
    <x v="5"/>
    <x v="65"/>
    <n v="2.98E-3"/>
    <n v="2.9794012000000001E-3"/>
    <n v="2.98E-3"/>
  </r>
  <r>
    <n v="1924"/>
    <x v="6"/>
    <x v="66"/>
    <n v="2.33E-3"/>
    <n v="2.3292012E-3"/>
    <n v="2.33E-3"/>
  </r>
  <r>
    <n v="1924"/>
    <x v="7"/>
    <x v="67"/>
    <n v="1.9300000000000001E-3"/>
    <n v="1.9290013E-3"/>
    <n v="1.9300000000000001E-3"/>
  </r>
  <r>
    <n v="1924"/>
    <x v="8"/>
    <x v="68"/>
    <n v="1.58E-3"/>
    <n v="1.5790011E-3"/>
    <n v="1.58E-3"/>
  </r>
  <r>
    <n v="1924"/>
    <x v="9"/>
    <x v="69"/>
    <n v="1.523E-3"/>
    <n v="1.5220011000000001E-3"/>
    <n v="1.523E-3"/>
  </r>
  <r>
    <n v="1924"/>
    <x v="10"/>
    <x v="70"/>
    <n v="1.474E-3"/>
    <n v="1.473001E-3"/>
    <n v="1.474E-3"/>
  </r>
  <r>
    <n v="1924"/>
    <x v="11"/>
    <x v="71"/>
    <n v="1.456E-3"/>
    <n v="1.455001E-3"/>
    <n v="1.456E-3"/>
  </r>
  <r>
    <n v="1924"/>
    <x v="12"/>
    <x v="72"/>
    <n v="1.4220000000000001E-3"/>
    <n v="1.4210010000000001E-3"/>
    <n v="1.4220000000000001E-3"/>
  </r>
  <r>
    <n v="1924"/>
    <x v="13"/>
    <x v="73"/>
    <n v="1.4059999999999999E-3"/>
    <n v="1.4048012999999999E-3"/>
    <n v="1.4059999999999999E-3"/>
  </r>
  <r>
    <n v="1924"/>
    <x v="14"/>
    <x v="74"/>
    <n v="1.48E-3"/>
    <n v="1.4786017E-3"/>
    <n v="1.48E-3"/>
  </r>
  <r>
    <n v="1924"/>
    <x v="15"/>
    <x v="75"/>
    <n v="1.598E-3"/>
    <n v="1.5964022000000001E-3"/>
    <n v="1.598E-3"/>
  </r>
  <r>
    <n v="1924"/>
    <x v="16"/>
    <x v="76"/>
    <n v="1.7459999999999999E-3"/>
    <n v="1.7442027000000001E-3"/>
    <n v="1.7459999999999999E-3"/>
  </r>
  <r>
    <n v="1924"/>
    <x v="17"/>
    <x v="77"/>
    <n v="1.8760000000000001E-3"/>
    <n v="1.8740033000000001E-3"/>
    <n v="1.8760000000000001E-3"/>
  </r>
  <r>
    <n v="1924"/>
    <x v="18"/>
    <x v="78"/>
    <n v="2.2109999999999999E-3"/>
    <n v="2.2090038E-3"/>
    <n v="2.2109999999999999E-3"/>
  </r>
  <r>
    <n v="1924"/>
    <x v="19"/>
    <x v="79"/>
    <n v="3.0990000000000002E-3"/>
    <n v="3.0970047999999998E-3"/>
    <n v="3.0990000000000002E-3"/>
  </r>
  <r>
    <n v="1924"/>
    <x v="20"/>
    <x v="80"/>
    <n v="3.8760000000000001E-3"/>
    <n v="3.8740057E-3"/>
    <n v="3.8760000000000001E-3"/>
  </r>
  <r>
    <n v="1924"/>
    <x v="21"/>
    <x v="81"/>
    <n v="3.0609999999999999E-3"/>
    <n v="3.0590050000000001E-3"/>
    <n v="3.0609999999999999E-3"/>
  </r>
  <r>
    <n v="1924"/>
    <x v="22"/>
    <x v="82"/>
    <n v="2.415E-3"/>
    <n v="2.4130045E-3"/>
    <n v="2.415E-3"/>
  </r>
  <r>
    <n v="1924"/>
    <x v="23"/>
    <x v="83"/>
    <n v="2.248E-3"/>
    <n v="2.2456050999999999E-3"/>
    <n v="2.248E-3"/>
  </r>
  <r>
    <n v="1924"/>
    <x v="24"/>
    <x v="84"/>
    <n v="2.0939999999999999E-3"/>
    <n v="2.0912057999999999E-3"/>
    <n v="2.0939999999999999E-3"/>
  </r>
  <r>
    <n v="1924"/>
    <x v="25"/>
    <x v="85"/>
    <n v="1.977E-3"/>
    <n v="1.9738064E-3"/>
    <n v="1.977E-3"/>
  </r>
  <r>
    <n v="1924"/>
    <x v="26"/>
    <x v="86"/>
    <n v="1.954E-3"/>
    <n v="1.9504069999999999E-3"/>
    <n v="1.954E-3"/>
  </r>
  <r>
    <n v="1924"/>
    <x v="27"/>
    <x v="87"/>
    <n v="1.9250000000000001E-3"/>
    <n v="1.9180134E-3"/>
    <n v="1.9250000000000001E-3"/>
  </r>
  <r>
    <n v="1924"/>
    <x v="28"/>
    <x v="88"/>
    <n v="1.99E-3"/>
    <n v="1.9812175000000001E-3"/>
    <n v="1.99E-3"/>
  </r>
  <r>
    <n v="1924"/>
    <x v="29"/>
    <x v="89"/>
    <n v="1.931E-3"/>
    <n v="1.9202208000000001E-3"/>
    <n v="1.931E-3"/>
  </r>
  <r>
    <n v="1924"/>
    <x v="30"/>
    <x v="90"/>
    <n v="1.892E-3"/>
    <n v="1.878226E-3"/>
    <n v="1.892E-3"/>
  </r>
  <r>
    <n v="1924"/>
    <x v="31"/>
    <x v="91"/>
    <n v="1.9189999999999999E-3"/>
    <n v="1.9024317E-3"/>
    <n v="1.9189999999999999E-3"/>
  </r>
  <r>
    <n v="1924"/>
    <x v="32"/>
    <x v="92"/>
    <n v="2.0720000000000001E-3"/>
    <n v="2.0520412000000002E-3"/>
    <n v="2.0720000000000001E-3"/>
  </r>
  <r>
    <n v="1924"/>
    <x v="33"/>
    <x v="93"/>
    <n v="2.1489999999999999E-3"/>
    <n v="2.1234547000000001E-3"/>
    <n v="2.1489999999999999E-3"/>
  </r>
  <r>
    <n v="1924"/>
    <x v="34"/>
    <x v="94"/>
    <n v="2.2910000000000001E-3"/>
    <n v="2.2548822999999998E-3"/>
    <n v="2.2910000000000001E-3"/>
  </r>
  <r>
    <n v="1924"/>
    <x v="35"/>
    <x v="95"/>
    <n v="2.4620000000000002E-3"/>
    <n v="2.4155136E-3"/>
    <n v="2.4620000000000002E-3"/>
  </r>
  <r>
    <n v="1924"/>
    <x v="36"/>
    <x v="96"/>
    <n v="2.588E-3"/>
    <n v="2.5349361999999999E-3"/>
    <n v="2.588E-3"/>
  </r>
  <r>
    <n v="1924"/>
    <x v="37"/>
    <x v="97"/>
    <n v="2.8770000000000002E-3"/>
    <n v="2.8161736000000001E-3"/>
    <n v="2.8770000000000002E-3"/>
  </r>
  <r>
    <n v="1924"/>
    <x v="38"/>
    <x v="98"/>
    <n v="3.2429999999999998E-3"/>
    <n v="3.1552813999999999E-3"/>
    <n v="3.2429999999999998E-3"/>
  </r>
  <r>
    <n v="1924"/>
    <x v="39"/>
    <x v="99"/>
    <n v="3.5230000000000001E-3"/>
    <n v="3.4089964000000002E-3"/>
    <n v="3.5230000000000001E-3"/>
  </r>
  <r>
    <n v="1924"/>
    <x v="40"/>
    <x v="100"/>
    <n v="3.9309999999999996E-3"/>
    <n v="3.7875555999999999E-3"/>
    <n v="2.5282745999999998E-3"/>
  </r>
  <r>
    <n v="1924"/>
    <x v="41"/>
    <x v="101"/>
    <n v="4.2529999999999998E-3"/>
    <n v="4.0805214000000003E-3"/>
    <n v="2.7641418000000002E-3"/>
  </r>
  <r>
    <n v="1924"/>
    <x v="42"/>
    <x v="102"/>
    <n v="4.7400000000000003E-3"/>
    <n v="4.5369459000000004E-3"/>
    <n v="3.1111657000000002E-3"/>
  </r>
  <r>
    <n v="1924"/>
    <x v="43"/>
    <x v="103"/>
    <n v="5.2170000000000003E-3"/>
    <n v="4.9686705999999999E-3"/>
    <n v="3.4477713999999998E-3"/>
  </r>
  <r>
    <n v="1924"/>
    <x v="44"/>
    <x v="104"/>
    <n v="5.7749999999999998E-3"/>
    <n v="5.4589842000000001E-3"/>
    <n v="3.8275125000000001E-3"/>
  </r>
  <r>
    <n v="1924"/>
    <x v="45"/>
    <x v="105"/>
    <n v="6.3829999999999998E-3"/>
    <n v="6.0203382000000001E-3"/>
    <n v="4.2271920999999999E-3"/>
  </r>
  <r>
    <n v="1924"/>
    <x v="46"/>
    <x v="106"/>
    <n v="6.8370000000000002E-3"/>
    <n v="6.4150591000000003E-3"/>
    <n v="4.5094721000000001E-3"/>
  </r>
  <r>
    <n v="1924"/>
    <x v="47"/>
    <x v="107"/>
    <n v="7.3660000000000002E-3"/>
    <n v="6.8812422000000002E-3"/>
    <n v="4.8448336999999996E-3"/>
  </r>
  <r>
    <n v="1924"/>
    <x v="48"/>
    <x v="108"/>
    <n v="8.0440000000000008E-3"/>
    <n v="7.4531895000000004E-3"/>
    <n v="5.3629799999999998E-3"/>
  </r>
  <r>
    <n v="1924"/>
    <x v="49"/>
    <x v="109"/>
    <n v="8.4569999999999992E-3"/>
    <n v="7.7871206E-3"/>
    <n v="5.7146352999999997E-3"/>
  </r>
  <r>
    <n v="1924"/>
    <x v="50"/>
    <x v="110"/>
    <n v="9.1540000000000007E-3"/>
    <n v="8.3756151000000008E-3"/>
    <n v="6.2686106999999998E-3"/>
  </r>
  <r>
    <n v="1924"/>
    <x v="51"/>
    <x v="111"/>
    <n v="9.4750000000000008E-3"/>
    <n v="8.6061851000000002E-3"/>
    <n v="6.5747946999999999E-3"/>
  </r>
  <r>
    <n v="1924"/>
    <x v="52"/>
    <x v="112"/>
    <n v="1.022E-2"/>
    <n v="9.2557902000000008E-3"/>
    <n v="7.1855861000000004E-3"/>
  </r>
  <r>
    <n v="1924"/>
    <x v="53"/>
    <x v="113"/>
    <n v="1.0744999999999999E-2"/>
    <n v="9.6269136999999998E-3"/>
    <n v="7.6542996E-3"/>
  </r>
  <r>
    <n v="1924"/>
    <x v="54"/>
    <x v="114"/>
    <n v="1.1464E-2"/>
    <n v="1.01778084E-2"/>
    <n v="8.2740272000000007E-3"/>
  </r>
  <r>
    <n v="1924"/>
    <x v="55"/>
    <x v="115"/>
    <n v="1.2179000000000001E-2"/>
    <n v="1.0782320999999999E-2"/>
    <n v="8.9060162999999998E-3"/>
  </r>
  <r>
    <n v="1924"/>
    <x v="56"/>
    <x v="116"/>
    <n v="1.3206000000000001E-2"/>
    <n v="1.1658236000000001E-2"/>
    <n v="9.7849735000000004E-3"/>
  </r>
  <r>
    <n v="1924"/>
    <x v="57"/>
    <x v="117"/>
    <n v="1.4118E-2"/>
    <n v="1.24152423E-2"/>
    <n v="1.0600348000000001E-2"/>
  </r>
  <r>
    <n v="1924"/>
    <x v="58"/>
    <x v="118"/>
    <n v="1.5542E-2"/>
    <n v="1.36583004E-2"/>
    <n v="1.1826921000000001E-2"/>
  </r>
  <r>
    <n v="1924"/>
    <x v="59"/>
    <x v="119"/>
    <n v="1.6149E-2"/>
    <n v="1.4095795100000001E-2"/>
    <n v="1.2456763799999999E-2"/>
  </r>
  <r>
    <n v="1924"/>
    <x v="60"/>
    <x v="120"/>
    <n v="1.7555999999999999E-2"/>
    <n v="1.5273089300000001E-2"/>
    <n v="1.3730146E-2"/>
  </r>
  <r>
    <n v="1924"/>
    <x v="61"/>
    <x v="121"/>
    <n v="1.9021E-2"/>
    <n v="1.6533465399999999E-2"/>
    <n v="1.5086338899999999E-2"/>
  </r>
  <r>
    <n v="1924"/>
    <x v="62"/>
    <x v="122"/>
    <n v="2.1125000000000001E-2"/>
    <n v="1.8444028899999999E-2"/>
    <n v="1.69966387E-2"/>
  </r>
  <r>
    <n v="1924"/>
    <x v="63"/>
    <x v="123"/>
    <n v="2.1874999999999999E-2"/>
    <n v="1.89724499E-2"/>
    <n v="1.7897896999999999E-2"/>
  </r>
  <r>
    <n v="1924"/>
    <x v="64"/>
    <x v="124"/>
    <n v="2.2877999999999999E-2"/>
    <n v="1.978715E-2"/>
    <n v="1.8977338900000001E-2"/>
  </r>
  <r>
    <n v="1924"/>
    <x v="65"/>
    <x v="125"/>
    <n v="2.4846E-2"/>
    <n v="2.1570840300000001E-2"/>
    <n v="2.0897269900000001E-2"/>
  </r>
  <r>
    <n v="1924"/>
    <x v="66"/>
    <x v="126"/>
    <n v="2.6279E-2"/>
    <n v="2.27507565E-2"/>
    <n v="2.2412396099999999E-2"/>
  </r>
  <r>
    <n v="1924"/>
    <x v="67"/>
    <x v="127"/>
    <n v="2.7976000000000001E-2"/>
    <n v="2.4215645000000001E-2"/>
    <n v="2.4194786999999999E-2"/>
  </r>
  <r>
    <n v="1924"/>
    <x v="68"/>
    <x v="128"/>
    <n v="3.0685E-2"/>
    <n v="2.6784914399999998E-2"/>
    <n v="2.6909820000000001E-2"/>
  </r>
  <r>
    <n v="1924"/>
    <x v="69"/>
    <x v="129"/>
    <n v="3.2648000000000003E-2"/>
    <n v="2.8600939499999999E-2"/>
    <n v="2.9031142499999999E-2"/>
  </r>
  <r>
    <n v="1924"/>
    <x v="70"/>
    <x v="130"/>
    <n v="3.4709999999999998E-2"/>
    <n v="3.05485258E-2"/>
    <n v="3.1292718599999998E-2"/>
  </r>
  <r>
    <n v="1924"/>
    <x v="71"/>
    <x v="131"/>
    <n v="3.7488E-2"/>
    <n v="3.3116567800000003E-2"/>
    <n v="3.4261560699999999E-2"/>
  </r>
  <r>
    <n v="1924"/>
    <x v="72"/>
    <x v="132"/>
    <n v="3.9633000000000002E-2"/>
    <n v="3.5136471500000002E-2"/>
    <n v="3.6714516799999999E-2"/>
  </r>
  <r>
    <n v="1924"/>
    <x v="73"/>
    <x v="133"/>
    <n v="4.1822999999999999E-2"/>
    <n v="3.7241727500000002E-2"/>
    <n v="3.9341859100000001E-2"/>
  </r>
  <r>
    <n v="1924"/>
    <x v="74"/>
    <x v="134"/>
    <n v="4.5064E-2"/>
    <n v="4.0364960200000001E-2"/>
    <n v="4.3008394300000002E-2"/>
  </r>
  <r>
    <n v="1924"/>
    <x v="75"/>
    <x v="135"/>
    <n v="4.8799000000000002E-2"/>
    <n v="4.4187886099999997E-2"/>
    <n v="4.7210960099999998E-2"/>
  </r>
  <r>
    <n v="1924"/>
    <x v="76"/>
    <x v="136"/>
    <n v="5.1678000000000002E-2"/>
    <n v="4.6930127199999998E-2"/>
    <n v="5.0637505399999998E-2"/>
  </r>
  <r>
    <n v="1924"/>
    <x v="77"/>
    <x v="137"/>
    <n v="5.5774999999999998E-2"/>
    <n v="5.08674301E-2"/>
    <n v="5.53058087E-2"/>
  </r>
  <r>
    <n v="1924"/>
    <x v="78"/>
    <x v="138"/>
    <n v="5.9983000000000002E-2"/>
    <n v="5.51109038E-2"/>
    <n v="6.0139418899999998E-2"/>
  </r>
  <r>
    <n v="1924"/>
    <x v="79"/>
    <x v="139"/>
    <n v="6.4642000000000005E-2"/>
    <n v="5.9765556599999999E-2"/>
    <n v="6.5476915400000002E-2"/>
  </r>
  <r>
    <n v="1924"/>
    <x v="80"/>
    <x v="140"/>
    <n v="6.9070000000000006E-2"/>
    <n v="6.4243054699999996E-2"/>
    <n v="7.0624692700000005E-2"/>
  </r>
  <r>
    <n v="1924"/>
    <x v="81"/>
    <x v="141"/>
    <n v="7.5537999999999994E-2"/>
    <n v="7.0645123899999995E-2"/>
    <n v="7.79090385E-2"/>
  </r>
  <r>
    <n v="1924"/>
    <x v="82"/>
    <x v="142"/>
    <n v="8.0795000000000006E-2"/>
    <n v="7.5831943400000004E-2"/>
    <n v="8.3991472400000003E-2"/>
  </r>
  <r>
    <n v="1924"/>
    <x v="83"/>
    <x v="143"/>
    <n v="8.6241999999999999E-2"/>
    <n v="8.1474554899999996E-2"/>
    <n v="9.0194955800000004E-2"/>
  </r>
  <r>
    <n v="1924"/>
    <x v="84"/>
    <x v="144"/>
    <n v="9.5907999999999993E-2"/>
    <n v="9.1232992200000002E-2"/>
    <n v="0.1008872958"/>
  </r>
  <r>
    <n v="1924"/>
    <x v="85"/>
    <x v="145"/>
    <n v="0.10104399999999999"/>
    <n v="9.6418475399999995E-2"/>
    <n v="0.1068852329"/>
  </r>
  <r>
    <n v="1924"/>
    <x v="86"/>
    <x v="146"/>
    <n v="0.111155"/>
    <n v="0.1065915034"/>
    <n v="0.1182146079"/>
  </r>
  <r>
    <n v="1924"/>
    <x v="87"/>
    <x v="147"/>
    <n v="0.12221600000000001"/>
    <n v="0.1177165402"/>
    <n v="0.13064367369999999"/>
  </r>
  <r>
    <n v="1924"/>
    <x v="88"/>
    <x v="148"/>
    <n v="0.13352375699999999"/>
    <n v="0.1290885141"/>
    <n v="0.1434267588"/>
  </r>
  <r>
    <n v="1924"/>
    <x v="89"/>
    <x v="149"/>
    <n v="0.145531718"/>
    <n v="0.14116206689999999"/>
    <n v="0.15705179550000001"/>
  </r>
  <r>
    <n v="1924"/>
    <x v="90"/>
    <x v="150"/>
    <n v="0.15829494299999999"/>
    <n v="0.15399241769999999"/>
    <n v="0.17158391989999999"/>
  </r>
  <r>
    <n v="1924"/>
    <x v="91"/>
    <x v="151"/>
    <n v="0.171875062"/>
    <n v="0.16764137849999999"/>
    <n v="0.18709625269999999"/>
  </r>
  <r>
    <n v="1924"/>
    <x v="92"/>
    <x v="152"/>
    <n v="0.18634800000000001"/>
    <n v="0.18218510139999999"/>
    <n v="0.20367844030000001"/>
  </r>
  <r>
    <n v="1924"/>
    <x v="93"/>
    <x v="153"/>
    <n v="0.201789098"/>
    <n v="0.19766721100000001"/>
    <n v="0.2214205823"/>
  </r>
  <r>
    <n v="1924"/>
    <x v="94"/>
    <x v="154"/>
    <n v="0.21823314799999999"/>
    <n v="0.2141555007"/>
    <n v="0.24036913369999999"/>
  </r>
  <r>
    <n v="1924"/>
    <x v="95"/>
    <x v="155"/>
    <n v="0.235699827"/>
    <n v="0.23166982780000001"/>
    <n v="0.26055415510000002"/>
  </r>
  <r>
    <n v="1924"/>
    <x v="96"/>
    <x v="156"/>
    <n v="0.25420066099999999"/>
    <n v="0.25022189420000002"/>
    <n v="0.28199674190000001"/>
  </r>
  <r>
    <n v="1924"/>
    <x v="97"/>
    <x v="157"/>
    <n v="0.27374300000000001"/>
    <n v="0.26981923330000002"/>
    <n v="0.30471331159999998"/>
  </r>
  <r>
    <n v="1924"/>
    <x v="98"/>
    <x v="158"/>
    <n v="0.29432755599999999"/>
    <n v="0.2904627434"/>
    <n v="0.3287127977"/>
  </r>
  <r>
    <n v="1924"/>
    <x v="99"/>
    <x v="159"/>
    <n v="0.31596703500000001"/>
    <n v="0.31216537490000001"/>
    <n v="0.35401742050000001"/>
  </r>
  <r>
    <n v="1925"/>
    <x v="0"/>
    <x v="61"/>
    <n v="7.0930000000000007E-2"/>
    <n v="7.0930000000000007E-2"/>
    <n v="7.0930000000000007E-2"/>
  </r>
  <r>
    <n v="1925"/>
    <x v="1"/>
    <x v="62"/>
    <n v="1.388E-2"/>
    <n v="1.388E-2"/>
    <n v="1.388E-2"/>
  </r>
  <r>
    <n v="1925"/>
    <x v="2"/>
    <x v="63"/>
    <n v="5.9699999999999996E-3"/>
    <n v="5.9699999999999996E-3"/>
    <n v="5.9699999999999996E-3"/>
  </r>
  <r>
    <n v="1925"/>
    <x v="3"/>
    <x v="64"/>
    <n v="4.5799999999999999E-3"/>
    <n v="4.5798006000000004E-3"/>
    <n v="4.5799999999999999E-3"/>
  </r>
  <r>
    <n v="1925"/>
    <x v="4"/>
    <x v="65"/>
    <n v="3.5599999999999998E-3"/>
    <n v="3.5596008999999999E-3"/>
    <n v="3.5599999999999998E-3"/>
  </r>
  <r>
    <n v="1925"/>
    <x v="5"/>
    <x v="66"/>
    <n v="2.7399999999999998E-3"/>
    <n v="2.7394010999999998E-3"/>
    <n v="2.7399999999999998E-3"/>
  </r>
  <r>
    <n v="1925"/>
    <x v="6"/>
    <x v="67"/>
    <n v="2.2100000000000002E-3"/>
    <n v="2.2092012000000001E-3"/>
    <n v="2.2100000000000002E-3"/>
  </r>
  <r>
    <n v="1925"/>
    <x v="7"/>
    <x v="68"/>
    <n v="1.75E-3"/>
    <n v="1.7490012000000001E-3"/>
    <n v="1.75E-3"/>
  </r>
  <r>
    <n v="1925"/>
    <x v="8"/>
    <x v="69"/>
    <n v="1.635E-3"/>
    <n v="1.6340011E-3"/>
    <n v="1.635E-3"/>
  </r>
  <r>
    <n v="1925"/>
    <x v="9"/>
    <x v="70"/>
    <n v="1.5479999999999999E-3"/>
    <n v="1.5470010999999999E-3"/>
    <n v="1.5479999999999999E-3"/>
  </r>
  <r>
    <n v="1925"/>
    <x v="10"/>
    <x v="71"/>
    <n v="1.469E-3"/>
    <n v="1.468001E-3"/>
    <n v="1.469E-3"/>
  </r>
  <r>
    <n v="1925"/>
    <x v="11"/>
    <x v="72"/>
    <n v="1.3619999999999999E-3"/>
    <n v="1.3610009999999999E-3"/>
    <n v="1.3619999999999999E-3"/>
  </r>
  <r>
    <n v="1925"/>
    <x v="12"/>
    <x v="73"/>
    <n v="1.2819999999999999E-3"/>
    <n v="1.2810009999999999E-3"/>
    <n v="1.2819999999999999E-3"/>
  </r>
  <r>
    <n v="1925"/>
    <x v="13"/>
    <x v="74"/>
    <n v="1.3159999999999999E-3"/>
    <n v="1.3148012000000001E-3"/>
    <n v="1.3159999999999999E-3"/>
  </r>
  <r>
    <n v="1925"/>
    <x v="14"/>
    <x v="75"/>
    <n v="1.4090000000000001E-3"/>
    <n v="1.4076016000000001E-3"/>
    <n v="1.4090000000000001E-3"/>
  </r>
  <r>
    <n v="1925"/>
    <x v="15"/>
    <x v="76"/>
    <n v="1.5499999999999999E-3"/>
    <n v="1.5484021E-3"/>
    <n v="1.5499999999999999E-3"/>
  </r>
  <r>
    <n v="1925"/>
    <x v="16"/>
    <x v="77"/>
    <n v="1.6869999999999999E-3"/>
    <n v="1.6852027E-3"/>
    <n v="1.6869999999999999E-3"/>
  </r>
  <r>
    <n v="1925"/>
    <x v="17"/>
    <x v="78"/>
    <n v="1.856E-3"/>
    <n v="1.8540033E-3"/>
    <n v="1.856E-3"/>
  </r>
  <r>
    <n v="1925"/>
    <x v="18"/>
    <x v="79"/>
    <n v="2.5049999999999998E-3"/>
    <n v="2.5030041000000001E-3"/>
    <n v="2.5049999999999998E-3"/>
  </r>
  <r>
    <n v="1925"/>
    <x v="19"/>
    <x v="80"/>
    <n v="3.4550000000000002E-3"/>
    <n v="3.4530051999999999E-3"/>
    <n v="3.4550000000000002E-3"/>
  </r>
  <r>
    <n v="1925"/>
    <x v="20"/>
    <x v="81"/>
    <n v="3.0130000000000001E-3"/>
    <n v="3.0110049000000002E-3"/>
    <n v="3.0130000000000001E-3"/>
  </r>
  <r>
    <n v="1925"/>
    <x v="21"/>
    <x v="82"/>
    <n v="2.4060000000000002E-3"/>
    <n v="2.4040044000000001E-3"/>
    <n v="2.4060000000000002E-3"/>
  </r>
  <r>
    <n v="1925"/>
    <x v="22"/>
    <x v="83"/>
    <n v="2.2539999999999999E-3"/>
    <n v="2.2520042999999998E-3"/>
    <n v="2.2539999999999999E-3"/>
  </r>
  <r>
    <n v="1925"/>
    <x v="23"/>
    <x v="84"/>
    <n v="2.124E-3"/>
    <n v="2.1216049999999999E-3"/>
    <n v="2.124E-3"/>
  </r>
  <r>
    <n v="1925"/>
    <x v="24"/>
    <x v="85"/>
    <n v="2.006E-3"/>
    <n v="2.0032055999999999E-3"/>
    <n v="2.006E-3"/>
  </r>
  <r>
    <n v="1925"/>
    <x v="25"/>
    <x v="86"/>
    <n v="2.0170000000000001E-3"/>
    <n v="2.0138064000000001E-3"/>
    <n v="2.0170000000000001E-3"/>
  </r>
  <r>
    <n v="1925"/>
    <x v="26"/>
    <x v="87"/>
    <n v="1.9759999999999999E-3"/>
    <n v="1.9696126000000001E-3"/>
    <n v="1.9759999999999999E-3"/>
  </r>
  <r>
    <n v="1925"/>
    <x v="27"/>
    <x v="88"/>
    <n v="1.8760000000000001E-3"/>
    <n v="1.8690130999999999E-3"/>
    <n v="1.8760000000000001E-3"/>
  </r>
  <r>
    <n v="1925"/>
    <x v="28"/>
    <x v="89"/>
    <n v="1.8979999999999999E-3"/>
    <n v="1.8896159E-3"/>
    <n v="1.8979999999999999E-3"/>
  </r>
  <r>
    <n v="1925"/>
    <x v="29"/>
    <x v="90"/>
    <n v="1.8799999999999999E-3"/>
    <n v="1.8688209999999999E-3"/>
    <n v="1.8799999999999999E-3"/>
  </r>
  <r>
    <n v="1925"/>
    <x v="30"/>
    <x v="91"/>
    <n v="1.8810000000000001E-3"/>
    <n v="1.8668266E-3"/>
    <n v="1.8810000000000001E-3"/>
  </r>
  <r>
    <n v="1925"/>
    <x v="31"/>
    <x v="92"/>
    <n v="1.9530000000000001E-3"/>
    <n v="1.9358334E-3"/>
    <n v="1.9530000000000001E-3"/>
  </r>
  <r>
    <n v="1925"/>
    <x v="32"/>
    <x v="93"/>
    <n v="2.0760000000000002E-3"/>
    <n v="2.0560412999999999E-3"/>
    <n v="2.0760000000000002E-3"/>
  </r>
  <r>
    <n v="1925"/>
    <x v="33"/>
    <x v="94"/>
    <n v="2.2049999999999999E-3"/>
    <n v="2.1754648000000001E-3"/>
    <n v="2.2049999999999999E-3"/>
  </r>
  <r>
    <n v="1925"/>
    <x v="34"/>
    <x v="95"/>
    <n v="2.2279999999999999E-3"/>
    <n v="2.1896848000000002E-3"/>
    <n v="2.2279999999999999E-3"/>
  </r>
  <r>
    <n v="1925"/>
    <x v="35"/>
    <x v="96"/>
    <n v="2.3990000000000001E-3"/>
    <n v="2.3537078999999999E-3"/>
    <n v="2.3990000000000001E-3"/>
  </r>
  <r>
    <n v="1925"/>
    <x v="36"/>
    <x v="97"/>
    <n v="2.5890000000000002E-3"/>
    <n v="2.5353378000000002E-3"/>
    <n v="2.5890000000000002E-3"/>
  </r>
  <r>
    <n v="1925"/>
    <x v="37"/>
    <x v="98"/>
    <n v="2.983E-3"/>
    <n v="2.9161975999999999E-3"/>
    <n v="2.983E-3"/>
  </r>
  <r>
    <n v="1925"/>
    <x v="38"/>
    <x v="99"/>
    <n v="3.2290000000000001E-3"/>
    <n v="3.1360964999999998E-3"/>
    <n v="3.2290000000000001E-3"/>
  </r>
  <r>
    <n v="1925"/>
    <x v="39"/>
    <x v="100"/>
    <n v="3.578E-3"/>
    <n v="3.4574254999999998E-3"/>
    <n v="3.578E-3"/>
  </r>
  <r>
    <n v="1925"/>
    <x v="40"/>
    <x v="101"/>
    <n v="3.9329999999999999E-3"/>
    <n v="3.7841762999999999E-3"/>
    <n v="2.5515384E-3"/>
  </r>
  <r>
    <n v="1925"/>
    <x v="41"/>
    <x v="102"/>
    <n v="4.3750000000000004E-3"/>
    <n v="4.1973643999999996E-3"/>
    <n v="2.8678443000000001E-3"/>
  </r>
  <r>
    <n v="1925"/>
    <x v="42"/>
    <x v="103"/>
    <n v="4.8840000000000003E-3"/>
    <n v="4.6779893000000001E-3"/>
    <n v="3.2317056999999999E-3"/>
  </r>
  <r>
    <n v="1925"/>
    <x v="43"/>
    <x v="104"/>
    <n v="5.3499999999999997E-3"/>
    <n v="5.0810096000000003E-3"/>
    <n v="3.5569619999999999E-3"/>
  </r>
  <r>
    <n v="1925"/>
    <x v="44"/>
    <x v="105"/>
    <n v="5.9249999999999997E-3"/>
    <n v="5.6069257000000003E-3"/>
    <n v="3.9428366999999997E-3"/>
  </r>
  <r>
    <n v="1925"/>
    <x v="45"/>
    <x v="106"/>
    <n v="6.3150000000000003E-3"/>
    <n v="5.9397623999999996E-3"/>
    <n v="4.191452E-3"/>
  </r>
  <r>
    <n v="1925"/>
    <x v="46"/>
    <x v="107"/>
    <n v="6.9369999999999996E-3"/>
    <n v="6.5052256000000001E-3"/>
    <n v="4.5748163999999999E-3"/>
  </r>
  <r>
    <n v="1925"/>
    <x v="47"/>
    <x v="108"/>
    <n v="7.3460000000000001E-3"/>
    <n v="6.8328623E-3"/>
    <n v="4.8470648999999998E-3"/>
  </r>
  <r>
    <n v="1925"/>
    <x v="48"/>
    <x v="109"/>
    <n v="7.8890000000000002E-3"/>
    <n v="7.2987764999999996E-3"/>
    <n v="5.2762687000000004E-3"/>
  </r>
  <r>
    <n v="1925"/>
    <x v="49"/>
    <x v="110"/>
    <n v="8.1790000000000005E-3"/>
    <n v="7.4860289999999999E-3"/>
    <n v="5.5440836000000002E-3"/>
  </r>
  <r>
    <n v="1925"/>
    <x v="50"/>
    <x v="111"/>
    <n v="8.8870000000000008E-3"/>
    <n v="8.1066755000000004E-3"/>
    <n v="6.1045997000000003E-3"/>
  </r>
  <r>
    <n v="1925"/>
    <x v="51"/>
    <x v="112"/>
    <n v="9.1319999999999995E-3"/>
    <n v="8.2569159999999996E-3"/>
    <n v="6.3561425000000001E-3"/>
  </r>
  <r>
    <n v="1925"/>
    <x v="52"/>
    <x v="113"/>
    <n v="1.0026999999999999E-2"/>
    <n v="9.0315838999999992E-3"/>
    <n v="7.0711523000000004E-3"/>
  </r>
  <r>
    <n v="1925"/>
    <x v="53"/>
    <x v="114"/>
    <n v="1.0448000000000001E-2"/>
    <n v="9.2905664000000002E-3"/>
    <n v="7.4649045000000002E-3"/>
  </r>
  <r>
    <n v="1925"/>
    <x v="54"/>
    <x v="115"/>
    <n v="1.1185E-2"/>
    <n v="9.9174760999999993E-3"/>
    <n v="8.0964554000000008E-3"/>
  </r>
  <r>
    <n v="1925"/>
    <x v="55"/>
    <x v="116"/>
    <n v="1.2501E-2"/>
    <n v="1.10890359E-2"/>
    <n v="9.1681903000000002E-3"/>
  </r>
  <r>
    <n v="1925"/>
    <x v="56"/>
    <x v="117"/>
    <n v="1.3091E-2"/>
    <n v="1.1525782E-2"/>
    <n v="9.7279298999999996E-3"/>
  </r>
  <r>
    <n v="1925"/>
    <x v="57"/>
    <x v="118"/>
    <n v="1.3646E-2"/>
    <n v="1.1943003900000001E-2"/>
    <n v="1.02756146E-2"/>
  </r>
  <r>
    <n v="1925"/>
    <x v="58"/>
    <x v="119"/>
    <n v="1.5487000000000001E-2"/>
    <n v="1.36004201E-2"/>
    <n v="1.1819209299999999E-2"/>
  </r>
  <r>
    <n v="1925"/>
    <x v="59"/>
    <x v="120"/>
    <n v="1.6185000000000001E-2"/>
    <n v="1.4073640199999999E-2"/>
    <n v="1.2520873E-2"/>
  </r>
  <r>
    <n v="1925"/>
    <x v="60"/>
    <x v="121"/>
    <n v="1.7857000000000001E-2"/>
    <n v="1.5554700100000001E-2"/>
    <n v="1.40065776E-2"/>
  </r>
  <r>
    <n v="1925"/>
    <x v="61"/>
    <x v="122"/>
    <n v="1.8731000000000001E-2"/>
    <n v="1.6243633699999999E-2"/>
    <n v="1.49005796E-2"/>
  </r>
  <r>
    <n v="1925"/>
    <x v="62"/>
    <x v="123"/>
    <n v="2.0753000000000001E-2"/>
    <n v="1.8039267099999999E-2"/>
    <n v="1.6747996500000001E-2"/>
  </r>
  <r>
    <n v="1925"/>
    <x v="63"/>
    <x v="124"/>
    <n v="2.1839000000000001E-2"/>
    <n v="1.89352637E-2"/>
    <n v="1.7864920699999998E-2"/>
  </r>
  <r>
    <n v="1925"/>
    <x v="64"/>
    <x v="125"/>
    <n v="2.2436000000000001E-2"/>
    <n v="1.9354108700000001E-2"/>
    <n v="1.8607154000000001E-2"/>
  </r>
  <r>
    <n v="1925"/>
    <x v="65"/>
    <x v="126"/>
    <n v="2.478E-2"/>
    <n v="2.1452352000000001E-2"/>
    <n v="2.0838148000000001E-2"/>
  </r>
  <r>
    <n v="1925"/>
    <x v="66"/>
    <x v="127"/>
    <n v="2.5905000000000001E-2"/>
    <n v="2.23654033E-2"/>
    <n v="2.20902545E-2"/>
  </r>
  <r>
    <n v="1925"/>
    <x v="67"/>
    <x v="128"/>
    <n v="2.7487999999999999E-2"/>
    <n v="2.37369178E-2"/>
    <n v="2.3770372000000001E-2"/>
  </r>
  <r>
    <n v="1925"/>
    <x v="68"/>
    <x v="129"/>
    <n v="3.0980000000000001E-2"/>
    <n v="2.7103248900000002E-2"/>
    <n v="2.7167388099999999E-2"/>
  </r>
  <r>
    <n v="1925"/>
    <x v="69"/>
    <x v="130"/>
    <n v="3.2353E-2"/>
    <n v="2.8367662299999999E-2"/>
    <n v="2.8769691600000001E-2"/>
  </r>
  <r>
    <n v="1925"/>
    <x v="70"/>
    <x v="131"/>
    <n v="3.4492000000000002E-2"/>
    <n v="3.0328451700000002E-2"/>
    <n v="3.1099795699999998E-2"/>
  </r>
  <r>
    <n v="1925"/>
    <x v="71"/>
    <x v="132"/>
    <n v="3.7214999999999998E-2"/>
    <n v="3.29258916E-2"/>
    <n v="3.4019407799999998E-2"/>
  </r>
  <r>
    <n v="1925"/>
    <x v="72"/>
    <x v="133"/>
    <n v="3.9479E-2"/>
    <n v="3.5011251200000003E-2"/>
    <n v="3.6717788699999997E-2"/>
  </r>
  <r>
    <n v="1925"/>
    <x v="73"/>
    <x v="134"/>
    <n v="4.1437000000000002E-2"/>
    <n v="3.68291954E-2"/>
    <n v="3.91242178E-2"/>
  </r>
  <r>
    <n v="1925"/>
    <x v="74"/>
    <x v="135"/>
    <n v="4.4656000000000001E-2"/>
    <n v="4.0168038199999999E-2"/>
    <n v="4.2767706400000001E-2"/>
  </r>
  <r>
    <n v="1925"/>
    <x v="75"/>
    <x v="136"/>
    <n v="4.7648999999999997E-2"/>
    <n v="4.3024367100000002E-2"/>
    <n v="4.6248771899999999E-2"/>
  </r>
  <r>
    <n v="1925"/>
    <x v="76"/>
    <x v="137"/>
    <n v="5.1249000000000003E-2"/>
    <n v="4.64833157E-2"/>
    <n v="5.0370378399999999E-2"/>
  </r>
  <r>
    <n v="1925"/>
    <x v="77"/>
    <x v="138"/>
    <n v="5.4954000000000003E-2"/>
    <n v="5.0123315699999997E-2"/>
    <n v="5.4647359E-2"/>
  </r>
  <r>
    <n v="1925"/>
    <x v="78"/>
    <x v="139"/>
    <n v="5.8499000000000002E-2"/>
    <n v="5.36489234E-2"/>
    <n v="5.8808529900000003E-2"/>
  </r>
  <r>
    <n v="1925"/>
    <x v="79"/>
    <x v="140"/>
    <n v="6.1556E-2"/>
    <n v="5.6745153399999998E-2"/>
    <n v="6.2507660899999998E-2"/>
  </r>
  <r>
    <n v="1925"/>
    <x v="80"/>
    <x v="141"/>
    <n v="6.7818000000000003E-2"/>
    <n v="6.2977933999999999E-2"/>
    <n v="6.9508247499999995E-2"/>
  </r>
  <r>
    <n v="1925"/>
    <x v="81"/>
    <x v="142"/>
    <n v="7.2900000000000006E-2"/>
    <n v="6.8013535099999994E-2"/>
    <n v="7.53554897E-2"/>
  </r>
  <r>
    <n v="1925"/>
    <x v="82"/>
    <x v="143"/>
    <n v="7.7455999999999997E-2"/>
    <n v="7.26204461E-2"/>
    <n v="8.0689526100000006E-2"/>
  </r>
  <r>
    <n v="1925"/>
    <x v="83"/>
    <x v="144"/>
    <n v="8.5518999999999998E-2"/>
    <n v="8.0780278699999999E-2"/>
    <n v="8.9621602600000003E-2"/>
  </r>
  <r>
    <n v="1925"/>
    <x v="84"/>
    <x v="145"/>
    <n v="9.0856999999999993E-2"/>
    <n v="8.6168771000000005E-2"/>
    <n v="9.5764433699999998E-2"/>
  </r>
  <r>
    <n v="1925"/>
    <x v="85"/>
    <x v="146"/>
    <n v="0.10051400000000001"/>
    <n v="9.5887091399999999E-2"/>
    <n v="0.1065314052"/>
  </r>
  <r>
    <n v="1925"/>
    <x v="86"/>
    <x v="147"/>
    <n v="0.110554599"/>
    <n v="0.105989535"/>
    <n v="0.1177998277"/>
  </r>
  <r>
    <n v="1925"/>
    <x v="87"/>
    <x v="148"/>
    <n v="0.121119"/>
    <n v="0.1166166758"/>
    <n v="0.12971271649999999"/>
  </r>
  <r>
    <n v="1925"/>
    <x v="88"/>
    <x v="149"/>
    <n v="0.13236795900000001"/>
    <n v="0.12792969600000001"/>
    <n v="0.14244621739999999"/>
  </r>
  <r>
    <n v="1925"/>
    <x v="89"/>
    <x v="150"/>
    <n v="0.14432140199999999"/>
    <n v="0.13994858430000001"/>
    <n v="0.15602736040000001"/>
  </r>
  <r>
    <n v="1925"/>
    <x v="90"/>
    <x v="151"/>
    <n v="0.15703159699999999"/>
    <n v="0.15272575969999999"/>
    <n v="0.17051845700000001"/>
  </r>
  <r>
    <n v="1925"/>
    <x v="91"/>
    <x v="152"/>
    <n v="0.1705622"/>
    <n v="0.16632506520000001"/>
    <n v="0.18599500660000001"/>
  </r>
  <r>
    <n v="1925"/>
    <x v="92"/>
    <x v="153"/>
    <n v="0.18498800000000001"/>
    <n v="0.18082151329999999"/>
    <n v="0.2025456246"/>
  </r>
  <r>
    <n v="1925"/>
    <x v="93"/>
    <x v="154"/>
    <n v="0.20038446200000001"/>
    <n v="0.1962588233"/>
    <n v="0.22026073230000001"/>
  </r>
  <r>
    <n v="1925"/>
    <x v="94"/>
    <x v="155"/>
    <n v="0.21678749"/>
    <n v="0.21270592969999999"/>
    <n v="0.23918811440000001"/>
  </r>
  <r>
    <n v="1925"/>
    <x v="95"/>
    <x v="156"/>
    <n v="0.23421614099999999"/>
    <n v="0.23018206760000001"/>
    <n v="0.2593572213"/>
  </r>
  <r>
    <n v="1925"/>
    <x v="96"/>
    <x v="157"/>
    <n v="0.25268620899999999"/>
    <n v="0.24870321819999999"/>
    <n v="0.28079393790000001"/>
  </r>
  <r>
    <n v="1925"/>
    <x v="97"/>
    <x v="158"/>
    <n v="0.27220299999999997"/>
    <n v="0.26827486540000001"/>
    <n v="0.30351248180000001"/>
  </r>
  <r>
    <n v="1925"/>
    <x v="98"/>
    <x v="159"/>
    <n v="0.29276968799999997"/>
    <n v="0.28890037610000002"/>
    <n v="0.32752457019999998"/>
  </r>
  <r>
    <n v="1925"/>
    <x v="99"/>
    <x v="160"/>
    <n v="0.31440006300000001"/>
    <n v="0.31059378809999999"/>
    <n v="0.35285371189999998"/>
  </r>
  <r>
    <n v="1926"/>
    <x v="0"/>
    <x v="62"/>
    <n v="7.2900000000000006E-2"/>
    <n v="7.2900000000000006E-2"/>
    <n v="7.2900000000000006E-2"/>
  </r>
  <r>
    <n v="1926"/>
    <x v="1"/>
    <x v="63"/>
    <n v="1.1299999999999999E-2"/>
    <n v="1.1299999999999999E-2"/>
    <n v="1.1299999999999999E-2"/>
  </r>
  <r>
    <n v="1926"/>
    <x v="2"/>
    <x v="64"/>
    <n v="6.5300000000000002E-3"/>
    <n v="6.5300000000000002E-3"/>
    <n v="6.5300000000000002E-3"/>
  </r>
  <r>
    <n v="1926"/>
    <x v="3"/>
    <x v="65"/>
    <n v="4.4299999999999999E-3"/>
    <n v="4.4298005999999996E-3"/>
    <n v="4.4299999999999999E-3"/>
  </r>
  <r>
    <n v="1926"/>
    <x v="4"/>
    <x v="66"/>
    <n v="3.2599999999999999E-3"/>
    <n v="3.2596007999999999E-3"/>
    <n v="3.2599999999999999E-3"/>
  </r>
  <r>
    <n v="1926"/>
    <x v="5"/>
    <x v="67"/>
    <n v="2.5799999999999998E-3"/>
    <n v="2.5794009999999998E-3"/>
    <n v="2.5799999999999998E-3"/>
  </r>
  <r>
    <n v="1926"/>
    <x v="6"/>
    <x v="68"/>
    <n v="1.98E-3"/>
    <n v="1.9792010999999999E-3"/>
    <n v="1.98E-3"/>
  </r>
  <r>
    <n v="1926"/>
    <x v="7"/>
    <x v="69"/>
    <n v="1.7669999999999999E-3"/>
    <n v="1.7660012E-3"/>
    <n v="1.7669999999999999E-3"/>
  </r>
  <r>
    <n v="1926"/>
    <x v="8"/>
    <x v="70"/>
    <n v="1.647E-3"/>
    <n v="1.6460011000000001E-3"/>
    <n v="1.647E-3"/>
  </r>
  <r>
    <n v="1926"/>
    <x v="9"/>
    <x v="71"/>
    <n v="1.5330000000000001E-3"/>
    <n v="1.5320011000000001E-3"/>
    <n v="1.5330000000000001E-3"/>
  </r>
  <r>
    <n v="1926"/>
    <x v="10"/>
    <x v="72"/>
    <n v="1.3649999999999999E-3"/>
    <n v="1.3640010000000001E-3"/>
    <n v="1.3649999999999999E-3"/>
  </r>
  <r>
    <n v="1926"/>
    <x v="11"/>
    <x v="73"/>
    <n v="1.219E-3"/>
    <n v="1.2180009E-3"/>
    <n v="1.219E-3"/>
  </r>
  <r>
    <n v="1926"/>
    <x v="12"/>
    <x v="74"/>
    <n v="1.199E-3"/>
    <n v="1.1980008999999999E-3"/>
    <n v="1.199E-3"/>
  </r>
  <r>
    <n v="1926"/>
    <x v="13"/>
    <x v="75"/>
    <n v="1.253E-3"/>
    <n v="1.2518011999999999E-3"/>
    <n v="1.253E-3"/>
  </r>
  <r>
    <n v="1926"/>
    <x v="14"/>
    <x v="76"/>
    <n v="1.341E-3"/>
    <n v="1.3396015999999999E-3"/>
    <n v="1.341E-3"/>
  </r>
  <r>
    <n v="1926"/>
    <x v="15"/>
    <x v="77"/>
    <n v="1.4859999999999999E-3"/>
    <n v="1.4844020999999999E-3"/>
    <n v="1.4859999999999999E-3"/>
  </r>
  <r>
    <n v="1926"/>
    <x v="16"/>
    <x v="78"/>
    <n v="1.6509999999999999E-3"/>
    <n v="1.6492026E-3"/>
    <n v="1.6509999999999999E-3"/>
  </r>
  <r>
    <n v="1926"/>
    <x v="17"/>
    <x v="79"/>
    <n v="1.854E-3"/>
    <n v="1.8520033E-3"/>
    <n v="1.854E-3"/>
  </r>
  <r>
    <n v="1926"/>
    <x v="18"/>
    <x v="80"/>
    <n v="2.6580000000000002E-3"/>
    <n v="2.6560043000000001E-3"/>
    <n v="2.6580000000000002E-3"/>
  </r>
  <r>
    <n v="1926"/>
    <x v="19"/>
    <x v="81"/>
    <n v="2.8760000000000001E-3"/>
    <n v="2.8740046000000001E-3"/>
    <n v="2.8760000000000001E-3"/>
  </r>
  <r>
    <n v="1926"/>
    <x v="20"/>
    <x v="82"/>
    <n v="2.3570000000000002E-3"/>
    <n v="2.3550042E-3"/>
    <n v="2.3570000000000002E-3"/>
  </r>
  <r>
    <n v="1926"/>
    <x v="21"/>
    <x v="83"/>
    <n v="2.2200000000000002E-3"/>
    <n v="2.2180042000000001E-3"/>
    <n v="2.2200000000000002E-3"/>
  </r>
  <r>
    <n v="1926"/>
    <x v="22"/>
    <x v="84"/>
    <n v="2.1129999999999999E-3"/>
    <n v="2.1110042000000002E-3"/>
    <n v="2.1129999999999999E-3"/>
  </r>
  <r>
    <n v="1926"/>
    <x v="23"/>
    <x v="85"/>
    <n v="2.0049999999999998E-3"/>
    <n v="2.0026048000000001E-3"/>
    <n v="2.0049999999999998E-3"/>
  </r>
  <r>
    <n v="1926"/>
    <x v="24"/>
    <x v="86"/>
    <n v="2.0230000000000001E-3"/>
    <n v="2.0202057E-3"/>
    <n v="2.0230000000000001E-3"/>
  </r>
  <r>
    <n v="1926"/>
    <x v="25"/>
    <x v="87"/>
    <n v="2.052E-3"/>
    <n v="2.0462118999999999E-3"/>
    <n v="2.052E-3"/>
  </r>
  <r>
    <n v="1926"/>
    <x v="26"/>
    <x v="88"/>
    <n v="1.9250000000000001E-3"/>
    <n v="1.9188119E-3"/>
    <n v="1.9250000000000001E-3"/>
  </r>
  <r>
    <n v="1926"/>
    <x v="27"/>
    <x v="89"/>
    <n v="1.7930000000000001E-3"/>
    <n v="1.7870106999999999E-3"/>
    <n v="1.7930000000000001E-3"/>
  </r>
  <r>
    <n v="1926"/>
    <x v="28"/>
    <x v="90"/>
    <n v="1.8450000000000001E-3"/>
    <n v="1.8364157999999999E-3"/>
    <n v="1.8450000000000001E-3"/>
  </r>
  <r>
    <n v="1926"/>
    <x v="29"/>
    <x v="91"/>
    <n v="1.854E-3"/>
    <n v="1.8422218000000001E-3"/>
    <n v="1.854E-3"/>
  </r>
  <r>
    <n v="1926"/>
    <x v="30"/>
    <x v="92"/>
    <n v="1.905E-3"/>
    <n v="1.8906273000000001E-3"/>
    <n v="1.905E-3"/>
  </r>
  <r>
    <n v="1926"/>
    <x v="31"/>
    <x v="93"/>
    <n v="1.946E-3"/>
    <n v="1.9290329000000001E-3"/>
    <n v="1.946E-3"/>
  </r>
  <r>
    <n v="1926"/>
    <x v="32"/>
    <x v="94"/>
    <n v="2.0569999999999998E-3"/>
    <n v="2.0340470000000002E-3"/>
    <n v="2.0569999999999998E-3"/>
  </r>
  <r>
    <n v="1926"/>
    <x v="33"/>
    <x v="95"/>
    <n v="2.1059999999999998E-3"/>
    <n v="2.0758630999999999E-3"/>
    <n v="2.1059999999999998E-3"/>
  </r>
  <r>
    <n v="1926"/>
    <x v="34"/>
    <x v="96"/>
    <n v="2.2239999999999998E-3"/>
    <n v="2.1864828999999999E-3"/>
    <n v="2.2239999999999998E-3"/>
  </r>
  <r>
    <n v="1926"/>
    <x v="35"/>
    <x v="97"/>
    <n v="2.418E-3"/>
    <n v="2.3715116E-3"/>
    <n v="2.418E-3"/>
  </r>
  <r>
    <n v="1926"/>
    <x v="36"/>
    <x v="98"/>
    <n v="2.6419999999999998E-3"/>
    <n v="2.583952E-3"/>
    <n v="2.6419999999999998E-3"/>
  </r>
  <r>
    <n v="1926"/>
    <x v="37"/>
    <x v="99"/>
    <n v="2.908E-3"/>
    <n v="2.8362067000000002E-3"/>
    <n v="2.908E-3"/>
  </r>
  <r>
    <n v="1926"/>
    <x v="38"/>
    <x v="100"/>
    <n v="3.189E-3"/>
    <n v="3.0913077E-3"/>
    <n v="3.189E-3"/>
  </r>
  <r>
    <n v="1926"/>
    <x v="39"/>
    <x v="101"/>
    <n v="3.5370000000000002E-3"/>
    <n v="3.4118362999999998E-3"/>
    <n v="3.5370000000000002E-3"/>
  </r>
  <r>
    <n v="1926"/>
    <x v="40"/>
    <x v="102"/>
    <n v="3.8570000000000002E-3"/>
    <n v="3.7047775E-3"/>
    <n v="2.5255387000000002E-3"/>
  </r>
  <r>
    <n v="1926"/>
    <x v="41"/>
    <x v="103"/>
    <n v="4.2770000000000004E-3"/>
    <n v="4.0959608000000003E-3"/>
    <n v="2.8283125000000001E-3"/>
  </r>
  <r>
    <n v="1926"/>
    <x v="42"/>
    <x v="104"/>
    <n v="4.9329999999999999E-3"/>
    <n v="4.7110748999999999E-3"/>
    <n v="3.2912900000000001E-3"/>
  </r>
  <r>
    <n v="1926"/>
    <x v="43"/>
    <x v="105"/>
    <n v="5.2240000000000003E-3"/>
    <n v="4.9505219999999997E-3"/>
    <n v="3.4947939999999999E-3"/>
  </r>
  <r>
    <n v="1926"/>
    <x v="44"/>
    <x v="106"/>
    <n v="5.6880000000000003E-3"/>
    <n v="5.3594958999999996E-3"/>
    <n v="3.8012201000000002E-3"/>
  </r>
  <r>
    <n v="1926"/>
    <x v="45"/>
    <x v="107"/>
    <n v="6.1910000000000003E-3"/>
    <n v="5.8121971999999999E-3"/>
    <n v="4.0954820999999997E-3"/>
  </r>
  <r>
    <n v="1926"/>
    <x v="46"/>
    <x v="108"/>
    <n v="6.8370000000000002E-3"/>
    <n v="6.3823589999999998E-3"/>
    <n v="4.5240382000000003E-3"/>
  </r>
  <r>
    <n v="1926"/>
    <x v="47"/>
    <x v="109"/>
    <n v="7.1840000000000003E-3"/>
    <n v="6.6734956999999996E-3"/>
    <n v="4.7562254999999999E-3"/>
  </r>
  <r>
    <n v="1926"/>
    <x v="48"/>
    <x v="110"/>
    <n v="7.6509999999999998E-3"/>
    <n v="7.0437195999999997E-3"/>
    <n v="5.1342202999999998E-3"/>
  </r>
  <r>
    <n v="1926"/>
    <x v="49"/>
    <x v="111"/>
    <n v="7.8740000000000008E-3"/>
    <n v="7.1821296999999996E-3"/>
    <n v="5.3549664999999998E-3"/>
  </r>
  <r>
    <n v="1926"/>
    <x v="50"/>
    <x v="112"/>
    <n v="8.6639999999999998E-3"/>
    <n v="7.8784448999999999E-3"/>
    <n v="5.9707817000000003E-3"/>
  </r>
  <r>
    <n v="1926"/>
    <x v="51"/>
    <x v="113"/>
    <n v="9.0109999999999999E-3"/>
    <n v="8.1118552999999999E-3"/>
    <n v="6.2920199000000001E-3"/>
  </r>
  <r>
    <n v="1926"/>
    <x v="52"/>
    <x v="114"/>
    <n v="9.5619999999999993E-3"/>
    <n v="8.5336417000000005E-3"/>
    <n v="6.7645157999999999E-3"/>
  </r>
  <r>
    <n v="1926"/>
    <x v="53"/>
    <x v="115"/>
    <n v="1.023E-2"/>
    <n v="9.0918969000000002E-3"/>
    <n v="7.3319031999999999E-3"/>
  </r>
  <r>
    <n v="1926"/>
    <x v="54"/>
    <x v="116"/>
    <n v="1.123E-2"/>
    <n v="9.9536894000000001E-3"/>
    <n v="8.1540341000000006E-3"/>
  </r>
  <r>
    <n v="1926"/>
    <x v="55"/>
    <x v="117"/>
    <n v="1.2298999999999999E-2"/>
    <n v="1.08717594E-2"/>
    <n v="9.0475234999999998E-3"/>
  </r>
  <r>
    <n v="1926"/>
    <x v="56"/>
    <x v="118"/>
    <n v="1.2851E-2"/>
    <n v="1.12912168E-2"/>
    <n v="9.5784865000000004E-3"/>
  </r>
  <r>
    <n v="1926"/>
    <x v="57"/>
    <x v="119"/>
    <n v="1.3690000000000001E-2"/>
    <n v="1.1969378899999999E-2"/>
    <n v="1.03398504E-2"/>
  </r>
  <r>
    <n v="1926"/>
    <x v="58"/>
    <x v="120"/>
    <n v="1.5266999999999999E-2"/>
    <n v="1.3328104E-2"/>
    <n v="1.1686501199999999E-2"/>
  </r>
  <r>
    <n v="1926"/>
    <x v="59"/>
    <x v="121"/>
    <n v="1.5966000000000001E-2"/>
    <n v="1.3848608700000001E-2"/>
    <n v="1.2388960900000001E-2"/>
  </r>
  <r>
    <n v="1926"/>
    <x v="60"/>
    <x v="122"/>
    <n v="1.7256000000000001E-2"/>
    <n v="1.49640487E-2"/>
    <n v="1.35766954E-2"/>
  </r>
  <r>
    <n v="1926"/>
    <x v="61"/>
    <x v="123"/>
    <n v="1.8745000000000001E-2"/>
    <n v="1.62297988E-2"/>
    <n v="1.4958169800000001E-2"/>
  </r>
  <r>
    <n v="1926"/>
    <x v="62"/>
    <x v="124"/>
    <n v="2.0424000000000001E-2"/>
    <n v="1.7707390900000002E-2"/>
    <n v="1.6478768099999999E-2"/>
  </r>
  <r>
    <n v="1926"/>
    <x v="63"/>
    <x v="125"/>
    <n v="2.1426000000000001E-2"/>
    <n v="1.8540274999999998E-2"/>
    <n v="1.7523186699999999E-2"/>
  </r>
  <r>
    <n v="1926"/>
    <x v="64"/>
    <x v="126"/>
    <n v="2.2133E-2"/>
    <n v="1.9004758600000001E-2"/>
    <n v="1.83520642E-2"/>
  </r>
  <r>
    <n v="1926"/>
    <x v="65"/>
    <x v="127"/>
    <n v="2.4025000000000001E-2"/>
    <n v="2.0707341899999999E-2"/>
    <n v="2.0199628899999999E-2"/>
  </r>
  <r>
    <n v="1926"/>
    <x v="66"/>
    <x v="128"/>
    <n v="2.5229999999999999E-2"/>
    <n v="2.1715515899999999E-2"/>
    <n v="2.1511704E-2"/>
  </r>
  <r>
    <n v="1926"/>
    <x v="67"/>
    <x v="129"/>
    <n v="2.7553999999999999E-2"/>
    <n v="2.3844931E-2"/>
    <n v="2.38255255E-2"/>
  </r>
  <r>
    <n v="1926"/>
    <x v="68"/>
    <x v="130"/>
    <n v="2.9652000000000001E-2"/>
    <n v="2.58430241E-2"/>
    <n v="2.6002570400000001E-2"/>
  </r>
  <r>
    <n v="1926"/>
    <x v="69"/>
    <x v="131"/>
    <n v="3.1823999999999998E-2"/>
    <n v="2.7870223999999999E-2"/>
    <n v="2.83014218E-2"/>
  </r>
  <r>
    <n v="1926"/>
    <x v="70"/>
    <x v="132"/>
    <n v="3.4178E-2"/>
    <n v="3.00960854E-2"/>
    <n v="3.0822069699999999E-2"/>
  </r>
  <r>
    <n v="1926"/>
    <x v="71"/>
    <x v="133"/>
    <n v="3.6277999999999998E-2"/>
    <n v="3.2027172499999999E-2"/>
    <n v="3.3303613699999998E-2"/>
  </r>
  <r>
    <n v="1926"/>
    <x v="72"/>
    <x v="134"/>
    <n v="3.9128000000000003E-2"/>
    <n v="3.4615314600000002E-2"/>
    <n v="3.6537793499999999E-2"/>
  </r>
  <r>
    <n v="1926"/>
    <x v="73"/>
    <x v="135"/>
    <n v="4.1709000000000003E-2"/>
    <n v="3.7348041399999997E-2"/>
    <n v="3.9529855400000001E-2"/>
  </r>
  <r>
    <n v="1926"/>
    <x v="74"/>
    <x v="136"/>
    <n v="4.3411999999999999E-2"/>
    <n v="3.8911212600000002E-2"/>
    <n v="4.1723838700000002E-2"/>
  </r>
  <r>
    <n v="1926"/>
    <x v="75"/>
    <x v="137"/>
    <n v="4.6514E-2"/>
    <n v="4.18910381E-2"/>
    <n v="4.5297594500000003E-2"/>
  </r>
  <r>
    <n v="1926"/>
    <x v="76"/>
    <x v="138"/>
    <n v="4.9863999999999999E-2"/>
    <n v="4.5181098099999997E-2"/>
    <n v="4.9162633900000002E-2"/>
  </r>
  <r>
    <n v="1926"/>
    <x v="77"/>
    <x v="139"/>
    <n v="5.2940000000000001E-2"/>
    <n v="4.8118391400000002E-2"/>
    <n v="5.2799713499999998E-2"/>
  </r>
  <r>
    <n v="1926"/>
    <x v="78"/>
    <x v="140"/>
    <n v="5.6092000000000003E-2"/>
    <n v="5.1303086499999997E-2"/>
    <n v="5.65452803E-2"/>
  </r>
  <r>
    <n v="1926"/>
    <x v="79"/>
    <x v="141"/>
    <n v="6.1205000000000002E-2"/>
    <n v="5.6421739999999998E-2"/>
    <n v="6.2313934100000003E-2"/>
  </r>
  <r>
    <n v="1926"/>
    <x v="80"/>
    <x v="142"/>
    <n v="6.5421000000000007E-2"/>
    <n v="6.0613724500000001E-2"/>
    <n v="6.7217389399999994E-2"/>
  </r>
  <r>
    <n v="1926"/>
    <x v="81"/>
    <x v="143"/>
    <n v="7.0000999999999994E-2"/>
    <n v="6.5237968199999996E-2"/>
    <n v="7.2528378399999996E-2"/>
  </r>
  <r>
    <n v="1926"/>
    <x v="82"/>
    <x v="144"/>
    <n v="7.6384999999999995E-2"/>
    <n v="7.1585369300000007E-2"/>
    <n v="7.9750800400000002E-2"/>
  </r>
  <r>
    <n v="1926"/>
    <x v="83"/>
    <x v="145"/>
    <n v="8.1197000000000005E-2"/>
    <n v="7.6446959999999994E-2"/>
    <n v="8.5277071100000004E-2"/>
  </r>
  <r>
    <n v="1926"/>
    <x v="84"/>
    <x v="146"/>
    <n v="9.0340000000000004E-2"/>
    <n v="8.5650420399999996E-2"/>
    <n v="9.5421796200000006E-2"/>
  </r>
  <r>
    <n v="1926"/>
    <x v="85"/>
    <x v="147"/>
    <n v="9.9783782000000001E-2"/>
    <n v="9.5154967399999998E-2"/>
    <n v="0.10597762350000001"/>
  </r>
  <r>
    <n v="1926"/>
    <x v="86"/>
    <x v="148"/>
    <n v="0.10952688100000001"/>
    <n v="0.10495913580000001"/>
    <n v="0.1169432225"/>
  </r>
  <r>
    <n v="1926"/>
    <x v="87"/>
    <x v="149"/>
    <n v="0.120031"/>
    <n v="0.1155258371"/>
    <n v="0.1288059422"/>
  </r>
  <r>
    <n v="1926"/>
    <x v="88"/>
    <x v="150"/>
    <n v="0.13122271299999999"/>
    <n v="0.12678146009999999"/>
    <n v="0.14149366350000001"/>
  </r>
  <r>
    <n v="1926"/>
    <x v="89"/>
    <x v="151"/>
    <n v="0.143120886"/>
    <n v="0.1387449301"/>
    <n v="0.15503240160000001"/>
  </r>
  <r>
    <n v="1926"/>
    <x v="90"/>
    <x v="152"/>
    <n v="0.15577850100000001"/>
    <n v="0.1514693818"/>
    <n v="0.16948541980000001"/>
  </r>
  <r>
    <n v="1926"/>
    <x v="91"/>
    <x v="153"/>
    <n v="0.16925943800000001"/>
    <n v="0.16501888200000001"/>
    <n v="0.1849286597"/>
  </r>
  <r>
    <n v="1926"/>
    <x v="92"/>
    <x v="154"/>
    <n v="0.183638"/>
    <n v="0.17946795539999999"/>
    <n v="0.2014504167"/>
  </r>
  <r>
    <n v="1926"/>
    <x v="93"/>
    <x v="155"/>
    <n v="0.198989898"/>
    <n v="0.1948605387"/>
    <n v="0.21914158049999999"/>
  </r>
  <r>
    <n v="1926"/>
    <x v="94"/>
    <x v="156"/>
    <n v="0.21535056"/>
    <n v="0.2112651149"/>
    <n v="0.23804951790000001"/>
  </r>
  <r>
    <n v="1926"/>
    <x v="95"/>
    <x v="157"/>
    <n v="0.232743125"/>
    <n v="0.22870501160000001"/>
    <n v="0.25820826790000001"/>
  </r>
  <r>
    <n v="1926"/>
    <x v="96"/>
    <x v="158"/>
    <n v="0.25118085499999998"/>
    <n v="0.247193671"/>
    <n v="0.27964098790000003"/>
  </r>
  <r>
    <n v="1926"/>
    <x v="97"/>
    <x v="159"/>
    <n v="0.27067200000000002"/>
    <n v="0.26673952880000001"/>
    <n v="0.30236521309999997"/>
  </r>
  <r>
    <n v="1926"/>
    <x v="98"/>
    <x v="160"/>
    <n v="0.29122056800000001"/>
    <n v="0.28734678819999998"/>
    <n v="0.32639364399999998"/>
  </r>
  <r>
    <n v="1926"/>
    <x v="99"/>
    <x v="161"/>
    <n v="0.312841867"/>
    <n v="0.30903100979999998"/>
    <n v="0.35175156229999999"/>
  </r>
  <r>
    <n v="1927"/>
    <x v="0"/>
    <x v="63"/>
    <n v="6.5329999999999999E-2"/>
    <n v="6.5329999999999999E-2"/>
    <n v="6.5329999999999999E-2"/>
  </r>
  <r>
    <n v="1927"/>
    <x v="1"/>
    <x v="64"/>
    <n v="1.242E-2"/>
    <n v="1.242E-2"/>
    <n v="1.242E-2"/>
  </r>
  <r>
    <n v="1927"/>
    <x v="2"/>
    <x v="65"/>
    <n v="6.3099999999999996E-3"/>
    <n v="6.3099999999999996E-3"/>
    <n v="6.3099999999999996E-3"/>
  </r>
  <r>
    <n v="1927"/>
    <x v="3"/>
    <x v="66"/>
    <n v="4.0600000000000002E-3"/>
    <n v="4.0598005000000003E-3"/>
    <n v="4.0600000000000002E-3"/>
  </r>
  <r>
    <n v="1927"/>
    <x v="4"/>
    <x v="67"/>
    <n v="3.0400000000000002E-3"/>
    <n v="3.0396008000000002E-3"/>
    <n v="3.0400000000000002E-3"/>
  </r>
  <r>
    <n v="1927"/>
    <x v="5"/>
    <x v="68"/>
    <n v="2.2799999999999999E-3"/>
    <n v="2.2794008999999999E-3"/>
    <n v="2.2799999999999999E-3"/>
  </r>
  <r>
    <n v="1927"/>
    <x v="6"/>
    <x v="69"/>
    <n v="1.928E-3"/>
    <n v="1.9272010999999999E-3"/>
    <n v="1.928E-3"/>
  </r>
  <r>
    <n v="1927"/>
    <x v="7"/>
    <x v="70"/>
    <n v="1.7730000000000001E-3"/>
    <n v="1.7720011999999999E-3"/>
    <n v="1.7730000000000001E-3"/>
  </r>
  <r>
    <n v="1927"/>
    <x v="8"/>
    <x v="71"/>
    <n v="1.6230000000000001E-3"/>
    <n v="1.6220010999999999E-3"/>
    <n v="1.6230000000000001E-3"/>
  </r>
  <r>
    <n v="1927"/>
    <x v="9"/>
    <x v="72"/>
    <n v="1.4319999999999999E-3"/>
    <n v="1.4310010000000001E-3"/>
    <n v="1.4319999999999999E-3"/>
  </r>
  <r>
    <n v="1927"/>
    <x v="10"/>
    <x v="73"/>
    <n v="1.222E-3"/>
    <n v="1.2210009E-3"/>
    <n v="1.222E-3"/>
  </r>
  <r>
    <n v="1927"/>
    <x v="11"/>
    <x v="74"/>
    <n v="1.134E-3"/>
    <n v="1.1330009E-3"/>
    <n v="1.134E-3"/>
  </r>
  <r>
    <n v="1927"/>
    <x v="12"/>
    <x v="75"/>
    <n v="1.14E-3"/>
    <n v="1.1390008999999999E-3"/>
    <n v="1.14E-3"/>
  </r>
  <r>
    <n v="1927"/>
    <x v="13"/>
    <x v="76"/>
    <n v="1.178E-3"/>
    <n v="1.1768012E-3"/>
    <n v="1.178E-3"/>
  </r>
  <r>
    <n v="1927"/>
    <x v="14"/>
    <x v="77"/>
    <n v="1.2750000000000001E-3"/>
    <n v="1.2736015E-3"/>
    <n v="1.2750000000000001E-3"/>
  </r>
  <r>
    <n v="1927"/>
    <x v="15"/>
    <x v="78"/>
    <n v="1.438E-3"/>
    <n v="1.436402E-3"/>
    <n v="1.438E-3"/>
  </r>
  <r>
    <n v="1927"/>
    <x v="16"/>
    <x v="79"/>
    <n v="1.64E-3"/>
    <n v="1.6382026E-3"/>
    <n v="1.64E-3"/>
  </r>
  <r>
    <n v="1927"/>
    <x v="17"/>
    <x v="80"/>
    <n v="1.7719999999999999E-3"/>
    <n v="1.7700032000000001E-3"/>
    <n v="1.7719999999999999E-3"/>
  </r>
  <r>
    <n v="1927"/>
    <x v="18"/>
    <x v="81"/>
    <n v="2.5270000000000002E-3"/>
    <n v="2.5250042E-3"/>
    <n v="2.5270000000000002E-3"/>
  </r>
  <r>
    <n v="1927"/>
    <x v="19"/>
    <x v="82"/>
    <n v="2.251E-3"/>
    <n v="2.2490040000000002E-3"/>
    <n v="2.251E-3"/>
  </r>
  <r>
    <n v="1927"/>
    <x v="20"/>
    <x v="83"/>
    <n v="2.134E-3"/>
    <n v="2.1320039999999998E-3"/>
    <n v="2.134E-3"/>
  </r>
  <r>
    <n v="1927"/>
    <x v="21"/>
    <x v="84"/>
    <n v="2.0630000000000002E-3"/>
    <n v="2.061004E-3"/>
    <n v="2.0630000000000002E-3"/>
  </r>
  <r>
    <n v="1927"/>
    <x v="22"/>
    <x v="85"/>
    <n v="1.9970000000000001E-3"/>
    <n v="1.9950039999999999E-3"/>
    <n v="1.9970000000000001E-3"/>
  </r>
  <r>
    <n v="1927"/>
    <x v="23"/>
    <x v="86"/>
    <n v="2.016E-3"/>
    <n v="2.0136047999999998E-3"/>
    <n v="2.016E-3"/>
  </r>
  <r>
    <n v="1927"/>
    <x v="24"/>
    <x v="87"/>
    <n v="2.0590000000000001E-3"/>
    <n v="2.0538106999999999E-3"/>
    <n v="2.0590000000000001E-3"/>
  </r>
  <r>
    <n v="1927"/>
    <x v="25"/>
    <x v="88"/>
    <n v="1.9949999999999998E-3"/>
    <n v="1.9896108E-3"/>
    <n v="1.9949999999999998E-3"/>
  </r>
  <r>
    <n v="1927"/>
    <x v="26"/>
    <x v="89"/>
    <n v="1.815E-3"/>
    <n v="1.8096098000000001E-3"/>
    <n v="1.815E-3"/>
  </r>
  <r>
    <n v="1927"/>
    <x v="27"/>
    <x v="90"/>
    <n v="1.737E-3"/>
    <n v="1.7310104E-3"/>
    <n v="1.737E-3"/>
  </r>
  <r>
    <n v="1927"/>
    <x v="28"/>
    <x v="91"/>
    <n v="1.7880000000000001E-3"/>
    <n v="1.7786168000000001E-3"/>
    <n v="1.7880000000000001E-3"/>
  </r>
  <r>
    <n v="1927"/>
    <x v="29"/>
    <x v="92"/>
    <n v="1.8370000000000001E-3"/>
    <n v="1.8254212000000001E-3"/>
    <n v="1.8370000000000001E-3"/>
  </r>
  <r>
    <n v="1927"/>
    <x v="30"/>
    <x v="93"/>
    <n v="1.8699999999999999E-3"/>
    <n v="1.8560261E-3"/>
    <n v="1.8699999999999999E-3"/>
  </r>
  <r>
    <n v="1927"/>
    <x v="31"/>
    <x v="94"/>
    <n v="1.9170000000000001E-3"/>
    <n v="1.8972378E-3"/>
    <n v="1.9170000000000001E-3"/>
  </r>
  <r>
    <n v="1927"/>
    <x v="32"/>
    <x v="95"/>
    <n v="2.0539999999999998E-3"/>
    <n v="2.0320449000000001E-3"/>
    <n v="2.0539999999999998E-3"/>
  </r>
  <r>
    <n v="1927"/>
    <x v="33"/>
    <x v="96"/>
    <n v="2.1090000000000002E-3"/>
    <n v="2.0792623999999998E-3"/>
    <n v="2.1090000000000002E-3"/>
  </r>
  <r>
    <n v="1927"/>
    <x v="34"/>
    <x v="97"/>
    <n v="2.2070000000000002E-3"/>
    <n v="2.1676861999999999E-3"/>
    <n v="2.2070000000000002E-3"/>
  </r>
  <r>
    <n v="1927"/>
    <x v="35"/>
    <x v="98"/>
    <n v="2.4610000000000001E-3"/>
    <n v="2.4117203000000001E-3"/>
    <n v="2.4610000000000001E-3"/>
  </r>
  <r>
    <n v="1927"/>
    <x v="36"/>
    <x v="99"/>
    <n v="2.7460000000000002E-3"/>
    <n v="2.6835699000000001E-3"/>
    <n v="2.7460000000000002E-3"/>
  </r>
  <r>
    <n v="1927"/>
    <x v="37"/>
    <x v="100"/>
    <n v="2.9889999999999999E-3"/>
    <n v="2.9142212999999999E-3"/>
    <n v="2.9889999999999999E-3"/>
  </r>
  <r>
    <n v="1927"/>
    <x v="38"/>
    <x v="101"/>
    <n v="3.3370000000000001E-3"/>
    <n v="3.2355344000000001E-3"/>
    <n v="3.3370000000000001E-3"/>
  </r>
  <r>
    <n v="1927"/>
    <x v="39"/>
    <x v="102"/>
    <n v="3.578E-3"/>
    <n v="3.4512469000000001E-3"/>
    <n v="3.578E-3"/>
  </r>
  <r>
    <n v="1927"/>
    <x v="40"/>
    <x v="103"/>
    <n v="3.993E-3"/>
    <n v="3.8370129000000002E-3"/>
    <n v="2.6394124E-3"/>
  </r>
  <r>
    <n v="1927"/>
    <x v="41"/>
    <x v="104"/>
    <n v="4.4380000000000001E-3"/>
    <n v="4.2442445000000001E-3"/>
    <n v="2.9610915000000001E-3"/>
  </r>
  <r>
    <n v="1927"/>
    <x v="42"/>
    <x v="105"/>
    <n v="4.9540000000000001E-3"/>
    <n v="4.7252212E-3"/>
    <n v="3.3332309999999999E-3"/>
  </r>
  <r>
    <n v="1927"/>
    <x v="43"/>
    <x v="106"/>
    <n v="5.2339999999999999E-3"/>
    <n v="4.9523066000000003E-3"/>
    <n v="3.5236996000000001E-3"/>
  </r>
  <r>
    <n v="1927"/>
    <x v="44"/>
    <x v="107"/>
    <n v="5.6109999999999997E-3"/>
    <n v="5.2852617000000001E-3"/>
    <n v="3.7247532E-3"/>
  </r>
  <r>
    <n v="1927"/>
    <x v="45"/>
    <x v="108"/>
    <n v="6.2529999999999999E-3"/>
    <n v="5.8569006999999998E-3"/>
    <n v="4.1510421000000002E-3"/>
  </r>
  <r>
    <n v="1927"/>
    <x v="46"/>
    <x v="109"/>
    <n v="6.5729999999999998E-3"/>
    <n v="6.1230905999999996E-3"/>
    <n v="4.3646173999999996E-3"/>
  </r>
  <r>
    <n v="1927"/>
    <x v="47"/>
    <x v="110"/>
    <n v="6.9750000000000003E-3"/>
    <n v="6.4534724000000002E-3"/>
    <n v="4.6340890999999997E-3"/>
  </r>
  <r>
    <n v="1927"/>
    <x v="48"/>
    <x v="111"/>
    <n v="7.2459999999999998E-3"/>
    <n v="6.6428511000000004E-3"/>
    <n v="4.8792775999999998E-3"/>
  </r>
  <r>
    <n v="1927"/>
    <x v="49"/>
    <x v="112"/>
    <n v="7.7429999999999999E-3"/>
    <n v="7.0469156999999998E-3"/>
    <n v="5.2838017999999997E-3"/>
  </r>
  <r>
    <n v="1927"/>
    <x v="50"/>
    <x v="113"/>
    <n v="8.5249999999999996E-3"/>
    <n v="7.7225039999999998E-3"/>
    <n v="5.8946420000000003E-3"/>
  </r>
  <r>
    <n v="1927"/>
    <x v="51"/>
    <x v="114"/>
    <n v="8.8249999999999995E-3"/>
    <n v="7.9030370999999995E-3"/>
    <n v="6.1823985000000001E-3"/>
  </r>
  <r>
    <n v="1927"/>
    <x v="52"/>
    <x v="115"/>
    <n v="9.4879999999999999E-3"/>
    <n v="8.4796644999999993E-3"/>
    <n v="6.7338631000000001E-3"/>
  </r>
  <r>
    <n v="1927"/>
    <x v="53"/>
    <x v="116"/>
    <n v="1.0029E-2"/>
    <n v="8.8886816E-3"/>
    <n v="7.2107307999999997E-3"/>
  </r>
  <r>
    <n v="1927"/>
    <x v="54"/>
    <x v="117"/>
    <n v="1.0968E-2"/>
    <n v="9.6786194999999992E-3"/>
    <n v="7.9888274000000006E-3"/>
  </r>
  <r>
    <n v="1927"/>
    <x v="55"/>
    <x v="118"/>
    <n v="1.1592E-2"/>
    <n v="1.01753381E-2"/>
    <n v="8.5539646E-3"/>
  </r>
  <r>
    <n v="1927"/>
    <x v="56"/>
    <x v="119"/>
    <n v="1.2772E-2"/>
    <n v="1.12026739E-2"/>
    <n v="9.5490266999999993E-3"/>
  </r>
  <r>
    <n v="1927"/>
    <x v="57"/>
    <x v="120"/>
    <n v="1.34E-2"/>
    <n v="1.1633102899999999E-2"/>
    <n v="1.0152016099999999E-2"/>
  </r>
  <r>
    <n v="1927"/>
    <x v="58"/>
    <x v="121"/>
    <n v="1.5405E-2"/>
    <n v="1.3474421E-2"/>
    <n v="1.18285534E-2"/>
  </r>
  <r>
    <n v="1927"/>
    <x v="59"/>
    <x v="122"/>
    <n v="1.5413E-2"/>
    <n v="1.33166213E-2"/>
    <n v="1.1997037800000001E-2"/>
  </r>
  <r>
    <n v="1927"/>
    <x v="60"/>
    <x v="123"/>
    <n v="1.7042000000000002E-2"/>
    <n v="1.47263628E-2"/>
    <n v="1.34505063E-2"/>
  </r>
  <r>
    <n v="1927"/>
    <x v="61"/>
    <x v="124"/>
    <n v="1.8342000000000001E-2"/>
    <n v="1.58291149E-2"/>
    <n v="1.46464349E-2"/>
  </r>
  <r>
    <n v="1927"/>
    <x v="62"/>
    <x v="125"/>
    <n v="1.9755000000000002E-2"/>
    <n v="1.7065075400000001E-2"/>
    <n v="1.5933948E-2"/>
  </r>
  <r>
    <n v="1927"/>
    <x v="63"/>
    <x v="126"/>
    <n v="2.0697E-2"/>
    <n v="1.77708756E-2"/>
    <n v="1.6921817700000001E-2"/>
  </r>
  <r>
    <n v="1927"/>
    <x v="64"/>
    <x v="127"/>
    <n v="2.1932E-2"/>
    <n v="1.8836753899999999E-2"/>
    <n v="1.8180319699999999E-2"/>
  </r>
  <r>
    <n v="1927"/>
    <x v="65"/>
    <x v="128"/>
    <n v="2.3435999999999998E-2"/>
    <n v="2.01598573E-2"/>
    <n v="1.9699696900000001E-2"/>
  </r>
  <r>
    <n v="1927"/>
    <x v="66"/>
    <x v="129"/>
    <n v="2.5052999999999999E-2"/>
    <n v="2.1569063400000001E-2"/>
    <n v="2.1356852900000001E-2"/>
  </r>
  <r>
    <n v="1927"/>
    <x v="67"/>
    <x v="130"/>
    <n v="2.6728999999999999E-2"/>
    <n v="2.3096942499999999E-2"/>
    <n v="2.3109514800000001E-2"/>
  </r>
  <r>
    <n v="1927"/>
    <x v="68"/>
    <x v="131"/>
    <n v="2.8868000000000001E-2"/>
    <n v="2.5124582900000001E-2"/>
    <n v="2.5314302399999999E-2"/>
  </r>
  <r>
    <n v="1927"/>
    <x v="69"/>
    <x v="132"/>
    <n v="3.1008000000000001E-2"/>
    <n v="2.7134244799999999E-2"/>
    <n v="2.75776475E-2"/>
  </r>
  <r>
    <n v="1927"/>
    <x v="70"/>
    <x v="133"/>
    <n v="3.338E-2"/>
    <n v="2.9348051E-2"/>
    <n v="3.02361344E-2"/>
  </r>
  <r>
    <n v="1927"/>
    <x v="71"/>
    <x v="134"/>
    <n v="3.5868999999999998E-2"/>
    <n v="3.1599291799999998E-2"/>
    <n v="3.30671892E-2"/>
  </r>
  <r>
    <n v="1927"/>
    <x v="72"/>
    <x v="135"/>
    <n v="3.8697000000000002E-2"/>
    <n v="3.4463841100000003E-2"/>
    <n v="3.6280582800000002E-2"/>
  </r>
  <r>
    <n v="1927"/>
    <x v="73"/>
    <x v="136"/>
    <n v="4.0417000000000002E-2"/>
    <n v="3.6044033099999997E-2"/>
    <n v="3.84504445E-2"/>
  </r>
  <r>
    <n v="1927"/>
    <x v="74"/>
    <x v="137"/>
    <n v="4.2507000000000003E-2"/>
    <n v="3.8029858E-2"/>
    <n v="4.09998632E-2"/>
  </r>
  <r>
    <n v="1927"/>
    <x v="75"/>
    <x v="138"/>
    <n v="4.5921999999999998E-2"/>
    <n v="4.13911161E-2"/>
    <n v="4.4871594000000001E-2"/>
  </r>
  <r>
    <n v="1927"/>
    <x v="76"/>
    <x v="139"/>
    <n v="4.9028000000000002E-2"/>
    <n v="4.4378639800000001E-2"/>
    <n v="4.8491911300000003E-2"/>
  </r>
  <r>
    <n v="1927"/>
    <x v="77"/>
    <x v="140"/>
    <n v="5.1180000000000003E-2"/>
    <n v="4.6414889899999999E-2"/>
    <n v="5.1197511600000002E-2"/>
  </r>
  <r>
    <n v="1927"/>
    <x v="78"/>
    <x v="141"/>
    <n v="5.5634000000000003E-2"/>
    <n v="5.0911209899999997E-2"/>
    <n v="5.62427276E-2"/>
  </r>
  <r>
    <n v="1927"/>
    <x v="79"/>
    <x v="142"/>
    <n v="5.8955E-2"/>
    <n v="5.42309412E-2"/>
    <n v="6.01845414E-2"/>
  </r>
  <r>
    <n v="1927"/>
    <x v="80"/>
    <x v="143"/>
    <n v="6.4154000000000003E-2"/>
    <n v="5.9468907199999997E-2"/>
    <n v="6.6083813000000005E-2"/>
  </r>
  <r>
    <n v="1927"/>
    <x v="81"/>
    <x v="144"/>
    <n v="6.9429000000000005E-2"/>
    <n v="6.4719449200000001E-2"/>
    <n v="7.2110344100000001E-2"/>
  </r>
  <r>
    <n v="1927"/>
    <x v="82"/>
    <x v="145"/>
    <n v="7.5130000000000002E-2"/>
    <n v="7.0327075099999997E-2"/>
    <n v="7.86220267E-2"/>
  </r>
  <r>
    <n v="1927"/>
    <x v="83"/>
    <x v="146"/>
    <n v="8.1049999999999997E-2"/>
    <n v="7.6299575600000002E-2"/>
    <n v="8.5315615900000003E-2"/>
  </r>
  <r>
    <n v="1927"/>
    <x v="84"/>
    <x v="147"/>
    <n v="8.9962679000000004E-2"/>
    <n v="8.5272114100000004E-2"/>
    <n v="9.5234522899999993E-2"/>
  </r>
  <r>
    <n v="1927"/>
    <x v="85"/>
    <x v="148"/>
    <n v="9.8824133999999994E-2"/>
    <n v="9.4192816100000007E-2"/>
    <n v="0.10518769660000001"/>
  </r>
  <r>
    <n v="1927"/>
    <x v="86"/>
    <x v="149"/>
    <n v="0.10850815"/>
    <n v="0.103937749"/>
    <n v="0.1161045813"/>
  </r>
  <r>
    <n v="1927"/>
    <x v="87"/>
    <x v="150"/>
    <n v="0.118953"/>
    <n v="0.1144450268"/>
    <n v="0.1279197628"/>
  </r>
  <r>
    <n v="1927"/>
    <x v="88"/>
    <x v="151"/>
    <n v="0.130087428"/>
    <n v="0.12564321379999999"/>
    <n v="0.14056334070000001"/>
  </r>
  <r>
    <n v="1927"/>
    <x v="89"/>
    <x v="152"/>
    <n v="0.141930163"/>
    <n v="0.13755109739999999"/>
    <n v="0.15406129560000001"/>
  </r>
  <r>
    <n v="1927"/>
    <x v="90"/>
    <x v="153"/>
    <n v="0.15453561199999999"/>
    <n v="0.15022324070000001"/>
    <n v="0.16847862329999999"/>
  </r>
  <r>
    <n v="1927"/>
    <x v="91"/>
    <x v="154"/>
    <n v="0.16796661800000001"/>
    <n v="0.16372267030000001"/>
    <n v="0.1838903428"/>
  </r>
  <r>
    <n v="1927"/>
    <x v="92"/>
    <x v="155"/>
    <n v="0.18229799999999999"/>
    <n v="0.1781244277"/>
    <n v="0.20038552579999999"/>
  </r>
  <r>
    <n v="1927"/>
    <x v="93"/>
    <x v="156"/>
    <n v="0.197604214"/>
    <n v="0.19347116189999999"/>
    <n v="0.21805388789999999"/>
  </r>
  <r>
    <n v="1927"/>
    <x v="94"/>
    <x v="157"/>
    <n v="0.21392454699999999"/>
    <n v="0.209835251"/>
    <n v="0.23694716390000001"/>
  </r>
  <r>
    <n v="1927"/>
    <x v="95"/>
    <x v="158"/>
    <n v="0.23127922300000001"/>
    <n v="0.22723709950000001"/>
    <n v="0.25709625870000002"/>
  </r>
  <r>
    <n v="1927"/>
    <x v="96"/>
    <x v="159"/>
    <n v="0.249684815"/>
    <n v="0.245693469"/>
    <n v="0.2785280611"/>
  </r>
  <r>
    <n v="1927"/>
    <x v="97"/>
    <x v="160"/>
    <n v="0.26915"/>
    <n v="0.26521322330000002"/>
    <n v="0.30126063870000003"/>
  </r>
  <r>
    <n v="1927"/>
    <x v="98"/>
    <x v="161"/>
    <n v="0.289680363"/>
    <n v="0.28580214710000001"/>
    <n v="0.32530850150000001"/>
  </r>
  <r>
    <n v="1927"/>
    <x v="99"/>
    <x v="162"/>
    <n v="0.31129171100000003"/>
    <n v="0.3074763016"/>
    <n v="0.35069756019999998"/>
  </r>
  <r>
    <n v="1928"/>
    <x v="0"/>
    <x v="64"/>
    <n v="6.9180000000000005E-2"/>
    <n v="6.9180000000000005E-2"/>
    <n v="6.9180000000000005E-2"/>
  </r>
  <r>
    <n v="1928"/>
    <x v="1"/>
    <x v="65"/>
    <n v="1.1979999999999999E-2"/>
    <n v="1.1979999999999999E-2"/>
    <n v="1.1979999999999999E-2"/>
  </r>
  <r>
    <n v="1928"/>
    <x v="2"/>
    <x v="66"/>
    <n v="5.7600000000000004E-3"/>
    <n v="5.7600000000000004E-3"/>
    <n v="5.7600000000000004E-3"/>
  </r>
  <r>
    <n v="1928"/>
    <x v="3"/>
    <x v="67"/>
    <n v="3.79E-3"/>
    <n v="3.7898005E-3"/>
    <n v="3.79E-3"/>
  </r>
  <r>
    <n v="1928"/>
    <x v="4"/>
    <x v="68"/>
    <n v="2.66E-3"/>
    <n v="2.6596007000000001E-3"/>
    <n v="2.66E-3"/>
  </r>
  <r>
    <n v="1928"/>
    <x v="5"/>
    <x v="69"/>
    <n v="2.1429999999999999E-3"/>
    <n v="2.1424008999999999E-3"/>
    <n v="2.1429999999999999E-3"/>
  </r>
  <r>
    <n v="1928"/>
    <x v="6"/>
    <x v="70"/>
    <n v="1.9469999999999999E-3"/>
    <n v="1.9462011000000001E-3"/>
    <n v="1.9469999999999999E-3"/>
  </r>
  <r>
    <n v="1928"/>
    <x v="7"/>
    <x v="71"/>
    <n v="1.751E-3"/>
    <n v="1.7500012E-3"/>
    <n v="1.751E-3"/>
  </r>
  <r>
    <n v="1928"/>
    <x v="8"/>
    <x v="72"/>
    <n v="1.5399999999999999E-3"/>
    <n v="1.5390010999999999E-3"/>
    <n v="1.5399999999999999E-3"/>
  </r>
  <r>
    <n v="1928"/>
    <x v="9"/>
    <x v="73"/>
    <n v="1.2949999999999999E-3"/>
    <n v="1.2940009000000001E-3"/>
    <n v="1.2949999999999999E-3"/>
  </r>
  <r>
    <n v="1928"/>
    <x v="10"/>
    <x v="74"/>
    <n v="1.127E-3"/>
    <n v="1.1260008999999999E-3"/>
    <n v="1.127E-3"/>
  </r>
  <r>
    <n v="1928"/>
    <x v="11"/>
    <x v="75"/>
    <n v="1.0759999999999999E-3"/>
    <n v="1.0750008000000001E-3"/>
    <n v="1.0759999999999999E-3"/>
  </r>
  <r>
    <n v="1928"/>
    <x v="12"/>
    <x v="76"/>
    <n v="1.0660000000000001E-3"/>
    <n v="1.0650009000000001E-3"/>
    <n v="1.0660000000000001E-3"/>
  </r>
  <r>
    <n v="1928"/>
    <x v="13"/>
    <x v="77"/>
    <n v="1.121E-3"/>
    <n v="1.1198010999999999E-3"/>
    <n v="1.121E-3"/>
  </r>
  <r>
    <n v="1928"/>
    <x v="14"/>
    <x v="78"/>
    <n v="1.232E-3"/>
    <n v="1.2306015E-3"/>
    <n v="1.232E-3"/>
  </r>
  <r>
    <n v="1928"/>
    <x v="15"/>
    <x v="79"/>
    <n v="1.4239999999999999E-3"/>
    <n v="1.4224019999999999E-3"/>
    <n v="1.4239999999999999E-3"/>
  </r>
  <r>
    <n v="1928"/>
    <x v="16"/>
    <x v="80"/>
    <n v="1.5839999999999999E-3"/>
    <n v="1.5822026E-3"/>
    <n v="1.5839999999999999E-3"/>
  </r>
  <r>
    <n v="1928"/>
    <x v="17"/>
    <x v="81"/>
    <n v="1.668E-3"/>
    <n v="1.6660030999999999E-3"/>
    <n v="1.668E-3"/>
  </r>
  <r>
    <n v="1928"/>
    <x v="18"/>
    <x v="82"/>
    <n v="2.1570000000000001E-3"/>
    <n v="2.1550037999999998E-3"/>
    <n v="2.1570000000000001E-3"/>
  </r>
  <r>
    <n v="1928"/>
    <x v="19"/>
    <x v="83"/>
    <n v="1.9759999999999999E-3"/>
    <n v="1.9740037E-3"/>
    <n v="1.9759999999999999E-3"/>
  </r>
  <r>
    <n v="1928"/>
    <x v="20"/>
    <x v="84"/>
    <n v="1.9710000000000001E-3"/>
    <n v="1.9690037999999998E-3"/>
    <n v="1.9710000000000001E-3"/>
  </r>
  <r>
    <n v="1928"/>
    <x v="21"/>
    <x v="85"/>
    <n v="1.941E-3"/>
    <n v="1.9390039E-3"/>
    <n v="1.941E-3"/>
  </r>
  <r>
    <n v="1928"/>
    <x v="22"/>
    <x v="86"/>
    <n v="2.0530000000000001E-3"/>
    <n v="2.0510041E-3"/>
    <n v="2.0530000000000001E-3"/>
  </r>
  <r>
    <n v="1928"/>
    <x v="23"/>
    <x v="87"/>
    <n v="2.0999999999999999E-3"/>
    <n v="2.0954096000000001E-3"/>
    <n v="2.0999999999999999E-3"/>
  </r>
  <r>
    <n v="1928"/>
    <x v="24"/>
    <x v="88"/>
    <n v="2.0609999999999999E-3"/>
    <n v="2.0564095000000001E-3"/>
    <n v="2.0609999999999999E-3"/>
  </r>
  <r>
    <n v="1928"/>
    <x v="25"/>
    <x v="89"/>
    <n v="1.9139999999999999E-3"/>
    <n v="1.9092092000000001E-3"/>
    <n v="1.9139999999999999E-3"/>
  </r>
  <r>
    <n v="1928"/>
    <x v="26"/>
    <x v="90"/>
    <n v="1.7819999999999999E-3"/>
    <n v="1.7766095999999999E-3"/>
    <n v="1.7819999999999999E-3"/>
  </r>
  <r>
    <n v="1928"/>
    <x v="27"/>
    <x v="91"/>
    <n v="1.72E-3"/>
    <n v="1.7130120000000001E-3"/>
    <n v="1.72E-3"/>
  </r>
  <r>
    <n v="1928"/>
    <x v="28"/>
    <x v="92"/>
    <n v="1.7730000000000001E-3"/>
    <n v="1.7642156E-3"/>
    <n v="1.7730000000000001E-3"/>
  </r>
  <r>
    <n v="1928"/>
    <x v="29"/>
    <x v="93"/>
    <n v="1.812E-3"/>
    <n v="1.8010198999999999E-3"/>
    <n v="1.812E-3"/>
  </r>
  <r>
    <n v="1928"/>
    <x v="30"/>
    <x v="94"/>
    <n v="1.8890000000000001E-3"/>
    <n v="1.8724312E-3"/>
    <n v="1.8890000000000001E-3"/>
  </r>
  <r>
    <n v="1928"/>
    <x v="31"/>
    <x v="95"/>
    <n v="1.8940000000000001E-3"/>
    <n v="1.8754351E-3"/>
    <n v="1.8940000000000001E-3"/>
  </r>
  <r>
    <n v="1928"/>
    <x v="32"/>
    <x v="96"/>
    <n v="1.9239999999999999E-3"/>
    <n v="1.9020421000000001E-3"/>
    <n v="1.9239999999999999E-3"/>
  </r>
  <r>
    <n v="1928"/>
    <x v="33"/>
    <x v="97"/>
    <n v="2.0709999999999999E-3"/>
    <n v="2.0388661999999999E-3"/>
    <n v="2.0709999999999999E-3"/>
  </r>
  <r>
    <n v="1928"/>
    <x v="34"/>
    <x v="98"/>
    <n v="2.3349999999999998E-3"/>
    <n v="2.2944939999999998E-3"/>
    <n v="2.3349999999999998E-3"/>
  </r>
  <r>
    <n v="1928"/>
    <x v="35"/>
    <x v="99"/>
    <n v="2.4910000000000002E-3"/>
    <n v="2.4379311E-3"/>
    <n v="2.4910000000000002E-3"/>
  </r>
  <r>
    <n v="1928"/>
    <x v="36"/>
    <x v="100"/>
    <n v="2.699E-3"/>
    <n v="2.6349711999999999E-3"/>
    <n v="2.699E-3"/>
  </r>
  <r>
    <n v="1928"/>
    <x v="37"/>
    <x v="101"/>
    <n v="2.9659999999999999E-3"/>
    <n v="2.8882283000000002E-3"/>
    <n v="2.9659999999999999E-3"/>
  </r>
  <r>
    <n v="1928"/>
    <x v="38"/>
    <x v="102"/>
    <n v="3.3999999999999998E-3"/>
    <n v="3.2987402000000002E-3"/>
    <n v="3.3999999999999998E-3"/>
  </r>
  <r>
    <n v="1928"/>
    <x v="39"/>
    <x v="103"/>
    <n v="3.6280000000000001E-3"/>
    <n v="3.4970679999999999E-3"/>
    <n v="3.6280000000000001E-3"/>
  </r>
  <r>
    <n v="1928"/>
    <x v="40"/>
    <x v="104"/>
    <n v="4.1710000000000002E-3"/>
    <n v="4.0054792000000002E-3"/>
    <n v="2.7835300999999998E-3"/>
  </r>
  <r>
    <n v="1928"/>
    <x v="41"/>
    <x v="105"/>
    <n v="4.2770000000000004E-3"/>
    <n v="4.0772330000000004E-3"/>
    <n v="2.8794736999999998E-3"/>
  </r>
  <r>
    <n v="1928"/>
    <x v="42"/>
    <x v="106"/>
    <n v="4.7660000000000003E-3"/>
    <n v="4.5311600999999998E-3"/>
    <n v="3.2340063999999999E-3"/>
  </r>
  <r>
    <n v="1928"/>
    <x v="43"/>
    <x v="107"/>
    <n v="5.1139999999999996E-3"/>
    <n v="4.8413943999999999E-3"/>
    <n v="3.4079050000000001E-3"/>
  </r>
  <r>
    <n v="1928"/>
    <x v="44"/>
    <x v="108"/>
    <n v="5.4039999999999999E-3"/>
    <n v="5.0664617999999998E-3"/>
    <n v="3.6004022E-3"/>
  </r>
  <r>
    <n v="1928"/>
    <x v="45"/>
    <x v="109"/>
    <n v="5.9709999999999997E-3"/>
    <n v="5.5817549999999999E-3"/>
    <n v="3.9781273000000002E-3"/>
  </r>
  <r>
    <n v="1928"/>
    <x v="46"/>
    <x v="110"/>
    <n v="6.1279999999999998E-3"/>
    <n v="5.6670801999999998E-3"/>
    <n v="4.0837043000000002E-3"/>
  </r>
  <r>
    <n v="1928"/>
    <x v="47"/>
    <x v="111"/>
    <n v="6.5500000000000003E-3"/>
    <n v="6.0356708000000002E-3"/>
    <n v="4.3672607000000002E-3"/>
  </r>
  <r>
    <n v="1928"/>
    <x v="48"/>
    <x v="112"/>
    <n v="7.1000000000000004E-3"/>
    <n v="6.4936137000000003E-3"/>
    <n v="4.7977154000000003E-3"/>
  </r>
  <r>
    <n v="1928"/>
    <x v="49"/>
    <x v="113"/>
    <n v="7.5490000000000002E-3"/>
    <n v="6.8430890000000001E-3"/>
    <n v="5.1691122000000001E-3"/>
  </r>
  <r>
    <n v="1928"/>
    <x v="50"/>
    <x v="114"/>
    <n v="8.2570000000000005E-3"/>
    <n v="7.4416500999999998E-3"/>
    <n v="5.7285564999999998E-3"/>
  </r>
  <r>
    <n v="1928"/>
    <x v="51"/>
    <x v="115"/>
    <n v="8.541E-3"/>
    <n v="7.6354882000000002E-3"/>
    <n v="6.0031994999999996E-3"/>
  </r>
  <r>
    <n v="1928"/>
    <x v="52"/>
    <x v="116"/>
    <n v="9.3480000000000004E-3"/>
    <n v="8.3442262000000007E-3"/>
    <n v="6.6560150000000004E-3"/>
  </r>
  <r>
    <n v="1928"/>
    <x v="53"/>
    <x v="117"/>
    <n v="9.894E-3"/>
    <n v="8.7429402999999999E-3"/>
    <n v="7.1363633999999999E-3"/>
  </r>
  <r>
    <n v="1928"/>
    <x v="54"/>
    <x v="118"/>
    <n v="1.048E-2"/>
    <n v="9.2068640000000004E-3"/>
    <n v="7.6574060999999999E-3"/>
  </r>
  <r>
    <n v="1928"/>
    <x v="55"/>
    <x v="119"/>
    <n v="1.1608E-2"/>
    <n v="1.0190068700000001E-2"/>
    <n v="8.5924577999999998E-3"/>
  </r>
  <r>
    <n v="1928"/>
    <x v="56"/>
    <x v="120"/>
    <n v="1.2364E-2"/>
    <n v="1.0758877199999999E-2"/>
    <n v="9.2726028999999995E-3"/>
  </r>
  <r>
    <n v="1928"/>
    <x v="57"/>
    <x v="121"/>
    <n v="1.324E-2"/>
    <n v="1.1495155700000001E-2"/>
    <n v="1.00617958E-2"/>
  </r>
  <r>
    <n v="1928"/>
    <x v="58"/>
    <x v="122"/>
    <n v="1.4794E-2"/>
    <n v="1.28950004E-2"/>
    <n v="1.1394616E-2"/>
  </r>
  <r>
    <n v="1928"/>
    <x v="59"/>
    <x v="123"/>
    <n v="1.5214E-2"/>
    <n v="1.3098401799999999E-2"/>
    <n v="1.1879158799999999E-2"/>
  </r>
  <r>
    <n v="1928"/>
    <x v="60"/>
    <x v="124"/>
    <n v="1.6962999999999999E-2"/>
    <n v="1.46553625E-2"/>
    <n v="1.3409189300000001E-2"/>
  </r>
  <r>
    <n v="1928"/>
    <x v="61"/>
    <x v="125"/>
    <n v="1.7776E-2"/>
    <n v="1.52872809E-2"/>
    <n v="1.4188081999999999E-2"/>
  </r>
  <r>
    <n v="1928"/>
    <x v="62"/>
    <x v="126"/>
    <n v="1.9507E-2"/>
    <n v="1.6783975999999999E-2"/>
    <n v="1.5726540600000002E-2"/>
  </r>
  <r>
    <n v="1928"/>
    <x v="63"/>
    <x v="127"/>
    <n v="2.0076E-2"/>
    <n v="1.7204376300000001E-2"/>
    <n v="1.64067608E-2"/>
  </r>
  <r>
    <n v="1928"/>
    <x v="64"/>
    <x v="128"/>
    <n v="2.1016E-2"/>
    <n v="1.7978072800000001E-2"/>
    <n v="1.74138881E-2"/>
  </r>
  <r>
    <n v="1928"/>
    <x v="65"/>
    <x v="129"/>
    <n v="2.3324000000000001E-2"/>
    <n v="2.0067464300000001E-2"/>
    <n v="1.9598579099999999E-2"/>
  </r>
  <r>
    <n v="1928"/>
    <x v="66"/>
    <x v="130"/>
    <n v="2.4601999999999999E-2"/>
    <n v="2.11928498E-2"/>
    <n v="2.0966366300000001E-2"/>
  </r>
  <r>
    <n v="1928"/>
    <x v="67"/>
    <x v="131"/>
    <n v="2.6044000000000001E-2"/>
    <n v="2.2512394299999999E-2"/>
    <n v="2.2512688199999999E-2"/>
  </r>
  <r>
    <n v="1928"/>
    <x v="68"/>
    <x v="132"/>
    <n v="2.8301E-2"/>
    <n v="2.4637545E-2"/>
    <n v="2.48144938E-2"/>
  </r>
  <r>
    <n v="1928"/>
    <x v="69"/>
    <x v="133"/>
    <n v="3.0003999999999999E-2"/>
    <n v="2.6191239200000001E-2"/>
    <n v="2.6806946700000001E-2"/>
  </r>
  <r>
    <n v="1928"/>
    <x v="70"/>
    <x v="134"/>
    <n v="3.1919000000000003E-2"/>
    <n v="2.78922999E-2"/>
    <n v="2.90388764E-2"/>
  </r>
  <r>
    <n v="1928"/>
    <x v="71"/>
    <x v="135"/>
    <n v="3.4712E-2"/>
    <n v="3.0691006699999999E-2"/>
    <n v="3.2133713000000001E-2"/>
  </r>
  <r>
    <n v="1928"/>
    <x v="72"/>
    <x v="136"/>
    <n v="3.7211000000000001E-2"/>
    <n v="3.2966334E-2"/>
    <n v="3.5026042899999998E-2"/>
  </r>
  <r>
    <n v="1928"/>
    <x v="73"/>
    <x v="137"/>
    <n v="3.9599000000000002E-2"/>
    <n v="3.5271426199999997E-2"/>
    <n v="3.7813751100000001E-2"/>
  </r>
  <r>
    <n v="1928"/>
    <x v="74"/>
    <x v="138"/>
    <n v="4.1972000000000002E-2"/>
    <n v="3.7594402499999999E-2"/>
    <n v="4.0627595099999997E-2"/>
  </r>
  <r>
    <n v="1928"/>
    <x v="75"/>
    <x v="139"/>
    <n v="4.5443999999999998E-2"/>
    <n v="4.09690947E-2"/>
    <n v="4.4553700199999997E-2"/>
  </r>
  <r>
    <n v="1928"/>
    <x v="76"/>
    <x v="140"/>
    <n v="4.6556E-2"/>
    <n v="4.1968241599999997E-2"/>
    <n v="4.6193415000000002E-2"/>
  </r>
  <r>
    <n v="1928"/>
    <x v="77"/>
    <x v="141"/>
    <n v="5.1124999999999997E-2"/>
    <n v="4.6466242200000001E-2"/>
    <n v="5.1296717899999997E-2"/>
  </r>
  <r>
    <n v="1928"/>
    <x v="78"/>
    <x v="142"/>
    <n v="5.3412000000000001E-2"/>
    <n v="4.87747704E-2"/>
    <n v="5.4151004400000001E-2"/>
  </r>
  <r>
    <n v="1928"/>
    <x v="79"/>
    <x v="143"/>
    <n v="5.7217999999999998E-2"/>
    <n v="5.2609328099999998E-2"/>
    <n v="5.8570346299999999E-2"/>
  </r>
  <r>
    <n v="1928"/>
    <x v="80"/>
    <x v="144"/>
    <n v="6.3663999999999998E-2"/>
    <n v="5.9048980100000002E-2"/>
    <n v="6.5749188299999997E-2"/>
  </r>
  <r>
    <n v="1928"/>
    <x v="81"/>
    <x v="145"/>
    <n v="6.6900000000000001E-2"/>
    <n v="6.2183994700000002E-2"/>
    <n v="6.9655761499999996E-2"/>
  </r>
  <r>
    <n v="1928"/>
    <x v="82"/>
    <x v="146"/>
    <n v="7.4744000000000005E-2"/>
    <n v="6.9940062499999997E-2"/>
    <n v="7.8403445599999996E-2"/>
  </r>
  <r>
    <n v="1928"/>
    <x v="83"/>
    <x v="147"/>
    <n v="8.1108977999999998E-2"/>
    <n v="7.6358707799999995E-2"/>
    <n v="8.5576342299999997E-2"/>
  </r>
  <r>
    <n v="1928"/>
    <x v="84"/>
    <x v="148"/>
    <n v="8.9067634000000007E-2"/>
    <n v="8.4374732800000005E-2"/>
    <n v="9.4502732300000003E-2"/>
  </r>
  <r>
    <n v="1928"/>
    <x v="85"/>
    <x v="149"/>
    <n v="9.7873537999999996E-2"/>
    <n v="9.3239742099999995E-2"/>
    <n v="0.10441057939999999"/>
  </r>
  <r>
    <n v="1928"/>
    <x v="86"/>
    <x v="150"/>
    <n v="0.10749869400000001"/>
    <n v="0.10292566340000001"/>
    <n v="0.11526501879999999"/>
  </r>
  <r>
    <n v="1928"/>
    <x v="87"/>
    <x v="151"/>
    <n v="0.117885"/>
    <n v="0.1133742449"/>
    <n v="0.12701937059999999"/>
  </r>
  <r>
    <n v="1928"/>
    <x v="88"/>
    <x v="152"/>
    <n v="0.128961509"/>
    <n v="0.1245143604"/>
    <n v="0.1396040905"/>
  </r>
  <r>
    <n v="1928"/>
    <x v="89"/>
    <x v="153"/>
    <n v="0.14074969400000001"/>
    <n v="0.1363675483"/>
    <n v="0.15304837199999999"/>
  </r>
  <r>
    <n v="1928"/>
    <x v="90"/>
    <x v="154"/>
    <n v="0.15330247299999999"/>
    <n v="0.14898687820000001"/>
    <n v="0.1674159046"/>
  </r>
  <r>
    <n v="1928"/>
    <x v="91"/>
    <x v="155"/>
    <n v="0.16668386099999999"/>
    <n v="0.16243655130000001"/>
    <n v="0.1827832767"/>
  </r>
  <r>
    <n v="1928"/>
    <x v="92"/>
    <x v="156"/>
    <n v="0.18096699999999999"/>
    <n v="0.17678992730000001"/>
    <n v="0.1992380138"/>
  </r>
  <r>
    <n v="1928"/>
    <x v="93"/>
    <x v="157"/>
    <n v="0.19622956699999999"/>
    <n v="0.1920928556"/>
    <n v="0.21687364279999999"/>
  </r>
  <r>
    <n v="1928"/>
    <x v="94"/>
    <x v="158"/>
    <n v="0.21250761700000001"/>
    <n v="0.20841449910000001"/>
    <n v="0.2357385293"/>
  </r>
  <r>
    <n v="1928"/>
    <x v="95"/>
    <x v="159"/>
    <n v="0.229824896"/>
    <n v="0.22577879349999999"/>
    <n v="0.25586762740000002"/>
  </r>
  <r>
    <n v="1928"/>
    <x v="96"/>
    <x v="160"/>
    <n v="0.24819804300000001"/>
    <n v="0.24420256609999999"/>
    <n v="0.27728804670000001"/>
  </r>
  <r>
    <n v="1928"/>
    <x v="97"/>
    <x v="161"/>
    <n v="0.26763700000000001"/>
    <n v="0.26369594899999999"/>
    <n v="0.30001938909999998"/>
  </r>
  <r>
    <n v="1928"/>
    <x v="98"/>
    <x v="162"/>
    <n v="0.28814875200000001"/>
    <n v="0.28426613080000002"/>
    <n v="0.32407784179999999"/>
  </r>
  <r>
    <n v="1928"/>
    <x v="99"/>
    <x v="163"/>
    <n v="0.30975057900000003"/>
    <n v="0.30593065019999999"/>
    <n v="0.34949109140000001"/>
  </r>
  <r>
    <n v="1929"/>
    <x v="0"/>
    <x v="65"/>
    <n v="6.7360000000000003E-2"/>
    <n v="6.7360000000000003E-2"/>
    <n v="6.7360000000000003E-2"/>
  </r>
  <r>
    <n v="1929"/>
    <x v="1"/>
    <x v="66"/>
    <n v="1.09E-2"/>
    <n v="1.09E-2"/>
    <n v="1.09E-2"/>
  </r>
  <r>
    <n v="1929"/>
    <x v="2"/>
    <x v="67"/>
    <n v="5.3699999999999998E-3"/>
    <n v="5.3699999999999998E-3"/>
    <n v="5.3699999999999998E-3"/>
  </r>
  <r>
    <n v="1929"/>
    <x v="3"/>
    <x v="68"/>
    <n v="3.31E-3"/>
    <n v="3.3098004E-3"/>
    <n v="3.31E-3"/>
  </r>
  <r>
    <n v="1929"/>
    <x v="4"/>
    <x v="69"/>
    <n v="2.6180000000000001E-3"/>
    <n v="2.6176007000000001E-3"/>
    <n v="2.6180000000000001E-3"/>
  </r>
  <r>
    <n v="1929"/>
    <x v="5"/>
    <x v="70"/>
    <n v="2.1450000000000002E-3"/>
    <n v="2.1444009000000002E-3"/>
    <n v="2.1450000000000002E-3"/>
  </r>
  <r>
    <n v="1929"/>
    <x v="6"/>
    <x v="71"/>
    <n v="1.8979999999999999E-3"/>
    <n v="1.8972011000000001E-3"/>
    <n v="1.8979999999999999E-3"/>
  </r>
  <r>
    <n v="1929"/>
    <x v="7"/>
    <x v="72"/>
    <n v="1.6689999999999999E-3"/>
    <n v="1.6680012E-3"/>
    <n v="1.6689999999999999E-3"/>
  </r>
  <r>
    <n v="1929"/>
    <x v="8"/>
    <x v="73"/>
    <n v="1.397E-3"/>
    <n v="1.396001E-3"/>
    <n v="1.397E-3"/>
  </r>
  <r>
    <n v="1929"/>
    <x v="9"/>
    <x v="74"/>
    <n v="1.1709999999999999E-3"/>
    <n v="1.1700008999999999E-3"/>
    <n v="1.1709999999999999E-3"/>
  </r>
  <r>
    <n v="1929"/>
    <x v="10"/>
    <x v="75"/>
    <n v="1.06E-3"/>
    <n v="1.0590008000000001E-3"/>
    <n v="1.06E-3"/>
  </r>
  <r>
    <n v="1929"/>
    <x v="11"/>
    <x v="76"/>
    <n v="1.0070000000000001E-3"/>
    <n v="1.0060008E-3"/>
    <n v="1.0070000000000001E-3"/>
  </r>
  <r>
    <n v="1929"/>
    <x v="12"/>
    <x v="77"/>
    <n v="1.0150000000000001E-3"/>
    <n v="1.0140008E-3"/>
    <n v="1.0150000000000001E-3"/>
  </r>
  <r>
    <n v="1929"/>
    <x v="13"/>
    <x v="78"/>
    <n v="1.0939999999999999E-3"/>
    <n v="1.0928011E-3"/>
    <n v="1.0939999999999999E-3"/>
  </r>
  <r>
    <n v="1929"/>
    <x v="14"/>
    <x v="79"/>
    <n v="1.24E-3"/>
    <n v="1.2386014999999999E-3"/>
    <n v="1.24E-3"/>
  </r>
  <r>
    <n v="1929"/>
    <x v="15"/>
    <x v="80"/>
    <n v="1.3990000000000001E-3"/>
    <n v="1.3974020000000001E-3"/>
    <n v="1.3990000000000001E-3"/>
  </r>
  <r>
    <n v="1929"/>
    <x v="16"/>
    <x v="81"/>
    <n v="1.4989999999999999E-3"/>
    <n v="1.4972024999999999E-3"/>
    <n v="1.4989999999999999E-3"/>
  </r>
  <r>
    <n v="1929"/>
    <x v="17"/>
    <x v="82"/>
    <n v="1.549E-3"/>
    <n v="1.5470029999999999E-3"/>
    <n v="1.549E-3"/>
  </r>
  <r>
    <n v="1929"/>
    <x v="18"/>
    <x v="83"/>
    <n v="1.835E-3"/>
    <n v="1.8330035000000001E-3"/>
    <n v="1.835E-3"/>
  </r>
  <r>
    <n v="1929"/>
    <x v="19"/>
    <x v="84"/>
    <n v="1.8209999999999999E-3"/>
    <n v="1.8190036E-3"/>
    <n v="1.8209999999999999E-3"/>
  </r>
  <r>
    <n v="1929"/>
    <x v="20"/>
    <x v="85"/>
    <n v="1.8600000000000001E-3"/>
    <n v="1.8580037E-3"/>
    <n v="1.8600000000000001E-3"/>
  </r>
  <r>
    <n v="1929"/>
    <x v="21"/>
    <x v="86"/>
    <n v="1.9480000000000001E-3"/>
    <n v="1.9460039000000001E-3"/>
    <n v="1.9480000000000001E-3"/>
  </r>
  <r>
    <n v="1929"/>
    <x v="22"/>
    <x v="87"/>
    <n v="2.147E-3"/>
    <n v="2.1430085999999998E-3"/>
    <n v="2.147E-3"/>
  </r>
  <r>
    <n v="1929"/>
    <x v="23"/>
    <x v="88"/>
    <n v="2.1229999999999999E-3"/>
    <n v="2.1192081000000001E-3"/>
    <n v="2.1229999999999999E-3"/>
  </r>
  <r>
    <n v="1929"/>
    <x v="24"/>
    <x v="89"/>
    <n v="1.983E-3"/>
    <n v="1.9788083E-3"/>
    <n v="1.983E-3"/>
  </r>
  <r>
    <n v="1929"/>
    <x v="25"/>
    <x v="90"/>
    <n v="1.8649999999999999E-3"/>
    <n v="1.8602089E-3"/>
    <n v="1.8649999999999999E-3"/>
  </r>
  <r>
    <n v="1929"/>
    <x v="26"/>
    <x v="91"/>
    <n v="1.7669999999999999E-3"/>
    <n v="1.7610105999999999E-3"/>
    <n v="1.7669999999999999E-3"/>
  </r>
  <r>
    <n v="1929"/>
    <x v="27"/>
    <x v="92"/>
    <n v="1.701E-3"/>
    <n v="1.6950101999999999E-3"/>
    <n v="1.701E-3"/>
  </r>
  <r>
    <n v="1929"/>
    <x v="28"/>
    <x v="93"/>
    <n v="1.7279999999999999E-3"/>
    <n v="1.7200137999999999E-3"/>
    <n v="1.7279999999999999E-3"/>
  </r>
  <r>
    <n v="1929"/>
    <x v="29"/>
    <x v="94"/>
    <n v="1.815E-3"/>
    <n v="1.8016242E-3"/>
    <n v="1.815E-3"/>
  </r>
  <r>
    <n v="1929"/>
    <x v="30"/>
    <x v="95"/>
    <n v="1.8649999999999999E-3"/>
    <n v="1.8498282E-3"/>
    <n v="1.8649999999999999E-3"/>
  </r>
  <r>
    <n v="1929"/>
    <x v="31"/>
    <x v="96"/>
    <n v="1.851E-3"/>
    <n v="1.8320350000000001E-3"/>
    <n v="1.851E-3"/>
  </r>
  <r>
    <n v="1929"/>
    <x v="32"/>
    <x v="97"/>
    <n v="1.946E-3"/>
    <n v="1.9210483E-3"/>
    <n v="1.946E-3"/>
  </r>
  <r>
    <n v="1929"/>
    <x v="33"/>
    <x v="98"/>
    <n v="2.1210000000000001E-3"/>
    <n v="2.0892669000000001E-3"/>
    <n v="2.1210000000000001E-3"/>
  </r>
  <r>
    <n v="1929"/>
    <x v="34"/>
    <x v="99"/>
    <n v="2.3519999999999999E-3"/>
    <n v="2.3083019999999999E-3"/>
    <n v="2.3519999999999999E-3"/>
  </r>
  <r>
    <n v="1929"/>
    <x v="35"/>
    <x v="100"/>
    <n v="2.5490000000000001E-3"/>
    <n v="2.4957347000000001E-3"/>
    <n v="2.5490000000000001E-3"/>
  </r>
  <r>
    <n v="1929"/>
    <x v="36"/>
    <x v="101"/>
    <n v="2.738E-3"/>
    <n v="2.6719790000000001E-3"/>
    <n v="2.738E-3"/>
  </r>
  <r>
    <n v="1929"/>
    <x v="37"/>
    <x v="102"/>
    <n v="2.921E-3"/>
    <n v="2.8452191E-3"/>
    <n v="2.921E-3"/>
  </r>
  <r>
    <n v="1929"/>
    <x v="38"/>
    <x v="103"/>
    <n v="3.4559999999999999E-3"/>
    <n v="3.3501613E-3"/>
    <n v="3.4559999999999999E-3"/>
  </r>
  <r>
    <n v="1929"/>
    <x v="39"/>
    <x v="104"/>
    <n v="3.699E-3"/>
    <n v="3.5617001000000001E-3"/>
    <n v="3.699E-3"/>
  </r>
  <r>
    <n v="1929"/>
    <x v="40"/>
    <x v="105"/>
    <n v="4.0679999999999996E-3"/>
    <n v="3.8973136000000001E-3"/>
    <n v="2.7409112E-3"/>
  </r>
  <r>
    <n v="1929"/>
    <x v="41"/>
    <x v="106"/>
    <n v="4.1920000000000004E-3"/>
    <n v="3.9883369999999998E-3"/>
    <n v="2.8477646999999998E-3"/>
  </r>
  <r>
    <n v="1929"/>
    <x v="42"/>
    <x v="107"/>
    <n v="4.5890000000000002E-3"/>
    <n v="4.3695764000000002E-3"/>
    <n v="3.0708488E-3"/>
  </r>
  <r>
    <n v="1929"/>
    <x v="43"/>
    <x v="108"/>
    <n v="4.8469999999999997E-3"/>
    <n v="4.5681441000000001E-3"/>
    <n v="3.2420551999999998E-3"/>
  </r>
  <r>
    <n v="1929"/>
    <x v="44"/>
    <x v="109"/>
    <n v="5.1580000000000003E-3"/>
    <n v="4.8294517E-3"/>
    <n v="3.4491203000000001E-3"/>
  </r>
  <r>
    <n v="1929"/>
    <x v="45"/>
    <x v="110"/>
    <n v="5.5669999999999999E-3"/>
    <n v="5.1668277000000004E-3"/>
    <n v="3.7223849999999999E-3"/>
  </r>
  <r>
    <n v="1929"/>
    <x v="46"/>
    <x v="111"/>
    <n v="5.8370000000000002E-3"/>
    <n v="5.3829867E-3"/>
    <n v="3.9036983999999999E-3"/>
  </r>
  <r>
    <n v="1929"/>
    <x v="47"/>
    <x v="112"/>
    <n v="6.1310000000000002E-3"/>
    <n v="5.6143438999999998E-3"/>
    <n v="4.1023923000000004E-3"/>
  </r>
  <r>
    <n v="1929"/>
    <x v="48"/>
    <x v="113"/>
    <n v="6.8430000000000001E-3"/>
    <n v="6.2339157000000003E-3"/>
    <n v="4.6400991000000004E-3"/>
  </r>
  <r>
    <n v="1929"/>
    <x v="49"/>
    <x v="114"/>
    <n v="7.0359999999999997E-3"/>
    <n v="6.3271598E-3"/>
    <n v="4.8341870999999998E-3"/>
  </r>
  <r>
    <n v="1929"/>
    <x v="50"/>
    <x v="115"/>
    <n v="7.8019999999999999E-3"/>
    <n v="6.9995591000000003E-3"/>
    <n v="5.4308469000000003E-3"/>
  </r>
  <r>
    <n v="1929"/>
    <x v="51"/>
    <x v="116"/>
    <n v="8.3470000000000003E-3"/>
    <n v="7.4450167000000003E-3"/>
    <n v="5.8858998999999999E-3"/>
  </r>
  <r>
    <n v="1929"/>
    <x v="52"/>
    <x v="117"/>
    <n v="9.1800000000000007E-3"/>
    <n v="8.1677200999999994E-3"/>
    <n v="6.5572147999999999E-3"/>
  </r>
  <r>
    <n v="1929"/>
    <x v="53"/>
    <x v="118"/>
    <n v="9.5169999999999994E-3"/>
    <n v="8.3877633999999996E-3"/>
    <n v="6.8859341999999999E-3"/>
  </r>
  <r>
    <n v="1929"/>
    <x v="54"/>
    <x v="119"/>
    <n v="1.0108000000000001E-2"/>
    <n v="8.8415631999999994E-3"/>
    <n v="7.4084036000000002E-3"/>
  </r>
  <r>
    <n v="1929"/>
    <x v="55"/>
    <x v="120"/>
    <n v="1.1124999999999999E-2"/>
    <n v="9.6818136999999999E-3"/>
    <n v="8.2601063999999998E-3"/>
  </r>
  <r>
    <n v="1929"/>
    <x v="56"/>
    <x v="121"/>
    <n v="1.1998999999999999E-2"/>
    <n v="1.0415824000000001E-2"/>
    <n v="9.0262203999999999E-3"/>
  </r>
  <r>
    <n v="1929"/>
    <x v="57"/>
    <x v="122"/>
    <n v="1.2638E-2"/>
    <n v="1.09354299E-2"/>
    <n v="9.6334813999999994E-3"/>
  </r>
  <r>
    <n v="1929"/>
    <x v="58"/>
    <x v="123"/>
    <n v="1.4338999999999999E-2"/>
    <n v="1.2425003299999999E-2"/>
    <n v="1.10778804E-2"/>
  </r>
  <r>
    <n v="1929"/>
    <x v="59"/>
    <x v="124"/>
    <n v="1.4678E-2"/>
    <n v="1.25751895E-2"/>
    <n v="1.1488954399999999E-2"/>
  </r>
  <r>
    <n v="1929"/>
    <x v="60"/>
    <x v="125"/>
    <n v="1.5966999999999999E-2"/>
    <n v="1.36803362E-2"/>
    <n v="1.26137227E-2"/>
  </r>
  <r>
    <n v="1929"/>
    <x v="61"/>
    <x v="126"/>
    <n v="1.7023E-2"/>
    <n v="1.45082904E-2"/>
    <n v="1.35778876E-2"/>
  </r>
  <r>
    <n v="1929"/>
    <x v="62"/>
    <x v="127"/>
    <n v="1.8482999999999999E-2"/>
    <n v="1.5836162099999999E-2"/>
    <n v="1.4890808300000001E-2"/>
  </r>
  <r>
    <n v="1929"/>
    <x v="63"/>
    <x v="128"/>
    <n v="1.9463000000000001E-2"/>
    <n v="1.66655338E-2"/>
    <n v="1.5895477099999999E-2"/>
  </r>
  <r>
    <n v="1929"/>
    <x v="64"/>
    <x v="129"/>
    <n v="2.0847000000000001E-2"/>
    <n v="1.7817499099999998E-2"/>
    <n v="1.7263523499999999E-2"/>
  </r>
  <r>
    <n v="1929"/>
    <x v="65"/>
    <x v="130"/>
    <n v="2.2200000000000001E-2"/>
    <n v="1.9014162800000001E-2"/>
    <n v="1.8644197800000002E-2"/>
  </r>
  <r>
    <n v="1929"/>
    <x v="66"/>
    <x v="131"/>
    <n v="2.3723000000000001E-2"/>
    <n v="2.0424663799999999E-2"/>
    <n v="2.0208187700000001E-2"/>
  </r>
  <r>
    <n v="1929"/>
    <x v="67"/>
    <x v="132"/>
    <n v="2.4912E-2"/>
    <n v="2.14587961E-2"/>
    <n v="2.1526619800000001E-2"/>
  </r>
  <r>
    <n v="1929"/>
    <x v="68"/>
    <x v="133"/>
    <n v="2.758E-2"/>
    <n v="2.398956E-2"/>
    <n v="2.4294929E-2"/>
  </r>
  <r>
    <n v="1929"/>
    <x v="69"/>
    <x v="134"/>
    <n v="2.9069999999999999E-2"/>
    <n v="2.5290119400000002E-2"/>
    <n v="2.6087821099999998E-2"/>
  </r>
  <r>
    <n v="1929"/>
    <x v="70"/>
    <x v="135"/>
    <n v="3.0831999999999998E-2"/>
    <n v="2.70248495E-2"/>
    <n v="2.8168925399999999E-2"/>
  </r>
  <r>
    <n v="1929"/>
    <x v="71"/>
    <x v="136"/>
    <n v="3.3277000000000001E-2"/>
    <n v="2.9245207700000001E-2"/>
    <n v="3.0930258200000001E-2"/>
  </r>
  <r>
    <n v="1929"/>
    <x v="72"/>
    <x v="137"/>
    <n v="3.5397999999999999E-2"/>
    <n v="3.1218255899999998E-2"/>
    <n v="3.3449006400000002E-2"/>
  </r>
  <r>
    <n v="1929"/>
    <x v="73"/>
    <x v="138"/>
    <n v="3.7982000000000002E-2"/>
    <n v="3.3758893099999999E-2"/>
    <n v="3.6403215400000001E-2"/>
  </r>
  <r>
    <n v="1929"/>
    <x v="74"/>
    <x v="139"/>
    <n v="3.9759000000000003E-2"/>
    <n v="3.5455187499999999E-2"/>
    <n v="3.8619830399999999E-2"/>
  </r>
  <r>
    <n v="1929"/>
    <x v="75"/>
    <x v="140"/>
    <n v="4.2377999999999999E-2"/>
    <n v="3.79702258E-2"/>
    <n v="4.1685373099999999E-2"/>
  </r>
  <r>
    <n v="1929"/>
    <x v="76"/>
    <x v="141"/>
    <n v="4.4614000000000001E-2"/>
    <n v="4.01093249E-2"/>
    <n v="4.44057837E-2"/>
  </r>
  <r>
    <n v="1929"/>
    <x v="77"/>
    <x v="142"/>
    <n v="4.8072999999999998E-2"/>
    <n v="4.3524314799999998E-2"/>
    <n v="4.8378757299999998E-2"/>
  </r>
  <r>
    <n v="1929"/>
    <x v="78"/>
    <x v="143"/>
    <n v="5.1110999999999997E-2"/>
    <n v="4.6582042099999998E-2"/>
    <n v="5.1965809100000003E-2"/>
  </r>
  <r>
    <n v="1929"/>
    <x v="79"/>
    <x v="144"/>
    <n v="5.6905999999999998E-2"/>
    <n v="5.2384442500000003E-2"/>
    <n v="5.8409326300000002E-2"/>
  </r>
  <r>
    <n v="1929"/>
    <x v="80"/>
    <x v="145"/>
    <n v="6.0391E-2"/>
    <n v="5.57678546E-2"/>
    <n v="6.2531066199999999E-2"/>
  </r>
  <r>
    <n v="1929"/>
    <x v="81"/>
    <x v="146"/>
    <n v="6.5983E-2"/>
    <n v="6.1264657100000001E-2"/>
    <n v="6.8872005799999997E-2"/>
  </r>
  <r>
    <n v="1929"/>
    <x v="82"/>
    <x v="147"/>
    <n v="7.3208999999999996E-2"/>
    <n v="6.8401038400000003E-2"/>
    <n v="7.6976798999999999E-2"/>
  </r>
  <r>
    <n v="1929"/>
    <x v="83"/>
    <x v="148"/>
    <n v="8.0273493000000001E-2"/>
    <n v="7.5521038999999998E-2"/>
    <n v="8.4893956100000001E-2"/>
  </r>
  <r>
    <n v="1929"/>
    <x v="84"/>
    <x v="149"/>
    <n v="8.8181696000000004E-2"/>
    <n v="8.3486483799999997E-2"/>
    <n v="9.3779448099999996E-2"/>
  </r>
  <r>
    <n v="1929"/>
    <x v="85"/>
    <x v="150"/>
    <n v="9.6931453000000001E-2"/>
    <n v="9.2295203000000006E-2"/>
    <n v="0.1036277244"/>
  </r>
  <r>
    <n v="1929"/>
    <x v="86"/>
    <x v="151"/>
    <n v="0.106499147"/>
    <n v="0.10192351450000001"/>
    <n v="0.1144229861"/>
  </r>
  <r>
    <n v="1929"/>
    <x v="87"/>
    <x v="152"/>
    <n v="0.116826"/>
    <n v="0.1123124885"/>
    <n v="0.12611726000000001"/>
  </r>
  <r>
    <n v="1929"/>
    <x v="88"/>
    <x v="153"/>
    <n v="0.12784578399999999"/>
    <n v="0.1233957299"/>
    <n v="0.1386460981"/>
  </r>
  <r>
    <n v="1929"/>
    <x v="89"/>
    <x v="154"/>
    <n v="0.13957872399999999"/>
    <n v="0.1351935256"/>
    <n v="0.15203758549999999"/>
  </r>
  <r>
    <n v="1929"/>
    <x v="90"/>
    <x v="155"/>
    <n v="0.152079503"/>
    <n v="0.1477607142"/>
    <n v="0.16635761760000001"/>
  </r>
  <r>
    <n v="1929"/>
    <x v="91"/>
    <x v="156"/>
    <n v="0.16541019000000001"/>
    <n v="0.1611595455"/>
    <n v="0.18168094460000001"/>
  </r>
  <r>
    <n v="1929"/>
    <x v="92"/>
    <x v="157"/>
    <n v="0.179647"/>
    <n v="0.1754664595"/>
    <n v="0.1980987481"/>
  </r>
  <r>
    <n v="1929"/>
    <x v="93"/>
    <x v="158"/>
    <n v="0.194863958"/>
    <n v="0.19072361530000001"/>
    <n v="0.21570080959999999"/>
  </r>
  <r>
    <n v="1929"/>
    <x v="94"/>
    <x v="159"/>
    <n v="0.21110046800000001"/>
    <n v="0.207003559"/>
    <n v="0.23453937969999999"/>
  </r>
  <r>
    <n v="1929"/>
    <x v="95"/>
    <x v="160"/>
    <n v="0.228380097"/>
    <n v="0.22433004619999999"/>
    <n v="0.25464938100000001"/>
  </r>
  <r>
    <n v="1929"/>
    <x v="96"/>
    <x v="161"/>
    <n v="0.246720312"/>
    <n v="0.2427207344"/>
    <n v="0.27605899029999997"/>
  </r>
  <r>
    <n v="1929"/>
    <x v="97"/>
    <x v="162"/>
    <n v="0.26613300000000001"/>
    <n v="0.26218770559999999"/>
    <n v="0.29879011309999998"/>
  </r>
  <r>
    <n v="1929"/>
    <x v="98"/>
    <x v="163"/>
    <n v="0.28662613199999998"/>
    <n v="0.2827391373"/>
    <n v="0.32286016429999997"/>
  </r>
  <r>
    <n v="1929"/>
    <x v="99"/>
    <x v="164"/>
    <n v="0.30821628200000001"/>
    <n v="0.30439186010000002"/>
    <n v="0.34829615549999998"/>
  </r>
  <r>
    <n v="1930"/>
    <x v="0"/>
    <x v="66"/>
    <n v="6.4949999999999994E-2"/>
    <n v="6.4949999999999994E-2"/>
    <n v="6.4949999999999994E-2"/>
  </r>
  <r>
    <n v="1930"/>
    <x v="1"/>
    <x v="67"/>
    <n v="1.013E-2"/>
    <n v="1.013E-2"/>
    <n v="1.013E-2"/>
  </r>
  <r>
    <n v="1930"/>
    <x v="2"/>
    <x v="68"/>
    <n v="4.6699999999999997E-3"/>
    <n v="4.6699999999999997E-3"/>
    <n v="4.6699999999999997E-3"/>
  </r>
  <r>
    <n v="1930"/>
    <x v="3"/>
    <x v="69"/>
    <n v="3.3939999999999999E-3"/>
    <n v="3.3938003999999999E-3"/>
    <n v="3.3939999999999999E-3"/>
  </r>
  <r>
    <n v="1930"/>
    <x v="4"/>
    <x v="70"/>
    <n v="2.5660000000000001E-3"/>
    <n v="2.5656007000000002E-3"/>
    <n v="2.5660000000000001E-3"/>
  </r>
  <r>
    <n v="1930"/>
    <x v="5"/>
    <x v="71"/>
    <n v="2.0439999999999998E-3"/>
    <n v="2.0434009000000002E-3"/>
    <n v="2.0439999999999998E-3"/>
  </r>
  <r>
    <n v="1930"/>
    <x v="6"/>
    <x v="72"/>
    <n v="1.8029999999999999E-3"/>
    <n v="1.802201E-3"/>
    <n v="1.8029999999999999E-3"/>
  </r>
  <r>
    <n v="1930"/>
    <x v="7"/>
    <x v="73"/>
    <n v="1.506E-3"/>
    <n v="1.5050011E-3"/>
    <n v="1.506E-3"/>
  </r>
  <r>
    <n v="1930"/>
    <x v="8"/>
    <x v="74"/>
    <n v="1.235E-3"/>
    <n v="1.2340008999999999E-3"/>
    <n v="1.235E-3"/>
  </r>
  <r>
    <n v="1930"/>
    <x v="9"/>
    <x v="75"/>
    <n v="1.0870000000000001E-3"/>
    <n v="1.0860008E-3"/>
    <n v="1.0870000000000001E-3"/>
  </r>
  <r>
    <n v="1930"/>
    <x v="10"/>
    <x v="76"/>
    <n v="1.0009999999999999E-3"/>
    <n v="1.0000008000000001E-3"/>
    <n v="1.0009999999999999E-3"/>
  </r>
  <r>
    <n v="1930"/>
    <x v="11"/>
    <x v="77"/>
    <n v="9.59E-4"/>
    <n v="9.5800080000000003E-4"/>
    <n v="9.59E-4"/>
  </r>
  <r>
    <n v="1930"/>
    <x v="12"/>
    <x v="78"/>
    <n v="1.0009999999999999E-3"/>
    <n v="1.0000008000000001E-3"/>
    <n v="1.0009999999999999E-3"/>
  </r>
  <r>
    <n v="1930"/>
    <x v="13"/>
    <x v="79"/>
    <n v="1.111E-3"/>
    <n v="1.1098010999999999E-3"/>
    <n v="1.111E-3"/>
  </r>
  <r>
    <n v="1930"/>
    <x v="14"/>
    <x v="80"/>
    <n v="1.227E-3"/>
    <n v="1.2256014999999999E-3"/>
    <n v="1.227E-3"/>
  </r>
  <r>
    <n v="1930"/>
    <x v="15"/>
    <x v="81"/>
    <n v="1.32E-3"/>
    <n v="1.3184019E-3"/>
    <n v="1.32E-3"/>
  </r>
  <r>
    <n v="1930"/>
    <x v="16"/>
    <x v="82"/>
    <n v="1.3630000000000001E-3"/>
    <n v="1.3612024000000001E-3"/>
    <n v="1.3630000000000001E-3"/>
  </r>
  <r>
    <n v="1930"/>
    <x v="17"/>
    <x v="83"/>
    <n v="1.459E-3"/>
    <n v="1.4570029000000001E-3"/>
    <n v="1.459E-3"/>
  </r>
  <r>
    <n v="1930"/>
    <x v="18"/>
    <x v="84"/>
    <n v="1.673E-3"/>
    <n v="1.6710033E-3"/>
    <n v="1.673E-3"/>
  </r>
  <r>
    <n v="1930"/>
    <x v="19"/>
    <x v="85"/>
    <n v="1.722E-3"/>
    <n v="1.7200035000000001E-3"/>
    <n v="1.722E-3"/>
  </r>
  <r>
    <n v="1930"/>
    <x v="20"/>
    <x v="86"/>
    <n v="1.854E-3"/>
    <n v="1.8520037000000001E-3"/>
    <n v="1.854E-3"/>
  </r>
  <r>
    <n v="1930"/>
    <x v="21"/>
    <x v="87"/>
    <n v="2.013E-3"/>
    <n v="2.0096068E-3"/>
    <n v="2.013E-3"/>
  </r>
  <r>
    <n v="1930"/>
    <x v="22"/>
    <x v="88"/>
    <n v="2.1619999999999999E-3"/>
    <n v="2.1590064999999999E-3"/>
    <n v="2.1619999999999999E-3"/>
  </r>
  <r>
    <n v="1930"/>
    <x v="23"/>
    <x v="89"/>
    <n v="2.0219999999999999E-3"/>
    <n v="2.0184072999999999E-3"/>
    <n v="2.0219999999999999E-3"/>
  </r>
  <r>
    <n v="1930"/>
    <x v="24"/>
    <x v="90"/>
    <n v="1.8910000000000001E-3"/>
    <n v="1.8868079E-3"/>
    <n v="1.8910000000000001E-3"/>
  </r>
  <r>
    <n v="1930"/>
    <x v="25"/>
    <x v="91"/>
    <n v="1.838E-3"/>
    <n v="1.8330092000000001E-3"/>
    <n v="1.838E-3"/>
  </r>
  <r>
    <n v="1930"/>
    <x v="26"/>
    <x v="92"/>
    <n v="1.7210000000000001E-3"/>
    <n v="1.7158089E-3"/>
    <n v="1.7210000000000001E-3"/>
  </r>
  <r>
    <n v="1930"/>
    <x v="27"/>
    <x v="93"/>
    <n v="1.6410000000000001E-3"/>
    <n v="1.6360082000000001E-3"/>
    <n v="1.6410000000000001E-3"/>
  </r>
  <r>
    <n v="1930"/>
    <x v="28"/>
    <x v="94"/>
    <n v="1.6670000000000001E-3"/>
    <n v="1.6568169000000001E-3"/>
    <n v="1.6670000000000001E-3"/>
  </r>
  <r>
    <n v="1930"/>
    <x v="29"/>
    <x v="95"/>
    <n v="1.7440000000000001E-3"/>
    <n v="1.7322205E-3"/>
    <n v="1.7440000000000001E-3"/>
  </r>
  <r>
    <n v="1930"/>
    <x v="30"/>
    <x v="96"/>
    <n v="1.8550000000000001E-3"/>
    <n v="1.8390295E-3"/>
    <n v="1.8550000000000001E-3"/>
  </r>
  <r>
    <n v="1930"/>
    <x v="31"/>
    <x v="97"/>
    <n v="1.905E-3"/>
    <n v="1.8838402E-3"/>
    <n v="1.905E-3"/>
  </r>
  <r>
    <n v="1930"/>
    <x v="32"/>
    <x v="98"/>
    <n v="1.993E-3"/>
    <n v="1.9700455999999999E-3"/>
    <n v="1.993E-3"/>
  </r>
  <r>
    <n v="1930"/>
    <x v="33"/>
    <x v="99"/>
    <n v="2.2910000000000001E-3"/>
    <n v="2.2566781999999999E-3"/>
    <n v="2.2910000000000001E-3"/>
  </r>
  <r>
    <n v="1930"/>
    <x v="34"/>
    <x v="100"/>
    <n v="2.3879999999999999E-3"/>
    <n v="2.3455008000000002E-3"/>
    <n v="2.3879999999999999E-3"/>
  </r>
  <r>
    <n v="1930"/>
    <x v="35"/>
    <x v="101"/>
    <n v="2.647E-3"/>
    <n v="2.5927425E-3"/>
    <n v="2.647E-3"/>
  </r>
  <r>
    <n v="1930"/>
    <x v="36"/>
    <x v="102"/>
    <n v="2.8370000000000001E-3"/>
    <n v="2.7713845000000002E-3"/>
    <n v="2.8370000000000001E-3"/>
  </r>
  <r>
    <n v="1930"/>
    <x v="37"/>
    <x v="103"/>
    <n v="3.0799999999999998E-3"/>
    <n v="2.9992461000000002E-3"/>
    <n v="3.0799999999999998E-3"/>
  </r>
  <r>
    <n v="1930"/>
    <x v="38"/>
    <x v="104"/>
    <n v="3.522E-3"/>
    <n v="3.4129792000000001E-3"/>
    <n v="3.522E-3"/>
  </r>
  <r>
    <n v="1930"/>
    <x v="39"/>
    <x v="105"/>
    <n v="3.7799999999999999E-3"/>
    <n v="3.6384038E-3"/>
    <n v="3.7799999999999999E-3"/>
  </r>
  <r>
    <n v="1930"/>
    <x v="40"/>
    <x v="106"/>
    <n v="3.898E-3"/>
    <n v="3.7255659E-3"/>
    <n v="2.6514926999999999E-3"/>
  </r>
  <r>
    <n v="1930"/>
    <x v="41"/>
    <x v="107"/>
    <n v="4.1910000000000003E-3"/>
    <n v="3.9993879E-3"/>
    <n v="2.8171172000000001E-3"/>
  </r>
  <r>
    <n v="1930"/>
    <x v="42"/>
    <x v="108"/>
    <n v="4.6950000000000004E-3"/>
    <n v="4.4749339999999999E-3"/>
    <n v="3.1537486999999999E-3"/>
  </r>
  <r>
    <n v="1930"/>
    <x v="43"/>
    <x v="109"/>
    <n v="4.7489999999999997E-3"/>
    <n v="4.4812830999999996E-3"/>
    <n v="3.1882821000000002E-3"/>
  </r>
  <r>
    <n v="1930"/>
    <x v="44"/>
    <x v="110"/>
    <n v="5.0489999999999997E-3"/>
    <n v="4.7096472E-3"/>
    <n v="3.3884639999999999E-3"/>
  </r>
  <r>
    <n v="1930"/>
    <x v="45"/>
    <x v="111"/>
    <n v="5.4539999999999996E-3"/>
    <n v="5.0604381999999996E-3"/>
    <n v="3.6597828000000002E-3"/>
  </r>
  <r>
    <n v="1930"/>
    <x v="46"/>
    <x v="112"/>
    <n v="5.6759999999999996E-3"/>
    <n v="5.2201664999999998E-3"/>
    <n v="3.8092894000000001E-3"/>
  </r>
  <r>
    <n v="1930"/>
    <x v="47"/>
    <x v="113"/>
    <n v="6.1260000000000004E-3"/>
    <n v="5.6138719999999998E-3"/>
    <n v="4.1131746999999996E-3"/>
  </r>
  <r>
    <n v="1930"/>
    <x v="48"/>
    <x v="114"/>
    <n v="6.5389999999999997E-3"/>
    <n v="5.9370897000000002E-3"/>
    <n v="4.4488625999999998E-3"/>
  </r>
  <r>
    <n v="1930"/>
    <x v="49"/>
    <x v="115"/>
    <n v="6.9179999999999997E-3"/>
    <n v="6.2187201000000001E-3"/>
    <n v="4.7686851000000004E-3"/>
  </r>
  <r>
    <n v="1930"/>
    <x v="50"/>
    <x v="116"/>
    <n v="7.685E-3"/>
    <n v="6.8851099999999998E-3"/>
    <n v="5.3665031000000004E-3"/>
  </r>
  <r>
    <n v="1930"/>
    <x v="51"/>
    <x v="117"/>
    <n v="8.2620000000000002E-3"/>
    <n v="7.3546178000000002E-3"/>
    <n v="5.8441563999999998E-3"/>
  </r>
  <r>
    <n v="1930"/>
    <x v="52"/>
    <x v="118"/>
    <n v="9.1229999999999992E-3"/>
    <n v="8.1382125999999999E-3"/>
    <n v="6.5364294999999996E-3"/>
  </r>
  <r>
    <n v="1930"/>
    <x v="53"/>
    <x v="119"/>
    <n v="9.5750000000000002E-3"/>
    <n v="8.4609694000000006E-3"/>
    <n v="6.9487113999999999E-3"/>
  </r>
  <r>
    <n v="1930"/>
    <x v="54"/>
    <x v="120"/>
    <n v="9.8139999999999998E-3"/>
    <n v="8.5330479999999997E-3"/>
    <n v="7.2142289000000004E-3"/>
  </r>
  <r>
    <n v="1930"/>
    <x v="55"/>
    <x v="121"/>
    <n v="1.1308E-2"/>
    <n v="9.8872328999999991E-3"/>
    <n v="8.4206104000000004E-3"/>
  </r>
  <r>
    <n v="1930"/>
    <x v="56"/>
    <x v="122"/>
    <n v="1.1820000000000001E-2"/>
    <n v="1.02703737E-2"/>
    <n v="8.9175326999999995E-3"/>
  </r>
  <r>
    <n v="1930"/>
    <x v="57"/>
    <x v="123"/>
    <n v="1.2588999999999999E-2"/>
    <n v="1.08762839E-2"/>
    <n v="9.6241811000000003E-3"/>
  </r>
  <r>
    <n v="1930"/>
    <x v="58"/>
    <x v="124"/>
    <n v="1.4449E-2"/>
    <n v="1.25537367E-2"/>
    <n v="1.12004805E-2"/>
  </r>
  <r>
    <n v="1930"/>
    <x v="59"/>
    <x v="125"/>
    <n v="1.468E-2"/>
    <n v="1.2596560600000001E-2"/>
    <n v="1.14801791E-2"/>
  </r>
  <r>
    <n v="1930"/>
    <x v="60"/>
    <x v="126"/>
    <n v="1.5724999999999999E-2"/>
    <n v="1.34207808E-2"/>
    <n v="1.24108004E-2"/>
  </r>
  <r>
    <n v="1930"/>
    <x v="61"/>
    <x v="127"/>
    <n v="1.7072E-2"/>
    <n v="1.46321205E-2"/>
    <n v="1.36038076E-2"/>
  </r>
  <r>
    <n v="1930"/>
    <x v="62"/>
    <x v="128"/>
    <n v="1.8142999999999999E-2"/>
    <n v="1.5587088299999999E-2"/>
    <n v="1.4602813900000001E-2"/>
  </r>
  <r>
    <n v="1930"/>
    <x v="63"/>
    <x v="129"/>
    <n v="1.9386E-2"/>
    <n v="1.6585961900000001E-2"/>
    <n v="1.5818103100000001E-2"/>
  </r>
  <r>
    <n v="1930"/>
    <x v="64"/>
    <x v="130"/>
    <n v="2.077E-2"/>
    <n v="1.7809868400000001E-2"/>
    <n v="1.7185129399999999E-2"/>
  </r>
  <r>
    <n v="1930"/>
    <x v="65"/>
    <x v="131"/>
    <n v="2.1857000000000001E-2"/>
    <n v="1.8793576699999998E-2"/>
    <n v="1.8342008600000001E-2"/>
  </r>
  <r>
    <n v="1930"/>
    <x v="66"/>
    <x v="132"/>
    <n v="2.3224000000000002E-2"/>
    <n v="2.00023345E-2"/>
    <n v="1.97698148E-2"/>
  </r>
  <r>
    <n v="1930"/>
    <x v="67"/>
    <x v="133"/>
    <n v="2.4823999999999999E-2"/>
    <n v="2.1456449799999999E-2"/>
    <n v="2.1550692600000001E-2"/>
  </r>
  <r>
    <n v="1930"/>
    <x v="68"/>
    <x v="134"/>
    <n v="2.6780999999999999E-2"/>
    <n v="2.3250325400000001E-2"/>
    <n v="2.3696187399999999E-2"/>
  </r>
  <r>
    <n v="1930"/>
    <x v="69"/>
    <x v="135"/>
    <n v="2.9044E-2"/>
    <n v="2.5456013499999999E-2"/>
    <n v="2.61754469E-2"/>
  </r>
  <r>
    <n v="1930"/>
    <x v="70"/>
    <x v="136"/>
    <n v="3.0707000000000002E-2"/>
    <n v="2.6892217699999998E-2"/>
    <n v="2.8169030599999999E-2"/>
  </r>
  <r>
    <n v="1930"/>
    <x v="71"/>
    <x v="137"/>
    <n v="3.2467000000000003E-2"/>
    <n v="2.8507808199999998E-2"/>
    <n v="3.0295273099999999E-2"/>
  </r>
  <r>
    <n v="1930"/>
    <x v="72"/>
    <x v="138"/>
    <n v="3.4478000000000002E-2"/>
    <n v="3.0411714499999999E-2"/>
    <n v="3.2701950600000002E-2"/>
  </r>
  <r>
    <n v="1930"/>
    <x v="73"/>
    <x v="139"/>
    <n v="3.7111999999999999E-2"/>
    <n v="3.2987618099999998E-2"/>
    <n v="3.5696150500000003E-2"/>
  </r>
  <r>
    <n v="1930"/>
    <x v="74"/>
    <x v="140"/>
    <n v="3.8350000000000002E-2"/>
    <n v="3.4124050900000001E-2"/>
    <n v="3.7377358300000003E-2"/>
  </r>
  <r>
    <n v="1930"/>
    <x v="75"/>
    <x v="141"/>
    <n v="4.1922000000000001E-2"/>
    <n v="3.7581883900000002E-2"/>
    <n v="4.1369659500000003E-2"/>
  </r>
  <r>
    <n v="1930"/>
    <x v="76"/>
    <x v="142"/>
    <n v="4.4572000000000001E-2"/>
    <n v="4.0199628699999997E-2"/>
    <n v="4.4500071000000002E-2"/>
  </r>
  <r>
    <n v="1930"/>
    <x v="77"/>
    <x v="143"/>
    <n v="4.7176999999999997E-2"/>
    <n v="4.2734053399999999E-2"/>
    <n v="4.7615952900000001E-2"/>
  </r>
  <r>
    <n v="1930"/>
    <x v="78"/>
    <x v="144"/>
    <n v="5.1688999999999999E-2"/>
    <n v="4.7265994300000003E-2"/>
    <n v="5.27003396E-2"/>
  </r>
  <r>
    <n v="1930"/>
    <x v="79"/>
    <x v="145"/>
    <n v="5.4092000000000001E-2"/>
    <n v="4.95636536E-2"/>
    <n v="5.5669467200000003E-2"/>
  </r>
  <r>
    <n v="1930"/>
    <x v="80"/>
    <x v="146"/>
    <n v="6.0380000000000003E-2"/>
    <n v="5.57568274E-2"/>
    <n v="6.2679991700000007E-2"/>
  </r>
  <r>
    <n v="1930"/>
    <x v="81"/>
    <x v="147"/>
    <n v="6.6209181000000006E-2"/>
    <n v="6.1491414600000002E-2"/>
    <n v="6.9278354200000003E-2"/>
  </r>
  <r>
    <n v="1930"/>
    <x v="82"/>
    <x v="148"/>
    <n v="7.2427000000000005E-2"/>
    <n v="6.7616990099999996E-2"/>
    <n v="7.6335203800000001E-2"/>
  </r>
  <r>
    <n v="1930"/>
    <x v="83"/>
    <x v="149"/>
    <n v="7.9447106000000003E-2"/>
    <n v="7.4692493200000001E-2"/>
    <n v="8.4216445599999995E-2"/>
  </r>
  <r>
    <n v="1930"/>
    <x v="84"/>
    <x v="150"/>
    <n v="8.7303588000000001E-2"/>
    <n v="8.2606086600000003E-2"/>
    <n v="9.3046527300000001E-2"/>
  </r>
  <r>
    <n v="1930"/>
    <x v="85"/>
    <x v="151"/>
    <n v="9.5999090999999995E-2"/>
    <n v="9.1360413799999998E-2"/>
    <n v="0.10283846770000001"/>
  </r>
  <r>
    <n v="1930"/>
    <x v="86"/>
    <x v="152"/>
    <n v="0.10550830899999999"/>
    <n v="0.1009300991"/>
    <n v="0.11357454610000001"/>
  </r>
  <r>
    <n v="1930"/>
    <x v="87"/>
    <x v="153"/>
    <n v="0.115777"/>
    <n v="0.1112607603"/>
    <n v="0.1252111528"/>
  </r>
  <r>
    <n v="1930"/>
    <x v="88"/>
    <x v="154"/>
    <n v="0.126739297"/>
    <n v="0.12228636399999999"/>
    <n v="0.1376842506"/>
  </r>
  <r>
    <n v="1930"/>
    <x v="89"/>
    <x v="155"/>
    <n v="0.13841798599999999"/>
    <n v="0.13402976429999999"/>
    <n v="0.15102492209999999"/>
  </r>
  <r>
    <n v="1930"/>
    <x v="90"/>
    <x v="156"/>
    <n v="0.15086567000000001"/>
    <n v="0.1465437141"/>
    <n v="0.16529707339999999"/>
  </r>
  <r>
    <n v="1930"/>
    <x v="91"/>
    <x v="157"/>
    <n v="0.16414732000000001"/>
    <n v="0.15989337219999999"/>
    <n v="0.1805789052"/>
  </r>
  <r>
    <n v="1930"/>
    <x v="92"/>
    <x v="158"/>
    <n v="0.17833599999999999"/>
    <n v="0.1741520188"/>
    <n v="0.1969584207"/>
  </r>
  <r>
    <n v="1930"/>
    <x v="93"/>
    <x v="159"/>
    <n v="0.19350827300000001"/>
    <n v="0.18936432929999999"/>
    <n v="0.21452845740000001"/>
  </r>
  <r>
    <n v="1930"/>
    <x v="94"/>
    <x v="160"/>
    <n v="0.20970306599999999"/>
    <n v="0.2056023964"/>
    <n v="0.23334093750000001"/>
  </r>
  <r>
    <n v="1930"/>
    <x v="95"/>
    <x v="161"/>
    <n v="0.22694434599999999"/>
    <n v="0.22289037640000001"/>
    <n v="0.25343138739999999"/>
  </r>
  <r>
    <n v="1930"/>
    <x v="96"/>
    <x v="162"/>
    <n v="0.24525181800000001"/>
    <n v="0.24124817039999999"/>
    <n v="0.27483062940000003"/>
  </r>
  <r>
    <n v="1930"/>
    <x v="97"/>
    <x v="163"/>
    <n v="0.26463799999999998"/>
    <n v="0.26068849300000002"/>
    <n v="0.29756141629999999"/>
  </r>
  <r>
    <n v="1930"/>
    <x v="98"/>
    <x v="164"/>
    <n v="0.28511087000000002"/>
    <n v="0.2812195287"/>
    <n v="0.3216412877"/>
  </r>
  <r>
    <n v="1930"/>
    <x v="99"/>
    <x v="165"/>
    <n v="0.30669195300000002"/>
    <n v="0.30286307340000002"/>
    <n v="0.34710297130000001"/>
  </r>
  <r>
    <n v="1931"/>
    <x v="0"/>
    <x v="67"/>
    <n v="6.1129999999999997E-2"/>
    <n v="6.1129999999999997E-2"/>
    <n v="6.1129999999999997E-2"/>
  </r>
  <r>
    <n v="1931"/>
    <x v="1"/>
    <x v="68"/>
    <n v="8.7500000000000008E-3"/>
    <n v="8.7500000000000008E-3"/>
    <n v="8.7500000000000008E-3"/>
  </r>
  <r>
    <n v="1931"/>
    <x v="2"/>
    <x v="69"/>
    <n v="4.8999999999999998E-3"/>
    <n v="4.8999999999999998E-3"/>
    <n v="4.8999999999999998E-3"/>
  </r>
  <r>
    <n v="1931"/>
    <x v="3"/>
    <x v="70"/>
    <n v="3.3319999999999999E-3"/>
    <n v="3.3318003999999999E-3"/>
    <n v="3.3319999999999999E-3"/>
  </r>
  <r>
    <n v="1931"/>
    <x v="4"/>
    <x v="71"/>
    <n v="2.4299999999999999E-3"/>
    <n v="2.4296006999999999E-3"/>
    <n v="2.4299999999999999E-3"/>
  </r>
  <r>
    <n v="1931"/>
    <x v="5"/>
    <x v="72"/>
    <n v="1.9740000000000001E-3"/>
    <n v="1.9734009E-3"/>
    <n v="1.9740000000000001E-3"/>
  </r>
  <r>
    <n v="1931"/>
    <x v="6"/>
    <x v="73"/>
    <n v="1.6490000000000001E-3"/>
    <n v="1.648201E-3"/>
    <n v="1.6490000000000001E-3"/>
  </r>
  <r>
    <n v="1931"/>
    <x v="7"/>
    <x v="74"/>
    <n v="1.3339999999999999E-3"/>
    <n v="1.3330010000000001E-3"/>
    <n v="1.3339999999999999E-3"/>
  </r>
  <r>
    <n v="1931"/>
    <x v="8"/>
    <x v="75"/>
    <n v="1.1379999999999999E-3"/>
    <n v="1.1370009000000001E-3"/>
    <n v="1.1379999999999999E-3"/>
  </r>
  <r>
    <n v="1931"/>
    <x v="9"/>
    <x v="76"/>
    <n v="1.0510000000000001E-3"/>
    <n v="1.0500008E-3"/>
    <n v="1.0510000000000001E-3"/>
  </r>
  <r>
    <n v="1931"/>
    <x v="10"/>
    <x v="77"/>
    <n v="9.5299999999999996E-4"/>
    <n v="9.5200079999999999E-4"/>
    <n v="9.5299999999999996E-4"/>
  </r>
  <r>
    <n v="1931"/>
    <x v="11"/>
    <x v="78"/>
    <n v="9.5299999999999996E-4"/>
    <n v="9.5200079999999999E-4"/>
    <n v="9.5299999999999996E-4"/>
  </r>
  <r>
    <n v="1931"/>
    <x v="12"/>
    <x v="79"/>
    <n v="1.026E-3"/>
    <n v="1.0250007999999999E-3"/>
    <n v="1.026E-3"/>
  </r>
  <r>
    <n v="1931"/>
    <x v="13"/>
    <x v="80"/>
    <n v="1.1000000000000001E-3"/>
    <n v="1.0988011E-3"/>
    <n v="1.1000000000000001E-3"/>
  </r>
  <r>
    <n v="1931"/>
    <x v="14"/>
    <x v="81"/>
    <n v="1.152E-3"/>
    <n v="1.1506013999999999E-3"/>
    <n v="1.152E-3"/>
  </r>
  <r>
    <n v="1931"/>
    <x v="15"/>
    <x v="82"/>
    <n v="1.194E-3"/>
    <n v="1.1924018000000001E-3"/>
    <n v="1.194E-3"/>
  </r>
  <r>
    <n v="1931"/>
    <x v="16"/>
    <x v="83"/>
    <n v="1.2930000000000001E-3"/>
    <n v="1.2912023000000001E-3"/>
    <n v="1.2930000000000001E-3"/>
  </r>
  <r>
    <n v="1931"/>
    <x v="17"/>
    <x v="84"/>
    <n v="1.41E-3"/>
    <n v="1.4080028000000001E-3"/>
    <n v="1.41E-3"/>
  </r>
  <r>
    <n v="1931"/>
    <x v="18"/>
    <x v="85"/>
    <n v="1.609E-3"/>
    <n v="1.6070031999999999E-3"/>
    <n v="1.609E-3"/>
  </r>
  <r>
    <n v="1931"/>
    <x v="19"/>
    <x v="86"/>
    <n v="1.7359999999999999E-3"/>
    <n v="1.7340035E-3"/>
    <n v="1.7359999999999999E-3"/>
  </r>
  <r>
    <n v="1931"/>
    <x v="20"/>
    <x v="87"/>
    <n v="1.9530000000000001E-3"/>
    <n v="1.9502054999999999E-3"/>
    <n v="1.9530000000000001E-3"/>
  </r>
  <r>
    <n v="1931"/>
    <x v="21"/>
    <x v="88"/>
    <n v="2.0929999999999998E-3"/>
    <n v="2.0904054000000002E-3"/>
    <n v="2.0929999999999998E-3"/>
  </r>
  <r>
    <n v="1931"/>
    <x v="22"/>
    <x v="89"/>
    <n v="2.1210000000000001E-3"/>
    <n v="2.1180064000000001E-3"/>
    <n v="2.1210000000000001E-3"/>
  </r>
  <r>
    <n v="1931"/>
    <x v="23"/>
    <x v="90"/>
    <n v="1.9650000000000002E-3"/>
    <n v="1.9614071000000001E-3"/>
    <n v="1.9650000000000002E-3"/>
  </r>
  <r>
    <n v="1931"/>
    <x v="24"/>
    <x v="91"/>
    <n v="1.9170000000000001E-3"/>
    <n v="1.9130077E-3"/>
    <n v="1.9170000000000001E-3"/>
  </r>
  <r>
    <n v="1931"/>
    <x v="25"/>
    <x v="92"/>
    <n v="1.8339999999999999E-3"/>
    <n v="1.8296081E-3"/>
    <n v="1.8339999999999999E-3"/>
  </r>
  <r>
    <n v="1931"/>
    <x v="26"/>
    <x v="93"/>
    <n v="1.6930000000000001E-3"/>
    <n v="1.6884077999999999E-3"/>
    <n v="1.6930000000000001E-3"/>
  </r>
  <r>
    <n v="1931"/>
    <x v="27"/>
    <x v="94"/>
    <n v="1.6440000000000001E-3"/>
    <n v="1.6370115E-3"/>
    <n v="1.6440000000000001E-3"/>
  </r>
  <r>
    <n v="1931"/>
    <x v="28"/>
    <x v="95"/>
    <n v="1.6620000000000001E-3"/>
    <n v="1.6536139E-3"/>
    <n v="1.6620000000000001E-3"/>
  </r>
  <r>
    <n v="1931"/>
    <x v="29"/>
    <x v="96"/>
    <n v="1.7229999999999999E-3"/>
    <n v="1.7100222999999999E-3"/>
    <n v="1.7229999999999999E-3"/>
  </r>
  <r>
    <n v="1931"/>
    <x v="30"/>
    <x v="97"/>
    <n v="1.8079999999999999E-3"/>
    <n v="1.7906313000000001E-3"/>
    <n v="1.8079999999999999E-3"/>
  </r>
  <r>
    <n v="1931"/>
    <x v="31"/>
    <x v="98"/>
    <n v="1.815E-3"/>
    <n v="1.7956350000000001E-3"/>
    <n v="1.815E-3"/>
  </r>
  <r>
    <n v="1931"/>
    <x v="32"/>
    <x v="99"/>
    <n v="2.081E-3"/>
    <n v="2.0560517E-3"/>
    <n v="2.081E-3"/>
  </r>
  <r>
    <n v="1931"/>
    <x v="33"/>
    <x v="100"/>
    <n v="2.1770000000000001E-3"/>
    <n v="2.1452686999999999E-3"/>
    <n v="2.1770000000000001E-3"/>
  </r>
  <r>
    <n v="1931"/>
    <x v="34"/>
    <x v="101"/>
    <n v="2.2859999999999998E-3"/>
    <n v="2.2434964999999999E-3"/>
    <n v="2.2859999999999998E-3"/>
  </r>
  <r>
    <n v="1931"/>
    <x v="35"/>
    <x v="102"/>
    <n v="2.5569999999999998E-3"/>
    <n v="2.5015405999999998E-3"/>
    <n v="2.5569999999999998E-3"/>
  </r>
  <r>
    <n v="1931"/>
    <x v="36"/>
    <x v="103"/>
    <n v="2.7620000000000001E-3"/>
    <n v="2.6927892000000002E-3"/>
    <n v="2.7620000000000001E-3"/>
  </r>
  <r>
    <n v="1931"/>
    <x v="37"/>
    <x v="104"/>
    <n v="3.1280000000000001E-3"/>
    <n v="3.04725E-3"/>
    <n v="3.1280000000000001E-3"/>
  </r>
  <r>
    <n v="1931"/>
    <x v="38"/>
    <x v="105"/>
    <n v="3.3279999999999998E-3"/>
    <n v="3.2155020999999999E-3"/>
    <n v="3.3279999999999998E-3"/>
  </r>
  <r>
    <n v="1931"/>
    <x v="39"/>
    <x v="106"/>
    <n v="3.6029999999999999E-3"/>
    <n v="3.4618135E-3"/>
    <n v="3.6029999999999999E-3"/>
  </r>
  <r>
    <n v="1931"/>
    <x v="40"/>
    <x v="107"/>
    <n v="3.7789999999999998E-3"/>
    <n v="3.6152172000000001E-3"/>
    <n v="2.5523388000000002E-3"/>
  </r>
  <r>
    <n v="1931"/>
    <x v="41"/>
    <x v="108"/>
    <n v="4.0829999999999998E-3"/>
    <n v="3.8918523E-3"/>
    <n v="2.7551189999999999E-3"/>
  </r>
  <r>
    <n v="1931"/>
    <x v="42"/>
    <x v="109"/>
    <n v="4.4089999999999997E-3"/>
    <n v="4.2021771999999997E-3"/>
    <n v="2.9726654999999999E-3"/>
  </r>
  <r>
    <n v="1931"/>
    <x v="43"/>
    <x v="110"/>
    <n v="4.6030000000000003E-3"/>
    <n v="4.3245387999999996E-3"/>
    <n v="3.1014072000000001E-3"/>
  </r>
  <r>
    <n v="1931"/>
    <x v="44"/>
    <x v="111"/>
    <n v="4.744E-3"/>
    <n v="4.4108849000000002E-3"/>
    <n v="3.1949297999999998E-3"/>
  </r>
  <r>
    <n v="1931"/>
    <x v="45"/>
    <x v="112"/>
    <n v="5.1749999999999999E-3"/>
    <n v="4.7800341999999999E-3"/>
    <n v="3.4844297000000001E-3"/>
  </r>
  <r>
    <n v="1931"/>
    <x v="46"/>
    <x v="113"/>
    <n v="5.4990000000000004E-3"/>
    <n v="5.0493020999999999E-3"/>
    <n v="3.7028298000000002E-3"/>
  </r>
  <r>
    <n v="1931"/>
    <x v="47"/>
    <x v="114"/>
    <n v="5.8770000000000003E-3"/>
    <n v="5.3821010000000002E-3"/>
    <n v="3.9589131000000001E-3"/>
  </r>
  <r>
    <n v="1931"/>
    <x v="48"/>
    <x v="115"/>
    <n v="6.5370000000000003E-3"/>
    <n v="5.9411886999999998E-3"/>
    <n v="4.4616552000000002E-3"/>
  </r>
  <r>
    <n v="1931"/>
    <x v="49"/>
    <x v="116"/>
    <n v="6.7790000000000003E-3"/>
    <n v="6.0812484999999998E-3"/>
    <n v="4.6873247999999999E-3"/>
  </r>
  <r>
    <n v="1931"/>
    <x v="50"/>
    <x v="117"/>
    <n v="7.5199999999999998E-3"/>
    <n v="6.7177451999999999E-3"/>
    <n v="5.2670909999999998E-3"/>
  </r>
  <r>
    <n v="1931"/>
    <x v="51"/>
    <x v="118"/>
    <n v="7.9459999999999999E-3"/>
    <n v="7.0629732000000002E-3"/>
    <n v="5.6371338999999998E-3"/>
  </r>
  <r>
    <n v="1931"/>
    <x v="52"/>
    <x v="119"/>
    <n v="8.5319999999999997E-3"/>
    <n v="7.5703456999999998E-3"/>
    <n v="6.1305431999999997E-3"/>
  </r>
  <r>
    <n v="1931"/>
    <x v="53"/>
    <x v="120"/>
    <n v="9.1459999999999996E-3"/>
    <n v="8.0280021000000007E-3"/>
    <n v="6.6560882000000002E-3"/>
  </r>
  <r>
    <n v="1931"/>
    <x v="54"/>
    <x v="121"/>
    <n v="9.7429999999999999E-3"/>
    <n v="8.4843398000000007E-3"/>
    <n v="7.1819424000000003E-3"/>
  </r>
  <r>
    <n v="1931"/>
    <x v="55"/>
    <x v="122"/>
    <n v="1.0815E-2"/>
    <n v="9.4184369000000004E-3"/>
    <n v="8.0756785000000008E-3"/>
  </r>
  <r>
    <n v="1931"/>
    <x v="56"/>
    <x v="123"/>
    <n v="1.1379999999999999E-2"/>
    <n v="9.8239729000000001E-3"/>
    <n v="8.6091555999999996E-3"/>
  </r>
  <r>
    <n v="1931"/>
    <x v="57"/>
    <x v="124"/>
    <n v="1.2063000000000001E-2"/>
    <n v="1.03737415E-2"/>
    <n v="9.2615613999999999E-3"/>
  </r>
  <r>
    <n v="1931"/>
    <x v="58"/>
    <x v="125"/>
    <n v="1.3964000000000001E-2"/>
    <n v="1.20848373E-2"/>
    <n v="1.08114649E-2"/>
  </r>
  <r>
    <n v="1931"/>
    <x v="59"/>
    <x v="126"/>
    <n v="1.3894E-2"/>
    <n v="1.18002317E-2"/>
    <n v="1.08517436E-2"/>
  </r>
  <r>
    <n v="1931"/>
    <x v="60"/>
    <x v="127"/>
    <n v="1.5488999999999999E-2"/>
    <n v="1.3256418900000001E-2"/>
    <n v="1.2208621100000001E-2"/>
  </r>
  <r>
    <n v="1931"/>
    <x v="61"/>
    <x v="128"/>
    <n v="1.6386000000000001E-2"/>
    <n v="1.4033648899999999E-2"/>
    <n v="1.30400359E-2"/>
  </r>
  <r>
    <n v="1931"/>
    <x v="62"/>
    <x v="129"/>
    <n v="1.8245000000000001E-2"/>
    <n v="1.5675576399999998E-2"/>
    <n v="1.46658667E-2"/>
  </r>
  <r>
    <n v="1931"/>
    <x v="63"/>
    <x v="130"/>
    <n v="1.8953000000000001E-2"/>
    <n v="1.6218725400000002E-2"/>
    <n v="1.54456916E-2"/>
  </r>
  <r>
    <n v="1931"/>
    <x v="64"/>
    <x v="131"/>
    <n v="2.0157999999999999E-2"/>
    <n v="1.73305487E-2"/>
    <n v="1.66594724E-2"/>
  </r>
  <r>
    <n v="1931"/>
    <x v="65"/>
    <x v="132"/>
    <n v="2.1485000000000001E-2"/>
    <n v="1.84955381E-2"/>
    <n v="1.8010710100000001E-2"/>
  </r>
  <r>
    <n v="1931"/>
    <x v="66"/>
    <x v="133"/>
    <n v="2.2856000000000001E-2"/>
    <n v="1.9717800800000001E-2"/>
    <n v="1.9546460299999999E-2"/>
  </r>
  <r>
    <n v="1931"/>
    <x v="67"/>
    <x v="134"/>
    <n v="2.4049000000000001E-2"/>
    <n v="2.07680061E-2"/>
    <n v="2.09699907E-2"/>
  </r>
  <r>
    <n v="1931"/>
    <x v="68"/>
    <x v="135"/>
    <n v="2.6197000000000002E-2"/>
    <n v="2.2827292999999999E-2"/>
    <n v="2.3277205200000001E-2"/>
  </r>
  <r>
    <n v="1931"/>
    <x v="69"/>
    <x v="136"/>
    <n v="2.7709999999999999E-2"/>
    <n v="2.41125565E-2"/>
    <n v="2.5074021200000001E-2"/>
  </r>
  <r>
    <n v="1931"/>
    <x v="70"/>
    <x v="137"/>
    <n v="2.9610999999999998E-2"/>
    <n v="2.5873713E-2"/>
    <n v="2.72687876E-2"/>
  </r>
  <r>
    <n v="1931"/>
    <x v="71"/>
    <x v="138"/>
    <n v="3.2041E-2"/>
    <n v="2.82032051E-2"/>
    <n v="3.0009007599999998E-2"/>
  </r>
  <r>
    <n v="1931"/>
    <x v="72"/>
    <x v="139"/>
    <n v="3.3982999999999999E-2"/>
    <n v="3.0038251299999999E-2"/>
    <n v="3.2347961600000003E-2"/>
  </r>
  <r>
    <n v="1931"/>
    <x v="73"/>
    <x v="140"/>
    <n v="3.5075000000000002E-2"/>
    <n v="3.1033940499999999E-2"/>
    <n v="3.3851886499999997E-2"/>
  </r>
  <r>
    <n v="1931"/>
    <x v="74"/>
    <x v="141"/>
    <n v="3.7934000000000002E-2"/>
    <n v="3.3756674100000002E-2"/>
    <n v="3.7091940900000002E-2"/>
  </r>
  <r>
    <n v="1931"/>
    <x v="75"/>
    <x v="142"/>
    <n v="4.0423000000000001E-2"/>
    <n v="3.6226816500000002E-2"/>
    <n v="4.00138731E-2"/>
  </r>
  <r>
    <n v="1931"/>
    <x v="76"/>
    <x v="143"/>
    <n v="4.2612999999999998E-2"/>
    <n v="3.8343366800000001E-2"/>
    <n v="4.2669937599999999E-2"/>
  </r>
  <r>
    <n v="1931"/>
    <x v="77"/>
    <x v="144"/>
    <n v="4.6940999999999997E-2"/>
    <n v="4.2618883099999998E-2"/>
    <n v="4.7511605499999998E-2"/>
  </r>
  <r>
    <n v="1931"/>
    <x v="78"/>
    <x v="145"/>
    <n v="5.0583000000000003E-2"/>
    <n v="4.6157399199999997E-2"/>
    <n v="5.1712254899999997E-2"/>
  </r>
  <r>
    <n v="1931"/>
    <x v="79"/>
    <x v="146"/>
    <n v="5.3941000000000003E-2"/>
    <n v="4.9412289700000001E-2"/>
    <n v="5.5658222E-2"/>
  </r>
  <r>
    <n v="1931"/>
    <x v="80"/>
    <x v="147"/>
    <n v="5.9984167999999997E-2"/>
    <n v="5.5360013999999999E-2"/>
    <n v="6.2424567399999999E-2"/>
  </r>
  <r>
    <n v="1931"/>
    <x v="81"/>
    <x v="148"/>
    <n v="6.5474631000000005E-2"/>
    <n v="6.0754992899999999E-2"/>
    <n v="6.8674588499999994E-2"/>
  </r>
  <r>
    <n v="1931"/>
    <x v="82"/>
    <x v="149"/>
    <n v="7.1653999999999995E-2"/>
    <n v="6.6841966399999994E-2"/>
    <n v="7.56959403E-2"/>
  </r>
  <r>
    <n v="1931"/>
    <x v="83"/>
    <x v="150"/>
    <n v="7.8628030000000002E-2"/>
    <n v="7.3871278799999995E-2"/>
    <n v="8.3526863500000006E-2"/>
  </r>
  <r>
    <n v="1931"/>
    <x v="84"/>
    <x v="151"/>
    <n v="8.6434967000000001E-2"/>
    <n v="8.1735202600000001E-2"/>
    <n v="9.2304653E-2"/>
  </r>
  <r>
    <n v="1931"/>
    <x v="85"/>
    <x v="152"/>
    <n v="9.5075205999999995E-2"/>
    <n v="9.0434125399999996E-2"/>
    <n v="0.10203981469999999"/>
  </r>
  <r>
    <n v="1931"/>
    <x v="86"/>
    <x v="153"/>
    <n v="0.10452713900000001"/>
    <n v="9.9946378799999999E-2"/>
    <n v="0.1127184779"/>
  </r>
  <r>
    <n v="1931"/>
    <x v="87"/>
    <x v="154"/>
    <n v="0.11473700000000001"/>
    <n v="0.11021805749999999"/>
    <n v="0.1242971088"/>
  </r>
  <r>
    <n v="1931"/>
    <x v="88"/>
    <x v="155"/>
    <n v="0.12564299800000001"/>
    <n v="0.12118721490000001"/>
    <n v="0.13671609530000001"/>
  </r>
  <r>
    <n v="1931"/>
    <x v="89"/>
    <x v="156"/>
    <n v="0.13726638899999999"/>
    <n v="0.13287517039999999"/>
    <n v="0.1500050691"/>
  </r>
  <r>
    <n v="1931"/>
    <x v="90"/>
    <x v="157"/>
    <n v="0.14966230799999999"/>
    <n v="0.14533721529999999"/>
    <n v="0.16423095679999999"/>
  </r>
  <r>
    <n v="1931"/>
    <x v="91"/>
    <x v="158"/>
    <n v="0.16289343000000001"/>
    <n v="0.1586362057"/>
    <n v="0.17946971040000001"/>
  </r>
  <r>
    <n v="1931"/>
    <x v="92"/>
    <x v="159"/>
    <n v="0.177035"/>
    <n v="0.17284760790000001"/>
    <n v="0.1958119968"/>
  </r>
  <r>
    <n v="1931"/>
    <x v="93"/>
    <x v="160"/>
    <n v="0.19216249599999999"/>
    <n v="0.18801498150000001"/>
    <n v="0.21334972050000001"/>
  </r>
  <r>
    <n v="1931"/>
    <x v="94"/>
    <x v="161"/>
    <n v="0.20831470299999999"/>
    <n v="0.20421030139999999"/>
    <n v="0.23213482999999999"/>
  </r>
  <r>
    <n v="1931"/>
    <x v="95"/>
    <x v="162"/>
    <n v="0.22551792400000001"/>
    <n v="0.22146006569999999"/>
    <n v="0.25220561339999997"/>
  </r>
  <r>
    <n v="1931"/>
    <x v="96"/>
    <x v="163"/>
    <n v="0.243792394"/>
    <n v="0.2397847065"/>
    <n v="0.27359364380000001"/>
  </r>
  <r>
    <n v="1931"/>
    <x v="97"/>
    <x v="164"/>
    <n v="0.26315100000000002"/>
    <n v="0.25919730839999999"/>
    <n v="0.29632222359999999"/>
  </r>
  <r>
    <n v="1931"/>
    <x v="98"/>
    <x v="165"/>
    <n v="0.28360574900000002"/>
    <n v="0.27971009590000001"/>
    <n v="0.32041355859999998"/>
  </r>
  <r>
    <n v="1931"/>
    <x v="99"/>
    <x v="166"/>
    <n v="0.30517459000000002"/>
    <n v="0.30134127919999998"/>
    <n v="0.34589648340000001"/>
  </r>
  <r>
    <n v="1932"/>
    <x v="0"/>
    <x v="68"/>
    <n v="5.8259999999999999E-2"/>
    <n v="5.8259999999999999E-2"/>
    <n v="5.8259999999999999E-2"/>
  </r>
  <r>
    <n v="1932"/>
    <x v="1"/>
    <x v="69"/>
    <n v="1.0678E-2"/>
    <n v="1.0678E-2"/>
    <n v="1.0678E-2"/>
  </r>
  <r>
    <n v="1932"/>
    <x v="2"/>
    <x v="70"/>
    <n v="4.8770000000000003E-3"/>
    <n v="4.8770000000000003E-3"/>
    <n v="4.8770000000000003E-3"/>
  </r>
  <r>
    <n v="1932"/>
    <x v="3"/>
    <x v="71"/>
    <n v="3.1359999999999999E-3"/>
    <n v="3.1358003999999999E-3"/>
    <n v="3.1359999999999999E-3"/>
  </r>
  <r>
    <n v="1932"/>
    <x v="4"/>
    <x v="72"/>
    <n v="2.3700000000000001E-3"/>
    <n v="2.3696007000000002E-3"/>
    <n v="2.3700000000000001E-3"/>
  </r>
  <r>
    <n v="1932"/>
    <x v="5"/>
    <x v="73"/>
    <n v="1.8389999999999999E-3"/>
    <n v="1.8384008000000001E-3"/>
    <n v="1.8389999999999999E-3"/>
  </r>
  <r>
    <n v="1932"/>
    <x v="6"/>
    <x v="74"/>
    <n v="1.4809999999999999E-3"/>
    <n v="1.4802009E-3"/>
    <n v="1.4809999999999999E-3"/>
  </r>
  <r>
    <n v="1932"/>
    <x v="7"/>
    <x v="75"/>
    <n v="1.2329999999999999E-3"/>
    <n v="1.2320008999999999E-3"/>
    <n v="1.2329999999999999E-3"/>
  </r>
  <r>
    <n v="1932"/>
    <x v="8"/>
    <x v="76"/>
    <n v="1.114E-3"/>
    <n v="1.1130008999999999E-3"/>
    <n v="1.114E-3"/>
  </r>
  <r>
    <n v="1932"/>
    <x v="9"/>
    <x v="77"/>
    <n v="1.016E-3"/>
    <n v="1.0150007999999999E-3"/>
    <n v="1.016E-3"/>
  </r>
  <r>
    <n v="1932"/>
    <x v="10"/>
    <x v="78"/>
    <n v="9.5799999999999998E-4"/>
    <n v="9.5700080000000001E-4"/>
    <n v="9.5799999999999998E-4"/>
  </r>
  <r>
    <n v="1932"/>
    <x v="11"/>
    <x v="79"/>
    <n v="9.9200000000000004E-4"/>
    <n v="9.9100079999999997E-4"/>
    <n v="9.9200000000000004E-4"/>
  </r>
  <r>
    <n v="1932"/>
    <x v="12"/>
    <x v="80"/>
    <n v="1.021E-3"/>
    <n v="1.0200007999999999E-3"/>
    <n v="1.021E-3"/>
  </r>
  <r>
    <n v="1932"/>
    <x v="13"/>
    <x v="81"/>
    <n v="1.044E-3"/>
    <n v="1.0428010999999999E-3"/>
    <n v="1.044E-3"/>
  </r>
  <r>
    <n v="1932"/>
    <x v="14"/>
    <x v="82"/>
    <n v="1.0510000000000001E-3"/>
    <n v="1.0496014E-3"/>
    <n v="1.0510000000000001E-3"/>
  </r>
  <r>
    <n v="1932"/>
    <x v="15"/>
    <x v="83"/>
    <n v="1.1479999999999999E-3"/>
    <n v="1.1464018000000001E-3"/>
    <n v="1.1479999999999999E-3"/>
  </r>
  <r>
    <n v="1932"/>
    <x v="16"/>
    <x v="84"/>
    <n v="1.284E-3"/>
    <n v="1.2822023E-3"/>
    <n v="1.284E-3"/>
  </r>
  <r>
    <n v="1932"/>
    <x v="17"/>
    <x v="85"/>
    <n v="1.4159999999999999E-3"/>
    <n v="1.4140028E-3"/>
    <n v="1.4159999999999999E-3"/>
  </r>
  <r>
    <n v="1932"/>
    <x v="18"/>
    <x v="86"/>
    <n v="1.632E-3"/>
    <n v="1.6300033E-3"/>
    <n v="1.632E-3"/>
  </r>
  <r>
    <n v="1932"/>
    <x v="19"/>
    <x v="87"/>
    <n v="1.8500000000000001E-3"/>
    <n v="1.8478041E-3"/>
    <n v="1.8500000000000001E-3"/>
  </r>
  <r>
    <n v="1932"/>
    <x v="20"/>
    <x v="88"/>
    <n v="2.0560000000000001E-3"/>
    <n v="2.0538045E-3"/>
    <n v="2.0560000000000001E-3"/>
  </r>
  <r>
    <n v="1932"/>
    <x v="21"/>
    <x v="89"/>
    <n v="2.0969999999999999E-3"/>
    <n v="2.0944053999999998E-3"/>
    <n v="2.0969999999999999E-3"/>
  </r>
  <r>
    <n v="1932"/>
    <x v="22"/>
    <x v="90"/>
    <n v="2.0939999999999999E-3"/>
    <n v="2.0910063E-3"/>
    <n v="2.0939999999999999E-3"/>
  </r>
  <r>
    <n v="1932"/>
    <x v="23"/>
    <x v="91"/>
    <n v="2.0300000000000001E-3"/>
    <n v="2.0270061000000001E-3"/>
    <n v="2.0300000000000001E-3"/>
  </r>
  <r>
    <n v="1932"/>
    <x v="24"/>
    <x v="92"/>
    <n v="1.9469999999999999E-3"/>
    <n v="1.9434070000000001E-3"/>
    <n v="1.9469999999999999E-3"/>
  </r>
  <r>
    <n v="1932"/>
    <x v="25"/>
    <x v="93"/>
    <n v="1.8309999999999999E-3"/>
    <n v="1.8268077E-3"/>
    <n v="1.8309999999999999E-3"/>
  </r>
  <r>
    <n v="1932"/>
    <x v="26"/>
    <x v="94"/>
    <n v="1.7359999999999999E-3"/>
    <n v="1.7300104000000001E-3"/>
    <n v="1.7359999999999999E-3"/>
  </r>
  <r>
    <n v="1932"/>
    <x v="27"/>
    <x v="95"/>
    <n v="1.717E-3"/>
    <n v="1.7120086000000001E-3"/>
    <n v="1.717E-3"/>
  </r>
  <r>
    <n v="1932"/>
    <x v="28"/>
    <x v="96"/>
    <n v="1.7229999999999999E-3"/>
    <n v="1.7130171999999999E-3"/>
    <n v="1.7229999999999999E-3"/>
  </r>
  <r>
    <n v="1932"/>
    <x v="29"/>
    <x v="97"/>
    <n v="1.7229999999999999E-3"/>
    <n v="1.7094232999999999E-3"/>
    <n v="1.7229999999999999E-3"/>
  </r>
  <r>
    <n v="1932"/>
    <x v="30"/>
    <x v="98"/>
    <n v="1.8140000000000001E-3"/>
    <n v="1.7982285E-3"/>
    <n v="1.8140000000000001E-3"/>
  </r>
  <r>
    <n v="1932"/>
    <x v="31"/>
    <x v="99"/>
    <n v="1.8959999999999999E-3"/>
    <n v="1.8750396E-3"/>
    <n v="1.8959999999999999E-3"/>
  </r>
  <r>
    <n v="1932"/>
    <x v="32"/>
    <x v="100"/>
    <n v="2.1559999999999999E-3"/>
    <n v="2.1350449999999999E-3"/>
    <n v="2.1559999999999999E-3"/>
  </r>
  <r>
    <n v="1932"/>
    <x v="33"/>
    <x v="101"/>
    <n v="2.2859999999999998E-3"/>
    <n v="2.2552699000000002E-3"/>
    <n v="2.2859999999999998E-3"/>
  </r>
  <r>
    <n v="1932"/>
    <x v="34"/>
    <x v="102"/>
    <n v="2.3869999999999998E-3"/>
    <n v="2.3417072999999998E-3"/>
    <n v="2.3869999999999998E-3"/>
  </r>
  <r>
    <n v="1932"/>
    <x v="35"/>
    <x v="103"/>
    <n v="2.7360000000000002E-3"/>
    <n v="2.6783563999999999E-3"/>
    <n v="2.7360000000000002E-3"/>
  </r>
  <r>
    <n v="1932"/>
    <x v="36"/>
    <x v="104"/>
    <n v="2.931E-3"/>
    <n v="2.8620004000000001E-3"/>
    <n v="2.931E-3"/>
  </r>
  <r>
    <n v="1932"/>
    <x v="37"/>
    <x v="105"/>
    <n v="3.1930000000000001E-3"/>
    <n v="3.1096358999999998E-3"/>
    <n v="3.1930000000000001E-3"/>
  </r>
  <r>
    <n v="1932"/>
    <x v="38"/>
    <x v="106"/>
    <n v="3.3319999999999999E-3"/>
    <n v="3.2220814E-3"/>
    <n v="3.3319999999999999E-3"/>
  </r>
  <r>
    <n v="1932"/>
    <x v="39"/>
    <x v="107"/>
    <n v="3.571E-3"/>
    <n v="3.4350798E-3"/>
    <n v="3.571E-3"/>
  </r>
  <r>
    <n v="1932"/>
    <x v="40"/>
    <x v="108"/>
    <n v="3.862E-3"/>
    <n v="3.6998285999999998E-3"/>
    <n v="2.6186454999999999E-3"/>
  </r>
  <r>
    <n v="1932"/>
    <x v="41"/>
    <x v="109"/>
    <n v="3.9039999999999999E-3"/>
    <n v="3.7209306000000001E-3"/>
    <n v="2.6442291000000001E-3"/>
  </r>
  <r>
    <n v="1932"/>
    <x v="42"/>
    <x v="110"/>
    <n v="4.3290000000000004E-3"/>
    <n v="4.1115066999999998E-3"/>
    <n v="2.9292468000000002E-3"/>
  </r>
  <r>
    <n v="1932"/>
    <x v="43"/>
    <x v="111"/>
    <n v="4.5310000000000003E-3"/>
    <n v="4.2584696000000002E-3"/>
    <n v="3.0634895000000001E-3"/>
  </r>
  <r>
    <n v="1932"/>
    <x v="44"/>
    <x v="112"/>
    <n v="4.7289999999999997E-3"/>
    <n v="4.394968E-3"/>
    <n v="3.1955056000000002E-3"/>
  </r>
  <r>
    <n v="1932"/>
    <x v="45"/>
    <x v="113"/>
    <n v="5.13E-3"/>
    <n v="4.7428477000000004E-3"/>
    <n v="3.4653536999999998E-3"/>
  </r>
  <r>
    <n v="1932"/>
    <x v="46"/>
    <x v="114"/>
    <n v="5.4739999999999997E-3"/>
    <n v="5.0389922E-3"/>
    <n v="3.6976359999999998E-3"/>
  </r>
  <r>
    <n v="1932"/>
    <x v="47"/>
    <x v="115"/>
    <n v="5.855E-3"/>
    <n v="5.3626866000000004E-3"/>
    <n v="3.9562293999999996E-3"/>
  </r>
  <r>
    <n v="1932"/>
    <x v="48"/>
    <x v="116"/>
    <n v="6.6239999999999997E-3"/>
    <n v="6.0287683999999996E-3"/>
    <n v="4.5345085000000002E-3"/>
  </r>
  <r>
    <n v="1932"/>
    <x v="49"/>
    <x v="117"/>
    <n v="6.6940000000000003E-3"/>
    <n v="5.9969827999999999E-3"/>
    <n v="4.6419245999999997E-3"/>
  </r>
  <r>
    <n v="1932"/>
    <x v="50"/>
    <x v="118"/>
    <n v="7.1310000000000002E-3"/>
    <n v="6.3500567000000004E-3"/>
    <n v="5.0086465999999996E-3"/>
  </r>
  <r>
    <n v="1932"/>
    <x v="51"/>
    <x v="119"/>
    <n v="7.9419999999999994E-3"/>
    <n v="7.0837445999999997E-3"/>
    <n v="5.6496934E-3"/>
  </r>
  <r>
    <n v="1932"/>
    <x v="52"/>
    <x v="120"/>
    <n v="8.6960000000000006E-3"/>
    <n v="7.7413116999999997E-3"/>
    <n v="6.2650717999999999E-3"/>
  </r>
  <r>
    <n v="1932"/>
    <x v="53"/>
    <x v="121"/>
    <n v="9.2309999999999996E-3"/>
    <n v="8.1354285999999994E-3"/>
    <n v="6.7355627999999999E-3"/>
  </r>
  <r>
    <n v="1932"/>
    <x v="54"/>
    <x v="122"/>
    <n v="9.6939999999999995E-3"/>
    <n v="8.4507082000000004E-3"/>
    <n v="7.1643141999999998E-3"/>
  </r>
  <r>
    <n v="1932"/>
    <x v="55"/>
    <x v="123"/>
    <n v="1.0762000000000001E-2"/>
    <n v="9.3633955999999994E-3"/>
    <n v="8.0567487999999993E-3"/>
  </r>
  <r>
    <n v="1932"/>
    <x v="56"/>
    <x v="124"/>
    <n v="1.1677999999999999E-2"/>
    <n v="1.01454062E-2"/>
    <n v="8.8810810000000007E-3"/>
  </r>
  <r>
    <n v="1932"/>
    <x v="57"/>
    <x v="125"/>
    <n v="1.2064E-2"/>
    <n v="1.0388496800000001E-2"/>
    <n v="9.2483089999999997E-3"/>
  </r>
  <r>
    <n v="1932"/>
    <x v="58"/>
    <x v="126"/>
    <n v="1.3854999999999999E-2"/>
    <n v="1.1974037099999999E-2"/>
    <n v="1.07100366E-2"/>
  </r>
  <r>
    <n v="1932"/>
    <x v="59"/>
    <x v="127"/>
    <n v="1.3944E-2"/>
    <n v="1.1919329100000001E-2"/>
    <n v="1.08729563E-2"/>
  </r>
  <r>
    <n v="1932"/>
    <x v="60"/>
    <x v="128"/>
    <n v="1.5376000000000001E-2"/>
    <n v="1.32286205E-2"/>
    <n v="1.20994107E-2"/>
  </r>
  <r>
    <n v="1932"/>
    <x v="61"/>
    <x v="129"/>
    <n v="1.6820000000000002E-2"/>
    <n v="1.44605668E-2"/>
    <n v="1.3363194300000001E-2"/>
  </r>
  <r>
    <n v="1932"/>
    <x v="62"/>
    <x v="130"/>
    <n v="1.8162999999999999E-2"/>
    <n v="1.5656679499999999E-2"/>
    <n v="1.4576111900000001E-2"/>
  </r>
  <r>
    <n v="1932"/>
    <x v="63"/>
    <x v="131"/>
    <n v="1.8872E-2"/>
    <n v="1.6281844199999999E-2"/>
    <n v="1.53557351E-2"/>
  </r>
  <r>
    <n v="1932"/>
    <x v="64"/>
    <x v="132"/>
    <n v="2.0108999999999998E-2"/>
    <n v="1.7353009999999999E-2"/>
    <n v="1.65946576E-2"/>
  </r>
  <r>
    <n v="1932"/>
    <x v="65"/>
    <x v="133"/>
    <n v="2.1201000000000001E-2"/>
    <n v="1.8293436199999999E-2"/>
    <n v="1.7853859100000001E-2"/>
  </r>
  <r>
    <n v="1932"/>
    <x v="66"/>
    <x v="134"/>
    <n v="2.2915999999999999E-2"/>
    <n v="1.9862587399999999E-2"/>
    <n v="1.9683279000000001E-2"/>
  </r>
  <r>
    <n v="1932"/>
    <x v="67"/>
    <x v="135"/>
    <n v="2.3903000000000001E-2"/>
    <n v="2.0753672099999999E-2"/>
    <n v="2.09296112E-2"/>
  </r>
  <r>
    <n v="1932"/>
    <x v="68"/>
    <x v="136"/>
    <n v="2.5628000000000001E-2"/>
    <n v="2.2250709600000002E-2"/>
    <n v="2.2862545599999999E-2"/>
  </r>
  <r>
    <n v="1932"/>
    <x v="69"/>
    <x v="137"/>
    <n v="2.7602000000000002E-2"/>
    <n v="2.40893433E-2"/>
    <n v="2.5071934800000001E-2"/>
  </r>
  <r>
    <n v="1932"/>
    <x v="70"/>
    <x v="138"/>
    <n v="2.9581E-2"/>
    <n v="2.5972767300000001E-2"/>
    <n v="2.7341399400000001E-2"/>
  </r>
  <r>
    <n v="1932"/>
    <x v="71"/>
    <x v="139"/>
    <n v="3.0485999999999999E-2"/>
    <n v="2.6753855900000002E-2"/>
    <n v="2.8653810299999999E-2"/>
  </r>
  <r>
    <n v="1932"/>
    <x v="72"/>
    <x v="140"/>
    <n v="3.1961000000000003E-2"/>
    <n v="2.8106479699999999E-2"/>
    <n v="3.0527345300000001E-2"/>
  </r>
  <r>
    <n v="1932"/>
    <x v="73"/>
    <x v="141"/>
    <n v="3.5518000000000001E-2"/>
    <n v="3.1508051000000002E-2"/>
    <n v="3.4391233600000001E-2"/>
  </r>
  <r>
    <n v="1932"/>
    <x v="74"/>
    <x v="142"/>
    <n v="3.6748999999999997E-2"/>
    <n v="3.27314337E-2"/>
    <n v="3.6045061599999997E-2"/>
  </r>
  <r>
    <n v="1932"/>
    <x v="75"/>
    <x v="143"/>
    <n v="3.9791E-2"/>
    <n v="3.5699892599999998E-2"/>
    <n v="3.9505369700000001E-2"/>
  </r>
  <r>
    <n v="1932"/>
    <x v="76"/>
    <x v="144"/>
    <n v="4.2315999999999999E-2"/>
    <n v="3.8159318599999999E-2"/>
    <n v="4.2493074899999997E-2"/>
  </r>
  <r>
    <n v="1932"/>
    <x v="77"/>
    <x v="145"/>
    <n v="4.5317000000000003E-2"/>
    <n v="4.0991181500000001E-2"/>
    <n v="4.5992919399999999E-2"/>
  </r>
  <r>
    <n v="1932"/>
    <x v="78"/>
    <x v="146"/>
    <n v="4.9391999999999998E-2"/>
    <n v="4.4963606900000001E-2"/>
    <n v="5.0626856999999997E-2"/>
  </r>
  <r>
    <n v="1932"/>
    <x v="79"/>
    <x v="147"/>
    <n v="5.4413991000000002E-2"/>
    <n v="4.9886420799999998E-2"/>
    <n v="5.6287683999999998E-2"/>
  </r>
  <r>
    <n v="1932"/>
    <x v="80"/>
    <x v="148"/>
    <n v="5.9293561000000002E-2"/>
    <n v="5.4667695400000001E-2"/>
    <n v="6.1855690499999998E-2"/>
  </r>
  <r>
    <n v="1932"/>
    <x v="81"/>
    <x v="149"/>
    <n v="6.4748884000000007E-2"/>
    <n v="6.0027397599999997E-2"/>
    <n v="6.8072669500000002E-2"/>
  </r>
  <r>
    <n v="1932"/>
    <x v="82"/>
    <x v="150"/>
    <n v="7.0888000000000007E-2"/>
    <n v="6.6073962200000003E-2"/>
    <n v="7.5045063699999998E-2"/>
  </r>
  <r>
    <n v="1932"/>
    <x v="83"/>
    <x v="151"/>
    <n v="7.7818189999999995E-2"/>
    <n v="7.3059325699999997E-2"/>
    <n v="8.2828701399999996E-2"/>
  </r>
  <r>
    <n v="1932"/>
    <x v="84"/>
    <x v="152"/>
    <n v="8.5574632999999997E-2"/>
    <n v="8.0872628599999996E-2"/>
    <n v="9.1553667699999994E-2"/>
  </r>
  <r>
    <n v="1932"/>
    <x v="85"/>
    <x v="153"/>
    <n v="9.4160574999999996E-2"/>
    <n v="8.9517116600000002E-2"/>
    <n v="0.1012333988"/>
  </r>
  <r>
    <n v="1932"/>
    <x v="86"/>
    <x v="154"/>
    <n v="0.10355476800000001"/>
    <n v="9.8971482099999994E-2"/>
    <n v="0.11185432939999999"/>
  </r>
  <r>
    <n v="1932"/>
    <x v="87"/>
    <x v="155"/>
    <n v="0.113707"/>
    <n v="0.10918538279999999"/>
    <n v="0.1233763709"/>
  </r>
  <r>
    <n v="1932"/>
    <x v="88"/>
    <x v="156"/>
    <n v="0.124555798"/>
    <n v="0.12009719069999999"/>
    <n v="0.1357402784"/>
  </r>
  <r>
    <n v="1932"/>
    <x v="89"/>
    <x v="157"/>
    <n v="0.136124837"/>
    <n v="0.13173065019999999"/>
    <n v="0.1489785072"/>
  </r>
  <r>
    <n v="1932"/>
    <x v="90"/>
    <x v="158"/>
    <n v="0.148467922"/>
    <n v="0.14413971859999999"/>
    <n v="0.16315677910000001"/>
  </r>
  <r>
    <n v="1932"/>
    <x v="91"/>
    <x v="159"/>
    <n v="0.161649547"/>
    <n v="0.15738907539999999"/>
    <n v="0.17835329220000001"/>
  </r>
  <r>
    <n v="1932"/>
    <x v="92"/>
    <x v="160"/>
    <n v="0.17574400000000001"/>
    <n v="0.17155322670000001"/>
    <n v="0.1946579246"/>
  </r>
  <r>
    <n v="1932"/>
    <x v="93"/>
    <x v="161"/>
    <n v="0.19082573999999999"/>
    <n v="0.18667468240000001"/>
    <n v="0.21216169560000001"/>
  </r>
  <r>
    <n v="1932"/>
    <x v="94"/>
    <x v="162"/>
    <n v="0.206935643"/>
    <n v="0.20282753849999999"/>
    <n v="0.23091905800000001"/>
  </r>
  <r>
    <n v="1932"/>
    <x v="95"/>
    <x v="163"/>
    <n v="0.22410071000000001"/>
    <n v="0.2200389925"/>
    <n v="0.25096924640000001"/>
  </r>
  <r>
    <n v="1932"/>
    <x v="96"/>
    <x v="164"/>
    <n v="0.24234169"/>
    <n v="0.23832999169999999"/>
    <n v="0.27234456489999997"/>
  </r>
  <r>
    <n v="1932"/>
    <x v="97"/>
    <x v="165"/>
    <n v="0.26167400000000002"/>
    <n v="0.25771615720000002"/>
    <n v="0.29507130110000002"/>
  </r>
  <r>
    <n v="1932"/>
    <x v="98"/>
    <x v="166"/>
    <n v="0.28210806799999999"/>
    <n v="0.27820813020000001"/>
    <n v="0.31917001779999998"/>
  </r>
  <r>
    <n v="1932"/>
    <x v="99"/>
    <x v="167"/>
    <n v="0.30366625699999999"/>
    <n v="0.29982854730000003"/>
    <n v="0.34467467499999999"/>
  </r>
  <r>
    <n v="1933"/>
    <x v="0"/>
    <x v="69"/>
    <n v="7.1166999999999994E-2"/>
    <n v="7.1166999999999994E-2"/>
    <n v="7.1166999999999994E-2"/>
  </r>
  <r>
    <n v="1933"/>
    <x v="1"/>
    <x v="70"/>
    <n v="1.0529999999999999E-2"/>
    <n v="1.0529999999999999E-2"/>
    <n v="1.0529999999999999E-2"/>
  </r>
  <r>
    <n v="1933"/>
    <x v="2"/>
    <x v="71"/>
    <n v="4.5459999999999997E-3"/>
    <n v="4.5459999999999997E-3"/>
    <n v="4.5459999999999997E-3"/>
  </r>
  <r>
    <n v="1933"/>
    <x v="3"/>
    <x v="72"/>
    <n v="2.9719999999999998E-3"/>
    <n v="2.9718003999999998E-3"/>
    <n v="2.9719999999999998E-3"/>
  </r>
  <r>
    <n v="1933"/>
    <x v="4"/>
    <x v="73"/>
    <n v="2.209E-3"/>
    <n v="2.2086006E-3"/>
    <n v="2.209E-3"/>
  </r>
  <r>
    <n v="1933"/>
    <x v="5"/>
    <x v="74"/>
    <n v="1.635E-3"/>
    <n v="1.6344007000000001E-3"/>
    <n v="1.635E-3"/>
  </r>
  <r>
    <n v="1933"/>
    <x v="6"/>
    <x v="75"/>
    <n v="1.351E-3"/>
    <n v="1.3502008E-3"/>
    <n v="1.351E-3"/>
  </r>
  <r>
    <n v="1933"/>
    <x v="7"/>
    <x v="76"/>
    <n v="1.188E-3"/>
    <n v="1.1870009E-3"/>
    <n v="1.188E-3"/>
  </r>
  <r>
    <n v="1933"/>
    <x v="8"/>
    <x v="77"/>
    <n v="1.0679999999999999E-3"/>
    <n v="1.0670008000000001E-3"/>
    <n v="1.0679999999999999E-3"/>
  </r>
  <r>
    <n v="1933"/>
    <x v="9"/>
    <x v="78"/>
    <n v="1.029E-3"/>
    <n v="1.0280008000000001E-3"/>
    <n v="1.029E-3"/>
  </r>
  <r>
    <n v="1933"/>
    <x v="10"/>
    <x v="79"/>
    <n v="1.0009999999999999E-3"/>
    <n v="1.0000008000000001E-3"/>
    <n v="1.0009999999999999E-3"/>
  </r>
  <r>
    <n v="1933"/>
    <x v="11"/>
    <x v="80"/>
    <n v="9.7799999999999992E-4"/>
    <n v="9.7700080000000006E-4"/>
    <n v="9.7799999999999992E-4"/>
  </r>
  <r>
    <n v="1933"/>
    <x v="12"/>
    <x v="81"/>
    <n v="9.6299999999999999E-4"/>
    <n v="9.6200080000000002E-4"/>
    <n v="9.6299999999999999E-4"/>
  </r>
  <r>
    <n v="1933"/>
    <x v="13"/>
    <x v="82"/>
    <n v="9.3999999999999997E-4"/>
    <n v="9.3880099999999996E-4"/>
    <n v="9.3999999999999997E-4"/>
  </r>
  <r>
    <n v="1933"/>
    <x v="14"/>
    <x v="83"/>
    <n v="9.9400000000000009E-4"/>
    <n v="9.9260129999999996E-4"/>
    <n v="9.9400000000000009E-4"/>
  </r>
  <r>
    <n v="1933"/>
    <x v="15"/>
    <x v="84"/>
    <n v="1.1329999999999999E-3"/>
    <n v="1.1314018E-3"/>
    <n v="1.1329999999999999E-3"/>
  </r>
  <r>
    <n v="1933"/>
    <x v="16"/>
    <x v="85"/>
    <n v="1.279E-3"/>
    <n v="1.2772023E-3"/>
    <n v="1.279E-3"/>
  </r>
  <r>
    <n v="1933"/>
    <x v="17"/>
    <x v="86"/>
    <n v="1.4319999999999999E-3"/>
    <n v="1.4300029E-3"/>
    <n v="1.4319999999999999E-3"/>
  </r>
  <r>
    <n v="1933"/>
    <x v="18"/>
    <x v="87"/>
    <n v="1.7160000000000001E-3"/>
    <n v="1.7144027000000001E-3"/>
    <n v="1.7160000000000001E-3"/>
  </r>
  <r>
    <n v="1933"/>
    <x v="19"/>
    <x v="88"/>
    <n v="1.8890000000000001E-3"/>
    <n v="1.8872034E-3"/>
    <n v="1.8890000000000001E-3"/>
  </r>
  <r>
    <n v="1933"/>
    <x v="20"/>
    <x v="89"/>
    <n v="2.0019999999999999E-3"/>
    <n v="1.9998044000000001E-3"/>
    <n v="2.0019999999999999E-3"/>
  </r>
  <r>
    <n v="1933"/>
    <x v="21"/>
    <x v="90"/>
    <n v="2.0409999999999998E-3"/>
    <n v="2.0382057000000002E-3"/>
    <n v="2.0409999999999998E-3"/>
  </r>
  <r>
    <n v="1933"/>
    <x v="22"/>
    <x v="91"/>
    <n v="2.1210000000000001E-3"/>
    <n v="2.1190041999999999E-3"/>
    <n v="2.1210000000000001E-3"/>
  </r>
  <r>
    <n v="1933"/>
    <x v="23"/>
    <x v="92"/>
    <n v="2.019E-3"/>
    <n v="2.0162055999999999E-3"/>
    <n v="2.019E-3"/>
  </r>
  <r>
    <n v="1933"/>
    <x v="24"/>
    <x v="93"/>
    <n v="1.9009999999999999E-3"/>
    <n v="1.8972072E-3"/>
    <n v="1.9009999999999999E-3"/>
  </r>
  <r>
    <n v="1933"/>
    <x v="25"/>
    <x v="94"/>
    <n v="1.8259999999999999E-3"/>
    <n v="1.8210091E-3"/>
    <n v="1.8259999999999999E-3"/>
  </r>
  <r>
    <n v="1933"/>
    <x v="26"/>
    <x v="95"/>
    <n v="1.7520000000000001E-3"/>
    <n v="1.7478073E-3"/>
    <n v="1.7520000000000001E-3"/>
  </r>
  <r>
    <n v="1933"/>
    <x v="27"/>
    <x v="96"/>
    <n v="1.6509999999999999E-3"/>
    <n v="1.6440115000000001E-3"/>
    <n v="1.6509999999999999E-3"/>
  </r>
  <r>
    <n v="1933"/>
    <x v="28"/>
    <x v="97"/>
    <n v="1.7030000000000001E-3"/>
    <n v="1.6932166E-3"/>
    <n v="1.7030000000000001E-3"/>
  </r>
  <r>
    <n v="1933"/>
    <x v="29"/>
    <x v="98"/>
    <n v="1.7520000000000001E-3"/>
    <n v="1.7398213E-3"/>
    <n v="1.7520000000000001E-3"/>
  </r>
  <r>
    <n v="1933"/>
    <x v="30"/>
    <x v="99"/>
    <n v="1.8140000000000001E-3"/>
    <n v="1.7970307E-3"/>
    <n v="1.8140000000000001E-3"/>
  </r>
  <r>
    <n v="1933"/>
    <x v="31"/>
    <x v="100"/>
    <n v="1.9729999999999999E-3"/>
    <n v="1.955235E-3"/>
    <n v="1.9729999999999999E-3"/>
  </r>
  <r>
    <n v="1933"/>
    <x v="32"/>
    <x v="101"/>
    <n v="2.1099999999999999E-3"/>
    <n v="2.0910399000000001E-3"/>
    <n v="2.1099999999999999E-3"/>
  </r>
  <r>
    <n v="1933"/>
    <x v="33"/>
    <x v="102"/>
    <n v="2.3400000000000001E-3"/>
    <n v="2.3048817000000002E-3"/>
    <n v="2.3400000000000001E-3"/>
  </r>
  <r>
    <n v="1933"/>
    <x v="34"/>
    <x v="103"/>
    <n v="2.457E-3"/>
    <n v="2.4109124E-3"/>
    <n v="2.457E-3"/>
  </r>
  <r>
    <n v="1933"/>
    <x v="35"/>
    <x v="104"/>
    <n v="2.7829999999999999E-3"/>
    <n v="2.7257581E-3"/>
    <n v="2.7829999999999999E-3"/>
  </r>
  <r>
    <n v="1933"/>
    <x v="36"/>
    <x v="105"/>
    <n v="2.8909999999999999E-3"/>
    <n v="2.8201709999999998E-3"/>
    <n v="2.8909999999999999E-3"/>
  </r>
  <r>
    <n v="1933"/>
    <x v="37"/>
    <x v="106"/>
    <n v="3.0969999999999999E-3"/>
    <n v="3.0183688999999999E-3"/>
    <n v="3.0969999999999999E-3"/>
  </r>
  <r>
    <n v="1933"/>
    <x v="38"/>
    <x v="107"/>
    <n v="3.2759999999999998E-3"/>
    <n v="3.1679513000000001E-3"/>
    <n v="3.2759999999999998E-3"/>
  </r>
  <r>
    <n v="1933"/>
    <x v="39"/>
    <x v="108"/>
    <n v="3.4889999999999999E-3"/>
    <n v="3.3558095000000001E-3"/>
    <n v="3.4889999999999999E-3"/>
  </r>
  <r>
    <n v="1933"/>
    <x v="40"/>
    <x v="109"/>
    <n v="3.6619999999999999E-3"/>
    <n v="3.5027236999999999E-3"/>
    <n v="2.4924963E-3"/>
  </r>
  <r>
    <n v="1933"/>
    <x v="41"/>
    <x v="110"/>
    <n v="3.797E-3"/>
    <n v="3.6077753999999998E-3"/>
    <n v="2.5810780000000001E-3"/>
  </r>
  <r>
    <n v="1933"/>
    <x v="42"/>
    <x v="111"/>
    <n v="4.1099999999999999E-3"/>
    <n v="3.8980718999999998E-3"/>
    <n v="2.7906782000000001E-3"/>
  </r>
  <r>
    <n v="1933"/>
    <x v="43"/>
    <x v="112"/>
    <n v="4.3730000000000002E-3"/>
    <n v="4.0999677000000002E-3"/>
    <n v="2.9664537999999998E-3"/>
  </r>
  <r>
    <n v="1933"/>
    <x v="44"/>
    <x v="113"/>
    <n v="4.5250000000000004E-3"/>
    <n v="4.2004036999999999E-3"/>
    <n v="3.0673819E-3"/>
  </r>
  <r>
    <n v="1933"/>
    <x v="45"/>
    <x v="114"/>
    <n v="4.9490000000000003E-3"/>
    <n v="4.5739086999999996E-3"/>
    <n v="3.353328E-3"/>
  </r>
  <r>
    <n v="1933"/>
    <x v="46"/>
    <x v="115"/>
    <n v="5.195E-3"/>
    <n v="4.7615417999999996E-3"/>
    <n v="3.5195573000000001E-3"/>
  </r>
  <r>
    <n v="1933"/>
    <x v="47"/>
    <x v="116"/>
    <n v="5.8019999999999999E-3"/>
    <n v="5.3092013999999996E-3"/>
    <n v="3.9316493000000003E-3"/>
  </r>
  <r>
    <n v="1933"/>
    <x v="48"/>
    <x v="117"/>
    <n v="6.5490000000000001E-3"/>
    <n v="5.9575721E-3"/>
    <n v="4.4955732000000002E-3"/>
  </r>
  <r>
    <n v="1933"/>
    <x v="49"/>
    <x v="118"/>
    <n v="6.6559999999999996E-3"/>
    <n v="5.9773991999999996E-3"/>
    <n v="4.6279310000000001E-3"/>
  </r>
  <r>
    <n v="1933"/>
    <x v="50"/>
    <x v="119"/>
    <n v="7.0819999999999998E-3"/>
    <n v="6.3271624999999996E-3"/>
    <n v="4.9871469999999999E-3"/>
  </r>
  <r>
    <n v="1933"/>
    <x v="51"/>
    <x v="120"/>
    <n v="7.9150000000000002E-3"/>
    <n v="7.0630405999999998E-3"/>
    <n v="5.6447166999999999E-3"/>
  </r>
  <r>
    <n v="1933"/>
    <x v="52"/>
    <x v="121"/>
    <n v="8.5649999999999997E-3"/>
    <n v="7.6326698999999998E-3"/>
    <n v="6.1859382000000003E-3"/>
  </r>
  <r>
    <n v="1933"/>
    <x v="53"/>
    <x v="122"/>
    <n v="8.9990000000000001E-3"/>
    <n v="7.9095131999999992E-3"/>
    <n v="6.5822240000000002E-3"/>
  </r>
  <r>
    <n v="1933"/>
    <x v="54"/>
    <x v="123"/>
    <n v="9.7380000000000001E-3"/>
    <n v="8.4967841999999995E-3"/>
    <n v="7.2141122E-3"/>
  </r>
  <r>
    <n v="1933"/>
    <x v="55"/>
    <x v="124"/>
    <n v="1.0807000000000001E-2"/>
    <n v="9.4309192999999999E-3"/>
    <n v="8.1415367999999998E-3"/>
  </r>
  <r>
    <n v="1933"/>
    <x v="56"/>
    <x v="125"/>
    <n v="1.1488E-2"/>
    <n v="9.9716567999999992E-3"/>
    <n v="8.7207564999999994E-3"/>
  </r>
  <r>
    <n v="1933"/>
    <x v="57"/>
    <x v="126"/>
    <n v="1.1983000000000001E-2"/>
    <n v="1.03135465E-2"/>
    <n v="9.1687624000000006E-3"/>
  </r>
  <r>
    <n v="1933"/>
    <x v="58"/>
    <x v="127"/>
    <n v="1.3454000000000001E-2"/>
    <n v="1.1638776E-2"/>
    <n v="1.0379645200000001E-2"/>
  </r>
  <r>
    <n v="1933"/>
    <x v="59"/>
    <x v="128"/>
    <n v="1.3624000000000001E-2"/>
    <n v="1.16812983E-2"/>
    <n v="1.06021838E-2"/>
  </r>
  <r>
    <n v="1933"/>
    <x v="60"/>
    <x v="129"/>
    <n v="1.5302E-2"/>
    <n v="1.3152999699999999E-2"/>
    <n v="1.20169583E-2"/>
  </r>
  <r>
    <n v="1933"/>
    <x v="61"/>
    <x v="130"/>
    <n v="1.6424000000000001E-2"/>
    <n v="1.41362603E-2"/>
    <n v="1.30225197E-2"/>
  </r>
  <r>
    <n v="1933"/>
    <x v="62"/>
    <x v="131"/>
    <n v="1.7722999999999999E-2"/>
    <n v="1.53709808E-2"/>
    <n v="1.4195161E-2"/>
  </r>
  <r>
    <n v="1933"/>
    <x v="63"/>
    <x v="132"/>
    <n v="1.8953000000000001E-2"/>
    <n v="1.6431434500000001E-2"/>
    <n v="1.5392852300000001E-2"/>
  </r>
  <r>
    <n v="1933"/>
    <x v="64"/>
    <x v="133"/>
    <n v="1.9857E-2"/>
    <n v="1.7181240600000001E-2"/>
    <n v="1.6460896900000001E-2"/>
  </r>
  <r>
    <n v="1933"/>
    <x v="65"/>
    <x v="134"/>
    <n v="2.1205000000000002E-2"/>
    <n v="1.8378943500000001E-2"/>
    <n v="1.7934414900000001E-2"/>
  </r>
  <r>
    <n v="1933"/>
    <x v="66"/>
    <x v="135"/>
    <n v="2.2475999999999999E-2"/>
    <n v="1.9546348200000001E-2"/>
    <n v="1.9385107700000001E-2"/>
  </r>
  <r>
    <n v="1933"/>
    <x v="67"/>
    <x v="136"/>
    <n v="2.3848000000000001E-2"/>
    <n v="2.06923631E-2"/>
    <n v="2.0964033E-2"/>
  </r>
  <r>
    <n v="1933"/>
    <x v="68"/>
    <x v="137"/>
    <n v="2.5069000000000001E-2"/>
    <n v="2.1781076999999999E-2"/>
    <n v="2.2448672100000001E-2"/>
  </r>
  <r>
    <n v="1933"/>
    <x v="69"/>
    <x v="138"/>
    <n v="2.6827E-2"/>
    <n v="2.3448940200000001E-2"/>
    <n v="2.44567537E-2"/>
  </r>
  <r>
    <n v="1933"/>
    <x v="70"/>
    <x v="139"/>
    <n v="2.8554E-2"/>
    <n v="2.5038571900000001E-2"/>
    <n v="2.6484739199999999E-2"/>
  </r>
  <r>
    <n v="1933"/>
    <x v="71"/>
    <x v="140"/>
    <n v="2.9486999999999999E-2"/>
    <n v="2.5840292399999999E-2"/>
    <n v="2.7808689899999999E-2"/>
  </r>
  <r>
    <n v="1933"/>
    <x v="72"/>
    <x v="141"/>
    <n v="3.2097000000000001E-2"/>
    <n v="2.8253439200000001E-2"/>
    <n v="3.0757702099999999E-2"/>
  </r>
  <r>
    <n v="1933"/>
    <x v="73"/>
    <x v="142"/>
    <n v="3.3570000000000003E-2"/>
    <n v="2.9733377599999999E-2"/>
    <n v="3.2606732300000003E-2"/>
  </r>
  <r>
    <n v="1933"/>
    <x v="74"/>
    <x v="143"/>
    <n v="3.5700999999999997E-2"/>
    <n v="3.1786967499999999E-2"/>
    <n v="3.5121873300000002E-2"/>
  </r>
  <r>
    <n v="1933"/>
    <x v="75"/>
    <x v="144"/>
    <n v="3.9619000000000001E-2"/>
    <n v="3.5633210999999998E-2"/>
    <n v="3.9447233399999997E-2"/>
  </r>
  <r>
    <n v="1933"/>
    <x v="76"/>
    <x v="145"/>
    <n v="4.0770000000000001E-2"/>
    <n v="3.6609948400000002E-2"/>
    <n v="4.1053008299999999E-2"/>
  </r>
  <r>
    <n v="1933"/>
    <x v="77"/>
    <x v="146"/>
    <n v="4.5003000000000001E-2"/>
    <n v="4.0676466299999998E-2"/>
    <n v="4.5794684799999999E-2"/>
  </r>
  <r>
    <n v="1933"/>
    <x v="78"/>
    <x v="147"/>
    <n v="4.9400445000000001E-2"/>
    <n v="4.4972071699999998E-2"/>
    <n v="5.0764016199999998E-2"/>
  </r>
  <r>
    <n v="1933"/>
    <x v="79"/>
    <x v="148"/>
    <n v="5.3766156000000002E-2"/>
    <n v="4.9237024400000003E-2"/>
    <n v="5.575364E-2"/>
  </r>
  <r>
    <n v="1933"/>
    <x v="80"/>
    <x v="149"/>
    <n v="5.8611459999999997E-2"/>
    <n v="5.3983904700000002E-2"/>
    <n v="6.1288678999999999E-2"/>
  </r>
  <r>
    <n v="1933"/>
    <x v="81"/>
    <x v="150"/>
    <n v="6.4030041999999995E-2"/>
    <n v="5.9306725900000003E-2"/>
    <n v="6.7459473500000006E-2"/>
  </r>
  <r>
    <n v="1933"/>
    <x v="82"/>
    <x v="151"/>
    <n v="7.0130999999999999E-2"/>
    <n v="6.5314982600000002E-2"/>
    <n v="7.4386594799999997E-2"/>
  </r>
  <r>
    <n v="1933"/>
    <x v="83"/>
    <x v="152"/>
    <n v="7.7016478999999999E-2"/>
    <n v="7.2255524000000002E-2"/>
    <n v="8.2122443399999995E-2"/>
  </r>
  <r>
    <n v="1933"/>
    <x v="84"/>
    <x v="153"/>
    <n v="8.4723110000000004E-2"/>
    <n v="8.0018889900000001E-2"/>
    <n v="9.0795557700000001E-2"/>
  </r>
  <r>
    <n v="1933"/>
    <x v="85"/>
    <x v="154"/>
    <n v="9.3254555000000003E-2"/>
    <n v="8.8608742700000007E-2"/>
    <n v="0.1004197337"/>
  </r>
  <r>
    <n v="1933"/>
    <x v="86"/>
    <x v="155"/>
    <n v="0.102592056"/>
    <n v="9.8006271199999995E-2"/>
    <n v="0.1109840156"/>
  </r>
  <r>
    <n v="1933"/>
    <x v="87"/>
    <x v="156"/>
    <n v="0.11268599999999999"/>
    <n v="0.1081617335"/>
    <n v="0.12244862099999999"/>
  </r>
  <r>
    <n v="1933"/>
    <x v="88"/>
    <x v="157"/>
    <n v="0.123478143"/>
    <n v="0.1190167386"/>
    <n v="0.134757824"/>
  </r>
  <r>
    <n v="1933"/>
    <x v="89"/>
    <x v="158"/>
    <n v="0.13499227"/>
    <n v="0.130595141"/>
    <n v="0.1479443852"/>
  </r>
  <r>
    <n v="1933"/>
    <x v="90"/>
    <x v="159"/>
    <n v="0.14728346"/>
    <n v="0.14295217460000001"/>
    <n v="0.16207565500000001"/>
  </r>
  <r>
    <n v="1933"/>
    <x v="91"/>
    <x v="160"/>
    <n v="0.16041567600000001"/>
    <n v="0.15615198629999999"/>
    <n v="0.17722949339999999"/>
  </r>
  <r>
    <n v="1933"/>
    <x v="92"/>
    <x v="161"/>
    <n v="0.17446200000000001"/>
    <n v="0.17026787239999999"/>
    <n v="0.19349468919999999"/>
  </r>
  <r>
    <n v="1933"/>
    <x v="93"/>
    <x v="162"/>
    <n v="0.18949816999999999"/>
    <n v="0.1853435973"/>
    <n v="0.21096391040000001"/>
  </r>
  <r>
    <n v="1933"/>
    <x v="94"/>
    <x v="163"/>
    <n v="0.205565995"/>
    <n v="0.20145421699999999"/>
    <n v="0.22969283339999999"/>
  </r>
  <r>
    <n v="1933"/>
    <x v="95"/>
    <x v="164"/>
    <n v="0.22269287900000001"/>
    <n v="0.21862733240000001"/>
    <n v="0.24972131010000001"/>
  </r>
  <r>
    <n v="1933"/>
    <x v="96"/>
    <x v="165"/>
    <n v="0.24090055699999999"/>
    <n v="0.23688487920000001"/>
    <n v="0.27108290550000003"/>
  </r>
  <r>
    <n v="1933"/>
    <x v="97"/>
    <x v="166"/>
    <n v="0.26020500000000002"/>
    <n v="0.25624303370000001"/>
    <n v="0.29380467090000001"/>
  </r>
  <r>
    <n v="1933"/>
    <x v="98"/>
    <x v="167"/>
    <n v="0.280619489"/>
    <n v="0.276715298"/>
    <n v="0.31791052590000002"/>
  </r>
  <r>
    <n v="1933"/>
    <x v="99"/>
    <x v="168"/>
    <n v="0.30216520099999999"/>
    <n v="0.29832311960000002"/>
    <n v="0.34343323650000002"/>
  </r>
  <r>
    <n v="1934"/>
    <x v="0"/>
    <x v="70"/>
    <n v="7.3911000000000004E-2"/>
    <n v="7.3911000000000004E-2"/>
    <n v="7.3911000000000004E-2"/>
  </r>
  <r>
    <n v="1934"/>
    <x v="1"/>
    <x v="71"/>
    <n v="9.6010000000000002E-3"/>
    <n v="9.6010000000000002E-3"/>
    <n v="9.6010000000000002E-3"/>
  </r>
  <r>
    <n v="1934"/>
    <x v="2"/>
    <x v="72"/>
    <n v="4.4460000000000003E-3"/>
    <n v="4.4460000000000003E-3"/>
    <n v="4.4460000000000003E-3"/>
  </r>
  <r>
    <n v="1934"/>
    <x v="3"/>
    <x v="73"/>
    <n v="2.8050000000000002E-3"/>
    <n v="2.8048003999999998E-3"/>
    <n v="2.8050000000000002E-3"/>
  </r>
  <r>
    <n v="1934"/>
    <x v="4"/>
    <x v="74"/>
    <n v="1.967E-3"/>
    <n v="1.9666006E-3"/>
    <n v="1.967E-3"/>
  </r>
  <r>
    <n v="1934"/>
    <x v="5"/>
    <x v="75"/>
    <n v="1.513E-3"/>
    <n v="1.5124006999999999E-3"/>
    <n v="1.513E-3"/>
  </r>
  <r>
    <n v="1934"/>
    <x v="6"/>
    <x v="76"/>
    <n v="1.299E-3"/>
    <n v="1.2982008000000001E-3"/>
    <n v="1.299E-3"/>
  </r>
  <r>
    <n v="1934"/>
    <x v="7"/>
    <x v="77"/>
    <n v="1.1559999999999999E-3"/>
    <n v="1.1550009000000001E-3"/>
    <n v="1.1559999999999999E-3"/>
  </r>
  <r>
    <n v="1934"/>
    <x v="8"/>
    <x v="78"/>
    <n v="1.0970000000000001E-3"/>
    <n v="1.0960009000000001E-3"/>
    <n v="1.0970000000000001E-3"/>
  </r>
  <r>
    <n v="1934"/>
    <x v="9"/>
    <x v="79"/>
    <n v="1.0950000000000001E-3"/>
    <n v="1.0940008E-3"/>
    <n v="1.0950000000000001E-3"/>
  </r>
  <r>
    <n v="1934"/>
    <x v="10"/>
    <x v="80"/>
    <n v="9.7799999999999992E-4"/>
    <n v="9.7700080000000006E-4"/>
    <n v="9.7799999999999992E-4"/>
  </r>
  <r>
    <n v="1934"/>
    <x v="11"/>
    <x v="81"/>
    <n v="9.1600000000000004E-4"/>
    <n v="9.1500079999999996E-4"/>
    <n v="9.1600000000000004E-4"/>
  </r>
  <r>
    <n v="1934"/>
    <x v="12"/>
    <x v="82"/>
    <n v="8.5899999999999995E-4"/>
    <n v="8.5800079999999999E-4"/>
    <n v="8.5899999999999995E-4"/>
  </r>
  <r>
    <n v="1934"/>
    <x v="13"/>
    <x v="83"/>
    <n v="8.6899999999999998E-4"/>
    <n v="8.6780099999999997E-4"/>
    <n v="8.6899999999999998E-4"/>
  </r>
  <r>
    <n v="1934"/>
    <x v="14"/>
    <x v="84"/>
    <n v="9.7499999999999996E-4"/>
    <n v="9.7360130000000004E-4"/>
    <n v="9.7499999999999996E-4"/>
  </r>
  <r>
    <n v="1934"/>
    <x v="15"/>
    <x v="85"/>
    <n v="1.111E-3"/>
    <n v="1.1094017999999999E-3"/>
    <n v="1.111E-3"/>
  </r>
  <r>
    <n v="1934"/>
    <x v="16"/>
    <x v="86"/>
    <n v="1.2750000000000001E-3"/>
    <n v="1.2732023000000001E-3"/>
    <n v="1.2750000000000001E-3"/>
  </r>
  <r>
    <n v="1934"/>
    <x v="17"/>
    <x v="87"/>
    <n v="1.48E-3"/>
    <n v="1.4790014999999999E-3"/>
    <n v="1.48E-3"/>
  </r>
  <r>
    <n v="1934"/>
    <x v="18"/>
    <x v="88"/>
    <n v="1.7129999999999999E-3"/>
    <n v="1.7116023999999999E-3"/>
    <n v="1.7129999999999999E-3"/>
  </r>
  <r>
    <n v="1934"/>
    <x v="19"/>
    <x v="89"/>
    <n v="1.7830000000000001E-3"/>
    <n v="1.7812031999999999E-3"/>
    <n v="1.7830000000000001E-3"/>
  </r>
  <r>
    <n v="1934"/>
    <x v="20"/>
    <x v="90"/>
    <n v="1.923E-3"/>
    <n v="1.920405E-3"/>
    <n v="1.923E-3"/>
  </r>
  <r>
    <n v="1934"/>
    <x v="21"/>
    <x v="91"/>
    <n v="2.042E-3"/>
    <n v="2.0402036999999998E-3"/>
    <n v="2.042E-3"/>
  </r>
  <r>
    <n v="1934"/>
    <x v="22"/>
    <x v="92"/>
    <n v="2.0660000000000001E-3"/>
    <n v="2.0640041E-3"/>
    <n v="2.0660000000000001E-3"/>
  </r>
  <r>
    <n v="1934"/>
    <x v="23"/>
    <x v="93"/>
    <n v="1.923E-3"/>
    <n v="1.9196065000000001E-3"/>
    <n v="1.923E-3"/>
  </r>
  <r>
    <n v="1934"/>
    <x v="24"/>
    <x v="94"/>
    <n v="1.8079999999999999E-3"/>
    <n v="1.8040071999999999E-3"/>
    <n v="1.8079999999999999E-3"/>
  </r>
  <r>
    <n v="1934"/>
    <x v="25"/>
    <x v="95"/>
    <n v="1.825E-3"/>
    <n v="1.8216062E-3"/>
    <n v="1.825E-3"/>
  </r>
  <r>
    <n v="1934"/>
    <x v="26"/>
    <x v="96"/>
    <n v="1.6490000000000001E-3"/>
    <n v="1.6432095E-3"/>
    <n v="1.6490000000000001E-3"/>
  </r>
  <r>
    <n v="1934"/>
    <x v="27"/>
    <x v="97"/>
    <n v="1.6609999999999999E-3"/>
    <n v="1.6550098999999999E-3"/>
    <n v="1.6609999999999999E-3"/>
  </r>
  <r>
    <n v="1934"/>
    <x v="28"/>
    <x v="98"/>
    <n v="1.766E-3"/>
    <n v="1.7574151000000001E-3"/>
    <n v="1.766E-3"/>
  </r>
  <r>
    <n v="1934"/>
    <x v="29"/>
    <x v="99"/>
    <n v="1.7780000000000001E-3"/>
    <n v="1.7650229999999999E-3"/>
    <n v="1.7780000000000001E-3"/>
  </r>
  <r>
    <n v="1934"/>
    <x v="30"/>
    <x v="100"/>
    <n v="1.9449999999999999E-3"/>
    <n v="1.9304283E-3"/>
    <n v="1.9449999999999999E-3"/>
  </r>
  <r>
    <n v="1934"/>
    <x v="31"/>
    <x v="101"/>
    <n v="2.075E-3"/>
    <n v="2.0588335000000001E-3"/>
    <n v="2.075E-3"/>
  </r>
  <r>
    <n v="1934"/>
    <x v="32"/>
    <x v="102"/>
    <n v="2.232E-3"/>
    <n v="2.2070555E-3"/>
    <n v="2.232E-3"/>
  </r>
  <r>
    <n v="1934"/>
    <x v="33"/>
    <x v="103"/>
    <n v="2.3630000000000001E-3"/>
    <n v="2.3284810999999999E-3"/>
    <n v="2.3630000000000001E-3"/>
  </r>
  <r>
    <n v="1934"/>
    <x v="34"/>
    <x v="104"/>
    <n v="2.5330000000000001E-3"/>
    <n v="2.4875143999999998E-3"/>
    <n v="2.5330000000000001E-3"/>
  </r>
  <r>
    <n v="1934"/>
    <x v="35"/>
    <x v="105"/>
    <n v="2.7750000000000001E-3"/>
    <n v="2.7167175000000002E-3"/>
    <n v="2.7750000000000001E-3"/>
  </r>
  <r>
    <n v="1934"/>
    <x v="36"/>
    <x v="106"/>
    <n v="2.9480000000000001E-3"/>
    <n v="2.8806624000000001E-3"/>
    <n v="2.9480000000000001E-3"/>
  </r>
  <r>
    <n v="1934"/>
    <x v="37"/>
    <x v="107"/>
    <n v="3.0270000000000002E-3"/>
    <n v="2.9468407999999999E-3"/>
    <n v="3.0270000000000002E-3"/>
  </r>
  <r>
    <n v="1934"/>
    <x v="38"/>
    <x v="108"/>
    <n v="3.2859999999999999E-3"/>
    <n v="3.1818186000000001E-3"/>
    <n v="3.2859999999999999E-3"/>
  </r>
  <r>
    <n v="1934"/>
    <x v="39"/>
    <x v="109"/>
    <n v="3.421E-3"/>
    <n v="3.2855292000000002E-3"/>
    <n v="3.421E-3"/>
  </r>
  <r>
    <n v="1934"/>
    <x v="40"/>
    <x v="110"/>
    <n v="3.5790000000000001E-3"/>
    <n v="3.4180920000000002E-3"/>
    <n v="2.4449318999999999E-3"/>
  </r>
  <r>
    <n v="1934"/>
    <x v="41"/>
    <x v="111"/>
    <n v="3.705E-3"/>
    <n v="3.5217254E-3"/>
    <n v="2.5272726999999999E-3"/>
  </r>
  <r>
    <n v="1934"/>
    <x v="42"/>
    <x v="112"/>
    <n v="4.0299999999999997E-3"/>
    <n v="3.8180168999999999E-3"/>
    <n v="2.7453620999999999E-3"/>
  </r>
  <r>
    <n v="1934"/>
    <x v="43"/>
    <x v="113"/>
    <n v="4.3579999999999999E-3"/>
    <n v="4.0960813000000002E-3"/>
    <n v="2.9655358999999999E-3"/>
  </r>
  <r>
    <n v="1934"/>
    <x v="44"/>
    <x v="114"/>
    <n v="4.5580000000000004E-3"/>
    <n v="4.2429021999999999E-3"/>
    <n v="3.0989868E-3"/>
  </r>
  <r>
    <n v="1934"/>
    <x v="45"/>
    <x v="115"/>
    <n v="4.9100000000000003E-3"/>
    <n v="4.5355300000000003E-3"/>
    <n v="3.3364203000000002E-3"/>
  </r>
  <r>
    <n v="1934"/>
    <x v="46"/>
    <x v="116"/>
    <n v="5.0020000000000004E-3"/>
    <n v="4.5694917E-3"/>
    <n v="3.3981059000000001E-3"/>
  </r>
  <r>
    <n v="1934"/>
    <x v="47"/>
    <x v="117"/>
    <n v="5.6730000000000001E-3"/>
    <n v="5.1870587999999999E-3"/>
    <n v="3.8543882999999999E-3"/>
  </r>
  <r>
    <n v="1934"/>
    <x v="48"/>
    <x v="118"/>
    <n v="6.0590000000000001E-3"/>
    <n v="5.4828139999999999E-3"/>
    <n v="4.1698007999999998E-3"/>
  </r>
  <r>
    <n v="1934"/>
    <x v="49"/>
    <x v="119"/>
    <n v="6.1780000000000003E-3"/>
    <n v="5.5267162000000002E-3"/>
    <n v="4.3061421000000003E-3"/>
  </r>
  <r>
    <n v="1934"/>
    <x v="50"/>
    <x v="120"/>
    <n v="6.8269999999999997E-3"/>
    <n v="6.0777931999999998E-3"/>
    <n v="4.8190387000000001E-3"/>
  </r>
  <r>
    <n v="1934"/>
    <x v="51"/>
    <x v="121"/>
    <n v="7.6600000000000001E-3"/>
    <n v="6.8286702000000003E-3"/>
    <n v="5.4755409999999996E-3"/>
  </r>
  <r>
    <n v="1934"/>
    <x v="52"/>
    <x v="122"/>
    <n v="8.2380000000000005E-3"/>
    <n v="7.3025199999999998E-3"/>
    <n v="5.9632877000000001E-3"/>
  </r>
  <r>
    <n v="1934"/>
    <x v="53"/>
    <x v="123"/>
    <n v="8.8929999999999999E-3"/>
    <n v="7.8095569000000004E-3"/>
    <n v="6.5192512999999999E-3"/>
  </r>
  <r>
    <n v="1934"/>
    <x v="54"/>
    <x v="124"/>
    <n v="9.2870000000000001E-3"/>
    <n v="8.0672968999999997E-3"/>
    <n v="6.9312291000000002E-3"/>
  </r>
  <r>
    <n v="1934"/>
    <x v="55"/>
    <x v="125"/>
    <n v="1.0241999999999999E-2"/>
    <n v="8.8845762000000009E-3"/>
    <n v="7.6996564999999998E-3"/>
  </r>
  <r>
    <n v="1934"/>
    <x v="56"/>
    <x v="126"/>
    <n v="1.0678999999999999E-2"/>
    <n v="9.1726068999999997E-3"/>
    <n v="8.0887615999999992E-3"/>
  </r>
  <r>
    <n v="1934"/>
    <x v="57"/>
    <x v="127"/>
    <n v="1.1476999999999999E-2"/>
    <n v="9.8703521999999998E-3"/>
    <n v="8.7615781000000004E-3"/>
  </r>
  <r>
    <n v="1934"/>
    <x v="58"/>
    <x v="128"/>
    <n v="1.2991000000000001E-2"/>
    <n v="1.12545567E-2"/>
    <n v="9.9990973000000007E-3"/>
  </r>
  <r>
    <n v="1934"/>
    <x v="59"/>
    <x v="129"/>
    <n v="1.3387E-2"/>
    <n v="1.14486072E-2"/>
    <n v="1.0393234499999999E-2"/>
  </r>
  <r>
    <n v="1934"/>
    <x v="60"/>
    <x v="130"/>
    <n v="1.4836E-2"/>
    <n v="1.2767641E-2"/>
    <n v="1.1623604799999999E-2"/>
  </r>
  <r>
    <n v="1934"/>
    <x v="61"/>
    <x v="131"/>
    <n v="1.6133000000000002E-2"/>
    <n v="1.3978435000000001E-2"/>
    <n v="1.2762063000000001E-2"/>
  </r>
  <r>
    <n v="1934"/>
    <x v="62"/>
    <x v="132"/>
    <n v="1.7547E-2"/>
    <n v="1.5260184499999999E-2"/>
    <n v="1.4022273300000001E-2"/>
  </r>
  <r>
    <n v="1934"/>
    <x v="63"/>
    <x v="133"/>
    <n v="1.7738E-2"/>
    <n v="1.5293748500000001E-2"/>
    <n v="1.44708283E-2"/>
  </r>
  <r>
    <n v="1934"/>
    <x v="64"/>
    <x v="134"/>
    <n v="1.8880999999999998E-2"/>
    <n v="1.6282235999999999E-2"/>
    <n v="1.5718966800000001E-2"/>
  </r>
  <r>
    <n v="1934"/>
    <x v="65"/>
    <x v="135"/>
    <n v="2.0473000000000002E-2"/>
    <n v="1.776289E-2"/>
    <n v="1.73863036E-2"/>
  </r>
  <r>
    <n v="1934"/>
    <x v="66"/>
    <x v="136"/>
    <n v="2.1329000000000001E-2"/>
    <n v="1.84050594E-2"/>
    <n v="1.8468018199999998E-2"/>
  </r>
  <r>
    <n v="1934"/>
    <x v="67"/>
    <x v="137"/>
    <n v="2.2814999999999998E-2"/>
    <n v="1.97533669E-2"/>
    <n v="2.01313875E-2"/>
  </r>
  <r>
    <n v="1934"/>
    <x v="68"/>
    <x v="138"/>
    <n v="2.4184000000000001E-2"/>
    <n v="2.1037490400000001E-2"/>
    <n v="2.17344064E-2"/>
  </r>
  <r>
    <n v="1934"/>
    <x v="69"/>
    <x v="139"/>
    <n v="2.6062999999999999E-2"/>
    <n v="2.27642464E-2"/>
    <n v="2.38428678E-2"/>
  </r>
  <r>
    <n v="1934"/>
    <x v="70"/>
    <x v="140"/>
    <n v="2.6903E-2"/>
    <n v="2.3464887199999999E-2"/>
    <n v="2.5037087699999998E-2"/>
  </r>
  <r>
    <n v="1934"/>
    <x v="71"/>
    <x v="141"/>
    <n v="2.8815E-2"/>
    <n v="2.51953621E-2"/>
    <n v="2.7263104400000002E-2"/>
  </r>
  <r>
    <n v="1934"/>
    <x v="72"/>
    <x v="142"/>
    <n v="3.0105E-2"/>
    <n v="2.6450024400000001E-2"/>
    <n v="2.8939602200000001E-2"/>
  </r>
  <r>
    <n v="1934"/>
    <x v="73"/>
    <x v="143"/>
    <n v="3.2318E-2"/>
    <n v="2.8583806199999999E-2"/>
    <n v="3.14851336E-2"/>
  </r>
  <r>
    <n v="1934"/>
    <x v="74"/>
    <x v="144"/>
    <n v="3.5047000000000002E-2"/>
    <n v="3.12294436E-2"/>
    <n v="3.45778583E-2"/>
  </r>
  <r>
    <n v="1934"/>
    <x v="75"/>
    <x v="145"/>
    <n v="3.7233000000000002E-2"/>
    <n v="3.3242240700000002E-2"/>
    <n v="3.7174055099999999E-2"/>
  </r>
  <r>
    <n v="1934"/>
    <x v="76"/>
    <x v="146"/>
    <n v="4.0439000000000003E-2"/>
    <n v="3.62782273E-2"/>
    <n v="4.0827843699999998E-2"/>
  </r>
  <r>
    <n v="1934"/>
    <x v="77"/>
    <x v="147"/>
    <n v="4.4863E-2"/>
    <n v="4.0536147500000001E-2"/>
    <n v="4.5768891800000003E-2"/>
  </r>
  <r>
    <n v="1934"/>
    <x v="78"/>
    <x v="148"/>
    <n v="4.8795805999999997E-2"/>
    <n v="4.43660159E-2"/>
    <n v="5.0266245100000002E-2"/>
  </r>
  <r>
    <n v="1934"/>
    <x v="79"/>
    <x v="149"/>
    <n v="5.3126429000000003E-2"/>
    <n v="4.85957562E-2"/>
    <n v="5.5221410800000002E-2"/>
  </r>
  <r>
    <n v="1934"/>
    <x v="80"/>
    <x v="150"/>
    <n v="5.7936293999999999E-2"/>
    <n v="5.3307066899999998E-2"/>
    <n v="6.0710954900000003E-2"/>
  </r>
  <r>
    <n v="1934"/>
    <x v="81"/>
    <x v="151"/>
    <n v="6.3319980999999997E-2"/>
    <n v="5.8594858399999998E-2"/>
    <n v="6.6838859700000003E-2"/>
  </r>
  <r>
    <n v="1934"/>
    <x v="82"/>
    <x v="152"/>
    <n v="6.9381999999999999E-2"/>
    <n v="6.4564024900000003E-2"/>
    <n v="7.3721027100000003E-2"/>
  </r>
  <r>
    <n v="1934"/>
    <x v="83"/>
    <x v="153"/>
    <n v="7.6223151000000003E-2"/>
    <n v="7.1460128400000003E-2"/>
    <n v="8.1409706499999998E-2"/>
  </r>
  <r>
    <n v="1934"/>
    <x v="84"/>
    <x v="154"/>
    <n v="8.3880004999999994E-2"/>
    <n v="7.9173592400000006E-2"/>
    <n v="9.0031056499999998E-2"/>
  </r>
  <r>
    <n v="1934"/>
    <x v="85"/>
    <x v="155"/>
    <n v="9.2357766999999993E-2"/>
    <n v="8.7709626400000004E-2"/>
    <n v="9.9600456099999998E-2"/>
  </r>
  <r>
    <n v="1934"/>
    <x v="86"/>
    <x v="156"/>
    <n v="0.101638194"/>
    <n v="9.7049935099999998E-2"/>
    <n v="0.1101074495"/>
  </r>
  <r>
    <n v="1934"/>
    <x v="87"/>
    <x v="157"/>
    <n v="0.111674"/>
    <n v="0.1071471095"/>
    <n v="0.1215144581"/>
  </r>
  <r>
    <n v="1934"/>
    <x v="88"/>
    <x v="158"/>
    <n v="0.122409485"/>
    <n v="0.117945309"/>
    <n v="0.13376854290000001"/>
  </r>
  <r>
    <n v="1934"/>
    <x v="89"/>
    <x v="159"/>
    <n v="0.13386943400000001"/>
    <n v="0.1294693904"/>
    <n v="0.14690373379999999"/>
  </r>
  <r>
    <n v="1934"/>
    <x v="90"/>
    <x v="160"/>
    <n v="0.146108924"/>
    <n v="0.1417745852"/>
    <n v="0.16098760249999999"/>
  </r>
  <r>
    <n v="1934"/>
    <x v="91"/>
    <x v="161"/>
    <n v="0.159190787"/>
    <n v="0.1549239057"/>
    <n v="0.1760969882"/>
  </r>
  <r>
    <n v="1934"/>
    <x v="92"/>
    <x v="162"/>
    <n v="0.17318900000000001"/>
    <n v="0.1689915451"/>
    <n v="0.19232189180000001"/>
  </r>
  <r>
    <n v="1934"/>
    <x v="93"/>
    <x v="163"/>
    <n v="0.18818027900000001"/>
    <n v="0.18402222060000001"/>
    <n v="0.20975630049999999"/>
  </r>
  <r>
    <n v="1934"/>
    <x v="94"/>
    <x v="164"/>
    <n v="0.204206213"/>
    <n v="0.20009079199999999"/>
    <n v="0.22845583059999999"/>
  </r>
  <r>
    <n v="1934"/>
    <x v="95"/>
    <x v="165"/>
    <n v="0.22129406600000001"/>
    <n v="0.2172247192"/>
    <n v="0.24846033510000001"/>
  </r>
  <r>
    <n v="1934"/>
    <x v="96"/>
    <x v="166"/>
    <n v="0.23946804499999999"/>
    <n v="0.23544841620000001"/>
    <n v="0.2698062987"/>
  </r>
  <r>
    <n v="1934"/>
    <x v="97"/>
    <x v="167"/>
    <n v="0.258745"/>
    <n v="0.2547789406"/>
    <n v="0.29252191529999999"/>
  </r>
  <r>
    <n v="1934"/>
    <x v="98"/>
    <x v="168"/>
    <n v="0.27913848200000002"/>
    <n v="0.27523006500000002"/>
    <n v="0.31663154650000003"/>
  </r>
  <r>
    <n v="1934"/>
    <x v="99"/>
    <x v="169"/>
    <n v="0.30067259000000002"/>
    <n v="0.2968261673"/>
    <n v="0.34217142020000002"/>
  </r>
  <r>
    <n v="1935"/>
    <x v="0"/>
    <x v="71"/>
    <n v="6.9000000000000006E-2"/>
    <n v="6.9000000000000006E-2"/>
    <n v="6.9000000000000006E-2"/>
  </r>
  <r>
    <n v="1935"/>
    <x v="1"/>
    <x v="72"/>
    <n v="9.2300000000000004E-3"/>
    <n v="9.2300000000000004E-3"/>
    <n v="9.2300000000000004E-3"/>
  </r>
  <r>
    <n v="1935"/>
    <x v="2"/>
    <x v="73"/>
    <n v="4.0159999999999996E-3"/>
    <n v="4.0159999999999996E-3"/>
    <n v="4.0159999999999996E-3"/>
  </r>
  <r>
    <n v="1935"/>
    <x v="3"/>
    <x v="74"/>
    <n v="2.4650000000000002E-3"/>
    <n v="2.4648004000000002E-3"/>
    <n v="2.4650000000000002E-3"/>
  </r>
  <r>
    <n v="1935"/>
    <x v="4"/>
    <x v="75"/>
    <n v="1.7060000000000001E-3"/>
    <n v="1.7056005E-3"/>
    <n v="1.7060000000000001E-3"/>
  </r>
  <r>
    <n v="1935"/>
    <x v="5"/>
    <x v="76"/>
    <n v="1.3649999999999999E-3"/>
    <n v="1.3644007E-3"/>
    <n v="1.3649999999999999E-3"/>
  </r>
  <r>
    <n v="1935"/>
    <x v="6"/>
    <x v="77"/>
    <n v="1.201E-3"/>
    <n v="1.2002008000000001E-3"/>
    <n v="1.201E-3"/>
  </r>
  <r>
    <n v="1935"/>
    <x v="7"/>
    <x v="78"/>
    <n v="1.126E-3"/>
    <n v="1.1250009E-3"/>
    <n v="1.126E-3"/>
  </r>
  <r>
    <n v="1935"/>
    <x v="8"/>
    <x v="79"/>
    <n v="1.1119999999999999E-3"/>
    <n v="1.1110009000000001E-3"/>
    <n v="1.1119999999999999E-3"/>
  </r>
  <r>
    <n v="1935"/>
    <x v="9"/>
    <x v="80"/>
    <n v="1.016E-3"/>
    <n v="1.0150007999999999E-3"/>
    <n v="1.016E-3"/>
  </r>
  <r>
    <n v="1935"/>
    <x v="10"/>
    <x v="81"/>
    <n v="8.7699999999999996E-4"/>
    <n v="8.7600069999999996E-4"/>
    <n v="8.7699999999999996E-4"/>
  </r>
  <r>
    <n v="1935"/>
    <x v="11"/>
    <x v="82"/>
    <n v="7.8899999999999999E-4"/>
    <n v="7.8800069999999999E-4"/>
    <n v="7.8899999999999999E-4"/>
  </r>
  <r>
    <n v="1935"/>
    <x v="12"/>
    <x v="83"/>
    <n v="7.6000000000000004E-4"/>
    <n v="7.5900070000000004E-4"/>
    <n v="7.6000000000000004E-4"/>
  </r>
  <r>
    <n v="1935"/>
    <x v="13"/>
    <x v="84"/>
    <n v="8.2799999999999996E-4"/>
    <n v="8.2680099999999995E-4"/>
    <n v="8.2799999999999996E-4"/>
  </r>
  <r>
    <n v="1935"/>
    <x v="14"/>
    <x v="85"/>
    <n v="9.1399999999999999E-4"/>
    <n v="9.1260129999999997E-4"/>
    <n v="9.1399999999999999E-4"/>
  </r>
  <r>
    <n v="1935"/>
    <x v="15"/>
    <x v="86"/>
    <n v="1.0950000000000001E-3"/>
    <n v="1.0934018E-3"/>
    <n v="1.0950000000000001E-3"/>
  </r>
  <r>
    <n v="1935"/>
    <x v="16"/>
    <x v="87"/>
    <n v="1.305E-3"/>
    <n v="1.3040013E-3"/>
    <n v="1.305E-3"/>
  </r>
  <r>
    <n v="1935"/>
    <x v="17"/>
    <x v="88"/>
    <n v="1.4660000000000001E-3"/>
    <n v="1.4650015E-3"/>
    <n v="1.4660000000000001E-3"/>
  </r>
  <r>
    <n v="1935"/>
    <x v="18"/>
    <x v="89"/>
    <n v="1.5809999999999999E-3"/>
    <n v="1.5796021999999999E-3"/>
    <n v="1.5809999999999999E-3"/>
  </r>
  <r>
    <n v="1935"/>
    <x v="19"/>
    <x v="90"/>
    <n v="1.72E-3"/>
    <n v="1.7176041E-3"/>
    <n v="1.72E-3"/>
  </r>
  <r>
    <n v="1935"/>
    <x v="20"/>
    <x v="91"/>
    <n v="1.915E-3"/>
    <n v="1.9134031E-3"/>
    <n v="1.915E-3"/>
  </r>
  <r>
    <n v="1935"/>
    <x v="21"/>
    <x v="92"/>
    <n v="1.9740000000000001E-3"/>
    <n v="1.9724031999999998E-3"/>
    <n v="1.9740000000000001E-3"/>
  </r>
  <r>
    <n v="1935"/>
    <x v="22"/>
    <x v="93"/>
    <n v="1.9350000000000001E-3"/>
    <n v="1.9320057999999999E-3"/>
    <n v="1.9350000000000001E-3"/>
  </r>
  <r>
    <n v="1935"/>
    <x v="23"/>
    <x v="94"/>
    <n v="1.784E-3"/>
    <n v="1.7810053000000001E-3"/>
    <n v="1.784E-3"/>
  </r>
  <r>
    <n v="1935"/>
    <x v="24"/>
    <x v="95"/>
    <n v="1.722E-3"/>
    <n v="1.7194045000000001E-3"/>
    <n v="1.722E-3"/>
  </r>
  <r>
    <n v="1935"/>
    <x v="25"/>
    <x v="96"/>
    <n v="1.722E-3"/>
    <n v="1.7174079000000001E-3"/>
    <n v="1.722E-3"/>
  </r>
  <r>
    <n v="1935"/>
    <x v="26"/>
    <x v="97"/>
    <n v="1.6900000000000001E-3"/>
    <n v="1.6848087999999999E-3"/>
    <n v="1.6900000000000001E-3"/>
  </r>
  <r>
    <n v="1935"/>
    <x v="27"/>
    <x v="98"/>
    <n v="1.7309999999999999E-3"/>
    <n v="1.7260086E-3"/>
    <n v="1.7309999999999999E-3"/>
  </r>
  <r>
    <n v="1935"/>
    <x v="28"/>
    <x v="99"/>
    <n v="1.8420000000000001E-3"/>
    <n v="1.8330165E-3"/>
    <n v="1.8420000000000001E-3"/>
  </r>
  <r>
    <n v="1935"/>
    <x v="29"/>
    <x v="100"/>
    <n v="1.9170000000000001E-3"/>
    <n v="1.9056218E-3"/>
    <n v="1.9170000000000001E-3"/>
  </r>
  <r>
    <n v="1935"/>
    <x v="30"/>
    <x v="101"/>
    <n v="1.9090000000000001E-3"/>
    <n v="1.8956254999999999E-3"/>
    <n v="1.9090000000000001E-3"/>
  </r>
  <r>
    <n v="1935"/>
    <x v="31"/>
    <x v="102"/>
    <n v="2.0669999999999998E-3"/>
    <n v="2.0460432000000001E-3"/>
    <n v="2.0669999999999998E-3"/>
  </r>
  <r>
    <n v="1935"/>
    <x v="32"/>
    <x v="103"/>
    <n v="2.2200000000000002E-3"/>
    <n v="2.1970508000000001E-3"/>
    <n v="2.2200000000000002E-3"/>
  </r>
  <r>
    <n v="1935"/>
    <x v="33"/>
    <x v="104"/>
    <n v="2.4060000000000002E-3"/>
    <n v="2.3722806999999999E-3"/>
    <n v="2.4060000000000002E-3"/>
  </r>
  <r>
    <n v="1935"/>
    <x v="34"/>
    <x v="105"/>
    <n v="2.5339999999999998E-3"/>
    <n v="2.4882647999999999E-3"/>
    <n v="2.5339999999999998E-3"/>
  </r>
  <r>
    <n v="1935"/>
    <x v="35"/>
    <x v="106"/>
    <n v="2.699E-3"/>
    <n v="2.6429564999999999E-3"/>
    <n v="2.699E-3"/>
  </r>
  <r>
    <n v="1935"/>
    <x v="36"/>
    <x v="107"/>
    <n v="2.892E-3"/>
    <n v="2.8234309999999999E-3"/>
    <n v="2.892E-3"/>
  </r>
  <r>
    <n v="1935"/>
    <x v="37"/>
    <x v="108"/>
    <n v="3.0209999999999998E-3"/>
    <n v="2.9458395000000002E-3"/>
    <n v="3.0209999999999998E-3"/>
  </r>
  <r>
    <n v="1935"/>
    <x v="38"/>
    <x v="109"/>
    <n v="3.2030000000000001E-3"/>
    <n v="3.0913482999999999E-3"/>
    <n v="3.2030000000000001E-3"/>
  </r>
  <r>
    <n v="1935"/>
    <x v="39"/>
    <x v="110"/>
    <n v="3.2919999999999998E-3"/>
    <n v="3.1594178000000001E-3"/>
    <n v="3.2919999999999998E-3"/>
  </r>
  <r>
    <n v="1935"/>
    <x v="40"/>
    <x v="111"/>
    <n v="3.3670000000000002E-3"/>
    <n v="3.2124031E-3"/>
    <n v="2.3081459E-3"/>
  </r>
  <r>
    <n v="1935"/>
    <x v="41"/>
    <x v="112"/>
    <n v="3.5790000000000001E-3"/>
    <n v="3.3963548000000001E-3"/>
    <n v="2.4493501999999999E-3"/>
  </r>
  <r>
    <n v="1935"/>
    <x v="42"/>
    <x v="113"/>
    <n v="3.947E-3"/>
    <n v="3.7477705999999999E-3"/>
    <n v="2.6971561000000001E-3"/>
  </r>
  <r>
    <n v="1935"/>
    <x v="43"/>
    <x v="114"/>
    <n v="4.1289999999999999E-3"/>
    <n v="3.8739385000000001E-3"/>
    <n v="2.8179438000000001E-3"/>
  </r>
  <r>
    <n v="1935"/>
    <x v="44"/>
    <x v="115"/>
    <n v="4.3610000000000003E-3"/>
    <n v="4.0455164999999996E-3"/>
    <n v="2.9732901E-3"/>
  </r>
  <r>
    <n v="1935"/>
    <x v="45"/>
    <x v="116"/>
    <n v="4.8419999999999999E-3"/>
    <n v="4.4699735999999997E-3"/>
    <n v="3.2989108999999998E-3"/>
  </r>
  <r>
    <n v="1935"/>
    <x v="46"/>
    <x v="117"/>
    <n v="5.0730000000000003E-3"/>
    <n v="4.6466874999999998E-3"/>
    <n v="3.4550240000000001E-3"/>
  </r>
  <r>
    <n v="1935"/>
    <x v="47"/>
    <x v="118"/>
    <n v="5.3660000000000001E-3"/>
    <n v="4.8923261999999999E-3"/>
    <n v="3.6545833E-3"/>
  </r>
  <r>
    <n v="1935"/>
    <x v="48"/>
    <x v="119"/>
    <n v="5.9699999999999996E-3"/>
    <n v="5.4226164999999996E-3"/>
    <n v="4.1180725999999997E-3"/>
  </r>
  <r>
    <n v="1935"/>
    <x v="49"/>
    <x v="120"/>
    <n v="6.1999999999999998E-3"/>
    <n v="5.5538673000000002E-3"/>
    <n v="4.3311468000000004E-3"/>
  </r>
  <r>
    <n v="1935"/>
    <x v="50"/>
    <x v="121"/>
    <n v="6.7860000000000004E-3"/>
    <n v="6.0558304E-3"/>
    <n v="4.8004935E-3"/>
  </r>
  <r>
    <n v="1935"/>
    <x v="51"/>
    <x v="122"/>
    <n v="7.3850000000000001E-3"/>
    <n v="6.5542954E-3"/>
    <n v="5.2901366999999998E-3"/>
  </r>
  <r>
    <n v="1935"/>
    <x v="52"/>
    <x v="123"/>
    <n v="8.064E-3"/>
    <n v="7.1385946999999996E-3"/>
    <n v="5.8494576E-3"/>
  </r>
  <r>
    <n v="1935"/>
    <x v="53"/>
    <x v="124"/>
    <n v="8.8339999999999998E-3"/>
    <n v="7.7716152999999996E-3"/>
    <n v="6.5320103000000001E-3"/>
  </r>
  <r>
    <n v="1935"/>
    <x v="54"/>
    <x v="125"/>
    <n v="9.1959999999999993E-3"/>
    <n v="7.9979452000000003E-3"/>
    <n v="6.8468898000000004E-3"/>
  </r>
  <r>
    <n v="1935"/>
    <x v="55"/>
    <x v="126"/>
    <n v="1.0163E-2"/>
    <n v="8.8205414999999992E-3"/>
    <n v="7.6211317000000004E-3"/>
  </r>
  <r>
    <n v="1935"/>
    <x v="56"/>
    <x v="127"/>
    <n v="1.0848E-2"/>
    <n v="9.4008987999999998E-3"/>
    <n v="8.1954759000000005E-3"/>
  </r>
  <r>
    <n v="1935"/>
    <x v="57"/>
    <x v="128"/>
    <n v="1.1251000000000001E-2"/>
    <n v="9.7203166000000008E-3"/>
    <n v="8.5662640000000005E-3"/>
  </r>
  <r>
    <n v="1935"/>
    <x v="58"/>
    <x v="129"/>
    <n v="1.3147000000000001E-2"/>
    <n v="1.1421332399999999E-2"/>
    <n v="1.0091968099999999E-2"/>
  </r>
  <r>
    <n v="1935"/>
    <x v="59"/>
    <x v="130"/>
    <n v="1.315E-2"/>
    <n v="1.1301537400000001E-2"/>
    <n v="1.0181694200000001E-2"/>
  </r>
  <r>
    <n v="1935"/>
    <x v="60"/>
    <x v="131"/>
    <n v="1.4593999999999999E-2"/>
    <n v="1.26374817E-2"/>
    <n v="1.1403342699999999E-2"/>
  </r>
  <r>
    <n v="1935"/>
    <x v="61"/>
    <x v="132"/>
    <n v="1.5713999999999999E-2"/>
    <n v="1.36206803E-2"/>
    <n v="1.23977914E-2"/>
  </r>
  <r>
    <n v="1935"/>
    <x v="62"/>
    <x v="133"/>
    <n v="1.6570000000000001E-2"/>
    <n v="1.4359185199999999E-2"/>
    <n v="1.33007079E-2"/>
  </r>
  <r>
    <n v="1935"/>
    <x v="63"/>
    <x v="134"/>
    <n v="1.7565999999999998E-2"/>
    <n v="1.51966445E-2"/>
    <n v="1.43916332E-2"/>
  </r>
  <r>
    <n v="1935"/>
    <x v="64"/>
    <x v="135"/>
    <n v="1.9026999999999999E-2"/>
    <n v="1.6537937999999999E-2"/>
    <n v="1.590507E-2"/>
  </r>
  <r>
    <n v="1935"/>
    <x v="65"/>
    <x v="136"/>
    <n v="1.9817999999999999E-2"/>
    <n v="1.7128089199999998E-2"/>
    <n v="1.6895677800000002E-2"/>
  </r>
  <r>
    <n v="1935"/>
    <x v="66"/>
    <x v="137"/>
    <n v="2.1038000000000001E-2"/>
    <n v="1.82007735E-2"/>
    <n v="1.82841137E-2"/>
  </r>
  <r>
    <n v="1935"/>
    <x v="67"/>
    <x v="138"/>
    <n v="2.2644999999999998E-2"/>
    <n v="1.97328612E-2"/>
    <n v="2.0053059200000001E-2"/>
  </r>
  <r>
    <n v="1935"/>
    <x v="68"/>
    <x v="139"/>
    <n v="2.3868E-2"/>
    <n v="2.0787429100000001E-2"/>
    <n v="2.15244375E-2"/>
  </r>
  <r>
    <n v="1935"/>
    <x v="69"/>
    <x v="140"/>
    <n v="2.4917999999999999E-2"/>
    <n v="2.16904791E-2"/>
    <n v="2.2871252599999999E-2"/>
  </r>
  <r>
    <n v="1935"/>
    <x v="70"/>
    <x v="141"/>
    <n v="2.7085999999999999E-2"/>
    <n v="2.3694263899999998E-2"/>
    <n v="2.5288468299999999E-2"/>
  </r>
  <r>
    <n v="1935"/>
    <x v="71"/>
    <x v="142"/>
    <n v="2.7913E-2"/>
    <n v="2.44519061E-2"/>
    <n v="2.6492001500000001E-2"/>
  </r>
  <r>
    <n v="1935"/>
    <x v="72"/>
    <x v="143"/>
    <n v="2.9895000000000001E-2"/>
    <n v="2.6343661800000001E-2"/>
    <n v="2.8824789399999998E-2"/>
  </r>
  <r>
    <n v="1935"/>
    <x v="73"/>
    <x v="144"/>
    <n v="3.2726999999999999E-2"/>
    <n v="2.9083365399999998E-2"/>
    <n v="3.1976117200000001E-2"/>
  </r>
  <r>
    <n v="1935"/>
    <x v="74"/>
    <x v="145"/>
    <n v="3.4216000000000003E-2"/>
    <n v="3.0396793700000001E-2"/>
    <n v="3.3851948399999998E-2"/>
  </r>
  <r>
    <n v="1935"/>
    <x v="75"/>
    <x v="146"/>
    <n v="3.7696E-2"/>
    <n v="3.3706204500000003E-2"/>
    <n v="3.7736961100000001E-2"/>
  </r>
  <r>
    <n v="1935"/>
    <x v="76"/>
    <x v="147"/>
    <n v="4.0744053000000002E-2"/>
    <n v="3.6583944899999998E-2"/>
    <n v="4.1241673499999999E-2"/>
  </r>
  <r>
    <n v="1935"/>
    <x v="77"/>
    <x v="148"/>
    <n v="4.4303000000000002E-2"/>
    <n v="3.99748724E-2"/>
    <n v="4.5309687899999999E-2"/>
  </r>
  <r>
    <n v="1935"/>
    <x v="78"/>
    <x v="149"/>
    <n v="4.8198773E-2"/>
    <n v="4.3767584700000001E-2"/>
    <n v="4.9770156199999999E-2"/>
  </r>
  <r>
    <n v="1935"/>
    <x v="79"/>
    <x v="150"/>
    <n v="5.2493704000000002E-2"/>
    <n v="4.7961507600000002E-2"/>
    <n v="5.4679153199999997E-2"/>
  </r>
  <r>
    <n v="1935"/>
    <x v="80"/>
    <x v="151"/>
    <n v="5.7269648999999999E-2"/>
    <n v="5.2638772100000002E-2"/>
    <n v="6.0126031099999998E-2"/>
  </r>
  <r>
    <n v="1935"/>
    <x v="81"/>
    <x v="152"/>
    <n v="6.2617813999999994E-2"/>
    <n v="5.7890905899999998E-2"/>
    <n v="6.6211443199999997E-2"/>
  </r>
  <r>
    <n v="1935"/>
    <x v="82"/>
    <x v="153"/>
    <n v="6.8640999999999994E-2"/>
    <n v="6.38210892E-2"/>
    <n v="7.30496281E-2"/>
  </r>
  <r>
    <n v="1935"/>
    <x v="83"/>
    <x v="154"/>
    <n v="7.5438036999999999E-2"/>
    <n v="7.0672969399999994E-2"/>
    <n v="8.0691410300000002E-2"/>
  </r>
  <r>
    <n v="1935"/>
    <x v="84"/>
    <x v="155"/>
    <n v="8.3045683999999995E-2"/>
    <n v="7.83371031E-2"/>
    <n v="8.9261496900000001E-2"/>
  </r>
  <r>
    <n v="1935"/>
    <x v="85"/>
    <x v="156"/>
    <n v="9.1469637000000006E-2"/>
    <n v="8.6819192000000003E-2"/>
    <n v="9.8775734700000006E-2"/>
  </r>
  <r>
    <n v="1935"/>
    <x v="86"/>
    <x v="157"/>
    <n v="0.100692764"/>
    <n v="9.61020546E-2"/>
    <n v="0.1092248108"/>
  </r>
  <r>
    <n v="1935"/>
    <x v="87"/>
    <x v="158"/>
    <n v="0.11067100000000001"/>
    <n v="0.10614151080000001"/>
    <n v="0.1205743593"/>
  </r>
  <r>
    <n v="1935"/>
    <x v="88"/>
    <x v="159"/>
    <n v="0.12135025100000001"/>
    <n v="0.1168833301"/>
    <n v="0.13277321880000001"/>
  </r>
  <r>
    <n v="1935"/>
    <x v="89"/>
    <x v="160"/>
    <n v="0.13275633000000001"/>
    <n v="0.1283533996"/>
    <n v="0.14585670780000001"/>
  </r>
  <r>
    <n v="1935"/>
    <x v="90"/>
    <x v="161"/>
    <n v="0.14494336199999999"/>
    <n v="0.14060599579999999"/>
    <n v="0.15989155799999999"/>
  </r>
  <r>
    <n v="1935"/>
    <x v="91"/>
    <x v="162"/>
    <n v="0.15797466700000001"/>
    <n v="0.15370461990000001"/>
    <n v="0.17495534939999999"/>
  </r>
  <r>
    <n v="1935"/>
    <x v="92"/>
    <x v="163"/>
    <n v="0.171926"/>
    <n v="0.1677252471"/>
    <n v="0.1911402764"/>
  </r>
  <r>
    <n v="1935"/>
    <x v="93"/>
    <x v="164"/>
    <n v="0.18687247500000001"/>
    <n v="0.18271096110000001"/>
    <n v="0.20853877409999999"/>
  </r>
  <r>
    <n v="1935"/>
    <x v="94"/>
    <x v="165"/>
    <n v="0.20285493700000001"/>
    <n v="0.1987358997"/>
    <n v="0.2272057925"/>
  </r>
  <r>
    <n v="1935"/>
    <x v="95"/>
    <x v="166"/>
    <n v="0.219904461"/>
    <n v="0.21583134339999999"/>
    <n v="0.24718559979999999"/>
  </r>
  <r>
    <n v="1935"/>
    <x v="96"/>
    <x v="167"/>
    <n v="0.238044274"/>
    <n v="0.23402072309999999"/>
    <n v="0.26851374109999998"/>
  </r>
  <r>
    <n v="1935"/>
    <x v="97"/>
    <x v="168"/>
    <n v="0.25729299999999999"/>
    <n v="0.253322875"/>
    <n v="0.29122055060000002"/>
  </r>
  <r>
    <n v="1935"/>
    <x v="98"/>
    <x v="169"/>
    <n v="0.27766625"/>
    <n v="0.27375363749999998"/>
    <n v="0.31533286579999997"/>
  </r>
  <r>
    <n v="1935"/>
    <x v="99"/>
    <x v="170"/>
    <n v="0.29918779899999998"/>
    <n v="0.2953370636"/>
    <n v="0.34088670500000001"/>
  </r>
  <r>
    <n v="1936"/>
    <x v="0"/>
    <x v="72"/>
    <n v="6.8824999999999997E-2"/>
    <n v="6.8824999999999997E-2"/>
    <n v="6.8824999999999997E-2"/>
  </r>
  <r>
    <n v="1936"/>
    <x v="1"/>
    <x v="73"/>
    <n v="8.5640000000000004E-3"/>
    <n v="8.5640000000000004E-3"/>
    <n v="8.5640000000000004E-3"/>
  </r>
  <r>
    <n v="1936"/>
    <x v="2"/>
    <x v="74"/>
    <n v="3.4749999999999998E-3"/>
    <n v="3.4749999999999998E-3"/>
    <n v="3.4749999999999998E-3"/>
  </r>
  <r>
    <n v="1936"/>
    <x v="3"/>
    <x v="75"/>
    <n v="2.101E-3"/>
    <n v="2.1008003E-3"/>
    <n v="2.101E-3"/>
  </r>
  <r>
    <n v="1936"/>
    <x v="4"/>
    <x v="76"/>
    <n v="1.5499999999999999E-3"/>
    <n v="1.5496005000000001E-3"/>
    <n v="1.5499999999999999E-3"/>
  </r>
  <r>
    <n v="1936"/>
    <x v="5"/>
    <x v="77"/>
    <n v="1.2750000000000001E-3"/>
    <n v="1.2744006E-3"/>
    <n v="1.2750000000000001E-3"/>
  </r>
  <r>
    <n v="1936"/>
    <x v="6"/>
    <x v="78"/>
    <n v="1.1850000000000001E-3"/>
    <n v="1.1842007999999999E-3"/>
    <n v="1.1850000000000001E-3"/>
  </r>
  <r>
    <n v="1936"/>
    <x v="7"/>
    <x v="79"/>
    <n v="1.142E-3"/>
    <n v="1.1410009E-3"/>
    <n v="1.142E-3"/>
  </r>
  <r>
    <n v="1936"/>
    <x v="8"/>
    <x v="80"/>
    <n v="1.0430000000000001E-3"/>
    <n v="1.0420008E-3"/>
    <n v="1.0430000000000001E-3"/>
  </r>
  <r>
    <n v="1936"/>
    <x v="9"/>
    <x v="81"/>
    <n v="9.1699999999999995E-4"/>
    <n v="9.1600079999999999E-4"/>
    <n v="9.1699999999999995E-4"/>
  </r>
  <r>
    <n v="1936"/>
    <x v="10"/>
    <x v="82"/>
    <n v="7.7200000000000001E-4"/>
    <n v="7.7100070000000001E-4"/>
    <n v="7.7200000000000001E-4"/>
  </r>
  <r>
    <n v="1936"/>
    <x v="11"/>
    <x v="83"/>
    <n v="7.0699999999999995E-4"/>
    <n v="7.0600070000000005E-4"/>
    <n v="7.0699999999999995E-4"/>
  </r>
  <r>
    <n v="1936"/>
    <x v="12"/>
    <x v="84"/>
    <n v="7.4399999999999998E-4"/>
    <n v="7.4300069999999998E-4"/>
    <n v="7.4399999999999998E-4"/>
  </r>
  <r>
    <n v="1936"/>
    <x v="13"/>
    <x v="85"/>
    <n v="7.8399999999999997E-4"/>
    <n v="7.8280090000000004E-4"/>
    <n v="7.8399999999999997E-4"/>
  </r>
  <r>
    <n v="1936"/>
    <x v="14"/>
    <x v="86"/>
    <n v="9.0399999999999996E-4"/>
    <n v="9.0260130000000005E-4"/>
    <n v="9.0399999999999996E-4"/>
  </r>
  <r>
    <n v="1936"/>
    <x v="15"/>
    <x v="87"/>
    <n v="1.1509999999999999E-3"/>
    <n v="1.1500012E-3"/>
    <n v="1.1509999999999999E-3"/>
  </r>
  <r>
    <n v="1936"/>
    <x v="16"/>
    <x v="88"/>
    <n v="1.33E-3"/>
    <n v="1.3292010999999999E-3"/>
    <n v="1.33E-3"/>
  </r>
  <r>
    <n v="1936"/>
    <x v="17"/>
    <x v="89"/>
    <n v="1.3940000000000001E-3"/>
    <n v="1.3930014E-3"/>
    <n v="1.3940000000000001E-3"/>
  </r>
  <r>
    <n v="1936"/>
    <x v="18"/>
    <x v="90"/>
    <n v="1.5770000000000001E-3"/>
    <n v="1.5748035E-3"/>
    <n v="1.5770000000000001E-3"/>
  </r>
  <r>
    <n v="1936"/>
    <x v="19"/>
    <x v="91"/>
    <n v="1.792E-3"/>
    <n v="1.7906025E-3"/>
    <n v="1.792E-3"/>
  </r>
  <r>
    <n v="1936"/>
    <x v="20"/>
    <x v="92"/>
    <n v="1.933E-3"/>
    <n v="1.9318022999999999E-3"/>
    <n v="1.933E-3"/>
  </r>
  <r>
    <n v="1936"/>
    <x v="21"/>
    <x v="93"/>
    <n v="1.9250000000000001E-3"/>
    <n v="1.9224050000000001E-3"/>
    <n v="1.9250000000000001E-3"/>
  </r>
  <r>
    <n v="1936"/>
    <x v="22"/>
    <x v="94"/>
    <n v="1.9350000000000001E-3"/>
    <n v="1.9330039000000001E-3"/>
    <n v="1.9350000000000001E-3"/>
  </r>
  <r>
    <n v="1936"/>
    <x v="23"/>
    <x v="95"/>
    <n v="1.7390000000000001E-3"/>
    <n v="1.7372030999999999E-3"/>
    <n v="1.7390000000000001E-3"/>
  </r>
  <r>
    <n v="1936"/>
    <x v="24"/>
    <x v="96"/>
    <n v="1.6930000000000001E-3"/>
    <n v="1.6896057000000001E-3"/>
    <n v="1.6930000000000001E-3"/>
  </r>
  <r>
    <n v="1936"/>
    <x v="25"/>
    <x v="97"/>
    <n v="1.67E-3"/>
    <n v="1.6656073E-3"/>
    <n v="1.67E-3"/>
  </r>
  <r>
    <n v="1936"/>
    <x v="26"/>
    <x v="98"/>
    <n v="1.6739999999999999E-3"/>
    <n v="1.6696074E-3"/>
    <n v="1.6739999999999999E-3"/>
  </r>
  <r>
    <n v="1936"/>
    <x v="27"/>
    <x v="99"/>
    <n v="1.7520000000000001E-3"/>
    <n v="1.7470087E-3"/>
    <n v="1.7520000000000001E-3"/>
  </r>
  <r>
    <n v="1936"/>
    <x v="28"/>
    <x v="100"/>
    <n v="1.8580000000000001E-3"/>
    <n v="1.8498151999999999E-3"/>
    <n v="1.8580000000000001E-3"/>
  </r>
  <r>
    <n v="1936"/>
    <x v="29"/>
    <x v="101"/>
    <n v="1.8680000000000001E-3"/>
    <n v="1.8574196999999999E-3"/>
    <n v="1.8680000000000001E-3"/>
  </r>
  <r>
    <n v="1936"/>
    <x v="30"/>
    <x v="102"/>
    <n v="1.9059999999999999E-3"/>
    <n v="1.8890323E-3"/>
    <n v="1.9059999999999999E-3"/>
  </r>
  <r>
    <n v="1936"/>
    <x v="31"/>
    <x v="103"/>
    <n v="2.1229999999999999E-3"/>
    <n v="2.1040401000000002E-3"/>
    <n v="2.1229999999999999E-3"/>
  </r>
  <r>
    <n v="1936"/>
    <x v="32"/>
    <x v="104"/>
    <n v="2.2699999999999999E-3"/>
    <n v="2.2480497E-3"/>
    <n v="2.2699999999999999E-3"/>
  </r>
  <r>
    <n v="1936"/>
    <x v="33"/>
    <x v="105"/>
    <n v="2.4109999999999999E-3"/>
    <n v="2.3778191999999998E-3"/>
    <n v="2.4109999999999999E-3"/>
  </r>
  <r>
    <n v="1936"/>
    <x v="34"/>
    <x v="106"/>
    <n v="2.4719999999999998E-3"/>
    <n v="2.4272556999999999E-3"/>
    <n v="2.4719999999999998E-3"/>
  </r>
  <r>
    <n v="1936"/>
    <x v="35"/>
    <x v="107"/>
    <n v="2.5829999999999998E-3"/>
    <n v="2.5260196999999998E-3"/>
    <n v="2.5829999999999998E-3"/>
  </r>
  <r>
    <n v="1936"/>
    <x v="36"/>
    <x v="108"/>
    <n v="2.7910000000000001E-3"/>
    <n v="2.7269362000000002E-3"/>
    <n v="2.7910000000000001E-3"/>
  </r>
  <r>
    <n v="1936"/>
    <x v="37"/>
    <x v="109"/>
    <n v="2.8860000000000001E-3"/>
    <n v="2.7981747999999999E-3"/>
    <n v="2.8860000000000001E-3"/>
  </r>
  <r>
    <n v="1936"/>
    <x v="38"/>
    <x v="110"/>
    <n v="3.0149999999999999E-3"/>
    <n v="2.9107598E-3"/>
    <n v="3.0149999999999999E-3"/>
  </r>
  <r>
    <n v="1936"/>
    <x v="39"/>
    <x v="111"/>
    <n v="3.0829999999999998E-3"/>
    <n v="2.9571012999999998E-3"/>
    <n v="3.0829999999999998E-3"/>
  </r>
  <r>
    <n v="1936"/>
    <x v="40"/>
    <x v="112"/>
    <n v="3.13E-3"/>
    <n v="2.9767138E-3"/>
    <n v="2.1527584E-3"/>
  </r>
  <r>
    <n v="1936"/>
    <x v="41"/>
    <x v="113"/>
    <n v="3.5109999999999998E-3"/>
    <n v="3.3381773E-3"/>
    <n v="2.4102250999999998E-3"/>
  </r>
  <r>
    <n v="1936"/>
    <x v="42"/>
    <x v="114"/>
    <n v="3.7320000000000001E-3"/>
    <n v="3.5370279999999998E-3"/>
    <n v="2.5576078999999998E-3"/>
  </r>
  <r>
    <n v="1936"/>
    <x v="43"/>
    <x v="115"/>
    <n v="3.9709999999999997E-3"/>
    <n v="3.7145792E-3"/>
    <n v="2.7174692000000002E-3"/>
  </r>
  <r>
    <n v="1936"/>
    <x v="44"/>
    <x v="116"/>
    <n v="4.2589999999999998E-3"/>
    <n v="3.9474224999999996E-3"/>
    <n v="2.9111690999999999E-3"/>
  </r>
  <r>
    <n v="1936"/>
    <x v="45"/>
    <x v="117"/>
    <n v="4.6909999999999999E-3"/>
    <n v="4.3244151999999999E-3"/>
    <n v="3.2037435E-3"/>
  </r>
  <r>
    <n v="1936"/>
    <x v="46"/>
    <x v="118"/>
    <n v="4.8120000000000003E-3"/>
    <n v="4.3995433999999998E-3"/>
    <n v="3.2847491E-3"/>
  </r>
  <r>
    <n v="1936"/>
    <x v="47"/>
    <x v="119"/>
    <n v="5.2209999999999999E-3"/>
    <n v="4.7774779999999999E-3"/>
    <n v="3.563531E-3"/>
  </r>
  <r>
    <n v="1936"/>
    <x v="48"/>
    <x v="120"/>
    <n v="5.7559999999999998E-3"/>
    <n v="5.2131149000000003E-3"/>
    <n v="3.9787282999999996E-3"/>
  </r>
  <r>
    <n v="1936"/>
    <x v="49"/>
    <x v="121"/>
    <n v="6.0150000000000004E-3"/>
    <n v="5.3861686000000004E-3"/>
    <n v="4.2103682E-3"/>
  </r>
  <r>
    <n v="1936"/>
    <x v="50"/>
    <x v="122"/>
    <n v="6.8050000000000003E-3"/>
    <n v="6.0793167999999998E-3"/>
    <n v="4.8233475999999997E-3"/>
  </r>
  <r>
    <n v="1936"/>
    <x v="51"/>
    <x v="123"/>
    <n v="7.463E-3"/>
    <n v="6.6395626999999997E-3"/>
    <n v="5.3562352000000001E-3"/>
  </r>
  <r>
    <n v="1936"/>
    <x v="52"/>
    <x v="124"/>
    <n v="8.0149999999999996E-3"/>
    <n v="7.1099650000000002E-3"/>
    <n v="5.8716072000000001E-3"/>
  </r>
  <r>
    <n v="1936"/>
    <x v="53"/>
    <x v="125"/>
    <n v="8.5000000000000006E-3"/>
    <n v="7.4617937999999998E-3"/>
    <n v="6.2681847999999998E-3"/>
  </r>
  <r>
    <n v="1936"/>
    <x v="54"/>
    <x v="126"/>
    <n v="8.9169999999999996E-3"/>
    <n v="7.7382494999999997E-3"/>
    <n v="6.6205398000000002E-3"/>
  </r>
  <r>
    <n v="1936"/>
    <x v="55"/>
    <x v="127"/>
    <n v="9.7909999999999994E-3"/>
    <n v="8.5033877000000001E-3"/>
    <n v="7.3208650000000002E-3"/>
  </r>
  <r>
    <n v="1936"/>
    <x v="56"/>
    <x v="128"/>
    <n v="1.0403000000000001E-2"/>
    <n v="9.0186451000000001E-3"/>
    <n v="7.8359142999999999E-3"/>
  </r>
  <r>
    <n v="1936"/>
    <x v="57"/>
    <x v="129"/>
    <n v="1.1271E-2"/>
    <n v="9.7570917999999993E-3"/>
    <n v="8.5555791000000003E-3"/>
  </r>
  <r>
    <n v="1936"/>
    <x v="58"/>
    <x v="130"/>
    <n v="1.2470999999999999E-2"/>
    <n v="1.08438944E-2"/>
    <n v="9.5439545999999997E-3"/>
  </r>
  <r>
    <n v="1936"/>
    <x v="59"/>
    <x v="131"/>
    <n v="1.2988E-2"/>
    <n v="1.12300005E-2"/>
    <n v="1.00257491E-2"/>
  </r>
  <r>
    <n v="1936"/>
    <x v="60"/>
    <x v="132"/>
    <n v="1.3974E-2"/>
    <n v="1.2074847999999999E-2"/>
    <n v="1.08860977E-2"/>
  </r>
  <r>
    <n v="1936"/>
    <x v="61"/>
    <x v="133"/>
    <n v="1.5153E-2"/>
    <n v="1.31347887E-2"/>
    <n v="1.2007283400000001E-2"/>
  </r>
  <r>
    <n v="1936"/>
    <x v="62"/>
    <x v="134"/>
    <n v="1.6319E-2"/>
    <n v="1.4179784900000001E-2"/>
    <n v="1.3154865700000001E-2"/>
  </r>
  <r>
    <n v="1936"/>
    <x v="63"/>
    <x v="135"/>
    <n v="1.7069999999999998E-2"/>
    <n v="1.4802066399999999E-2"/>
    <n v="1.4042006100000001E-2"/>
  </r>
  <r>
    <n v="1936"/>
    <x v="64"/>
    <x v="136"/>
    <n v="1.8422999999999998E-2"/>
    <n v="1.5967966300000001E-2"/>
    <n v="1.54599358E-2"/>
  </r>
  <r>
    <n v="1936"/>
    <x v="65"/>
    <x v="137"/>
    <n v="1.9372E-2"/>
    <n v="1.67600595E-2"/>
    <n v="1.65768385E-2"/>
  </r>
  <r>
    <n v="1936"/>
    <x v="66"/>
    <x v="138"/>
    <n v="2.0361000000000001E-2"/>
    <n v="1.7645565700000001E-2"/>
    <n v="1.7758858799999999E-2"/>
  </r>
  <r>
    <n v="1936"/>
    <x v="67"/>
    <x v="139"/>
    <n v="2.1881999999999999E-2"/>
    <n v="1.9020891500000001E-2"/>
    <n v="1.9443855100000001E-2"/>
  </r>
  <r>
    <n v="1936"/>
    <x v="68"/>
    <x v="140"/>
    <n v="2.2678E-2"/>
    <n v="1.96615469E-2"/>
    <n v="2.05188743E-2"/>
  </r>
  <r>
    <n v="1936"/>
    <x v="69"/>
    <x v="141"/>
    <n v="2.4084999999999999E-2"/>
    <n v="2.0919985700000001E-2"/>
    <n v="2.2177244700000001E-2"/>
  </r>
  <r>
    <n v="1936"/>
    <x v="70"/>
    <x v="142"/>
    <n v="2.5602E-2"/>
    <n v="2.2335412799999999E-2"/>
    <n v="2.3976839E-2"/>
  </r>
  <r>
    <n v="1936"/>
    <x v="71"/>
    <x v="143"/>
    <n v="2.7036999999999999E-2"/>
    <n v="2.3671601E-2"/>
    <n v="2.5737610399999999E-2"/>
  </r>
  <r>
    <n v="1936"/>
    <x v="72"/>
    <x v="144"/>
    <n v="2.9659000000000001E-2"/>
    <n v="2.6188946500000001E-2"/>
    <n v="2.8680810399999999E-2"/>
  </r>
  <r>
    <n v="1936"/>
    <x v="73"/>
    <x v="145"/>
    <n v="3.0991000000000001E-2"/>
    <n v="2.7344085600000002E-2"/>
    <n v="3.0364833899999999E-2"/>
  </r>
  <r>
    <n v="1936"/>
    <x v="74"/>
    <x v="146"/>
    <n v="3.3758999999999997E-2"/>
    <n v="2.9938886800000002E-2"/>
    <n v="3.3489750999999998E-2"/>
  </r>
  <r>
    <n v="1936"/>
    <x v="75"/>
    <x v="147"/>
    <n v="3.7025576999999997E-2"/>
    <n v="3.3034385999999999E-2"/>
    <n v="3.7161830700000002E-2"/>
  </r>
  <r>
    <n v="1936"/>
    <x v="76"/>
    <x v="148"/>
    <n v="4.0230162999999999E-2"/>
    <n v="3.6068935400000002E-2"/>
    <n v="4.0823159400000003E-2"/>
  </r>
  <r>
    <n v="1936"/>
    <x v="77"/>
    <x v="149"/>
    <n v="4.3749999999999997E-2"/>
    <n v="3.9420613799999997E-2"/>
    <n v="4.4851940200000003E-2"/>
  </r>
  <r>
    <n v="1936"/>
    <x v="78"/>
    <x v="150"/>
    <n v="4.7608781000000003E-2"/>
    <n v="4.3176211399999997E-2"/>
    <n v="4.9264756899999998E-2"/>
  </r>
  <r>
    <n v="1936"/>
    <x v="79"/>
    <x v="151"/>
    <n v="5.1869142E-2"/>
    <n v="4.7335442300000002E-2"/>
    <n v="5.4129879800000003E-2"/>
  </r>
  <r>
    <n v="1936"/>
    <x v="80"/>
    <x v="152"/>
    <n v="5.6610776000000002E-2"/>
    <n v="5.1978269200000003E-2"/>
    <n v="5.9534653100000001E-2"/>
  </r>
  <r>
    <n v="1936"/>
    <x v="81"/>
    <x v="153"/>
    <n v="6.1923317999999998E-2"/>
    <n v="5.71946448E-2"/>
    <n v="6.5578262200000001E-2"/>
  </r>
  <r>
    <n v="1936"/>
    <x v="82"/>
    <x v="154"/>
    <n v="6.7907999999999996E-2"/>
    <n v="6.30861754E-2"/>
    <n v="7.2373438700000001E-2"/>
  </r>
  <r>
    <n v="1936"/>
    <x v="83"/>
    <x v="155"/>
    <n v="7.4661284999999994E-2"/>
    <n v="6.9894195199999995E-2"/>
    <n v="7.9968614399999999E-2"/>
  </r>
  <r>
    <n v="1936"/>
    <x v="84"/>
    <x v="156"/>
    <n v="8.2219803999999994E-2"/>
    <n v="7.7509077999999995E-2"/>
    <n v="8.8487280799999998E-2"/>
  </r>
  <r>
    <n v="1936"/>
    <x v="85"/>
    <x v="157"/>
    <n v="9.0589411999999994E-2"/>
    <n v="8.5936684599999993E-2"/>
    <n v="9.7945395300000002E-2"/>
  </r>
  <r>
    <n v="1936"/>
    <x v="86"/>
    <x v="158"/>
    <n v="9.9756312999999999E-2"/>
    <n v="9.5163177900000007E-2"/>
    <n v="0.1083372061"/>
  </r>
  <r>
    <n v="1936"/>
    <x v="87"/>
    <x v="159"/>
    <n v="0.109677"/>
    <n v="0.1051449373"/>
    <n v="0.11962870890000001"/>
  </r>
  <r>
    <n v="1936"/>
    <x v="88"/>
    <x v="160"/>
    <n v="0.120300439"/>
    <n v="0.1158307997"/>
    <n v="0.13177210119999999"/>
  </r>
  <r>
    <n v="1936"/>
    <x v="89"/>
    <x v="161"/>
    <n v="0.131652202"/>
    <n v="0.12724641040000001"/>
    <n v="0.14480259140000001"/>
  </r>
  <r>
    <n v="1936"/>
    <x v="90"/>
    <x v="162"/>
    <n v="0.14378632999999999"/>
    <n v="0.1394459612"/>
    <n v="0.15878700179999999"/>
  </r>
  <r>
    <n v="1936"/>
    <x v="91"/>
    <x v="163"/>
    <n v="0.156768887"/>
    <n v="0.1524957039"/>
    <n v="0.17380614420000001"/>
  </r>
  <r>
    <n v="1936"/>
    <x v="92"/>
    <x v="164"/>
    <n v="0.17067299999999999"/>
    <n v="0.1664689784"/>
    <n v="0.18994952309999999"/>
  </r>
  <r>
    <n v="1936"/>
    <x v="93"/>
    <x v="165"/>
    <n v="0.185572812"/>
    <n v="0.18140786780000001"/>
    <n v="0.20730868499999999"/>
  </r>
  <r>
    <n v="1936"/>
    <x v="94"/>
    <x v="166"/>
    <n v="0.20151332599999999"/>
    <n v="0.19739070210000001"/>
    <n v="0.22594338110000001"/>
  </r>
  <r>
    <n v="1936"/>
    <x v="95"/>
    <x v="167"/>
    <n v="0.21852328500000001"/>
    <n v="0.21444642359999999"/>
    <n v="0.24589542919999999"/>
  </r>
  <r>
    <n v="1936"/>
    <x v="96"/>
    <x v="168"/>
    <n v="0.23662904400000001"/>
    <n v="0.2326015991"/>
    <n v="0.26720403409999999"/>
  </r>
  <r>
    <n v="1936"/>
    <x v="97"/>
    <x v="169"/>
    <n v="0.25585000000000002"/>
    <n v="0.25187583949999998"/>
    <n v="0.28990055599999998"/>
  </r>
  <r>
    <n v="1936"/>
    <x v="98"/>
    <x v="170"/>
    <n v="0.27620197000000002"/>
    <n v="0.2722851899"/>
    <n v="0.3140122092"/>
  </r>
  <r>
    <n v="1936"/>
    <x v="99"/>
    <x v="171"/>
    <n v="0.29771142499999997"/>
    <n v="0.29385640689999998"/>
    <n v="0.33957822770000001"/>
  </r>
  <r>
    <n v="1937"/>
    <x v="0"/>
    <x v="73"/>
    <n v="6.6272999999999999E-2"/>
    <n v="6.6272999999999999E-2"/>
    <n v="6.6272999999999999E-2"/>
  </r>
  <r>
    <n v="1937"/>
    <x v="1"/>
    <x v="74"/>
    <n v="7.5469999999999999E-3"/>
    <n v="7.5469999999999999E-3"/>
    <n v="7.5469999999999999E-3"/>
  </r>
  <r>
    <n v="1937"/>
    <x v="2"/>
    <x v="75"/>
    <n v="3.0400000000000002E-3"/>
    <n v="3.0400000000000002E-3"/>
    <n v="3.0400000000000002E-3"/>
  </r>
  <r>
    <n v="1937"/>
    <x v="3"/>
    <x v="76"/>
    <n v="1.9090000000000001E-3"/>
    <n v="1.9088003000000001E-3"/>
    <n v="1.9090000000000001E-3"/>
  </r>
  <r>
    <n v="1937"/>
    <x v="4"/>
    <x v="77"/>
    <n v="1.472E-3"/>
    <n v="1.4716004999999999E-3"/>
    <n v="1.472E-3"/>
  </r>
  <r>
    <n v="1937"/>
    <x v="5"/>
    <x v="78"/>
    <n v="1.2819999999999999E-3"/>
    <n v="1.2814006E-3"/>
    <n v="1.2819999999999999E-3"/>
  </r>
  <r>
    <n v="1937"/>
    <x v="6"/>
    <x v="79"/>
    <n v="1.207E-3"/>
    <n v="1.2062008E-3"/>
    <n v="1.207E-3"/>
  </r>
  <r>
    <n v="1937"/>
    <x v="7"/>
    <x v="80"/>
    <n v="1.098E-3"/>
    <n v="1.0970009E-3"/>
    <n v="1.098E-3"/>
  </r>
  <r>
    <n v="1937"/>
    <x v="8"/>
    <x v="81"/>
    <n v="9.5600000000000004E-4"/>
    <n v="9.5500079999999996E-4"/>
    <n v="9.5600000000000004E-4"/>
  </r>
  <r>
    <n v="1937"/>
    <x v="9"/>
    <x v="82"/>
    <n v="8.1700000000000002E-4"/>
    <n v="8.1600070000000002E-4"/>
    <n v="8.1700000000000002E-4"/>
  </r>
  <r>
    <n v="1937"/>
    <x v="10"/>
    <x v="83"/>
    <n v="6.9099999999999999E-4"/>
    <n v="6.9000059999999995E-4"/>
    <n v="6.9099999999999999E-4"/>
  </r>
  <r>
    <n v="1937"/>
    <x v="11"/>
    <x v="84"/>
    <n v="6.9700000000000003E-4"/>
    <n v="6.9600070000000003E-4"/>
    <n v="6.9700000000000003E-4"/>
  </r>
  <r>
    <n v="1937"/>
    <x v="12"/>
    <x v="85"/>
    <n v="6.9800000000000005E-4"/>
    <n v="6.9700070000000005E-4"/>
    <n v="6.9800000000000005E-4"/>
  </r>
  <r>
    <n v="1937"/>
    <x v="13"/>
    <x v="86"/>
    <n v="7.6800000000000002E-4"/>
    <n v="7.6680089999999997E-4"/>
    <n v="7.6800000000000002E-4"/>
  </r>
  <r>
    <n v="1937"/>
    <x v="14"/>
    <x v="87"/>
    <n v="9.2800000000000001E-4"/>
    <n v="9.2700089999999996E-4"/>
    <n v="9.2800000000000001E-4"/>
  </r>
  <r>
    <n v="1937"/>
    <x v="15"/>
    <x v="88"/>
    <n v="1.1429999999999999E-3"/>
    <n v="1.1424007E-3"/>
    <n v="1.1429999999999999E-3"/>
  </r>
  <r>
    <n v="1937"/>
    <x v="16"/>
    <x v="89"/>
    <n v="1.24E-3"/>
    <n v="1.2390012000000001E-3"/>
    <n v="1.24E-3"/>
  </r>
  <r>
    <n v="1937"/>
    <x v="17"/>
    <x v="90"/>
    <n v="1.3450000000000001E-3"/>
    <n v="1.3430027000000001E-3"/>
    <n v="1.3450000000000001E-3"/>
  </r>
  <r>
    <n v="1937"/>
    <x v="18"/>
    <x v="91"/>
    <n v="1.606E-3"/>
    <n v="1.6048019E-3"/>
    <n v="1.606E-3"/>
  </r>
  <r>
    <n v="1937"/>
    <x v="19"/>
    <x v="92"/>
    <n v="1.799E-3"/>
    <n v="1.7982014000000001E-3"/>
    <n v="1.799E-3"/>
  </r>
  <r>
    <n v="1937"/>
    <x v="20"/>
    <x v="93"/>
    <n v="1.8580000000000001E-3"/>
    <n v="1.8558041E-3"/>
    <n v="1.8580000000000001E-3"/>
  </r>
  <r>
    <n v="1937"/>
    <x v="21"/>
    <x v="94"/>
    <n v="1.946E-3"/>
    <n v="1.9442035E-3"/>
    <n v="1.946E-3"/>
  </r>
  <r>
    <n v="1937"/>
    <x v="22"/>
    <x v="95"/>
    <n v="1.8600000000000001E-3"/>
    <n v="1.8590019E-3"/>
    <n v="1.8600000000000001E-3"/>
  </r>
  <r>
    <n v="1937"/>
    <x v="23"/>
    <x v="96"/>
    <n v="1.7210000000000001E-3"/>
    <n v="1.7188037999999999E-3"/>
    <n v="1.7210000000000001E-3"/>
  </r>
  <r>
    <n v="1937"/>
    <x v="24"/>
    <x v="97"/>
    <n v="1.6770000000000001E-3"/>
    <n v="1.6734059999999999E-3"/>
    <n v="1.6770000000000001E-3"/>
  </r>
  <r>
    <n v="1937"/>
    <x v="25"/>
    <x v="98"/>
    <n v="1.7279999999999999E-3"/>
    <n v="1.7242066E-3"/>
    <n v="1.7279999999999999E-3"/>
  </r>
  <r>
    <n v="1937"/>
    <x v="26"/>
    <x v="99"/>
    <n v="1.7849999999999999E-3"/>
    <n v="1.7806078000000001E-3"/>
    <n v="1.7849999999999999E-3"/>
  </r>
  <r>
    <n v="1937"/>
    <x v="27"/>
    <x v="100"/>
    <n v="1.755E-3"/>
    <n v="1.7500088E-3"/>
    <n v="1.755E-3"/>
  </r>
  <r>
    <n v="1937"/>
    <x v="28"/>
    <x v="101"/>
    <n v="1.818E-3"/>
    <n v="1.8102140999999999E-3"/>
    <n v="1.818E-3"/>
  </r>
  <r>
    <n v="1937"/>
    <x v="29"/>
    <x v="102"/>
    <n v="1.8910000000000001E-3"/>
    <n v="1.8780245E-3"/>
    <n v="1.8910000000000001E-3"/>
  </r>
  <r>
    <n v="1937"/>
    <x v="30"/>
    <x v="103"/>
    <n v="1.939E-3"/>
    <n v="1.9240290000000001E-3"/>
    <n v="1.939E-3"/>
  </r>
  <r>
    <n v="1937"/>
    <x v="31"/>
    <x v="104"/>
    <n v="2.1840000000000002E-3"/>
    <n v="2.1652409E-3"/>
    <n v="2.1840000000000002E-3"/>
  </r>
  <r>
    <n v="1937"/>
    <x v="32"/>
    <x v="105"/>
    <n v="2.274E-3"/>
    <n v="2.2533771E-3"/>
    <n v="2.274E-3"/>
  </r>
  <r>
    <n v="1937"/>
    <x v="33"/>
    <x v="106"/>
    <n v="2.346E-3"/>
    <n v="2.3125610999999999E-3"/>
    <n v="2.346E-3"/>
  </r>
  <r>
    <n v="1937"/>
    <x v="34"/>
    <x v="107"/>
    <n v="2.447E-3"/>
    <n v="2.4016178999999999E-3"/>
    <n v="2.447E-3"/>
  </r>
  <r>
    <n v="1937"/>
    <x v="35"/>
    <x v="108"/>
    <n v="2.6099999999999999E-3"/>
    <n v="2.5570384999999999E-3"/>
    <n v="2.6099999999999999E-3"/>
  </r>
  <r>
    <n v="1937"/>
    <x v="36"/>
    <x v="109"/>
    <n v="2.6280000000000001E-3"/>
    <n v="2.5543164999999998E-3"/>
    <n v="2.6280000000000001E-3"/>
  </r>
  <r>
    <n v="1937"/>
    <x v="37"/>
    <x v="110"/>
    <n v="2.7430000000000002E-3"/>
    <n v="2.6671173999999998E-3"/>
    <n v="2.7430000000000002E-3"/>
  </r>
  <r>
    <n v="1937"/>
    <x v="38"/>
    <x v="111"/>
    <n v="2.9199999999999999E-3"/>
    <n v="2.8228209000000001E-3"/>
    <n v="2.9199999999999999E-3"/>
  </r>
  <r>
    <n v="1937"/>
    <x v="39"/>
    <x v="112"/>
    <n v="2.9789999999999999E-3"/>
    <n v="2.8551121E-3"/>
    <n v="2.9789999999999999E-3"/>
  </r>
  <r>
    <n v="1937"/>
    <x v="40"/>
    <x v="113"/>
    <n v="3.019E-3"/>
    <n v="2.8725978E-3"/>
    <n v="2.0828158999999999E-3"/>
  </r>
  <r>
    <n v="1937"/>
    <x v="41"/>
    <x v="114"/>
    <n v="3.4350000000000001E-3"/>
    <n v="3.2666270999999998E-3"/>
    <n v="2.3648002999999999E-3"/>
  </r>
  <r>
    <n v="1937"/>
    <x v="42"/>
    <x v="115"/>
    <n v="3.6310000000000001E-3"/>
    <n v="3.4336932999999999E-3"/>
    <n v="2.4950129999999999E-3"/>
  </r>
  <r>
    <n v="1937"/>
    <x v="43"/>
    <x v="116"/>
    <n v="3.862E-3"/>
    <n v="3.6109535999999999E-3"/>
    <n v="2.6494325999999999E-3"/>
  </r>
  <r>
    <n v="1937"/>
    <x v="44"/>
    <x v="117"/>
    <n v="4.1240000000000001E-3"/>
    <n v="3.8171602000000001E-3"/>
    <n v="2.8254232000000002E-3"/>
  </r>
  <r>
    <n v="1937"/>
    <x v="45"/>
    <x v="118"/>
    <n v="4.3930000000000002E-3"/>
    <n v="4.0418410999999996E-3"/>
    <n v="3.0067313E-3"/>
  </r>
  <r>
    <n v="1937"/>
    <x v="46"/>
    <x v="119"/>
    <n v="4.6860000000000001E-3"/>
    <n v="4.2971920999999996E-3"/>
    <n v="3.2052529999999999E-3"/>
  </r>
  <r>
    <n v="1937"/>
    <x v="47"/>
    <x v="120"/>
    <n v="5.1590000000000004E-3"/>
    <n v="4.7194332000000004E-3"/>
    <n v="3.5279624000000001E-3"/>
  </r>
  <r>
    <n v="1937"/>
    <x v="48"/>
    <x v="121"/>
    <n v="5.8609999999999999E-3"/>
    <n v="5.3338055000000002E-3"/>
    <n v="4.0587796000000004E-3"/>
  </r>
  <r>
    <n v="1937"/>
    <x v="49"/>
    <x v="122"/>
    <n v="5.8690000000000001E-3"/>
    <n v="5.2483442999999999E-3"/>
    <n v="4.1155052999999999E-3"/>
  </r>
  <r>
    <n v="1937"/>
    <x v="50"/>
    <x v="123"/>
    <n v="6.6169999999999996E-3"/>
    <n v="5.8955576999999999E-3"/>
    <n v="4.6982563999999997E-3"/>
  </r>
  <r>
    <n v="1937"/>
    <x v="51"/>
    <x v="124"/>
    <n v="7.182E-3"/>
    <n v="6.3805041E-3"/>
    <n v="5.1946893000000003E-3"/>
  </r>
  <r>
    <n v="1937"/>
    <x v="52"/>
    <x v="125"/>
    <n v="7.7780000000000002E-3"/>
    <n v="6.8998705000000004E-3"/>
    <n v="5.6810228999999999E-3"/>
  </r>
  <r>
    <n v="1937"/>
    <x v="53"/>
    <x v="126"/>
    <n v="8.0400000000000003E-3"/>
    <n v="7.0254764000000003E-3"/>
    <n v="5.9105353999999999E-3"/>
  </r>
  <r>
    <n v="1937"/>
    <x v="54"/>
    <x v="127"/>
    <n v="8.5780000000000006E-3"/>
    <n v="7.4500783000000003E-3"/>
    <n v="6.3483673999999999E-3"/>
  </r>
  <r>
    <n v="1937"/>
    <x v="55"/>
    <x v="128"/>
    <n v="9.5029999999999993E-3"/>
    <n v="8.265171E-3"/>
    <n v="7.0821013999999996E-3"/>
  </r>
  <r>
    <n v="1937"/>
    <x v="56"/>
    <x v="129"/>
    <n v="1.0342E-2"/>
    <n v="8.9815146000000005E-3"/>
    <n v="7.7638589999999997E-3"/>
  </r>
  <r>
    <n v="1937"/>
    <x v="57"/>
    <x v="130"/>
    <n v="1.0969E-2"/>
    <n v="9.5630686000000003E-3"/>
    <n v="8.2981862E-3"/>
  </r>
  <r>
    <n v="1937"/>
    <x v="58"/>
    <x v="131"/>
    <n v="1.1948E-2"/>
    <n v="1.03895121E-2"/>
    <n v="9.1127557000000008E-3"/>
  </r>
  <r>
    <n v="1937"/>
    <x v="59"/>
    <x v="132"/>
    <n v="1.2630000000000001E-2"/>
    <n v="1.0925921599999999E-2"/>
    <n v="9.7166057000000004E-3"/>
  </r>
  <r>
    <n v="1937"/>
    <x v="60"/>
    <x v="133"/>
    <n v="1.3526E-2"/>
    <n v="1.1700679199999999E-2"/>
    <n v="1.05819229E-2"/>
  </r>
  <r>
    <n v="1937"/>
    <x v="61"/>
    <x v="134"/>
    <n v="1.4855E-2"/>
    <n v="1.28998095E-2"/>
    <n v="1.1819932199999999E-2"/>
  </r>
  <r>
    <n v="1937"/>
    <x v="62"/>
    <x v="135"/>
    <n v="1.5622E-2"/>
    <n v="1.35765143E-2"/>
    <n v="1.2643934799999999E-2"/>
  </r>
  <r>
    <n v="1937"/>
    <x v="63"/>
    <x v="136"/>
    <n v="1.6735E-2"/>
    <n v="1.45151866E-2"/>
    <n v="1.3819666899999999E-2"/>
  </r>
  <r>
    <n v="1937"/>
    <x v="64"/>
    <x v="137"/>
    <n v="1.7652000000000001E-2"/>
    <n v="1.5265986E-2"/>
    <n v="1.4867795099999999E-2"/>
  </r>
  <r>
    <n v="1937"/>
    <x v="65"/>
    <x v="138"/>
    <n v="1.8814999999999998E-2"/>
    <n v="1.6297957200000001E-2"/>
    <n v="1.6157396399999999E-2"/>
  </r>
  <r>
    <n v="1937"/>
    <x v="66"/>
    <x v="139"/>
    <n v="1.9855999999999999E-2"/>
    <n v="1.7203018E-2"/>
    <n v="1.73775127E-2"/>
  </r>
  <r>
    <n v="1937"/>
    <x v="67"/>
    <x v="140"/>
    <n v="2.0836E-2"/>
    <n v="1.8032115000000001E-2"/>
    <n v="1.8575258099999999E-2"/>
  </r>
  <r>
    <n v="1937"/>
    <x v="68"/>
    <x v="141"/>
    <n v="2.2037000000000001E-2"/>
    <n v="1.9101340599999999E-2"/>
    <n v="2.00021534E-2"/>
  </r>
  <r>
    <n v="1937"/>
    <x v="69"/>
    <x v="142"/>
    <n v="2.3583E-2"/>
    <n v="2.0512230999999999E-2"/>
    <n v="2.1781650400000001E-2"/>
  </r>
  <r>
    <n v="1937"/>
    <x v="70"/>
    <x v="143"/>
    <n v="2.4858000000000002E-2"/>
    <n v="2.16805695E-2"/>
    <n v="2.33493642E-2"/>
  </r>
  <r>
    <n v="1937"/>
    <x v="71"/>
    <x v="144"/>
    <n v="2.6587E-2"/>
    <n v="2.3308960199999999E-2"/>
    <n v="2.5382507700000001E-2"/>
  </r>
  <r>
    <n v="1937"/>
    <x v="72"/>
    <x v="145"/>
    <n v="2.8329E-2"/>
    <n v="2.48565618E-2"/>
    <n v="2.7472029700000001E-2"/>
  </r>
  <r>
    <n v="1937"/>
    <x v="73"/>
    <x v="146"/>
    <n v="3.0446000000000001E-2"/>
    <n v="2.6798056800000001E-2"/>
    <n v="2.99117499E-2"/>
  </r>
  <r>
    <n v="1937"/>
    <x v="74"/>
    <x v="147"/>
    <n v="3.3692623999999997E-2"/>
    <n v="2.9872379099999999E-2"/>
    <n v="3.3511087000000002E-2"/>
  </r>
  <r>
    <n v="1937"/>
    <x v="75"/>
    <x v="148"/>
    <n v="3.6557171999999999E-2"/>
    <n v="3.2565006399999999E-2"/>
    <n v="3.6783885000000002E-2"/>
  </r>
  <r>
    <n v="1937"/>
    <x v="76"/>
    <x v="149"/>
    <n v="3.972258E-2"/>
    <n v="3.5560247099999998E-2"/>
    <n v="4.0405792000000003E-2"/>
  </r>
  <r>
    <n v="1937"/>
    <x v="77"/>
    <x v="150"/>
    <n v="4.3203999999999999E-2"/>
    <n v="3.8873371599999998E-2"/>
    <n v="4.4385569200000002E-2"/>
  </r>
  <r>
    <n v="1937"/>
    <x v="78"/>
    <x v="151"/>
    <n v="4.7026450999999997E-2"/>
    <n v="4.2592518699999998E-2"/>
    <n v="4.8752433499999998E-2"/>
  </r>
  <r>
    <n v="1937"/>
    <x v="79"/>
    <x v="152"/>
    <n v="5.1252179000000002E-2"/>
    <n v="4.6716994999999997E-2"/>
    <n v="5.35745018E-2"/>
  </r>
  <r>
    <n v="1937"/>
    <x v="80"/>
    <x v="153"/>
    <n v="5.5959254E-2"/>
    <n v="5.1325136299999997E-2"/>
    <n v="5.8937645499999997E-2"/>
  </r>
  <r>
    <n v="1937"/>
    <x v="81"/>
    <x v="154"/>
    <n v="6.1236603000000001E-2"/>
    <n v="5.6506185299999998E-2"/>
    <n v="6.4940487500000005E-2"/>
  </r>
  <r>
    <n v="1937"/>
    <x v="82"/>
    <x v="155"/>
    <n v="6.7183000000000007E-2"/>
    <n v="6.23592834E-2"/>
    <n v="7.1693317000000006E-2"/>
  </r>
  <r>
    <n v="1937"/>
    <x v="83"/>
    <x v="156"/>
    <n v="7.3892748999999994E-2"/>
    <n v="6.9123659500000004E-2"/>
    <n v="7.9241906799999998E-2"/>
  </r>
  <r>
    <n v="1937"/>
    <x v="84"/>
    <x v="157"/>
    <n v="8.1401398E-2"/>
    <n v="7.6688547600000004E-2"/>
    <n v="8.7708000600000002E-2"/>
  </r>
  <r>
    <n v="1937"/>
    <x v="85"/>
    <x v="158"/>
    <n v="8.9718076999999993E-2"/>
    <n v="8.5063091699999996E-2"/>
    <n v="9.7111030500000001E-2"/>
  </r>
  <r>
    <n v="1937"/>
    <x v="86"/>
    <x v="159"/>
    <n v="9.8828344999999998E-2"/>
    <n v="9.4232807900000007E-2"/>
    <n v="0.10744452090000001"/>
  </r>
  <r>
    <n v="1937"/>
    <x v="87"/>
    <x v="160"/>
    <n v="0.108692"/>
    <n v="0.10415738889999999"/>
    <n v="0.1186778236"/>
  </r>
  <r>
    <n v="1937"/>
    <x v="88"/>
    <x v="161"/>
    <n v="0.119259613"/>
    <n v="0.11478728069999999"/>
    <n v="0.13076491849999999"/>
  </r>
  <r>
    <n v="1937"/>
    <x v="89"/>
    <x v="162"/>
    <n v="0.130556387"/>
    <n v="0.12614775810000001"/>
    <n v="0.14374074449999999"/>
  </r>
  <r>
    <n v="1937"/>
    <x v="90"/>
    <x v="163"/>
    <n v="0.14263988799999999"/>
    <n v="0.13829654669999999"/>
    <n v="0.15767618289999999"/>
  </r>
  <r>
    <n v="1937"/>
    <x v="91"/>
    <x v="164"/>
    <n v="0.15557273099999999"/>
    <n v="0.1512964399"/>
    <n v="0.1726484361"/>
  </r>
  <r>
    <n v="1937"/>
    <x v="92"/>
    <x v="165"/>
    <n v="0.169428"/>
    <n v="0.16522073379999999"/>
    <n v="0.1887471379"/>
  </r>
  <r>
    <n v="1937"/>
    <x v="93"/>
    <x v="166"/>
    <n v="0.18428309200000001"/>
    <n v="0.1801147471"/>
    <n v="0.20606764820000001"/>
  </r>
  <r>
    <n v="1937"/>
    <x v="94"/>
    <x v="167"/>
    <n v="0.20017987900000001"/>
    <n v="0.1960536943"/>
    <n v="0.2246663861"/>
  </r>
  <r>
    <n v="1937"/>
    <x v="95"/>
    <x v="168"/>
    <n v="0.21715119999999999"/>
    <n v="0.21307062369999999"/>
    <n v="0.24458990150000001"/>
  </r>
  <r>
    <n v="1937"/>
    <x v="96"/>
    <x v="169"/>
    <n v="0.235222932"/>
    <n v="0.23119162269999999"/>
    <n v="0.26587702079999997"/>
  </r>
  <r>
    <n v="1937"/>
    <x v="97"/>
    <x v="170"/>
    <n v="0.254415"/>
    <n v="0.2504368314"/>
    <n v="0.28855984029999998"/>
  </r>
  <r>
    <n v="1937"/>
    <x v="98"/>
    <x v="171"/>
    <n v="0.27474644500000001"/>
    <n v="0.2708255276"/>
    <n v="0.31266937210000001"/>
  </r>
  <r>
    <n v="1937"/>
    <x v="99"/>
    <x v="172"/>
    <n v="0.29624223799999999"/>
    <n v="0.29238296380000001"/>
    <n v="0.33824330470000002"/>
  </r>
  <r>
    <n v="1938"/>
    <x v="0"/>
    <x v="74"/>
    <n v="6.2689999999999996E-2"/>
    <n v="6.2689999999999996E-2"/>
    <n v="6.2689999999999996E-2"/>
  </r>
  <r>
    <n v="1938"/>
    <x v="1"/>
    <x v="75"/>
    <n v="6.4599999999999996E-3"/>
    <n v="6.4599999999999996E-3"/>
    <n v="6.4599999999999996E-3"/>
  </r>
  <r>
    <n v="1938"/>
    <x v="2"/>
    <x v="76"/>
    <n v="2.8809999999999999E-3"/>
    <n v="2.8809999999999999E-3"/>
    <n v="2.8809999999999999E-3"/>
  </r>
  <r>
    <n v="1938"/>
    <x v="3"/>
    <x v="77"/>
    <n v="1.864E-3"/>
    <n v="1.8638003E-3"/>
    <n v="1.864E-3"/>
  </r>
  <r>
    <n v="1938"/>
    <x v="4"/>
    <x v="78"/>
    <n v="1.4610000000000001E-3"/>
    <n v="1.4606005E-3"/>
    <n v="1.4610000000000001E-3"/>
  </r>
  <r>
    <n v="1938"/>
    <x v="5"/>
    <x v="79"/>
    <n v="1.2800000000000001E-3"/>
    <n v="1.2794006E-3"/>
    <n v="1.2800000000000001E-3"/>
  </r>
  <r>
    <n v="1938"/>
    <x v="6"/>
    <x v="80"/>
    <n v="1.1689999999999999E-3"/>
    <n v="1.1682007999999999E-3"/>
    <n v="1.1689999999999999E-3"/>
  </r>
  <r>
    <n v="1938"/>
    <x v="7"/>
    <x v="81"/>
    <n v="1.016E-3"/>
    <n v="1.0150007999999999E-3"/>
    <n v="1.016E-3"/>
  </r>
  <r>
    <n v="1938"/>
    <x v="8"/>
    <x v="82"/>
    <n v="8.5599999999999999E-4"/>
    <n v="8.5500069999999999E-4"/>
    <n v="8.5599999999999999E-4"/>
  </r>
  <r>
    <n v="1938"/>
    <x v="9"/>
    <x v="83"/>
    <n v="7.3399999999999995E-4"/>
    <n v="7.3300069999999995E-4"/>
    <n v="7.3399999999999995E-4"/>
  </r>
  <r>
    <n v="1938"/>
    <x v="10"/>
    <x v="84"/>
    <n v="6.8999999999999997E-4"/>
    <n v="6.8900060000000004E-4"/>
    <n v="6.8999999999999997E-4"/>
  </r>
  <r>
    <n v="1938"/>
    <x v="11"/>
    <x v="85"/>
    <n v="6.5799999999999995E-4"/>
    <n v="6.5700060000000002E-4"/>
    <n v="6.5799999999999995E-4"/>
  </r>
  <r>
    <n v="1938"/>
    <x v="12"/>
    <x v="86"/>
    <n v="6.7299999999999999E-4"/>
    <n v="6.7200069999999998E-4"/>
    <n v="6.7299999999999999E-4"/>
  </r>
  <r>
    <n v="1938"/>
    <x v="13"/>
    <x v="87"/>
    <n v="7.7999999999999999E-4"/>
    <n v="7.7900080000000002E-4"/>
    <n v="7.7999999999999999E-4"/>
  </r>
  <r>
    <n v="1938"/>
    <x v="14"/>
    <x v="88"/>
    <n v="9.1399999999999999E-4"/>
    <n v="9.1360040000000001E-4"/>
    <n v="9.1399999999999999E-4"/>
  </r>
  <r>
    <n v="1938"/>
    <x v="15"/>
    <x v="89"/>
    <n v="1.0629999999999999E-3"/>
    <n v="1.0620011E-3"/>
    <n v="1.0629999999999999E-3"/>
  </r>
  <r>
    <n v="1938"/>
    <x v="16"/>
    <x v="90"/>
    <n v="1.188E-3"/>
    <n v="1.1862021E-3"/>
    <n v="1.188E-3"/>
  </r>
  <r>
    <n v="1938"/>
    <x v="17"/>
    <x v="91"/>
    <n v="1.351E-3"/>
    <n v="1.3500013999999999E-3"/>
    <n v="1.351E-3"/>
  </r>
  <r>
    <n v="1938"/>
    <x v="18"/>
    <x v="92"/>
    <n v="1.6310000000000001E-3"/>
    <n v="1.6306007000000001E-3"/>
    <n v="1.6310000000000001E-3"/>
  </r>
  <r>
    <n v="1938"/>
    <x v="19"/>
    <x v="93"/>
    <n v="1.748E-3"/>
    <n v="1.7462031E-3"/>
    <n v="1.748E-3"/>
  </r>
  <r>
    <n v="1938"/>
    <x v="20"/>
    <x v="94"/>
    <n v="1.8270000000000001E-3"/>
    <n v="1.8254028999999999E-3"/>
    <n v="1.8270000000000001E-3"/>
  </r>
  <r>
    <n v="1938"/>
    <x v="21"/>
    <x v="95"/>
    <n v="1.92E-3"/>
    <n v="1.9192015000000001E-3"/>
    <n v="1.92E-3"/>
  </r>
  <r>
    <n v="1938"/>
    <x v="22"/>
    <x v="96"/>
    <n v="1.789E-3"/>
    <n v="1.7880018000000001E-3"/>
    <n v="1.789E-3"/>
  </r>
  <r>
    <n v="1938"/>
    <x v="23"/>
    <x v="97"/>
    <n v="1.812E-3"/>
    <n v="1.8092051E-3"/>
    <n v="1.812E-3"/>
  </r>
  <r>
    <n v="1938"/>
    <x v="24"/>
    <x v="98"/>
    <n v="1.7390000000000001E-3"/>
    <n v="1.7358056E-3"/>
    <n v="1.7390000000000001E-3"/>
  </r>
  <r>
    <n v="1938"/>
    <x v="25"/>
    <x v="99"/>
    <n v="1.7799999999999999E-3"/>
    <n v="1.7762068000000001E-3"/>
    <n v="1.7799999999999999E-3"/>
  </r>
  <r>
    <n v="1938"/>
    <x v="26"/>
    <x v="100"/>
    <n v="1.8209999999999999E-3"/>
    <n v="1.8166079999999999E-3"/>
    <n v="1.8209999999999999E-3"/>
  </r>
  <r>
    <n v="1938"/>
    <x v="27"/>
    <x v="101"/>
    <n v="1.8630000000000001E-3"/>
    <n v="1.8580093E-3"/>
    <n v="1.8630000000000001E-3"/>
  </r>
  <r>
    <n v="1938"/>
    <x v="28"/>
    <x v="102"/>
    <n v="1.8760000000000001E-3"/>
    <n v="1.8670168E-3"/>
    <n v="1.8760000000000001E-3"/>
  </r>
  <r>
    <n v="1938"/>
    <x v="29"/>
    <x v="103"/>
    <n v="2.0049999999999998E-3"/>
    <n v="1.9940219999999998E-3"/>
    <n v="2.0049999999999998E-3"/>
  </r>
  <r>
    <n v="1938"/>
    <x v="30"/>
    <x v="104"/>
    <n v="2.0569999999999998E-3"/>
    <n v="2.0414320000000001E-3"/>
    <n v="2.0569999999999998E-3"/>
  </r>
  <r>
    <n v="1938"/>
    <x v="31"/>
    <x v="105"/>
    <n v="2.215E-3"/>
    <n v="2.1977049999999999E-3"/>
    <n v="2.215E-3"/>
  </r>
  <r>
    <n v="1938"/>
    <x v="32"/>
    <x v="106"/>
    <n v="2.2369999999999998E-3"/>
    <n v="2.2148698999999998E-3"/>
    <n v="2.2369999999999998E-3"/>
  </r>
  <r>
    <n v="1938"/>
    <x v="33"/>
    <x v="107"/>
    <n v="2.362E-3"/>
    <n v="2.3282203999999999E-3"/>
    <n v="2.362E-3"/>
  </r>
  <r>
    <n v="1938"/>
    <x v="34"/>
    <x v="108"/>
    <n v="2.4020000000000001E-3"/>
    <n v="2.3601438000000001E-3"/>
    <n v="2.4020000000000001E-3"/>
  </r>
  <r>
    <n v="1938"/>
    <x v="35"/>
    <x v="109"/>
    <n v="2.5609999999999999E-3"/>
    <n v="2.5014696999999999E-3"/>
    <n v="2.5609999999999999E-3"/>
  </r>
  <r>
    <n v="1938"/>
    <x v="36"/>
    <x v="110"/>
    <n v="2.624E-3"/>
    <n v="2.5598076000000001E-3"/>
    <n v="2.624E-3"/>
  </r>
  <r>
    <n v="1938"/>
    <x v="37"/>
    <x v="111"/>
    <n v="2.6540000000000001E-3"/>
    <n v="2.5855491E-3"/>
    <n v="2.6540000000000001E-3"/>
  </r>
  <r>
    <n v="1938"/>
    <x v="38"/>
    <x v="112"/>
    <n v="2.8180000000000002E-3"/>
    <n v="2.7235218999999999E-3"/>
    <n v="2.8180000000000002E-3"/>
  </r>
  <r>
    <n v="1938"/>
    <x v="39"/>
    <x v="113"/>
    <n v="2.9160000000000002E-3"/>
    <n v="2.7960611999999999E-3"/>
    <n v="2.9160000000000002E-3"/>
  </r>
  <r>
    <n v="1938"/>
    <x v="40"/>
    <x v="114"/>
    <n v="2.9640000000000001E-3"/>
    <n v="2.8222277999999999E-3"/>
    <n v="2.0506915000000001E-3"/>
  </r>
  <r>
    <n v="1938"/>
    <x v="41"/>
    <x v="115"/>
    <n v="3.3140000000000001E-3"/>
    <n v="3.1451243000000001E-3"/>
    <n v="2.2874776000000002E-3"/>
  </r>
  <r>
    <n v="1938"/>
    <x v="42"/>
    <x v="116"/>
    <n v="3.5530000000000002E-3"/>
    <n v="3.3625406E-3"/>
    <n v="2.4473157000000001E-3"/>
  </r>
  <r>
    <n v="1938"/>
    <x v="43"/>
    <x v="117"/>
    <n v="3.7699999999999999E-3"/>
    <n v="3.5229884E-3"/>
    <n v="2.5920916000000001E-3"/>
  </r>
  <r>
    <n v="1938"/>
    <x v="44"/>
    <x v="118"/>
    <n v="3.8539999999999998E-3"/>
    <n v="3.5641696E-3"/>
    <n v="2.6458971E-3"/>
  </r>
  <r>
    <n v="1938"/>
    <x v="45"/>
    <x v="119"/>
    <n v="4.189E-3"/>
    <n v="3.8549611000000001E-3"/>
    <n v="2.8726011999999999E-3"/>
  </r>
  <r>
    <n v="1938"/>
    <x v="46"/>
    <x v="120"/>
    <n v="4.6309999999999997E-3"/>
    <n v="4.2469964000000004E-3"/>
    <n v="3.1732784E-3"/>
  </r>
  <r>
    <n v="1938"/>
    <x v="47"/>
    <x v="121"/>
    <n v="4.9899999999999996E-3"/>
    <n v="4.5643606000000001E-3"/>
    <n v="3.4180647E-3"/>
  </r>
  <r>
    <n v="1938"/>
    <x v="48"/>
    <x v="122"/>
    <n v="5.5789999999999998E-3"/>
    <n v="5.0636945000000003E-3"/>
    <n v="3.8696851999999999E-3"/>
  </r>
  <r>
    <n v="1938"/>
    <x v="49"/>
    <x v="123"/>
    <n v="5.6449999999999998E-3"/>
    <n v="5.0256546000000003E-3"/>
    <n v="3.9645948000000004E-3"/>
  </r>
  <r>
    <n v="1938"/>
    <x v="50"/>
    <x v="124"/>
    <n v="6.3819999999999997E-3"/>
    <n v="5.6841927E-3"/>
    <n v="4.5563797E-3"/>
  </r>
  <r>
    <n v="1938"/>
    <x v="51"/>
    <x v="125"/>
    <n v="6.9589999999999999E-3"/>
    <n v="6.1789768000000004E-3"/>
    <n v="5.0179773000000004E-3"/>
  </r>
  <r>
    <n v="1938"/>
    <x v="52"/>
    <x v="126"/>
    <n v="7.6660000000000001E-3"/>
    <n v="6.8161875000000002E-3"/>
    <n v="5.5800772000000002E-3"/>
  </r>
  <r>
    <n v="1938"/>
    <x v="53"/>
    <x v="127"/>
    <n v="7.9310000000000005E-3"/>
    <n v="6.9633613E-3"/>
    <n v="5.8098022999999999E-3"/>
  </r>
  <r>
    <n v="1938"/>
    <x v="54"/>
    <x v="128"/>
    <n v="8.3840000000000008E-3"/>
    <n v="7.2928144E-3"/>
    <n v="6.1823128999999996E-3"/>
  </r>
  <r>
    <n v="1938"/>
    <x v="55"/>
    <x v="129"/>
    <n v="9.4240000000000001E-3"/>
    <n v="8.2171948000000009E-3"/>
    <n v="6.9973363000000004E-3"/>
  </r>
  <r>
    <n v="1938"/>
    <x v="56"/>
    <x v="130"/>
    <n v="9.9640000000000006E-3"/>
    <n v="8.6936487000000007E-3"/>
    <n v="7.4522329999999999E-3"/>
  </r>
  <r>
    <n v="1938"/>
    <x v="57"/>
    <x v="131"/>
    <n v="1.0843E-2"/>
    <n v="9.4844097999999995E-3"/>
    <n v="8.1722158999999999E-3"/>
  </r>
  <r>
    <n v="1938"/>
    <x v="58"/>
    <x v="132"/>
    <n v="1.188E-2"/>
    <n v="1.0371933599999999E-2"/>
    <n v="9.0271529999999996E-3"/>
  </r>
  <r>
    <n v="1938"/>
    <x v="59"/>
    <x v="133"/>
    <n v="1.2149E-2"/>
    <n v="1.0517300199999999E-2"/>
    <n v="9.3854127999999995E-3"/>
  </r>
  <r>
    <n v="1938"/>
    <x v="60"/>
    <x v="134"/>
    <n v="1.2893999999999999E-2"/>
    <n v="1.1122851499999999E-2"/>
    <n v="1.0128321799999999E-2"/>
  </r>
  <r>
    <n v="1938"/>
    <x v="61"/>
    <x v="135"/>
    <n v="1.423E-2"/>
    <n v="1.2358762800000001E-2"/>
    <n v="1.1367336299999999E-2"/>
  </r>
  <r>
    <n v="1938"/>
    <x v="62"/>
    <x v="136"/>
    <n v="1.5367E-2"/>
    <n v="1.33834768E-2"/>
    <n v="1.24855295E-2"/>
  </r>
  <r>
    <n v="1938"/>
    <x v="63"/>
    <x v="137"/>
    <n v="1.6326E-2"/>
    <n v="1.41670653E-2"/>
    <n v="1.3531711599999999E-2"/>
  </r>
  <r>
    <n v="1938"/>
    <x v="64"/>
    <x v="138"/>
    <n v="1.7552999999999999E-2"/>
    <n v="1.5235270299999999E-2"/>
    <n v="1.48367662E-2"/>
  </r>
  <r>
    <n v="1938"/>
    <x v="65"/>
    <x v="139"/>
    <n v="1.856E-2"/>
    <n v="1.6116766000000001E-2"/>
    <n v="1.5992626100000001E-2"/>
  </r>
  <r>
    <n v="1938"/>
    <x v="66"/>
    <x v="140"/>
    <n v="1.9373999999999999E-2"/>
    <n v="1.6774615400000002E-2"/>
    <n v="1.7011175100000001E-2"/>
  </r>
  <r>
    <n v="1938"/>
    <x v="67"/>
    <x v="141"/>
    <n v="2.0737999999999999E-2"/>
    <n v="1.8033701700000002E-2"/>
    <n v="1.85462466E-2"/>
  </r>
  <r>
    <n v="1938"/>
    <x v="68"/>
    <x v="142"/>
    <n v="2.1514999999999999E-2"/>
    <n v="1.8640768799999999E-2"/>
    <n v="1.9587931699999998E-2"/>
  </r>
  <r>
    <n v="1938"/>
    <x v="69"/>
    <x v="143"/>
    <n v="2.3188E-2"/>
    <n v="2.0200102099999999E-2"/>
    <n v="2.1480130399999998E-2"/>
  </r>
  <r>
    <n v="1938"/>
    <x v="70"/>
    <x v="144"/>
    <n v="2.5113E-2"/>
    <n v="2.2030500500000001E-2"/>
    <n v="2.3656623599999999E-2"/>
  </r>
  <r>
    <n v="1938"/>
    <x v="71"/>
    <x v="145"/>
    <n v="2.6041999999999999E-2"/>
    <n v="2.27630401E-2"/>
    <n v="2.4931734899999999E-2"/>
  </r>
  <r>
    <n v="1938"/>
    <x v="72"/>
    <x v="146"/>
    <n v="2.8400999999999999E-2"/>
    <n v="2.49286908E-2"/>
    <n v="2.7617094799999999E-2"/>
  </r>
  <r>
    <n v="1938"/>
    <x v="73"/>
    <x v="147"/>
    <n v="3.0725354999999999E-2"/>
    <n v="2.70779391E-2"/>
    <n v="3.0265496999999999E-2"/>
  </r>
  <r>
    <n v="1938"/>
    <x v="74"/>
    <x v="148"/>
    <n v="3.3267141E-2"/>
    <n v="2.9446052E-2"/>
    <n v="3.3171576299999998E-2"/>
  </r>
  <r>
    <n v="1938"/>
    <x v="75"/>
    <x v="149"/>
    <n v="3.6094372E-2"/>
    <n v="3.2101243699999997E-2"/>
    <n v="3.6406769999999998E-2"/>
  </r>
  <r>
    <n v="1938"/>
    <x v="76"/>
    <x v="150"/>
    <n v="3.9221847999999997E-2"/>
    <n v="3.5058425099999999E-2"/>
    <n v="3.9980428899999997E-2"/>
  </r>
  <r>
    <n v="1938"/>
    <x v="77"/>
    <x v="151"/>
    <n v="4.2665000000000002E-2"/>
    <n v="3.8333145800000003E-2"/>
    <n v="4.3912260699999997E-2"/>
  </r>
  <r>
    <n v="1938"/>
    <x v="78"/>
    <x v="152"/>
    <n v="4.6451470000000002E-2"/>
    <n v="4.2016192700000003E-2"/>
    <n v="4.8234330399999997E-2"/>
  </r>
  <r>
    <n v="1938"/>
    <x v="79"/>
    <x v="153"/>
    <n v="5.0642201999999997E-2"/>
    <n v="4.6105551000000002E-2"/>
    <n v="5.3013640000000001E-2"/>
  </r>
  <r>
    <n v="1938"/>
    <x v="80"/>
    <x v="154"/>
    <n v="5.5315299999999998E-2"/>
    <n v="5.06795908E-2"/>
    <n v="5.8336306300000002E-2"/>
  </r>
  <r>
    <n v="1938"/>
    <x v="81"/>
    <x v="155"/>
    <n v="6.0557594999999999E-2"/>
    <n v="5.58254532E-2"/>
    <n v="6.42989328E-2"/>
  </r>
  <r>
    <n v="1938"/>
    <x v="82"/>
    <x v="156"/>
    <n v="6.6465999999999997E-2"/>
    <n v="6.1640413300000002E-2"/>
    <n v="7.1009989600000004E-2"/>
  </r>
  <r>
    <n v="1938"/>
    <x v="83"/>
    <x v="157"/>
    <n v="7.3131378999999996E-2"/>
    <n v="6.8360309600000002E-2"/>
    <n v="7.8510792300000007E-2"/>
  </r>
  <r>
    <n v="1938"/>
    <x v="84"/>
    <x v="158"/>
    <n v="8.0591689999999994E-2"/>
    <n v="7.5876738999999999E-2"/>
    <n v="8.69255159E-2"/>
  </r>
  <r>
    <n v="1938"/>
    <x v="85"/>
    <x v="159"/>
    <n v="8.8854701999999994E-2"/>
    <n v="8.4197480800000002E-2"/>
    <n v="9.6272089699999994E-2"/>
  </r>
  <r>
    <n v="1938"/>
    <x v="86"/>
    <x v="160"/>
    <n v="9.7908864999999998E-2"/>
    <n v="9.3310949500000004E-2"/>
    <n v="0.1065471304"/>
  </r>
  <r>
    <n v="1938"/>
    <x v="87"/>
    <x v="161"/>
    <n v="0.10771600000000001"/>
    <n v="0.1031788657"/>
    <n v="0.1177219867"/>
  </r>
  <r>
    <n v="1938"/>
    <x v="88"/>
    <x v="162"/>
    <n v="0.118226922"/>
    <n v="0.1137519198"/>
    <n v="0.12975092899999999"/>
  </r>
  <r>
    <n v="1938"/>
    <x v="89"/>
    <x v="163"/>
    <n v="0.129471223"/>
    <n v="0.12505978670000001"/>
    <n v="0.14267384120000001"/>
  </r>
  <r>
    <n v="1938"/>
    <x v="90"/>
    <x v="164"/>
    <n v="0.141502559"/>
    <n v="0.1371562714"/>
    <n v="0.15655747610000001"/>
  </r>
  <r>
    <n v="1938"/>
    <x v="91"/>
    <x v="165"/>
    <n v="0.15438465800000001"/>
    <n v="0.1501052826"/>
    <n v="0.1714804217"/>
  </r>
  <r>
    <n v="1938"/>
    <x v="92"/>
    <x v="166"/>
    <n v="0.16819300000000001"/>
    <n v="0.16398251829999999"/>
    <n v="0.1875351536"/>
  </r>
  <r>
    <n v="1938"/>
    <x v="93"/>
    <x v="167"/>
    <n v="0.18300137699999999"/>
    <n v="0.178829656"/>
    <n v="0.2048132017"/>
  </r>
  <r>
    <n v="1938"/>
    <x v="94"/>
    <x v="168"/>
    <n v="0.19885598800000001"/>
    <n v="0.19472627170000001"/>
    <n v="0.22337596570000001"/>
  </r>
  <r>
    <n v="1938"/>
    <x v="95"/>
    <x v="169"/>
    <n v="0.21578827"/>
    <n v="0.21170400780000001"/>
    <n v="0.2432685782"/>
  </r>
  <r>
    <n v="1938"/>
    <x v="96"/>
    <x v="170"/>
    <n v="0.233824793"/>
    <n v="0.22978964569999999"/>
    <n v="0.26453078050000001"/>
  </r>
  <r>
    <n v="1938"/>
    <x v="97"/>
    <x v="171"/>
    <n v="0.25298900000000002"/>
    <n v="0.2490068533"/>
    <n v="0.28719878980000002"/>
  </r>
  <r>
    <n v="1938"/>
    <x v="98"/>
    <x v="172"/>
    <n v="0.27329841900000001"/>
    <n v="0.2693733908"/>
    <n v="0.31130205300000002"/>
  </r>
  <r>
    <n v="1938"/>
    <x v="99"/>
    <x v="173"/>
    <n v="0.29478176299999997"/>
    <n v="0.29091826329999998"/>
    <n v="0.33688266890000002"/>
  </r>
  <r>
    <n v="1939"/>
    <x v="0"/>
    <x v="75"/>
    <n v="5.9205000000000001E-2"/>
    <n v="5.9205000000000001E-2"/>
    <n v="5.9205000000000001E-2"/>
  </r>
  <r>
    <n v="1939"/>
    <x v="1"/>
    <x v="76"/>
    <n v="5.9579999999999998E-3"/>
    <n v="5.9579999999999998E-3"/>
    <n v="5.9579999999999998E-3"/>
  </r>
  <r>
    <n v="1939"/>
    <x v="2"/>
    <x v="77"/>
    <n v="2.6059999999999998E-3"/>
    <n v="2.6059999999999998E-3"/>
    <n v="2.6059999999999998E-3"/>
  </r>
  <r>
    <n v="1939"/>
    <x v="3"/>
    <x v="78"/>
    <n v="1.8439999999999999E-3"/>
    <n v="1.8438002999999999E-3"/>
    <n v="1.8439999999999999E-3"/>
  </r>
  <r>
    <n v="1939"/>
    <x v="4"/>
    <x v="79"/>
    <n v="1.4170000000000001E-3"/>
    <n v="1.4166005E-3"/>
    <n v="1.4170000000000001E-3"/>
  </r>
  <r>
    <n v="1939"/>
    <x v="5"/>
    <x v="80"/>
    <n v="1.2470000000000001E-3"/>
    <n v="1.2464005999999999E-3"/>
    <n v="1.2470000000000001E-3"/>
  </r>
  <r>
    <n v="1939"/>
    <x v="6"/>
    <x v="81"/>
    <n v="1.0939999999999999E-3"/>
    <n v="1.0932006999999999E-3"/>
    <n v="1.0939999999999999E-3"/>
  </r>
  <r>
    <n v="1939"/>
    <x v="7"/>
    <x v="82"/>
    <n v="9.1E-4"/>
    <n v="9.0900080000000003E-4"/>
    <n v="9.1E-4"/>
  </r>
  <r>
    <n v="1939"/>
    <x v="8"/>
    <x v="83"/>
    <n v="7.76E-4"/>
    <n v="7.7500069999999999E-4"/>
    <n v="7.76E-4"/>
  </r>
  <r>
    <n v="1939"/>
    <x v="9"/>
    <x v="84"/>
    <n v="7.3499999999999998E-4"/>
    <n v="7.3400069999999997E-4"/>
    <n v="7.3499999999999998E-4"/>
  </r>
  <r>
    <n v="1939"/>
    <x v="10"/>
    <x v="85"/>
    <n v="6.5799999999999995E-4"/>
    <n v="6.5700060000000002E-4"/>
    <n v="6.5799999999999995E-4"/>
  </r>
  <r>
    <n v="1939"/>
    <x v="11"/>
    <x v="86"/>
    <n v="6.1499999999999999E-4"/>
    <n v="6.1400059999999995E-4"/>
    <n v="6.1499999999999999E-4"/>
  </r>
  <r>
    <n v="1939"/>
    <x v="12"/>
    <x v="87"/>
    <n v="6.6799999999999997E-4"/>
    <n v="6.6700069999999997E-4"/>
    <n v="6.6799999999999997E-4"/>
  </r>
  <r>
    <n v="1939"/>
    <x v="13"/>
    <x v="88"/>
    <n v="7.6000000000000004E-4"/>
    <n v="7.598002E-4"/>
    <n v="7.6000000000000004E-4"/>
  </r>
  <r>
    <n v="1939"/>
    <x v="14"/>
    <x v="89"/>
    <n v="8.52E-4"/>
    <n v="8.5100089999999996E-4"/>
    <n v="8.52E-4"/>
  </r>
  <r>
    <n v="1939"/>
    <x v="15"/>
    <x v="90"/>
    <n v="1.0020000000000001E-3"/>
    <n v="1.0004015999999999E-3"/>
    <n v="1.0020000000000001E-3"/>
  </r>
  <r>
    <n v="1939"/>
    <x v="16"/>
    <x v="91"/>
    <n v="1.1789999999999999E-3"/>
    <n v="1.1780012E-3"/>
    <n v="1.1789999999999999E-3"/>
  </r>
  <r>
    <n v="1939"/>
    <x v="17"/>
    <x v="92"/>
    <n v="1.3810000000000001E-3"/>
    <n v="1.3810000000000001E-3"/>
    <n v="1.3810000000000001E-3"/>
  </r>
  <r>
    <n v="1939"/>
    <x v="18"/>
    <x v="93"/>
    <n v="1.5939999999999999E-3"/>
    <n v="1.5926022000000001E-3"/>
    <n v="1.5939999999999999E-3"/>
  </r>
  <r>
    <n v="1939"/>
    <x v="19"/>
    <x v="94"/>
    <n v="1.632E-3"/>
    <n v="1.6306023E-3"/>
    <n v="1.632E-3"/>
  </r>
  <r>
    <n v="1939"/>
    <x v="20"/>
    <x v="95"/>
    <n v="1.7899999999999999E-3"/>
    <n v="1.7894011E-3"/>
    <n v="1.7899999999999999E-3"/>
  </r>
  <r>
    <n v="1939"/>
    <x v="21"/>
    <x v="96"/>
    <n v="1.8270000000000001E-3"/>
    <n v="1.8260017999999999E-3"/>
    <n v="1.8270000000000001E-3"/>
  </r>
  <r>
    <n v="1939"/>
    <x v="22"/>
    <x v="97"/>
    <n v="1.838E-3"/>
    <n v="1.8360036999999999E-3"/>
    <n v="1.838E-3"/>
  </r>
  <r>
    <n v="1939"/>
    <x v="23"/>
    <x v="98"/>
    <n v="1.866E-3"/>
    <n v="1.8634048E-3"/>
    <n v="1.866E-3"/>
  </r>
  <r>
    <n v="1939"/>
    <x v="24"/>
    <x v="99"/>
    <n v="1.7830000000000001E-3"/>
    <n v="1.7798057E-3"/>
    <n v="1.7830000000000001E-3"/>
  </r>
  <r>
    <n v="1939"/>
    <x v="25"/>
    <x v="100"/>
    <n v="1.7910000000000001E-3"/>
    <n v="1.7872068E-3"/>
    <n v="1.7910000000000001E-3"/>
  </r>
  <r>
    <n v="1939"/>
    <x v="26"/>
    <x v="101"/>
    <n v="1.8749999999999999E-3"/>
    <n v="1.8706082E-3"/>
    <n v="1.8749999999999999E-3"/>
  </r>
  <r>
    <n v="1939"/>
    <x v="27"/>
    <x v="102"/>
    <n v="1.9610000000000001E-3"/>
    <n v="1.9560098000000001E-3"/>
    <n v="1.9610000000000001E-3"/>
  </r>
  <r>
    <n v="1939"/>
    <x v="28"/>
    <x v="103"/>
    <n v="2.0119999999999999E-3"/>
    <n v="2.0050140999999999E-3"/>
    <n v="2.0119999999999999E-3"/>
  </r>
  <r>
    <n v="1939"/>
    <x v="29"/>
    <x v="104"/>
    <n v="2.0939999999999999E-3"/>
    <n v="2.0816259E-3"/>
    <n v="2.0939999999999999E-3"/>
  </r>
  <r>
    <n v="1939"/>
    <x v="30"/>
    <x v="105"/>
    <n v="2.0860000000000002E-3"/>
    <n v="2.0720326999999999E-3"/>
    <n v="2.0860000000000002E-3"/>
  </r>
  <r>
    <n v="1939"/>
    <x v="31"/>
    <x v="106"/>
    <n v="2.2230000000000001E-3"/>
    <n v="2.2042219E-3"/>
    <n v="2.2230000000000001E-3"/>
  </r>
  <r>
    <n v="1939"/>
    <x v="32"/>
    <x v="107"/>
    <n v="2.2629999999999998E-3"/>
    <n v="2.2408256999999999E-3"/>
    <n v="2.2629999999999998E-3"/>
  </r>
  <r>
    <n v="1939"/>
    <x v="33"/>
    <x v="108"/>
    <n v="2.4320000000000001E-3"/>
    <n v="2.4012567999999999E-3"/>
    <n v="2.4320000000000001E-3"/>
  </r>
  <r>
    <n v="1939"/>
    <x v="34"/>
    <x v="109"/>
    <n v="2.3679999999999999E-3"/>
    <n v="2.3226231999999999E-3"/>
    <n v="2.3679999999999999E-3"/>
  </r>
  <r>
    <n v="1939"/>
    <x v="35"/>
    <x v="110"/>
    <n v="2.4220000000000001E-3"/>
    <n v="2.3694986E-3"/>
    <n v="2.4220000000000001E-3"/>
  </r>
  <r>
    <n v="1939"/>
    <x v="36"/>
    <x v="111"/>
    <n v="2.5110000000000002E-3"/>
    <n v="2.4525619000000001E-3"/>
    <n v="2.5110000000000002E-3"/>
  </r>
  <r>
    <n v="1939"/>
    <x v="37"/>
    <x v="112"/>
    <n v="2.532E-3"/>
    <n v="2.4669401E-3"/>
    <n v="2.532E-3"/>
  </r>
  <r>
    <n v="1939"/>
    <x v="38"/>
    <x v="113"/>
    <n v="2.7899999999999999E-3"/>
    <n v="2.6965324999999999E-3"/>
    <n v="2.7899999999999999E-3"/>
  </r>
  <r>
    <n v="1939"/>
    <x v="39"/>
    <x v="114"/>
    <n v="2.8319999999999999E-3"/>
    <n v="2.7168666999999999E-3"/>
    <n v="2.8319999999999999E-3"/>
  </r>
  <r>
    <n v="1939"/>
    <x v="40"/>
    <x v="115"/>
    <n v="3.0539999999999999E-3"/>
    <n v="2.9135746000000001E-3"/>
    <n v="2.1184391000000002E-3"/>
  </r>
  <r>
    <n v="1939"/>
    <x v="41"/>
    <x v="116"/>
    <n v="3.3869999999999998E-3"/>
    <n v="3.2231929E-3"/>
    <n v="2.3433949999999999E-3"/>
  </r>
  <r>
    <n v="1939"/>
    <x v="42"/>
    <x v="117"/>
    <n v="3.5439999999999998E-3"/>
    <n v="3.3568728000000002E-3"/>
    <n v="2.4463871E-3"/>
  </r>
  <r>
    <n v="1939"/>
    <x v="43"/>
    <x v="118"/>
    <n v="3.6459999999999999E-3"/>
    <n v="3.4175919000000001E-3"/>
    <n v="2.5117817000000001E-3"/>
  </r>
  <r>
    <n v="1939"/>
    <x v="44"/>
    <x v="119"/>
    <n v="3.7669999999999999E-3"/>
    <n v="3.487787E-3"/>
    <n v="2.5908408999999999E-3"/>
  </r>
  <r>
    <n v="1939"/>
    <x v="45"/>
    <x v="120"/>
    <n v="4.1089999999999998E-3"/>
    <n v="3.780608E-3"/>
    <n v="2.8224106999999998E-3"/>
  </r>
  <r>
    <n v="1939"/>
    <x v="46"/>
    <x v="121"/>
    <n v="4.6759999999999996E-3"/>
    <n v="4.3023642000000004E-3"/>
    <n v="3.208996E-3"/>
  </r>
  <r>
    <n v="1939"/>
    <x v="47"/>
    <x v="122"/>
    <n v="4.921E-3"/>
    <n v="4.5110554999999997E-3"/>
    <n v="3.3755388999999998E-3"/>
  </r>
  <r>
    <n v="1939"/>
    <x v="48"/>
    <x v="123"/>
    <n v="5.5399999999999998E-3"/>
    <n v="5.0231314000000003E-3"/>
    <n v="3.8478640999999999E-3"/>
  </r>
  <r>
    <n v="1939"/>
    <x v="49"/>
    <x v="124"/>
    <n v="5.6169999999999996E-3"/>
    <n v="5.0230259999999999E-3"/>
    <n v="3.9571607000000002E-3"/>
  </r>
  <r>
    <n v="1939"/>
    <x v="50"/>
    <x v="125"/>
    <n v="6.3639999999999999E-3"/>
    <n v="5.6822857999999999E-3"/>
    <n v="4.5292231000000002E-3"/>
  </r>
  <r>
    <n v="1939"/>
    <x v="51"/>
    <x v="126"/>
    <n v="6.8869999999999999E-3"/>
    <n v="6.1314115000000004E-3"/>
    <n v="4.9486021000000003E-3"/>
  </r>
  <r>
    <n v="1939"/>
    <x v="52"/>
    <x v="127"/>
    <n v="7.4570000000000001E-3"/>
    <n v="6.6499389999999997E-3"/>
    <n v="5.4069974000000003E-3"/>
  </r>
  <r>
    <n v="1939"/>
    <x v="53"/>
    <x v="128"/>
    <n v="7.8740000000000008E-3"/>
    <n v="6.9300185000000002E-3"/>
    <n v="5.7452288999999997E-3"/>
  </r>
  <r>
    <n v="1939"/>
    <x v="54"/>
    <x v="129"/>
    <n v="8.4650000000000003E-3"/>
    <n v="7.4121022999999999E-3"/>
    <n v="6.2169074E-3"/>
  </r>
  <r>
    <n v="1939"/>
    <x v="55"/>
    <x v="130"/>
    <n v="9.3360000000000005E-3"/>
    <n v="8.2016690999999996E-3"/>
    <n v="6.9037723000000004E-3"/>
  </r>
  <r>
    <n v="1939"/>
    <x v="56"/>
    <x v="131"/>
    <n v="1.0081E-2"/>
    <n v="8.8558416000000008E-3"/>
    <n v="7.5088943999999996E-3"/>
  </r>
  <r>
    <n v="1939"/>
    <x v="57"/>
    <x v="132"/>
    <n v="1.0527999999999999E-2"/>
    <n v="9.2159123000000003E-3"/>
    <n v="7.9023895000000007E-3"/>
  </r>
  <r>
    <n v="1939"/>
    <x v="58"/>
    <x v="133"/>
    <n v="1.1382E-2"/>
    <n v="9.9448394000000006E-3"/>
    <n v="8.6838943999999994E-3"/>
  </r>
  <r>
    <n v="1939"/>
    <x v="59"/>
    <x v="134"/>
    <n v="1.1891000000000001E-2"/>
    <n v="1.03052218E-2"/>
    <n v="9.2224583999999995E-3"/>
  </r>
  <r>
    <n v="1939"/>
    <x v="60"/>
    <x v="135"/>
    <n v="1.2800000000000001E-2"/>
    <n v="1.1103391400000001E-2"/>
    <n v="1.0093286700000001E-2"/>
  </r>
  <r>
    <n v="1939"/>
    <x v="61"/>
    <x v="136"/>
    <n v="1.3553000000000001E-2"/>
    <n v="1.17367754E-2"/>
    <n v="1.0867335699999999E-2"/>
  </r>
  <r>
    <n v="1939"/>
    <x v="62"/>
    <x v="137"/>
    <n v="1.4862999999999999E-2"/>
    <n v="1.29316382E-2"/>
    <n v="1.21205671E-2"/>
  </r>
  <r>
    <n v="1939"/>
    <x v="63"/>
    <x v="138"/>
    <n v="1.6029000000000002E-2"/>
    <n v="1.39108288E-2"/>
    <n v="1.3332505499999999E-2"/>
  </r>
  <r>
    <n v="1939"/>
    <x v="64"/>
    <x v="139"/>
    <n v="1.7069000000000001E-2"/>
    <n v="1.48358447E-2"/>
    <n v="1.4476622499999999E-2"/>
  </r>
  <r>
    <n v="1939"/>
    <x v="65"/>
    <x v="140"/>
    <n v="1.7736999999999999E-2"/>
    <n v="1.53424614E-2"/>
    <n v="1.5333350399999999E-2"/>
  </r>
  <r>
    <n v="1939"/>
    <x v="66"/>
    <x v="141"/>
    <n v="1.8681E-2"/>
    <n v="1.61651038E-2"/>
    <n v="1.6454278400000001E-2"/>
  </r>
  <r>
    <n v="1939"/>
    <x v="67"/>
    <x v="142"/>
    <n v="1.9959999999999999E-2"/>
    <n v="1.7283811699999999E-2"/>
    <n v="1.7904685E-2"/>
  </r>
  <r>
    <n v="1939"/>
    <x v="68"/>
    <x v="143"/>
    <n v="2.0899999999999998E-2"/>
    <n v="1.8101432399999999E-2"/>
    <n v="1.90839511E-2"/>
  </r>
  <r>
    <n v="1939"/>
    <x v="69"/>
    <x v="144"/>
    <n v="2.2882E-2"/>
    <n v="1.9994582399999999E-2"/>
    <n v="2.1257124299999999E-2"/>
  </r>
  <r>
    <n v="1939"/>
    <x v="70"/>
    <x v="145"/>
    <n v="2.4056999999999999E-2"/>
    <n v="2.0972827199999999E-2"/>
    <n v="2.2724734999999999E-2"/>
  </r>
  <r>
    <n v="1939"/>
    <x v="71"/>
    <x v="146"/>
    <n v="2.5499000000000001E-2"/>
    <n v="2.2219123699999999E-2"/>
    <n v="2.4477935499999999E-2"/>
  </r>
  <r>
    <n v="1939"/>
    <x v="72"/>
    <x v="147"/>
    <n v="2.8101000000000001E-2"/>
    <n v="2.4628153199999999E-2"/>
    <n v="2.7397679899999999E-2"/>
  </r>
  <r>
    <n v="1939"/>
    <x v="73"/>
    <x v="148"/>
    <n v="3.0338941000000001E-2"/>
    <n v="2.6690795699999999E-2"/>
    <n v="2.9960969300000001E-2"/>
  </r>
  <r>
    <n v="1939"/>
    <x v="74"/>
    <x v="149"/>
    <n v="3.2846618000000001E-2"/>
    <n v="2.9024695E-2"/>
    <n v="3.2832626699999999E-2"/>
  </r>
  <r>
    <n v="1939"/>
    <x v="75"/>
    <x v="150"/>
    <n v="3.5638146000000002E-2"/>
    <n v="3.1644068999999997E-2"/>
    <n v="3.6022180199999997E-2"/>
  </r>
  <r>
    <n v="1939"/>
    <x v="76"/>
    <x v="151"/>
    <n v="3.8727312E-2"/>
    <n v="3.4562812900000003E-2"/>
    <n v="3.95480203E-2"/>
  </r>
  <r>
    <n v="1939"/>
    <x v="77"/>
    <x v="152"/>
    <n v="4.2132999999999997E-2"/>
    <n v="3.7799936300000003E-2"/>
    <n v="4.3433441900000001E-2"/>
  </r>
  <r>
    <n v="1939"/>
    <x v="78"/>
    <x v="153"/>
    <n v="4.5883031999999997E-2"/>
    <n v="4.1446425500000002E-2"/>
    <n v="4.77108563E-2"/>
  </r>
  <r>
    <n v="1939"/>
    <x v="79"/>
    <x v="154"/>
    <n v="5.0039594999999999E-2"/>
    <n v="4.5501495500000003E-2"/>
    <n v="5.2448769800000003E-2"/>
  </r>
  <r>
    <n v="1939"/>
    <x v="80"/>
    <x v="155"/>
    <n v="5.467876E-2"/>
    <n v="5.0041478299999997E-2"/>
    <n v="5.77313863E-2"/>
  </r>
  <r>
    <n v="1939"/>
    <x v="81"/>
    <x v="156"/>
    <n v="5.9886386E-2"/>
    <n v="5.5152540700000002E-2"/>
    <n v="6.3654459400000002E-2"/>
  </r>
  <r>
    <n v="1939"/>
    <x v="82"/>
    <x v="157"/>
    <n v="6.5755999999999995E-2"/>
    <n v="6.0928562300000003E-2"/>
    <n v="7.0323010699999994E-2"/>
  </r>
  <r>
    <n v="1939"/>
    <x v="83"/>
    <x v="158"/>
    <n v="7.2378410000000004E-2"/>
    <n v="6.7605383500000005E-2"/>
    <n v="7.7777141899999999E-2"/>
  </r>
  <r>
    <n v="1939"/>
    <x v="84"/>
    <x v="159"/>
    <n v="7.9789492000000004E-2"/>
    <n v="7.5072460999999993E-2"/>
    <n v="8.6139019600000005E-2"/>
  </r>
  <r>
    <n v="1939"/>
    <x v="85"/>
    <x v="160"/>
    <n v="8.7999297000000004E-2"/>
    <n v="8.3339861900000006E-2"/>
    <n v="9.5428985899999999E-2"/>
  </r>
  <r>
    <n v="1939"/>
    <x v="86"/>
    <x v="161"/>
    <n v="9.6998381999999994E-2"/>
    <n v="9.2398112899999996E-2"/>
    <n v="0.1056459235"/>
  </r>
  <r>
    <n v="1939"/>
    <x v="87"/>
    <x v="162"/>
    <n v="0.106748"/>
    <n v="0.1022083649"/>
    <n v="0.1167603691"/>
  </r>
  <r>
    <n v="1939"/>
    <x v="88"/>
    <x v="163"/>
    <n v="0.117204695"/>
    <n v="0.11272705199999999"/>
    <n v="0.12873288059999999"/>
  </r>
  <r>
    <n v="1939"/>
    <x v="89"/>
    <x v="164"/>
    <n v="0.12839467199999999"/>
    <n v="0.1239804528"/>
    <n v="0.14159975590000001"/>
  </r>
  <r>
    <n v="1939"/>
    <x v="90"/>
    <x v="165"/>
    <n v="0.140373473"/>
    <n v="0.13602426300000001"/>
    <n v="0.15542996000000001"/>
  </r>
  <r>
    <n v="1939"/>
    <x v="91"/>
    <x v="166"/>
    <n v="0.153206434"/>
    <n v="0.1489240027"/>
    <n v="0.1703040254"/>
  </r>
  <r>
    <n v="1939"/>
    <x v="92"/>
    <x v="167"/>
    <n v="0.166966"/>
    <n v="0.16275232670000001"/>
    <n v="0.1863112277"/>
  </r>
  <r>
    <n v="1939"/>
    <x v="93"/>
    <x v="168"/>
    <n v="0.181729536"/>
    <n v="0.17755446820000001"/>
    <n v="0.20354724129999999"/>
  </r>
  <r>
    <n v="1939"/>
    <x v="94"/>
    <x v="169"/>
    <n v="0.19754123300000001"/>
    <n v="0.19340801320000001"/>
    <n v="0.22207137330000001"/>
  </r>
  <r>
    <n v="1939"/>
    <x v="95"/>
    <x v="170"/>
    <n v="0.21443325999999999"/>
    <n v="0.21034533720000001"/>
    <n v="0.24192970289999999"/>
  </r>
  <r>
    <n v="1939"/>
    <x v="96"/>
    <x v="171"/>
    <n v="0.232435804"/>
    <n v="0.22839684830000001"/>
    <n v="0.26316619130000002"/>
  </r>
  <r>
    <n v="1939"/>
    <x v="97"/>
    <x v="172"/>
    <n v="0.25157099999999999"/>
    <n v="0.24758490220000001"/>
    <n v="0.2858157248"/>
  </r>
  <r>
    <n v="1939"/>
    <x v="98"/>
    <x v="173"/>
    <n v="0.271859462"/>
    <n v="0.26793035380000002"/>
    <n v="0.30991139480000002"/>
  </r>
  <r>
    <n v="1939"/>
    <x v="99"/>
    <x v="174"/>
    <n v="0.29332790800000003"/>
    <n v="0.28946020750000001"/>
    <n v="0.33549318109999998"/>
  </r>
  <r>
    <n v="1940"/>
    <x v="0"/>
    <x v="76"/>
    <n v="5.8864E-2"/>
    <n v="5.8864E-2"/>
    <n v="5.8864E-2"/>
  </r>
  <r>
    <n v="1940"/>
    <x v="1"/>
    <x v="77"/>
    <n v="5.3749999999999996E-3"/>
    <n v="5.3749999999999996E-3"/>
    <n v="5.3749999999999996E-3"/>
  </r>
  <r>
    <n v="1940"/>
    <x v="2"/>
    <x v="78"/>
    <n v="2.5179999999999998E-3"/>
    <n v="2.5179999999999998E-3"/>
    <n v="2.5179999999999998E-3"/>
  </r>
  <r>
    <n v="1940"/>
    <x v="3"/>
    <x v="79"/>
    <n v="1.8270000000000001E-3"/>
    <n v="1.8268003000000001E-3"/>
    <n v="1.8270000000000001E-3"/>
  </r>
  <r>
    <n v="1940"/>
    <x v="4"/>
    <x v="80"/>
    <n v="1.374E-3"/>
    <n v="1.3736004999999999E-3"/>
    <n v="1.374E-3"/>
  </r>
  <r>
    <n v="1940"/>
    <x v="5"/>
    <x v="81"/>
    <n v="1.196E-3"/>
    <n v="1.1954006000000001E-3"/>
    <n v="1.196E-3"/>
  </r>
  <r>
    <n v="1940"/>
    <x v="6"/>
    <x v="82"/>
    <n v="9.8900000000000008E-4"/>
    <n v="9.8820070000000008E-4"/>
    <n v="9.8900000000000008E-4"/>
  </r>
  <r>
    <n v="1940"/>
    <x v="7"/>
    <x v="83"/>
    <n v="8.3699999999999996E-4"/>
    <n v="8.3600069999999996E-4"/>
    <n v="8.3699999999999996E-4"/>
  </r>
  <r>
    <n v="1940"/>
    <x v="8"/>
    <x v="84"/>
    <n v="7.8100000000000001E-4"/>
    <n v="7.8000070000000001E-4"/>
    <n v="7.8100000000000001E-4"/>
  </r>
  <r>
    <n v="1940"/>
    <x v="9"/>
    <x v="85"/>
    <n v="7.1299999999999998E-4"/>
    <n v="7.1200069999999998E-4"/>
    <n v="7.1299999999999998E-4"/>
  </r>
  <r>
    <n v="1940"/>
    <x v="10"/>
    <x v="86"/>
    <n v="5.9599999999999996E-4"/>
    <n v="5.9500060000000003E-4"/>
    <n v="5.9599999999999996E-4"/>
  </r>
  <r>
    <n v="1940"/>
    <x v="11"/>
    <x v="87"/>
    <n v="5.9999999999999995E-4"/>
    <n v="5.9920049999999999E-4"/>
    <n v="5.9999999999999995E-4"/>
  </r>
  <r>
    <n v="1940"/>
    <x v="12"/>
    <x v="88"/>
    <n v="6.5200000000000002E-4"/>
    <n v="6.5200000000000002E-4"/>
    <n v="6.5200000000000002E-4"/>
  </r>
  <r>
    <n v="1940"/>
    <x v="13"/>
    <x v="89"/>
    <n v="7.18E-4"/>
    <n v="7.1700069999999999E-4"/>
    <n v="7.18E-4"/>
  </r>
  <r>
    <n v="1940"/>
    <x v="14"/>
    <x v="90"/>
    <n v="8.0099999999999995E-4"/>
    <n v="7.9960109999999997E-4"/>
    <n v="8.0099999999999995E-4"/>
  </r>
  <r>
    <n v="1940"/>
    <x v="15"/>
    <x v="91"/>
    <n v="9.8900000000000008E-4"/>
    <n v="9.8800100000000007E-4"/>
    <n v="9.8900000000000008E-4"/>
  </r>
  <r>
    <n v="1940"/>
    <x v="16"/>
    <x v="92"/>
    <n v="1.217E-3"/>
    <n v="1.217E-3"/>
    <n v="1.217E-3"/>
  </r>
  <r>
    <n v="1940"/>
    <x v="17"/>
    <x v="93"/>
    <n v="1.382E-3"/>
    <n v="1.3810013999999999E-3"/>
    <n v="1.382E-3"/>
  </r>
  <r>
    <n v="1940"/>
    <x v="18"/>
    <x v="94"/>
    <n v="1.5579999999999999E-3"/>
    <n v="1.5568019000000001E-3"/>
    <n v="1.5579999999999999E-3"/>
  </r>
  <r>
    <n v="1940"/>
    <x v="19"/>
    <x v="95"/>
    <n v="1.704E-3"/>
    <n v="1.7036007E-3"/>
    <n v="1.704E-3"/>
  </r>
  <r>
    <n v="1940"/>
    <x v="20"/>
    <x v="96"/>
    <n v="1.776E-3"/>
    <n v="1.7750018000000001E-3"/>
    <n v="1.776E-3"/>
  </r>
  <r>
    <n v="1940"/>
    <x v="21"/>
    <x v="97"/>
    <n v="1.8090000000000001E-3"/>
    <n v="1.8072033E-3"/>
    <n v="1.8090000000000001E-3"/>
  </r>
  <r>
    <n v="1940"/>
    <x v="22"/>
    <x v="98"/>
    <n v="1.836E-3"/>
    <n v="1.8340037000000001E-3"/>
    <n v="1.836E-3"/>
  </r>
  <r>
    <n v="1940"/>
    <x v="23"/>
    <x v="99"/>
    <n v="1.8370000000000001E-3"/>
    <n v="1.8344048E-3"/>
    <n v="1.8370000000000001E-3"/>
  </r>
  <r>
    <n v="1940"/>
    <x v="24"/>
    <x v="100"/>
    <n v="1.786E-3"/>
    <n v="1.7828057E-3"/>
    <n v="1.786E-3"/>
  </r>
  <r>
    <n v="1940"/>
    <x v="25"/>
    <x v="101"/>
    <n v="1.8450000000000001E-3"/>
    <n v="1.8412070000000001E-3"/>
    <n v="1.8450000000000001E-3"/>
  </r>
  <r>
    <n v="1940"/>
    <x v="26"/>
    <x v="102"/>
    <n v="1.897E-3"/>
    <n v="1.8926082999999999E-3"/>
    <n v="1.897E-3"/>
  </r>
  <r>
    <n v="1940"/>
    <x v="27"/>
    <x v="103"/>
    <n v="2.0170000000000001E-3"/>
    <n v="2.014006E-3"/>
    <n v="2.0170000000000001E-3"/>
  </r>
  <r>
    <n v="1940"/>
    <x v="28"/>
    <x v="104"/>
    <n v="2.1229999999999999E-3"/>
    <n v="2.1138195E-3"/>
    <n v="2.1229999999999999E-3"/>
  </r>
  <r>
    <n v="1940"/>
    <x v="29"/>
    <x v="105"/>
    <n v="2.0990000000000002E-3"/>
    <n v="2.0883617999999998E-3"/>
    <n v="2.0990000000000002E-3"/>
  </r>
  <r>
    <n v="1940"/>
    <x v="30"/>
    <x v="106"/>
    <n v="2.0249999999999999E-3"/>
    <n v="2.0095727000000001E-3"/>
    <n v="2.0249999999999999E-3"/>
  </r>
  <r>
    <n v="1940"/>
    <x v="31"/>
    <x v="107"/>
    <n v="2.1199999999999999E-3"/>
    <n v="2.1012996999999999E-3"/>
    <n v="2.1199999999999999E-3"/>
  </r>
  <r>
    <n v="1940"/>
    <x v="32"/>
    <x v="108"/>
    <n v="2.2850000000000001E-3"/>
    <n v="2.2653692999999998E-3"/>
    <n v="2.2850000000000001E-3"/>
  </r>
  <r>
    <n v="1940"/>
    <x v="33"/>
    <x v="109"/>
    <n v="2.3270000000000001E-3"/>
    <n v="2.2957838999999999E-3"/>
    <n v="2.3270000000000001E-3"/>
  </r>
  <r>
    <n v="1940"/>
    <x v="34"/>
    <x v="110"/>
    <n v="2.3040000000000001E-3"/>
    <n v="2.2631953000000001E-3"/>
    <n v="2.3040000000000001E-3"/>
  </r>
  <r>
    <n v="1940"/>
    <x v="35"/>
    <x v="111"/>
    <n v="2.31E-3"/>
    <n v="2.2615762E-3"/>
    <n v="2.31E-3"/>
  </r>
  <r>
    <n v="1940"/>
    <x v="36"/>
    <x v="112"/>
    <n v="2.4060000000000002E-3"/>
    <n v="2.3506920000000001E-3"/>
    <n v="2.4060000000000002E-3"/>
  </r>
  <r>
    <n v="1940"/>
    <x v="37"/>
    <x v="113"/>
    <n v="2.6250000000000002E-3"/>
    <n v="2.5580122000000002E-3"/>
    <n v="2.6250000000000002E-3"/>
  </r>
  <r>
    <n v="1940"/>
    <x v="38"/>
    <x v="114"/>
    <n v="2.7690000000000002E-3"/>
    <n v="2.6805183999999999E-3"/>
    <n v="2.7690000000000002E-3"/>
  </r>
  <r>
    <n v="1940"/>
    <x v="39"/>
    <x v="115"/>
    <n v="2.8270000000000001E-3"/>
    <n v="2.7150403999999999E-3"/>
    <n v="2.8270000000000001E-3"/>
  </r>
  <r>
    <n v="1940"/>
    <x v="40"/>
    <x v="116"/>
    <n v="3.0590000000000001E-3"/>
    <n v="2.9218440999999999E-3"/>
    <n v="2.1268458999999999E-3"/>
  </r>
  <r>
    <n v="1940"/>
    <x v="41"/>
    <x v="117"/>
    <n v="3.3760000000000001E-3"/>
    <n v="3.2143858E-3"/>
    <n v="2.3406853E-3"/>
  </r>
  <r>
    <n v="1940"/>
    <x v="42"/>
    <x v="118"/>
    <n v="3.385E-3"/>
    <n v="3.2180451000000001E-3"/>
    <n v="2.3410516E-3"/>
  </r>
  <r>
    <n v="1940"/>
    <x v="43"/>
    <x v="119"/>
    <n v="3.6340000000000001E-3"/>
    <n v="3.4096878000000001E-3"/>
    <n v="2.5077873000000001E-3"/>
  </r>
  <r>
    <n v="1940"/>
    <x v="44"/>
    <x v="120"/>
    <n v="3.8800000000000002E-3"/>
    <n v="3.6073069000000001E-3"/>
    <n v="2.6726715999999999E-3"/>
  </r>
  <r>
    <n v="1940"/>
    <x v="45"/>
    <x v="121"/>
    <n v="4.2890000000000003E-3"/>
    <n v="3.9673887999999999E-3"/>
    <n v="2.9501557000000001E-3"/>
  </r>
  <r>
    <n v="1940"/>
    <x v="46"/>
    <x v="122"/>
    <n v="4.7169999999999998E-3"/>
    <n v="4.3568030000000002E-3"/>
    <n v="3.2412223999999999E-3"/>
  </r>
  <r>
    <n v="1940"/>
    <x v="47"/>
    <x v="123"/>
    <n v="5.104E-3"/>
    <n v="4.6896040999999996E-3"/>
    <n v="3.5050895E-3"/>
  </r>
  <r>
    <n v="1940"/>
    <x v="48"/>
    <x v="124"/>
    <n v="5.7099999999999998E-3"/>
    <n v="5.2202014E-3"/>
    <n v="3.9680944000000003E-3"/>
  </r>
  <r>
    <n v="1940"/>
    <x v="49"/>
    <x v="125"/>
    <n v="5.5970000000000004E-3"/>
    <n v="5.0136479999999999E-3"/>
    <n v="3.9303135000000001E-3"/>
  </r>
  <r>
    <n v="1940"/>
    <x v="50"/>
    <x v="126"/>
    <n v="6.1710000000000003E-3"/>
    <n v="5.5097716999999999E-3"/>
    <n v="4.3760031000000003E-3"/>
  </r>
  <r>
    <n v="1940"/>
    <x v="51"/>
    <x v="127"/>
    <n v="6.6660000000000001E-3"/>
    <n v="5.9463099000000002E-3"/>
    <n v="4.7708055999999997E-3"/>
  </r>
  <r>
    <n v="1940"/>
    <x v="52"/>
    <x v="128"/>
    <n v="7.3039999999999997E-3"/>
    <n v="6.5073785999999996E-3"/>
    <n v="5.2732982000000001E-3"/>
  </r>
  <r>
    <n v="1940"/>
    <x v="53"/>
    <x v="129"/>
    <n v="7.9590000000000008E-3"/>
    <n v="7.0604708000000004E-3"/>
    <n v="5.7818454999999996E-3"/>
  </r>
  <r>
    <n v="1940"/>
    <x v="54"/>
    <x v="130"/>
    <n v="8.5179999999999995E-3"/>
    <n v="7.5197659000000002E-3"/>
    <n v="6.2281476999999997E-3"/>
  </r>
  <r>
    <n v="1940"/>
    <x v="55"/>
    <x v="131"/>
    <n v="9.0860000000000003E-3"/>
    <n v="7.9943311999999996E-3"/>
    <n v="6.6889984E-3"/>
  </r>
  <r>
    <n v="1940"/>
    <x v="56"/>
    <x v="132"/>
    <n v="9.7359999999999999E-3"/>
    <n v="8.5503364000000005E-3"/>
    <n v="7.2196409999999997E-3"/>
  </r>
  <r>
    <n v="1940"/>
    <x v="57"/>
    <x v="133"/>
    <n v="1.0299000000000001E-2"/>
    <n v="9.0565336999999992E-3"/>
    <n v="7.7612291999999998E-3"/>
  </r>
  <r>
    <n v="1940"/>
    <x v="58"/>
    <x v="134"/>
    <n v="1.1181999999999999E-2"/>
    <n v="9.7821774999999993E-3"/>
    <n v="8.5643330000000004E-3"/>
  </r>
  <r>
    <n v="1940"/>
    <x v="59"/>
    <x v="135"/>
    <n v="1.2033E-2"/>
    <n v="1.05119506E-2"/>
    <n v="9.3678201000000003E-3"/>
  </r>
  <r>
    <n v="1940"/>
    <x v="60"/>
    <x v="136"/>
    <n v="1.2749E-2"/>
    <n v="1.1101385199999999E-2"/>
    <n v="1.00901242E-2"/>
  </r>
  <r>
    <n v="1940"/>
    <x v="61"/>
    <x v="137"/>
    <n v="1.3498E-2"/>
    <n v="1.17309714E-2"/>
    <n v="1.0862249100000001E-2"/>
  </r>
  <r>
    <n v="1940"/>
    <x v="62"/>
    <x v="138"/>
    <n v="1.4917E-2"/>
    <n v="1.2999371900000001E-2"/>
    <n v="1.22075664E-2"/>
  </r>
  <r>
    <n v="1940"/>
    <x v="63"/>
    <x v="139"/>
    <n v="1.5618E-2"/>
    <n v="1.35955603E-2"/>
    <n v="1.3034679699999999E-2"/>
  </r>
  <r>
    <n v="1940"/>
    <x v="64"/>
    <x v="140"/>
    <n v="1.6388E-2"/>
    <n v="1.4199225399999999E-2"/>
    <n v="1.3944339E-2"/>
  </r>
  <r>
    <n v="1940"/>
    <x v="65"/>
    <x v="141"/>
    <n v="1.7402000000000001E-2"/>
    <n v="1.50760515E-2"/>
    <n v="1.5090953900000001E-2"/>
  </r>
  <r>
    <n v="1940"/>
    <x v="66"/>
    <x v="142"/>
    <n v="1.8325999999999999E-2"/>
    <n v="1.5851784899999999E-2"/>
    <n v="1.6190466300000001E-2"/>
  </r>
  <r>
    <n v="1940"/>
    <x v="67"/>
    <x v="143"/>
    <n v="1.9200999999999999E-2"/>
    <n v="1.6593355600000002E-2"/>
    <n v="1.7274266399999998E-2"/>
  </r>
  <r>
    <n v="1940"/>
    <x v="68"/>
    <x v="144"/>
    <n v="2.0747000000000002E-2"/>
    <n v="1.8055617999999999E-2"/>
    <n v="1.8997995899999998E-2"/>
  </r>
  <r>
    <n v="1940"/>
    <x v="69"/>
    <x v="145"/>
    <n v="2.1791000000000001E-2"/>
    <n v="1.8901967200000001E-2"/>
    <n v="2.02993928E-2"/>
  </r>
  <r>
    <n v="1940"/>
    <x v="70"/>
    <x v="146"/>
    <n v="2.3802E-2"/>
    <n v="2.0717423299999999E-2"/>
    <n v="2.2544203499999999E-2"/>
  </r>
  <r>
    <n v="1940"/>
    <x v="71"/>
    <x v="147"/>
    <n v="2.5788037E-2"/>
    <n v="2.2508648499999999E-2"/>
    <n v="2.48202662E-2"/>
  </r>
  <r>
    <n v="1940"/>
    <x v="72"/>
    <x v="148"/>
    <n v="2.7748999999999999E-2"/>
    <n v="2.4275522500000001E-2"/>
    <n v="2.7123885600000001E-2"/>
  </r>
  <r>
    <n v="1940"/>
    <x v="73"/>
    <x v="149"/>
    <n v="2.9956942E-2"/>
    <n v="2.6308075899999998E-2"/>
    <n v="2.96568096E-2"/>
  </r>
  <r>
    <n v="1940"/>
    <x v="74"/>
    <x v="150"/>
    <n v="3.2432265000000002E-2"/>
    <n v="2.8609520499999999E-2"/>
    <n v="3.2486590599999997E-2"/>
  </r>
  <r>
    <n v="1940"/>
    <x v="75"/>
    <x v="151"/>
    <n v="3.5187310999999999E-2"/>
    <n v="3.1192296800000002E-2"/>
    <n v="3.56304598E-2"/>
  </r>
  <r>
    <n v="1940"/>
    <x v="76"/>
    <x v="152"/>
    <n v="3.8239322999999999E-2"/>
    <n v="3.4073762299999998E-2"/>
    <n v="3.9110297099999997E-2"/>
  </r>
  <r>
    <n v="1940"/>
    <x v="77"/>
    <x v="153"/>
    <n v="4.1606999999999998E-2"/>
    <n v="3.7272740999999998E-2"/>
    <n v="4.29492972E-2"/>
  </r>
  <r>
    <n v="1940"/>
    <x v="78"/>
    <x v="154"/>
    <n v="4.5321777000000001E-2"/>
    <n v="4.0883858600000003E-2"/>
    <n v="4.7183739299999999E-2"/>
  </r>
  <r>
    <n v="1940"/>
    <x v="79"/>
    <x v="155"/>
    <n v="4.9444046999999998E-2"/>
    <n v="4.4904516399999997E-2"/>
    <n v="5.1880486000000003E-2"/>
  </r>
  <r>
    <n v="1940"/>
    <x v="80"/>
    <x v="156"/>
    <n v="5.4049832999999999E-2"/>
    <n v="4.9410998400000003E-2"/>
    <n v="5.7123882299999998E-2"/>
  </r>
  <r>
    <n v="1940"/>
    <x v="81"/>
    <x v="157"/>
    <n v="5.9222138000000001E-2"/>
    <n v="5.44866076E-2"/>
    <n v="6.3006835799999994E-2"/>
  </r>
  <r>
    <n v="1940"/>
    <x v="82"/>
    <x v="158"/>
    <n v="6.5054000000000001E-2"/>
    <n v="6.0224733099999997E-2"/>
    <n v="6.9633988800000005E-2"/>
  </r>
  <r>
    <n v="1940"/>
    <x v="83"/>
    <x v="159"/>
    <n v="7.1632619999999994E-2"/>
    <n v="6.6857656200000004E-2"/>
    <n v="7.7040120599999998E-2"/>
  </r>
  <r>
    <n v="1940"/>
    <x v="84"/>
    <x v="160"/>
    <n v="7.8994814999999996E-2"/>
    <n v="7.4275724700000004E-2"/>
    <n v="8.53489417E-2"/>
  </r>
  <r>
    <n v="1940"/>
    <x v="85"/>
    <x v="161"/>
    <n v="8.7152815999999994E-2"/>
    <n v="8.2491191500000005E-2"/>
    <n v="9.4583117499999994E-2"/>
  </r>
  <r>
    <n v="1940"/>
    <x v="86"/>
    <x v="162"/>
    <n v="9.6095810000000004E-2"/>
    <n v="9.1493209300000003E-2"/>
    <n v="0.1047400265"/>
  </r>
  <r>
    <n v="1940"/>
    <x v="87"/>
    <x v="163"/>
    <n v="0.10579"/>
    <n v="0.1012478917"/>
    <n v="0.1157954117"/>
  </r>
  <r>
    <n v="1940"/>
    <x v="88"/>
    <x v="164"/>
    <n v="0.116190691"/>
    <n v="0.1117104303"/>
    <n v="0.12770851050000001"/>
  </r>
  <r>
    <n v="1940"/>
    <x v="89"/>
    <x v="165"/>
    <n v="0.127326463"/>
    <n v="0.1229094847"/>
    <n v="0.1405183264"/>
  </r>
  <r>
    <n v="1940"/>
    <x v="90"/>
    <x v="166"/>
    <n v="0.139253982"/>
    <n v="0.13490187679999999"/>
    <n v="0.1542952101"/>
  </r>
  <r>
    <n v="1940"/>
    <x v="91"/>
    <x v="167"/>
    <n v="0.15203634699999999"/>
    <n v="0.1477508837"/>
    <n v="0.16911736520000001"/>
  </r>
  <r>
    <n v="1940"/>
    <x v="92"/>
    <x v="168"/>
    <n v="0.16574900000000001"/>
    <n v="0.16153216419999999"/>
    <n v="0.18507754900000001"/>
  </r>
  <r>
    <n v="1940"/>
    <x v="93"/>
    <x v="169"/>
    <n v="0.180466773"/>
    <n v="0.17628838569999999"/>
    <n v="0.20226877469999999"/>
  </r>
  <r>
    <n v="1940"/>
    <x v="94"/>
    <x v="170"/>
    <n v="0.19623436399999999"/>
    <n v="0.1920976653"/>
    <n v="0.22075103709999999"/>
  </r>
  <r>
    <n v="1940"/>
    <x v="95"/>
    <x v="171"/>
    <n v="0.213087464"/>
    <n v="0.2089959096"/>
    <n v="0.2405745067"/>
  </r>
  <r>
    <n v="1940"/>
    <x v="96"/>
    <x v="172"/>
    <n v="0.23105547300000001"/>
    <n v="0.22701273699999999"/>
    <n v="0.26178240229999999"/>
  </r>
  <r>
    <n v="1940"/>
    <x v="97"/>
    <x v="173"/>
    <n v="0.250162"/>
    <n v="0.24617198100000001"/>
    <n v="0.28441141679999998"/>
  </r>
  <r>
    <n v="1940"/>
    <x v="98"/>
    <x v="174"/>
    <n v="0.27042712899999999"/>
    <n v="0.26649396469999997"/>
    <n v="0.30849417489999997"/>
  </r>
  <r>
    <n v="1940"/>
    <x v="99"/>
    <x v="175"/>
    <n v="0.291882484"/>
    <n v="0.28801061249999999"/>
    <n v="0.3340764"/>
  </r>
  <r>
    <n v="1941"/>
    <x v="0"/>
    <x v="77"/>
    <n v="5.5055E-2"/>
    <n v="5.5055E-2"/>
    <n v="5.5055E-2"/>
  </r>
  <r>
    <n v="1941"/>
    <x v="1"/>
    <x v="78"/>
    <n v="4.829E-3"/>
    <n v="4.829E-3"/>
    <n v="4.829E-3"/>
  </r>
  <r>
    <n v="1941"/>
    <x v="2"/>
    <x v="79"/>
    <n v="2.4849999999999998E-3"/>
    <n v="2.4849999999999998E-3"/>
    <n v="2.4849999999999998E-3"/>
  </r>
  <r>
    <n v="1941"/>
    <x v="3"/>
    <x v="80"/>
    <n v="1.67E-3"/>
    <n v="1.6698003E-3"/>
    <n v="1.67E-3"/>
  </r>
  <r>
    <n v="1941"/>
    <x v="4"/>
    <x v="81"/>
    <n v="1.2830000000000001E-3"/>
    <n v="1.2826004E-3"/>
    <n v="1.2830000000000001E-3"/>
  </r>
  <r>
    <n v="1941"/>
    <x v="5"/>
    <x v="82"/>
    <n v="1.044E-3"/>
    <n v="1.0434006000000001E-3"/>
    <n v="1.044E-3"/>
  </r>
  <r>
    <n v="1941"/>
    <x v="6"/>
    <x v="83"/>
    <n v="8.8500000000000004E-4"/>
    <n v="8.8420070000000005E-4"/>
    <n v="8.8500000000000004E-4"/>
  </r>
  <r>
    <n v="1941"/>
    <x v="7"/>
    <x v="84"/>
    <n v="8.0400000000000003E-4"/>
    <n v="8.0300070000000002E-4"/>
    <n v="8.0400000000000003E-4"/>
  </r>
  <r>
    <n v="1941"/>
    <x v="8"/>
    <x v="85"/>
    <n v="7.2800000000000002E-4"/>
    <n v="7.2700070000000002E-4"/>
    <n v="7.2800000000000002E-4"/>
  </r>
  <r>
    <n v="1941"/>
    <x v="9"/>
    <x v="86"/>
    <n v="6.0300000000000002E-4"/>
    <n v="6.0200059999999998E-4"/>
    <n v="6.0300000000000002E-4"/>
  </r>
  <r>
    <n v="1941"/>
    <x v="10"/>
    <x v="87"/>
    <n v="5.4900000000000001E-4"/>
    <n v="5.4840029999999999E-4"/>
    <n v="5.4900000000000001E-4"/>
  </r>
  <r>
    <n v="1941"/>
    <x v="11"/>
    <x v="88"/>
    <n v="5.71E-4"/>
    <n v="5.71E-4"/>
    <n v="5.71E-4"/>
  </r>
  <r>
    <n v="1941"/>
    <x v="12"/>
    <x v="89"/>
    <n v="5.9900000000000003E-4"/>
    <n v="5.980006E-4"/>
    <n v="5.9900000000000003E-4"/>
  </r>
  <r>
    <n v="1941"/>
    <x v="13"/>
    <x v="90"/>
    <n v="6.4700000000000001E-4"/>
    <n v="6.4580080000000003E-4"/>
    <n v="6.4700000000000001E-4"/>
  </r>
  <r>
    <n v="1941"/>
    <x v="14"/>
    <x v="91"/>
    <n v="7.6000000000000004E-4"/>
    <n v="7.5900079999999997E-4"/>
    <n v="7.6000000000000004E-4"/>
  </r>
  <r>
    <n v="1941"/>
    <x v="15"/>
    <x v="92"/>
    <n v="9.8400000000000007E-4"/>
    <n v="9.8400000000000007E-4"/>
    <n v="9.8400000000000007E-4"/>
  </r>
  <r>
    <n v="1941"/>
    <x v="16"/>
    <x v="93"/>
    <n v="1.1789999999999999E-3"/>
    <n v="1.1782009E-3"/>
    <n v="1.1789999999999999E-3"/>
  </r>
  <r>
    <n v="1941"/>
    <x v="17"/>
    <x v="94"/>
    <n v="1.3420000000000001E-3"/>
    <n v="1.3410013E-3"/>
    <n v="1.3420000000000001E-3"/>
  </r>
  <r>
    <n v="1941"/>
    <x v="18"/>
    <x v="95"/>
    <n v="1.552E-3"/>
    <n v="1.5518003E-3"/>
    <n v="1.552E-3"/>
  </r>
  <r>
    <n v="1941"/>
    <x v="19"/>
    <x v="96"/>
    <n v="1.6999999999999999E-3"/>
    <n v="1.6990016999999999E-3"/>
    <n v="1.6999999999999999E-3"/>
  </r>
  <r>
    <n v="1941"/>
    <x v="20"/>
    <x v="97"/>
    <n v="1.6969999999999999E-3"/>
    <n v="1.6954027E-3"/>
    <n v="1.6969999999999999E-3"/>
  </r>
  <r>
    <n v="1941"/>
    <x v="21"/>
    <x v="98"/>
    <n v="1.8569999999999999E-3"/>
    <n v="1.8552033E-3"/>
    <n v="1.8569999999999999E-3"/>
  </r>
  <r>
    <n v="1941"/>
    <x v="22"/>
    <x v="99"/>
    <n v="1.8420000000000001E-3"/>
    <n v="1.8400037E-3"/>
    <n v="1.8420000000000001E-3"/>
  </r>
  <r>
    <n v="1941"/>
    <x v="23"/>
    <x v="100"/>
    <n v="1.8730000000000001E-3"/>
    <n v="1.8704049000000001E-3"/>
    <n v="1.8730000000000001E-3"/>
  </r>
  <r>
    <n v="1941"/>
    <x v="24"/>
    <x v="101"/>
    <n v="1.761E-3"/>
    <n v="1.7578056000000001E-3"/>
    <n v="1.761E-3"/>
  </r>
  <r>
    <n v="1941"/>
    <x v="25"/>
    <x v="102"/>
    <n v="1.8699999999999999E-3"/>
    <n v="1.8662071E-3"/>
    <n v="1.8699999999999999E-3"/>
  </r>
  <r>
    <n v="1941"/>
    <x v="26"/>
    <x v="103"/>
    <n v="1.934E-3"/>
    <n v="1.9312054E-3"/>
    <n v="1.934E-3"/>
  </r>
  <r>
    <n v="1941"/>
    <x v="27"/>
    <x v="104"/>
    <n v="2.0019999999999999E-3"/>
    <n v="1.9960120000000001E-3"/>
    <n v="2.0019999999999999E-3"/>
  </r>
  <r>
    <n v="1941"/>
    <x v="28"/>
    <x v="105"/>
    <n v="2.0929999999999998E-3"/>
    <n v="2.0856909000000002E-3"/>
    <n v="2.0929999999999998E-3"/>
  </r>
  <r>
    <n v="1941"/>
    <x v="29"/>
    <x v="106"/>
    <n v="2.0119999999999999E-3"/>
    <n v="1.9999254999999998E-3"/>
    <n v="2.0119999999999999E-3"/>
  </r>
  <r>
    <n v="1941"/>
    <x v="30"/>
    <x v="107"/>
    <n v="1.9980000000000002E-3"/>
    <n v="1.9827743999999998E-3"/>
    <n v="1.9980000000000002E-3"/>
  </r>
  <r>
    <n v="1941"/>
    <x v="31"/>
    <x v="108"/>
    <n v="2.0929999999999998E-3"/>
    <n v="2.0764936999999998E-3"/>
    <n v="2.0929999999999998E-3"/>
  </r>
  <r>
    <n v="1941"/>
    <x v="32"/>
    <x v="109"/>
    <n v="2.2190000000000001E-3"/>
    <n v="2.2019467E-3"/>
    <n v="2.2190000000000001E-3"/>
  </r>
  <r>
    <n v="1941"/>
    <x v="33"/>
    <x v="110"/>
    <n v="2.2279999999999999E-3"/>
    <n v="2.1988953999999999E-3"/>
    <n v="2.2279999999999999E-3"/>
  </r>
  <r>
    <n v="1941"/>
    <x v="34"/>
    <x v="111"/>
    <n v="2.1779999999999998E-3"/>
    <n v="2.1395950999999998E-3"/>
    <n v="2.1779999999999998E-3"/>
  </r>
  <r>
    <n v="1941"/>
    <x v="35"/>
    <x v="112"/>
    <n v="2.1570000000000001E-3"/>
    <n v="2.1114435999999999E-3"/>
    <n v="2.1570000000000001E-3"/>
  </r>
  <r>
    <n v="1941"/>
    <x v="36"/>
    <x v="113"/>
    <n v="2.349E-3"/>
    <n v="2.2920465E-3"/>
    <n v="2.349E-3"/>
  </r>
  <r>
    <n v="1941"/>
    <x v="37"/>
    <x v="114"/>
    <n v="2.48E-3"/>
    <n v="2.4181709000000002E-3"/>
    <n v="2.48E-3"/>
  </r>
  <r>
    <n v="1941"/>
    <x v="38"/>
    <x v="115"/>
    <n v="2.6589999999999999E-3"/>
    <n v="2.5755213E-3"/>
    <n v="2.6589999999999999E-3"/>
  </r>
  <r>
    <n v="1941"/>
    <x v="39"/>
    <x v="116"/>
    <n v="2.7490000000000001E-3"/>
    <n v="2.6385107E-3"/>
    <n v="2.7490000000000001E-3"/>
  </r>
  <r>
    <n v="1941"/>
    <x v="40"/>
    <x v="117"/>
    <n v="2.96E-3"/>
    <n v="2.8238911999999999E-3"/>
    <n v="2.0623159999999998E-3"/>
  </r>
  <r>
    <n v="1941"/>
    <x v="41"/>
    <x v="118"/>
    <n v="3.055E-3"/>
    <n v="2.9107527999999998E-3"/>
    <n v="2.1220723000000001E-3"/>
  </r>
  <r>
    <n v="1941"/>
    <x v="42"/>
    <x v="119"/>
    <n v="3.261E-3"/>
    <n v="3.0915945000000002E-3"/>
    <n v="2.2590358999999998E-3"/>
  </r>
  <r>
    <n v="1941"/>
    <x v="43"/>
    <x v="120"/>
    <n v="3.5200000000000001E-3"/>
    <n v="3.3030222000000001E-3"/>
    <n v="2.4327057000000001E-3"/>
  </r>
  <r>
    <n v="1941"/>
    <x v="44"/>
    <x v="121"/>
    <n v="3.8419999999999999E-3"/>
    <n v="3.5724417999999998E-3"/>
    <n v="2.6499785000000001E-3"/>
  </r>
  <r>
    <n v="1941"/>
    <x v="45"/>
    <x v="122"/>
    <n v="4.28E-3"/>
    <n v="3.9695386000000001E-3"/>
    <n v="2.9474202000000001E-3"/>
  </r>
  <r>
    <n v="1941"/>
    <x v="46"/>
    <x v="123"/>
    <n v="4.6309999999999997E-3"/>
    <n v="4.2712415E-3"/>
    <n v="3.1854676000000002E-3"/>
  </r>
  <r>
    <n v="1941"/>
    <x v="47"/>
    <x v="124"/>
    <n v="5.0150000000000004E-3"/>
    <n v="4.6292648000000004E-3"/>
    <n v="3.4366800000000001E-3"/>
  </r>
  <r>
    <n v="1941"/>
    <x v="48"/>
    <x v="125"/>
    <n v="5.6909999999999999E-3"/>
    <n v="5.2063409000000001E-3"/>
    <n v="3.941923E-3"/>
  </r>
  <r>
    <n v="1941"/>
    <x v="49"/>
    <x v="126"/>
    <n v="5.5799999999999999E-3"/>
    <n v="5.0132765999999999E-3"/>
    <n v="3.9040192E-3"/>
  </r>
  <r>
    <n v="1941"/>
    <x v="50"/>
    <x v="127"/>
    <n v="6.1879999999999999E-3"/>
    <n v="5.5558841000000001E-3"/>
    <n v="4.3703841999999998E-3"/>
  </r>
  <r>
    <n v="1941"/>
    <x v="51"/>
    <x v="128"/>
    <n v="6.7120000000000001E-3"/>
    <n v="6.0068341000000004E-3"/>
    <n v="4.7827408999999996E-3"/>
  </r>
  <r>
    <n v="1941"/>
    <x v="52"/>
    <x v="129"/>
    <n v="7.3980000000000001E-3"/>
    <n v="6.6540037000000002E-3"/>
    <n v="5.3161316000000002E-3"/>
  </r>
  <r>
    <n v="1941"/>
    <x v="53"/>
    <x v="130"/>
    <n v="8.0789999999999994E-3"/>
    <n v="7.2172260999999998E-3"/>
    <n v="5.8411842999999998E-3"/>
  </r>
  <r>
    <n v="1941"/>
    <x v="54"/>
    <x v="131"/>
    <n v="8.3549999999999996E-3"/>
    <n v="7.3971667E-3"/>
    <n v="6.0798069E-3"/>
  </r>
  <r>
    <n v="1941"/>
    <x v="55"/>
    <x v="132"/>
    <n v="8.8699999999999994E-3"/>
    <n v="7.8109015999999996E-3"/>
    <n v="6.4987806999999998E-3"/>
  </r>
  <r>
    <n v="1941"/>
    <x v="56"/>
    <x v="133"/>
    <n v="9.5709999999999996E-3"/>
    <n v="8.4544767999999992E-3"/>
    <n v="7.1251995000000002E-3"/>
  </r>
  <r>
    <n v="1941"/>
    <x v="57"/>
    <x v="134"/>
    <n v="1.01E-2"/>
    <n v="8.8862258999999992E-3"/>
    <n v="7.6404443999999998E-3"/>
  </r>
  <r>
    <n v="1941"/>
    <x v="58"/>
    <x v="135"/>
    <n v="1.1035E-2"/>
    <n v="9.6896536000000005E-3"/>
    <n v="8.4833597E-3"/>
  </r>
  <r>
    <n v="1941"/>
    <x v="59"/>
    <x v="136"/>
    <n v="1.1710999999999999E-2"/>
    <n v="1.02321125E-2"/>
    <n v="9.1504532000000003E-3"/>
  </r>
  <r>
    <n v="1941"/>
    <x v="60"/>
    <x v="137"/>
    <n v="1.2607999999999999E-2"/>
    <n v="1.10060651E-2"/>
    <n v="1.0014197900000001E-2"/>
  </r>
  <r>
    <n v="1941"/>
    <x v="61"/>
    <x v="138"/>
    <n v="1.3370999999999999E-2"/>
    <n v="1.1625138599999999E-2"/>
    <n v="1.07977352E-2"/>
  </r>
  <r>
    <n v="1941"/>
    <x v="62"/>
    <x v="139"/>
    <n v="1.4638E-2"/>
    <n v="1.2827297E-2"/>
    <n v="1.20204291E-2"/>
  </r>
  <r>
    <n v="1941"/>
    <x v="63"/>
    <x v="140"/>
    <n v="1.5169E-2"/>
    <n v="1.3186656999999999E-2"/>
    <n v="1.2701795E-2"/>
  </r>
  <r>
    <n v="1941"/>
    <x v="64"/>
    <x v="141"/>
    <n v="1.6381E-2"/>
    <n v="1.4245749800000001E-2"/>
    <n v="1.398275E-2"/>
  </r>
  <r>
    <n v="1941"/>
    <x v="65"/>
    <x v="142"/>
    <n v="1.6944000000000001E-2"/>
    <n v="1.46726198E-2"/>
    <n v="1.4738896899999999E-2"/>
  </r>
  <r>
    <n v="1941"/>
    <x v="66"/>
    <x v="143"/>
    <n v="1.8057E-2"/>
    <n v="1.5661417300000001E-2"/>
    <n v="1.6000157000000001E-2"/>
  </r>
  <r>
    <n v="1941"/>
    <x v="67"/>
    <x v="144"/>
    <n v="1.9262000000000001E-2"/>
    <n v="1.6768284299999998E-2"/>
    <n v="1.7378952600000001E-2"/>
  </r>
  <r>
    <n v="1941"/>
    <x v="68"/>
    <x v="145"/>
    <n v="2.0403000000000001E-2"/>
    <n v="1.77111444E-2"/>
    <n v="1.8735113000000001E-2"/>
  </r>
  <r>
    <n v="1941"/>
    <x v="69"/>
    <x v="146"/>
    <n v="2.1908E-2"/>
    <n v="1.9019140399999999E-2"/>
    <n v="2.0463762199999999E-2"/>
  </r>
  <r>
    <n v="1941"/>
    <x v="70"/>
    <x v="147"/>
    <n v="2.3729903E-2"/>
    <n v="2.0645212100000001E-2"/>
    <n v="2.25353792E-2"/>
  </r>
  <r>
    <n v="1941"/>
    <x v="71"/>
    <x v="148"/>
    <n v="2.546561E-2"/>
    <n v="2.2185677399999999E-2"/>
    <n v="2.4573311800000001E-2"/>
  </r>
  <r>
    <n v="1941"/>
    <x v="72"/>
    <x v="149"/>
    <n v="2.7400999999999998E-2"/>
    <n v="2.3926899099999999E-2"/>
    <n v="2.6851574699999999E-2"/>
  </r>
  <r>
    <n v="1941"/>
    <x v="73"/>
    <x v="150"/>
    <n v="2.9580585E-2"/>
    <n v="2.59310089E-2"/>
    <n v="2.9347095699999999E-2"/>
  </r>
  <r>
    <n v="1941"/>
    <x v="74"/>
    <x v="151"/>
    <n v="3.2022619000000002E-2"/>
    <n v="2.81990625E-2"/>
    <n v="3.21348407E-2"/>
  </r>
  <r>
    <n v="1941"/>
    <x v="75"/>
    <x v="152"/>
    <n v="3.4742479999999999E-2"/>
    <n v="3.0746541400000001E-2"/>
    <n v="3.5235016000000001E-2"/>
  </r>
  <r>
    <n v="1941"/>
    <x v="76"/>
    <x v="153"/>
    <n v="3.7756706000000001E-2"/>
    <n v="3.3590095799999997E-2"/>
    <n v="3.8668810800000002E-2"/>
  </r>
  <r>
    <n v="1941"/>
    <x v="77"/>
    <x v="154"/>
    <n v="4.1088E-2"/>
    <n v="3.6752561900000001E-2"/>
    <n v="4.2463590500000002E-2"/>
  </r>
  <r>
    <n v="1941"/>
    <x v="78"/>
    <x v="155"/>
    <n v="4.4767118000000002E-2"/>
    <n v="4.0327903700000001E-2"/>
    <n v="4.6655094299999998E-2"/>
  </r>
  <r>
    <n v="1941"/>
    <x v="79"/>
    <x v="156"/>
    <n v="4.8855923000000002E-2"/>
    <n v="4.4314979800000001E-2"/>
    <n v="5.1311904899999997E-2"/>
  </r>
  <r>
    <n v="1941"/>
    <x v="80"/>
    <x v="157"/>
    <n v="5.3427834E-2"/>
    <n v="4.8787464199999998E-2"/>
    <n v="5.6515828099999998E-2"/>
  </r>
  <r>
    <n v="1941"/>
    <x v="81"/>
    <x v="158"/>
    <n v="5.8565409999999998E-2"/>
    <n v="5.3828214399999998E-2"/>
    <n v="6.2359456899999999E-2"/>
  </r>
  <r>
    <n v="1941"/>
    <x v="82"/>
    <x v="159"/>
    <n v="6.4359E-2"/>
    <n v="5.9527923099999998E-2"/>
    <n v="6.8944718099999996E-2"/>
  </r>
  <r>
    <n v="1941"/>
    <x v="83"/>
    <x v="160"/>
    <n v="7.0894018000000003E-2"/>
    <n v="6.6117136500000007E-2"/>
    <n v="7.6302793899999999E-2"/>
  </r>
  <r>
    <n v="1941"/>
    <x v="84"/>
    <x v="161"/>
    <n v="7.8208876999999996E-2"/>
    <n v="7.3487751300000001E-2"/>
    <n v="8.4559879199999993E-2"/>
  </r>
  <r>
    <n v="1941"/>
    <x v="85"/>
    <x v="162"/>
    <n v="8.6314199999999994E-2"/>
    <n v="8.1650407699999997E-2"/>
    <n v="9.3736871999999999E-2"/>
  </r>
  <r>
    <n v="1941"/>
    <x v="86"/>
    <x v="163"/>
    <n v="9.5202518E-2"/>
    <n v="9.0597611100000003E-2"/>
    <n v="0.1038347511"/>
  </r>
  <r>
    <n v="1941"/>
    <x v="87"/>
    <x v="164"/>
    <n v="0.10484"/>
    <n v="0.1002954408"/>
    <n v="0.1148290543"/>
  </r>
  <r>
    <n v="1941"/>
    <x v="88"/>
    <x v="165"/>
    <n v="0.115184966"/>
    <n v="0.11070211100000001"/>
    <n v="0.1266823362"/>
  </r>
  <r>
    <n v="1941"/>
    <x v="89"/>
    <x v="166"/>
    <n v="0.12626758199999999"/>
    <n v="0.1218478709"/>
    <n v="0.13943545090000001"/>
  </r>
  <r>
    <n v="1941"/>
    <x v="90"/>
    <x v="167"/>
    <n v="0.13814278799999999"/>
    <n v="0.13378781149999999"/>
    <n v="0.1531569746"/>
  </r>
  <r>
    <n v="1941"/>
    <x v="91"/>
    <x v="168"/>
    <n v="0.15087619499999999"/>
    <n v="0.14658772810000001"/>
    <n v="0.1679280279"/>
  </r>
  <r>
    <n v="1941"/>
    <x v="92"/>
    <x v="169"/>
    <n v="0.16454099999999999"/>
    <n v="0.160321028"/>
    <n v="0.18383902099999999"/>
  </r>
  <r>
    <n v="1941"/>
    <x v="93"/>
    <x v="170"/>
    <n v="0.179211919"/>
    <n v="0.17503023619999999"/>
    <n v="0.20098296800000001"/>
  </r>
  <r>
    <n v="1941"/>
    <x v="94"/>
    <x v="171"/>
    <n v="0.19493670099999999"/>
    <n v="0.1907965516"/>
    <n v="0.2194234065"/>
  </r>
  <r>
    <n v="1941"/>
    <x v="95"/>
    <x v="172"/>
    <n v="0.21175097900000001"/>
    <n v="0.2076558221"/>
    <n v="0.23921058009999999"/>
  </r>
  <r>
    <n v="1941"/>
    <x v="96"/>
    <x v="173"/>
    <n v="0.229683675"/>
    <n v="0.22563718629999999"/>
    <n v="0.26038729729999999"/>
  </r>
  <r>
    <n v="1941"/>
    <x v="97"/>
    <x v="174"/>
    <n v="0.24876000000000001"/>
    <n v="0.24476608380000001"/>
    <n v="0.28299218879999999"/>
  </r>
  <r>
    <n v="1941"/>
    <x v="98"/>
    <x v="175"/>
    <n v="0.26900364999999998"/>
    <n v="0.26506645960000003"/>
    <n v="0.30706212849999998"/>
  </r>
  <r>
    <n v="1941"/>
    <x v="99"/>
    <x v="176"/>
    <n v="0.29044442500000001"/>
    <n v="0.28656840900000002"/>
    <n v="0.33264091800000001"/>
  </r>
  <r>
    <n v="1942"/>
    <x v="0"/>
    <x v="78"/>
    <n v="5.1130000000000002E-2"/>
    <n v="5.1130000000000002E-2"/>
    <n v="5.1130000000000002E-2"/>
  </r>
  <r>
    <n v="1942"/>
    <x v="1"/>
    <x v="79"/>
    <n v="4.6369999999999996E-3"/>
    <n v="4.6369999999999996E-3"/>
    <n v="4.6369999999999996E-3"/>
  </r>
  <r>
    <n v="1942"/>
    <x v="2"/>
    <x v="80"/>
    <n v="2.202E-3"/>
    <n v="2.202E-3"/>
    <n v="2.202E-3"/>
  </r>
  <r>
    <n v="1942"/>
    <x v="3"/>
    <x v="81"/>
    <n v="1.521E-3"/>
    <n v="1.5208003E-3"/>
    <n v="1.521E-3"/>
  </r>
  <r>
    <n v="1942"/>
    <x v="4"/>
    <x v="82"/>
    <n v="1.106E-3"/>
    <n v="1.1056003999999999E-3"/>
    <n v="1.106E-3"/>
  </r>
  <r>
    <n v="1942"/>
    <x v="5"/>
    <x v="83"/>
    <n v="9.2900000000000003E-4"/>
    <n v="9.2840049999999997E-4"/>
    <n v="9.2900000000000003E-4"/>
  </r>
  <r>
    <n v="1942"/>
    <x v="6"/>
    <x v="84"/>
    <n v="8.2399999999999997E-4"/>
    <n v="8.2320060000000005E-4"/>
    <n v="8.2399999999999997E-4"/>
  </r>
  <r>
    <n v="1942"/>
    <x v="7"/>
    <x v="85"/>
    <n v="7.2400000000000003E-4"/>
    <n v="7.2300070000000003E-4"/>
    <n v="7.2400000000000003E-4"/>
  </r>
  <r>
    <n v="1942"/>
    <x v="8"/>
    <x v="86"/>
    <n v="6.0999999999999997E-4"/>
    <n v="6.0900060000000005E-4"/>
    <n v="6.0999999999999997E-4"/>
  </r>
  <r>
    <n v="1942"/>
    <x v="9"/>
    <x v="87"/>
    <n v="5.3799999999999996E-4"/>
    <n v="5.3760020000000002E-4"/>
    <n v="5.3799999999999996E-4"/>
  </r>
  <r>
    <n v="1942"/>
    <x v="10"/>
    <x v="88"/>
    <n v="5.2800000000000004E-4"/>
    <n v="5.2800000000000004E-4"/>
    <n v="5.2800000000000004E-4"/>
  </r>
  <r>
    <n v="1942"/>
    <x v="11"/>
    <x v="89"/>
    <n v="5.2400000000000005E-4"/>
    <n v="5.2300049999999998E-4"/>
    <n v="5.2400000000000005E-4"/>
  </r>
  <r>
    <n v="1942"/>
    <x v="12"/>
    <x v="90"/>
    <n v="5.3399999999999997E-4"/>
    <n v="5.3300050000000001E-4"/>
    <n v="5.3399999999999997E-4"/>
  </r>
  <r>
    <n v="1942"/>
    <x v="13"/>
    <x v="91"/>
    <n v="6.0499999999999996E-4"/>
    <n v="6.0400060000000003E-4"/>
    <n v="6.0499999999999996E-4"/>
  </r>
  <r>
    <n v="1942"/>
    <x v="14"/>
    <x v="92"/>
    <n v="7.4799999999999997E-4"/>
    <n v="7.4799999999999997E-4"/>
    <n v="7.4799999999999997E-4"/>
  </r>
  <r>
    <n v="1942"/>
    <x v="15"/>
    <x v="93"/>
    <n v="9.4200000000000002E-4"/>
    <n v="9.4140059999999999E-4"/>
    <n v="9.4200000000000002E-4"/>
  </r>
  <r>
    <n v="1942"/>
    <x v="16"/>
    <x v="94"/>
    <n v="1.127E-3"/>
    <n v="1.1260011E-3"/>
    <n v="1.127E-3"/>
  </r>
  <r>
    <n v="1942"/>
    <x v="17"/>
    <x v="95"/>
    <n v="1.304E-3"/>
    <n v="1.304E-3"/>
    <n v="1.304E-3"/>
  </r>
  <r>
    <n v="1942"/>
    <x v="18"/>
    <x v="96"/>
    <n v="1.449E-3"/>
    <n v="1.4480013999999999E-3"/>
    <n v="1.449E-3"/>
  </r>
  <r>
    <n v="1942"/>
    <x v="19"/>
    <x v="97"/>
    <n v="1.6750000000000001E-3"/>
    <n v="1.6736023E-3"/>
    <n v="1.6750000000000001E-3"/>
  </r>
  <r>
    <n v="1942"/>
    <x v="20"/>
    <x v="98"/>
    <n v="1.73E-3"/>
    <n v="1.7284028E-3"/>
    <n v="1.73E-3"/>
  </r>
  <r>
    <n v="1942"/>
    <x v="21"/>
    <x v="99"/>
    <n v="1.884E-3"/>
    <n v="1.8824029999999999E-3"/>
    <n v="1.884E-3"/>
  </r>
  <r>
    <n v="1942"/>
    <x v="22"/>
    <x v="100"/>
    <n v="1.8600000000000001E-3"/>
    <n v="1.8580037E-3"/>
    <n v="1.8600000000000001E-3"/>
  </r>
  <r>
    <n v="1942"/>
    <x v="23"/>
    <x v="101"/>
    <n v="1.9189999999999999E-3"/>
    <n v="1.9164049999999999E-3"/>
    <n v="1.9189999999999999E-3"/>
  </r>
  <r>
    <n v="1942"/>
    <x v="24"/>
    <x v="102"/>
    <n v="1.836E-3"/>
    <n v="1.8328058999999999E-3"/>
    <n v="1.836E-3"/>
  </r>
  <r>
    <n v="1942"/>
    <x v="25"/>
    <x v="103"/>
    <n v="1.923E-3"/>
    <n v="1.920405E-3"/>
    <n v="1.923E-3"/>
  </r>
  <r>
    <n v="1942"/>
    <x v="26"/>
    <x v="104"/>
    <n v="2.0079999999999998E-3"/>
    <n v="2.0028104E-3"/>
    <n v="2.0079999999999998E-3"/>
  </r>
  <r>
    <n v="1942"/>
    <x v="27"/>
    <x v="105"/>
    <n v="1.9580000000000001E-3"/>
    <n v="1.9540199999999999E-3"/>
    <n v="1.9580000000000001E-3"/>
  </r>
  <r>
    <n v="1942"/>
    <x v="28"/>
    <x v="106"/>
    <n v="1.9810000000000001E-3"/>
    <n v="1.9722784000000002E-3"/>
    <n v="1.9810000000000001E-3"/>
  </r>
  <r>
    <n v="1942"/>
    <x v="29"/>
    <x v="107"/>
    <n v="2.0609999999999999E-3"/>
    <n v="2.0492507000000001E-3"/>
    <n v="2.0609999999999999E-3"/>
  </r>
  <r>
    <n v="1942"/>
    <x v="30"/>
    <x v="108"/>
    <n v="1.993E-3"/>
    <n v="1.9796193999999999E-3"/>
    <n v="1.993E-3"/>
  </r>
  <r>
    <n v="1942"/>
    <x v="31"/>
    <x v="109"/>
    <n v="2.003E-3"/>
    <n v="1.9886105999999998E-3"/>
    <n v="2.003E-3"/>
  </r>
  <r>
    <n v="1942"/>
    <x v="32"/>
    <x v="110"/>
    <n v="2.0969999999999999E-3"/>
    <n v="2.0795976000000001E-3"/>
    <n v="2.0969999999999999E-3"/>
  </r>
  <r>
    <n v="1942"/>
    <x v="33"/>
    <x v="111"/>
    <n v="2.062E-3"/>
    <n v="2.0336170000000002E-3"/>
    <n v="2.062E-3"/>
  </r>
  <r>
    <n v="1942"/>
    <x v="34"/>
    <x v="112"/>
    <n v="2.0539999999999998E-3"/>
    <n v="2.0182014E-3"/>
    <n v="2.0539999999999998E-3"/>
  </r>
  <r>
    <n v="1942"/>
    <x v="35"/>
    <x v="113"/>
    <n v="2.1619999999999999E-3"/>
    <n v="2.1150869999999999E-3"/>
    <n v="2.1619999999999999E-3"/>
  </r>
  <r>
    <n v="1942"/>
    <x v="36"/>
    <x v="114"/>
    <n v="2.3019999999999998E-3"/>
    <n v="2.2493437999999998E-3"/>
    <n v="2.3019999999999998E-3"/>
  </r>
  <r>
    <n v="1942"/>
    <x v="37"/>
    <x v="115"/>
    <n v="2.3609999999999998E-3"/>
    <n v="2.3060098000000002E-3"/>
    <n v="2.3609999999999998E-3"/>
  </r>
  <r>
    <n v="1942"/>
    <x v="38"/>
    <x v="116"/>
    <n v="2.5730000000000002E-3"/>
    <n v="2.4891968999999998E-3"/>
    <n v="2.5730000000000002E-3"/>
  </r>
  <r>
    <n v="1942"/>
    <x v="39"/>
    <x v="117"/>
    <n v="2.6519999999999998E-3"/>
    <n v="2.5414183999999999E-3"/>
    <n v="2.6519999999999998E-3"/>
  </r>
  <r>
    <n v="1942"/>
    <x v="40"/>
    <x v="118"/>
    <n v="2.7169999999999998E-3"/>
    <n v="2.5954717E-3"/>
    <n v="1.8968809E-3"/>
  </r>
  <r>
    <n v="1942"/>
    <x v="41"/>
    <x v="119"/>
    <n v="3.0379999999999999E-3"/>
    <n v="2.8921667000000001E-3"/>
    <n v="2.1141184E-3"/>
  </r>
  <r>
    <n v="1942"/>
    <x v="42"/>
    <x v="120"/>
    <n v="3.2399999999999998E-3"/>
    <n v="3.078782E-3"/>
    <n v="2.2481544000000002E-3"/>
  </r>
  <r>
    <n v="1942"/>
    <x v="43"/>
    <x v="121"/>
    <n v="3.49E-3"/>
    <n v="3.2725448999999999E-3"/>
    <n v="2.4155011000000001E-3"/>
  </r>
  <r>
    <n v="1942"/>
    <x v="44"/>
    <x v="122"/>
    <n v="3.761E-3"/>
    <n v="3.5002995999999999E-3"/>
    <n v="2.5975178E-3"/>
  </r>
  <r>
    <n v="1942"/>
    <x v="45"/>
    <x v="123"/>
    <n v="4.156E-3"/>
    <n v="3.8509204E-3"/>
    <n v="2.8654179999999998E-3"/>
  </r>
  <r>
    <n v="1942"/>
    <x v="46"/>
    <x v="124"/>
    <n v="4.5630000000000002E-3"/>
    <n v="4.2254194000000004E-3"/>
    <n v="3.1312203000000002E-3"/>
  </r>
  <r>
    <n v="1942"/>
    <x v="47"/>
    <x v="125"/>
    <n v="4.9410000000000001E-3"/>
    <n v="4.5549051000000002E-3"/>
    <n v="3.3755003000000001E-3"/>
  </r>
  <r>
    <n v="1942"/>
    <x v="48"/>
    <x v="126"/>
    <n v="5.3819999999999996E-3"/>
    <n v="4.9099720000000003E-3"/>
    <n v="3.7148957E-3"/>
  </r>
  <r>
    <n v="1942"/>
    <x v="49"/>
    <x v="127"/>
    <n v="5.4149999999999997E-3"/>
    <n v="4.8704535E-3"/>
    <n v="3.7739558000000001E-3"/>
  </r>
  <r>
    <n v="1942"/>
    <x v="50"/>
    <x v="128"/>
    <n v="5.9220000000000002E-3"/>
    <n v="5.3083182999999999E-3"/>
    <n v="4.1649063999999996E-3"/>
  </r>
  <r>
    <n v="1942"/>
    <x v="51"/>
    <x v="129"/>
    <n v="6.633E-3"/>
    <n v="5.9737172999999996E-3"/>
    <n v="4.7049965999999997E-3"/>
  </r>
  <r>
    <n v="1942"/>
    <x v="52"/>
    <x v="130"/>
    <n v="7.2030000000000002E-3"/>
    <n v="6.4776729000000002E-3"/>
    <n v="5.1509360000000001E-3"/>
  </r>
  <r>
    <n v="1942"/>
    <x v="53"/>
    <x v="131"/>
    <n v="7.8600000000000007E-3"/>
    <n v="7.0362825999999998E-3"/>
    <n v="5.6551212E-3"/>
  </r>
  <r>
    <n v="1942"/>
    <x v="54"/>
    <x v="132"/>
    <n v="8.0009999999999994E-3"/>
    <n v="7.0686556000000003E-3"/>
    <n v="5.7937504000000004E-3"/>
  </r>
  <r>
    <n v="1942"/>
    <x v="55"/>
    <x v="133"/>
    <n v="8.3429999999999997E-3"/>
    <n v="7.3523432E-3"/>
    <n v="6.1378572000000001E-3"/>
  </r>
  <r>
    <n v="1942"/>
    <x v="56"/>
    <x v="134"/>
    <n v="9.0950000000000007E-3"/>
    <n v="8.0090235999999999E-3"/>
    <n v="6.7981220999999998E-3"/>
  </r>
  <r>
    <n v="1942"/>
    <x v="57"/>
    <x v="135"/>
    <n v="9.9010000000000001E-3"/>
    <n v="8.7316189999999995E-3"/>
    <n v="7.5194383000000004E-3"/>
  </r>
  <r>
    <n v="1942"/>
    <x v="58"/>
    <x v="136"/>
    <n v="1.0655E-2"/>
    <n v="9.3451614999999991E-3"/>
    <n v="8.2228644E-3"/>
  </r>
  <r>
    <n v="1942"/>
    <x v="59"/>
    <x v="137"/>
    <n v="1.1337E-2"/>
    <n v="9.9001760999999997E-3"/>
    <n v="8.8917790000000007E-3"/>
  </r>
  <r>
    <n v="1942"/>
    <x v="60"/>
    <x v="138"/>
    <n v="1.2444999999999999E-2"/>
    <n v="1.08718264E-2"/>
    <n v="9.9215033000000005E-3"/>
  </r>
  <r>
    <n v="1942"/>
    <x v="61"/>
    <x v="139"/>
    <n v="1.3305000000000001E-2"/>
    <n v="1.1653794300000001E-2"/>
    <n v="1.0783758799999999E-2"/>
  </r>
  <r>
    <n v="1942"/>
    <x v="62"/>
    <x v="140"/>
    <n v="1.3944E-2"/>
    <n v="1.21685925E-2"/>
    <n v="1.1491829199999999E-2"/>
  </r>
  <r>
    <n v="1942"/>
    <x v="63"/>
    <x v="141"/>
    <n v="1.5037999999999999E-2"/>
    <n v="1.30935494E-2"/>
    <n v="1.26359301E-2"/>
  </r>
  <r>
    <n v="1942"/>
    <x v="64"/>
    <x v="142"/>
    <n v="1.5705E-2"/>
    <n v="1.36371229E-2"/>
    <n v="1.3450816900000001E-2"/>
  </r>
  <r>
    <n v="1942"/>
    <x v="65"/>
    <x v="143"/>
    <n v="1.6746E-2"/>
    <n v="1.4562782E-2"/>
    <n v="1.4614103999999999E-2"/>
  </r>
  <r>
    <n v="1942"/>
    <x v="66"/>
    <x v="144"/>
    <n v="1.7846999999999998E-2"/>
    <n v="1.55560717E-2"/>
    <n v="1.5864022299999999E-2"/>
  </r>
  <r>
    <n v="1942"/>
    <x v="67"/>
    <x v="145"/>
    <n v="1.8599000000000001E-2"/>
    <n v="1.6104440000000001E-2"/>
    <n v="1.6832255599999998E-2"/>
  </r>
  <r>
    <n v="1942"/>
    <x v="68"/>
    <x v="146"/>
    <n v="2.0001000000000001E-2"/>
    <n v="1.7308591000000002E-2"/>
    <n v="1.8420825799999999E-2"/>
  </r>
  <r>
    <n v="1942"/>
    <x v="69"/>
    <x v="147"/>
    <n v="2.1874569999999999E-2"/>
    <n v="1.89856609E-2"/>
    <n v="2.0492047100000001E-2"/>
  </r>
  <r>
    <n v="1942"/>
    <x v="70"/>
    <x v="148"/>
    <n v="2.3433114000000001E-2"/>
    <n v="2.03479531E-2"/>
    <n v="2.2316865000000002E-2"/>
  </r>
  <r>
    <n v="1942"/>
    <x v="71"/>
    <x v="149"/>
    <n v="2.5146899E-2"/>
    <n v="2.1866428699999999E-2"/>
    <n v="2.4333389600000001E-2"/>
  </r>
  <r>
    <n v="1942"/>
    <x v="72"/>
    <x v="150"/>
    <n v="2.7057999999999999E-2"/>
    <n v="2.3583284900000001E-2"/>
    <n v="2.6579774600000002E-2"/>
  </r>
  <r>
    <n v="1942"/>
    <x v="73"/>
    <x v="151"/>
    <n v="2.9208453999999998E-2"/>
    <n v="2.5558175999999998E-2"/>
    <n v="2.9038259899999998E-2"/>
  </r>
  <r>
    <n v="1942"/>
    <x v="74"/>
    <x v="152"/>
    <n v="3.1618360999999998E-2"/>
    <n v="2.77940034E-2"/>
    <n v="3.17862093E-2"/>
  </r>
  <r>
    <n v="1942"/>
    <x v="75"/>
    <x v="153"/>
    <n v="3.430242E-2"/>
    <n v="3.0305567200000001E-2"/>
    <n v="3.4843107900000003E-2"/>
  </r>
  <r>
    <n v="1942"/>
    <x v="76"/>
    <x v="154"/>
    <n v="3.7280893000000002E-2"/>
    <n v="3.3113248400000003E-2"/>
    <n v="3.8233940199999997E-2"/>
  </r>
  <r>
    <n v="1942"/>
    <x v="77"/>
    <x v="155"/>
    <n v="4.0575E-2"/>
    <n v="3.6238396899999997E-2"/>
    <n v="4.19846475E-2"/>
  </r>
  <r>
    <n v="1942"/>
    <x v="78"/>
    <x v="156"/>
    <n v="4.4219683000000003E-2"/>
    <n v="3.97791901E-2"/>
    <n v="4.6135423199999998E-2"/>
  </r>
  <r>
    <n v="1942"/>
    <x v="79"/>
    <x v="157"/>
    <n v="4.8274600000000001E-2"/>
    <n v="4.3732261100000003E-2"/>
    <n v="5.0752759600000003E-2"/>
  </r>
  <r>
    <n v="1942"/>
    <x v="80"/>
    <x v="158"/>
    <n v="5.2812871999999997E-2"/>
    <n v="4.8170984999999999E-2"/>
    <n v="5.5918323200000002E-2"/>
  </r>
  <r>
    <n v="1942"/>
    <x v="81"/>
    <x v="159"/>
    <n v="5.7915639999999997E-2"/>
    <n v="5.31767977E-2"/>
    <n v="6.1723373599999999E-2"/>
  </r>
  <r>
    <n v="1942"/>
    <x v="82"/>
    <x v="160"/>
    <n v="6.3671000000000005E-2"/>
    <n v="5.8838132199999997E-2"/>
    <n v="6.8267584100000001E-2"/>
  </r>
  <r>
    <n v="1942"/>
    <x v="83"/>
    <x v="161"/>
    <n v="7.0163848000000001E-2"/>
    <n v="6.5385071700000005E-2"/>
    <n v="7.5580067500000001E-2"/>
  </r>
  <r>
    <n v="1942"/>
    <x v="84"/>
    <x v="162"/>
    <n v="7.7430804000000006E-2"/>
    <n v="7.2707664300000002E-2"/>
    <n v="8.3785778399999997E-2"/>
  </r>
  <r>
    <n v="1942"/>
    <x v="85"/>
    <x v="163"/>
    <n v="8.5484009E-2"/>
    <n v="8.0818072000000005E-2"/>
    <n v="9.2907212399999994E-2"/>
  </r>
  <r>
    <n v="1942"/>
    <x v="86"/>
    <x v="164"/>
    <n v="9.4317176000000003E-2"/>
    <n v="8.9709985000000006E-2"/>
    <n v="0.10294660579999999"/>
  </r>
  <r>
    <n v="1942"/>
    <x v="87"/>
    <x v="165"/>
    <n v="0.103898"/>
    <n v="9.9351012299999999E-2"/>
    <n v="0.11388098219999999"/>
  </r>
  <r>
    <n v="1942"/>
    <x v="88"/>
    <x v="166"/>
    <n v="0.11418836"/>
    <n v="0.1097029361"/>
    <n v="0.1256768107"/>
  </r>
  <r>
    <n v="1942"/>
    <x v="89"/>
    <x v="167"/>
    <n v="0.12521707500000001"/>
    <n v="0.1207946548"/>
    <n v="0.1383735639"/>
  </r>
  <r>
    <n v="1942"/>
    <x v="90"/>
    <x v="168"/>
    <n v="0.13704134000000001"/>
    <n v="0.13268351980000001"/>
    <n v="0.1520424292"/>
  </r>
  <r>
    <n v="1942"/>
    <x v="91"/>
    <x v="169"/>
    <n v="0.149724946"/>
    <n v="0.1454335011"/>
    <n v="0.16676264630000001"/>
  </r>
  <r>
    <n v="1942"/>
    <x v="92"/>
    <x v="170"/>
    <n v="0.16334099999999999"/>
    <n v="0.1591179154"/>
    <n v="0.1826246527"/>
  </r>
  <r>
    <n v="1942"/>
    <x v="93"/>
    <x v="171"/>
    <n v="0.17796619399999999"/>
    <n v="0.17378124289999999"/>
    <n v="0.19972380679999999"/>
  </r>
  <r>
    <n v="1942"/>
    <x v="94"/>
    <x v="172"/>
    <n v="0.19364884900000001"/>
    <n v="0.18950527850000001"/>
    <n v="0.21812442130000001"/>
  </r>
  <r>
    <n v="1942"/>
    <x v="95"/>
    <x v="173"/>
    <n v="0.21042240200000001"/>
    <n v="0.20632366769999999"/>
    <n v="0.2378743837"/>
  </r>
  <r>
    <n v="1942"/>
    <x v="96"/>
    <x v="174"/>
    <n v="0.22831959700000001"/>
    <n v="0.22426938099999999"/>
    <n v="0.25902092719999997"/>
  </r>
  <r>
    <n v="1942"/>
    <x v="97"/>
    <x v="175"/>
    <n v="0.247367"/>
    <n v="0.2433692163"/>
    <n v="0.28160435540000001"/>
  </r>
  <r>
    <n v="1942"/>
    <x v="98"/>
    <x v="176"/>
    <n v="0.26758789999999999"/>
    <n v="0.26364671039999998"/>
    <n v="0.30566121530000001"/>
  </r>
  <r>
    <n v="1942"/>
    <x v="99"/>
    <x v="177"/>
    <n v="0.28901421599999999"/>
    <n v="0.28513408340000002"/>
    <n v="0.33123786719999998"/>
  </r>
  <r>
    <n v="1943"/>
    <x v="0"/>
    <x v="79"/>
    <n v="5.0318000000000002E-2"/>
    <n v="5.0318000000000002E-2"/>
    <n v="5.0318000000000002E-2"/>
  </r>
  <r>
    <n v="1943"/>
    <x v="1"/>
    <x v="80"/>
    <n v="4.1019999999999997E-3"/>
    <n v="4.1019999999999997E-3"/>
    <n v="4.1019999999999997E-3"/>
  </r>
  <r>
    <n v="1943"/>
    <x v="2"/>
    <x v="81"/>
    <n v="1.9840000000000001E-3"/>
    <n v="1.9840000000000001E-3"/>
    <n v="1.9840000000000001E-3"/>
  </r>
  <r>
    <n v="1943"/>
    <x v="3"/>
    <x v="82"/>
    <n v="1.387E-3"/>
    <n v="1.3868001999999999E-3"/>
    <n v="1.387E-3"/>
  </r>
  <r>
    <n v="1943"/>
    <x v="4"/>
    <x v="83"/>
    <n v="1.0369999999999999E-3"/>
    <n v="1.0366004000000001E-3"/>
    <n v="1.0369999999999999E-3"/>
  </r>
  <r>
    <n v="1943"/>
    <x v="5"/>
    <x v="84"/>
    <n v="8.9300000000000002E-4"/>
    <n v="8.9240049999999996E-4"/>
    <n v="8.9300000000000002E-4"/>
  </r>
  <r>
    <n v="1943"/>
    <x v="6"/>
    <x v="85"/>
    <n v="7.6300000000000001E-4"/>
    <n v="7.6220059999999997E-4"/>
    <n v="7.6300000000000001E-4"/>
  </r>
  <r>
    <n v="1943"/>
    <x v="7"/>
    <x v="86"/>
    <n v="6.5600000000000001E-4"/>
    <n v="6.5500070000000001E-4"/>
    <n v="6.5600000000000001E-4"/>
  </r>
  <r>
    <n v="1943"/>
    <x v="8"/>
    <x v="87"/>
    <n v="5.8200000000000005E-4"/>
    <n v="5.8180009999999997E-4"/>
    <n v="5.8200000000000005E-4"/>
  </r>
  <r>
    <n v="1943"/>
    <x v="9"/>
    <x v="88"/>
    <n v="5.5800000000000001E-4"/>
    <n v="5.5800000000000001E-4"/>
    <n v="5.5800000000000001E-4"/>
  </r>
  <r>
    <n v="1943"/>
    <x v="10"/>
    <x v="89"/>
    <n v="5.1500000000000005E-4"/>
    <n v="5.1400049999999998E-4"/>
    <n v="5.1500000000000005E-4"/>
  </r>
  <r>
    <n v="1943"/>
    <x v="11"/>
    <x v="90"/>
    <n v="4.9899999999999999E-4"/>
    <n v="4.9800050000000002E-4"/>
    <n v="4.9899999999999999E-4"/>
  </r>
  <r>
    <n v="1943"/>
    <x v="12"/>
    <x v="91"/>
    <n v="5.2400000000000005E-4"/>
    <n v="5.2300049999999998E-4"/>
    <n v="5.2400000000000005E-4"/>
  </r>
  <r>
    <n v="1943"/>
    <x v="13"/>
    <x v="92"/>
    <n v="6.2799999999999998E-4"/>
    <n v="6.2799999999999998E-4"/>
    <n v="6.2799999999999998E-4"/>
  </r>
  <r>
    <n v="1943"/>
    <x v="14"/>
    <x v="93"/>
    <n v="7.5799999999999999E-4"/>
    <n v="7.5760029999999998E-4"/>
    <n v="7.5799999999999999E-4"/>
  </r>
  <r>
    <n v="1943"/>
    <x v="15"/>
    <x v="94"/>
    <n v="9.0700000000000004E-4"/>
    <n v="9.0600089999999999E-4"/>
    <n v="9.0700000000000004E-4"/>
  </r>
  <r>
    <n v="1943"/>
    <x v="16"/>
    <x v="95"/>
    <n v="1.1440000000000001E-3"/>
    <n v="1.1440000000000001E-3"/>
    <n v="1.1440000000000001E-3"/>
  </r>
  <r>
    <n v="1943"/>
    <x v="17"/>
    <x v="96"/>
    <n v="1.3060000000000001E-3"/>
    <n v="1.3050013E-3"/>
    <n v="1.3060000000000001E-3"/>
  </r>
  <r>
    <n v="1943"/>
    <x v="18"/>
    <x v="97"/>
    <n v="1.493E-3"/>
    <n v="1.4918017999999999E-3"/>
    <n v="1.493E-3"/>
  </r>
  <r>
    <n v="1943"/>
    <x v="19"/>
    <x v="98"/>
    <n v="1.696E-3"/>
    <n v="1.6946024000000001E-3"/>
    <n v="1.696E-3"/>
  </r>
  <r>
    <n v="1943"/>
    <x v="20"/>
    <x v="99"/>
    <n v="1.75E-3"/>
    <n v="1.7488021000000001E-3"/>
    <n v="1.75E-3"/>
  </r>
  <r>
    <n v="1943"/>
    <x v="21"/>
    <x v="100"/>
    <n v="1.9109999999999999E-3"/>
    <n v="1.9094031000000001E-3"/>
    <n v="1.9109999999999999E-3"/>
  </r>
  <r>
    <n v="1943"/>
    <x v="22"/>
    <x v="101"/>
    <n v="1.9550000000000001E-3"/>
    <n v="1.9530038999999999E-3"/>
    <n v="1.9550000000000001E-3"/>
  </r>
  <r>
    <n v="1943"/>
    <x v="23"/>
    <x v="102"/>
    <n v="2.0309999999999998E-3"/>
    <n v="2.0284053000000002E-3"/>
    <n v="2.0309999999999998E-3"/>
  </r>
  <r>
    <n v="1943"/>
    <x v="24"/>
    <x v="103"/>
    <n v="1.9269999999999999E-3"/>
    <n v="1.9246046000000001E-3"/>
    <n v="1.9269999999999999E-3"/>
  </r>
  <r>
    <n v="1943"/>
    <x v="25"/>
    <x v="104"/>
    <n v="2.0330000000000001E-3"/>
    <n v="2.0286089000000002E-3"/>
    <n v="2.0330000000000001E-3"/>
  </r>
  <r>
    <n v="1943"/>
    <x v="26"/>
    <x v="105"/>
    <n v="2.0379999999999999E-3"/>
    <n v="2.0344386000000002E-3"/>
    <n v="2.0379999999999999E-3"/>
  </r>
  <r>
    <n v="1943"/>
    <x v="27"/>
    <x v="106"/>
    <n v="2.026E-3"/>
    <n v="2.0206318E-3"/>
    <n v="2.026E-3"/>
  </r>
  <r>
    <n v="1943"/>
    <x v="28"/>
    <x v="107"/>
    <n v="1.9659999999999999E-3"/>
    <n v="1.9577263E-3"/>
    <n v="1.9659999999999999E-3"/>
  </r>
  <r>
    <n v="1943"/>
    <x v="29"/>
    <x v="108"/>
    <n v="2.0999999999999999E-3"/>
    <n v="2.0897467000000002E-3"/>
    <n v="2.0999999999999999E-3"/>
  </r>
  <r>
    <n v="1943"/>
    <x v="30"/>
    <x v="109"/>
    <n v="1.9750000000000002E-3"/>
    <n v="1.9632763E-3"/>
    <n v="1.9750000000000002E-3"/>
  </r>
  <r>
    <n v="1943"/>
    <x v="31"/>
    <x v="110"/>
    <n v="1.9499999999999999E-3"/>
    <n v="1.9354146999999999E-3"/>
    <n v="1.9499999999999999E-3"/>
  </r>
  <r>
    <n v="1943"/>
    <x v="32"/>
    <x v="111"/>
    <n v="1.9120000000000001E-3"/>
    <n v="1.8936411E-3"/>
    <n v="1.9120000000000001E-3"/>
  </r>
  <r>
    <n v="1943"/>
    <x v="33"/>
    <x v="112"/>
    <n v="1.9610000000000001E-3"/>
    <n v="1.9349615E-3"/>
    <n v="1.9610000000000001E-3"/>
  </r>
  <r>
    <n v="1943"/>
    <x v="34"/>
    <x v="113"/>
    <n v="2.026E-3"/>
    <n v="1.9891315000000001E-3"/>
    <n v="2.026E-3"/>
  </r>
  <r>
    <n v="1943"/>
    <x v="35"/>
    <x v="114"/>
    <n v="2.1519999999999998E-3"/>
    <n v="2.10852E-3"/>
    <n v="2.1519999999999998E-3"/>
  </r>
  <r>
    <n v="1943"/>
    <x v="36"/>
    <x v="115"/>
    <n v="2.2859999999999998E-3"/>
    <n v="2.2393862E-3"/>
    <n v="2.2859999999999998E-3"/>
  </r>
  <r>
    <n v="1943"/>
    <x v="37"/>
    <x v="116"/>
    <n v="2.3519999999999999E-3"/>
    <n v="2.2948921999999998E-3"/>
    <n v="2.3519999999999999E-3"/>
  </r>
  <r>
    <n v="1943"/>
    <x v="38"/>
    <x v="117"/>
    <n v="2.6580000000000002E-3"/>
    <n v="2.5729720000000002E-3"/>
    <n v="2.6580000000000002E-3"/>
  </r>
  <r>
    <n v="1943"/>
    <x v="39"/>
    <x v="118"/>
    <n v="2.575E-3"/>
    <n v="2.4762123999999999E-3"/>
    <n v="2.575E-3"/>
  </r>
  <r>
    <n v="1943"/>
    <x v="40"/>
    <x v="119"/>
    <n v="2.7209999999999999E-3"/>
    <n v="2.5987428000000001E-3"/>
    <n v="1.9039218999999999E-3"/>
  </r>
  <r>
    <n v="1943"/>
    <x v="41"/>
    <x v="120"/>
    <n v="3.0569999999999998E-3"/>
    <n v="2.9186165999999999E-3"/>
    <n v="2.1316784999999999E-3"/>
  </r>
  <r>
    <n v="1943"/>
    <x v="42"/>
    <x v="121"/>
    <n v="3.4849999999999998E-3"/>
    <n v="3.3197116000000001E-3"/>
    <n v="2.4226692999999998E-3"/>
  </r>
  <r>
    <n v="1943"/>
    <x v="43"/>
    <x v="122"/>
    <n v="3.663E-3"/>
    <n v="3.4521452999999999E-3"/>
    <n v="2.5395960999999999E-3"/>
  </r>
  <r>
    <n v="1943"/>
    <x v="44"/>
    <x v="123"/>
    <n v="3.8400000000000001E-3"/>
    <n v="3.5896611000000001E-3"/>
    <n v="2.6563029E-3"/>
  </r>
  <r>
    <n v="1943"/>
    <x v="45"/>
    <x v="124"/>
    <n v="4.3049999999999998E-3"/>
    <n v="4.0156373000000004E-3"/>
    <n v="2.9610387999999999E-3"/>
  </r>
  <r>
    <n v="1943"/>
    <x v="46"/>
    <x v="125"/>
    <n v="4.6480000000000002E-3"/>
    <n v="4.3131717999999996E-3"/>
    <n v="3.1798877E-3"/>
  </r>
  <r>
    <n v="1943"/>
    <x v="47"/>
    <x v="126"/>
    <n v="4.9280000000000001E-3"/>
    <n v="4.5506786999999996E-3"/>
    <n v="3.3564349E-3"/>
  </r>
  <r>
    <n v="1943"/>
    <x v="48"/>
    <x v="127"/>
    <n v="5.5570000000000003E-3"/>
    <n v="5.1003352000000002E-3"/>
    <n v="3.8226105999999999E-3"/>
  </r>
  <r>
    <n v="1943"/>
    <x v="49"/>
    <x v="128"/>
    <n v="5.5329999999999997E-3"/>
    <n v="5.0110162000000001E-3"/>
    <n v="3.8416511999999998E-3"/>
  </r>
  <r>
    <n v="1943"/>
    <x v="50"/>
    <x v="129"/>
    <n v="6.1859999999999997E-3"/>
    <n v="5.6116218999999997E-3"/>
    <n v="4.3326926999999998E-3"/>
  </r>
  <r>
    <n v="1943"/>
    <x v="51"/>
    <x v="130"/>
    <n v="6.7299999999999999E-3"/>
    <n v="6.0916989999999999E-3"/>
    <n v="4.7526720000000003E-3"/>
  </r>
  <r>
    <n v="1943"/>
    <x v="52"/>
    <x v="131"/>
    <n v="7.1510000000000002E-3"/>
    <n v="6.4614746000000002E-3"/>
    <n v="5.0896225E-3"/>
  </r>
  <r>
    <n v="1943"/>
    <x v="53"/>
    <x v="132"/>
    <n v="7.5050000000000004E-3"/>
    <n v="6.6997517999999997E-3"/>
    <n v="5.3741589999999999E-3"/>
  </r>
  <r>
    <n v="1943"/>
    <x v="54"/>
    <x v="133"/>
    <n v="7.8390000000000005E-3"/>
    <n v="6.9747628000000001E-3"/>
    <n v="5.7025113000000001E-3"/>
  </r>
  <r>
    <n v="1943"/>
    <x v="55"/>
    <x v="134"/>
    <n v="8.463E-3"/>
    <n v="7.5052095000000003E-3"/>
    <n v="6.2542259999999999E-3"/>
  </r>
  <r>
    <n v="1943"/>
    <x v="56"/>
    <x v="135"/>
    <n v="9.2969999999999997E-3"/>
    <n v="8.2530936000000006E-3"/>
    <n v="6.9799216999999998E-3"/>
  </r>
  <r>
    <n v="1943"/>
    <x v="57"/>
    <x v="136"/>
    <n v="9.9600000000000001E-3"/>
    <n v="8.8197555999999996E-3"/>
    <n v="7.5972454999999996E-3"/>
  </r>
  <r>
    <n v="1943"/>
    <x v="58"/>
    <x v="137"/>
    <n v="1.0918000000000001E-2"/>
    <n v="9.6471942000000005E-3"/>
    <n v="8.4620335000000005E-3"/>
  </r>
  <r>
    <n v="1943"/>
    <x v="59"/>
    <x v="138"/>
    <n v="1.1785E-2"/>
    <n v="1.038502E-2"/>
    <n v="9.2823144E-3"/>
  </r>
  <r>
    <n v="1943"/>
    <x v="60"/>
    <x v="139"/>
    <n v="1.2692E-2"/>
    <n v="1.1201192400000001E-2"/>
    <n v="1.01607548E-2"/>
  </r>
  <r>
    <n v="1943"/>
    <x v="61"/>
    <x v="140"/>
    <n v="1.3247E-2"/>
    <n v="1.1636119E-2"/>
    <n v="1.07811839E-2"/>
  </r>
  <r>
    <n v="1943"/>
    <x v="62"/>
    <x v="141"/>
    <n v="1.4496999999999999E-2"/>
    <n v="1.27445467E-2"/>
    <n v="1.1996567099999999E-2"/>
  </r>
  <r>
    <n v="1943"/>
    <x v="63"/>
    <x v="142"/>
    <n v="1.5082999999999999E-2"/>
    <n v="1.32196986E-2"/>
    <n v="1.2724143800000001E-2"/>
  </r>
  <r>
    <n v="1943"/>
    <x v="64"/>
    <x v="143"/>
    <n v="1.6157999999999999E-2"/>
    <n v="1.4188397599999999E-2"/>
    <n v="1.38922479E-2"/>
  </r>
  <r>
    <n v="1943"/>
    <x v="65"/>
    <x v="144"/>
    <n v="1.7267999999999999E-2"/>
    <n v="1.51812695E-2"/>
    <n v="1.5126259E-2"/>
  </r>
  <r>
    <n v="1943"/>
    <x v="66"/>
    <x v="145"/>
    <n v="1.8221999999999999E-2"/>
    <n v="1.5931509999999999E-2"/>
    <n v="1.6256618600000002E-2"/>
  </r>
  <r>
    <n v="1943"/>
    <x v="67"/>
    <x v="146"/>
    <n v="1.8935E-2"/>
    <n v="1.6440867800000002E-2"/>
    <n v="1.7197494099999999E-2"/>
  </r>
  <r>
    <n v="1943"/>
    <x v="68"/>
    <x v="147"/>
    <n v="2.018058E-2"/>
    <n v="1.7488418200000001E-2"/>
    <n v="1.8651012500000001E-2"/>
  </r>
  <r>
    <n v="1943"/>
    <x v="69"/>
    <x v="148"/>
    <n v="2.160043E-2"/>
    <n v="1.87111152E-2"/>
    <n v="2.0304247000000001E-2"/>
  </r>
  <r>
    <n v="1943"/>
    <x v="70"/>
    <x v="149"/>
    <n v="2.3139842000000001E-2"/>
    <n v="2.00542168E-2"/>
    <n v="2.21112054E-2"/>
  </r>
  <r>
    <n v="1943"/>
    <x v="71"/>
    <x v="150"/>
    <n v="2.4832458000000002E-2"/>
    <n v="2.1551457400000001E-2"/>
    <n v="2.4100211600000001E-2"/>
  </r>
  <r>
    <n v="1943"/>
    <x v="72"/>
    <x v="151"/>
    <n v="2.6719E-2"/>
    <n v="2.3243677899999999E-2"/>
    <n v="2.6316088800000002E-2"/>
  </r>
  <r>
    <n v="1943"/>
    <x v="73"/>
    <x v="152"/>
    <n v="2.8841039999999998E-2"/>
    <n v="2.5190069200000002E-2"/>
    <n v="2.8739743099999999E-2"/>
  </r>
  <r>
    <n v="1943"/>
    <x v="74"/>
    <x v="153"/>
    <n v="3.1218405000000001E-2"/>
    <n v="2.73932551E-2"/>
    <n v="3.1448981299999998E-2"/>
  </r>
  <r>
    <n v="1943"/>
    <x v="75"/>
    <x v="154"/>
    <n v="3.3868901E-2"/>
    <n v="2.9871147800000001E-2"/>
    <n v="3.4466383500000003E-2"/>
  </r>
  <r>
    <n v="1943"/>
    <x v="76"/>
    <x v="155"/>
    <n v="3.6810361E-2"/>
    <n v="3.2641693899999998E-2"/>
    <n v="3.7814498600000003E-2"/>
  </r>
  <r>
    <n v="1943"/>
    <x v="77"/>
    <x v="156"/>
    <n v="4.0069E-2"/>
    <n v="3.5731248299999997E-2"/>
    <n v="4.1524450300000001E-2"/>
  </r>
  <r>
    <n v="1943"/>
    <x v="78"/>
    <x v="157"/>
    <n v="4.3678754E-2"/>
    <n v="3.9236998199999998E-2"/>
    <n v="4.5635552000000003E-2"/>
  </r>
  <r>
    <n v="1943"/>
    <x v="79"/>
    <x v="158"/>
    <n v="4.769988E-2"/>
    <n v="4.3156161899999997E-2"/>
    <n v="5.02151027E-2"/>
  </r>
  <r>
    <n v="1943"/>
    <x v="80"/>
    <x v="159"/>
    <n v="5.2204840000000002E-2"/>
    <n v="4.7561453500000003E-2"/>
    <n v="5.5344272200000003E-2"/>
  </r>
  <r>
    <n v="1943"/>
    <x v="81"/>
    <x v="160"/>
    <n v="5.7272825999999999E-2"/>
    <n v="5.2532355199999999E-2"/>
    <n v="6.1112434399999999E-2"/>
  </r>
  <r>
    <n v="1943"/>
    <x v="82"/>
    <x v="161"/>
    <n v="6.2991000000000005E-2"/>
    <n v="5.8156362900000001E-2"/>
    <n v="6.7618427199999998E-2"/>
  </r>
  <r>
    <n v="1943"/>
    <x v="83"/>
    <x v="162"/>
    <n v="6.9441586999999999E-2"/>
    <n v="6.4660937399999993E-2"/>
    <n v="7.4887592700000005E-2"/>
  </r>
  <r>
    <n v="1943"/>
    <x v="84"/>
    <x v="163"/>
    <n v="7.6660275E-2"/>
    <n v="7.1935141899999999E-2"/>
    <n v="8.3044119099999994E-2"/>
  </r>
  <r>
    <n v="1943"/>
    <x v="85"/>
    <x v="164"/>
    <n v="8.4661805000000007E-2"/>
    <n v="7.9993745199999994E-2"/>
    <n v="9.2113274499999995E-2"/>
  </r>
  <r>
    <n v="1943"/>
    <x v="86"/>
    <x v="165"/>
    <n v="9.3439346000000006E-2"/>
    <n v="8.8829891699999997E-2"/>
    <n v="0.10209667190000001"/>
  </r>
  <r>
    <n v="1943"/>
    <x v="87"/>
    <x v="166"/>
    <n v="0.102965"/>
    <n v="9.8415608599999996E-2"/>
    <n v="0.1129759518"/>
  </r>
  <r>
    <n v="1943"/>
    <x v="88"/>
    <x v="167"/>
    <n v="0.113200041"/>
    <n v="0.1087120714"/>
    <n v="0.1247169171"/>
  </r>
  <r>
    <n v="1943"/>
    <x v="89"/>
    <x v="168"/>
    <n v="0.124176067"/>
    <n v="0.1197509643"/>
    <n v="0.13736218550000001"/>
  </r>
  <r>
    <n v="1943"/>
    <x v="90"/>
    <x v="169"/>
    <n v="0.135948663"/>
    <n v="0.13158802410000001"/>
    <n v="0.15098129539999999"/>
  </r>
  <r>
    <n v="1943"/>
    <x v="91"/>
    <x v="170"/>
    <n v="0.14858185099999999"/>
    <n v="0.1442874519"/>
    <n v="0.1656538686"/>
  </r>
  <r>
    <n v="1943"/>
    <x v="92"/>
    <x v="171"/>
    <n v="0.16214999999999999"/>
    <n v="0.1579238291"/>
    <n v="0.18147189010000001"/>
  </r>
  <r>
    <n v="1943"/>
    <x v="93"/>
    <x v="172"/>
    <n v="0.17673053"/>
    <n v="0.17254234020000001"/>
    <n v="0.19853168979999999"/>
  </r>
  <r>
    <n v="1943"/>
    <x v="94"/>
    <x v="173"/>
    <n v="0.192368345"/>
    <n v="0.1882213764"/>
    <n v="0.21689385589999999"/>
  </r>
  <r>
    <n v="1943"/>
    <x v="95"/>
    <x v="174"/>
    <n v="0.209102386"/>
    <n v="0.20500010120000001"/>
    <n v="0.23661257220000001"/>
  </r>
  <r>
    <n v="1943"/>
    <x v="96"/>
    <x v="175"/>
    <n v="0.22696440000000001"/>
    <n v="0.2229104851"/>
    <n v="0.25773406999999998"/>
  </r>
  <r>
    <n v="1943"/>
    <x v="97"/>
    <x v="176"/>
    <n v="0.24598200000000001"/>
    <n v="0.24198037550000001"/>
    <n v="0.28029995089999998"/>
  </r>
  <r>
    <n v="1943"/>
    <x v="98"/>
    <x v="177"/>
    <n v="0.26618002800000001"/>
    <n v="0.26223486620000003"/>
    <n v="0.30434864610000001"/>
  </r>
  <r>
    <n v="1943"/>
    <x v="99"/>
    <x v="178"/>
    <n v="0.28759121500000001"/>
    <n v="0.28370699170000002"/>
    <n v="0.32992757620000002"/>
  </r>
  <r>
    <n v="1944"/>
    <x v="0"/>
    <x v="80"/>
    <n v="4.8377000000000003E-2"/>
    <n v="4.8377000000000003E-2"/>
    <n v="4.8377000000000003E-2"/>
  </r>
  <r>
    <n v="1944"/>
    <x v="1"/>
    <x v="81"/>
    <n v="3.614E-3"/>
    <n v="3.614E-3"/>
    <n v="3.614E-3"/>
  </r>
  <r>
    <n v="1944"/>
    <x v="2"/>
    <x v="82"/>
    <n v="1.843E-3"/>
    <n v="1.843E-3"/>
    <n v="1.843E-3"/>
  </r>
  <r>
    <n v="1944"/>
    <x v="3"/>
    <x v="83"/>
    <n v="1.3140000000000001E-3"/>
    <n v="1.3138002E-3"/>
    <n v="1.3140000000000001E-3"/>
  </r>
  <r>
    <n v="1944"/>
    <x v="4"/>
    <x v="84"/>
    <n v="1.016E-3"/>
    <n v="1.0156004000000001E-3"/>
    <n v="1.016E-3"/>
  </r>
  <r>
    <n v="1944"/>
    <x v="5"/>
    <x v="85"/>
    <n v="8.3199999999999995E-4"/>
    <n v="8.314005E-4"/>
    <n v="8.3199999999999995E-4"/>
  </r>
  <r>
    <n v="1944"/>
    <x v="6"/>
    <x v="86"/>
    <n v="7.6800000000000002E-4"/>
    <n v="7.6720059999999999E-4"/>
    <n v="7.6800000000000002E-4"/>
  </r>
  <r>
    <n v="1944"/>
    <x v="7"/>
    <x v="87"/>
    <n v="6.8300000000000001E-4"/>
    <n v="6.8300000000000001E-4"/>
    <n v="6.8300000000000001E-4"/>
  </r>
  <r>
    <n v="1944"/>
    <x v="8"/>
    <x v="88"/>
    <n v="6.3100000000000005E-4"/>
    <n v="6.3100000000000005E-4"/>
    <n v="6.3100000000000005E-4"/>
  </r>
  <r>
    <n v="1944"/>
    <x v="9"/>
    <x v="89"/>
    <n v="5.7200000000000003E-4"/>
    <n v="5.7100059999999999E-4"/>
    <n v="5.7200000000000003E-4"/>
  </r>
  <r>
    <n v="1944"/>
    <x v="10"/>
    <x v="90"/>
    <n v="5.2599999999999999E-4"/>
    <n v="5.2500050000000003E-4"/>
    <n v="5.2599999999999999E-4"/>
  </r>
  <r>
    <n v="1944"/>
    <x v="11"/>
    <x v="91"/>
    <n v="5.1199999999999998E-4"/>
    <n v="5.1120039999999999E-4"/>
    <n v="5.1199999999999998E-4"/>
  </r>
  <r>
    <n v="1944"/>
    <x v="12"/>
    <x v="92"/>
    <n v="5.6300000000000002E-4"/>
    <n v="5.6300000000000002E-4"/>
    <n v="5.6300000000000002E-4"/>
  </r>
  <r>
    <n v="1944"/>
    <x v="13"/>
    <x v="93"/>
    <n v="6.6500000000000001E-4"/>
    <n v="6.6480010000000004E-4"/>
    <n v="6.6500000000000001E-4"/>
  </r>
  <r>
    <n v="1944"/>
    <x v="14"/>
    <x v="94"/>
    <n v="7.4299999999999995E-4"/>
    <n v="7.4200069999999995E-4"/>
    <n v="7.4299999999999995E-4"/>
  </r>
  <r>
    <n v="1944"/>
    <x v="15"/>
    <x v="95"/>
    <n v="8.6600000000000002E-4"/>
    <n v="8.6600000000000002E-4"/>
    <n v="8.6600000000000002E-4"/>
  </r>
  <r>
    <n v="1944"/>
    <x v="16"/>
    <x v="96"/>
    <n v="1.0870000000000001E-3"/>
    <n v="1.0862008999999999E-3"/>
    <n v="1.0870000000000001E-3"/>
  </r>
  <r>
    <n v="1944"/>
    <x v="17"/>
    <x v="97"/>
    <n v="1.276E-3"/>
    <n v="1.2750013000000001E-3"/>
    <n v="1.276E-3"/>
  </r>
  <r>
    <n v="1944"/>
    <x v="18"/>
    <x v="98"/>
    <n v="1.5330000000000001E-3"/>
    <n v="1.5318018E-3"/>
    <n v="1.5330000000000001E-3"/>
  </r>
  <r>
    <n v="1944"/>
    <x v="19"/>
    <x v="99"/>
    <n v="1.7750000000000001E-3"/>
    <n v="1.7742013999999999E-3"/>
    <n v="1.7750000000000001E-3"/>
  </r>
  <r>
    <n v="1944"/>
    <x v="20"/>
    <x v="100"/>
    <n v="1.802E-3"/>
    <n v="1.8008022000000001E-3"/>
    <n v="1.802E-3"/>
  </r>
  <r>
    <n v="1944"/>
    <x v="21"/>
    <x v="101"/>
    <n v="2.026E-3"/>
    <n v="2.0242035999999998E-3"/>
    <n v="2.026E-3"/>
  </r>
  <r>
    <n v="1944"/>
    <x v="22"/>
    <x v="102"/>
    <n v="2.1519999999999998E-3"/>
    <n v="2.1500043000000002E-3"/>
    <n v="2.1519999999999998E-3"/>
  </r>
  <r>
    <n v="1944"/>
    <x v="23"/>
    <x v="103"/>
    <n v="2.183E-3"/>
    <n v="2.1808048E-3"/>
    <n v="2.183E-3"/>
  </r>
  <r>
    <n v="1944"/>
    <x v="24"/>
    <x v="104"/>
    <n v="2.0820000000000001E-3"/>
    <n v="2.0784075000000002E-3"/>
    <n v="2.0820000000000001E-3"/>
  </r>
  <r>
    <n v="1944"/>
    <x v="25"/>
    <x v="105"/>
    <n v="2.0990000000000002E-3"/>
    <n v="2.0958571E-3"/>
    <n v="2.0990000000000002E-3"/>
  </r>
  <r>
    <n v="1944"/>
    <x v="26"/>
    <x v="106"/>
    <n v="1.977E-3"/>
    <n v="1.9722085999999998E-3"/>
    <n v="1.977E-3"/>
  </r>
  <r>
    <n v="1944"/>
    <x v="27"/>
    <x v="107"/>
    <n v="1.99E-3"/>
    <n v="1.9852027E-3"/>
    <n v="1.99E-3"/>
  </r>
  <r>
    <n v="1944"/>
    <x v="28"/>
    <x v="108"/>
    <n v="2.0839999999999999E-3"/>
    <n v="2.0768733E-3"/>
    <n v="2.0839999999999999E-3"/>
  </r>
  <r>
    <n v="1944"/>
    <x v="29"/>
    <x v="109"/>
    <n v="1.9589999999999998E-3"/>
    <n v="1.9499421999999999E-3"/>
    <n v="1.9589999999999998E-3"/>
  </r>
  <r>
    <n v="1944"/>
    <x v="30"/>
    <x v="110"/>
    <n v="1.8979999999999999E-3"/>
    <n v="1.886233E-3"/>
    <n v="1.8979999999999999E-3"/>
  </r>
  <r>
    <n v="1944"/>
    <x v="31"/>
    <x v="111"/>
    <n v="1.8990000000000001E-3"/>
    <n v="1.8834931E-3"/>
    <n v="1.8990000000000001E-3"/>
  </r>
  <r>
    <n v="1944"/>
    <x v="32"/>
    <x v="112"/>
    <n v="1.9430000000000001E-3"/>
    <n v="1.9267244E-3"/>
    <n v="1.9430000000000001E-3"/>
  </r>
  <r>
    <n v="1944"/>
    <x v="33"/>
    <x v="113"/>
    <n v="1.9889999999999999E-3"/>
    <n v="1.96218E-3"/>
    <n v="1.9889999999999999E-3"/>
  </r>
  <r>
    <n v="1944"/>
    <x v="34"/>
    <x v="114"/>
    <n v="2.0209999999999998E-3"/>
    <n v="1.9866990000000002E-3"/>
    <n v="2.0209999999999998E-3"/>
  </r>
  <r>
    <n v="1944"/>
    <x v="35"/>
    <x v="115"/>
    <n v="2.1480000000000002E-3"/>
    <n v="2.1097629000000001E-3"/>
    <n v="2.1480000000000002E-3"/>
  </r>
  <r>
    <n v="1944"/>
    <x v="36"/>
    <x v="116"/>
    <n v="2.3159999999999999E-3"/>
    <n v="2.2678541000000002E-3"/>
    <n v="2.3159999999999999E-3"/>
  </r>
  <r>
    <n v="1944"/>
    <x v="37"/>
    <x v="117"/>
    <n v="2.3349999999999998E-3"/>
    <n v="2.2755206999999999E-3"/>
    <n v="2.3349999999999998E-3"/>
  </r>
  <r>
    <n v="1944"/>
    <x v="38"/>
    <x v="118"/>
    <n v="2.4949999999999998E-3"/>
    <n v="2.4189629000000001E-3"/>
    <n v="2.4949999999999998E-3"/>
  </r>
  <r>
    <n v="1944"/>
    <x v="39"/>
    <x v="119"/>
    <n v="2.4880000000000002E-3"/>
    <n v="2.3893349000000002E-3"/>
    <n v="2.4880000000000002E-3"/>
  </r>
  <r>
    <n v="1944"/>
    <x v="40"/>
    <x v="120"/>
    <n v="2.8E-3"/>
    <n v="2.6844553000000002E-3"/>
    <n v="1.9644456000000002E-3"/>
  </r>
  <r>
    <n v="1944"/>
    <x v="41"/>
    <x v="121"/>
    <n v="3.0479999999999999E-3"/>
    <n v="2.9063079999999998E-3"/>
    <n v="2.1307461999999998E-3"/>
  </r>
  <r>
    <n v="1944"/>
    <x v="42"/>
    <x v="122"/>
    <n v="3.4350000000000001E-3"/>
    <n v="3.2739995999999999E-3"/>
    <n v="2.3935851000000002E-3"/>
  </r>
  <r>
    <n v="1944"/>
    <x v="43"/>
    <x v="123"/>
    <n v="3.5370000000000002E-3"/>
    <n v="3.3414362000000002E-3"/>
    <n v="2.4577873E-3"/>
  </r>
  <r>
    <n v="1944"/>
    <x v="44"/>
    <x v="124"/>
    <n v="3.8340000000000002E-3"/>
    <n v="3.5928548000000002E-3"/>
    <n v="2.6463855E-3"/>
  </r>
  <r>
    <n v="1944"/>
    <x v="45"/>
    <x v="125"/>
    <n v="4.2100000000000002E-3"/>
    <n v="3.9264464000000002E-3"/>
    <n v="2.8878178999999999E-3"/>
  </r>
  <r>
    <n v="1944"/>
    <x v="46"/>
    <x v="126"/>
    <n v="4.4949999999999999E-3"/>
    <n v="4.1669790999999999E-3"/>
    <n v="3.0669292E-3"/>
  </r>
  <r>
    <n v="1944"/>
    <x v="47"/>
    <x v="127"/>
    <n v="4.8469999999999997E-3"/>
    <n v="4.4780801000000002E-3"/>
    <n v="3.2924582999999999E-3"/>
  </r>
  <r>
    <n v="1944"/>
    <x v="48"/>
    <x v="128"/>
    <n v="5.391E-3"/>
    <n v="4.9608387000000002E-3"/>
    <n v="3.6971360000000002E-3"/>
  </r>
  <r>
    <n v="1944"/>
    <x v="49"/>
    <x v="129"/>
    <n v="5.4270000000000004E-3"/>
    <n v="4.9375215999999996E-3"/>
    <n v="3.7552639999999999E-3"/>
  </r>
  <r>
    <n v="1944"/>
    <x v="50"/>
    <x v="130"/>
    <n v="6.0239999999999998E-3"/>
    <n v="5.4727357000000001E-3"/>
    <n v="4.2035255999999998E-3"/>
  </r>
  <r>
    <n v="1944"/>
    <x v="51"/>
    <x v="131"/>
    <n v="6.6400000000000001E-3"/>
    <n v="6.0320399999999998E-3"/>
    <n v="4.6702436000000003E-3"/>
  </r>
  <r>
    <n v="1944"/>
    <x v="52"/>
    <x v="132"/>
    <n v="6.8180000000000003E-3"/>
    <n v="6.1399254999999998E-3"/>
    <n v="4.8317339000000003E-3"/>
  </r>
  <r>
    <n v="1944"/>
    <x v="53"/>
    <x v="133"/>
    <n v="7.234E-3"/>
    <n v="6.4962897000000004E-3"/>
    <n v="5.2078489E-3"/>
  </r>
  <r>
    <n v="1944"/>
    <x v="54"/>
    <x v="134"/>
    <n v="7.3419999999999996E-3"/>
    <n v="6.5123504999999998E-3"/>
    <n v="5.3692083999999996E-3"/>
  </r>
  <r>
    <n v="1944"/>
    <x v="55"/>
    <x v="135"/>
    <n v="8.3359999999999997E-3"/>
    <n v="7.4175567000000003E-3"/>
    <n v="6.1925503000000003E-3"/>
  </r>
  <r>
    <n v="1944"/>
    <x v="56"/>
    <x v="136"/>
    <n v="8.8739999999999999E-3"/>
    <n v="7.8566576000000006E-3"/>
    <n v="6.6967494000000002E-3"/>
  </r>
  <r>
    <n v="1944"/>
    <x v="57"/>
    <x v="137"/>
    <n v="9.6120000000000008E-3"/>
    <n v="8.5069323000000006E-3"/>
    <n v="7.3692632999999997E-3"/>
  </r>
  <r>
    <n v="1944"/>
    <x v="58"/>
    <x v="138"/>
    <n v="1.0374E-2"/>
    <n v="9.1470179000000002E-3"/>
    <n v="8.0811000000000008E-3"/>
  </r>
  <r>
    <n v="1944"/>
    <x v="59"/>
    <x v="139"/>
    <n v="1.1278E-2"/>
    <n v="9.9472892000000007E-3"/>
    <n v="8.9275693000000003E-3"/>
  </r>
  <r>
    <n v="1944"/>
    <x v="60"/>
    <x v="140"/>
    <n v="1.1820000000000001E-2"/>
    <n v="1.0373362000000001E-2"/>
    <n v="9.5098292999999997E-3"/>
  </r>
  <r>
    <n v="1944"/>
    <x v="61"/>
    <x v="141"/>
    <n v="1.2479000000000001E-2"/>
    <n v="1.08948585E-2"/>
    <n v="1.02064839E-2"/>
  </r>
  <r>
    <n v="1944"/>
    <x v="62"/>
    <x v="142"/>
    <n v="1.3424999999999999E-2"/>
    <n v="1.17657608E-2"/>
    <n v="1.1164308899999999E-2"/>
  </r>
  <r>
    <n v="1944"/>
    <x v="63"/>
    <x v="143"/>
    <n v="1.4364999999999999E-2"/>
    <n v="1.2608305300000001E-2"/>
    <n v="1.21767431E-2"/>
  </r>
  <r>
    <n v="1944"/>
    <x v="64"/>
    <x v="144"/>
    <n v="1.5654000000000001E-2"/>
    <n v="1.37708216E-2"/>
    <n v="1.35221114E-2"/>
  </r>
  <r>
    <n v="1944"/>
    <x v="65"/>
    <x v="145"/>
    <n v="1.6305E-2"/>
    <n v="1.4217245599999999E-2"/>
    <n v="1.43482034E-2"/>
  </r>
  <r>
    <n v="1944"/>
    <x v="66"/>
    <x v="146"/>
    <n v="1.7136999999999999E-2"/>
    <n v="1.48452424E-2"/>
    <n v="1.5357211399999999E-2"/>
  </r>
  <r>
    <n v="1944"/>
    <x v="67"/>
    <x v="147"/>
    <n v="1.8615E-2"/>
    <n v="1.61204603E-2"/>
    <n v="1.6981085999999999E-2"/>
  </r>
  <r>
    <n v="1944"/>
    <x v="68"/>
    <x v="148"/>
    <n v="1.9926842E-2"/>
    <n v="1.7234330900000001E-2"/>
    <n v="1.84957444E-2"/>
  </r>
  <r>
    <n v="1944"/>
    <x v="69"/>
    <x v="149"/>
    <n v="2.1329641999999999E-2"/>
    <n v="1.8439926499999999E-2"/>
    <n v="2.0134335900000001E-2"/>
  </r>
  <r>
    <n v="1944"/>
    <x v="70"/>
    <x v="150"/>
    <n v="2.2850105999999999E-2"/>
    <n v="1.9764022199999998E-2"/>
    <n v="2.19176092E-2"/>
  </r>
  <r>
    <n v="1944"/>
    <x v="71"/>
    <x v="151"/>
    <n v="2.4522037E-2"/>
    <n v="2.1240512900000001E-2"/>
    <n v="2.38815686E-2"/>
  </r>
  <r>
    <n v="1944"/>
    <x v="72"/>
    <x v="152"/>
    <n v="2.6384000000000001E-2"/>
    <n v="2.2908078200000001E-2"/>
    <n v="2.6069006499999998E-2"/>
  </r>
  <r>
    <n v="1944"/>
    <x v="73"/>
    <x v="153"/>
    <n v="2.8477657999999999E-2"/>
    <n v="2.4826002199999999E-2"/>
    <n v="2.8459738200000001E-2"/>
  </r>
  <r>
    <n v="1944"/>
    <x v="74"/>
    <x v="154"/>
    <n v="3.0824615999999999E-2"/>
    <n v="2.69986862E-2"/>
    <n v="3.1134346699999999E-2"/>
  </r>
  <r>
    <n v="1944"/>
    <x v="75"/>
    <x v="155"/>
    <n v="3.3439924000000003E-2"/>
    <n v="2.9441280100000002E-2"/>
    <n v="3.41126057E-2"/>
  </r>
  <r>
    <n v="1944"/>
    <x v="76"/>
    <x v="156"/>
    <n v="3.6346568000000003E-2"/>
    <n v="3.2176893300000002E-2"/>
    <n v="3.7422311100000001E-2"/>
  </r>
  <r>
    <n v="1944"/>
    <x v="77"/>
    <x v="157"/>
    <n v="3.9569E-2"/>
    <n v="3.5230113600000001E-2"/>
    <n v="4.1092876200000003E-2"/>
  </r>
  <r>
    <n v="1944"/>
    <x v="78"/>
    <x v="158"/>
    <n v="4.3144078000000002E-2"/>
    <n v="3.87010744E-2"/>
    <n v="4.51667657E-2"/>
  </r>
  <r>
    <n v="1944"/>
    <x v="79"/>
    <x v="159"/>
    <n v="4.7131966999999997E-2"/>
    <n v="4.2586886400000003E-2"/>
    <n v="4.9711398300000001E-2"/>
  </r>
  <r>
    <n v="1944"/>
    <x v="80"/>
    <x v="160"/>
    <n v="5.1603797E-2"/>
    <n v="4.6958929000000003E-2"/>
    <n v="5.4806756300000002E-2"/>
  </r>
  <r>
    <n v="1944"/>
    <x v="81"/>
    <x v="161"/>
    <n v="5.6637476999999999E-2"/>
    <n v="5.1895397500000003E-2"/>
    <n v="6.0541044699999998E-2"/>
  </r>
  <r>
    <n v="1944"/>
    <x v="82"/>
    <x v="162"/>
    <n v="6.2318999999999999E-2"/>
    <n v="5.7482615299999998E-2"/>
    <n v="6.70120357E-2"/>
  </r>
  <r>
    <n v="1944"/>
    <x v="83"/>
    <x v="163"/>
    <n v="6.8726044E-2"/>
    <n v="6.3943539499999993E-2"/>
    <n v="7.4240329800000004E-2"/>
  </r>
  <r>
    <n v="1944"/>
    <x v="84"/>
    <x v="164"/>
    <n v="7.5897782999999996E-2"/>
    <n v="7.1170678500000001E-2"/>
    <n v="8.2353306500000001E-2"/>
  </r>
  <r>
    <n v="1944"/>
    <x v="85"/>
    <x v="165"/>
    <n v="8.3846560000000001E-2"/>
    <n v="7.9176396600000004E-2"/>
    <n v="9.13736042E-2"/>
  </r>
  <r>
    <n v="1944"/>
    <x v="86"/>
    <x v="166"/>
    <n v="9.2570479999999997E-2"/>
    <n v="8.7958786900000002E-2"/>
    <n v="0.1013081575"/>
  </r>
  <r>
    <n v="1944"/>
    <x v="87"/>
    <x v="167"/>
    <n v="0.10204000000000001"/>
    <n v="9.7488227199999999E-2"/>
    <n v="0.1121365968"/>
  </r>
  <r>
    <n v="1944"/>
    <x v="88"/>
    <x v="168"/>
    <n v="0.11222096300000001"/>
    <n v="0.1077304734"/>
    <n v="0.12382968229999999"/>
  </r>
  <r>
    <n v="1944"/>
    <x v="89"/>
    <x v="169"/>
    <n v="0.12314364"/>
    <n v="0.1187158789"/>
    <n v="0.13642866200000001"/>
  </r>
  <r>
    <n v="1944"/>
    <x v="90"/>
    <x v="170"/>
    <n v="0.13486427500000001"/>
    <n v="0.13050084100000001"/>
    <n v="0.15000392940000001"/>
  </r>
  <r>
    <n v="1944"/>
    <x v="91"/>
    <x v="171"/>
    <n v="0.14744758399999999"/>
    <n v="0.143150256"/>
    <n v="0.16463602159999999"/>
  </r>
  <r>
    <n v="1944"/>
    <x v="92"/>
    <x v="172"/>
    <n v="0.160969"/>
    <n v="0.15673977140000001"/>
    <n v="0.1804182798"/>
  </r>
  <r>
    <n v="1944"/>
    <x v="93"/>
    <x v="173"/>
    <n v="0.175501878"/>
    <n v="0.17131047099999999"/>
    <n v="0.19744263740000001"/>
  </r>
  <r>
    <n v="1944"/>
    <x v="94"/>
    <x v="174"/>
    <n v="0.19109715299999999"/>
    <n v="0.18694681439999999"/>
    <n v="0.21577656109999999"/>
  </r>
  <r>
    <n v="1944"/>
    <x v="95"/>
    <x v="175"/>
    <n v="0.20779098900000001"/>
    <n v="0.2036851807"/>
    <n v="0.23547121400000001"/>
  </r>
  <r>
    <n v="1944"/>
    <x v="96"/>
    <x v="176"/>
    <n v="0.22561737100000001"/>
    <n v="0.2215597836"/>
    <n v="0.25657544989999997"/>
  </r>
  <r>
    <n v="1944"/>
    <x v="97"/>
    <x v="177"/>
    <n v="0.24460499999999999"/>
    <n v="0.24059956129999999"/>
    <n v="0.27913220239999997"/>
  </r>
  <r>
    <n v="1944"/>
    <x v="98"/>
    <x v="178"/>
    <n v="0.264779763"/>
    <n v="0.26083065519999998"/>
    <n v="0.30318118960000001"/>
  </r>
  <r>
    <n v="1944"/>
    <x v="99"/>
    <x v="179"/>
    <n v="0.28617683900000002"/>
    <n v="0.28228855479999998"/>
    <n v="0.32877275150000002"/>
  </r>
  <r>
    <n v="1945"/>
    <x v="0"/>
    <x v="81"/>
    <n v="4.6514E-2"/>
    <n v="4.6514E-2"/>
    <n v="4.6514E-2"/>
  </r>
  <r>
    <n v="1945"/>
    <x v="1"/>
    <x v="82"/>
    <n v="3.1909999999999998E-3"/>
    <n v="3.1909999999999998E-3"/>
    <n v="3.1909999999999998E-3"/>
  </r>
  <r>
    <n v="1945"/>
    <x v="2"/>
    <x v="83"/>
    <n v="1.696E-3"/>
    <n v="1.696E-3"/>
    <n v="1.696E-3"/>
  </r>
  <r>
    <n v="1945"/>
    <x v="3"/>
    <x v="84"/>
    <n v="1.255E-3"/>
    <n v="1.2548002E-3"/>
    <n v="1.255E-3"/>
  </r>
  <r>
    <n v="1945"/>
    <x v="4"/>
    <x v="85"/>
    <n v="9.2000000000000003E-4"/>
    <n v="9.1960040000000005E-4"/>
    <n v="9.2000000000000003E-4"/>
  </r>
  <r>
    <n v="1945"/>
    <x v="5"/>
    <x v="86"/>
    <n v="8.6499999999999999E-4"/>
    <n v="8.6440050000000004E-4"/>
    <n v="8.6499999999999999E-4"/>
  </r>
  <r>
    <n v="1945"/>
    <x v="6"/>
    <x v="87"/>
    <n v="8.1400000000000005E-4"/>
    <n v="8.1400000000000005E-4"/>
    <n v="8.1400000000000005E-4"/>
  </r>
  <r>
    <n v="1945"/>
    <x v="7"/>
    <x v="88"/>
    <n v="6.9999999999999999E-4"/>
    <n v="6.9999999999999999E-4"/>
    <n v="6.9999999999999999E-4"/>
  </r>
  <r>
    <n v="1945"/>
    <x v="8"/>
    <x v="89"/>
    <n v="6.2E-4"/>
    <n v="6.1900059999999996E-4"/>
    <n v="6.2E-4"/>
  </r>
  <r>
    <n v="1945"/>
    <x v="9"/>
    <x v="90"/>
    <n v="5.7600000000000001E-4"/>
    <n v="5.7500059999999998E-4"/>
    <n v="5.7600000000000001E-4"/>
  </r>
  <r>
    <n v="1945"/>
    <x v="10"/>
    <x v="91"/>
    <n v="5.2300000000000003E-4"/>
    <n v="5.2240030000000001E-4"/>
    <n v="5.2300000000000003E-4"/>
  </r>
  <r>
    <n v="1945"/>
    <x v="11"/>
    <x v="92"/>
    <n v="5.2499999999999997E-4"/>
    <n v="5.2499999999999997E-4"/>
    <n v="5.2499999999999997E-4"/>
  </r>
  <r>
    <n v="1945"/>
    <x v="12"/>
    <x v="93"/>
    <n v="5.7499999999999999E-4"/>
    <n v="5.7499999999999999E-4"/>
    <n v="5.7499999999999999E-4"/>
  </r>
  <r>
    <n v="1945"/>
    <x v="13"/>
    <x v="94"/>
    <n v="6.5600000000000001E-4"/>
    <n v="6.5500070000000001E-4"/>
    <n v="6.5600000000000001E-4"/>
  </r>
  <r>
    <n v="1945"/>
    <x v="14"/>
    <x v="95"/>
    <n v="7.1900000000000002E-4"/>
    <n v="7.1900000000000002E-4"/>
    <n v="7.1900000000000002E-4"/>
  </r>
  <r>
    <n v="1945"/>
    <x v="15"/>
    <x v="96"/>
    <n v="8.4099999999999995E-4"/>
    <n v="8.404005E-4"/>
    <n v="8.4099999999999995E-4"/>
  </r>
  <r>
    <n v="1945"/>
    <x v="16"/>
    <x v="97"/>
    <n v="1.0460000000000001E-3"/>
    <n v="1.0452008000000001E-3"/>
    <n v="1.0460000000000001E-3"/>
  </r>
  <r>
    <n v="1945"/>
    <x v="17"/>
    <x v="98"/>
    <n v="1.261E-3"/>
    <n v="1.2600013000000001E-3"/>
    <n v="1.261E-3"/>
  </r>
  <r>
    <n v="1945"/>
    <x v="18"/>
    <x v="99"/>
    <n v="1.598E-3"/>
    <n v="1.5976006E-3"/>
    <n v="1.598E-3"/>
  </r>
  <r>
    <n v="1945"/>
    <x v="19"/>
    <x v="100"/>
    <n v="1.861E-3"/>
    <n v="1.8602015000000001E-3"/>
    <n v="1.861E-3"/>
  </r>
  <r>
    <n v="1945"/>
    <x v="20"/>
    <x v="101"/>
    <n v="1.848E-3"/>
    <n v="1.8464029999999999E-3"/>
    <n v="1.848E-3"/>
  </r>
  <r>
    <n v="1945"/>
    <x v="21"/>
    <x v="102"/>
    <n v="2.0739999999999999E-3"/>
    <n v="2.0722037000000001E-3"/>
    <n v="2.0739999999999999E-3"/>
  </r>
  <r>
    <n v="1945"/>
    <x v="22"/>
    <x v="103"/>
    <n v="2.317E-3"/>
    <n v="2.3150046000000001E-3"/>
    <n v="2.317E-3"/>
  </r>
  <r>
    <n v="1945"/>
    <x v="23"/>
    <x v="104"/>
    <n v="2.3029999999999999E-3"/>
    <n v="2.3002064000000001E-3"/>
    <n v="2.3029999999999999E-3"/>
  </r>
  <r>
    <n v="1945"/>
    <x v="24"/>
    <x v="105"/>
    <n v="2.1710000000000002E-3"/>
    <n v="2.1682756000000001E-3"/>
    <n v="2.1710000000000002E-3"/>
  </r>
  <r>
    <n v="1945"/>
    <x v="25"/>
    <x v="106"/>
    <n v="2.0999999999999999E-3"/>
    <n v="2.0957858E-3"/>
    <n v="2.0999999999999999E-3"/>
  </r>
  <r>
    <n v="1945"/>
    <x v="26"/>
    <x v="107"/>
    <n v="2.0230000000000001E-3"/>
    <n v="2.0187019999999998E-3"/>
    <n v="2.0230000000000001E-3"/>
  </r>
  <r>
    <n v="1945"/>
    <x v="27"/>
    <x v="108"/>
    <n v="1.9780000000000002E-3"/>
    <n v="1.9740000000000001E-3"/>
    <n v="1.9780000000000002E-3"/>
  </r>
  <r>
    <n v="1945"/>
    <x v="28"/>
    <x v="109"/>
    <n v="2.0590000000000001E-3"/>
    <n v="2.0526085999999998E-3"/>
    <n v="2.0590000000000001E-3"/>
  </r>
  <r>
    <n v="1945"/>
    <x v="29"/>
    <x v="110"/>
    <n v="1.91E-3"/>
    <n v="1.9010517E-3"/>
    <n v="1.91E-3"/>
  </r>
  <r>
    <n v="1945"/>
    <x v="30"/>
    <x v="111"/>
    <n v="1.8630000000000001E-3"/>
    <n v="1.850345E-3"/>
    <n v="1.8630000000000001E-3"/>
  </r>
  <r>
    <n v="1945"/>
    <x v="31"/>
    <x v="112"/>
    <n v="1.8730000000000001E-3"/>
    <n v="1.8593817E-3"/>
    <n v="1.8730000000000001E-3"/>
  </r>
  <r>
    <n v="1945"/>
    <x v="32"/>
    <x v="113"/>
    <n v="1.949E-3"/>
    <n v="1.9322301000000001E-3"/>
    <n v="1.949E-3"/>
  </r>
  <r>
    <n v="1945"/>
    <x v="33"/>
    <x v="114"/>
    <n v="2.042E-3"/>
    <n v="2.0168822999999999E-3"/>
    <n v="2.042E-3"/>
  </r>
  <r>
    <n v="1945"/>
    <x v="34"/>
    <x v="115"/>
    <n v="2.0110000000000002E-3"/>
    <n v="1.9811414999999998E-3"/>
    <n v="2.0110000000000002E-3"/>
  </r>
  <r>
    <n v="1945"/>
    <x v="35"/>
    <x v="116"/>
    <n v="2.1580000000000002E-3"/>
    <n v="2.1188148E-3"/>
    <n v="2.1580000000000002E-3"/>
  </r>
  <r>
    <n v="1945"/>
    <x v="36"/>
    <x v="117"/>
    <n v="2.3219999999999998E-3"/>
    <n v="2.2719814999999999E-3"/>
    <n v="2.3219999999999998E-3"/>
  </r>
  <r>
    <n v="1945"/>
    <x v="37"/>
    <x v="118"/>
    <n v="2.2669999999999999E-3"/>
    <n v="2.2137156E-3"/>
    <n v="2.2669999999999999E-3"/>
  </r>
  <r>
    <n v="1945"/>
    <x v="38"/>
    <x v="119"/>
    <n v="2.5040000000000001E-3"/>
    <n v="2.4289462E-3"/>
    <n v="2.5040000000000001E-3"/>
  </r>
  <r>
    <n v="1945"/>
    <x v="39"/>
    <x v="120"/>
    <n v="2.542E-3"/>
    <n v="2.4493039999999998E-3"/>
    <n v="2.542E-3"/>
  </r>
  <r>
    <n v="1945"/>
    <x v="40"/>
    <x v="121"/>
    <n v="2.81E-3"/>
    <n v="2.6919305000000001E-3"/>
    <n v="1.9781333000000001E-3"/>
  </r>
  <r>
    <n v="1945"/>
    <x v="41"/>
    <x v="122"/>
    <n v="3.1220000000000002E-3"/>
    <n v="2.9855503000000001E-3"/>
    <n v="2.1896120000000001E-3"/>
  </r>
  <r>
    <n v="1945"/>
    <x v="42"/>
    <x v="123"/>
    <n v="3.421E-3"/>
    <n v="3.2802567999999999E-3"/>
    <n v="2.3914114000000001E-3"/>
  </r>
  <r>
    <n v="1945"/>
    <x v="43"/>
    <x v="124"/>
    <n v="3.7069999999999998E-3"/>
    <n v="3.5141414999999999E-3"/>
    <n v="2.5714487999999999E-3"/>
  </r>
  <r>
    <n v="1945"/>
    <x v="44"/>
    <x v="125"/>
    <n v="3.8679999999999999E-3"/>
    <n v="3.6357680000000002E-3"/>
    <n v="2.6640311999999999E-3"/>
  </r>
  <r>
    <n v="1945"/>
    <x v="45"/>
    <x v="126"/>
    <n v="4.1399999999999996E-3"/>
    <n v="3.8613241000000002E-3"/>
    <n v="2.8337725000000002E-3"/>
  </r>
  <r>
    <n v="1945"/>
    <x v="46"/>
    <x v="127"/>
    <n v="4.6280000000000002E-3"/>
    <n v="4.3086675000000001E-3"/>
    <n v="3.1511477999999998E-3"/>
  </r>
  <r>
    <n v="1945"/>
    <x v="47"/>
    <x v="128"/>
    <n v="4.9370000000000004E-3"/>
    <n v="4.5986563999999997E-3"/>
    <n v="3.3468496E-3"/>
  </r>
  <r>
    <n v="1945"/>
    <x v="48"/>
    <x v="129"/>
    <n v="5.3930000000000002E-3"/>
    <n v="4.9886673000000001E-3"/>
    <n v="3.6897166999999998E-3"/>
  </r>
  <r>
    <n v="1945"/>
    <x v="49"/>
    <x v="130"/>
    <n v="5.4640000000000001E-3"/>
    <n v="4.9999023000000002E-3"/>
    <n v="3.7705916E-3"/>
  </r>
  <r>
    <n v="1945"/>
    <x v="50"/>
    <x v="131"/>
    <n v="5.999E-3"/>
    <n v="5.4726426999999996E-3"/>
    <n v="4.1733849999999999E-3"/>
  </r>
  <r>
    <n v="1945"/>
    <x v="51"/>
    <x v="132"/>
    <n v="6.4149999999999997E-3"/>
    <n v="5.8175400000000004E-3"/>
    <n v="4.4969996E-3"/>
  </r>
  <r>
    <n v="1945"/>
    <x v="52"/>
    <x v="133"/>
    <n v="6.6699999999999997E-3"/>
    <n v="6.0589870999999997E-3"/>
    <n v="4.7572387999999998E-3"/>
  </r>
  <r>
    <n v="1945"/>
    <x v="53"/>
    <x v="134"/>
    <n v="7.1409999999999998E-3"/>
    <n v="6.4400396999999996E-3"/>
    <n v="5.1736749000000004E-3"/>
  </r>
  <r>
    <n v="1945"/>
    <x v="54"/>
    <x v="135"/>
    <n v="7.7099999999999998E-3"/>
    <n v="6.9173532999999999E-3"/>
    <n v="5.6740000000000002E-3"/>
  </r>
  <r>
    <n v="1945"/>
    <x v="55"/>
    <x v="136"/>
    <n v="8.2939999999999993E-3"/>
    <n v="7.3999937000000003E-3"/>
    <n v="6.2000570999999997E-3"/>
  </r>
  <r>
    <n v="1945"/>
    <x v="56"/>
    <x v="137"/>
    <n v="8.8159999999999992E-3"/>
    <n v="7.8292104999999994E-3"/>
    <n v="6.6945117E-3"/>
  </r>
  <r>
    <n v="1945"/>
    <x v="57"/>
    <x v="138"/>
    <n v="9.4380000000000002E-3"/>
    <n v="8.3846722000000002E-3"/>
    <n v="7.2807853000000002E-3"/>
  </r>
  <r>
    <n v="1945"/>
    <x v="58"/>
    <x v="139"/>
    <n v="1.0225E-2"/>
    <n v="9.0549700000000007E-3"/>
    <n v="8.0142587000000005E-3"/>
  </r>
  <r>
    <n v="1945"/>
    <x v="59"/>
    <x v="140"/>
    <n v="1.0714E-2"/>
    <n v="9.4321879999999993E-3"/>
    <n v="8.5333453999999996E-3"/>
  </r>
  <r>
    <n v="1945"/>
    <x v="60"/>
    <x v="141"/>
    <n v="1.1838E-2"/>
    <n v="1.04236412E-2"/>
    <n v="9.5828353000000002E-3"/>
  </r>
  <r>
    <n v="1945"/>
    <x v="61"/>
    <x v="142"/>
    <n v="1.2074E-2"/>
    <n v="1.0570220999999999E-2"/>
    <n v="9.9358545000000006E-3"/>
  </r>
  <r>
    <n v="1945"/>
    <x v="62"/>
    <x v="143"/>
    <n v="1.2942E-2"/>
    <n v="1.13991358E-2"/>
    <n v="1.08287188E-2"/>
  </r>
  <r>
    <n v="1945"/>
    <x v="63"/>
    <x v="144"/>
    <n v="1.4005999999999999E-2"/>
    <n v="1.23269091E-2"/>
    <n v="1.1943752E-2"/>
  </r>
  <r>
    <n v="1945"/>
    <x v="64"/>
    <x v="145"/>
    <n v="1.4924E-2"/>
    <n v="1.30401223E-2"/>
    <n v="1.2967370799999999E-2"/>
  </r>
  <r>
    <n v="1945"/>
    <x v="65"/>
    <x v="146"/>
    <n v="1.5899E-2"/>
    <n v="1.3810814100000001E-2"/>
    <n v="1.40716008E-2"/>
  </r>
  <r>
    <n v="1945"/>
    <x v="66"/>
    <x v="147"/>
    <n v="1.7158419000000001E-2"/>
    <n v="1.4866686400000001E-2"/>
    <n v="1.54633693E-2"/>
  </r>
  <r>
    <n v="1945"/>
    <x v="67"/>
    <x v="148"/>
    <n v="1.8380000000000001E-2"/>
    <n v="1.58851611E-2"/>
    <n v="1.68597908E-2"/>
  </r>
  <r>
    <n v="1945"/>
    <x v="68"/>
    <x v="149"/>
    <n v="1.9676292000000001E-2"/>
    <n v="1.6983436099999999E-2"/>
    <n v="1.8362772999999999E-2"/>
  </r>
  <r>
    <n v="1945"/>
    <x v="69"/>
    <x v="150"/>
    <n v="2.1061733999999999E-2"/>
    <n v="1.8171622200000001E-2"/>
    <n v="1.9981200099999999E-2"/>
  </r>
  <r>
    <n v="1945"/>
    <x v="70"/>
    <x v="151"/>
    <n v="2.2564516E-2"/>
    <n v="1.9477980200000002E-2"/>
    <n v="2.1744299599999999E-2"/>
  </r>
  <r>
    <n v="1945"/>
    <x v="71"/>
    <x v="152"/>
    <n v="2.4214887000000001E-2"/>
    <n v="2.0932844999999999E-2"/>
    <n v="2.3684782500000001E-2"/>
  </r>
  <r>
    <n v="1945"/>
    <x v="72"/>
    <x v="153"/>
    <n v="2.6053E-2"/>
    <n v="2.2576485899999998E-2"/>
    <n v="2.5847054899999999E-2"/>
  </r>
  <r>
    <n v="1945"/>
    <x v="73"/>
    <x v="154"/>
    <n v="2.8119932E-2"/>
    <n v="2.4467602000000001E-2"/>
    <n v="2.82087915E-2"/>
  </r>
  <r>
    <n v="1945"/>
    <x v="74"/>
    <x v="155"/>
    <n v="3.0434703E-2"/>
    <n v="2.6608001199999998E-2"/>
    <n v="3.08493569E-2"/>
  </r>
  <r>
    <n v="1945"/>
    <x v="75"/>
    <x v="156"/>
    <n v="3.3017365999999999E-2"/>
    <n v="2.9017845E-2"/>
    <n v="3.3793535700000002E-2"/>
  </r>
  <r>
    <n v="1945"/>
    <x v="76"/>
    <x v="157"/>
    <n v="3.5888073E-2"/>
    <n v="3.1717402499999998E-2"/>
    <n v="3.7066278000000001E-2"/>
  </r>
  <r>
    <n v="1945"/>
    <x v="77"/>
    <x v="158"/>
    <n v="3.9074999999999999E-2"/>
    <n v="3.4734992899999997E-2"/>
    <n v="4.07008882E-2"/>
  </r>
  <r>
    <n v="1945"/>
    <x v="78"/>
    <x v="159"/>
    <n v="4.2615911999999999E-2"/>
    <n v="3.8171676199999997E-2"/>
    <n v="4.47409348E-2"/>
  </r>
  <r>
    <n v="1945"/>
    <x v="79"/>
    <x v="160"/>
    <n v="4.6571090000000002E-2"/>
    <n v="4.2024664400000002E-2"/>
    <n v="4.9254192099999997E-2"/>
  </r>
  <r>
    <n v="1945"/>
    <x v="80"/>
    <x v="161"/>
    <n v="5.1009624000000003E-2"/>
    <n v="4.6363291899999999E-2"/>
    <n v="5.4318719799999998E-2"/>
  </r>
  <r>
    <n v="1945"/>
    <x v="81"/>
    <x v="162"/>
    <n v="5.6010242000000002E-2"/>
    <n v="5.12665749E-2"/>
    <n v="6.0023812099999997E-2"/>
  </r>
  <r>
    <n v="1945"/>
    <x v="82"/>
    <x v="163"/>
    <n v="6.1652999999999999E-2"/>
    <n v="5.6814884099999997E-2"/>
    <n v="6.6461082099999999E-2"/>
  </r>
  <r>
    <n v="1945"/>
    <x v="83"/>
    <x v="164"/>
    <n v="6.8018549999999997E-2"/>
    <n v="6.3234212299999995E-2"/>
    <n v="7.3655997000000001E-2"/>
  </r>
  <r>
    <n v="1945"/>
    <x v="84"/>
    <x v="165"/>
    <n v="7.5141763E-2"/>
    <n v="7.0412704800000003E-2"/>
    <n v="8.1729545000000001E-2"/>
  </r>
  <r>
    <n v="1945"/>
    <x v="85"/>
    <x v="166"/>
    <n v="8.3040224999999995E-2"/>
    <n v="7.8367982099999997E-2"/>
    <n v="9.0710014000000005E-2"/>
  </r>
  <r>
    <n v="1945"/>
    <x v="86"/>
    <x v="167"/>
    <n v="9.1709135999999997E-2"/>
    <n v="8.7095224900000004E-2"/>
    <n v="0.100601117"/>
  </r>
  <r>
    <n v="1945"/>
    <x v="87"/>
    <x v="168"/>
    <n v="0.10112400000000001"/>
    <n v="9.6569870500000002E-2"/>
    <n v="0.1113877346"/>
  </r>
  <r>
    <n v="1945"/>
    <x v="88"/>
    <x v="169"/>
    <n v="0.111250213"/>
    <n v="0.1067572266"/>
    <n v="0.1230400406"/>
  </r>
  <r>
    <n v="1945"/>
    <x v="89"/>
    <x v="170"/>
    <n v="0.12211955100000001"/>
    <n v="0.1176891551"/>
    <n v="0.13560101969999999"/>
  </r>
  <r>
    <n v="1945"/>
    <x v="90"/>
    <x v="171"/>
    <n v="0.133788517"/>
    <n v="0.1294223125"/>
    <n v="0.14914150070000001"/>
  </r>
  <r>
    <n v="1945"/>
    <x v="91"/>
    <x v="172"/>
    <n v="0.146322955"/>
    <n v="0.1420227255"/>
    <n v="0.1637434482"/>
  </r>
  <r>
    <n v="1945"/>
    <x v="92"/>
    <x v="173"/>
    <n v="0.15979499999999999"/>
    <n v="0.15556273470000001"/>
    <n v="0.17949669700000001"/>
  </r>
  <r>
    <n v="1945"/>
    <x v="93"/>
    <x v="174"/>
    <n v="0.17428304999999999"/>
    <n v="0.17008845450000001"/>
    <n v="0.19649901080000001"/>
  </r>
  <r>
    <n v="1945"/>
    <x v="94"/>
    <x v="175"/>
    <n v="0.18983429399999999"/>
    <n v="0.18568061089999999"/>
    <n v="0.21481375950000001"/>
  </r>
  <r>
    <n v="1945"/>
    <x v="95"/>
    <x v="176"/>
    <n v="0.20648783200000001"/>
    <n v="0.202378526"/>
    <n v="0.23449549650000001"/>
  </r>
  <r>
    <n v="1945"/>
    <x v="96"/>
    <x v="177"/>
    <n v="0.22427855599999999"/>
    <n v="0.22021732259999999"/>
    <n v="0.25559418439999998"/>
  </r>
  <r>
    <n v="1945"/>
    <x v="97"/>
    <x v="178"/>
    <n v="0.24323600000000001"/>
    <n v="0.2392267736"/>
    <n v="0.2781537751"/>
  </r>
  <r>
    <n v="1945"/>
    <x v="98"/>
    <x v="179"/>
    <n v="0.263388493"/>
    <n v="0.25943546940000001"/>
    <n v="0.30221684910000002"/>
  </r>
  <r>
    <n v="1945"/>
    <x v="99"/>
    <x v="180"/>
    <n v="0.284769033"/>
    <n v="0.28087671190000002"/>
    <n v="0.3278313357"/>
  </r>
  <r>
    <n v="1946"/>
    <x v="0"/>
    <x v="82"/>
    <n v="4.3263000000000003E-2"/>
    <n v="4.3263000000000003E-2"/>
    <n v="4.3263000000000003E-2"/>
  </r>
  <r>
    <n v="1946"/>
    <x v="1"/>
    <x v="83"/>
    <n v="2.8279999999999998E-3"/>
    <n v="2.8279999999999998E-3"/>
    <n v="2.8279999999999998E-3"/>
  </r>
  <r>
    <n v="1946"/>
    <x v="2"/>
    <x v="84"/>
    <n v="1.6019999999999999E-3"/>
    <n v="1.6019999999999999E-3"/>
    <n v="1.6019999999999999E-3"/>
  </r>
  <r>
    <n v="1946"/>
    <x v="3"/>
    <x v="85"/>
    <n v="1.1379999999999999E-3"/>
    <n v="1.1378002000000001E-3"/>
    <n v="1.1379999999999999E-3"/>
  </r>
  <r>
    <n v="1946"/>
    <x v="4"/>
    <x v="86"/>
    <n v="9.0200000000000002E-4"/>
    <n v="9.0160040000000004E-4"/>
    <n v="9.0200000000000002E-4"/>
  </r>
  <r>
    <n v="1946"/>
    <x v="5"/>
    <x v="87"/>
    <n v="8.7799999999999998E-4"/>
    <n v="8.7799999999999998E-4"/>
    <n v="8.7799999999999998E-4"/>
  </r>
  <r>
    <n v="1946"/>
    <x v="6"/>
    <x v="88"/>
    <n v="7.2599999999999997E-4"/>
    <n v="7.2599999999999997E-4"/>
    <n v="7.2599999999999997E-4"/>
  </r>
  <r>
    <n v="1946"/>
    <x v="7"/>
    <x v="89"/>
    <n v="6.0800000000000003E-4"/>
    <n v="6.070006E-4"/>
    <n v="6.0800000000000003E-4"/>
  </r>
  <r>
    <n v="1946"/>
    <x v="8"/>
    <x v="90"/>
    <n v="5.6499999999999996E-4"/>
    <n v="5.6400060000000004E-4"/>
    <n v="5.6499999999999996E-4"/>
  </r>
  <r>
    <n v="1946"/>
    <x v="9"/>
    <x v="91"/>
    <n v="5.1900000000000004E-4"/>
    <n v="5.1860019999999999E-4"/>
    <n v="5.1900000000000004E-4"/>
  </r>
  <r>
    <n v="1946"/>
    <x v="10"/>
    <x v="92"/>
    <n v="4.7699999999999999E-4"/>
    <n v="4.7699999999999999E-4"/>
    <n v="4.7699999999999999E-4"/>
  </r>
  <r>
    <n v="1946"/>
    <x v="11"/>
    <x v="93"/>
    <n v="4.8299999999999998E-4"/>
    <n v="4.8299999999999998E-4"/>
    <n v="4.8299999999999998E-4"/>
  </r>
  <r>
    <n v="1946"/>
    <x v="12"/>
    <x v="94"/>
    <n v="5.6700000000000001E-4"/>
    <n v="5.6600059999999998E-4"/>
    <n v="5.6700000000000001E-4"/>
  </r>
  <r>
    <n v="1946"/>
    <x v="13"/>
    <x v="95"/>
    <n v="6.1899999999999998E-4"/>
    <n v="6.1899999999999998E-4"/>
    <n v="6.1899999999999998E-4"/>
  </r>
  <r>
    <n v="1946"/>
    <x v="14"/>
    <x v="96"/>
    <n v="6.7000000000000002E-4"/>
    <n v="6.6960030000000001E-4"/>
    <n v="6.7000000000000002E-4"/>
  </r>
  <r>
    <n v="1946"/>
    <x v="15"/>
    <x v="97"/>
    <n v="7.7999999999999999E-4"/>
    <n v="7.7940050000000003E-4"/>
    <n v="7.7999999999999999E-4"/>
  </r>
  <r>
    <n v="1946"/>
    <x v="16"/>
    <x v="98"/>
    <n v="1.073E-3"/>
    <n v="1.0720011E-3"/>
    <n v="1.073E-3"/>
  </r>
  <r>
    <n v="1946"/>
    <x v="17"/>
    <x v="99"/>
    <n v="1.322E-3"/>
    <n v="1.322E-3"/>
    <n v="1.322E-3"/>
  </r>
  <r>
    <n v="1946"/>
    <x v="18"/>
    <x v="100"/>
    <n v="1.645E-3"/>
    <n v="1.6446007E-3"/>
    <n v="1.645E-3"/>
  </r>
  <r>
    <n v="1946"/>
    <x v="19"/>
    <x v="101"/>
    <n v="1.8489999999999999E-3"/>
    <n v="1.8476026E-3"/>
    <n v="1.8489999999999999E-3"/>
  </r>
  <r>
    <n v="1946"/>
    <x v="20"/>
    <x v="102"/>
    <n v="1.9120000000000001E-3"/>
    <n v="1.9104031E-3"/>
    <n v="1.9120000000000001E-3"/>
  </r>
  <r>
    <n v="1946"/>
    <x v="21"/>
    <x v="103"/>
    <n v="2.2049999999999999E-3"/>
    <n v="2.2032039999999998E-3"/>
    <n v="2.2049999999999999E-3"/>
  </r>
  <r>
    <n v="1946"/>
    <x v="22"/>
    <x v="104"/>
    <n v="2.3089999999999999E-3"/>
    <n v="2.3070045999999999E-3"/>
    <n v="2.3089999999999999E-3"/>
  </r>
  <r>
    <n v="1946"/>
    <x v="23"/>
    <x v="105"/>
    <n v="2.1870000000000001E-3"/>
    <n v="2.1846939E-3"/>
    <n v="2.1870000000000001E-3"/>
  </r>
  <r>
    <n v="1946"/>
    <x v="24"/>
    <x v="106"/>
    <n v="2.0579999999999999E-3"/>
    <n v="2.0543625999999999E-3"/>
    <n v="2.0579999999999999E-3"/>
  </r>
  <r>
    <n v="1946"/>
    <x v="25"/>
    <x v="107"/>
    <n v="1.9689999999999998E-3"/>
    <n v="1.9652010999999998E-3"/>
    <n v="1.9689999999999998E-3"/>
  </r>
  <r>
    <n v="1946"/>
    <x v="26"/>
    <x v="108"/>
    <n v="1.9499999999999999E-3"/>
    <n v="1.9465289E-3"/>
    <n v="1.9499999999999999E-3"/>
  </r>
  <r>
    <n v="1946"/>
    <x v="27"/>
    <x v="109"/>
    <n v="1.931E-3"/>
    <n v="1.9272744E-3"/>
    <n v="1.931E-3"/>
  </r>
  <r>
    <n v="1946"/>
    <x v="28"/>
    <x v="110"/>
    <n v="1.8829999999999999E-3"/>
    <n v="1.8768704E-3"/>
    <n v="1.8829999999999999E-3"/>
  </r>
  <r>
    <n v="1946"/>
    <x v="29"/>
    <x v="111"/>
    <n v="1.7309999999999999E-3"/>
    <n v="1.7211965999999999E-3"/>
    <n v="1.7309999999999999E-3"/>
  </r>
  <r>
    <n v="1946"/>
    <x v="30"/>
    <x v="112"/>
    <n v="1.7080000000000001E-3"/>
    <n v="1.6970386999999999E-3"/>
    <n v="1.7080000000000001E-3"/>
  </r>
  <r>
    <n v="1946"/>
    <x v="31"/>
    <x v="113"/>
    <n v="1.7730000000000001E-3"/>
    <n v="1.7586764E-3"/>
    <n v="1.7730000000000001E-3"/>
  </r>
  <r>
    <n v="1946"/>
    <x v="32"/>
    <x v="114"/>
    <n v="1.854E-3"/>
    <n v="1.8380647E-3"/>
    <n v="1.854E-3"/>
  </r>
  <r>
    <n v="1946"/>
    <x v="33"/>
    <x v="115"/>
    <n v="1.9530000000000001E-3"/>
    <n v="1.9315230000000001E-3"/>
    <n v="1.9530000000000001E-3"/>
  </r>
  <r>
    <n v="1946"/>
    <x v="34"/>
    <x v="116"/>
    <n v="1.9710000000000001E-3"/>
    <n v="1.9407773E-3"/>
    <n v="1.9710000000000001E-3"/>
  </r>
  <r>
    <n v="1946"/>
    <x v="35"/>
    <x v="117"/>
    <n v="1.946E-3"/>
    <n v="1.9054358000000001E-3"/>
    <n v="1.946E-3"/>
  </r>
  <r>
    <n v="1946"/>
    <x v="36"/>
    <x v="118"/>
    <n v="2.0990000000000002E-3"/>
    <n v="2.0538043999999999E-3"/>
    <n v="2.0990000000000002E-3"/>
  </r>
  <r>
    <n v="1946"/>
    <x v="37"/>
    <x v="119"/>
    <n v="2.137E-3"/>
    <n v="2.0855514999999999E-3"/>
    <n v="2.137E-3"/>
  </r>
  <r>
    <n v="1946"/>
    <x v="38"/>
    <x v="120"/>
    <n v="2.3909999999999999E-3"/>
    <n v="2.3211664000000001E-3"/>
    <n v="2.3909999999999999E-3"/>
  </r>
  <r>
    <n v="1946"/>
    <x v="39"/>
    <x v="121"/>
    <n v="2.3900000000000002E-3"/>
    <n v="2.2955539E-3"/>
    <n v="2.3900000000000002E-3"/>
  </r>
  <r>
    <n v="1946"/>
    <x v="40"/>
    <x v="122"/>
    <n v="2.6900000000000001E-3"/>
    <n v="2.5781056E-3"/>
    <n v="1.9017532E-3"/>
  </r>
  <r>
    <n v="1946"/>
    <x v="41"/>
    <x v="123"/>
    <n v="2.9640000000000001E-3"/>
    <n v="2.8425737E-3"/>
    <n v="2.0875776E-3"/>
  </r>
  <r>
    <n v="1946"/>
    <x v="42"/>
    <x v="124"/>
    <n v="3.2590000000000002E-3"/>
    <n v="3.1144240000000002E-3"/>
    <n v="2.2754264999999998E-3"/>
  </r>
  <r>
    <n v="1946"/>
    <x v="43"/>
    <x v="125"/>
    <n v="3.5560000000000001E-3"/>
    <n v="3.3751232999999999E-3"/>
    <n v="2.4629156000000002E-3"/>
  </r>
  <r>
    <n v="1946"/>
    <x v="44"/>
    <x v="126"/>
    <n v="3.6110000000000001E-3"/>
    <n v="3.3816788999999998E-3"/>
    <n v="2.4834486999999999E-3"/>
  </r>
  <r>
    <n v="1946"/>
    <x v="45"/>
    <x v="127"/>
    <n v="3.9490000000000003E-3"/>
    <n v="3.6792157999999998E-3"/>
    <n v="2.6994032E-3"/>
  </r>
  <r>
    <n v="1946"/>
    <x v="46"/>
    <x v="128"/>
    <n v="4.4470000000000004E-3"/>
    <n v="4.1518904999999998E-3"/>
    <n v="3.0241206000000001E-3"/>
  </r>
  <r>
    <n v="1946"/>
    <x v="47"/>
    <x v="129"/>
    <n v="4.7520000000000001E-3"/>
    <n v="4.4327521000000003E-3"/>
    <n v="3.2177053000000001E-3"/>
  </r>
  <r>
    <n v="1946"/>
    <x v="48"/>
    <x v="130"/>
    <n v="5.1399999999999996E-3"/>
    <n v="4.7631966000000001E-3"/>
    <n v="3.5112965999999999E-3"/>
  </r>
  <r>
    <n v="1946"/>
    <x v="49"/>
    <x v="131"/>
    <n v="5.1770000000000002E-3"/>
    <n v="4.7322874000000001E-3"/>
    <n v="3.5659526E-3"/>
  </r>
  <r>
    <n v="1946"/>
    <x v="50"/>
    <x v="132"/>
    <n v="5.3109999999999997E-3"/>
    <n v="4.7940337999999999E-3"/>
    <n v="3.6868306000000001E-3"/>
  </r>
  <r>
    <n v="1946"/>
    <x v="51"/>
    <x v="133"/>
    <n v="5.7939999999999997E-3"/>
    <n v="5.2536003000000003E-3"/>
    <n v="4.0929903E-3"/>
  </r>
  <r>
    <n v="1946"/>
    <x v="52"/>
    <x v="134"/>
    <n v="6.0759999999999998E-3"/>
    <n v="5.5035835999999996E-3"/>
    <n v="4.3668581999999996E-3"/>
  </r>
  <r>
    <n v="1946"/>
    <x v="53"/>
    <x v="135"/>
    <n v="6.5719999999999997E-3"/>
    <n v="5.9051349999999997E-3"/>
    <n v="4.7978437000000002E-3"/>
  </r>
  <r>
    <n v="1946"/>
    <x v="54"/>
    <x v="136"/>
    <n v="7.0060000000000001E-3"/>
    <n v="6.2351975000000002E-3"/>
    <n v="5.1951905000000003E-3"/>
  </r>
  <r>
    <n v="1946"/>
    <x v="55"/>
    <x v="137"/>
    <n v="7.6889999999999997E-3"/>
    <n v="6.8205050000000001E-3"/>
    <n v="5.7914563999999997E-3"/>
  </r>
  <r>
    <n v="1946"/>
    <x v="56"/>
    <x v="138"/>
    <n v="8.3499999999999998E-3"/>
    <n v="7.4041552999999996E-3"/>
    <n v="6.3886945000000001E-3"/>
  </r>
  <r>
    <n v="1946"/>
    <x v="57"/>
    <x v="139"/>
    <n v="8.8529999999999998E-3"/>
    <n v="7.8437994000000004E-3"/>
    <n v="6.8811578E-3"/>
  </r>
  <r>
    <n v="1946"/>
    <x v="58"/>
    <x v="140"/>
    <n v="9.3740000000000004E-3"/>
    <n v="8.2572028999999998E-3"/>
    <n v="7.4027822000000002E-3"/>
  </r>
  <r>
    <n v="1946"/>
    <x v="59"/>
    <x v="141"/>
    <n v="1.0263E-2"/>
    <n v="9.0180811999999999E-3"/>
    <n v="8.2359209000000006E-3"/>
  </r>
  <r>
    <n v="1946"/>
    <x v="60"/>
    <x v="142"/>
    <n v="1.0945E-2"/>
    <n v="9.597164E-3"/>
    <n v="8.9269898999999996E-3"/>
  </r>
  <r>
    <n v="1946"/>
    <x v="61"/>
    <x v="143"/>
    <n v="1.1338000000000001E-2"/>
    <n v="9.9340985999999999E-3"/>
    <n v="9.4009334000000003E-3"/>
  </r>
  <r>
    <n v="1946"/>
    <x v="62"/>
    <x v="144"/>
    <n v="1.2232E-2"/>
    <n v="1.0757474499999999E-2"/>
    <n v="1.0312495099999999E-2"/>
  </r>
  <r>
    <n v="1946"/>
    <x v="63"/>
    <x v="145"/>
    <n v="1.3154000000000001E-2"/>
    <n v="1.14741827E-2"/>
    <n v="1.1300893899999999E-2"/>
  </r>
  <r>
    <n v="1946"/>
    <x v="64"/>
    <x v="146"/>
    <n v="1.4048E-2"/>
    <n v="1.21632836E-2"/>
    <n v="1.22956158E-2"/>
  </r>
  <r>
    <n v="1946"/>
    <x v="65"/>
    <x v="147"/>
    <n v="1.581923E-2"/>
    <n v="1.37309593E-2"/>
    <n v="1.41017074E-2"/>
  </r>
  <r>
    <n v="1946"/>
    <x v="66"/>
    <x v="148"/>
    <n v="1.6940837E-2"/>
    <n v="1.46488503E-2"/>
    <n v="1.5375188099999999E-2"/>
  </r>
  <r>
    <n v="1946"/>
    <x v="67"/>
    <x v="149"/>
    <n v="1.8148000000000001E-2"/>
    <n v="1.5652865799999999E-2"/>
    <n v="1.6762642000000001E-2"/>
  </r>
  <r>
    <n v="1946"/>
    <x v="68"/>
    <x v="150"/>
    <n v="1.9428096999999998E-2"/>
    <n v="1.6734899599999999E-2"/>
    <n v="1.8248682200000001E-2"/>
  </r>
  <r>
    <n v="1946"/>
    <x v="69"/>
    <x v="151"/>
    <n v="2.0798069999999998E-2"/>
    <n v="1.7907568200000001E-2"/>
    <n v="1.98511088E-2"/>
  </r>
  <r>
    <n v="1946"/>
    <x v="70"/>
    <x v="152"/>
    <n v="2.2281558E-2"/>
    <n v="1.9194574499999999E-2"/>
    <n v="2.1594987900000001E-2"/>
  </r>
  <r>
    <n v="1946"/>
    <x v="71"/>
    <x v="153"/>
    <n v="2.3911924000000001E-2"/>
    <n v="2.0629371399999999E-2"/>
    <n v="2.35161373E-2"/>
  </r>
  <r>
    <n v="1946"/>
    <x v="72"/>
    <x v="154"/>
    <n v="2.5727E-2"/>
    <n v="2.22499026E-2"/>
    <n v="2.5656875499999999E-2"/>
  </r>
  <r>
    <n v="1946"/>
    <x v="73"/>
    <x v="155"/>
    <n v="2.7765556E-2"/>
    <n v="2.41125583E-2"/>
    <n v="2.7990431900000001E-2"/>
  </r>
  <r>
    <n v="1946"/>
    <x v="74"/>
    <x v="156"/>
    <n v="3.0050817000000001E-2"/>
    <n v="2.6223355300000001E-2"/>
    <n v="3.0602243000000001E-2"/>
  </r>
  <r>
    <n v="1946"/>
    <x v="75"/>
    <x v="157"/>
    <n v="3.2599347000000001E-2"/>
    <n v="2.8598958599999998E-2"/>
    <n v="3.3513547499999997E-2"/>
  </r>
  <r>
    <n v="1946"/>
    <x v="76"/>
    <x v="158"/>
    <n v="3.5435412999999999E-2"/>
    <n v="3.1263759699999998E-2"/>
    <n v="3.6753511400000001E-2"/>
  </r>
  <r>
    <n v="1946"/>
    <x v="77"/>
    <x v="159"/>
    <n v="3.8587000000000003E-2"/>
    <n v="3.4245886199999999E-2"/>
    <n v="4.0355340699999999E-2"/>
  </r>
  <r>
    <n v="1946"/>
    <x v="78"/>
    <x v="160"/>
    <n v="4.2094799000000002E-2"/>
    <n v="3.7649347899999998E-2"/>
    <n v="4.4365818199999997E-2"/>
  </r>
  <r>
    <n v="1946"/>
    <x v="79"/>
    <x v="161"/>
    <n v="4.6016462000000001E-2"/>
    <n v="4.1468706899999999E-2"/>
    <n v="4.8850205600000002E-2"/>
  </r>
  <r>
    <n v="1946"/>
    <x v="80"/>
    <x v="162"/>
    <n v="5.0423597000000001E-2"/>
    <n v="4.5775821600000002E-2"/>
    <n v="5.3889483500000002E-2"/>
  </r>
  <r>
    <n v="1946"/>
    <x v="81"/>
    <x v="163"/>
    <n v="5.5388433000000001E-2"/>
    <n v="5.06431928E-2"/>
    <n v="5.9566255800000002E-2"/>
  </r>
  <r>
    <n v="1946"/>
    <x v="82"/>
    <x v="164"/>
    <n v="6.0995000000000001E-2"/>
    <n v="5.6155174500000002E-2"/>
    <n v="6.5976589200000005E-2"/>
  </r>
  <r>
    <n v="1946"/>
    <x v="83"/>
    <x v="165"/>
    <n v="6.7317191999999998E-2"/>
    <n v="6.2531037999999997E-2"/>
    <n v="7.3142222600000001E-2"/>
  </r>
  <r>
    <n v="1946"/>
    <x v="84"/>
    <x v="166"/>
    <n v="7.4394497000000004E-2"/>
    <n v="6.9663508700000001E-2"/>
    <n v="8.1185929599999998E-2"/>
  </r>
  <r>
    <n v="1946"/>
    <x v="85"/>
    <x v="167"/>
    <n v="8.2240875000000005E-2"/>
    <n v="7.7566571900000006E-2"/>
    <n v="9.0132020100000002E-2"/>
  </r>
  <r>
    <n v="1946"/>
    <x v="86"/>
    <x v="168"/>
    <n v="9.0856580000000006E-2"/>
    <n v="8.6240474799999994E-2"/>
    <n v="9.9989636500000006E-2"/>
  </r>
  <r>
    <n v="1946"/>
    <x v="87"/>
    <x v="169"/>
    <n v="0.100216"/>
    <n v="9.5659535899999995E-2"/>
    <n v="0.11074212109999999"/>
  </r>
  <r>
    <n v="1946"/>
    <x v="88"/>
    <x v="170"/>
    <n v="0.110287712"/>
    <n v="0.1057922518"/>
    <n v="0.12236298130000001"/>
  </r>
  <r>
    <n v="1946"/>
    <x v="89"/>
    <x v="171"/>
    <n v="0.12110388399999999"/>
    <n v="0.1166708769"/>
    <n v="0.13489571810000001"/>
  </r>
  <r>
    <n v="1946"/>
    <x v="90"/>
    <x v="172"/>
    <n v="0.13272189600000001"/>
    <n v="0.1283529467"/>
    <n v="0.1484123044"/>
  </r>
  <r>
    <n v="1946"/>
    <x v="91"/>
    <x v="173"/>
    <n v="0.145205636"/>
    <n v="0.1409025263"/>
    <n v="0.16299270590000001"/>
  </r>
  <r>
    <n v="1946"/>
    <x v="92"/>
    <x v="174"/>
    <n v="0.15863099999999999"/>
    <n v="0.1543957265"/>
    <n v="0.1787311781"/>
  </r>
  <r>
    <n v="1946"/>
    <x v="93"/>
    <x v="175"/>
    <n v="0.173072329"/>
    <n v="0.1688745693"/>
    <n v="0.19572113529999999"/>
  </r>
  <r>
    <n v="1946"/>
    <x v="94"/>
    <x v="176"/>
    <n v="0.18857966400000001"/>
    <n v="0.18442266160000001"/>
    <n v="0.214029255"/>
  </r>
  <r>
    <n v="1946"/>
    <x v="95"/>
    <x v="177"/>
    <n v="0.205193141"/>
    <n v="0.20108036369999999"/>
    <n v="0.2337113361"/>
  </r>
  <r>
    <n v="1946"/>
    <x v="96"/>
    <x v="178"/>
    <n v="0.222948116"/>
    <n v="0.21888326329999999"/>
    <n v="0.25481792720000002"/>
  </r>
  <r>
    <n v="1946"/>
    <x v="97"/>
    <x v="179"/>
    <n v="0.24187600000000001"/>
    <n v="0.2378630152"/>
    <n v="0.27739516460000002"/>
  </r>
  <r>
    <n v="1946"/>
    <x v="98"/>
    <x v="180"/>
    <n v="0.262003916"/>
    <n v="0.25804700000000003"/>
    <n v="0.30148427789999999"/>
  </r>
  <r>
    <n v="1946"/>
    <x v="99"/>
    <x v="181"/>
    <n v="0.28336898199999999"/>
    <n v="0.27947265119999998"/>
    <n v="0.32713797890000001"/>
  </r>
  <r>
    <n v="1947"/>
    <x v="0"/>
    <x v="83"/>
    <n v="4.0697999999999998E-2"/>
    <n v="4.0697999999999998E-2"/>
    <n v="4.0697999999999998E-2"/>
  </r>
  <r>
    <n v="1947"/>
    <x v="1"/>
    <x v="84"/>
    <n v="2.7160000000000001E-3"/>
    <n v="2.7160000000000001E-3"/>
    <n v="2.7160000000000001E-3"/>
  </r>
  <r>
    <n v="1947"/>
    <x v="2"/>
    <x v="85"/>
    <n v="1.523E-3"/>
    <n v="1.523E-3"/>
    <n v="1.523E-3"/>
  </r>
  <r>
    <n v="1947"/>
    <x v="3"/>
    <x v="86"/>
    <n v="1.0939999999999999E-3"/>
    <n v="1.0938002000000001E-3"/>
    <n v="1.0939999999999999E-3"/>
  </r>
  <r>
    <n v="1947"/>
    <x v="4"/>
    <x v="87"/>
    <n v="9.3700000000000001E-4"/>
    <n v="9.3700000000000001E-4"/>
    <n v="9.3700000000000001E-4"/>
  </r>
  <r>
    <n v="1947"/>
    <x v="5"/>
    <x v="88"/>
    <n v="7.6599999999999997E-4"/>
    <n v="7.6599999999999997E-4"/>
    <n v="7.6599999999999997E-4"/>
  </r>
  <r>
    <n v="1947"/>
    <x v="6"/>
    <x v="89"/>
    <n v="6.2699999999999995E-4"/>
    <n v="6.2600060000000003E-4"/>
    <n v="6.2699999999999995E-4"/>
  </r>
  <r>
    <n v="1947"/>
    <x v="7"/>
    <x v="90"/>
    <n v="5.5800000000000001E-4"/>
    <n v="5.5700059999999997E-4"/>
    <n v="5.5800000000000001E-4"/>
  </r>
  <r>
    <n v="1947"/>
    <x v="8"/>
    <x v="91"/>
    <n v="5.1999999999999995E-4"/>
    <n v="5.1980009999999998E-4"/>
    <n v="5.1999999999999995E-4"/>
  </r>
  <r>
    <n v="1947"/>
    <x v="9"/>
    <x v="92"/>
    <n v="4.75E-4"/>
    <n v="4.75E-4"/>
    <n v="4.75E-4"/>
  </r>
  <r>
    <n v="1947"/>
    <x v="10"/>
    <x v="93"/>
    <n v="4.44E-4"/>
    <n v="4.44E-4"/>
    <n v="4.44E-4"/>
  </r>
  <r>
    <n v="1947"/>
    <x v="11"/>
    <x v="94"/>
    <n v="4.7100000000000001E-4"/>
    <n v="4.7020040000000002E-4"/>
    <n v="4.7100000000000001E-4"/>
  </r>
  <r>
    <n v="1947"/>
    <x v="12"/>
    <x v="95"/>
    <n v="5.2099999999999998E-4"/>
    <n v="5.2099999999999998E-4"/>
    <n v="5.2099999999999998E-4"/>
  </r>
  <r>
    <n v="1947"/>
    <x v="13"/>
    <x v="96"/>
    <n v="5.8600000000000004E-4"/>
    <n v="5.8580009999999996E-4"/>
    <n v="5.8600000000000004E-4"/>
  </r>
  <r>
    <n v="1947"/>
    <x v="14"/>
    <x v="97"/>
    <n v="6.6100000000000002E-4"/>
    <n v="6.606003E-4"/>
    <n v="6.6100000000000002E-4"/>
  </r>
  <r>
    <n v="1947"/>
    <x v="15"/>
    <x v="98"/>
    <n v="7.8100000000000001E-4"/>
    <n v="7.8000080000000004E-4"/>
    <n v="7.8100000000000001E-4"/>
  </r>
  <r>
    <n v="1947"/>
    <x v="16"/>
    <x v="99"/>
    <n v="1.1000000000000001E-3"/>
    <n v="1.1000000000000001E-3"/>
    <n v="1.1000000000000001E-3"/>
  </r>
  <r>
    <n v="1947"/>
    <x v="17"/>
    <x v="100"/>
    <n v="1.3630000000000001E-3"/>
    <n v="1.3630000000000001E-3"/>
    <n v="1.3630000000000001E-3"/>
  </r>
  <r>
    <n v="1947"/>
    <x v="18"/>
    <x v="101"/>
    <n v="1.75E-3"/>
    <n v="1.7488021000000001E-3"/>
    <n v="1.75E-3"/>
  </r>
  <r>
    <n v="1947"/>
    <x v="19"/>
    <x v="102"/>
    <n v="1.9300000000000001E-3"/>
    <n v="1.9286027E-3"/>
    <n v="1.9300000000000001E-3"/>
  </r>
  <r>
    <n v="1947"/>
    <x v="20"/>
    <x v="103"/>
    <n v="1.9870000000000001E-3"/>
    <n v="1.9854031999999998E-3"/>
    <n v="1.9870000000000001E-3"/>
  </r>
  <r>
    <n v="1947"/>
    <x v="21"/>
    <x v="104"/>
    <n v="2.366E-3"/>
    <n v="2.3642043000000001E-3"/>
    <n v="2.366E-3"/>
  </r>
  <r>
    <n v="1947"/>
    <x v="22"/>
    <x v="105"/>
    <n v="2.346E-3"/>
    <n v="2.3441123999999999E-3"/>
    <n v="2.346E-3"/>
  </r>
  <r>
    <n v="1947"/>
    <x v="23"/>
    <x v="106"/>
    <n v="2.1640000000000001E-3"/>
    <n v="2.1609397E-3"/>
    <n v="2.1640000000000001E-3"/>
  </r>
  <r>
    <n v="1947"/>
    <x v="24"/>
    <x v="107"/>
    <n v="2.0530000000000001E-3"/>
    <n v="2.0497005E-3"/>
    <n v="2.0530000000000001E-3"/>
  </r>
  <r>
    <n v="1947"/>
    <x v="25"/>
    <x v="108"/>
    <n v="2.016E-3"/>
    <n v="2.0130579999999999E-3"/>
    <n v="2.016E-3"/>
  </r>
  <r>
    <n v="1947"/>
    <x v="26"/>
    <x v="109"/>
    <n v="1.913E-3"/>
    <n v="1.9097554999999999E-3"/>
    <n v="1.913E-3"/>
  </r>
  <r>
    <n v="1947"/>
    <x v="27"/>
    <x v="110"/>
    <n v="1.916E-3"/>
    <n v="1.9126894000000001E-3"/>
    <n v="1.916E-3"/>
  </r>
  <r>
    <n v="1947"/>
    <x v="28"/>
    <x v="111"/>
    <n v="1.8519999999999999E-3"/>
    <n v="1.8450495E-3"/>
    <n v="1.8519999999999999E-3"/>
  </r>
  <r>
    <n v="1947"/>
    <x v="29"/>
    <x v="112"/>
    <n v="1.75E-3"/>
    <n v="1.741697E-3"/>
    <n v="1.75E-3"/>
  </r>
  <r>
    <n v="1947"/>
    <x v="30"/>
    <x v="113"/>
    <n v="1.7390000000000001E-3"/>
    <n v="1.7271239E-3"/>
    <n v="1.7390000000000001E-3"/>
  </r>
  <r>
    <n v="1947"/>
    <x v="31"/>
    <x v="114"/>
    <n v="1.83E-3"/>
    <n v="1.8166244999999999E-3"/>
    <n v="1.83E-3"/>
  </r>
  <r>
    <n v="1947"/>
    <x v="32"/>
    <x v="115"/>
    <n v="1.8699999999999999E-3"/>
    <n v="1.8569057000000001E-3"/>
    <n v="1.8699999999999999E-3"/>
  </r>
  <r>
    <n v="1947"/>
    <x v="33"/>
    <x v="116"/>
    <n v="1.913E-3"/>
    <n v="1.8917436E-3"/>
    <n v="1.913E-3"/>
  </r>
  <r>
    <n v="1947"/>
    <x v="34"/>
    <x v="117"/>
    <n v="2.036E-3"/>
    <n v="2.0049019000000002E-3"/>
    <n v="2.036E-3"/>
  </r>
  <r>
    <n v="1947"/>
    <x v="35"/>
    <x v="118"/>
    <n v="2.0560000000000001E-3"/>
    <n v="2.0188975000000001E-3"/>
    <n v="2.0560000000000001E-3"/>
  </r>
  <r>
    <n v="1947"/>
    <x v="36"/>
    <x v="119"/>
    <n v="2.0500000000000002E-3"/>
    <n v="2.0067678999999999E-3"/>
    <n v="2.0500000000000002E-3"/>
  </r>
  <r>
    <n v="1947"/>
    <x v="37"/>
    <x v="120"/>
    <n v="2.281E-3"/>
    <n v="2.2340375000000001E-3"/>
    <n v="2.281E-3"/>
  </r>
  <r>
    <n v="1947"/>
    <x v="38"/>
    <x v="121"/>
    <n v="2.6210000000000001E-3"/>
    <n v="2.5502143E-3"/>
    <n v="2.6210000000000001E-3"/>
  </r>
  <r>
    <n v="1947"/>
    <x v="39"/>
    <x v="122"/>
    <n v="2.6949999999999999E-3"/>
    <n v="2.6076945E-3"/>
    <n v="2.6949999999999999E-3"/>
  </r>
  <r>
    <n v="1947"/>
    <x v="40"/>
    <x v="123"/>
    <n v="2.9450000000000001E-3"/>
    <n v="2.8429242000000002E-3"/>
    <n v="2.0923371000000001E-3"/>
  </r>
  <r>
    <n v="1947"/>
    <x v="41"/>
    <x v="124"/>
    <n v="3.2550000000000001E-3"/>
    <n v="3.1306935000000001E-3"/>
    <n v="2.2901726999999998E-3"/>
  </r>
  <r>
    <n v="1947"/>
    <x v="42"/>
    <x v="125"/>
    <n v="3.539E-3"/>
    <n v="3.4095270999999999E-3"/>
    <n v="2.4678517999999999E-3"/>
  </r>
  <r>
    <n v="1947"/>
    <x v="43"/>
    <x v="126"/>
    <n v="3.7200000000000002E-3"/>
    <n v="3.5401296000000001E-3"/>
    <n v="2.5736592999999999E-3"/>
  </r>
  <r>
    <n v="1947"/>
    <x v="44"/>
    <x v="127"/>
    <n v="3.908E-3"/>
    <n v="3.6878809E-3"/>
    <n v="2.6851029999999999E-3"/>
  </r>
  <r>
    <n v="1947"/>
    <x v="45"/>
    <x v="128"/>
    <n v="4.2589999999999998E-3"/>
    <n v="4.0071928999999996E-3"/>
    <n v="2.9088689000000001E-3"/>
  </r>
  <r>
    <n v="1947"/>
    <x v="46"/>
    <x v="129"/>
    <n v="4.712E-3"/>
    <n v="4.4332612E-3"/>
    <n v="3.2020598E-3"/>
  </r>
  <r>
    <n v="1947"/>
    <x v="47"/>
    <x v="130"/>
    <n v="5.0660000000000002E-3"/>
    <n v="4.7765895999999997E-3"/>
    <n v="3.4283314999999999E-3"/>
  </r>
  <r>
    <n v="1947"/>
    <x v="48"/>
    <x v="131"/>
    <n v="5.5290000000000001E-3"/>
    <n v="5.1662438000000003E-3"/>
    <n v="3.7735494999999999E-3"/>
  </r>
  <r>
    <n v="1947"/>
    <x v="49"/>
    <x v="132"/>
    <n v="5.3749999999999996E-3"/>
    <n v="4.9389027E-3"/>
    <n v="3.6977598E-3"/>
  </r>
  <r>
    <n v="1947"/>
    <x v="50"/>
    <x v="133"/>
    <n v="5.5050000000000003E-3"/>
    <n v="5.0354377999999997E-3"/>
    <n v="3.8548991000000002E-3"/>
  </r>
  <r>
    <n v="1947"/>
    <x v="51"/>
    <x v="134"/>
    <n v="6.2319999999999997E-3"/>
    <n v="5.7240998999999997E-3"/>
    <n v="4.4408054000000001E-3"/>
  </r>
  <r>
    <n v="1947"/>
    <x v="52"/>
    <x v="135"/>
    <n v="6.6540000000000002E-3"/>
    <n v="6.1134713000000002E-3"/>
    <n v="4.8239295999999996E-3"/>
  </r>
  <r>
    <n v="1947"/>
    <x v="53"/>
    <x v="136"/>
    <n v="7.1700000000000002E-3"/>
    <n v="6.5231059999999999E-3"/>
    <n v="5.2799385999999999E-3"/>
  </r>
  <r>
    <n v="1947"/>
    <x v="54"/>
    <x v="137"/>
    <n v="7.7190000000000002E-3"/>
    <n v="6.9694379000000001E-3"/>
    <n v="5.7736371000000003E-3"/>
  </r>
  <r>
    <n v="1947"/>
    <x v="55"/>
    <x v="138"/>
    <n v="8.4799999999999997E-3"/>
    <n v="7.6423248999999997E-3"/>
    <n v="6.4427108000000002E-3"/>
  </r>
  <r>
    <n v="1947"/>
    <x v="56"/>
    <x v="139"/>
    <n v="9.1079999999999998E-3"/>
    <n v="8.2013165999999995E-3"/>
    <n v="7.0291588999999996E-3"/>
  </r>
  <r>
    <n v="1947"/>
    <x v="57"/>
    <x v="140"/>
    <n v="9.6170000000000005E-3"/>
    <n v="8.6663386000000002E-3"/>
    <n v="7.5399339999999999E-3"/>
  </r>
  <r>
    <n v="1947"/>
    <x v="58"/>
    <x v="141"/>
    <n v="1.0290000000000001E-2"/>
    <n v="9.2157989000000006E-3"/>
    <n v="8.1968516000000009E-3"/>
  </r>
  <r>
    <n v="1947"/>
    <x v="59"/>
    <x v="142"/>
    <n v="1.1004999999999999E-2"/>
    <n v="9.8141197000000003E-3"/>
    <n v="8.9083496000000005E-3"/>
  </r>
  <r>
    <n v="1947"/>
    <x v="60"/>
    <x v="143"/>
    <n v="1.179E-2"/>
    <n v="1.05266988E-2"/>
    <n v="9.7002584999999995E-3"/>
  </r>
  <r>
    <n v="1947"/>
    <x v="61"/>
    <x v="144"/>
    <n v="1.2560999999999999E-2"/>
    <n v="1.1216213399999999E-2"/>
    <n v="1.0506381E-2"/>
  </r>
  <r>
    <n v="1947"/>
    <x v="62"/>
    <x v="145"/>
    <n v="1.3436E-2"/>
    <n v="1.19623747E-2"/>
    <n v="1.1427413000000001E-2"/>
  </r>
  <r>
    <n v="1947"/>
    <x v="63"/>
    <x v="146"/>
    <n v="1.4027E-2"/>
    <n v="1.2347927E-2"/>
    <n v="1.21552364E-2"/>
  </r>
  <r>
    <n v="1947"/>
    <x v="64"/>
    <x v="147"/>
    <n v="1.4607004E-2"/>
    <n v="1.2722822700000001E-2"/>
    <n v="1.2893633599999999E-2"/>
  </r>
  <r>
    <n v="1947"/>
    <x v="65"/>
    <x v="148"/>
    <n v="1.5617600000000001E-2"/>
    <n v="1.3529115099999999E-2"/>
    <n v="1.4038352800000001E-2"/>
  </r>
  <r>
    <n v="1947"/>
    <x v="66"/>
    <x v="149"/>
    <n v="1.6726030999999999E-2"/>
    <n v="1.44337935E-2"/>
    <n v="1.5304994000000001E-2"/>
  </r>
  <r>
    <n v="1947"/>
    <x v="67"/>
    <x v="150"/>
    <n v="1.7918E-2"/>
    <n v="1.54225731E-2"/>
    <n v="1.6678036600000001E-2"/>
  </r>
  <r>
    <n v="1947"/>
    <x v="68"/>
    <x v="151"/>
    <n v="1.9184119999999999E-2"/>
    <n v="1.64905869E-2"/>
    <n v="1.81510023E-2"/>
  </r>
  <r>
    <n v="1947"/>
    <x v="69"/>
    <x v="152"/>
    <n v="2.0536575000000001E-2"/>
    <n v="1.76456865E-2"/>
    <n v="1.97373466E-2"/>
  </r>
  <r>
    <n v="1947"/>
    <x v="70"/>
    <x v="153"/>
    <n v="2.2003018999999999E-2"/>
    <n v="1.8915594899999999E-2"/>
    <n v="2.14660996E-2"/>
  </r>
  <r>
    <n v="1947"/>
    <x v="71"/>
    <x v="154"/>
    <n v="2.3613180000000001E-2"/>
    <n v="2.03301239E-2"/>
    <n v="2.3369755799999999E-2"/>
  </r>
  <r>
    <n v="1947"/>
    <x v="72"/>
    <x v="155"/>
    <n v="2.5403999999999999E-2"/>
    <n v="2.1926324800000001E-2"/>
    <n v="2.5489884099999999E-2"/>
  </r>
  <r>
    <n v="1947"/>
    <x v="73"/>
    <x v="156"/>
    <n v="2.7416732999999999E-2"/>
    <n v="2.3763078199999999E-2"/>
    <n v="2.7799665800000001E-2"/>
  </r>
  <r>
    <n v="1947"/>
    <x v="74"/>
    <x v="157"/>
    <n v="2.9670782E-2"/>
    <n v="2.5842568199999999E-2"/>
    <n v="3.0382919099999999E-2"/>
  </r>
  <r>
    <n v="1947"/>
    <x v="75"/>
    <x v="158"/>
    <n v="3.2187025000000001E-2"/>
    <n v="2.8185781199999999E-2"/>
    <n v="3.32652352E-2"/>
  </r>
  <r>
    <n v="1947"/>
    <x v="76"/>
    <x v="159"/>
    <n v="3.4988039999999998E-2"/>
    <n v="3.0815415700000001E-2"/>
    <n v="3.6474084900000002E-2"/>
  </r>
  <r>
    <n v="1947"/>
    <x v="77"/>
    <x v="160"/>
    <n v="3.8106000000000001E-2"/>
    <n v="3.3763795800000003E-2"/>
    <n v="4.0047113199999998E-2"/>
  </r>
  <r>
    <n v="1947"/>
    <x v="78"/>
    <x v="161"/>
    <n v="4.1579306000000003E-2"/>
    <n v="3.7132653100000003E-2"/>
    <n v="4.4028876600000003E-2"/>
  </r>
  <r>
    <n v="1947"/>
    <x v="79"/>
    <x v="162"/>
    <n v="4.5469837999999999E-2"/>
    <n v="4.0920773100000002E-2"/>
    <n v="4.84893536E-2"/>
  </r>
  <r>
    <n v="1947"/>
    <x v="80"/>
    <x v="163"/>
    <n v="4.9842602E-2"/>
    <n v="4.5193396199999999E-2"/>
    <n v="5.3502779399999999E-2"/>
  </r>
  <r>
    <n v="1947"/>
    <x v="81"/>
    <x v="164"/>
    <n v="5.4774496999999998E-2"/>
    <n v="5.0027704300000003E-2"/>
    <n v="5.9156976600000001E-2"/>
  </r>
  <r>
    <n v="1947"/>
    <x v="82"/>
    <x v="165"/>
    <n v="6.0343000000000001E-2"/>
    <n v="5.5501481300000002E-2"/>
    <n v="6.5541190799999996E-2"/>
  </r>
  <r>
    <n v="1947"/>
    <x v="83"/>
    <x v="166"/>
    <n v="6.6624291000000002E-2"/>
    <n v="6.18363434E-2"/>
    <n v="7.2684684099999994E-2"/>
  </r>
  <r>
    <n v="1947"/>
    <x v="84"/>
    <x v="167"/>
    <n v="7.3653738999999996E-2"/>
    <n v="6.8920838499999998E-2"/>
    <n v="8.0701344600000002E-2"/>
  </r>
  <r>
    <n v="1947"/>
    <x v="85"/>
    <x v="168"/>
    <n v="8.1450116000000003E-2"/>
    <n v="7.6773776000000002E-2"/>
    <n v="8.9620686699999993E-2"/>
  </r>
  <r>
    <n v="1947"/>
    <x v="86"/>
    <x v="169"/>
    <n v="9.0011630999999995E-2"/>
    <n v="8.5393352699999994E-2"/>
    <n v="9.9449510599999999E-2"/>
  </r>
  <r>
    <n v="1947"/>
    <x v="87"/>
    <x v="170"/>
    <n v="9.9316000000000002E-2"/>
    <n v="9.4757223500000001E-2"/>
    <n v="0.1101744516"/>
  </r>
  <r>
    <n v="1947"/>
    <x v="88"/>
    <x v="171"/>
    <n v="0.10933342"/>
    <n v="0.1048355088"/>
    <n v="0.1217706004"/>
  </r>
  <r>
    <n v="1947"/>
    <x v="89"/>
    <x v="172"/>
    <n v="0.120096854"/>
    <n v="0.1156612598"/>
    <n v="0.13428241730000001"/>
  </r>
  <r>
    <n v="1947"/>
    <x v="90"/>
    <x v="173"/>
    <n v="0.131663005"/>
    <n v="0.1272913329"/>
    <n v="0.1477812932"/>
  </r>
  <r>
    <n v="1947"/>
    <x v="91"/>
    <x v="174"/>
    <n v="0.14409814500000001"/>
    <n v="0.1397921828"/>
    <n v="0.1623500628"/>
  </r>
  <r>
    <n v="1947"/>
    <x v="92"/>
    <x v="175"/>
    <n v="0.157475"/>
    <n v="0.15323674170000001"/>
    <n v="0.1780796452"/>
  </r>
  <r>
    <n v="1947"/>
    <x v="93"/>
    <x v="176"/>
    <n v="0.17186975400000001"/>
    <n v="0.1676688543"/>
    <n v="0.1950657334"/>
  </r>
  <r>
    <n v="1947"/>
    <x v="94"/>
    <x v="177"/>
    <n v="0.187333738"/>
    <n v="0.18317344250000001"/>
    <n v="0.21337656799999999"/>
  </r>
  <r>
    <n v="1947"/>
    <x v="95"/>
    <x v="178"/>
    <n v="0.20390714200000001"/>
    <n v="0.1997909202"/>
    <n v="0.2330680655"/>
  </r>
  <r>
    <n v="1947"/>
    <x v="96"/>
    <x v="179"/>
    <n v="0.22162633300000001"/>
    <n v="0.21755788849999999"/>
    <n v="0.2541919567"/>
  </r>
  <r>
    <n v="1947"/>
    <x v="97"/>
    <x v="180"/>
    <n v="0.24052299999999999"/>
    <n v="0.23650628039999999"/>
    <n v="0.27679470480000001"/>
  </r>
  <r>
    <n v="1947"/>
    <x v="98"/>
    <x v="181"/>
    <n v="0.26062723700000001"/>
    <n v="0.25666645539999999"/>
    <n v="0.30092095159999999"/>
  </r>
  <r>
    <n v="1947"/>
    <x v="99"/>
    <x v="182"/>
    <n v="0.28197538799999999"/>
    <n v="0.2780750709"/>
    <n v="0.32662255299999998"/>
  </r>
  <r>
    <n v="1948"/>
    <x v="0"/>
    <x v="84"/>
    <n v="3.9428999999999999E-2"/>
    <n v="3.9428999999999999E-2"/>
    <n v="3.9428999999999999E-2"/>
  </r>
  <r>
    <n v="1948"/>
    <x v="1"/>
    <x v="85"/>
    <n v="2.581E-3"/>
    <n v="2.581E-3"/>
    <n v="2.581E-3"/>
  </r>
  <r>
    <n v="1948"/>
    <x v="2"/>
    <x v="86"/>
    <n v="1.4599999999999999E-3"/>
    <n v="1.4599999999999999E-3"/>
    <n v="1.4599999999999999E-3"/>
  </r>
  <r>
    <n v="1948"/>
    <x v="3"/>
    <x v="87"/>
    <n v="1.1000000000000001E-3"/>
    <n v="1.1000000000000001E-3"/>
    <n v="1.1000000000000001E-3"/>
  </r>
  <r>
    <n v="1948"/>
    <x v="4"/>
    <x v="88"/>
    <n v="8.8999999999999995E-4"/>
    <n v="8.8999999999999995E-4"/>
    <n v="8.8999999999999995E-4"/>
  </r>
  <r>
    <n v="1948"/>
    <x v="5"/>
    <x v="89"/>
    <n v="7.0699999999999995E-4"/>
    <n v="7.0600070000000005E-4"/>
    <n v="7.0699999999999995E-4"/>
  </r>
  <r>
    <n v="1948"/>
    <x v="6"/>
    <x v="90"/>
    <n v="6.1499999999999999E-4"/>
    <n v="6.1420050000000003E-4"/>
    <n v="6.1499999999999999E-4"/>
  </r>
  <r>
    <n v="1948"/>
    <x v="7"/>
    <x v="91"/>
    <n v="5.6300000000000002E-4"/>
    <n v="5.6300000000000002E-4"/>
    <n v="5.6300000000000002E-4"/>
  </r>
  <r>
    <n v="1948"/>
    <x v="8"/>
    <x v="92"/>
    <n v="5.2099999999999998E-4"/>
    <n v="5.2099999999999998E-4"/>
    <n v="5.2099999999999998E-4"/>
  </r>
  <r>
    <n v="1948"/>
    <x v="9"/>
    <x v="93"/>
    <n v="4.8200000000000001E-4"/>
    <n v="4.8200000000000001E-4"/>
    <n v="4.8200000000000001E-4"/>
  </r>
  <r>
    <n v="1948"/>
    <x v="10"/>
    <x v="94"/>
    <n v="4.7100000000000001E-4"/>
    <n v="4.7040029999999999E-4"/>
    <n v="4.7100000000000001E-4"/>
  </r>
  <r>
    <n v="1948"/>
    <x v="11"/>
    <x v="95"/>
    <n v="4.9700000000000005E-4"/>
    <n v="4.9700000000000005E-4"/>
    <n v="4.9700000000000005E-4"/>
  </r>
  <r>
    <n v="1948"/>
    <x v="12"/>
    <x v="96"/>
    <n v="5.1000000000000004E-4"/>
    <n v="5.1000000000000004E-4"/>
    <n v="5.1000000000000004E-4"/>
  </r>
  <r>
    <n v="1948"/>
    <x v="13"/>
    <x v="97"/>
    <n v="5.8399999999999999E-4"/>
    <n v="5.8380010000000002E-4"/>
    <n v="5.8399999999999999E-4"/>
  </r>
  <r>
    <n v="1948"/>
    <x v="14"/>
    <x v="98"/>
    <n v="6.6100000000000002E-4"/>
    <n v="6.6000070000000002E-4"/>
    <n v="6.6100000000000002E-4"/>
  </r>
  <r>
    <n v="1948"/>
    <x v="15"/>
    <x v="99"/>
    <n v="8.6300000000000005E-4"/>
    <n v="8.6300000000000005E-4"/>
    <n v="8.6300000000000005E-4"/>
  </r>
  <r>
    <n v="1948"/>
    <x v="16"/>
    <x v="100"/>
    <n v="1.0989999999999999E-3"/>
    <n v="1.0989999999999999E-3"/>
    <n v="1.0989999999999999E-3"/>
  </r>
  <r>
    <n v="1948"/>
    <x v="17"/>
    <x v="101"/>
    <n v="1.4430000000000001E-3"/>
    <n v="1.4420014E-3"/>
    <n v="1.4430000000000001E-3"/>
  </r>
  <r>
    <n v="1948"/>
    <x v="18"/>
    <x v="102"/>
    <n v="1.8400000000000001E-3"/>
    <n v="1.8388021999999999E-3"/>
    <n v="1.8400000000000001E-3"/>
  </r>
  <r>
    <n v="1948"/>
    <x v="19"/>
    <x v="103"/>
    <n v="2.0400000000000001E-3"/>
    <n v="2.0386028999999999E-3"/>
    <n v="2.0400000000000001E-3"/>
  </r>
  <r>
    <n v="1948"/>
    <x v="20"/>
    <x v="104"/>
    <n v="2.1080000000000001E-3"/>
    <n v="2.1064033999999999E-3"/>
    <n v="2.1080000000000001E-3"/>
  </r>
  <r>
    <n v="1948"/>
    <x v="21"/>
    <x v="105"/>
    <n v="2.3029999999999999E-3"/>
    <n v="2.3014898000000002E-3"/>
    <n v="2.3029999999999999E-3"/>
  </r>
  <r>
    <n v="1948"/>
    <x v="22"/>
    <x v="106"/>
    <n v="2.3600000000000001E-3"/>
    <n v="2.3575166999999998E-3"/>
    <n v="2.3600000000000001E-3"/>
  </r>
  <r>
    <n v="1948"/>
    <x v="23"/>
    <x v="107"/>
    <n v="2.261E-3"/>
    <n v="2.2582000000000001E-3"/>
    <n v="2.261E-3"/>
  </r>
  <r>
    <n v="1948"/>
    <x v="24"/>
    <x v="108"/>
    <n v="2.085E-3"/>
    <n v="2.0825870999999999E-3"/>
    <n v="2.085E-3"/>
  </r>
  <r>
    <n v="1948"/>
    <x v="25"/>
    <x v="109"/>
    <n v="2.055E-3"/>
    <n v="2.0522368000000001E-3"/>
    <n v="2.055E-3"/>
  </r>
  <r>
    <n v="1948"/>
    <x v="26"/>
    <x v="110"/>
    <n v="2.0010000000000002E-3"/>
    <n v="1.9981165E-3"/>
    <n v="2.0010000000000002E-3"/>
  </r>
  <r>
    <n v="1948"/>
    <x v="27"/>
    <x v="111"/>
    <n v="1.9009999999999999E-3"/>
    <n v="1.8969019E-3"/>
    <n v="1.9009999999999999E-3"/>
  </r>
  <r>
    <n v="1948"/>
    <x v="28"/>
    <x v="112"/>
    <n v="1.872E-3"/>
    <n v="1.8663555000000001E-3"/>
    <n v="1.872E-3"/>
  </r>
  <r>
    <n v="1948"/>
    <x v="29"/>
    <x v="113"/>
    <n v="1.7949999999999999E-3"/>
    <n v="1.7855719E-3"/>
    <n v="1.7949999999999999E-3"/>
  </r>
  <r>
    <n v="1948"/>
    <x v="30"/>
    <x v="114"/>
    <n v="1.8140000000000001E-3"/>
    <n v="1.8031844999999999E-3"/>
    <n v="1.8140000000000001E-3"/>
  </r>
  <r>
    <n v="1948"/>
    <x v="31"/>
    <x v="115"/>
    <n v="1.9070000000000001E-3"/>
    <n v="1.8957882000000001E-3"/>
    <n v="1.9070000000000001E-3"/>
  </r>
  <r>
    <n v="1948"/>
    <x v="32"/>
    <x v="116"/>
    <n v="1.9819999999999998E-3"/>
    <n v="1.9697120000000002E-3"/>
    <n v="1.9819999999999998E-3"/>
  </r>
  <r>
    <n v="1948"/>
    <x v="33"/>
    <x v="117"/>
    <n v="1.8990000000000001E-3"/>
    <n v="1.8773654999999999E-3"/>
    <n v="1.8990000000000001E-3"/>
  </r>
  <r>
    <n v="1948"/>
    <x v="34"/>
    <x v="118"/>
    <n v="1.8060000000000001E-3"/>
    <n v="1.7769884999999999E-3"/>
    <n v="1.8060000000000001E-3"/>
  </r>
  <r>
    <n v="1948"/>
    <x v="35"/>
    <x v="119"/>
    <n v="1.921E-3"/>
    <n v="1.8859848999999999E-3"/>
    <n v="1.921E-3"/>
  </r>
  <r>
    <n v="1948"/>
    <x v="36"/>
    <x v="120"/>
    <n v="2.1289999999999998E-3"/>
    <n v="2.0894250999999998E-3"/>
    <n v="2.1289999999999998E-3"/>
  </r>
  <r>
    <n v="1948"/>
    <x v="37"/>
    <x v="121"/>
    <n v="2.3939999999999999E-3"/>
    <n v="2.3468623E-3"/>
    <n v="2.3939999999999999E-3"/>
  </r>
  <r>
    <n v="1948"/>
    <x v="38"/>
    <x v="122"/>
    <n v="2.7190000000000001E-3"/>
    <n v="2.6562875E-3"/>
    <n v="2.7190000000000001E-3"/>
  </r>
  <r>
    <n v="1948"/>
    <x v="39"/>
    <x v="123"/>
    <n v="2.6710000000000002E-3"/>
    <n v="2.5882666999999999E-3"/>
    <n v="2.6710000000000002E-3"/>
  </r>
  <r>
    <n v="1948"/>
    <x v="40"/>
    <x v="124"/>
    <n v="2.9680000000000002E-3"/>
    <n v="2.8639506999999999E-3"/>
    <n v="2.1058779999999998E-3"/>
  </r>
  <r>
    <n v="1948"/>
    <x v="41"/>
    <x v="125"/>
    <n v="3.1870000000000002E-3"/>
    <n v="3.0748702E-3"/>
    <n v="2.2391447E-3"/>
  </r>
  <r>
    <n v="1948"/>
    <x v="42"/>
    <x v="126"/>
    <n v="3.3999999999999998E-3"/>
    <n v="3.269559E-3"/>
    <n v="2.3679754000000002E-3"/>
  </r>
  <r>
    <n v="1948"/>
    <x v="43"/>
    <x v="127"/>
    <n v="3.5300000000000002E-3"/>
    <n v="3.3595316E-3"/>
    <n v="2.4395911000000001E-3"/>
  </r>
  <r>
    <n v="1948"/>
    <x v="44"/>
    <x v="128"/>
    <n v="3.7629999999999999E-3"/>
    <n v="3.5544802000000001E-3"/>
    <n v="2.5831381E-3"/>
  </r>
  <r>
    <n v="1948"/>
    <x v="45"/>
    <x v="129"/>
    <n v="4.0980000000000001E-3"/>
    <n v="3.8597108E-3"/>
    <n v="2.7968352000000002E-3"/>
  </r>
  <r>
    <n v="1948"/>
    <x v="46"/>
    <x v="130"/>
    <n v="4.5120000000000004E-3"/>
    <n v="4.2577518E-3"/>
    <n v="3.0643751999999999E-3"/>
  </r>
  <r>
    <n v="1948"/>
    <x v="47"/>
    <x v="131"/>
    <n v="4.8609999999999999E-3"/>
    <n v="4.5800568000000002E-3"/>
    <n v="3.2882229999999998E-3"/>
  </r>
  <r>
    <n v="1948"/>
    <x v="48"/>
    <x v="132"/>
    <n v="5.0220000000000004E-3"/>
    <n v="4.6667208000000003E-3"/>
    <n v="3.4249787999999998E-3"/>
  </r>
  <r>
    <n v="1948"/>
    <x v="49"/>
    <x v="133"/>
    <n v="5.0109999999999998E-3"/>
    <n v="4.6122777000000004E-3"/>
    <n v="3.4796270999999999E-3"/>
  </r>
  <r>
    <n v="1948"/>
    <x v="50"/>
    <x v="134"/>
    <n v="5.2300000000000003E-3"/>
    <n v="4.786368E-3"/>
    <n v="3.6966191E-3"/>
  </r>
  <r>
    <n v="1948"/>
    <x v="51"/>
    <x v="135"/>
    <n v="5.7270000000000003E-3"/>
    <n v="5.246082E-3"/>
    <n v="4.1191650999999998E-3"/>
  </r>
  <r>
    <n v="1948"/>
    <x v="52"/>
    <x v="136"/>
    <n v="6.3540000000000003E-3"/>
    <n v="5.8308060999999996E-3"/>
    <n v="4.6495911000000003E-3"/>
  </r>
  <r>
    <n v="1948"/>
    <x v="53"/>
    <x v="137"/>
    <n v="6.7080000000000004E-3"/>
    <n v="6.0771020999999996E-3"/>
    <n v="4.9860080000000001E-3"/>
  </r>
  <r>
    <n v="1948"/>
    <x v="54"/>
    <x v="138"/>
    <n v="7.358E-3"/>
    <n v="6.6280719E-3"/>
    <n v="5.5552118000000003E-3"/>
  </r>
  <r>
    <n v="1948"/>
    <x v="55"/>
    <x v="139"/>
    <n v="8.0479999999999996E-3"/>
    <n v="7.2433209E-3"/>
    <n v="6.1718724999999999E-3"/>
  </r>
  <r>
    <n v="1948"/>
    <x v="56"/>
    <x v="140"/>
    <n v="8.3300000000000006E-3"/>
    <n v="7.4697983000000003E-3"/>
    <n v="6.4891402000000001E-3"/>
  </r>
  <r>
    <n v="1948"/>
    <x v="57"/>
    <x v="141"/>
    <n v="9.1050000000000002E-3"/>
    <n v="8.2010936000000006E-3"/>
    <n v="7.2057203999999998E-3"/>
  </r>
  <r>
    <n v="1948"/>
    <x v="58"/>
    <x v="142"/>
    <n v="9.8650000000000005E-3"/>
    <n v="8.8305546999999998E-3"/>
    <n v="7.9324687000000005E-3"/>
  </r>
  <r>
    <n v="1948"/>
    <x v="59"/>
    <x v="143"/>
    <n v="1.0237E-2"/>
    <n v="9.1131882000000004E-3"/>
    <n v="8.3651188999999994E-3"/>
  </r>
  <r>
    <n v="1948"/>
    <x v="60"/>
    <x v="144"/>
    <n v="1.1434E-2"/>
    <n v="1.0218099E-2"/>
    <n v="9.4967577000000004E-3"/>
  </r>
  <r>
    <n v="1948"/>
    <x v="61"/>
    <x v="145"/>
    <n v="1.1653999999999999E-2"/>
    <n v="1.03085951E-2"/>
    <n v="9.8407910999999994E-3"/>
  </r>
  <r>
    <n v="1948"/>
    <x v="62"/>
    <x v="146"/>
    <n v="1.2595E-2"/>
    <n v="1.11207458E-2"/>
    <n v="1.0814917800000001E-2"/>
  </r>
  <r>
    <n v="1948"/>
    <x v="63"/>
    <x v="147"/>
    <n v="1.3526287E-2"/>
    <n v="1.1846787100000001E-2"/>
    <n v="1.18318134E-2"/>
  </r>
  <r>
    <n v="1948"/>
    <x v="64"/>
    <x v="148"/>
    <n v="1.4419682E-2"/>
    <n v="1.25353214E-2"/>
    <n v="1.28461563E-2"/>
  </r>
  <r>
    <n v="1948"/>
    <x v="65"/>
    <x v="149"/>
    <n v="1.5418512000000001E-2"/>
    <n v="1.3329815599999999E-2"/>
    <n v="1.3985526700000001E-2"/>
  </r>
  <r>
    <n v="1948"/>
    <x v="66"/>
    <x v="150"/>
    <n v="1.6513051000000001E-2"/>
    <n v="1.42205648E-2"/>
    <n v="1.52397704E-2"/>
  </r>
  <r>
    <n v="1948"/>
    <x v="67"/>
    <x v="151"/>
    <n v="1.7691999999999999E-2"/>
    <n v="1.51962854E-2"/>
    <n v="1.66015264E-2"/>
  </r>
  <r>
    <n v="1948"/>
    <x v="68"/>
    <x v="152"/>
    <n v="1.8942088999999999E-2"/>
    <n v="1.6248222999999999E-2"/>
    <n v="1.80606255E-2"/>
  </r>
  <r>
    <n v="1948"/>
    <x v="69"/>
    <x v="153"/>
    <n v="2.0279616E-2"/>
    <n v="1.73883476E-2"/>
    <n v="1.9634509099999999E-2"/>
  </r>
  <r>
    <n v="1948"/>
    <x v="70"/>
    <x v="154"/>
    <n v="2.1727914000000001E-2"/>
    <n v="1.8640054699999999E-2"/>
    <n v="2.1348247599999998E-2"/>
  </r>
  <r>
    <n v="1948"/>
    <x v="71"/>
    <x v="155"/>
    <n v="2.3317271000000001E-2"/>
    <n v="2.0033716300000001E-2"/>
    <n v="2.3234996599999998E-2"/>
  </r>
  <r>
    <n v="1948"/>
    <x v="72"/>
    <x v="156"/>
    <n v="2.5086000000000001E-2"/>
    <n v="2.1607755999999999E-2"/>
    <n v="2.5337887399999998E-2"/>
  </r>
  <r>
    <n v="1948"/>
    <x v="73"/>
    <x v="157"/>
    <n v="2.7071231000000001E-2"/>
    <n v="2.3416925500000001E-2"/>
    <n v="2.76232275E-2"/>
  </r>
  <r>
    <n v="1948"/>
    <x v="74"/>
    <x v="158"/>
    <n v="2.9296276999999999E-2"/>
    <n v="2.5467322300000001E-2"/>
    <n v="3.0181206799999999E-2"/>
  </r>
  <r>
    <n v="1948"/>
    <x v="75"/>
    <x v="159"/>
    <n v="3.1779219999999997E-2"/>
    <n v="2.77771305E-2"/>
    <n v="3.3034539600000003E-2"/>
  </r>
  <r>
    <n v="1948"/>
    <x v="76"/>
    <x v="160"/>
    <n v="3.4547522999999997E-2"/>
    <n v="3.0373942800000001E-2"/>
    <n v="3.6215781000000002E-2"/>
  </r>
  <r>
    <n v="1948"/>
    <x v="77"/>
    <x v="161"/>
    <n v="3.7629999999999997E-2"/>
    <n v="3.3286717E-2"/>
    <n v="3.9759169300000001E-2"/>
  </r>
  <r>
    <n v="1948"/>
    <x v="78"/>
    <x v="162"/>
    <n v="4.1071445999999998E-2"/>
    <n v="3.6623609600000002E-2"/>
    <n v="4.3716147499999997E-2"/>
  </r>
  <r>
    <n v="1948"/>
    <x v="79"/>
    <x v="163"/>
    <n v="4.4928046999999999E-2"/>
    <n v="4.0377684400000002E-2"/>
    <n v="4.8150927699999999E-2"/>
  </r>
  <r>
    <n v="1948"/>
    <x v="80"/>
    <x v="164"/>
    <n v="4.9269238999999999E-2"/>
    <n v="4.4618622199999999E-2"/>
    <n v="5.3142716499999999E-2"/>
  </r>
  <r>
    <n v="1948"/>
    <x v="81"/>
    <x v="165"/>
    <n v="5.4166618999999999E-2"/>
    <n v="4.94182897E-2"/>
    <n v="5.8773897800000002E-2"/>
  </r>
  <r>
    <n v="1948"/>
    <x v="82"/>
    <x v="166"/>
    <n v="5.9699000000000002E-2"/>
    <n v="5.48558096E-2"/>
    <n v="6.5135353600000001E-2"/>
  </r>
  <r>
    <n v="1948"/>
    <x v="83"/>
    <x v="167"/>
    <n v="6.5937552999999996E-2"/>
    <n v="6.1147828699999997E-2"/>
    <n v="7.2256911699999996E-2"/>
  </r>
  <r>
    <n v="1948"/>
    <x v="84"/>
    <x v="168"/>
    <n v="7.2921376999999996E-2"/>
    <n v="6.8186587000000007E-2"/>
    <n v="8.0251352100000006E-2"/>
  </r>
  <r>
    <n v="1948"/>
    <x v="85"/>
    <x v="169"/>
    <n v="8.0666537999999996E-2"/>
    <n v="7.5988180700000005E-2"/>
    <n v="8.9145176000000007E-2"/>
  </r>
  <r>
    <n v="1948"/>
    <x v="86"/>
    <x v="170"/>
    <n v="8.9174281999999994E-2"/>
    <n v="8.4553851499999999E-2"/>
    <n v="9.8948392499999996E-2"/>
  </r>
  <r>
    <n v="1948"/>
    <x v="87"/>
    <x v="171"/>
    <n v="9.8423999999999998E-2"/>
    <n v="9.3862933100000004E-2"/>
    <n v="0.10964911200000001"/>
  </r>
  <r>
    <n v="1948"/>
    <x v="88"/>
    <x v="172"/>
    <n v="0.108387369"/>
    <n v="0.1038870296"/>
    <n v="0.12122383069999999"/>
  </r>
  <r>
    <n v="1948"/>
    <x v="89"/>
    <x v="173"/>
    <n v="0.119097889"/>
    <n v="0.11465973040000001"/>
    <n v="0.13371767179999999"/>
  </r>
  <r>
    <n v="1948"/>
    <x v="90"/>
    <x v="174"/>
    <n v="0.130613548"/>
    <n v="0.1262391796"/>
    <n v="0.147203641"/>
  </r>
  <r>
    <n v="1948"/>
    <x v="91"/>
    <x v="175"/>
    <n v="0.14299867299999999"/>
    <n v="0.13868988139999999"/>
    <n v="0.1617625845"/>
  </r>
  <r>
    <n v="1948"/>
    <x v="92"/>
    <x v="176"/>
    <n v="0.15632699999999999"/>
    <n v="0.15208578019999999"/>
    <n v="0.17748676820000001"/>
  </r>
  <r>
    <n v="1948"/>
    <x v="93"/>
    <x v="177"/>
    <n v="0.17067606900000001"/>
    <n v="0.16647205540000001"/>
    <n v="0.19447363810000001"/>
  </r>
  <r>
    <n v="1948"/>
    <x v="94"/>
    <x v="178"/>
    <n v="0.18609672599999999"/>
    <n v="0.1819331642"/>
    <n v="0.21279097759999999"/>
  </r>
  <r>
    <n v="1948"/>
    <x v="95"/>
    <x v="179"/>
    <n v="0.20262928499999999"/>
    <n v="0.1985096442"/>
    <n v="0.2324948704"/>
  </r>
  <r>
    <n v="1948"/>
    <x v="96"/>
    <x v="180"/>
    <n v="0.220312023"/>
    <n v="0.2162400109"/>
    <n v="0.2536392442"/>
  </r>
  <r>
    <n v="1948"/>
    <x v="97"/>
    <x v="181"/>
    <n v="0.239178"/>
    <n v="0.23515757179999999"/>
    <n v="0.2762721306"/>
  </r>
  <r>
    <n v="1948"/>
    <x v="98"/>
    <x v="182"/>
    <n v="0.25925725300000002"/>
    <n v="0.2552926291"/>
    <n v="0.30043808570000002"/>
  </r>
  <r>
    <n v="1948"/>
    <x v="99"/>
    <x v="183"/>
    <n v="0.28059025500000001"/>
    <n v="0.27668598059999999"/>
    <n v="0.3261937613"/>
  </r>
  <r>
    <n v="1949"/>
    <x v="0"/>
    <x v="85"/>
    <n v="3.8823999999999997E-2"/>
    <n v="3.8823999999999997E-2"/>
    <n v="3.8823999999999997E-2"/>
  </r>
  <r>
    <n v="1949"/>
    <x v="1"/>
    <x v="86"/>
    <n v="2.5439999999999998E-3"/>
    <n v="2.5439999999999998E-3"/>
    <n v="2.5439999999999998E-3"/>
  </r>
  <r>
    <n v="1949"/>
    <x v="2"/>
    <x v="87"/>
    <n v="1.529E-3"/>
    <n v="1.529E-3"/>
    <n v="1.529E-3"/>
  </r>
  <r>
    <n v="1949"/>
    <x v="3"/>
    <x v="88"/>
    <n v="1.109E-3"/>
    <n v="1.109E-3"/>
    <n v="1.109E-3"/>
  </r>
  <r>
    <n v="1949"/>
    <x v="4"/>
    <x v="89"/>
    <n v="8.2399999999999997E-4"/>
    <n v="8.230008E-4"/>
    <n v="8.2399999999999997E-4"/>
  </r>
  <r>
    <n v="1949"/>
    <x v="5"/>
    <x v="90"/>
    <n v="6.7400000000000001E-4"/>
    <n v="6.7340040000000002E-4"/>
    <n v="6.7400000000000001E-4"/>
  </r>
  <r>
    <n v="1949"/>
    <x v="6"/>
    <x v="91"/>
    <n v="6.2500000000000001E-4"/>
    <n v="6.2500000000000001E-4"/>
    <n v="6.2500000000000001E-4"/>
  </r>
  <r>
    <n v="1949"/>
    <x v="7"/>
    <x v="92"/>
    <n v="5.7300000000000005E-4"/>
    <n v="5.7300000000000005E-4"/>
    <n v="5.7300000000000005E-4"/>
  </r>
  <r>
    <n v="1949"/>
    <x v="8"/>
    <x v="93"/>
    <n v="5.31E-4"/>
    <n v="5.31E-4"/>
    <n v="5.31E-4"/>
  </r>
  <r>
    <n v="1949"/>
    <x v="9"/>
    <x v="94"/>
    <n v="5.0799999999999999E-4"/>
    <n v="5.0760020000000005E-4"/>
    <n v="5.0799999999999999E-4"/>
  </r>
  <r>
    <n v="1949"/>
    <x v="10"/>
    <x v="95"/>
    <n v="4.9200000000000003E-4"/>
    <n v="4.9200000000000003E-4"/>
    <n v="4.9200000000000003E-4"/>
  </r>
  <r>
    <n v="1949"/>
    <x v="11"/>
    <x v="96"/>
    <n v="4.73E-4"/>
    <n v="4.73E-4"/>
    <n v="4.73E-4"/>
  </r>
  <r>
    <n v="1949"/>
    <x v="12"/>
    <x v="97"/>
    <n v="5.0900000000000001E-4"/>
    <n v="5.0900000000000001E-4"/>
    <n v="5.0900000000000001E-4"/>
  </r>
  <r>
    <n v="1949"/>
    <x v="13"/>
    <x v="98"/>
    <n v="5.6800000000000004E-4"/>
    <n v="5.670006E-4"/>
    <n v="5.6800000000000004E-4"/>
  </r>
  <r>
    <n v="1949"/>
    <x v="14"/>
    <x v="99"/>
    <n v="6.7500000000000004E-4"/>
    <n v="6.7500000000000004E-4"/>
    <n v="6.7500000000000004E-4"/>
  </r>
  <r>
    <n v="1949"/>
    <x v="15"/>
    <x v="100"/>
    <n v="8.6200000000000003E-4"/>
    <n v="8.6200000000000003E-4"/>
    <n v="8.6200000000000003E-4"/>
  </r>
  <r>
    <n v="1949"/>
    <x v="16"/>
    <x v="101"/>
    <n v="1.176E-3"/>
    <n v="1.1752009E-3"/>
    <n v="1.176E-3"/>
  </r>
  <r>
    <n v="1949"/>
    <x v="17"/>
    <x v="102"/>
    <n v="1.5150000000000001E-3"/>
    <n v="1.5140015E-3"/>
    <n v="1.5150000000000001E-3"/>
  </r>
  <r>
    <n v="1949"/>
    <x v="18"/>
    <x v="103"/>
    <n v="1.9109999999999999E-3"/>
    <n v="1.9098023E-3"/>
    <n v="1.9109999999999999E-3"/>
  </r>
  <r>
    <n v="1949"/>
    <x v="19"/>
    <x v="104"/>
    <n v="2.1229999999999999E-3"/>
    <n v="2.1216030000000001E-3"/>
    <n v="2.1229999999999999E-3"/>
  </r>
  <r>
    <n v="1949"/>
    <x v="20"/>
    <x v="105"/>
    <n v="2.1670000000000001E-3"/>
    <n v="2.1658672000000002E-3"/>
    <n v="2.1670000000000001E-3"/>
  </r>
  <r>
    <n v="1949"/>
    <x v="21"/>
    <x v="106"/>
    <n v="2.3050000000000002E-3"/>
    <n v="2.3030132000000001E-3"/>
    <n v="2.3050000000000002E-3"/>
  </r>
  <r>
    <n v="1949"/>
    <x v="22"/>
    <x v="107"/>
    <n v="2.2899999999999999E-3"/>
    <n v="2.2876990999999998E-3"/>
    <n v="2.2899999999999999E-3"/>
  </r>
  <r>
    <n v="1949"/>
    <x v="23"/>
    <x v="108"/>
    <n v="2.1689999999999999E-3"/>
    <n v="2.1671161000000002E-3"/>
    <n v="2.1689999999999999E-3"/>
  </r>
  <r>
    <n v="1949"/>
    <x v="24"/>
    <x v="109"/>
    <n v="2.0300000000000001E-3"/>
    <n v="2.0277177999999999E-3"/>
    <n v="2.0300000000000001E-3"/>
  </r>
  <r>
    <n v="1949"/>
    <x v="25"/>
    <x v="110"/>
    <n v="2.085E-3"/>
    <n v="2.0825435999999998E-3"/>
    <n v="2.085E-3"/>
  </r>
  <r>
    <n v="1949"/>
    <x v="26"/>
    <x v="111"/>
    <n v="1.923E-3"/>
    <n v="1.9194523E-3"/>
    <n v="1.923E-3"/>
  </r>
  <r>
    <n v="1949"/>
    <x v="27"/>
    <x v="112"/>
    <n v="1.8550000000000001E-3"/>
    <n v="1.8520135E-3"/>
    <n v="1.8550000000000001E-3"/>
  </r>
  <r>
    <n v="1949"/>
    <x v="28"/>
    <x v="113"/>
    <n v="1.8699999999999999E-3"/>
    <n v="1.8630198999999999E-3"/>
    <n v="1.8699999999999999E-3"/>
  </r>
  <r>
    <n v="1949"/>
    <x v="29"/>
    <x v="114"/>
    <n v="1.8469999999999999E-3"/>
    <n v="1.8387447E-3"/>
    <n v="1.8469999999999999E-3"/>
  </r>
  <r>
    <n v="1949"/>
    <x v="30"/>
    <x v="115"/>
    <n v="1.8779999999999999E-3"/>
    <n v="1.8686702999999999E-3"/>
    <n v="1.8779999999999999E-3"/>
  </r>
  <r>
    <n v="1949"/>
    <x v="31"/>
    <x v="116"/>
    <n v="1.921E-3"/>
    <n v="1.9104356E-3"/>
    <n v="1.921E-3"/>
  </r>
  <r>
    <n v="1949"/>
    <x v="32"/>
    <x v="117"/>
    <n v="1.915E-3"/>
    <n v="1.9028322E-3"/>
    <n v="1.915E-3"/>
  </r>
  <r>
    <n v="1949"/>
    <x v="33"/>
    <x v="118"/>
    <n v="1.9040000000000001E-3"/>
    <n v="1.8830857000000001E-3"/>
    <n v="1.9040000000000001E-3"/>
  </r>
  <r>
    <n v="1949"/>
    <x v="34"/>
    <x v="119"/>
    <n v="1.8600000000000001E-3"/>
    <n v="1.8332043000000001E-3"/>
    <n v="1.8600000000000001E-3"/>
  </r>
  <r>
    <n v="1949"/>
    <x v="35"/>
    <x v="120"/>
    <n v="1.99E-3"/>
    <n v="1.9578145000000002E-3"/>
    <n v="1.99E-3"/>
  </r>
  <r>
    <n v="1949"/>
    <x v="36"/>
    <x v="121"/>
    <n v="2.2699999999999999E-3"/>
    <n v="2.2300585999999998E-3"/>
    <n v="2.2699999999999999E-3"/>
  </r>
  <r>
    <n v="1949"/>
    <x v="37"/>
    <x v="122"/>
    <n v="2.4780000000000002E-3"/>
    <n v="2.4398784000000001E-3"/>
    <n v="2.4780000000000002E-3"/>
  </r>
  <r>
    <n v="1949"/>
    <x v="38"/>
    <x v="123"/>
    <n v="2.8010000000000001E-3"/>
    <n v="2.7376295999999999E-3"/>
    <n v="2.8010000000000001E-3"/>
  </r>
  <r>
    <n v="1949"/>
    <x v="39"/>
    <x v="124"/>
    <n v="2.8119999999999998E-3"/>
    <n v="2.7282215E-3"/>
    <n v="2.8119999999999998E-3"/>
  </r>
  <r>
    <n v="1949"/>
    <x v="40"/>
    <x v="125"/>
    <n v="3.0530000000000002E-3"/>
    <n v="2.9582317999999998E-3"/>
    <n v="2.1869160000000001E-3"/>
  </r>
  <r>
    <n v="1949"/>
    <x v="41"/>
    <x v="126"/>
    <n v="3.2369999999999999E-3"/>
    <n v="3.1241226999999998E-3"/>
    <n v="2.2927198999999998E-3"/>
  </r>
  <r>
    <n v="1949"/>
    <x v="42"/>
    <x v="127"/>
    <n v="3.5539999999999999E-3"/>
    <n v="3.4332380999999999E-3"/>
    <n v="2.4912087000000002E-3"/>
  </r>
  <r>
    <n v="1949"/>
    <x v="43"/>
    <x v="128"/>
    <n v="3.8340000000000002E-3"/>
    <n v="3.6688449E-3"/>
    <n v="2.6619018000000002E-3"/>
  </r>
  <r>
    <n v="1949"/>
    <x v="44"/>
    <x v="129"/>
    <n v="3.9630000000000004E-3"/>
    <n v="3.7652404000000001E-3"/>
    <n v="2.7274558E-3"/>
  </r>
  <r>
    <n v="1949"/>
    <x v="45"/>
    <x v="130"/>
    <n v="4.372E-3"/>
    <n v="4.1529857999999999E-3"/>
    <n v="2.9849696999999999E-3"/>
  </r>
  <r>
    <n v="1949"/>
    <x v="46"/>
    <x v="131"/>
    <n v="4.7080000000000004E-3"/>
    <n v="4.4614829999999996E-3"/>
    <n v="3.1946594E-3"/>
  </r>
  <r>
    <n v="1949"/>
    <x v="47"/>
    <x v="132"/>
    <n v="4.8329999999999996E-3"/>
    <n v="4.5586191999999999E-3"/>
    <n v="3.2669945999999998E-3"/>
  </r>
  <r>
    <n v="1949"/>
    <x v="48"/>
    <x v="133"/>
    <n v="4.9880000000000002E-3"/>
    <n v="4.6602533999999998E-3"/>
    <n v="3.4342749000000001E-3"/>
  </r>
  <r>
    <n v="1949"/>
    <x v="49"/>
    <x v="134"/>
    <n v="5.078E-3"/>
    <n v="4.6988836999999999E-3"/>
    <n v="3.5598556E-3"/>
  </r>
  <r>
    <n v="1949"/>
    <x v="50"/>
    <x v="135"/>
    <n v="5.3509999999999999E-3"/>
    <n v="4.9298839000000002E-3"/>
    <n v="3.8183363E-3"/>
  </r>
  <r>
    <n v="1949"/>
    <x v="51"/>
    <x v="136"/>
    <n v="5.8310000000000002E-3"/>
    <n v="5.3615777999999996E-3"/>
    <n v="4.2341571000000001E-3"/>
  </r>
  <r>
    <n v="1949"/>
    <x v="52"/>
    <x v="137"/>
    <n v="6.3290000000000004E-3"/>
    <n v="5.8171165000000004E-3"/>
    <n v="4.6757496999999997E-3"/>
  </r>
  <r>
    <n v="1949"/>
    <x v="53"/>
    <x v="138"/>
    <n v="6.9490000000000003E-3"/>
    <n v="6.3272177000000002E-3"/>
    <n v="5.2147844999999998E-3"/>
  </r>
  <r>
    <n v="1949"/>
    <x v="54"/>
    <x v="139"/>
    <n v="7.5839999999999996E-3"/>
    <n v="6.8816939000000002E-3"/>
    <n v="5.7809591999999996E-3"/>
  </r>
  <r>
    <n v="1949"/>
    <x v="55"/>
    <x v="140"/>
    <n v="7.901E-3"/>
    <n v="7.1317485E-3"/>
    <n v="6.1175797000000004E-3"/>
  </r>
  <r>
    <n v="1949"/>
    <x v="56"/>
    <x v="141"/>
    <n v="8.4250000000000002E-3"/>
    <n v="7.6042158000000004E-3"/>
    <n v="6.6265884000000002E-3"/>
  </r>
  <r>
    <n v="1949"/>
    <x v="57"/>
    <x v="142"/>
    <n v="9.0410000000000004E-3"/>
    <n v="8.1634280000000004E-3"/>
    <n v="7.2244179999999998E-3"/>
  </r>
  <r>
    <n v="1949"/>
    <x v="58"/>
    <x v="143"/>
    <n v="9.6089999999999995E-3"/>
    <n v="8.6254525999999998E-3"/>
    <n v="7.8017371E-3"/>
  </r>
  <r>
    <n v="1949"/>
    <x v="59"/>
    <x v="144"/>
    <n v="1.0323000000000001E-2"/>
    <n v="9.2362287999999994E-3"/>
    <n v="8.5176968999999998E-3"/>
  </r>
  <r>
    <n v="1949"/>
    <x v="60"/>
    <x v="145"/>
    <n v="1.128E-2"/>
    <n v="1.0064004200000001E-2"/>
    <n v="9.4606373999999993E-3"/>
  </r>
  <r>
    <n v="1949"/>
    <x v="61"/>
    <x v="146"/>
    <n v="1.1520000000000001E-2"/>
    <n v="1.01745038E-2"/>
    <n v="9.8233871000000007E-3"/>
  </r>
  <r>
    <n v="1949"/>
    <x v="62"/>
    <x v="147"/>
    <n v="1.2578000000000001E-2"/>
    <n v="1.1103733100000001E-2"/>
    <n v="1.0907171300000001E-2"/>
  </r>
  <r>
    <n v="1949"/>
    <x v="63"/>
    <x v="148"/>
    <n v="1.3351525E-2"/>
    <n v="1.1671876100000001E-2"/>
    <n v="1.1792408900000001E-2"/>
  </r>
  <r>
    <n v="1949"/>
    <x v="64"/>
    <x v="149"/>
    <n v="1.4234683E-2"/>
    <n v="1.23501453E-2"/>
    <n v="1.28023428E-2"/>
  </r>
  <r>
    <n v="1949"/>
    <x v="65"/>
    <x v="150"/>
    <n v="1.5221207E-2"/>
    <n v="1.3132301000000001E-2"/>
    <n v="1.39308481E-2"/>
  </r>
  <r>
    <n v="1949"/>
    <x v="66"/>
    <x v="151"/>
    <n v="1.6303649999999999E-2"/>
    <n v="1.40109194E-2"/>
    <n v="1.5174838E-2"/>
  </r>
  <r>
    <n v="1949"/>
    <x v="67"/>
    <x v="152"/>
    <n v="1.7468000000000001E-2"/>
    <n v="1.4972000399999999E-2"/>
    <n v="1.6524324199999999E-2"/>
  </r>
  <r>
    <n v="1949"/>
    <x v="68"/>
    <x v="153"/>
    <n v="1.8704479999999999E-2"/>
    <n v="1.6010287200000001E-2"/>
    <n v="1.79723148E-2"/>
  </r>
  <r>
    <n v="1949"/>
    <x v="69"/>
    <x v="154"/>
    <n v="2.0025412999999999E-2"/>
    <n v="1.7133768800000001E-2"/>
    <n v="1.9532579599999999E-2"/>
  </r>
  <r>
    <n v="1949"/>
    <x v="70"/>
    <x v="155"/>
    <n v="2.1455609E-2"/>
    <n v="1.8367319100000001E-2"/>
    <n v="2.1231724600000002E-2"/>
  </r>
  <r>
    <n v="1949"/>
    <x v="71"/>
    <x v="156"/>
    <n v="2.3025739E-2"/>
    <n v="1.97416932E-2"/>
    <n v="2.31034697E-2"/>
  </r>
  <r>
    <n v="1949"/>
    <x v="72"/>
    <x v="157"/>
    <n v="2.4771000000000001E-2"/>
    <n v="2.1292192800000002E-2"/>
    <n v="2.51880266E-2"/>
  </r>
  <r>
    <n v="1949"/>
    <x v="73"/>
    <x v="158"/>
    <n v="2.6731033000000001E-2"/>
    <n v="2.3076086999999999E-2"/>
    <n v="2.7451489200000002E-2"/>
  </r>
  <r>
    <n v="1949"/>
    <x v="74"/>
    <x v="159"/>
    <n v="2.8925599E-2"/>
    <n v="2.50959111E-2"/>
    <n v="2.9982848999999999E-2"/>
  </r>
  <r>
    <n v="1949"/>
    <x v="75"/>
    <x v="160"/>
    <n v="3.1378009999999998E-2"/>
    <n v="2.7375088700000001E-2"/>
    <n v="3.2810190400000001E-2"/>
  </r>
  <r>
    <n v="1949"/>
    <x v="76"/>
    <x v="161"/>
    <n v="3.4111409000000002E-2"/>
    <n v="2.9936882799999998E-2"/>
    <n v="3.5961615199999998E-2"/>
  </r>
  <r>
    <n v="1949"/>
    <x v="77"/>
    <x v="162"/>
    <n v="3.7161E-2"/>
    <n v="3.28166545E-2"/>
    <n v="3.9478140000000002E-2"/>
  </r>
  <r>
    <n v="1949"/>
    <x v="78"/>
    <x v="163"/>
    <n v="4.0568411999999998E-2"/>
    <n v="3.6119403699999997E-2"/>
    <n v="4.3408044999999999E-2"/>
  </r>
  <r>
    <n v="1949"/>
    <x v="79"/>
    <x v="164"/>
    <n v="4.4393504E-2"/>
    <n v="3.9841861499999999E-2"/>
    <n v="4.7819686600000001E-2"/>
  </r>
  <r>
    <n v="1949"/>
    <x v="80"/>
    <x v="165"/>
    <n v="4.8702058999999999E-2"/>
    <n v="4.4050046900000001E-2"/>
    <n v="5.2788617699999998E-2"/>
  </r>
  <r>
    <n v="1949"/>
    <x v="81"/>
    <x v="166"/>
    <n v="5.3566144000000003E-2"/>
    <n v="4.8816297500000001E-2"/>
    <n v="5.8397939599999997E-2"/>
  </r>
  <r>
    <n v="1949"/>
    <x v="82"/>
    <x v="167"/>
    <n v="5.9061000000000002E-2"/>
    <n v="5.4216154199999998E-2"/>
    <n v="6.4734836300000001E-2"/>
  </r>
  <r>
    <n v="1949"/>
    <x v="83"/>
    <x v="168"/>
    <n v="6.5259015000000004E-2"/>
    <n v="6.0467536000000002E-2"/>
    <n v="7.1836811599999995E-2"/>
  </r>
  <r>
    <n v="1949"/>
    <x v="84"/>
    <x v="169"/>
    <n v="7.2195771000000006E-2"/>
    <n v="6.74591098E-2"/>
    <n v="7.98073272E-2"/>
  </r>
  <r>
    <n v="1949"/>
    <x v="85"/>
    <x v="170"/>
    <n v="7.9890093999999995E-2"/>
    <n v="7.5209738999999998E-2"/>
    <n v="8.8675849000000001E-2"/>
  </r>
  <r>
    <n v="1949"/>
    <x v="86"/>
    <x v="171"/>
    <n v="8.8344723999999999E-2"/>
    <n v="8.3722162500000002E-2"/>
    <n v="9.8453916599999997E-2"/>
  </r>
  <r>
    <n v="1949"/>
    <x v="87"/>
    <x v="172"/>
    <n v="9.7540000000000002E-2"/>
    <n v="9.2976664700000003E-2"/>
    <n v="0.1091303134"/>
  </r>
  <r>
    <n v="1949"/>
    <x v="88"/>
    <x v="173"/>
    <n v="0.107449499"/>
    <n v="0.1029467541"/>
    <n v="0.1206834042"/>
  </r>
  <r>
    <n v="1949"/>
    <x v="89"/>
    <x v="174"/>
    <n v="0.118107868"/>
    <n v="0.1136671698"/>
    <n v="0.13315965669999999"/>
  </r>
  <r>
    <n v="1949"/>
    <x v="90"/>
    <x v="175"/>
    <n v="0.12957218400000001"/>
    <n v="0.12519514209999999"/>
    <n v="0.1466312129"/>
  </r>
  <r>
    <n v="1949"/>
    <x v="91"/>
    <x v="176"/>
    <n v="0.141907011"/>
    <n v="0.13759541240000001"/>
    <n v="0.16117935859999999"/>
  </r>
  <r>
    <n v="1949"/>
    <x v="92"/>
    <x v="177"/>
    <n v="0.15518799999999999"/>
    <n v="0.15094384450000001"/>
    <n v="0.17689874080000001"/>
  </r>
  <r>
    <n v="1949"/>
    <x v="93"/>
    <x v="178"/>
    <n v="0.16949140300000001"/>
    <n v="0.16528430190000001"/>
    <n v="0.19388555260000001"/>
  </r>
  <r>
    <n v="1949"/>
    <x v="94"/>
    <x v="179"/>
    <n v="0.18486733599999999"/>
    <n v="0.18070053119999999"/>
    <n v="0.212206803"/>
  </r>
  <r>
    <n v="1949"/>
    <x v="95"/>
    <x v="180"/>
    <n v="0.20135942700000001"/>
    <n v="0.19723639200000001"/>
    <n v="0.23192238770000001"/>
  </r>
  <r>
    <n v="1949"/>
    <x v="96"/>
    <x v="181"/>
    <n v="0.21900577700000001"/>
    <n v="0.214930223"/>
    <n v="0.25308604070000001"/>
  </r>
  <r>
    <n v="1949"/>
    <x v="97"/>
    <x v="182"/>
    <n v="0.23784"/>
    <n v="0.2338158867"/>
    <n v="0.27574640830000002"/>
  </r>
  <r>
    <n v="1949"/>
    <x v="98"/>
    <x v="183"/>
    <n v="0.25789614799999999"/>
    <n v="0.25392771120000002"/>
    <n v="0.29995267069999998"/>
  </r>
  <r>
    <n v="1949"/>
    <x v="99"/>
    <x v="184"/>
    <n v="0.27921138299999998"/>
    <n v="0.27530317389999998"/>
    <n v="0.32575764470000002"/>
  </r>
  <r>
    <n v="1950"/>
    <x v="0"/>
    <x v="86"/>
    <n v="3.6054000000000003E-2"/>
    <n v="3.6054000000000003E-2"/>
    <n v="3.6054000000000003E-2"/>
  </r>
  <r>
    <n v="1950"/>
    <x v="1"/>
    <x v="87"/>
    <n v="2.4740000000000001E-3"/>
    <n v="2.4740000000000001E-3"/>
    <n v="2.4740000000000001E-3"/>
  </r>
  <r>
    <n v="1950"/>
    <x v="2"/>
    <x v="88"/>
    <n v="1.449E-3"/>
    <n v="1.449E-3"/>
    <n v="1.449E-3"/>
  </r>
  <r>
    <n v="1950"/>
    <x v="3"/>
    <x v="89"/>
    <n v="1.0120000000000001E-3"/>
    <n v="1.0110010000000001E-3"/>
    <n v="1.0120000000000001E-3"/>
  </r>
  <r>
    <n v="1950"/>
    <x v="4"/>
    <x v="90"/>
    <n v="7.4100000000000001E-4"/>
    <n v="7.406003E-4"/>
    <n v="7.4100000000000001E-4"/>
  </r>
  <r>
    <n v="1950"/>
    <x v="5"/>
    <x v="91"/>
    <n v="6.5600000000000001E-4"/>
    <n v="6.5600000000000001E-4"/>
    <n v="6.5600000000000001E-4"/>
  </r>
  <r>
    <n v="1950"/>
    <x v="6"/>
    <x v="92"/>
    <n v="6.1799999999999995E-4"/>
    <n v="6.1799999999999995E-4"/>
    <n v="6.1799999999999995E-4"/>
  </r>
  <r>
    <n v="1950"/>
    <x v="7"/>
    <x v="93"/>
    <n v="5.5999999999999995E-4"/>
    <n v="5.5999999999999995E-4"/>
    <n v="5.5999999999999995E-4"/>
  </r>
  <r>
    <n v="1950"/>
    <x v="8"/>
    <x v="94"/>
    <n v="5.2499999999999997E-4"/>
    <n v="5.248001E-4"/>
    <n v="5.2499999999999997E-4"/>
  </r>
  <r>
    <n v="1950"/>
    <x v="9"/>
    <x v="95"/>
    <n v="4.8000000000000001E-4"/>
    <n v="4.8000000000000001E-4"/>
    <n v="4.8000000000000001E-4"/>
  </r>
  <r>
    <n v="1950"/>
    <x v="10"/>
    <x v="96"/>
    <n v="4.4099999999999999E-4"/>
    <n v="4.4099999999999999E-4"/>
    <n v="4.4099999999999999E-4"/>
  </r>
  <r>
    <n v="1950"/>
    <x v="11"/>
    <x v="97"/>
    <n v="4.6000000000000001E-4"/>
    <n v="4.6000000000000001E-4"/>
    <n v="4.6000000000000001E-4"/>
  </r>
  <r>
    <n v="1950"/>
    <x v="12"/>
    <x v="98"/>
    <n v="4.8099999999999998E-4"/>
    <n v="4.8000050000000002E-4"/>
    <n v="4.8099999999999998E-4"/>
  </r>
  <r>
    <n v="1950"/>
    <x v="13"/>
    <x v="99"/>
    <n v="5.6700000000000001E-4"/>
    <n v="5.6700000000000001E-4"/>
    <n v="5.6700000000000001E-4"/>
  </r>
  <r>
    <n v="1950"/>
    <x v="14"/>
    <x v="100"/>
    <n v="6.6600000000000003E-4"/>
    <n v="6.6600000000000003E-4"/>
    <n v="6.6600000000000003E-4"/>
  </r>
  <r>
    <n v="1950"/>
    <x v="15"/>
    <x v="101"/>
    <n v="8.5300000000000003E-4"/>
    <n v="8.5240049999999996E-4"/>
    <n v="8.5300000000000003E-4"/>
  </r>
  <r>
    <n v="1950"/>
    <x v="16"/>
    <x v="102"/>
    <n v="1.217E-3"/>
    <n v="1.2162010000000001E-3"/>
    <n v="1.217E-3"/>
  </r>
  <r>
    <n v="1950"/>
    <x v="17"/>
    <x v="103"/>
    <n v="1.536E-3"/>
    <n v="1.5350015E-3"/>
    <n v="1.536E-3"/>
  </r>
  <r>
    <n v="1950"/>
    <x v="18"/>
    <x v="104"/>
    <n v="2.013E-3"/>
    <n v="2.0118024000000002E-3"/>
    <n v="2.013E-3"/>
  </r>
  <r>
    <n v="1950"/>
    <x v="19"/>
    <x v="105"/>
    <n v="2.183E-3"/>
    <n v="2.1822447000000001E-3"/>
    <n v="2.183E-3"/>
  </r>
  <r>
    <n v="1950"/>
    <x v="20"/>
    <x v="106"/>
    <n v="2.1129999999999999E-3"/>
    <n v="2.1115095999999999E-3"/>
    <n v="2.1129999999999999E-3"/>
  </r>
  <r>
    <n v="1950"/>
    <x v="21"/>
    <x v="107"/>
    <n v="2.3389999999999999E-3"/>
    <n v="2.3371593000000002E-3"/>
    <n v="2.3389999999999999E-3"/>
  </r>
  <r>
    <n v="1950"/>
    <x v="22"/>
    <x v="108"/>
    <n v="2.222E-3"/>
    <n v="2.2206449999999998E-3"/>
    <n v="2.222E-3"/>
  </r>
  <r>
    <n v="1950"/>
    <x v="23"/>
    <x v="109"/>
    <n v="2.1979999999999999E-3"/>
    <n v="2.1961989000000002E-3"/>
    <n v="2.1979999999999999E-3"/>
  </r>
  <r>
    <n v="1950"/>
    <x v="24"/>
    <x v="110"/>
    <n v="2.075E-3"/>
    <n v="2.0729706000000001E-3"/>
    <n v="2.075E-3"/>
  </r>
  <r>
    <n v="1950"/>
    <x v="25"/>
    <x v="111"/>
    <n v="1.9659999999999999E-3"/>
    <n v="1.9630027E-3"/>
    <n v="1.9659999999999999E-3"/>
  </r>
  <r>
    <n v="1950"/>
    <x v="26"/>
    <x v="112"/>
    <n v="1.89E-3"/>
    <n v="1.8872679000000001E-3"/>
    <n v="1.89E-3"/>
  </r>
  <r>
    <n v="1950"/>
    <x v="27"/>
    <x v="113"/>
    <n v="1.859E-3"/>
    <n v="1.8544675E-3"/>
    <n v="1.859E-3"/>
  </r>
  <r>
    <n v="1950"/>
    <x v="28"/>
    <x v="114"/>
    <n v="1.9300000000000001E-3"/>
    <n v="1.9243050000000001E-3"/>
    <n v="1.9300000000000001E-3"/>
  </r>
  <r>
    <n v="1950"/>
    <x v="29"/>
    <x v="115"/>
    <n v="1.8649999999999999E-3"/>
    <n v="1.8575524999999999E-3"/>
    <n v="1.8649999999999999E-3"/>
  </r>
  <r>
    <n v="1950"/>
    <x v="30"/>
    <x v="116"/>
    <n v="1.9319999999999999E-3"/>
    <n v="1.9231595E-3"/>
    <n v="1.9319999999999999E-3"/>
  </r>
  <r>
    <n v="1950"/>
    <x v="31"/>
    <x v="117"/>
    <n v="1.915E-3"/>
    <n v="1.9046897E-3"/>
    <n v="1.915E-3"/>
  </r>
  <r>
    <n v="1950"/>
    <x v="32"/>
    <x v="118"/>
    <n v="1.9300000000000001E-3"/>
    <n v="1.9171823E-3"/>
    <n v="1.9300000000000001E-3"/>
  </r>
  <r>
    <n v="1950"/>
    <x v="33"/>
    <x v="119"/>
    <n v="1.9400000000000001E-3"/>
    <n v="1.9214262E-3"/>
    <n v="1.9400000000000001E-3"/>
  </r>
  <r>
    <n v="1950"/>
    <x v="34"/>
    <x v="120"/>
    <n v="1.936E-3"/>
    <n v="1.9112065999999999E-3"/>
    <n v="1.936E-3"/>
  </r>
  <r>
    <n v="1950"/>
    <x v="35"/>
    <x v="121"/>
    <n v="2.1450000000000002E-3"/>
    <n v="2.1122564E-3"/>
    <n v="2.1450000000000002E-3"/>
  </r>
  <r>
    <n v="1950"/>
    <x v="36"/>
    <x v="122"/>
    <n v="2.447E-3"/>
    <n v="2.4141103999999998E-3"/>
    <n v="2.447E-3"/>
  </r>
  <r>
    <n v="1950"/>
    <x v="37"/>
    <x v="123"/>
    <n v="2.6090000000000002E-3"/>
    <n v="2.5649852000000002E-3"/>
    <n v="2.6090000000000002E-3"/>
  </r>
  <r>
    <n v="1950"/>
    <x v="38"/>
    <x v="124"/>
    <n v="3.0149999999999999E-3"/>
    <n v="2.9515092999999998E-3"/>
    <n v="3.0149999999999999E-3"/>
  </r>
  <r>
    <n v="1950"/>
    <x v="39"/>
    <x v="125"/>
    <n v="2.823E-3"/>
    <n v="2.7455939E-3"/>
    <n v="2.823E-3"/>
  </r>
  <r>
    <n v="1950"/>
    <x v="40"/>
    <x v="126"/>
    <n v="3.026E-3"/>
    <n v="2.9306888000000001E-3"/>
    <n v="2.1964023000000002E-3"/>
  </r>
  <r>
    <n v="1950"/>
    <x v="41"/>
    <x v="127"/>
    <n v="3.3349999999999999E-3"/>
    <n v="3.230232E-3"/>
    <n v="2.3934987999999998E-3"/>
  </r>
  <r>
    <n v="1950"/>
    <x v="42"/>
    <x v="128"/>
    <n v="3.5829999999999998E-3"/>
    <n v="3.4611957E-3"/>
    <n v="2.5448218999999999E-3"/>
  </r>
  <r>
    <n v="1950"/>
    <x v="43"/>
    <x v="129"/>
    <n v="3.9810000000000002E-3"/>
    <n v="3.8237950000000001E-3"/>
    <n v="2.8005069999999998E-3"/>
  </r>
  <r>
    <n v="1950"/>
    <x v="44"/>
    <x v="130"/>
    <n v="4.0549999999999996E-3"/>
    <n v="3.8712147999999998E-3"/>
    <n v="2.8275727999999998E-3"/>
  </r>
  <r>
    <n v="1950"/>
    <x v="45"/>
    <x v="131"/>
    <n v="4.333E-3"/>
    <n v="4.1208976000000003E-3"/>
    <n v="2.9972349E-3"/>
  </r>
  <r>
    <n v="1950"/>
    <x v="46"/>
    <x v="132"/>
    <n v="4.4380000000000001E-3"/>
    <n v="4.1965605E-3"/>
    <n v="3.0475281999999999E-3"/>
  </r>
  <r>
    <n v="1950"/>
    <x v="47"/>
    <x v="133"/>
    <n v="4.4320000000000002E-3"/>
    <n v="4.1751849000000001E-3"/>
    <n v="3.0236655000000002E-3"/>
  </r>
  <r>
    <n v="1950"/>
    <x v="48"/>
    <x v="134"/>
    <n v="4.7889999999999999E-3"/>
    <n v="4.474408E-3"/>
    <n v="3.3278456000000001E-3"/>
  </r>
  <r>
    <n v="1950"/>
    <x v="49"/>
    <x v="135"/>
    <n v="5.1879999999999999E-3"/>
    <n v="4.8267656000000004E-3"/>
    <n v="3.6707707000000001E-3"/>
  </r>
  <r>
    <n v="1950"/>
    <x v="50"/>
    <x v="136"/>
    <n v="5.5820000000000002E-3"/>
    <n v="5.1664518000000001E-3"/>
    <n v="4.0202689000000003E-3"/>
  </r>
  <r>
    <n v="1950"/>
    <x v="51"/>
    <x v="137"/>
    <n v="5.9839999999999997E-3"/>
    <n v="5.5259330999999998E-3"/>
    <n v="4.3858177E-3"/>
  </r>
  <r>
    <n v="1950"/>
    <x v="52"/>
    <x v="138"/>
    <n v="6.502E-3"/>
    <n v="5.9884509999999997E-3"/>
    <n v="4.8485050000000003E-3"/>
  </r>
  <r>
    <n v="1950"/>
    <x v="53"/>
    <x v="139"/>
    <n v="6.8630000000000002E-3"/>
    <n v="6.2630849999999998E-3"/>
    <n v="5.1985373000000001E-3"/>
  </r>
  <r>
    <n v="1950"/>
    <x v="54"/>
    <x v="140"/>
    <n v="7.3299999999999997E-3"/>
    <n v="6.6517284999999997E-3"/>
    <n v="5.6398524999999996E-3"/>
  </r>
  <r>
    <n v="1950"/>
    <x v="55"/>
    <x v="141"/>
    <n v="8.097E-3"/>
    <n v="7.3595624000000002E-3"/>
    <n v="6.3283986E-3"/>
  </r>
  <r>
    <n v="1950"/>
    <x v="56"/>
    <x v="142"/>
    <n v="8.3660000000000002E-3"/>
    <n v="7.5690013999999998E-3"/>
    <n v="6.6423382000000003E-3"/>
  </r>
  <r>
    <n v="1950"/>
    <x v="57"/>
    <x v="143"/>
    <n v="9.0629999999999999E-3"/>
    <n v="8.2199352000000003E-3"/>
    <n v="7.3106083000000002E-3"/>
  </r>
  <r>
    <n v="1950"/>
    <x v="58"/>
    <x v="144"/>
    <n v="9.6220000000000003E-3"/>
    <n v="8.6647905000000001E-3"/>
    <n v="7.8865494999999994E-3"/>
  </r>
  <r>
    <n v="1950"/>
    <x v="59"/>
    <x v="145"/>
    <n v="1.0307E-2"/>
    <n v="9.2202199999999995E-3"/>
    <n v="8.5856267999999993E-3"/>
  </r>
  <r>
    <n v="1950"/>
    <x v="60"/>
    <x v="146"/>
    <n v="1.1056E-2"/>
    <n v="9.8398662000000001E-3"/>
    <n v="9.3615838E-3"/>
  </r>
  <r>
    <n v="1950"/>
    <x v="61"/>
    <x v="147"/>
    <n v="1.1753809E-2"/>
    <n v="1.04084721E-2"/>
    <n v="1.01191862E-2"/>
  </r>
  <r>
    <n v="1950"/>
    <x v="62"/>
    <x v="148"/>
    <n v="1.2414E-2"/>
    <n v="1.09396105E-2"/>
    <n v="1.0869010300000001E-2"/>
  </r>
  <r>
    <n v="1950"/>
    <x v="63"/>
    <x v="149"/>
    <n v="1.3178901E-2"/>
    <n v="1.1499105000000001E-2"/>
    <n v="1.17503556E-2"/>
  </r>
  <r>
    <n v="1950"/>
    <x v="64"/>
    <x v="150"/>
    <n v="1.4051505000000001E-2"/>
    <n v="1.2166791999999999E-2"/>
    <n v="1.27505082E-2"/>
  </r>
  <r>
    <n v="1950"/>
    <x v="65"/>
    <x v="151"/>
    <n v="1.5026973000000001E-2"/>
    <n v="1.29378607E-2"/>
    <n v="1.38692548E-2"/>
  </r>
  <r>
    <n v="1950"/>
    <x v="66"/>
    <x v="152"/>
    <n v="1.6096557000000001E-2"/>
    <n v="1.38035847E-2"/>
    <n v="1.51022021E-2"/>
  </r>
  <r>
    <n v="1950"/>
    <x v="67"/>
    <x v="153"/>
    <n v="1.7247999999999999E-2"/>
    <n v="1.4751720499999999E-2"/>
    <n v="1.64408617E-2"/>
  </r>
  <r>
    <n v="1950"/>
    <x v="68"/>
    <x v="154"/>
    <n v="1.8469131E-2"/>
    <n v="1.57746146E-2"/>
    <n v="1.7875881199999999E-2"/>
  </r>
  <r>
    <n v="1950"/>
    <x v="69"/>
    <x v="155"/>
    <n v="1.9774050000000001E-2"/>
    <n v="1.6882034300000001E-2"/>
    <n v="1.9422791599999999E-2"/>
  </r>
  <r>
    <n v="1950"/>
    <x v="70"/>
    <x v="156"/>
    <n v="2.1187034E-2"/>
    <n v="1.8098319500000001E-2"/>
    <n v="2.1107839999999999E-2"/>
  </r>
  <r>
    <n v="1950"/>
    <x v="71"/>
    <x v="157"/>
    <n v="2.2737106E-2"/>
    <n v="1.9452574E-2"/>
    <n v="2.2963262500000001E-2"/>
  </r>
  <r>
    <n v="1950"/>
    <x v="72"/>
    <x v="158"/>
    <n v="2.4461E-2"/>
    <n v="2.0981638600000001E-2"/>
    <n v="2.5030984499999999E-2"/>
  </r>
  <r>
    <n v="1950"/>
    <x v="73"/>
    <x v="159"/>
    <n v="2.6394138000000001E-2"/>
    <n v="2.27385578E-2"/>
    <n v="2.7270293399999999E-2"/>
  </r>
  <r>
    <n v="1950"/>
    <x v="74"/>
    <x v="160"/>
    <n v="2.8561119999999999E-2"/>
    <n v="2.4730711400000001E-2"/>
    <n v="2.97773723E-2"/>
  </r>
  <r>
    <n v="1950"/>
    <x v="75"/>
    <x v="161"/>
    <n v="3.0980672000000001E-2"/>
    <n v="2.6976927099999999E-2"/>
    <n v="3.2575540899999998E-2"/>
  </r>
  <r>
    <n v="1950"/>
    <x v="76"/>
    <x v="162"/>
    <n v="3.3681426E-2"/>
    <n v="2.9505967399999999E-2"/>
    <n v="3.56986501E-2"/>
  </r>
  <r>
    <n v="1950"/>
    <x v="77"/>
    <x v="163"/>
    <n v="3.6697E-2"/>
    <n v="3.2351603600000001E-2"/>
    <n v="3.9186156299999997E-2"/>
  </r>
  <r>
    <n v="1950"/>
    <x v="78"/>
    <x v="164"/>
    <n v="4.0072084000000001E-2"/>
    <n v="3.5621919799999999E-2"/>
    <n v="4.3089743200000002E-2"/>
  </r>
  <r>
    <n v="1950"/>
    <x v="79"/>
    <x v="165"/>
    <n v="4.3865223000000002E-2"/>
    <n v="3.9312316E-2"/>
    <n v="4.7476598500000002E-2"/>
  </r>
  <r>
    <n v="1950"/>
    <x v="80"/>
    <x v="166"/>
    <n v="4.8141628999999998E-2"/>
    <n v="4.3488238800000002E-2"/>
    <n v="5.2421874200000003E-2"/>
  </r>
  <r>
    <n v="1950"/>
    <x v="81"/>
    <x v="167"/>
    <n v="5.2971681999999999E-2"/>
    <n v="4.8220334099999998E-2"/>
    <n v="5.8007030899999999E-2"/>
  </r>
  <r>
    <n v="1950"/>
    <x v="82"/>
    <x v="168"/>
    <n v="5.8430999999999997E-2"/>
    <n v="5.3584520300000001E-2"/>
    <n v="6.4319825999999997E-2"/>
  </r>
  <r>
    <n v="1950"/>
    <x v="83"/>
    <x v="169"/>
    <n v="6.4586831999999997E-2"/>
    <n v="5.9793615600000002E-2"/>
    <n v="7.1398165799999996E-2"/>
  </r>
  <r>
    <n v="1950"/>
    <x v="84"/>
    <x v="170"/>
    <n v="7.1476844999999997E-2"/>
    <n v="6.6738330900000004E-2"/>
    <n v="7.9342557399999999E-2"/>
  </r>
  <r>
    <n v="1950"/>
    <x v="85"/>
    <x v="171"/>
    <n v="7.9121233999999999E-2"/>
    <n v="7.4438901799999999E-2"/>
    <n v="8.8183925499999996E-2"/>
  </r>
  <r>
    <n v="1950"/>
    <x v="86"/>
    <x v="172"/>
    <n v="8.7523081000000003E-2"/>
    <n v="8.28984101E-2"/>
    <n v="9.7934067599999994E-2"/>
  </r>
  <r>
    <n v="1950"/>
    <x v="87"/>
    <x v="173"/>
    <n v="9.6664E-2"/>
    <n v="9.2098418200000004E-2"/>
    <n v="0.1085828227"/>
  </r>
  <r>
    <n v="1950"/>
    <x v="88"/>
    <x v="174"/>
    <n v="0.10652007400000001"/>
    <n v="0.10201494699999999"/>
    <n v="0.1201111279"/>
  </r>
  <r>
    <n v="1950"/>
    <x v="89"/>
    <x v="175"/>
    <n v="0.117125992"/>
    <n v="0.112682777"/>
    <n v="0.1325655466"/>
  </r>
  <r>
    <n v="1950"/>
    <x v="90"/>
    <x v="176"/>
    <n v="0.12853841599999999"/>
    <n v="0.1241587222"/>
    <n v="0.14601788530000001"/>
  </r>
  <r>
    <n v="1950"/>
    <x v="91"/>
    <x v="177"/>
    <n v="0.14082436400000001"/>
    <n v="0.13650998389999999"/>
    <n v="0.16055237550000001"/>
  </r>
  <r>
    <n v="1950"/>
    <x v="92"/>
    <x v="178"/>
    <n v="0.154058"/>
    <n v="0.14981093449999999"/>
    <n v="0.17626217150000001"/>
  </r>
  <r>
    <n v="1950"/>
    <x v="93"/>
    <x v="179"/>
    <n v="0.16831395499999999"/>
    <n v="0.16410378810000001"/>
    <n v="0.19324177810000001"/>
  </r>
  <r>
    <n v="1950"/>
    <x v="94"/>
    <x v="180"/>
    <n v="0.18364642"/>
    <n v="0.1794763976"/>
    <n v="0.2115629258"/>
  </r>
  <r>
    <n v="1950"/>
    <x v="95"/>
    <x v="181"/>
    <n v="0.20009766200000001"/>
    <n v="0.19597125779999999"/>
    <n v="0.2312839713"/>
  </r>
  <r>
    <n v="1950"/>
    <x v="96"/>
    <x v="182"/>
    <n v="0.21770689100000001"/>
    <n v="0.21362781880000001"/>
    <n v="0.25245991740000001"/>
  </r>
  <r>
    <n v="1950"/>
    <x v="97"/>
    <x v="183"/>
    <n v="0.236511"/>
    <n v="0.2324832305"/>
    <n v="0.27514319120000003"/>
  </r>
  <r>
    <n v="1950"/>
    <x v="98"/>
    <x v="184"/>
    <n v="0.25654160599999998"/>
    <n v="0.25256937899999998"/>
    <n v="0.2993801223"/>
  </r>
  <r>
    <n v="1950"/>
    <x v="99"/>
    <x v="185"/>
    <n v="0.27784041799999998"/>
    <n v="0.27392830150000003"/>
    <n v="0.32522881879999999"/>
  </r>
  <r>
    <n v="1951"/>
    <x v="0"/>
    <x v="87"/>
    <n v="3.6081000000000002E-2"/>
    <n v="3.6081000000000002E-2"/>
    <n v="3.6081000000000002E-2"/>
  </r>
  <r>
    <n v="1951"/>
    <x v="1"/>
    <x v="88"/>
    <n v="2.428E-3"/>
    <n v="2.428E-3"/>
    <n v="2.428E-3"/>
  </r>
  <r>
    <n v="1951"/>
    <x v="2"/>
    <x v="89"/>
    <n v="1.328E-3"/>
    <n v="1.3270013000000001E-3"/>
    <n v="1.328E-3"/>
  </r>
  <r>
    <n v="1951"/>
    <x v="3"/>
    <x v="90"/>
    <n v="9.5299999999999996E-4"/>
    <n v="9.5280020000000003E-4"/>
    <n v="9.5299999999999996E-4"/>
  </r>
  <r>
    <n v="1951"/>
    <x v="4"/>
    <x v="91"/>
    <n v="7.2800000000000002E-4"/>
    <n v="7.2800000000000002E-4"/>
    <n v="7.2800000000000002E-4"/>
  </r>
  <r>
    <n v="1951"/>
    <x v="5"/>
    <x v="92"/>
    <n v="6.6699999999999995E-4"/>
    <n v="6.6699999999999995E-4"/>
    <n v="6.6699999999999995E-4"/>
  </r>
  <r>
    <n v="1951"/>
    <x v="6"/>
    <x v="93"/>
    <n v="6.0999999999999997E-4"/>
    <n v="6.0999999999999997E-4"/>
    <n v="6.0999999999999997E-4"/>
  </r>
  <r>
    <n v="1951"/>
    <x v="7"/>
    <x v="94"/>
    <n v="5.6499999999999996E-4"/>
    <n v="5.6499999999999996E-4"/>
    <n v="5.6499999999999996E-4"/>
  </r>
  <r>
    <n v="1951"/>
    <x v="8"/>
    <x v="95"/>
    <n v="5.2400000000000005E-4"/>
    <n v="5.2400000000000005E-4"/>
    <n v="5.2400000000000005E-4"/>
  </r>
  <r>
    <n v="1951"/>
    <x v="9"/>
    <x v="96"/>
    <n v="4.55E-4"/>
    <n v="4.55E-4"/>
    <n v="4.55E-4"/>
  </r>
  <r>
    <n v="1951"/>
    <x v="10"/>
    <x v="97"/>
    <n v="4.4299999999999998E-4"/>
    <n v="4.4299999999999998E-4"/>
    <n v="4.4299999999999998E-4"/>
  </r>
  <r>
    <n v="1951"/>
    <x v="11"/>
    <x v="98"/>
    <n v="4.44E-4"/>
    <n v="4.4320040000000001E-4"/>
    <n v="4.44E-4"/>
  </r>
  <r>
    <n v="1951"/>
    <x v="12"/>
    <x v="99"/>
    <n v="4.6000000000000001E-4"/>
    <n v="4.6000000000000001E-4"/>
    <n v="4.6000000000000001E-4"/>
  </r>
  <r>
    <n v="1951"/>
    <x v="13"/>
    <x v="100"/>
    <n v="5.71E-4"/>
    <n v="5.71E-4"/>
    <n v="5.71E-4"/>
  </r>
  <r>
    <n v="1951"/>
    <x v="14"/>
    <x v="101"/>
    <n v="6.69E-4"/>
    <n v="6.6860029999999998E-4"/>
    <n v="6.69E-4"/>
  </r>
  <r>
    <n v="1951"/>
    <x v="15"/>
    <x v="102"/>
    <n v="8.5800000000000004E-4"/>
    <n v="8.5740049999999998E-4"/>
    <n v="8.5800000000000004E-4"/>
  </r>
  <r>
    <n v="1951"/>
    <x v="16"/>
    <x v="103"/>
    <n v="1.2600000000000001E-3"/>
    <n v="1.2592009999999999E-3"/>
    <n v="1.2600000000000001E-3"/>
  </r>
  <r>
    <n v="1951"/>
    <x v="17"/>
    <x v="104"/>
    <n v="1.6670000000000001E-3"/>
    <n v="1.6660017000000001E-3"/>
    <n v="1.6670000000000001E-3"/>
  </r>
  <r>
    <n v="1951"/>
    <x v="18"/>
    <x v="105"/>
    <n v="2.0430000000000001E-3"/>
    <n v="2.0426223000000001E-3"/>
    <n v="2.0430000000000001E-3"/>
  </r>
  <r>
    <n v="1951"/>
    <x v="19"/>
    <x v="106"/>
    <n v="2.1029999999999998E-3"/>
    <n v="2.1020064000000001E-3"/>
    <n v="2.1029999999999998E-3"/>
  </r>
  <r>
    <n v="1951"/>
    <x v="20"/>
    <x v="107"/>
    <n v="2.0769999999999999E-3"/>
    <n v="2.0756192E-3"/>
    <n v="2.0769999999999999E-3"/>
  </r>
  <r>
    <n v="1951"/>
    <x v="21"/>
    <x v="108"/>
    <n v="2.2859999999999998E-3"/>
    <n v="2.2849160000000001E-3"/>
    <n v="2.2859999999999998E-3"/>
  </r>
  <r>
    <n v="1951"/>
    <x v="22"/>
    <x v="109"/>
    <n v="2.166E-3"/>
    <n v="2.1646799E-3"/>
    <n v="2.166E-3"/>
  </r>
  <r>
    <n v="1951"/>
    <x v="23"/>
    <x v="110"/>
    <n v="2.15E-3"/>
    <n v="2.1483976E-3"/>
    <n v="2.15E-3"/>
  </r>
  <r>
    <n v="1951"/>
    <x v="24"/>
    <x v="111"/>
    <n v="1.949E-3"/>
    <n v="1.9465531E-3"/>
    <n v="1.949E-3"/>
  </r>
  <r>
    <n v="1951"/>
    <x v="25"/>
    <x v="112"/>
    <n v="1.9E-3"/>
    <n v="1.8975222999999999E-3"/>
    <n v="1.9E-3"/>
  </r>
  <r>
    <n v="1951"/>
    <x v="26"/>
    <x v="113"/>
    <n v="1.8500000000000001E-3"/>
    <n v="1.8461382000000001E-3"/>
    <n v="1.8500000000000001E-3"/>
  </r>
  <r>
    <n v="1951"/>
    <x v="27"/>
    <x v="114"/>
    <n v="1.8929999999999999E-3"/>
    <n v="1.8898649000000001E-3"/>
    <n v="1.8929999999999999E-3"/>
  </r>
  <r>
    <n v="1951"/>
    <x v="28"/>
    <x v="115"/>
    <n v="1.9589999999999998E-3"/>
    <n v="1.9534349999999999E-3"/>
    <n v="1.9589999999999998E-3"/>
  </r>
  <r>
    <n v="1951"/>
    <x v="29"/>
    <x v="116"/>
    <n v="1.8400000000000001E-3"/>
    <n v="1.832883E-3"/>
    <n v="1.8400000000000001E-3"/>
  </r>
  <r>
    <n v="1951"/>
    <x v="30"/>
    <x v="117"/>
    <n v="1.9109999999999999E-3"/>
    <n v="1.9025470999999999E-3"/>
    <n v="1.9109999999999999E-3"/>
  </r>
  <r>
    <n v="1951"/>
    <x v="31"/>
    <x v="118"/>
    <n v="1.8799999999999999E-3"/>
    <n v="1.8691464000000001E-3"/>
    <n v="1.8799999999999999E-3"/>
  </r>
  <r>
    <n v="1951"/>
    <x v="32"/>
    <x v="119"/>
    <n v="1.8760000000000001E-3"/>
    <n v="1.8656471E-3"/>
    <n v="1.8760000000000001E-3"/>
  </r>
  <r>
    <n v="1951"/>
    <x v="33"/>
    <x v="120"/>
    <n v="1.952E-3"/>
    <n v="1.9346001999999999E-3"/>
    <n v="1.952E-3"/>
  </r>
  <r>
    <n v="1951"/>
    <x v="34"/>
    <x v="121"/>
    <n v="2.0089999999999999E-3"/>
    <n v="1.9834555E-3"/>
    <n v="2.0089999999999999E-3"/>
  </r>
  <r>
    <n v="1951"/>
    <x v="35"/>
    <x v="122"/>
    <n v="2.3830000000000001E-3"/>
    <n v="2.3553424E-3"/>
    <n v="2.3830000000000001E-3"/>
  </r>
  <r>
    <n v="1951"/>
    <x v="36"/>
    <x v="123"/>
    <n v="2.5230000000000001E-3"/>
    <n v="2.4851284999999998E-3"/>
    <n v="2.5230000000000001E-3"/>
  </r>
  <r>
    <n v="1951"/>
    <x v="37"/>
    <x v="124"/>
    <n v="2.6940000000000002E-3"/>
    <n v="2.6507840000000002E-3"/>
    <n v="2.6940000000000002E-3"/>
  </r>
  <r>
    <n v="1951"/>
    <x v="38"/>
    <x v="125"/>
    <n v="3.0999999999999999E-3"/>
    <n v="3.0399772000000002E-3"/>
    <n v="3.0999999999999999E-3"/>
  </r>
  <r>
    <n v="1951"/>
    <x v="39"/>
    <x v="126"/>
    <n v="2.9390000000000002E-3"/>
    <n v="2.8612653000000001E-3"/>
    <n v="2.9390000000000002E-3"/>
  </r>
  <r>
    <n v="1951"/>
    <x v="40"/>
    <x v="127"/>
    <n v="3.1870000000000002E-3"/>
    <n v="3.0982344000000002E-3"/>
    <n v="2.3420963999999998E-3"/>
  </r>
  <r>
    <n v="1951"/>
    <x v="41"/>
    <x v="128"/>
    <n v="3.4910000000000002E-3"/>
    <n v="3.3854972E-3"/>
    <n v="2.5366430999999999E-3"/>
  </r>
  <r>
    <n v="1951"/>
    <x v="42"/>
    <x v="129"/>
    <n v="3.7590000000000002E-3"/>
    <n v="3.6423422999999999E-3"/>
    <n v="2.7029977000000002E-3"/>
  </r>
  <r>
    <n v="1951"/>
    <x v="43"/>
    <x v="130"/>
    <n v="3.9709999999999997E-3"/>
    <n v="3.8224790000000002E-3"/>
    <n v="2.8281093000000002E-3"/>
  </r>
  <r>
    <n v="1951"/>
    <x v="44"/>
    <x v="131"/>
    <n v="4.117E-3"/>
    <n v="3.9393459000000002E-3"/>
    <n v="2.9063193999999998E-3"/>
  </r>
  <r>
    <n v="1951"/>
    <x v="45"/>
    <x v="132"/>
    <n v="4.1859999999999996E-3"/>
    <n v="3.9775371000000002E-3"/>
    <n v="2.9312802000000002E-3"/>
  </r>
  <r>
    <n v="1951"/>
    <x v="46"/>
    <x v="133"/>
    <n v="4.2069999999999998E-3"/>
    <n v="3.9795960999999998E-3"/>
    <n v="2.9130987000000001E-3"/>
  </r>
  <r>
    <n v="1951"/>
    <x v="47"/>
    <x v="134"/>
    <n v="4.4419999999999998E-3"/>
    <n v="4.1919640999999999E-3"/>
    <n v="3.0565375E-3"/>
  </r>
  <r>
    <n v="1951"/>
    <x v="48"/>
    <x v="135"/>
    <n v="4.7939999999999997E-3"/>
    <n v="4.4926406000000002E-3"/>
    <n v="3.3600317000000001E-3"/>
  </r>
  <r>
    <n v="1951"/>
    <x v="49"/>
    <x v="136"/>
    <n v="5.2350000000000001E-3"/>
    <n v="4.8733381000000001E-3"/>
    <n v="3.7360360999999999E-3"/>
  </r>
  <r>
    <n v="1951"/>
    <x v="50"/>
    <x v="137"/>
    <n v="5.5999999999999999E-3"/>
    <n v="5.1957770000000004E-3"/>
    <n v="4.0681850999999998E-3"/>
  </r>
  <r>
    <n v="1951"/>
    <x v="51"/>
    <x v="138"/>
    <n v="6.0889999999999998E-3"/>
    <n v="5.6311321999999997E-3"/>
    <n v="4.5015589999999996E-3"/>
  </r>
  <r>
    <n v="1951"/>
    <x v="52"/>
    <x v="139"/>
    <n v="6.5430000000000002E-3"/>
    <n v="6.0456989999999999E-3"/>
    <n v="4.9216040000000004E-3"/>
  </r>
  <r>
    <n v="1951"/>
    <x v="53"/>
    <x v="140"/>
    <n v="7.0499999999999998E-3"/>
    <n v="6.4628862000000002E-3"/>
    <n v="5.3868487999999999E-3"/>
  </r>
  <r>
    <n v="1951"/>
    <x v="54"/>
    <x v="141"/>
    <n v="7.5310000000000004E-3"/>
    <n v="6.8768945000000003E-3"/>
    <n v="5.8452736999999996E-3"/>
  </r>
  <r>
    <n v="1951"/>
    <x v="55"/>
    <x v="142"/>
    <n v="8.0169999999999998E-3"/>
    <n v="7.3007832999999996E-3"/>
    <n v="6.3209206999999996E-3"/>
  </r>
  <r>
    <n v="1951"/>
    <x v="56"/>
    <x v="143"/>
    <n v="8.4419999999999999E-3"/>
    <n v="7.6776227999999997E-3"/>
    <n v="6.7617340999999997E-3"/>
  </r>
  <r>
    <n v="1951"/>
    <x v="57"/>
    <x v="144"/>
    <n v="9.0489999999999998E-3"/>
    <n v="8.2215850999999996E-3"/>
    <n v="7.3638206999999999E-3"/>
  </r>
  <r>
    <n v="1951"/>
    <x v="58"/>
    <x v="145"/>
    <n v="9.6480000000000003E-3"/>
    <n v="8.6908031E-3"/>
    <n v="7.9779673999999991E-3"/>
  </r>
  <r>
    <n v="1951"/>
    <x v="59"/>
    <x v="146"/>
    <n v="1.0416999999999999E-2"/>
    <n v="9.3302804999999996E-3"/>
    <n v="8.7544466999999997E-3"/>
  </r>
  <r>
    <n v="1951"/>
    <x v="60"/>
    <x v="147"/>
    <n v="1.1019879999999999E-2"/>
    <n v="9.8037239999999998E-3"/>
    <n v="9.4143079000000001E-3"/>
  </r>
  <r>
    <n v="1951"/>
    <x v="61"/>
    <x v="148"/>
    <n v="1.1598857000000001E-2"/>
    <n v="1.02534145E-2"/>
    <n v="1.00752819E-2"/>
  </r>
  <r>
    <n v="1951"/>
    <x v="62"/>
    <x v="149"/>
    <n v="1.2252000000000001E-2"/>
    <n v="1.07774894E-2"/>
    <n v="1.08237006E-2"/>
  </r>
  <r>
    <n v="1951"/>
    <x v="63"/>
    <x v="150"/>
    <n v="1.3008179999999999E-2"/>
    <n v="1.1328238500000001E-2"/>
    <n v="1.16960747E-2"/>
  </r>
  <r>
    <n v="1951"/>
    <x v="64"/>
    <x v="151"/>
    <n v="1.3870916E-2"/>
    <n v="1.19860301E-2"/>
    <n v="1.26867145E-2"/>
  </r>
  <r>
    <n v="1951"/>
    <x v="65"/>
    <x v="152"/>
    <n v="1.4835437E-2"/>
    <n v="1.27461213E-2"/>
    <n v="1.3795356199999999E-2"/>
  </r>
  <r>
    <n v="1951"/>
    <x v="66"/>
    <x v="153"/>
    <n v="1.5892739999999999E-2"/>
    <n v="1.3599529799999999E-2"/>
    <n v="1.5017248699999999E-2"/>
  </r>
  <r>
    <n v="1951"/>
    <x v="67"/>
    <x v="154"/>
    <n v="1.703E-2"/>
    <n v="1.4533443199999999E-2"/>
    <n v="1.63432274E-2"/>
  </r>
  <r>
    <n v="1951"/>
    <x v="68"/>
    <x v="155"/>
    <n v="1.8236700000000002E-2"/>
    <n v="1.5541864000000001E-2"/>
    <n v="1.7765414300000001E-2"/>
  </r>
  <r>
    <n v="1951"/>
    <x v="69"/>
    <x v="156"/>
    <n v="1.9525786999999999E-2"/>
    <n v="1.6633404399999999E-2"/>
    <n v="1.9298310400000001E-2"/>
  </r>
  <r>
    <n v="1951"/>
    <x v="70"/>
    <x v="157"/>
    <n v="2.0921384000000001E-2"/>
    <n v="1.7832249500000001E-2"/>
    <n v="2.09681242E-2"/>
  </r>
  <r>
    <n v="1951"/>
    <x v="71"/>
    <x v="158"/>
    <n v="2.2453086000000001E-2"/>
    <n v="1.91680758E-2"/>
    <n v="2.2807804300000002E-2"/>
  </r>
  <r>
    <n v="1951"/>
    <x v="72"/>
    <x v="159"/>
    <n v="2.4153999999999998E-2"/>
    <n v="2.0674089900000001E-2"/>
    <n v="2.4855738299999999E-2"/>
  </r>
  <r>
    <n v="1951"/>
    <x v="73"/>
    <x v="160"/>
    <n v="2.6062908999999999E-2"/>
    <n v="2.2406705400000001E-2"/>
    <n v="2.70725375E-2"/>
  </r>
  <r>
    <n v="1951"/>
    <x v="74"/>
    <x v="161"/>
    <n v="2.8200090000000001E-2"/>
    <n v="2.4368967700000001E-2"/>
    <n v="2.95517881E-2"/>
  </r>
  <r>
    <n v="1951"/>
    <x v="75"/>
    <x v="162"/>
    <n v="3.0588515E-2"/>
    <n v="2.6583957500000002E-2"/>
    <n v="3.2321190299999997E-2"/>
  </r>
  <r>
    <n v="1951"/>
    <x v="76"/>
    <x v="163"/>
    <n v="3.3256745999999997E-2"/>
    <n v="2.9080366699999999E-2"/>
    <n v="3.5414578699999998E-2"/>
  </r>
  <r>
    <n v="1951"/>
    <x v="77"/>
    <x v="164"/>
    <n v="3.6239E-2"/>
    <n v="3.1892566599999998E-2"/>
    <n v="3.8872123799999998E-2"/>
  </r>
  <r>
    <n v="1951"/>
    <x v="78"/>
    <x v="165"/>
    <n v="3.9581973999999999E-2"/>
    <n v="3.5130668800000001E-2"/>
    <n v="4.2747802000000001E-2"/>
  </r>
  <r>
    <n v="1951"/>
    <x v="79"/>
    <x v="166"/>
    <n v="4.3343050000000001E-2"/>
    <n v="3.87888937E-2"/>
    <n v="4.7107747300000002E-2"/>
  </r>
  <r>
    <n v="1951"/>
    <x v="80"/>
    <x v="167"/>
    <n v="4.7587299E-2"/>
    <n v="4.2932546199999998E-2"/>
    <n v="5.2027144300000001E-2"/>
  </r>
  <r>
    <n v="1951"/>
    <x v="81"/>
    <x v="168"/>
    <n v="5.2385012000000002E-2"/>
    <n v="4.7632183000000002E-2"/>
    <n v="5.7587532800000001E-2"/>
  </r>
  <r>
    <n v="1951"/>
    <x v="82"/>
    <x v="169"/>
    <n v="5.7806999999999997E-2"/>
    <n v="5.2958902699999998E-2"/>
    <n v="6.3871525799999995E-2"/>
  </r>
  <r>
    <n v="1951"/>
    <x v="83"/>
    <x v="170"/>
    <n v="6.3920940999999995E-2"/>
    <n v="5.91260043E-2"/>
    <n v="7.0922683900000005E-2"/>
  </r>
  <r>
    <n v="1951"/>
    <x v="84"/>
    <x v="171"/>
    <n v="7.0765297000000005E-2"/>
    <n v="6.6024949799999996E-2"/>
    <n v="7.8837831299999994E-2"/>
  </r>
  <r>
    <n v="1951"/>
    <x v="85"/>
    <x v="172"/>
    <n v="7.8360230000000003E-2"/>
    <n v="7.36759419E-2"/>
    <n v="8.7647798499999999E-2"/>
  </r>
  <r>
    <n v="1951"/>
    <x v="86"/>
    <x v="173"/>
    <n v="8.6708966999999998E-2"/>
    <n v="8.2082207300000001E-2"/>
    <n v="9.7364419499999993E-2"/>
  </r>
  <r>
    <n v="1951"/>
    <x v="87"/>
    <x v="174"/>
    <n v="9.5796000000000006E-2"/>
    <n v="9.1228193700000001E-2"/>
    <n v="0.1079804266"/>
  </r>
  <r>
    <n v="1951"/>
    <x v="88"/>
    <x v="175"/>
    <n v="0.10559877500000001"/>
    <n v="0.1010912882"/>
    <n v="0.1194780911"/>
  </r>
  <r>
    <n v="1951"/>
    <x v="89"/>
    <x v="176"/>
    <n v="0.1161515"/>
    <n v="0.11170578890000001"/>
    <n v="0.13190346380000001"/>
  </r>
  <r>
    <n v="1951"/>
    <x v="90"/>
    <x v="177"/>
    <n v="0.12751357499999999"/>
    <n v="0.1231312542"/>
    <n v="0.1453315734"/>
  </r>
  <r>
    <n v="1951"/>
    <x v="91"/>
    <x v="178"/>
    <n v="0.13975058000000001"/>
    <n v="0.13543344339999999"/>
    <n v="0.15984516700000001"/>
  </r>
  <r>
    <n v="1951"/>
    <x v="92"/>
    <x v="179"/>
    <n v="0.15293499999999999"/>
    <n v="0.14868504499999999"/>
    <n v="0.17553562589999999"/>
  </r>
  <r>
    <n v="1951"/>
    <x v="93"/>
    <x v="180"/>
    <n v="0.16714532900000001"/>
    <n v="0.16293212200000001"/>
    <n v="0.1925020217"/>
  </r>
  <r>
    <n v="1951"/>
    <x v="94"/>
    <x v="181"/>
    <n v="0.182433594"/>
    <n v="0.17826037850000001"/>
    <n v="0.21081365960000001"/>
  </r>
  <r>
    <n v="1951"/>
    <x v="95"/>
    <x v="182"/>
    <n v="0.19884359500000001"/>
    <n v="0.19471384559999999"/>
    <n v="0.2305306687"/>
  </r>
  <r>
    <n v="1951"/>
    <x v="96"/>
    <x v="183"/>
    <n v="0.216416839"/>
    <n v="0.21233427620000001"/>
    <n v="0.25171071379999999"/>
  </r>
  <r>
    <n v="1951"/>
    <x v="97"/>
    <x v="184"/>
    <n v="0.23518900000000001"/>
    <n v="0.23115759750000001"/>
    <n v="0.27440479829999997"/>
  </r>
  <r>
    <n v="1951"/>
    <x v="98"/>
    <x v="185"/>
    <n v="0.25519507499999999"/>
    <n v="0.25121908459999998"/>
    <n v="0.29866316599999998"/>
  </r>
  <r>
    <n v="1951"/>
    <x v="99"/>
    <x v="186"/>
    <n v="0.27647586000000002"/>
    <n v="0.27255985910000002"/>
    <n v="0.32454287030000001"/>
  </r>
  <r>
    <n v="1952"/>
    <x v="0"/>
    <x v="88"/>
    <n v="3.5249000000000003E-2"/>
    <n v="3.5249000000000003E-2"/>
    <n v="3.5249000000000003E-2"/>
  </r>
  <r>
    <n v="1952"/>
    <x v="1"/>
    <x v="89"/>
    <n v="2.232E-3"/>
    <n v="2.2310021999999998E-3"/>
    <n v="2.232E-3"/>
  </r>
  <r>
    <n v="1952"/>
    <x v="2"/>
    <x v="90"/>
    <n v="1.238E-3"/>
    <n v="1.238E-3"/>
    <n v="1.238E-3"/>
  </r>
  <r>
    <n v="1952"/>
    <x v="3"/>
    <x v="91"/>
    <n v="9.19E-4"/>
    <n v="9.19E-4"/>
    <n v="9.19E-4"/>
  </r>
  <r>
    <n v="1952"/>
    <x v="4"/>
    <x v="92"/>
    <n v="7.2999999999999996E-4"/>
    <n v="7.2999999999999996E-4"/>
    <n v="7.2999999999999996E-4"/>
  </r>
  <r>
    <n v="1952"/>
    <x v="5"/>
    <x v="93"/>
    <n v="6.4800000000000003E-4"/>
    <n v="6.4800000000000003E-4"/>
    <n v="6.4800000000000003E-4"/>
  </r>
  <r>
    <n v="1952"/>
    <x v="6"/>
    <x v="94"/>
    <n v="6.0700000000000001E-4"/>
    <n v="6.0700000000000001E-4"/>
    <n v="6.0700000000000001E-4"/>
  </r>
  <r>
    <n v="1952"/>
    <x v="7"/>
    <x v="95"/>
    <n v="5.4799999999999998E-4"/>
    <n v="5.4799999999999998E-4"/>
    <n v="5.4799999999999998E-4"/>
  </r>
  <r>
    <n v="1952"/>
    <x v="8"/>
    <x v="96"/>
    <n v="4.9200000000000003E-4"/>
    <n v="4.9200000000000003E-4"/>
    <n v="4.9200000000000003E-4"/>
  </r>
  <r>
    <n v="1952"/>
    <x v="9"/>
    <x v="97"/>
    <n v="4.5399999999999998E-4"/>
    <n v="4.5399999999999998E-4"/>
    <n v="4.5399999999999998E-4"/>
  </r>
  <r>
    <n v="1952"/>
    <x v="10"/>
    <x v="98"/>
    <n v="4.4000000000000002E-4"/>
    <n v="4.3940029999999999E-4"/>
    <n v="4.4000000000000002E-4"/>
  </r>
  <r>
    <n v="1952"/>
    <x v="11"/>
    <x v="99"/>
    <n v="4.5800000000000002E-4"/>
    <n v="4.5800000000000002E-4"/>
    <n v="4.5800000000000002E-4"/>
  </r>
  <r>
    <n v="1952"/>
    <x v="12"/>
    <x v="100"/>
    <n v="4.7600000000000002E-4"/>
    <n v="4.7600000000000002E-4"/>
    <n v="4.7600000000000002E-4"/>
  </r>
  <r>
    <n v="1952"/>
    <x v="13"/>
    <x v="101"/>
    <n v="5.7799999999999995E-4"/>
    <n v="5.7780009999999998E-4"/>
    <n v="5.7799999999999995E-4"/>
  </r>
  <r>
    <n v="1952"/>
    <x v="14"/>
    <x v="102"/>
    <n v="6.8599999999999998E-4"/>
    <n v="6.8560029999999996E-4"/>
    <n v="6.8599999999999998E-4"/>
  </r>
  <r>
    <n v="1952"/>
    <x v="15"/>
    <x v="103"/>
    <n v="8.92E-4"/>
    <n v="8.9140050000000005E-4"/>
    <n v="8.92E-4"/>
  </r>
  <r>
    <n v="1952"/>
    <x v="16"/>
    <x v="104"/>
    <n v="1.343E-3"/>
    <n v="1.3422010999999999E-3"/>
    <n v="1.343E-3"/>
  </r>
  <r>
    <n v="1952"/>
    <x v="17"/>
    <x v="105"/>
    <n v="1.639E-3"/>
    <n v="1.639E-3"/>
    <n v="1.639E-3"/>
  </r>
  <r>
    <n v="1952"/>
    <x v="18"/>
    <x v="106"/>
    <n v="1.9789999999999999E-3"/>
    <n v="1.9785031E-3"/>
    <n v="1.9789999999999999E-3"/>
  </r>
  <r>
    <n v="1952"/>
    <x v="19"/>
    <x v="107"/>
    <n v="2.0860000000000002E-3"/>
    <n v="2.0850793999999998E-3"/>
    <n v="2.0860000000000002E-3"/>
  </r>
  <r>
    <n v="1952"/>
    <x v="20"/>
    <x v="108"/>
    <n v="2.1700000000000001E-3"/>
    <n v="2.1691868999999999E-3"/>
    <n v="2.1700000000000001E-3"/>
  </r>
  <r>
    <n v="1952"/>
    <x v="21"/>
    <x v="109"/>
    <n v="2.2060000000000001E-3"/>
    <n v="2.2047337000000002E-3"/>
    <n v="2.2060000000000001E-3"/>
  </r>
  <r>
    <n v="1952"/>
    <x v="22"/>
    <x v="110"/>
    <n v="2.1480000000000002E-3"/>
    <n v="2.1468245E-3"/>
    <n v="2.1480000000000002E-3"/>
  </r>
  <r>
    <n v="1952"/>
    <x v="23"/>
    <x v="111"/>
    <n v="2.0560000000000001E-3"/>
    <n v="2.0541035E-3"/>
    <n v="2.0560000000000001E-3"/>
  </r>
  <r>
    <n v="1952"/>
    <x v="24"/>
    <x v="112"/>
    <n v="1.933E-3"/>
    <n v="1.9307767E-3"/>
    <n v="1.933E-3"/>
  </r>
  <r>
    <n v="1952"/>
    <x v="25"/>
    <x v="113"/>
    <n v="1.8940000000000001E-3"/>
    <n v="1.8908091000000001E-3"/>
    <n v="1.8940000000000001E-3"/>
  </r>
  <r>
    <n v="1952"/>
    <x v="26"/>
    <x v="114"/>
    <n v="1.8860000000000001E-3"/>
    <n v="1.8832997E-3"/>
    <n v="1.8860000000000001E-3"/>
  </r>
  <r>
    <n v="1952"/>
    <x v="27"/>
    <x v="115"/>
    <n v="1.9659999999999999E-3"/>
    <n v="1.9623171999999999E-3"/>
    <n v="1.9659999999999999E-3"/>
  </r>
  <r>
    <n v="1952"/>
    <x v="28"/>
    <x v="116"/>
    <n v="1.9650000000000002E-3"/>
    <n v="1.9596073E-3"/>
    <n v="1.9650000000000002E-3"/>
  </r>
  <r>
    <n v="1952"/>
    <x v="29"/>
    <x v="117"/>
    <n v="1.8400000000000001E-3"/>
    <n v="1.8334043E-3"/>
    <n v="1.8400000000000001E-3"/>
  </r>
  <r>
    <n v="1952"/>
    <x v="30"/>
    <x v="118"/>
    <n v="1.7799999999999999E-3"/>
    <n v="1.7711103999999999E-3"/>
    <n v="1.7799999999999999E-3"/>
  </r>
  <r>
    <n v="1952"/>
    <x v="31"/>
    <x v="119"/>
    <n v="1.7719999999999999E-3"/>
    <n v="1.7631688999999999E-3"/>
    <n v="1.7719999999999999E-3"/>
  </r>
  <r>
    <n v="1952"/>
    <x v="32"/>
    <x v="120"/>
    <n v="1.8439999999999999E-3"/>
    <n v="1.8339935000000001E-3"/>
    <n v="1.8439999999999999E-3"/>
  </r>
  <r>
    <n v="1952"/>
    <x v="33"/>
    <x v="121"/>
    <n v="2.0089999999999999E-3"/>
    <n v="1.9906574E-3"/>
    <n v="2.0089999999999999E-3"/>
  </r>
  <r>
    <n v="1952"/>
    <x v="34"/>
    <x v="122"/>
    <n v="2.2030000000000001E-3"/>
    <n v="2.1805739000000002E-3"/>
    <n v="2.2030000000000001E-3"/>
  </r>
  <r>
    <n v="1952"/>
    <x v="35"/>
    <x v="123"/>
    <n v="2.4250000000000001E-3"/>
    <n v="2.3932726999999999E-3"/>
    <n v="2.4250000000000001E-3"/>
  </r>
  <r>
    <n v="1952"/>
    <x v="36"/>
    <x v="124"/>
    <n v="2.539E-3"/>
    <n v="2.5017990999999999E-3"/>
    <n v="2.539E-3"/>
  </r>
  <r>
    <n v="1952"/>
    <x v="37"/>
    <x v="125"/>
    <n v="2.7490000000000001E-3"/>
    <n v="2.7063440999999999E-3"/>
    <n v="2.7490000000000001E-3"/>
  </r>
  <r>
    <n v="1952"/>
    <x v="38"/>
    <x v="126"/>
    <n v="2.99E-3"/>
    <n v="2.9298493000000001E-3"/>
    <n v="2.99E-3"/>
  </r>
  <r>
    <n v="1952"/>
    <x v="39"/>
    <x v="127"/>
    <n v="2.9250000000000001E-3"/>
    <n v="2.8522369000000001E-3"/>
    <n v="2.9250000000000001E-3"/>
  </r>
  <r>
    <n v="1952"/>
    <x v="40"/>
    <x v="128"/>
    <n v="3.2560000000000002E-3"/>
    <n v="3.1667961E-3"/>
    <n v="2.4207597E-3"/>
  </r>
  <r>
    <n v="1952"/>
    <x v="41"/>
    <x v="129"/>
    <n v="3.6259999999999999E-3"/>
    <n v="3.5243420999999998E-3"/>
    <n v="2.6654732999999999E-3"/>
  </r>
  <r>
    <n v="1952"/>
    <x v="42"/>
    <x v="130"/>
    <n v="3.8709999999999999E-3"/>
    <n v="3.7577517E-3"/>
    <n v="2.8159498000000002E-3"/>
  </r>
  <r>
    <n v="1952"/>
    <x v="43"/>
    <x v="131"/>
    <n v="4.065E-3"/>
    <n v="3.9218202000000004E-3"/>
    <n v="2.9287053999999999E-3"/>
  </r>
  <r>
    <n v="1952"/>
    <x v="44"/>
    <x v="132"/>
    <n v="3.9110000000000004E-3"/>
    <n v="3.7355270999999998E-3"/>
    <n v="2.7929216000000001E-3"/>
  </r>
  <r>
    <n v="1952"/>
    <x v="45"/>
    <x v="133"/>
    <n v="3.8960000000000002E-3"/>
    <n v="3.6980125999999999E-3"/>
    <n v="2.7486966999999999E-3"/>
  </r>
  <r>
    <n v="1952"/>
    <x v="46"/>
    <x v="134"/>
    <n v="4.1970000000000002E-3"/>
    <n v="3.9751685999999996E-3"/>
    <n v="2.9286720999999998E-3"/>
  </r>
  <r>
    <n v="1952"/>
    <x v="47"/>
    <x v="135"/>
    <n v="4.5599999999999998E-3"/>
    <n v="4.3185771000000001E-3"/>
    <n v="3.1627023E-3"/>
  </r>
  <r>
    <n v="1952"/>
    <x v="48"/>
    <x v="136"/>
    <n v="5.0130000000000001E-3"/>
    <n v="4.7052793999999998E-3"/>
    <n v="3.5415807000000001E-3"/>
  </r>
  <r>
    <n v="1952"/>
    <x v="49"/>
    <x v="137"/>
    <n v="5.3239999999999997E-3"/>
    <n v="4.9736774000000003E-3"/>
    <n v="3.8299957999999999E-3"/>
  </r>
  <r>
    <n v="1952"/>
    <x v="50"/>
    <x v="138"/>
    <n v="5.7749999999999998E-3"/>
    <n v="5.3728758999999999E-3"/>
    <n v="4.2290447999999998E-3"/>
  </r>
  <r>
    <n v="1952"/>
    <x v="51"/>
    <x v="139"/>
    <n v="6.2030000000000002E-3"/>
    <n v="5.7556906999999997E-3"/>
    <n v="4.6228318000000003E-3"/>
  </r>
  <r>
    <n v="1952"/>
    <x v="52"/>
    <x v="140"/>
    <n v="6.6759999999999996E-3"/>
    <n v="6.1800850999999997E-3"/>
    <n v="5.0622914999999997E-3"/>
  </r>
  <r>
    <n v="1952"/>
    <x v="53"/>
    <x v="141"/>
    <n v="7.1780000000000004E-3"/>
    <n v="6.6073718000000002E-3"/>
    <n v="5.5291804E-3"/>
  </r>
  <r>
    <n v="1952"/>
    <x v="54"/>
    <x v="142"/>
    <n v="7.5519999999999997E-3"/>
    <n v="6.9165920000000001E-3"/>
    <n v="5.9093041999999998E-3"/>
  </r>
  <r>
    <n v="1952"/>
    <x v="55"/>
    <x v="143"/>
    <n v="8.1759999999999992E-3"/>
    <n v="7.4905197E-3"/>
    <n v="6.4989328000000001E-3"/>
  </r>
  <r>
    <n v="1952"/>
    <x v="56"/>
    <x v="144"/>
    <n v="8.6239999999999997E-3"/>
    <n v="7.8712372000000006E-3"/>
    <n v="6.9640971999999999E-3"/>
  </r>
  <r>
    <n v="1952"/>
    <x v="57"/>
    <x v="145"/>
    <n v="9.3089999999999996E-3"/>
    <n v="8.4816938000000005E-3"/>
    <n v="7.6376502000000002E-3"/>
  </r>
  <r>
    <n v="1952"/>
    <x v="58"/>
    <x v="146"/>
    <n v="9.7879999999999998E-3"/>
    <n v="8.8308707999999996E-3"/>
    <n v="8.1604487999999992E-3"/>
  </r>
  <r>
    <n v="1952"/>
    <x v="59"/>
    <x v="147"/>
    <n v="1.0343035E-2"/>
    <n v="9.2562748000000004E-3"/>
    <n v="8.7641625000000004E-3"/>
  </r>
  <r>
    <n v="1952"/>
    <x v="60"/>
    <x v="148"/>
    <n v="1.0872721E-2"/>
    <n v="9.6564744000000001E-3"/>
    <n v="9.3656458000000008E-3"/>
  </r>
  <r>
    <n v="1952"/>
    <x v="61"/>
    <x v="149"/>
    <n v="1.1445818999999999E-2"/>
    <n v="1.01002722E-2"/>
    <n v="1.00250988E-2"/>
  </r>
  <r>
    <n v="1952"/>
    <x v="62"/>
    <x v="150"/>
    <n v="1.2092E-2"/>
    <n v="1.06173699E-2"/>
    <n v="1.076746E-2"/>
  </r>
  <r>
    <n v="1952"/>
    <x v="63"/>
    <x v="151"/>
    <n v="1.2839671E-2"/>
    <n v="1.11595859E-2"/>
    <n v="1.1630814099999999E-2"/>
  </r>
  <r>
    <n v="1952"/>
    <x v="64"/>
    <x v="152"/>
    <n v="1.3693337999999999E-2"/>
    <n v="1.1808282200000001E-2"/>
    <n v="1.2612334100000001E-2"/>
  </r>
  <r>
    <n v="1952"/>
    <x v="65"/>
    <x v="153"/>
    <n v="1.4646353000000001E-2"/>
    <n v="1.25568365E-2"/>
    <n v="1.3709917800000001E-2"/>
  </r>
  <r>
    <n v="1952"/>
    <x v="66"/>
    <x v="154"/>
    <n v="1.5690899000000001E-2"/>
    <n v="1.3397453300000001E-2"/>
    <n v="1.49197694E-2"/>
  </r>
  <r>
    <n v="1952"/>
    <x v="67"/>
    <x v="155"/>
    <n v="1.6815E-2"/>
    <n v="1.4318169800000001E-2"/>
    <n v="1.6233421599999999E-2"/>
  </r>
  <r>
    <n v="1952"/>
    <x v="68"/>
    <x v="156"/>
    <n v="1.8006785000000001E-2"/>
    <n v="1.53116329E-2"/>
    <n v="1.7641614399999998E-2"/>
  </r>
  <r>
    <n v="1952"/>
    <x v="69"/>
    <x v="157"/>
    <n v="1.9280516000000001E-2"/>
    <n v="1.6387770999999999E-2"/>
    <n v="1.9160180999999998E-2"/>
  </r>
  <r>
    <n v="1952"/>
    <x v="70"/>
    <x v="158"/>
    <n v="2.0659919999999998E-2"/>
    <n v="1.7570372300000001E-2"/>
    <n v="2.0815067E-2"/>
  </r>
  <r>
    <n v="1952"/>
    <x v="71"/>
    <x v="159"/>
    <n v="2.2171993000000001E-2"/>
    <n v="1.8886509499999999E-2"/>
    <n v="2.26367081E-2"/>
  </r>
  <r>
    <n v="1952"/>
    <x v="72"/>
    <x v="160"/>
    <n v="2.3852000000000002E-2"/>
    <n v="2.0371550299999999E-2"/>
    <n v="2.4665773799999999E-2"/>
  </r>
  <r>
    <n v="1952"/>
    <x v="73"/>
    <x v="161"/>
    <n v="2.5734835000000001E-2"/>
    <n v="2.2078014100000001E-2"/>
    <n v="2.6857169699999999E-2"/>
  </r>
  <r>
    <n v="1952"/>
    <x v="74"/>
    <x v="162"/>
    <n v="2.7843346000000001E-2"/>
    <n v="2.40115186E-2"/>
    <n v="2.9308638800000002E-2"/>
  </r>
  <r>
    <n v="1952"/>
    <x v="75"/>
    <x v="163"/>
    <n v="3.0201927E-2"/>
    <n v="2.6196568600000001E-2"/>
    <n v="3.2049385200000002E-2"/>
  </r>
  <r>
    <n v="1952"/>
    <x v="76"/>
    <x v="164"/>
    <n v="3.2837230000000002E-2"/>
    <n v="2.8659941500000001E-2"/>
    <n v="3.5111253299999999E-2"/>
  </r>
  <r>
    <n v="1952"/>
    <x v="77"/>
    <x v="165"/>
    <n v="3.5786999999999999E-2"/>
    <n v="3.14395435E-2"/>
    <n v="3.8538237000000003E-2"/>
  </r>
  <r>
    <n v="1952"/>
    <x v="78"/>
    <x v="166"/>
    <n v="3.9097380000000001E-2"/>
    <n v="3.4644947099999997E-2"/>
    <n v="4.2383858400000002E-2"/>
  </r>
  <r>
    <n v="1952"/>
    <x v="79"/>
    <x v="167"/>
    <n v="4.2827043000000002E-2"/>
    <n v="3.8271652500000003E-2"/>
    <n v="4.6715815700000003E-2"/>
  </r>
  <r>
    <n v="1952"/>
    <x v="80"/>
    <x v="168"/>
    <n v="4.7040493000000003E-2"/>
    <n v="4.2384396599999999E-2"/>
    <n v="5.1608859100000001E-2"/>
  </r>
  <r>
    <n v="1952"/>
    <x v="81"/>
    <x v="169"/>
    <n v="5.1804040000000003E-2"/>
    <n v="4.7049744900000003E-2"/>
    <n v="5.7140305299999999E-2"/>
  </r>
  <r>
    <n v="1952"/>
    <x v="82"/>
    <x v="170"/>
    <n v="5.7188999999999997E-2"/>
    <n v="5.2339301400000003E-2"/>
    <n v="6.3393403799999998E-2"/>
  </r>
  <r>
    <n v="1952"/>
    <x v="83"/>
    <x v="171"/>
    <n v="6.3262231000000002E-2"/>
    <n v="5.84655933E-2"/>
    <n v="7.0415222400000005E-2"/>
  </r>
  <r>
    <n v="1952"/>
    <x v="84"/>
    <x v="172"/>
    <n v="7.0061470000000001E-2"/>
    <n v="6.53193106E-2"/>
    <n v="7.8297861299999993E-2"/>
  </r>
  <r>
    <n v="1952"/>
    <x v="85"/>
    <x v="173"/>
    <n v="7.7606181999999996E-2"/>
    <n v="7.2919956899999999E-2"/>
    <n v="8.7071299300000002E-2"/>
  </r>
  <r>
    <n v="1952"/>
    <x v="86"/>
    <x v="174"/>
    <n v="8.5902491999999997E-2"/>
    <n v="8.1273664300000006E-2"/>
    <n v="9.6750497399999996E-2"/>
  </r>
  <r>
    <n v="1952"/>
    <x v="87"/>
    <x v="175"/>
    <n v="9.4936000000000006E-2"/>
    <n v="9.0365991100000001E-2"/>
    <n v="0.10732915110000001"/>
  </r>
  <r>
    <n v="1952"/>
    <x v="88"/>
    <x v="176"/>
    <n v="0.104684659"/>
    <n v="0.1001748324"/>
    <n v="0.1187899219"/>
  </r>
  <r>
    <n v="1952"/>
    <x v="89"/>
    <x v="177"/>
    <n v="0.115185734"/>
    <n v="0.1107375509"/>
    <n v="0.13118235289999999"/>
  </r>
  <r>
    <n v="1952"/>
    <x v="90"/>
    <x v="178"/>
    <n v="0.12649739300000001"/>
    <n v="0.12211246940000001"/>
    <n v="0.14458018619999999"/>
  </r>
  <r>
    <n v="1952"/>
    <x v="91"/>
    <x v="179"/>
    <n v="0.138683784"/>
    <n v="0.13436391110000001"/>
    <n v="0.15906464100000001"/>
  </r>
  <r>
    <n v="1952"/>
    <x v="92"/>
    <x v="180"/>
    <n v="0.15182100000000001"/>
    <n v="0.1475681811"/>
    <n v="0.17473135610000001"/>
  </r>
  <r>
    <n v="1952"/>
    <x v="93"/>
    <x v="181"/>
    <n v="0.16598476100000001"/>
    <n v="0.16176853760000001"/>
    <n v="0.19167635350000001"/>
  </r>
  <r>
    <n v="1952"/>
    <x v="94"/>
    <x v="182"/>
    <n v="0.18122871199999999"/>
    <n v="0.17705232730000001"/>
    <n v="0.2099708367"/>
  </r>
  <r>
    <n v="1952"/>
    <x v="95"/>
    <x v="183"/>
    <n v="0.19759805999999999"/>
    <n v="0.19346499149999999"/>
    <n v="0.22967657750000001"/>
  </r>
  <r>
    <n v="1952"/>
    <x v="96"/>
    <x v="184"/>
    <n v="0.21513434000000001"/>
    <n v="0.21104831069999999"/>
    <n v="0.25085128109999999"/>
  </r>
  <r>
    <n v="1952"/>
    <x v="97"/>
    <x v="185"/>
    <n v="0.233875"/>
    <n v="0.22983999050000001"/>
    <n v="0.2735480085"/>
  </r>
  <r>
    <n v="1952"/>
    <x v="98"/>
    <x v="186"/>
    <n v="0.25385520099999997"/>
    <n v="0.2498754702"/>
    <n v="0.29781718689999997"/>
  </r>
  <r>
    <n v="1952"/>
    <x v="99"/>
    <x v="187"/>
    <n v="0.27512007700000002"/>
    <n v="0.27120022110000003"/>
    <n v="0.32372097649999998"/>
  </r>
  <r>
    <n v="1953"/>
    <x v="0"/>
    <x v="89"/>
    <n v="3.3652000000000001E-2"/>
    <n v="3.3651033599999998E-2"/>
    <n v="3.3652000000000001E-2"/>
  </r>
  <r>
    <n v="1953"/>
    <x v="1"/>
    <x v="90"/>
    <n v="2.0690000000000001E-3"/>
    <n v="2.0690000000000001E-3"/>
    <n v="2.0690000000000001E-3"/>
  </r>
  <r>
    <n v="1953"/>
    <x v="2"/>
    <x v="91"/>
    <n v="1.1839999999999999E-3"/>
    <n v="1.1839999999999999E-3"/>
    <n v="1.1839999999999999E-3"/>
  </r>
  <r>
    <n v="1953"/>
    <x v="3"/>
    <x v="92"/>
    <n v="8.8000000000000003E-4"/>
    <n v="8.8000000000000003E-4"/>
    <n v="8.8000000000000003E-4"/>
  </r>
  <r>
    <n v="1953"/>
    <x v="4"/>
    <x v="93"/>
    <n v="7.1699999999999997E-4"/>
    <n v="7.1699999999999997E-4"/>
    <n v="7.1699999999999997E-4"/>
  </r>
  <r>
    <n v="1953"/>
    <x v="5"/>
    <x v="94"/>
    <n v="6.6200000000000005E-4"/>
    <n v="6.6200000000000005E-4"/>
    <n v="6.6200000000000005E-4"/>
  </r>
  <r>
    <n v="1953"/>
    <x v="6"/>
    <x v="95"/>
    <n v="6.1399999999999996E-4"/>
    <n v="6.1399999999999996E-4"/>
    <n v="6.1399999999999996E-4"/>
  </r>
  <r>
    <n v="1953"/>
    <x v="7"/>
    <x v="96"/>
    <n v="5.2999999999999998E-4"/>
    <n v="5.2999999999999998E-4"/>
    <n v="5.2999999999999998E-4"/>
  </r>
  <r>
    <n v="1953"/>
    <x v="8"/>
    <x v="97"/>
    <n v="4.6799999999999999E-4"/>
    <n v="4.6799999999999999E-4"/>
    <n v="4.6799999999999999E-4"/>
  </r>
  <r>
    <n v="1953"/>
    <x v="9"/>
    <x v="98"/>
    <n v="4.4499999999999997E-4"/>
    <n v="4.4460019999999998E-4"/>
    <n v="4.4499999999999997E-4"/>
  </r>
  <r>
    <n v="1953"/>
    <x v="10"/>
    <x v="99"/>
    <n v="4.1399999999999998E-4"/>
    <n v="4.1399999999999998E-4"/>
    <n v="4.1399999999999998E-4"/>
  </r>
  <r>
    <n v="1953"/>
    <x v="11"/>
    <x v="100"/>
    <n v="4.55E-4"/>
    <n v="4.55E-4"/>
    <n v="4.55E-4"/>
  </r>
  <r>
    <n v="1953"/>
    <x v="12"/>
    <x v="101"/>
    <n v="4.6500000000000003E-4"/>
    <n v="4.6500000000000003E-4"/>
    <n v="4.6500000000000003E-4"/>
  </r>
  <r>
    <n v="1953"/>
    <x v="13"/>
    <x v="102"/>
    <n v="5.5999999999999995E-4"/>
    <n v="5.5980009999999998E-4"/>
    <n v="5.5999999999999995E-4"/>
  </r>
  <r>
    <n v="1953"/>
    <x v="14"/>
    <x v="103"/>
    <n v="6.9800000000000005E-4"/>
    <n v="6.9760030000000004E-4"/>
    <n v="6.9800000000000005E-4"/>
  </r>
  <r>
    <n v="1953"/>
    <x v="15"/>
    <x v="104"/>
    <n v="9.0899999999999998E-4"/>
    <n v="9.0840050000000002E-4"/>
    <n v="9.0899999999999998E-4"/>
  </r>
  <r>
    <n v="1953"/>
    <x v="16"/>
    <x v="105"/>
    <n v="1.3309999999999999E-3"/>
    <n v="1.3309999999999999E-3"/>
    <n v="1.3309999999999999E-3"/>
  </r>
  <r>
    <n v="1953"/>
    <x v="17"/>
    <x v="106"/>
    <n v="1.611E-3"/>
    <n v="1.611E-3"/>
    <n v="1.611E-3"/>
  </r>
  <r>
    <n v="1953"/>
    <x v="18"/>
    <x v="107"/>
    <n v="1.9629999999999999E-3"/>
    <n v="1.9625395999999999E-3"/>
    <n v="1.9629999999999999E-3"/>
  </r>
  <r>
    <n v="1953"/>
    <x v="19"/>
    <x v="108"/>
    <n v="2.0730000000000002E-3"/>
    <n v="2.0724579000000001E-3"/>
    <n v="2.0730000000000002E-3"/>
  </r>
  <r>
    <n v="1953"/>
    <x v="20"/>
    <x v="109"/>
    <n v="2.0370000000000002E-3"/>
    <n v="2.0357874E-3"/>
    <n v="2.0370000000000002E-3"/>
  </r>
  <r>
    <n v="1953"/>
    <x v="21"/>
    <x v="110"/>
    <n v="2.1740000000000002E-3"/>
    <n v="2.1730596E-3"/>
    <n v="2.1740000000000002E-3"/>
  </r>
  <r>
    <n v="1953"/>
    <x v="22"/>
    <x v="111"/>
    <n v="2.0219999999999999E-3"/>
    <n v="2.0206538000000001E-3"/>
    <n v="2.0219999999999999E-3"/>
  </r>
  <r>
    <n v="1953"/>
    <x v="23"/>
    <x v="112"/>
    <n v="1.9319999999999999E-3"/>
    <n v="1.930031E-3"/>
    <n v="1.9319999999999999E-3"/>
  </r>
  <r>
    <n v="1953"/>
    <x v="24"/>
    <x v="113"/>
    <n v="1.8779999999999999E-3"/>
    <n v="1.8754798E-3"/>
    <n v="1.8779999999999999E-3"/>
  </r>
  <r>
    <n v="1953"/>
    <x v="25"/>
    <x v="114"/>
    <n v="1.936E-3"/>
    <n v="1.9337346000000001E-3"/>
    <n v="1.936E-3"/>
  </r>
  <r>
    <n v="1953"/>
    <x v="26"/>
    <x v="115"/>
    <n v="1.9380000000000001E-3"/>
    <n v="1.9350537E-3"/>
    <n v="1.9380000000000001E-3"/>
  </r>
  <r>
    <n v="1953"/>
    <x v="27"/>
    <x v="116"/>
    <n v="1.9369999999999999E-3"/>
    <n v="1.9333311E-3"/>
    <n v="1.9369999999999999E-3"/>
  </r>
  <r>
    <n v="1953"/>
    <x v="28"/>
    <x v="117"/>
    <n v="1.9870000000000001E-3"/>
    <n v="1.9822621999999999E-3"/>
    <n v="1.9870000000000001E-3"/>
  </r>
  <r>
    <n v="1953"/>
    <x v="29"/>
    <x v="118"/>
    <n v="1.753E-3"/>
    <n v="1.7460748999999999E-3"/>
    <n v="1.753E-3"/>
  </r>
  <r>
    <n v="1953"/>
    <x v="30"/>
    <x v="119"/>
    <n v="1.694E-3"/>
    <n v="1.6866909999999999E-3"/>
    <n v="1.694E-3"/>
  </r>
  <r>
    <n v="1953"/>
    <x v="31"/>
    <x v="120"/>
    <n v="1.828E-3"/>
    <n v="1.8191947999999999E-3"/>
    <n v="1.828E-3"/>
  </r>
  <r>
    <n v="1953"/>
    <x v="32"/>
    <x v="121"/>
    <n v="1.9469999999999999E-3"/>
    <n v="1.9358595E-3"/>
    <n v="1.9469999999999999E-3"/>
  </r>
  <r>
    <n v="1953"/>
    <x v="33"/>
    <x v="122"/>
    <n v="2.258E-3"/>
    <n v="2.2408086000000002E-3"/>
    <n v="2.258E-3"/>
  </r>
  <r>
    <n v="1953"/>
    <x v="34"/>
    <x v="123"/>
    <n v="2.248E-3"/>
    <n v="2.2224171E-3"/>
    <n v="2.248E-3"/>
  </r>
  <r>
    <n v="1953"/>
    <x v="35"/>
    <x v="124"/>
    <n v="2.5040000000000001E-3"/>
    <n v="2.4728176999999998E-3"/>
    <n v="2.5040000000000001E-3"/>
  </r>
  <r>
    <n v="1953"/>
    <x v="36"/>
    <x v="125"/>
    <n v="2.676E-3"/>
    <n v="2.6398198000000001E-3"/>
    <n v="2.676E-3"/>
  </r>
  <r>
    <n v="1953"/>
    <x v="37"/>
    <x v="126"/>
    <n v="2.8159999999999999E-3"/>
    <n v="2.7734295000000002E-3"/>
    <n v="2.8159999999999999E-3"/>
  </r>
  <r>
    <n v="1953"/>
    <x v="38"/>
    <x v="127"/>
    <n v="3.0279999999999999E-3"/>
    <n v="2.9712559000000002E-3"/>
    <n v="3.0279999999999999E-3"/>
  </r>
  <r>
    <n v="1953"/>
    <x v="39"/>
    <x v="128"/>
    <n v="2.9650000000000002E-3"/>
    <n v="2.892099E-3"/>
    <n v="2.9650000000000002E-3"/>
  </r>
  <r>
    <n v="1953"/>
    <x v="40"/>
    <x v="129"/>
    <n v="3.2850000000000002E-3"/>
    <n v="3.1983370999999999E-3"/>
    <n v="2.4693155999999999E-3"/>
  </r>
  <r>
    <n v="1953"/>
    <x v="41"/>
    <x v="130"/>
    <n v="3.6159999999999999E-3"/>
    <n v="3.5176749E-3"/>
    <n v="2.6874588E-3"/>
  </r>
  <r>
    <n v="1953"/>
    <x v="42"/>
    <x v="131"/>
    <n v="3.839E-3"/>
    <n v="3.7302934000000001E-3"/>
    <n v="2.8234438E-3"/>
  </r>
  <r>
    <n v="1953"/>
    <x v="43"/>
    <x v="132"/>
    <n v="3.679E-3"/>
    <n v="3.5365365E-3"/>
    <n v="2.6797621000000001E-3"/>
  </r>
  <r>
    <n v="1953"/>
    <x v="44"/>
    <x v="133"/>
    <n v="3.5239999999999998E-3"/>
    <n v="3.3554404E-3"/>
    <n v="2.5336098999999999E-3"/>
  </r>
  <r>
    <n v="1953"/>
    <x v="45"/>
    <x v="134"/>
    <n v="3.7569999999999999E-3"/>
    <n v="3.5633681E-3"/>
    <n v="2.6692415999999999E-3"/>
  </r>
  <r>
    <n v="1953"/>
    <x v="46"/>
    <x v="135"/>
    <n v="4.1809999999999998E-3"/>
    <n v="3.9669733999999996E-3"/>
    <n v="2.9386578000000002E-3"/>
  </r>
  <r>
    <n v="1953"/>
    <x v="47"/>
    <x v="136"/>
    <n v="4.5360000000000001E-3"/>
    <n v="4.2822169E-3"/>
    <n v="3.1695373000000002E-3"/>
  </r>
  <r>
    <n v="1953"/>
    <x v="48"/>
    <x v="137"/>
    <n v="4.9719999999999999E-3"/>
    <n v="4.6755981999999996E-3"/>
    <n v="3.5389432000000002E-3"/>
  </r>
  <r>
    <n v="1953"/>
    <x v="49"/>
    <x v="138"/>
    <n v="5.2979999999999998E-3"/>
    <n v="4.9516281999999997E-3"/>
    <n v="3.8399773000000002E-3"/>
  </r>
  <r>
    <n v="1953"/>
    <x v="50"/>
    <x v="139"/>
    <n v="5.8069999999999997E-3"/>
    <n v="5.4097060999999998E-3"/>
    <n v="4.2846146000000002E-3"/>
  </r>
  <r>
    <n v="1953"/>
    <x v="51"/>
    <x v="140"/>
    <n v="6.1289999999999999E-3"/>
    <n v="5.6852116999999997E-3"/>
    <n v="4.6023378999999996E-3"/>
  </r>
  <r>
    <n v="1953"/>
    <x v="52"/>
    <x v="141"/>
    <n v="6.8459999999999997E-3"/>
    <n v="6.3589203000000002E-3"/>
    <n v="5.2307378999999999E-3"/>
  </r>
  <r>
    <n v="1953"/>
    <x v="53"/>
    <x v="142"/>
    <n v="7.1250000000000003E-3"/>
    <n v="6.5704848999999996E-3"/>
    <n v="5.5303039000000002E-3"/>
  </r>
  <r>
    <n v="1953"/>
    <x v="54"/>
    <x v="143"/>
    <n v="7.3709999999999999E-3"/>
    <n v="6.7643099999999999E-3"/>
    <n v="5.8119095000000003E-3"/>
  </r>
  <r>
    <n v="1953"/>
    <x v="55"/>
    <x v="144"/>
    <n v="8.2199999999999999E-3"/>
    <n v="7.5419653E-3"/>
    <n v="6.5841846999999997E-3"/>
  </r>
  <r>
    <n v="1953"/>
    <x v="56"/>
    <x v="145"/>
    <n v="8.5439999999999995E-3"/>
    <n v="7.7912067999999996E-3"/>
    <n v="6.9527568000000003E-3"/>
  </r>
  <r>
    <n v="1953"/>
    <x v="57"/>
    <x v="146"/>
    <n v="9.1249999999999994E-3"/>
    <n v="8.2976169000000006E-3"/>
    <n v="7.5446625000000003E-3"/>
  </r>
  <r>
    <n v="1953"/>
    <x v="58"/>
    <x v="147"/>
    <n v="9.6969210000000007E-3"/>
    <n v="8.7397476999999998E-3"/>
    <n v="8.1473137000000004E-3"/>
  </r>
  <r>
    <n v="1953"/>
    <x v="59"/>
    <x v="148"/>
    <n v="1.0202886E-2"/>
    <n v="9.1160488000000001E-3"/>
    <n v="8.7127660999999999E-3"/>
  </r>
  <r>
    <n v="1953"/>
    <x v="60"/>
    <x v="149"/>
    <n v="1.0727441000000001E-2"/>
    <n v="9.5111050000000006E-3"/>
    <n v="9.3127109E-3"/>
  </r>
  <r>
    <n v="1953"/>
    <x v="61"/>
    <x v="150"/>
    <n v="1.1294874E-2"/>
    <n v="9.9492243999999997E-3"/>
    <n v="9.9666434000000009E-3"/>
  </r>
  <r>
    <n v="1953"/>
    <x v="62"/>
    <x v="151"/>
    <n v="1.1934E-2"/>
    <n v="1.04592518E-2"/>
    <n v="1.07026089E-2"/>
  </r>
  <r>
    <n v="1953"/>
    <x v="63"/>
    <x v="152"/>
    <n v="1.2674301000000001E-2"/>
    <n v="1.0994075000000001E-2"/>
    <n v="1.1557833300000001E-2"/>
  </r>
  <r>
    <n v="1953"/>
    <x v="64"/>
    <x v="153"/>
    <n v="1.3517476E-2"/>
    <n v="1.16322519E-2"/>
    <n v="1.25287065E-2"/>
  </r>
  <r>
    <n v="1953"/>
    <x v="65"/>
    <x v="154"/>
    <n v="1.4459334000000001E-2"/>
    <n v="1.23696189E-2"/>
    <n v="1.3615238700000001E-2"/>
  </r>
  <r>
    <n v="1953"/>
    <x v="66"/>
    <x v="155"/>
    <n v="1.5492120999999999E-2"/>
    <n v="1.3198443400000001E-2"/>
    <n v="1.48136143E-2"/>
  </r>
  <r>
    <n v="1953"/>
    <x v="67"/>
    <x v="156"/>
    <n v="1.6601999999999999E-2"/>
    <n v="1.4104898899999999E-2"/>
    <n v="1.6113476599999999E-2"/>
  </r>
  <r>
    <n v="1953"/>
    <x v="68"/>
    <x v="157"/>
    <n v="1.7779902E-2"/>
    <n v="1.50844381E-2"/>
    <n v="1.75081783E-2"/>
  </r>
  <r>
    <n v="1953"/>
    <x v="69"/>
    <x v="158"/>
    <n v="1.9039001999999999E-2"/>
    <n v="1.61459002E-2"/>
    <n v="1.90125778E-2"/>
  </r>
  <r>
    <n v="1953"/>
    <x v="70"/>
    <x v="159"/>
    <n v="2.0401434999999999E-2"/>
    <n v="1.7311478799999998E-2"/>
    <n v="2.06511149E-2"/>
  </r>
  <r>
    <n v="1953"/>
    <x v="71"/>
    <x v="160"/>
    <n v="2.1895126000000001E-2"/>
    <n v="1.8609176500000001E-2"/>
    <n v="2.2455228300000001E-2"/>
  </r>
  <r>
    <n v="1953"/>
    <x v="72"/>
    <x v="161"/>
    <n v="2.3553000000000001E-2"/>
    <n v="2.0072016099999999E-2"/>
    <n v="2.4463278000000001E-2"/>
  </r>
  <r>
    <n v="1953"/>
    <x v="73"/>
    <x v="162"/>
    <n v="2.5410299000000001E-2"/>
    <n v="2.17528676E-2"/>
    <n v="2.6629097000000001E-2"/>
  </r>
  <r>
    <n v="1953"/>
    <x v="74"/>
    <x v="163"/>
    <n v="2.7492259000000002E-2"/>
    <n v="2.3659737899999998E-2"/>
    <n v="2.90541954E-2"/>
  </r>
  <r>
    <n v="1953"/>
    <x v="75"/>
    <x v="164"/>
    <n v="2.9819680000000001E-2"/>
    <n v="2.58135299E-2"/>
    <n v="3.1763984799999999E-2"/>
  </r>
  <r>
    <n v="1953"/>
    <x v="76"/>
    <x v="165"/>
    <n v="3.2423322999999997E-2"/>
    <n v="2.82451378E-2"/>
    <n v="3.4794673599999999E-2"/>
  </r>
  <r>
    <n v="1953"/>
    <x v="77"/>
    <x v="166"/>
    <n v="3.5340000000000003E-2"/>
    <n v="3.09915321E-2"/>
    <n v="3.8189339099999997E-2"/>
  </r>
  <r>
    <n v="1953"/>
    <x v="78"/>
    <x v="167"/>
    <n v="3.8618933000000001E-2"/>
    <n v="3.4165386999999998E-2"/>
    <n v="4.2004941900000002E-2"/>
  </r>
  <r>
    <n v="1953"/>
    <x v="79"/>
    <x v="168"/>
    <n v="4.2318187E-2"/>
    <n v="3.77615798E-2"/>
    <n v="4.6308696699999999E-2"/>
  </r>
  <r>
    <n v="1953"/>
    <x v="80"/>
    <x v="169"/>
    <n v="4.6499142E-2"/>
    <n v="4.18417159E-2"/>
    <n v="5.1172079600000003E-2"/>
  </r>
  <r>
    <n v="1953"/>
    <x v="81"/>
    <x v="170"/>
    <n v="5.1228880999999997E-2"/>
    <n v="4.64731351E-2"/>
    <n v="5.6673353500000002E-2"/>
  </r>
  <r>
    <n v="1953"/>
    <x v="82"/>
    <x v="171"/>
    <n v="5.6578000000000003E-2"/>
    <n v="5.1726718800000002E-2"/>
    <n v="6.2895071600000005E-2"/>
  </r>
  <r>
    <n v="1953"/>
    <x v="83"/>
    <x v="172"/>
    <n v="6.2610965000000005E-2"/>
    <n v="5.7812646299999999E-2"/>
    <n v="6.9885457299999995E-2"/>
  </r>
  <r>
    <n v="1953"/>
    <x v="84"/>
    <x v="173"/>
    <n v="6.9364088000000004E-2"/>
    <n v="6.4620133900000001E-2"/>
    <n v="7.7731577299999993E-2"/>
  </r>
  <r>
    <n v="1953"/>
    <x v="85"/>
    <x v="174"/>
    <n v="7.6859496999999999E-2"/>
    <n v="7.2171354800000004E-2"/>
    <n v="8.6466314799999999E-2"/>
  </r>
  <r>
    <n v="1953"/>
    <x v="86"/>
    <x v="175"/>
    <n v="8.5103772999999994E-2"/>
    <n v="8.0472898400000006E-2"/>
    <n v="9.6105047400000004E-2"/>
  </r>
  <r>
    <n v="1953"/>
    <x v="87"/>
    <x v="176"/>
    <n v="9.4083E-2"/>
    <n v="8.95108077E-2"/>
    <n v="0.1066417508"/>
  </r>
  <r>
    <n v="1953"/>
    <x v="88"/>
    <x v="177"/>
    <n v="0.103778959"/>
    <n v="9.9266815699999997E-2"/>
    <n v="0.11806326189999999"/>
  </r>
  <r>
    <n v="1953"/>
    <x v="89"/>
    <x v="178"/>
    <n v="0.11422839799999999"/>
    <n v="0.1097777662"/>
    <n v="0.13041857400000001"/>
  </r>
  <r>
    <n v="1953"/>
    <x v="90"/>
    <x v="179"/>
    <n v="0.12548828000000001"/>
    <n v="0.1211007737"/>
    <n v="0.1437801366"/>
  </r>
  <r>
    <n v="1953"/>
    <x v="91"/>
    <x v="180"/>
    <n v="0.13762598000000001"/>
    <n v="0.13330339599999999"/>
    <n v="0.15823295630000001"/>
  </r>
  <r>
    <n v="1953"/>
    <x v="92"/>
    <x v="181"/>
    <n v="0.15071499999999999"/>
    <n v="0.14645934020000001"/>
    <n v="0.17386982170000001"/>
  </r>
  <r>
    <n v="1953"/>
    <x v="93"/>
    <x v="182"/>
    <n v="0.16483224699999999"/>
    <n v="0.1606130308"/>
    <n v="0.1907882216"/>
  </r>
  <r>
    <n v="1953"/>
    <x v="94"/>
    <x v="183"/>
    <n v="0.18003206299999999"/>
    <n v="0.17585253370000001"/>
    <n v="0.20906020380000001"/>
  </r>
  <r>
    <n v="1953"/>
    <x v="95"/>
    <x v="184"/>
    <n v="0.19636063600000001"/>
    <n v="0.1922242733"/>
    <n v="0.22874869510000001"/>
  </r>
  <r>
    <n v="1953"/>
    <x v="96"/>
    <x v="185"/>
    <n v="0.21385972"/>
    <n v="0.2097702491"/>
    <n v="0.24991166149999999"/>
  </r>
  <r>
    <n v="1953"/>
    <x v="97"/>
    <x v="186"/>
    <n v="0.232568"/>
    <n v="0.22852940660000001"/>
    <n v="0.27260360369999997"/>
  </r>
  <r>
    <n v="1953"/>
    <x v="98"/>
    <x v="187"/>
    <n v="0.25252433000000002"/>
    <n v="0.24854088799999999"/>
    <n v="0.29687928050000001"/>
  </r>
  <r>
    <n v="1953"/>
    <x v="99"/>
    <x v="188"/>
    <n v="0.27376990200000001"/>
    <n v="0.2698462117"/>
    <n v="0.3227962513"/>
  </r>
  <r>
    <n v="1954"/>
    <x v="0"/>
    <x v="90"/>
    <n v="3.2454999999999998E-2"/>
    <n v="3.2454999999999998E-2"/>
    <n v="3.2454999999999998E-2"/>
  </r>
  <r>
    <n v="1954"/>
    <x v="1"/>
    <x v="91"/>
    <n v="1.9940000000000001E-3"/>
    <n v="1.9940000000000001E-3"/>
    <n v="1.9940000000000001E-3"/>
  </r>
  <r>
    <n v="1954"/>
    <x v="2"/>
    <x v="92"/>
    <n v="1.1800000000000001E-3"/>
    <n v="1.1800000000000001E-3"/>
    <n v="1.1800000000000001E-3"/>
  </r>
  <r>
    <n v="1954"/>
    <x v="3"/>
    <x v="93"/>
    <n v="8.9700000000000001E-4"/>
    <n v="8.9700000000000001E-4"/>
    <n v="8.9700000000000001E-4"/>
  </r>
  <r>
    <n v="1954"/>
    <x v="4"/>
    <x v="94"/>
    <n v="7.4600000000000003E-4"/>
    <n v="7.4600000000000003E-4"/>
    <n v="7.4600000000000003E-4"/>
  </r>
  <r>
    <n v="1954"/>
    <x v="5"/>
    <x v="95"/>
    <n v="6.6500000000000001E-4"/>
    <n v="6.6500000000000001E-4"/>
    <n v="6.6500000000000001E-4"/>
  </r>
  <r>
    <n v="1954"/>
    <x v="6"/>
    <x v="96"/>
    <n v="6.1600000000000001E-4"/>
    <n v="6.1600000000000001E-4"/>
    <n v="6.1600000000000001E-4"/>
  </r>
  <r>
    <n v="1954"/>
    <x v="7"/>
    <x v="97"/>
    <n v="4.9600000000000002E-4"/>
    <n v="4.9600000000000002E-4"/>
    <n v="4.9600000000000002E-4"/>
  </r>
  <r>
    <n v="1954"/>
    <x v="8"/>
    <x v="98"/>
    <n v="4.57E-4"/>
    <n v="4.5680010000000002E-4"/>
    <n v="4.57E-4"/>
  </r>
  <r>
    <n v="1954"/>
    <x v="9"/>
    <x v="99"/>
    <n v="4.5300000000000001E-4"/>
    <n v="4.5300000000000001E-4"/>
    <n v="4.5300000000000001E-4"/>
  </r>
  <r>
    <n v="1954"/>
    <x v="10"/>
    <x v="100"/>
    <n v="4.2299999999999998E-4"/>
    <n v="4.2299999999999998E-4"/>
    <n v="4.2299999999999998E-4"/>
  </r>
  <r>
    <n v="1954"/>
    <x v="11"/>
    <x v="101"/>
    <n v="4.44E-4"/>
    <n v="4.44E-4"/>
    <n v="4.44E-4"/>
  </r>
  <r>
    <n v="1954"/>
    <x v="12"/>
    <x v="102"/>
    <n v="4.7899999999999999E-4"/>
    <n v="4.7899999999999999E-4"/>
    <n v="4.7899999999999999E-4"/>
  </r>
  <r>
    <n v="1954"/>
    <x v="13"/>
    <x v="103"/>
    <n v="5.8600000000000004E-4"/>
    <n v="5.8580009999999996E-4"/>
    <n v="5.8600000000000004E-4"/>
  </r>
  <r>
    <n v="1954"/>
    <x v="14"/>
    <x v="104"/>
    <n v="7.27E-4"/>
    <n v="7.2660029999999998E-4"/>
    <n v="7.27E-4"/>
  </r>
  <r>
    <n v="1954"/>
    <x v="15"/>
    <x v="105"/>
    <n v="9.2900000000000003E-4"/>
    <n v="9.2900000000000003E-4"/>
    <n v="9.2900000000000003E-4"/>
  </r>
  <r>
    <n v="1954"/>
    <x v="16"/>
    <x v="106"/>
    <n v="1.2899999999999999E-3"/>
    <n v="1.2899999999999999E-3"/>
    <n v="1.2899999999999999E-3"/>
  </r>
  <r>
    <n v="1954"/>
    <x v="17"/>
    <x v="107"/>
    <n v="1.647E-3"/>
    <n v="1.647E-3"/>
    <n v="1.647E-3"/>
  </r>
  <r>
    <n v="1954"/>
    <x v="18"/>
    <x v="108"/>
    <n v="2.039E-3"/>
    <n v="2.0387288999999999E-3"/>
    <n v="2.039E-3"/>
  </r>
  <r>
    <n v="1954"/>
    <x v="19"/>
    <x v="109"/>
    <n v="2.088E-3"/>
    <n v="2.0868413E-3"/>
    <n v="2.088E-3"/>
  </r>
  <r>
    <n v="1954"/>
    <x v="20"/>
    <x v="110"/>
    <n v="2.0019999999999999E-3"/>
    <n v="2.0012946E-3"/>
    <n v="2.0019999999999999E-3"/>
  </r>
  <r>
    <n v="1954"/>
    <x v="21"/>
    <x v="111"/>
    <n v="2.0430000000000001E-3"/>
    <n v="2.0419229000000001E-3"/>
    <n v="2.0430000000000001E-3"/>
  </r>
  <r>
    <n v="1954"/>
    <x v="22"/>
    <x v="112"/>
    <n v="2.049E-3"/>
    <n v="2.0472854E-3"/>
    <n v="2.049E-3"/>
  </r>
  <r>
    <n v="1954"/>
    <x v="23"/>
    <x v="113"/>
    <n v="1.9650000000000002E-3"/>
    <n v="1.9631506000000001E-3"/>
    <n v="1.9650000000000002E-3"/>
  </r>
  <r>
    <n v="1954"/>
    <x v="24"/>
    <x v="114"/>
    <n v="1.9430000000000001E-3"/>
    <n v="1.9411693000000001E-3"/>
    <n v="1.9430000000000001E-3"/>
  </r>
  <r>
    <n v="1954"/>
    <x v="25"/>
    <x v="115"/>
    <n v="1.9970000000000001E-3"/>
    <n v="1.9947903999999999E-3"/>
    <n v="1.9970000000000001E-3"/>
  </r>
  <r>
    <n v="1954"/>
    <x v="26"/>
    <x v="116"/>
    <n v="1.9070000000000001E-3"/>
    <n v="1.9037850000000001E-3"/>
    <n v="1.9070000000000001E-3"/>
  </r>
  <r>
    <n v="1954"/>
    <x v="27"/>
    <x v="117"/>
    <n v="1.874E-3"/>
    <n v="1.8711194E-3"/>
    <n v="1.874E-3"/>
  </r>
  <r>
    <n v="1954"/>
    <x v="28"/>
    <x v="118"/>
    <n v="1.846E-3"/>
    <n v="1.8410398000000001E-3"/>
    <n v="1.846E-3"/>
  </r>
  <r>
    <n v="1954"/>
    <x v="29"/>
    <x v="119"/>
    <n v="1.6440000000000001E-3"/>
    <n v="1.6382134E-3"/>
    <n v="1.6440000000000001E-3"/>
  </r>
  <r>
    <n v="1954"/>
    <x v="30"/>
    <x v="120"/>
    <n v="1.753E-3"/>
    <n v="1.745396E-3"/>
    <n v="1.753E-3"/>
  </r>
  <r>
    <n v="1954"/>
    <x v="31"/>
    <x v="121"/>
    <n v="1.856E-3"/>
    <n v="1.8463326E-3"/>
    <n v="1.856E-3"/>
  </r>
  <r>
    <n v="1954"/>
    <x v="32"/>
    <x v="122"/>
    <n v="2.0899999999999998E-3"/>
    <n v="2.0780422000000001E-3"/>
    <n v="2.0899999999999998E-3"/>
  </r>
  <r>
    <n v="1954"/>
    <x v="33"/>
    <x v="123"/>
    <n v="2.2880000000000001E-3"/>
    <n v="2.2685651999999998E-3"/>
    <n v="2.2880000000000001E-3"/>
  </r>
  <r>
    <n v="1954"/>
    <x v="34"/>
    <x v="124"/>
    <n v="2.2620000000000001E-3"/>
    <n v="2.2368344000000002E-3"/>
    <n v="2.2620000000000001E-3"/>
  </r>
  <r>
    <n v="1954"/>
    <x v="35"/>
    <x v="125"/>
    <n v="2.5660000000000001E-3"/>
    <n v="2.5362961E-3"/>
    <n v="2.5660000000000001E-3"/>
  </r>
  <r>
    <n v="1954"/>
    <x v="36"/>
    <x v="126"/>
    <n v="2.66E-3"/>
    <n v="2.6231449999999999E-3"/>
    <n v="2.66E-3"/>
  </r>
  <r>
    <n v="1954"/>
    <x v="37"/>
    <x v="127"/>
    <n v="2.836E-3"/>
    <n v="2.7952691E-3"/>
    <n v="2.836E-3"/>
  </r>
  <r>
    <n v="1954"/>
    <x v="38"/>
    <x v="128"/>
    <n v="3.176E-3"/>
    <n v="3.1194233000000002E-3"/>
    <n v="3.176E-3"/>
  </r>
  <r>
    <n v="1954"/>
    <x v="39"/>
    <x v="129"/>
    <n v="3.1020000000000002E-3"/>
    <n v="3.0303450999999999E-3"/>
    <n v="3.1020000000000002E-3"/>
  </r>
  <r>
    <n v="1954"/>
    <x v="40"/>
    <x v="130"/>
    <n v="3.3999999999999998E-3"/>
    <n v="3.3166059000000001E-3"/>
    <n v="2.5827919E-3"/>
  </r>
  <r>
    <n v="1954"/>
    <x v="41"/>
    <x v="131"/>
    <n v="3.6779999999999998E-3"/>
    <n v="3.5839208999999999E-3"/>
    <n v="2.7624137999999999E-3"/>
  </r>
  <r>
    <n v="1954"/>
    <x v="42"/>
    <x v="132"/>
    <n v="3.4169999999999999E-3"/>
    <n v="3.3075590999999999E-3"/>
    <n v="2.5395916000000001E-3"/>
  </r>
  <r>
    <n v="1954"/>
    <x v="43"/>
    <x v="133"/>
    <n v="3.424E-3"/>
    <n v="3.2849055E-3"/>
    <n v="2.5094344999999998E-3"/>
  </r>
  <r>
    <n v="1954"/>
    <x v="44"/>
    <x v="134"/>
    <n v="3.6570000000000001E-3"/>
    <n v="3.4916152000000001E-3"/>
    <n v="2.6461683000000001E-3"/>
  </r>
  <r>
    <n v="1954"/>
    <x v="45"/>
    <x v="135"/>
    <n v="3.7929999999999999E-3"/>
    <n v="3.6063864000000002E-3"/>
    <n v="2.7128357000000001E-3"/>
  </r>
  <r>
    <n v="1954"/>
    <x v="46"/>
    <x v="136"/>
    <n v="4.1619999999999999E-3"/>
    <n v="3.9380574999999998E-3"/>
    <n v="2.9455280000000002E-3"/>
  </r>
  <r>
    <n v="1954"/>
    <x v="47"/>
    <x v="137"/>
    <n v="4.5979999999999997E-3"/>
    <n v="4.3555520000000004E-3"/>
    <n v="3.2357609000000002E-3"/>
  </r>
  <r>
    <n v="1954"/>
    <x v="48"/>
    <x v="138"/>
    <n v="4.9639999999999997E-3"/>
    <n v="4.6734474E-3"/>
    <n v="3.5585614000000002E-3"/>
  </r>
  <r>
    <n v="1954"/>
    <x v="49"/>
    <x v="139"/>
    <n v="5.3559999999999997E-3"/>
    <n v="5.0087498000000001E-3"/>
    <n v="3.9099629999999998E-3"/>
  </r>
  <r>
    <n v="1954"/>
    <x v="50"/>
    <x v="140"/>
    <n v="5.659E-3"/>
    <n v="5.2674018E-3"/>
    <n v="4.2056170999999996E-3"/>
  </r>
  <r>
    <n v="1954"/>
    <x v="51"/>
    <x v="141"/>
    <n v="6.0689999999999997E-3"/>
    <n v="5.6335919999999998E-3"/>
    <n v="4.5903986000000001E-3"/>
  </r>
  <r>
    <n v="1954"/>
    <x v="52"/>
    <x v="142"/>
    <n v="6.62E-3"/>
    <n v="6.1464296000000003E-3"/>
    <n v="5.0949775000000003E-3"/>
  </r>
  <r>
    <n v="1954"/>
    <x v="53"/>
    <x v="143"/>
    <n v="7.0049999999999999E-3"/>
    <n v="6.4773184999999999E-3"/>
    <n v="5.4770060000000004E-3"/>
  </r>
  <r>
    <n v="1954"/>
    <x v="54"/>
    <x v="144"/>
    <n v="7.5110000000000003E-3"/>
    <n v="6.9076677E-3"/>
    <n v="5.9658634999999998E-3"/>
  </r>
  <r>
    <n v="1954"/>
    <x v="55"/>
    <x v="145"/>
    <n v="7.9830000000000005E-3"/>
    <n v="7.3048842000000003E-3"/>
    <n v="6.4415601999999999E-3"/>
  </r>
  <r>
    <n v="1954"/>
    <x v="56"/>
    <x v="146"/>
    <n v="8.3920000000000002E-3"/>
    <n v="7.6391491000000001E-3"/>
    <n v="6.8796624999999997E-3"/>
  </r>
  <r>
    <n v="1954"/>
    <x v="57"/>
    <x v="147"/>
    <n v="9.0609999999999996E-3"/>
    <n v="8.2335901000000003E-3"/>
    <n v="7.5474371999999998E-3"/>
  </r>
  <r>
    <n v="1954"/>
    <x v="58"/>
    <x v="148"/>
    <n v="9.563383E-3"/>
    <n v="8.6061451000000004E-3"/>
    <n v="8.0950326999999992E-3"/>
  </r>
  <r>
    <n v="1954"/>
    <x v="59"/>
    <x v="149"/>
    <n v="1.0064620999999999E-2"/>
    <n v="8.9777078E-3"/>
    <n v="8.6589738000000006E-3"/>
  </r>
  <r>
    <n v="1954"/>
    <x v="60"/>
    <x v="150"/>
    <n v="1.0584316999999999E-2"/>
    <n v="9.3678929000000008E-3"/>
    <n v="9.2538861000000007E-3"/>
  </r>
  <r>
    <n v="1954"/>
    <x v="61"/>
    <x v="151"/>
    <n v="1.1145893E-2"/>
    <n v="9.8001418999999999E-3"/>
    <n v="9.9020610999999998E-3"/>
  </r>
  <r>
    <n v="1954"/>
    <x v="62"/>
    <x v="152"/>
    <n v="1.1779E-2"/>
    <n v="1.0304136E-2"/>
    <n v="1.0632430300000001E-2"/>
  </r>
  <r>
    <n v="1954"/>
    <x v="63"/>
    <x v="153"/>
    <n v="1.251013E-2"/>
    <n v="1.08297641E-2"/>
    <n v="1.1477852E-2"/>
  </r>
  <r>
    <n v="1954"/>
    <x v="64"/>
    <x v="154"/>
    <n v="1.3343763999999999E-2"/>
    <n v="1.14583737E-2"/>
    <n v="1.24388343E-2"/>
  </r>
  <r>
    <n v="1954"/>
    <x v="65"/>
    <x v="155"/>
    <n v="1.4275410000000001E-2"/>
    <n v="1.21854997E-2"/>
    <n v="1.35150428E-2"/>
  </r>
  <r>
    <n v="1954"/>
    <x v="66"/>
    <x v="156"/>
    <n v="1.5294914E-2"/>
    <n v="1.3001006400000001E-2"/>
    <n v="1.4700278900000001E-2"/>
  </r>
  <r>
    <n v="1954"/>
    <x v="67"/>
    <x v="157"/>
    <n v="1.6392E-2"/>
    <n v="1.3894631899999999E-2"/>
    <n v="1.5987465400000001E-2"/>
  </r>
  <r>
    <n v="1954"/>
    <x v="68"/>
    <x v="158"/>
    <n v="1.7556373E-2"/>
    <n v="1.4860601899999999E-2"/>
    <n v="1.73687379E-2"/>
  </r>
  <r>
    <n v="1954"/>
    <x v="69"/>
    <x v="159"/>
    <n v="1.8800541E-2"/>
    <n v="1.5907087E-2"/>
    <n v="1.88583381E-2"/>
  </r>
  <r>
    <n v="1954"/>
    <x v="70"/>
    <x v="160"/>
    <n v="2.0146403E-2"/>
    <n v="1.7056043900000002E-2"/>
    <n v="2.04805266E-2"/>
  </r>
  <r>
    <n v="1954"/>
    <x v="71"/>
    <x v="161"/>
    <n v="2.1621235999999999E-2"/>
    <n v="1.8334825499999999E-2"/>
    <n v="2.2266146800000001E-2"/>
  </r>
  <r>
    <n v="1954"/>
    <x v="72"/>
    <x v="162"/>
    <n v="2.3257E-2"/>
    <n v="1.97754874E-2"/>
    <n v="2.4252614700000001E-2"/>
  </r>
  <r>
    <n v="1954"/>
    <x v="73"/>
    <x v="163"/>
    <n v="2.5091248999999999E-2"/>
    <n v="2.1433217599999999E-2"/>
    <n v="2.6395002000000001E-2"/>
  </r>
  <r>
    <n v="1954"/>
    <x v="74"/>
    <x v="164"/>
    <n v="2.7144830000000002E-2"/>
    <n v="2.33116225E-2"/>
    <n v="2.87912845E-2"/>
  </r>
  <r>
    <n v="1954"/>
    <x v="75"/>
    <x v="165"/>
    <n v="2.9442568999999998E-2"/>
    <n v="2.5435638100000001E-2"/>
    <n v="3.1471086699999998E-2"/>
  </r>
  <r>
    <n v="1954"/>
    <x v="76"/>
    <x v="166"/>
    <n v="3.2013976999999999E-2"/>
    <n v="2.7834905100000001E-2"/>
    <n v="3.4469318999999998E-2"/>
  </r>
  <r>
    <n v="1954"/>
    <x v="77"/>
    <x v="167"/>
    <n v="3.4898999999999999E-2"/>
    <n v="3.0549534600000001E-2"/>
    <n v="3.7832490400000002E-2"/>
  </r>
  <r>
    <n v="1954"/>
    <x v="78"/>
    <x v="168"/>
    <n v="3.8147133E-2"/>
    <n v="3.3692489700000001E-2"/>
    <n v="4.1617993999999998E-2"/>
  </r>
  <r>
    <n v="1954"/>
    <x v="79"/>
    <x v="169"/>
    <n v="4.1814595000000003E-2"/>
    <n v="3.7256784199999997E-2"/>
    <n v="4.5891168400000001E-2"/>
  </r>
  <r>
    <n v="1954"/>
    <x v="80"/>
    <x v="170"/>
    <n v="4.5963457999999999E-2"/>
    <n v="4.1304716700000001E-2"/>
    <n v="5.0724357900000003E-2"/>
  </r>
  <r>
    <n v="1954"/>
    <x v="81"/>
    <x v="171"/>
    <n v="5.0660555000000003E-2"/>
    <n v="4.5903376000000003E-2"/>
    <n v="5.6195665300000003E-2"/>
  </r>
  <r>
    <n v="1954"/>
    <x v="82"/>
    <x v="172"/>
    <n v="5.5974000000000003E-2"/>
    <n v="5.1121155100000003E-2"/>
    <n v="6.2384981399999997E-2"/>
  </r>
  <r>
    <n v="1954"/>
    <x v="83"/>
    <x v="173"/>
    <n v="6.1965804999999999E-2"/>
    <n v="5.7165821899999997E-2"/>
    <n v="6.9341192600000004E-2"/>
  </r>
  <r>
    <n v="1954"/>
    <x v="84"/>
    <x v="174"/>
    <n v="6.8673874999999995E-2"/>
    <n v="6.3928145500000005E-2"/>
    <n v="7.7150028100000004E-2"/>
  </r>
  <r>
    <n v="1954"/>
    <x v="85"/>
    <x v="175"/>
    <n v="7.6120223000000001E-2"/>
    <n v="7.1430183800000005E-2"/>
    <n v="8.58441811E-2"/>
  </r>
  <r>
    <n v="1954"/>
    <x v="86"/>
    <x v="176"/>
    <n v="8.4311885000000003E-2"/>
    <n v="7.9678982100000004E-2"/>
    <n v="9.5439441299999997E-2"/>
  </r>
  <r>
    <n v="1954"/>
    <x v="87"/>
    <x v="177"/>
    <n v="9.3238000000000001E-2"/>
    <n v="8.8663646200000001E-2"/>
    <n v="0.10593299439999999"/>
  </r>
  <r>
    <n v="1954"/>
    <x v="88"/>
    <x v="178"/>
    <n v="0.10288146300000001"/>
    <n v="9.8367025499999997E-2"/>
    <n v="0.1173128121"/>
  </r>
  <r>
    <n v="1954"/>
    <x v="89"/>
    <x v="179"/>
    <n v="0.11327820600000001"/>
    <n v="0.1088251455"/>
    <n v="0.129626977"/>
  </r>
  <r>
    <n v="1954"/>
    <x v="90"/>
    <x v="180"/>
    <n v="0.12448801600000001"/>
    <n v="0.12009795149999999"/>
    <n v="0.14295124070000001"/>
  </r>
  <r>
    <n v="1954"/>
    <x v="91"/>
    <x v="181"/>
    <n v="0.13657609100000001"/>
    <n v="0.13225081829999999"/>
    <n v="0.15736821149999999"/>
  </r>
  <r>
    <n v="1954"/>
    <x v="92"/>
    <x v="182"/>
    <n v="0.149617"/>
    <n v="0.14535852229999999"/>
    <n v="0.1729719988"/>
  </r>
  <r>
    <n v="1954"/>
    <x v="93"/>
    <x v="183"/>
    <n v="0.16368776700000001"/>
    <n v="0.15946558159999999"/>
    <n v="0.18986032350000001"/>
  </r>
  <r>
    <n v="1954"/>
    <x v="94"/>
    <x v="184"/>
    <n v="0.17884399100000001"/>
    <n v="0.17466134259999999"/>
    <n v="0.2081067281"/>
  </r>
  <r>
    <n v="1954"/>
    <x v="95"/>
    <x v="185"/>
    <n v="0.195130899"/>
    <n v="0.1909912658"/>
    <n v="0.2277730359"/>
  </r>
  <r>
    <n v="1954"/>
    <x v="96"/>
    <x v="186"/>
    <n v="0.21259251400000001"/>
    <n v="0.20849962499999999"/>
    <n v="0.2489198591"/>
  </r>
  <r>
    <n v="1954"/>
    <x v="97"/>
    <x v="187"/>
    <n v="0.23127"/>
    <n v="0.2272278512"/>
    <n v="0.27160461019999999"/>
  </r>
  <r>
    <n v="1954"/>
    <x v="98"/>
    <x v="188"/>
    <n v="0.251199273"/>
    <n v="0.24721214029999999"/>
    <n v="0.29587860939999999"/>
  </r>
  <r>
    <n v="1954"/>
    <x v="99"/>
    <x v="189"/>
    <n v="0.27242717"/>
    <n v="0.26849967089999999"/>
    <n v="0.32180607150000001"/>
  </r>
  <r>
    <n v="1955"/>
    <x v="0"/>
    <x v="91"/>
    <n v="3.1569E-2"/>
    <n v="3.1569E-2"/>
    <n v="3.1569E-2"/>
  </r>
  <r>
    <n v="1955"/>
    <x v="1"/>
    <x v="92"/>
    <n v="1.949E-3"/>
    <n v="1.949E-3"/>
    <n v="1.949E-3"/>
  </r>
  <r>
    <n v="1955"/>
    <x v="2"/>
    <x v="93"/>
    <n v="1.199E-3"/>
    <n v="1.199E-3"/>
    <n v="1.199E-3"/>
  </r>
  <r>
    <n v="1955"/>
    <x v="3"/>
    <x v="94"/>
    <n v="9.19E-4"/>
    <n v="9.19E-4"/>
    <n v="9.19E-4"/>
  </r>
  <r>
    <n v="1955"/>
    <x v="4"/>
    <x v="95"/>
    <n v="7.5699999999999997E-4"/>
    <n v="7.5699999999999997E-4"/>
    <n v="7.5699999999999997E-4"/>
  </r>
  <r>
    <n v="1955"/>
    <x v="5"/>
    <x v="96"/>
    <n v="6.0599999999999998E-4"/>
    <n v="6.0599999999999998E-4"/>
    <n v="6.0599999999999998E-4"/>
  </r>
  <r>
    <n v="1955"/>
    <x v="6"/>
    <x v="97"/>
    <n v="5.6599999999999999E-4"/>
    <n v="5.6599999999999999E-4"/>
    <n v="5.6599999999999999E-4"/>
  </r>
  <r>
    <n v="1955"/>
    <x v="7"/>
    <x v="98"/>
    <n v="5.0199999999999995E-4"/>
    <n v="5.0199999999999995E-4"/>
    <n v="5.0199999999999995E-4"/>
  </r>
  <r>
    <n v="1955"/>
    <x v="8"/>
    <x v="99"/>
    <n v="4.7899999999999999E-4"/>
    <n v="4.7899999999999999E-4"/>
    <n v="4.7899999999999999E-4"/>
  </r>
  <r>
    <n v="1955"/>
    <x v="9"/>
    <x v="100"/>
    <n v="4.2499999999999998E-4"/>
    <n v="4.2499999999999998E-4"/>
    <n v="4.2499999999999998E-4"/>
  </r>
  <r>
    <n v="1955"/>
    <x v="10"/>
    <x v="101"/>
    <n v="4.17E-4"/>
    <n v="4.17E-4"/>
    <n v="4.17E-4"/>
  </r>
  <r>
    <n v="1955"/>
    <x v="11"/>
    <x v="102"/>
    <n v="4.2700000000000002E-4"/>
    <n v="4.2700000000000002E-4"/>
    <n v="4.2700000000000002E-4"/>
  </r>
  <r>
    <n v="1955"/>
    <x v="12"/>
    <x v="103"/>
    <n v="4.8700000000000002E-4"/>
    <n v="4.8700000000000002E-4"/>
    <n v="4.8700000000000002E-4"/>
  </r>
  <r>
    <n v="1955"/>
    <x v="13"/>
    <x v="104"/>
    <n v="5.8500000000000002E-4"/>
    <n v="5.8480010000000005E-4"/>
    <n v="5.8500000000000002E-4"/>
  </r>
  <r>
    <n v="1955"/>
    <x v="14"/>
    <x v="105"/>
    <n v="7.1599999999999995E-4"/>
    <n v="7.1599999999999995E-4"/>
    <n v="7.1599999999999995E-4"/>
  </r>
  <r>
    <n v="1955"/>
    <x v="15"/>
    <x v="106"/>
    <n v="9.3700000000000001E-4"/>
    <n v="9.3700000000000001E-4"/>
    <n v="9.3700000000000001E-4"/>
  </r>
  <r>
    <n v="1955"/>
    <x v="16"/>
    <x v="107"/>
    <n v="1.341E-3"/>
    <n v="1.341E-3"/>
    <n v="1.341E-3"/>
  </r>
  <r>
    <n v="1955"/>
    <x v="17"/>
    <x v="108"/>
    <n v="1.629E-3"/>
    <n v="1.629E-3"/>
    <n v="1.629E-3"/>
  </r>
  <r>
    <n v="1955"/>
    <x v="18"/>
    <x v="109"/>
    <n v="2.0089999999999999E-3"/>
    <n v="2.0078951E-3"/>
    <n v="2.0089999999999999E-3"/>
  </r>
  <r>
    <n v="1955"/>
    <x v="19"/>
    <x v="110"/>
    <n v="2.0379999999999999E-3"/>
    <n v="2.0375297E-3"/>
    <n v="2.0379999999999999E-3"/>
  </r>
  <r>
    <n v="1955"/>
    <x v="20"/>
    <x v="111"/>
    <n v="1.89E-3"/>
    <n v="1.8891921000000001E-3"/>
    <n v="1.89E-3"/>
  </r>
  <r>
    <n v="1955"/>
    <x v="21"/>
    <x v="112"/>
    <n v="1.964E-3"/>
    <n v="1.9626282000000002E-3"/>
    <n v="1.964E-3"/>
  </r>
  <r>
    <n v="1955"/>
    <x v="22"/>
    <x v="113"/>
    <n v="2.029E-3"/>
    <n v="2.0278214000000001E-3"/>
    <n v="2.029E-3"/>
  </r>
  <r>
    <n v="1955"/>
    <x v="23"/>
    <x v="114"/>
    <n v="2.0509999999999999E-3"/>
    <n v="2.0496042000000001E-3"/>
    <n v="2.0509999999999999E-3"/>
  </r>
  <r>
    <n v="1955"/>
    <x v="24"/>
    <x v="115"/>
    <n v="1.9780000000000002E-3"/>
    <n v="1.9765269E-3"/>
    <n v="1.9780000000000002E-3"/>
  </r>
  <r>
    <n v="1955"/>
    <x v="25"/>
    <x v="116"/>
    <n v="1.9710000000000001E-3"/>
    <n v="1.9682391000000001E-3"/>
    <n v="1.9710000000000001E-3"/>
  </r>
  <r>
    <n v="1955"/>
    <x v="26"/>
    <x v="117"/>
    <n v="1.836E-3"/>
    <n v="1.8334565E-3"/>
    <n v="1.836E-3"/>
  </r>
  <r>
    <n v="1955"/>
    <x v="27"/>
    <x v="118"/>
    <n v="1.738E-3"/>
    <n v="1.7350041999999999E-3"/>
    <n v="1.738E-3"/>
  </r>
  <r>
    <n v="1955"/>
    <x v="28"/>
    <x v="119"/>
    <n v="1.753E-3"/>
    <n v="1.7487361999999999E-3"/>
    <n v="1.753E-3"/>
  </r>
  <r>
    <n v="1955"/>
    <x v="29"/>
    <x v="120"/>
    <n v="1.603E-3"/>
    <n v="1.5965971E-3"/>
    <n v="1.603E-3"/>
  </r>
  <r>
    <n v="1955"/>
    <x v="30"/>
    <x v="121"/>
    <n v="1.8129999999999999E-3"/>
    <n v="1.8048061E-3"/>
    <n v="1.8129999999999999E-3"/>
  </r>
  <r>
    <n v="1955"/>
    <x v="31"/>
    <x v="122"/>
    <n v="2.042E-3"/>
    <n v="2.031742E-3"/>
    <n v="2.042E-3"/>
  </r>
  <r>
    <n v="1955"/>
    <x v="32"/>
    <x v="123"/>
    <n v="2.1429999999999999E-3"/>
    <n v="2.1297123999999999E-3"/>
    <n v="2.1429999999999999E-3"/>
  </r>
  <r>
    <n v="1955"/>
    <x v="33"/>
    <x v="124"/>
    <n v="2.3119999999999998E-3"/>
    <n v="2.2928559999999998E-3"/>
    <n v="2.3119999999999998E-3"/>
  </r>
  <r>
    <n v="1955"/>
    <x v="34"/>
    <x v="125"/>
    <n v="2.418E-3"/>
    <n v="2.3947731999999998E-3"/>
    <n v="2.418E-3"/>
  </r>
  <r>
    <n v="1955"/>
    <x v="35"/>
    <x v="126"/>
    <n v="2.5730000000000002E-3"/>
    <n v="2.5418630000000001E-3"/>
    <n v="2.5730000000000002E-3"/>
  </r>
  <r>
    <n v="1955"/>
    <x v="36"/>
    <x v="127"/>
    <n v="2.7109999999999999E-3"/>
    <n v="2.6763857000000001E-3"/>
    <n v="2.7109999999999999E-3"/>
  </r>
  <r>
    <n v="1955"/>
    <x v="37"/>
    <x v="128"/>
    <n v="2.7190000000000001E-3"/>
    <n v="2.6787327999999999E-3"/>
    <n v="2.7190000000000001E-3"/>
  </r>
  <r>
    <n v="1955"/>
    <x v="38"/>
    <x v="129"/>
    <n v="3.1319999999999998E-3"/>
    <n v="3.0753642999999998E-3"/>
    <n v="3.1319999999999998E-3"/>
  </r>
  <r>
    <n v="1955"/>
    <x v="39"/>
    <x v="130"/>
    <n v="3.1519999999999999E-3"/>
    <n v="3.0835414000000001E-3"/>
    <n v="3.1519999999999999E-3"/>
  </r>
  <r>
    <n v="1955"/>
    <x v="40"/>
    <x v="131"/>
    <n v="3.2789999999999998E-3"/>
    <n v="3.1995436999999998E-3"/>
    <n v="2.5164126000000002E-3"/>
  </r>
  <r>
    <n v="1955"/>
    <x v="41"/>
    <x v="132"/>
    <n v="3.339E-3"/>
    <n v="3.2437272000000001E-3"/>
    <n v="2.5334972000000001E-3"/>
  </r>
  <r>
    <n v="1955"/>
    <x v="42"/>
    <x v="133"/>
    <n v="3.088E-3"/>
    <n v="2.9783676999999998E-3"/>
    <n v="2.3082032000000001E-3"/>
  </r>
  <r>
    <n v="1955"/>
    <x v="43"/>
    <x v="134"/>
    <n v="3.3370000000000001E-3"/>
    <n v="3.1998568999999999E-3"/>
    <n v="2.4603538E-3"/>
  </r>
  <r>
    <n v="1955"/>
    <x v="44"/>
    <x v="135"/>
    <n v="3.588E-3"/>
    <n v="3.4288319000000001E-3"/>
    <n v="2.6125082E-3"/>
  </r>
  <r>
    <n v="1955"/>
    <x v="45"/>
    <x v="136"/>
    <n v="3.8709999999999999E-3"/>
    <n v="3.6769254999999999E-3"/>
    <n v="2.7866520000000001E-3"/>
  </r>
  <r>
    <n v="1955"/>
    <x v="46"/>
    <x v="137"/>
    <n v="4.1840000000000002E-3"/>
    <n v="3.9690571000000003E-3"/>
    <n v="2.9810632E-3"/>
  </r>
  <r>
    <n v="1955"/>
    <x v="47"/>
    <x v="138"/>
    <n v="4.5259999999999996E-3"/>
    <n v="4.2912925000000001E-3"/>
    <n v="3.2072604000000001E-3"/>
  </r>
  <r>
    <n v="1955"/>
    <x v="48"/>
    <x v="139"/>
    <n v="4.9959999999999996E-3"/>
    <n v="4.6988474999999997E-3"/>
    <n v="3.6065747999999998E-3"/>
  </r>
  <r>
    <n v="1955"/>
    <x v="49"/>
    <x v="140"/>
    <n v="5.1489999999999999E-3"/>
    <n v="4.8096292000000002E-3"/>
    <n v="3.7853135E-3"/>
  </r>
  <r>
    <n v="1955"/>
    <x v="50"/>
    <x v="141"/>
    <n v="5.7270000000000003E-3"/>
    <n v="5.3434084999999997E-3"/>
    <n v="4.2862802999999996E-3"/>
  </r>
  <r>
    <n v="1955"/>
    <x v="51"/>
    <x v="142"/>
    <n v="6.0179999999999999E-3"/>
    <n v="5.5958554000000004E-3"/>
    <n v="4.5842115000000001E-3"/>
  </r>
  <r>
    <n v="1955"/>
    <x v="52"/>
    <x v="143"/>
    <n v="6.4159999999999998E-3"/>
    <n v="5.967343E-3"/>
    <n v="4.9732819999999999E-3"/>
  </r>
  <r>
    <n v="1955"/>
    <x v="53"/>
    <x v="144"/>
    <n v="6.8510000000000003E-3"/>
    <n v="6.3224735999999997E-3"/>
    <n v="5.3950761E-3"/>
  </r>
  <r>
    <n v="1955"/>
    <x v="54"/>
    <x v="145"/>
    <n v="7.3020000000000003E-3"/>
    <n v="6.6986042000000004E-3"/>
    <n v="5.8417000999999996E-3"/>
  </r>
  <r>
    <n v="1955"/>
    <x v="55"/>
    <x v="146"/>
    <n v="7.8150000000000008E-3"/>
    <n v="7.1368267000000004E-3"/>
    <n v="6.3516769000000004E-3"/>
  </r>
  <r>
    <n v="1955"/>
    <x v="56"/>
    <x v="147"/>
    <n v="8.4251380000000004E-3"/>
    <n v="7.6722997000000003E-3"/>
    <n v="6.9570480000000004E-3"/>
  </r>
  <r>
    <n v="1955"/>
    <x v="57"/>
    <x v="148"/>
    <n v="8.9339999999999992E-3"/>
    <n v="8.1065371000000001E-3"/>
    <n v="7.4959507000000002E-3"/>
  </r>
  <r>
    <n v="1955"/>
    <x v="58"/>
    <x v="149"/>
    <n v="9.4317740000000004E-3"/>
    <n v="8.4744725E-3"/>
    <n v="8.0420748999999996E-3"/>
  </r>
  <r>
    <n v="1955"/>
    <x v="59"/>
    <x v="150"/>
    <n v="9.9285280000000007E-3"/>
    <n v="8.8415400000000002E-3"/>
    <n v="8.6013824999999992E-3"/>
  </r>
  <r>
    <n v="1955"/>
    <x v="60"/>
    <x v="151"/>
    <n v="1.0443218000000001E-2"/>
    <n v="9.2267071000000003E-3"/>
    <n v="9.1912040999999993E-3"/>
  </r>
  <r>
    <n v="1955"/>
    <x v="61"/>
    <x v="152"/>
    <n v="1.0999498999999999E-2"/>
    <n v="9.6536481000000004E-3"/>
    <n v="9.8341638999999998E-3"/>
  </r>
  <r>
    <n v="1955"/>
    <x v="62"/>
    <x v="153"/>
    <n v="1.1625E-2"/>
    <n v="1.0150020900000001E-2"/>
    <n v="1.0557513899999999E-2"/>
  </r>
  <r>
    <n v="1955"/>
    <x v="63"/>
    <x v="154"/>
    <n v="1.2348110000000001E-2"/>
    <n v="1.0667606099999999E-2"/>
    <n v="1.1394231499999999E-2"/>
  </r>
  <r>
    <n v="1955"/>
    <x v="64"/>
    <x v="155"/>
    <n v="1.3173149E-2"/>
    <n v="1.1287595500000001E-2"/>
    <n v="1.2346232800000001E-2"/>
  </r>
  <r>
    <n v="1955"/>
    <x v="65"/>
    <x v="156"/>
    <n v="1.4092736999999999E-2"/>
    <n v="1.2002632799999999E-2"/>
    <n v="1.34103676E-2"/>
  </r>
  <r>
    <n v="1955"/>
    <x v="66"/>
    <x v="157"/>
    <n v="1.5100580000000001E-2"/>
    <n v="1.28064457E-2"/>
    <n v="1.4583960700000001E-2"/>
  </r>
  <r>
    <n v="1955"/>
    <x v="67"/>
    <x v="158"/>
    <n v="1.6185000000000001E-2"/>
    <n v="1.36873688E-2"/>
    <n v="1.58585358E-2"/>
  </r>
  <r>
    <n v="1955"/>
    <x v="68"/>
    <x v="159"/>
    <n v="1.7335923E-2"/>
    <n v="1.4639849E-2"/>
    <n v="1.7226375200000001E-2"/>
  </r>
  <r>
    <n v="1955"/>
    <x v="69"/>
    <x v="160"/>
    <n v="1.8564862000000001E-2"/>
    <n v="1.5671059899999999E-2"/>
    <n v="1.8700760800000001E-2"/>
  </r>
  <r>
    <n v="1955"/>
    <x v="70"/>
    <x v="161"/>
    <n v="1.9894391000000001E-2"/>
    <n v="1.6803633799999999E-2"/>
    <n v="2.0306681199999999E-2"/>
  </r>
  <r>
    <n v="1955"/>
    <x v="71"/>
    <x v="162"/>
    <n v="2.1350027000000001E-2"/>
    <n v="1.8063160200000001E-2"/>
    <n v="2.2073244499999999E-2"/>
  </r>
  <r>
    <n v="1955"/>
    <x v="72"/>
    <x v="163"/>
    <n v="2.2966E-2"/>
    <n v="1.94839677E-2"/>
    <n v="2.4040271700000001E-2"/>
  </r>
  <r>
    <n v="1955"/>
    <x v="73"/>
    <x v="164"/>
    <n v="2.4775392E-2"/>
    <n v="2.1116766700000001E-2"/>
    <n v="2.6157137600000002E-2"/>
  </r>
  <r>
    <n v="1955"/>
    <x v="74"/>
    <x v="165"/>
    <n v="2.6802075000000002E-2"/>
    <n v="2.2968190600000001E-2"/>
    <n v="2.85259156E-2"/>
  </r>
  <r>
    <n v="1955"/>
    <x v="75"/>
    <x v="166"/>
    <n v="2.9069626000000001E-2"/>
    <n v="2.5061923100000001E-2"/>
    <n v="3.1174898999999999E-2"/>
  </r>
  <r>
    <n v="1955"/>
    <x v="76"/>
    <x v="167"/>
    <n v="3.1610344999999998E-2"/>
    <n v="2.7430399099999999E-2"/>
    <n v="3.4142003499999997E-2"/>
  </r>
  <r>
    <n v="1955"/>
    <x v="77"/>
    <x v="168"/>
    <n v="3.4464000000000002E-2"/>
    <n v="3.0113550900000001E-2"/>
    <n v="3.7473631299999997E-2"/>
  </r>
  <r>
    <n v="1955"/>
    <x v="78"/>
    <x v="169"/>
    <n v="3.7680448999999998E-2"/>
    <n v="3.32247206E-2"/>
    <n v="4.1227673999999999E-2"/>
  </r>
  <r>
    <n v="1955"/>
    <x v="79"/>
    <x v="170"/>
    <n v="4.1316511E-2"/>
    <n v="3.6757510100000002E-2"/>
    <n v="4.5470244E-2"/>
  </r>
  <r>
    <n v="1955"/>
    <x v="80"/>
    <x v="171"/>
    <n v="4.5434438000000001E-2"/>
    <n v="4.07743983E-2"/>
    <n v="5.0274009799999998E-2"/>
  </r>
  <r>
    <n v="1955"/>
    <x v="81"/>
    <x v="172"/>
    <n v="5.0098634000000003E-2"/>
    <n v="4.5340038700000002E-2"/>
    <n v="5.57144948E-2"/>
  </r>
  <r>
    <n v="1955"/>
    <x v="82"/>
    <x v="173"/>
    <n v="5.5376000000000002E-2"/>
    <n v="5.0521607500000003E-2"/>
    <n v="6.1870301599999997E-2"/>
  </r>
  <r>
    <n v="1955"/>
    <x v="83"/>
    <x v="174"/>
    <n v="6.1327695000000002E-2"/>
    <n v="5.6526066299999997E-2"/>
    <n v="6.8792583700000007E-2"/>
  </r>
  <r>
    <n v="1955"/>
    <x v="84"/>
    <x v="175"/>
    <n v="6.7990648000000001E-2"/>
    <n v="6.3243161899999997E-2"/>
    <n v="7.6563021800000006E-2"/>
  </r>
  <r>
    <n v="1955"/>
    <x v="85"/>
    <x v="176"/>
    <n v="7.5387603999999997E-2"/>
    <n v="7.0695685899999999E-2"/>
    <n v="8.5215060400000001E-2"/>
  </r>
  <r>
    <n v="1955"/>
    <x v="86"/>
    <x v="177"/>
    <n v="8.3527501000000004E-2"/>
    <n v="7.8892590200000001E-2"/>
    <n v="9.4766542300000006E-2"/>
  </r>
  <r>
    <n v="1955"/>
    <x v="87"/>
    <x v="178"/>
    <n v="9.2400999999999997E-2"/>
    <n v="8.7824506400000002E-2"/>
    <n v="0.10521615970000001"/>
  </r>
  <r>
    <n v="1955"/>
    <x v="88"/>
    <x v="179"/>
    <n v="0.101991102"/>
    <n v="9.7474389999999994E-2"/>
    <n v="0.116551872"/>
  </r>
  <r>
    <n v="1955"/>
    <x v="89"/>
    <x v="180"/>
    <n v="0.11233662599999999"/>
    <n v="0.1078811605"/>
    <n v="0.12882507509999999"/>
  </r>
  <r>
    <n v="1955"/>
    <x v="90"/>
    <x v="181"/>
    <n v="0.123495534"/>
    <n v="0.1191029331"/>
    <n v="0.1421095084"/>
  </r>
  <r>
    <n v="1955"/>
    <x v="91"/>
    <x v="182"/>
    <n v="0.13553399699999999"/>
    <n v="0.13120605769999999"/>
    <n v="0.15648897389999999"/>
  </r>
  <r>
    <n v="1955"/>
    <x v="92"/>
    <x v="183"/>
    <n v="0.14852699999999999"/>
    <n v="0.1442657272"/>
    <n v="0.1720581558"/>
  </r>
  <r>
    <n v="1955"/>
    <x v="93"/>
    <x v="184"/>
    <n v="0.16255217499999999"/>
    <n v="0.15832704589999999"/>
    <n v="0.18891557410000001"/>
  </r>
  <r>
    <n v="1955"/>
    <x v="94"/>
    <x v="185"/>
    <n v="0.17766338100000001"/>
    <n v="0.17347763599999999"/>
    <n v="0.20713278099999999"/>
  </r>
  <r>
    <n v="1955"/>
    <x v="95"/>
    <x v="186"/>
    <n v="0.19390895899999999"/>
    <n v="0.18976607919999999"/>
    <n v="0.2267752287"/>
  </r>
  <r>
    <n v="1955"/>
    <x v="96"/>
    <x v="187"/>
    <n v="0.211334099"/>
    <n v="0.20723781920000001"/>
    <n v="0.2479049116"/>
  </r>
  <r>
    <n v="1955"/>
    <x v="97"/>
    <x v="188"/>
    <n v="0.22997799999999999"/>
    <n v="0.2259323161"/>
    <n v="0.2705769428"/>
  </r>
  <r>
    <n v="1955"/>
    <x v="98"/>
    <x v="189"/>
    <n v="0.24988189599999999"/>
    <n v="0.245891098"/>
    <n v="0.2948488916"/>
  </r>
  <r>
    <n v="1955"/>
    <x v="99"/>
    <x v="190"/>
    <n v="0.27109213100000001"/>
    <n v="0.26716084919999999"/>
    <n v="0.3207844359"/>
  </r>
  <r>
    <n v="1956"/>
    <x v="0"/>
    <x v="92"/>
    <n v="3.1319E-2"/>
    <n v="3.1319E-2"/>
    <n v="3.1319E-2"/>
  </r>
  <r>
    <n v="1956"/>
    <x v="1"/>
    <x v="93"/>
    <n v="1.9350000000000001E-3"/>
    <n v="1.9350000000000001E-3"/>
    <n v="1.9350000000000001E-3"/>
  </r>
  <r>
    <n v="1956"/>
    <x v="2"/>
    <x v="94"/>
    <n v="1.2509999999999999E-3"/>
    <n v="1.2509999999999999E-3"/>
    <n v="1.2509999999999999E-3"/>
  </r>
  <r>
    <n v="1956"/>
    <x v="3"/>
    <x v="95"/>
    <n v="9.0499999999999999E-4"/>
    <n v="9.0499999999999999E-4"/>
    <n v="9.0499999999999999E-4"/>
  </r>
  <r>
    <n v="1956"/>
    <x v="4"/>
    <x v="96"/>
    <n v="7.1699999999999997E-4"/>
    <n v="7.1699999999999997E-4"/>
    <n v="7.1699999999999997E-4"/>
  </r>
  <r>
    <n v="1956"/>
    <x v="5"/>
    <x v="97"/>
    <n v="5.9800000000000001E-4"/>
    <n v="5.9800000000000001E-4"/>
    <n v="5.9800000000000001E-4"/>
  </r>
  <r>
    <n v="1956"/>
    <x v="6"/>
    <x v="98"/>
    <n v="5.6700000000000001E-4"/>
    <n v="5.6700000000000001E-4"/>
    <n v="5.6700000000000001E-4"/>
  </r>
  <r>
    <n v="1956"/>
    <x v="7"/>
    <x v="99"/>
    <n v="5.1099999999999995E-4"/>
    <n v="5.1099999999999995E-4"/>
    <n v="5.1099999999999995E-4"/>
  </r>
  <r>
    <n v="1956"/>
    <x v="8"/>
    <x v="100"/>
    <n v="4.7199999999999998E-4"/>
    <n v="4.7199999999999998E-4"/>
    <n v="4.7199999999999998E-4"/>
  </r>
  <r>
    <n v="1956"/>
    <x v="9"/>
    <x v="101"/>
    <n v="4.3399999999999998E-4"/>
    <n v="4.3399999999999998E-4"/>
    <n v="4.3399999999999998E-4"/>
  </r>
  <r>
    <n v="1956"/>
    <x v="10"/>
    <x v="102"/>
    <n v="4.2499999999999998E-4"/>
    <n v="4.2499999999999998E-4"/>
    <n v="4.2499999999999998E-4"/>
  </r>
  <r>
    <n v="1956"/>
    <x v="11"/>
    <x v="103"/>
    <n v="4.46E-4"/>
    <n v="4.46E-4"/>
    <n v="4.46E-4"/>
  </r>
  <r>
    <n v="1956"/>
    <x v="12"/>
    <x v="104"/>
    <n v="4.6799999999999999E-4"/>
    <n v="4.6799999999999999E-4"/>
    <n v="4.6799999999999999E-4"/>
  </r>
  <r>
    <n v="1956"/>
    <x v="13"/>
    <x v="105"/>
    <n v="5.5099999999999995E-4"/>
    <n v="5.5099999999999995E-4"/>
    <n v="5.5099999999999995E-4"/>
  </r>
  <r>
    <n v="1956"/>
    <x v="14"/>
    <x v="106"/>
    <n v="7.1699999999999997E-4"/>
    <n v="7.1699999999999997E-4"/>
    <n v="7.1699999999999997E-4"/>
  </r>
  <r>
    <n v="1956"/>
    <x v="15"/>
    <x v="107"/>
    <n v="9.3899999999999995E-4"/>
    <n v="9.3899999999999995E-4"/>
    <n v="9.3899999999999995E-4"/>
  </r>
  <r>
    <n v="1956"/>
    <x v="16"/>
    <x v="108"/>
    <n v="1.338E-3"/>
    <n v="1.338E-3"/>
    <n v="1.338E-3"/>
  </r>
  <r>
    <n v="1956"/>
    <x v="17"/>
    <x v="109"/>
    <n v="1.6130000000000001E-3"/>
    <n v="1.6119487E-3"/>
    <n v="1.6130000000000001E-3"/>
  </r>
  <r>
    <n v="1956"/>
    <x v="18"/>
    <x v="110"/>
    <n v="1.9350000000000001E-3"/>
    <n v="1.9347647999999999E-3"/>
    <n v="1.9350000000000001E-3"/>
  </r>
  <r>
    <n v="1956"/>
    <x v="19"/>
    <x v="111"/>
    <n v="1.8779999999999999E-3"/>
    <n v="1.8774613999999999E-3"/>
    <n v="1.8779999999999999E-3"/>
  </r>
  <r>
    <n v="1956"/>
    <x v="20"/>
    <x v="112"/>
    <n v="1.8959999999999999E-3"/>
    <n v="1.8949711000000001E-3"/>
    <n v="1.8959999999999999E-3"/>
  </r>
  <r>
    <n v="1956"/>
    <x v="21"/>
    <x v="113"/>
    <n v="2.0140000000000002E-3"/>
    <n v="2.013057E-3"/>
    <n v="2.0140000000000002E-3"/>
  </r>
  <r>
    <n v="1956"/>
    <x v="22"/>
    <x v="114"/>
    <n v="2.0430000000000001E-3"/>
    <n v="2.0420388999999998E-3"/>
    <n v="2.0430000000000001E-3"/>
  </r>
  <r>
    <n v="1956"/>
    <x v="23"/>
    <x v="115"/>
    <n v="2.036E-3"/>
    <n v="2.0352635E-3"/>
    <n v="2.036E-3"/>
  </r>
  <r>
    <n v="1956"/>
    <x v="24"/>
    <x v="116"/>
    <n v="1.9449999999999999E-3"/>
    <n v="1.9426929000000001E-3"/>
    <n v="1.9449999999999999E-3"/>
  </r>
  <r>
    <n v="1956"/>
    <x v="25"/>
    <x v="117"/>
    <n v="1.9220000000000001E-3"/>
    <n v="1.9197938E-3"/>
    <n v="1.9220000000000001E-3"/>
  </r>
  <r>
    <n v="1956"/>
    <x v="26"/>
    <x v="118"/>
    <n v="1.6919999999999999E-3"/>
    <n v="1.6893831000000001E-3"/>
    <n v="1.6919999999999999E-3"/>
  </r>
  <r>
    <n v="1956"/>
    <x v="27"/>
    <x v="119"/>
    <n v="1.663E-3"/>
    <n v="1.6602585999999999E-3"/>
    <n v="1.663E-3"/>
  </r>
  <r>
    <n v="1956"/>
    <x v="28"/>
    <x v="120"/>
    <n v="1.737E-3"/>
    <n v="1.7317991E-3"/>
    <n v="1.737E-3"/>
  </r>
  <r>
    <n v="1956"/>
    <x v="29"/>
    <x v="121"/>
    <n v="1.6800000000000001E-3"/>
    <n v="1.6732794000000001E-3"/>
    <n v="1.6800000000000001E-3"/>
  </r>
  <r>
    <n v="1956"/>
    <x v="30"/>
    <x v="122"/>
    <n v="2.0219999999999999E-3"/>
    <n v="2.0134420999999999E-3"/>
    <n v="2.0219999999999999E-3"/>
  </r>
  <r>
    <n v="1956"/>
    <x v="31"/>
    <x v="123"/>
    <n v="2.078E-3"/>
    <n v="2.0666590999999998E-3"/>
    <n v="2.078E-3"/>
  </r>
  <r>
    <n v="1956"/>
    <x v="32"/>
    <x v="124"/>
    <n v="2.212E-3"/>
    <n v="2.1988769000000001E-3"/>
    <n v="2.212E-3"/>
  </r>
  <r>
    <n v="1956"/>
    <x v="33"/>
    <x v="125"/>
    <n v="2.3990000000000001E-3"/>
    <n v="2.3822531E-3"/>
    <n v="2.3990000000000001E-3"/>
  </r>
  <r>
    <n v="1956"/>
    <x v="34"/>
    <x v="126"/>
    <n v="2.362E-3"/>
    <n v="2.3365805000000002E-3"/>
    <n v="2.362E-3"/>
  </r>
  <r>
    <n v="1956"/>
    <x v="35"/>
    <x v="127"/>
    <n v="2.5049999999999998E-3"/>
    <n v="2.4765026E-3"/>
    <n v="2.5049999999999998E-3"/>
  </r>
  <r>
    <n v="1956"/>
    <x v="36"/>
    <x v="128"/>
    <n v="2.6489999999999999E-3"/>
    <n v="2.6147259999999999E-3"/>
    <n v="2.6489999999999999E-3"/>
  </r>
  <r>
    <n v="1956"/>
    <x v="37"/>
    <x v="129"/>
    <n v="2.8960000000000001E-3"/>
    <n v="2.8543797E-3"/>
    <n v="2.8960000000000001E-3"/>
  </r>
  <r>
    <n v="1956"/>
    <x v="38"/>
    <x v="130"/>
    <n v="3.15E-3"/>
    <n v="3.0964896000000002E-3"/>
    <n v="3.15E-3"/>
  </r>
  <r>
    <n v="1956"/>
    <x v="39"/>
    <x v="131"/>
    <n v="3.1679999999999998E-3"/>
    <n v="3.1031841999999998E-3"/>
    <n v="3.1679999999999998E-3"/>
  </r>
  <r>
    <n v="1956"/>
    <x v="40"/>
    <x v="132"/>
    <n v="2.9979999999999998E-3"/>
    <n v="2.9168880999999999E-3"/>
    <n v="2.3239557000000002E-3"/>
  </r>
  <r>
    <n v="1956"/>
    <x v="41"/>
    <x v="133"/>
    <n v="2.9910000000000002E-3"/>
    <n v="2.8966257000000001E-3"/>
    <n v="2.2816989999999999E-3"/>
  </r>
  <r>
    <n v="1956"/>
    <x v="42"/>
    <x v="134"/>
    <n v="3.0379999999999999E-3"/>
    <n v="2.9291158999999998E-3"/>
    <n v="2.2837816000000001E-3"/>
  </r>
  <r>
    <n v="1956"/>
    <x v="43"/>
    <x v="135"/>
    <n v="3.3419999999999999E-3"/>
    <n v="3.2102875000000002E-3"/>
    <n v="2.4788001999999998E-3"/>
  </r>
  <r>
    <n v="1956"/>
    <x v="44"/>
    <x v="136"/>
    <n v="3.5720000000000001E-3"/>
    <n v="3.4078095000000001E-3"/>
    <n v="2.6171358999999999E-3"/>
  </r>
  <r>
    <n v="1956"/>
    <x v="45"/>
    <x v="137"/>
    <n v="3.8609999999999998E-3"/>
    <n v="3.6735899E-3"/>
    <n v="2.7975493E-3"/>
  </r>
  <r>
    <n v="1956"/>
    <x v="46"/>
    <x v="138"/>
    <n v="4.2550000000000001E-3"/>
    <n v="4.0480148999999998E-3"/>
    <n v="3.0521061000000002E-3"/>
  </r>
  <r>
    <n v="1956"/>
    <x v="47"/>
    <x v="139"/>
    <n v="4.5909999999999996E-3"/>
    <n v="4.3439756999999997E-3"/>
    <n v="3.2760015999999999E-3"/>
  </r>
  <r>
    <n v="1956"/>
    <x v="48"/>
    <x v="140"/>
    <n v="4.8069999999999996E-3"/>
    <n v="4.5199272E-3"/>
    <n v="3.4944887999999999E-3"/>
  </r>
  <r>
    <n v="1956"/>
    <x v="49"/>
    <x v="141"/>
    <n v="5.3070000000000001E-3"/>
    <n v="4.9752503000000002E-3"/>
    <n v="3.9290198999999996E-3"/>
  </r>
  <r>
    <n v="1956"/>
    <x v="50"/>
    <x v="142"/>
    <n v="5.6680000000000003E-3"/>
    <n v="5.29738E-3"/>
    <n v="4.2722619000000002E-3"/>
  </r>
  <r>
    <n v="1956"/>
    <x v="51"/>
    <x v="143"/>
    <n v="5.9839999999999997E-3"/>
    <n v="5.5844318999999998E-3"/>
    <n v="4.5908852000000003E-3"/>
  </r>
  <r>
    <n v="1956"/>
    <x v="52"/>
    <x v="144"/>
    <n v="6.3540000000000003E-3"/>
    <n v="5.9004034000000004E-3"/>
    <n v="4.9606127000000003E-3"/>
  </r>
  <r>
    <n v="1956"/>
    <x v="53"/>
    <x v="145"/>
    <n v="6.8560000000000001E-3"/>
    <n v="6.3274749000000003E-3"/>
    <n v="5.4380034000000004E-3"/>
  </r>
  <r>
    <n v="1956"/>
    <x v="54"/>
    <x v="146"/>
    <n v="7.084E-3"/>
    <n v="6.4805378E-3"/>
    <n v="5.7084188999999997E-3"/>
  </r>
  <r>
    <n v="1956"/>
    <x v="55"/>
    <x v="147"/>
    <n v="7.8015410000000004E-3"/>
    <n v="7.1233631000000002E-3"/>
    <n v="6.3869505000000003E-3"/>
  </r>
  <r>
    <n v="1956"/>
    <x v="56"/>
    <x v="148"/>
    <n v="8.3048170000000008E-3"/>
    <n v="7.5519328999999998E-3"/>
    <n v="6.9078791999999997E-3"/>
  </r>
  <r>
    <n v="1956"/>
    <x v="57"/>
    <x v="149"/>
    <n v="8.8090000000000009E-3"/>
    <n v="7.9814848000000008E-3"/>
    <n v="7.4453660000000001E-3"/>
  </r>
  <r>
    <n v="1956"/>
    <x v="58"/>
    <x v="150"/>
    <n v="9.3022880000000006E-3"/>
    <n v="8.3449237999999992E-3"/>
    <n v="7.9871594000000008E-3"/>
  </r>
  <r>
    <n v="1956"/>
    <x v="59"/>
    <x v="151"/>
    <n v="9.7945280000000003E-3"/>
    <n v="8.7074664000000006E-3"/>
    <n v="8.5419860999999993E-3"/>
  </r>
  <r>
    <n v="1956"/>
    <x v="60"/>
    <x v="152"/>
    <n v="1.0304163E-2"/>
    <n v="9.0875664999999998E-3"/>
    <n v="9.1268492999999999E-3"/>
  </r>
  <r>
    <n v="1956"/>
    <x v="61"/>
    <x v="153"/>
    <n v="1.0854236999999999E-2"/>
    <n v="9.5082871999999999E-3"/>
    <n v="9.7639435000000004E-3"/>
  </r>
  <r>
    <n v="1956"/>
    <x v="62"/>
    <x v="154"/>
    <n v="1.1473000000000001E-2"/>
    <n v="9.9979074000000005E-3"/>
    <n v="1.04811939E-2"/>
  </r>
  <r>
    <n v="1956"/>
    <x v="63"/>
    <x v="155"/>
    <n v="1.2189152E-2"/>
    <n v="1.05085127E-2"/>
    <n v="1.13103722E-2"/>
  </r>
  <r>
    <n v="1956"/>
    <x v="64"/>
    <x v="156"/>
    <n v="1.3003578999999999E-2"/>
    <n v="1.1117863299999999E-2"/>
    <n v="1.22516754E-2"/>
  </r>
  <r>
    <n v="1956"/>
    <x v="65"/>
    <x v="157"/>
    <n v="1.3912743E-2"/>
    <n v="1.18224477E-2"/>
    <n v="1.3305416800000001E-2"/>
  </r>
  <r>
    <n v="1956"/>
    <x v="66"/>
    <x v="158"/>
    <n v="1.4908951E-2"/>
    <n v="1.2614593299999999E-2"/>
    <n v="1.44675355E-2"/>
  </r>
  <r>
    <n v="1956"/>
    <x v="67"/>
    <x v="159"/>
    <n v="1.5980999999999999E-2"/>
    <n v="1.34831094E-2"/>
    <n v="1.5729922300000001E-2"/>
  </r>
  <r>
    <n v="1956"/>
    <x v="68"/>
    <x v="160"/>
    <n v="1.7117754999999998E-2"/>
    <n v="1.4421381299999999E-2"/>
    <n v="1.7083738899999999E-2"/>
  </r>
  <r>
    <n v="1956"/>
    <x v="69"/>
    <x v="161"/>
    <n v="1.8332248999999998E-2"/>
    <n v="1.54381034E-2"/>
    <n v="1.8543799600000001E-2"/>
  </r>
  <r>
    <n v="1956"/>
    <x v="70"/>
    <x v="162"/>
    <n v="1.9644874999999999E-2"/>
    <n v="1.6553723699999998E-2"/>
    <n v="2.01329588E-2"/>
  </r>
  <r>
    <n v="1956"/>
    <x v="71"/>
    <x v="163"/>
    <n v="2.1083042E-2"/>
    <n v="1.7795726000000001E-2"/>
    <n v="2.1882309900000001E-2"/>
  </r>
  <r>
    <n v="1956"/>
    <x v="72"/>
    <x v="164"/>
    <n v="2.2678E-2"/>
    <n v="1.91954534E-2"/>
    <n v="2.3828669300000001E-2"/>
  </r>
  <r>
    <n v="1956"/>
    <x v="73"/>
    <x v="165"/>
    <n v="2.4463816999999999E-2"/>
    <n v="2.0804605899999998E-2"/>
    <n v="2.5921403799999999E-2"/>
  </r>
  <r>
    <n v="1956"/>
    <x v="74"/>
    <x v="166"/>
    <n v="2.6463107999999999E-2"/>
    <n v="2.2628554200000001E-2"/>
    <n v="2.8262174599999999E-2"/>
  </r>
  <r>
    <n v="1956"/>
    <x v="75"/>
    <x v="167"/>
    <n v="2.8702017E-2"/>
    <n v="2.4693553300000001E-2"/>
    <n v="3.0881996200000001E-2"/>
  </r>
  <r>
    <n v="1956"/>
    <x v="76"/>
    <x v="168"/>
    <n v="3.1211945000000001E-2"/>
    <n v="2.7031136599999998E-2"/>
    <n v="3.3817859899999997E-2"/>
  </r>
  <r>
    <n v="1956"/>
    <x v="77"/>
    <x v="169"/>
    <n v="3.4034000000000002E-2"/>
    <n v="2.9682578800000001E-2"/>
    <n v="3.7117676500000002E-2"/>
  </r>
  <r>
    <n v="1956"/>
    <x v="78"/>
    <x v="170"/>
    <n v="3.7219057999999999E-2"/>
    <n v="3.27622573E-2"/>
    <n v="4.0840552000000002E-2"/>
  </r>
  <r>
    <n v="1956"/>
    <x v="79"/>
    <x v="171"/>
    <n v="4.0824904000000002E-2"/>
    <n v="3.6264729000000002E-2"/>
    <n v="4.5053787999999997E-2"/>
  </r>
  <r>
    <n v="1956"/>
    <x v="80"/>
    <x v="172"/>
    <n v="4.4911167000000002E-2"/>
    <n v="4.0249843399999999E-2"/>
    <n v="4.9827280000000002E-2"/>
  </r>
  <r>
    <n v="1956"/>
    <x v="81"/>
    <x v="173"/>
    <n v="4.9542828999999997E-2"/>
    <n v="4.4782833299999998E-2"/>
    <n v="5.5237273099999998E-2"/>
  </r>
  <r>
    <n v="1956"/>
    <x v="82"/>
    <x v="174"/>
    <n v="5.4785E-2"/>
    <n v="4.9929078699999997E-2"/>
    <n v="6.13604424E-2"/>
  </r>
  <r>
    <n v="1956"/>
    <x v="83"/>
    <x v="175"/>
    <n v="6.0696093999999999E-2"/>
    <n v="5.5892837299999998E-2"/>
    <n v="6.8248134099999996E-2"/>
  </r>
  <r>
    <n v="1956"/>
    <x v="84"/>
    <x v="176"/>
    <n v="6.7313882000000005E-2"/>
    <n v="6.2564656699999999E-2"/>
    <n v="7.5979977700000007E-2"/>
  </r>
  <r>
    <n v="1956"/>
    <x v="85"/>
    <x v="177"/>
    <n v="7.4661988999999998E-2"/>
    <n v="6.99682108E-2"/>
    <n v="8.4590345999999997E-2"/>
  </r>
  <r>
    <n v="1956"/>
    <x v="86"/>
    <x v="178"/>
    <n v="8.2750935999999997E-2"/>
    <n v="7.8114038400000002E-2"/>
    <n v="9.4098787700000006E-2"/>
  </r>
  <r>
    <n v="1956"/>
    <x v="87"/>
    <x v="179"/>
    <n v="9.1571E-2"/>
    <n v="8.6992385899999997E-2"/>
    <n v="0.1045033402"/>
  </r>
  <r>
    <n v="1956"/>
    <x v="88"/>
    <x v="180"/>
    <n v="0.101109063"/>
    <n v="9.6590099299999996E-2"/>
    <n v="0.11579625289999999"/>
  </r>
  <r>
    <n v="1956"/>
    <x v="89"/>
    <x v="181"/>
    <n v="0.111402637"/>
    <n v="0.10694478759999999"/>
    <n v="0.12802745209999999"/>
  </r>
  <r>
    <n v="1956"/>
    <x v="90"/>
    <x v="182"/>
    <n v="0.12251058200000001"/>
    <n v="0.1181154658"/>
    <n v="0.14127176950000001"/>
  </r>
  <r>
    <n v="1956"/>
    <x v="91"/>
    <x v="183"/>
    <n v="0.13450003099999999"/>
    <n v="0.13016944799999999"/>
    <n v="0.15561419800000001"/>
  </r>
  <r>
    <n v="1956"/>
    <x v="92"/>
    <x v="184"/>
    <n v="0.14744599999999999"/>
    <n v="0.14318195750000001"/>
    <n v="0.1711495566"/>
  </r>
  <r>
    <n v="1956"/>
    <x v="93"/>
    <x v="185"/>
    <n v="0.161423808"/>
    <n v="0.15719575659999999"/>
    <n v="0.18797376490000001"/>
  </r>
  <r>
    <n v="1956"/>
    <x v="94"/>
    <x v="186"/>
    <n v="0.17649082699999999"/>
    <n v="0.1723020093"/>
    <n v="0.20616248079999999"/>
  </r>
  <r>
    <n v="1956"/>
    <x v="95"/>
    <x v="187"/>
    <n v="0.19269551200000001"/>
    <n v="0.1885494113"/>
    <n v="0.2257813098"/>
  </r>
  <r>
    <n v="1956"/>
    <x v="96"/>
    <x v="188"/>
    <n v="0.21008184599999999"/>
    <n v="0.20598219540000001"/>
    <n v="0.2468908356"/>
  </r>
  <r>
    <n v="1956"/>
    <x v="97"/>
    <x v="189"/>
    <n v="0.22869400000000001"/>
    <n v="0.2246448066"/>
    <n v="0.26955200689999997"/>
  </r>
  <r>
    <n v="1956"/>
    <x v="98"/>
    <x v="190"/>
    <n v="0.24857247099999999"/>
    <n v="0.24457803389999999"/>
    <n v="0.29382154659999998"/>
  </r>
  <r>
    <n v="1956"/>
    <x v="99"/>
    <x v="191"/>
    <n v="0.26976340999999998"/>
    <n v="0.26582836789999997"/>
    <n v="0.31976292540000001"/>
  </r>
  <r>
    <n v="1957"/>
    <x v="0"/>
    <x v="93"/>
    <n v="3.1480000000000001E-2"/>
    <n v="3.1480000000000001E-2"/>
    <n v="3.1480000000000001E-2"/>
  </r>
  <r>
    <n v="1957"/>
    <x v="1"/>
    <x v="94"/>
    <n v="1.9889999999999999E-3"/>
    <n v="1.9889999999999999E-3"/>
    <n v="1.9889999999999999E-3"/>
  </r>
  <r>
    <n v="1957"/>
    <x v="2"/>
    <x v="95"/>
    <n v="1.145E-3"/>
    <n v="1.145E-3"/>
    <n v="1.145E-3"/>
  </r>
  <r>
    <n v="1957"/>
    <x v="3"/>
    <x v="96"/>
    <n v="8.8500000000000004E-4"/>
    <n v="8.8500000000000004E-4"/>
    <n v="8.8500000000000004E-4"/>
  </r>
  <r>
    <n v="1957"/>
    <x v="4"/>
    <x v="97"/>
    <n v="6.8499999999999995E-4"/>
    <n v="6.8499999999999995E-4"/>
    <n v="6.8499999999999995E-4"/>
  </r>
  <r>
    <n v="1957"/>
    <x v="5"/>
    <x v="98"/>
    <n v="5.9299999999999999E-4"/>
    <n v="5.9299999999999999E-4"/>
    <n v="5.9299999999999999E-4"/>
  </r>
  <r>
    <n v="1957"/>
    <x v="6"/>
    <x v="99"/>
    <n v="5.5999999999999995E-4"/>
    <n v="5.5999999999999995E-4"/>
    <n v="5.5999999999999995E-4"/>
  </r>
  <r>
    <n v="1957"/>
    <x v="7"/>
    <x v="100"/>
    <n v="5.0100000000000003E-4"/>
    <n v="5.0100000000000003E-4"/>
    <n v="5.0100000000000003E-4"/>
  </r>
  <r>
    <n v="1957"/>
    <x v="8"/>
    <x v="101"/>
    <n v="4.6900000000000002E-4"/>
    <n v="4.6900000000000002E-4"/>
    <n v="4.6900000000000002E-4"/>
  </r>
  <r>
    <n v="1957"/>
    <x v="9"/>
    <x v="102"/>
    <n v="4.3300000000000001E-4"/>
    <n v="4.3300000000000001E-4"/>
    <n v="4.3300000000000001E-4"/>
  </r>
  <r>
    <n v="1957"/>
    <x v="10"/>
    <x v="103"/>
    <n v="4.0000000000000002E-4"/>
    <n v="4.0000000000000002E-4"/>
    <n v="4.0000000000000002E-4"/>
  </r>
  <r>
    <n v="1957"/>
    <x v="11"/>
    <x v="104"/>
    <n v="4.2099999999999999E-4"/>
    <n v="4.2099999999999999E-4"/>
    <n v="4.2099999999999999E-4"/>
  </r>
  <r>
    <n v="1957"/>
    <x v="12"/>
    <x v="105"/>
    <n v="4.8899999999999996E-4"/>
    <n v="4.8899999999999996E-4"/>
    <n v="4.8899999999999996E-4"/>
  </r>
  <r>
    <n v="1957"/>
    <x v="13"/>
    <x v="106"/>
    <n v="5.2800000000000004E-4"/>
    <n v="5.2800000000000004E-4"/>
    <n v="5.2800000000000004E-4"/>
  </r>
  <r>
    <n v="1957"/>
    <x v="14"/>
    <x v="107"/>
    <n v="6.8400000000000004E-4"/>
    <n v="6.8400000000000004E-4"/>
    <n v="6.8400000000000004E-4"/>
  </r>
  <r>
    <n v="1957"/>
    <x v="15"/>
    <x v="108"/>
    <n v="9.4300000000000004E-4"/>
    <n v="9.4300000000000004E-4"/>
    <n v="9.4300000000000004E-4"/>
  </r>
  <r>
    <n v="1957"/>
    <x v="16"/>
    <x v="109"/>
    <n v="1.307E-3"/>
    <n v="1.3061587E-3"/>
    <n v="1.307E-3"/>
  </r>
  <r>
    <n v="1957"/>
    <x v="17"/>
    <x v="110"/>
    <n v="1.573E-3"/>
    <n v="1.573E-3"/>
    <n v="1.573E-3"/>
  </r>
  <r>
    <n v="1957"/>
    <x v="18"/>
    <x v="111"/>
    <n v="1.789E-3"/>
    <n v="1.7887306999999999E-3"/>
    <n v="1.789E-3"/>
  </r>
  <r>
    <n v="1957"/>
    <x v="19"/>
    <x v="112"/>
    <n v="1.8929999999999999E-3"/>
    <n v="1.892314E-3"/>
    <n v="1.8929999999999999E-3"/>
  </r>
  <r>
    <n v="1957"/>
    <x v="20"/>
    <x v="113"/>
    <n v="1.9009999999999999E-3"/>
    <n v="1.9002927000000001E-3"/>
    <n v="1.9009999999999999E-3"/>
  </r>
  <r>
    <n v="1957"/>
    <x v="21"/>
    <x v="114"/>
    <n v="2.0209999999999998E-3"/>
    <n v="2.0202311E-3"/>
    <n v="2.0209999999999998E-3"/>
  </r>
  <r>
    <n v="1957"/>
    <x v="22"/>
    <x v="115"/>
    <n v="2.0709999999999999E-3"/>
    <n v="2.0709999999999999E-3"/>
    <n v="2.0709999999999999E-3"/>
  </r>
  <r>
    <n v="1957"/>
    <x v="23"/>
    <x v="116"/>
    <n v="1.9430000000000001E-3"/>
    <n v="1.9411469E-3"/>
    <n v="1.9430000000000001E-3"/>
  </r>
  <r>
    <n v="1957"/>
    <x v="24"/>
    <x v="117"/>
    <n v="1.8979999999999999E-3"/>
    <n v="1.8961309000000001E-3"/>
    <n v="1.8979999999999999E-3"/>
  </r>
  <r>
    <n v="1957"/>
    <x v="25"/>
    <x v="118"/>
    <n v="1.7229999999999999E-3"/>
    <n v="1.7207621000000001E-3"/>
    <n v="1.7229999999999999E-3"/>
  </r>
  <r>
    <n v="1957"/>
    <x v="26"/>
    <x v="119"/>
    <n v="1.652E-3"/>
    <n v="1.6495313E-3"/>
    <n v="1.652E-3"/>
  </r>
  <r>
    <n v="1957"/>
    <x v="27"/>
    <x v="120"/>
    <n v="1.6570000000000001E-3"/>
    <n v="1.6530005999999999E-3"/>
    <n v="1.6570000000000001E-3"/>
  </r>
  <r>
    <n v="1957"/>
    <x v="28"/>
    <x v="121"/>
    <n v="1.7949999999999999E-3"/>
    <n v="1.7897536E-3"/>
    <n v="1.7949999999999999E-3"/>
  </r>
  <r>
    <n v="1957"/>
    <x v="29"/>
    <x v="122"/>
    <n v="1.8699999999999999E-3"/>
    <n v="1.8631419999999999E-3"/>
    <n v="1.8699999999999999E-3"/>
  </r>
  <r>
    <n v="1957"/>
    <x v="30"/>
    <x v="123"/>
    <n v="1.957E-3"/>
    <n v="1.9476057000000001E-3"/>
    <n v="1.957E-3"/>
  </r>
  <r>
    <n v="1957"/>
    <x v="31"/>
    <x v="124"/>
    <n v="2.114E-3"/>
    <n v="2.1030429000000002E-3"/>
    <n v="2.114E-3"/>
  </r>
  <r>
    <n v="1957"/>
    <x v="32"/>
    <x v="125"/>
    <n v="2.33E-3"/>
    <n v="2.3197335000000002E-3"/>
    <n v="2.33E-3"/>
  </r>
  <r>
    <n v="1957"/>
    <x v="33"/>
    <x v="126"/>
    <n v="2.3440000000000002E-3"/>
    <n v="2.3243017999999998E-3"/>
    <n v="2.3440000000000002E-3"/>
  </r>
  <r>
    <n v="1957"/>
    <x v="34"/>
    <x v="127"/>
    <n v="2.3990000000000001E-3"/>
    <n v="2.3766224999999998E-3"/>
    <n v="2.3990000000000001E-3"/>
  </r>
  <r>
    <n v="1957"/>
    <x v="35"/>
    <x v="128"/>
    <n v="2.6029999999999998E-3"/>
    <n v="2.5747205000000001E-3"/>
    <n v="2.6029999999999998E-3"/>
  </r>
  <r>
    <n v="1957"/>
    <x v="36"/>
    <x v="129"/>
    <n v="2.8240000000000001E-3"/>
    <n v="2.788301E-3"/>
    <n v="2.8240000000000001E-3"/>
  </r>
  <r>
    <n v="1957"/>
    <x v="37"/>
    <x v="130"/>
    <n v="2.9610000000000001E-3"/>
    <n v="2.9224365999999998E-3"/>
    <n v="2.9610000000000001E-3"/>
  </r>
  <r>
    <n v="1957"/>
    <x v="38"/>
    <x v="131"/>
    <n v="3.1489999999999999E-3"/>
    <n v="3.0988309999999998E-3"/>
    <n v="3.1489999999999999E-3"/>
  </r>
  <r>
    <n v="1957"/>
    <x v="39"/>
    <x v="132"/>
    <n v="2.8159999999999999E-3"/>
    <n v="2.7490615999999999E-3"/>
    <n v="2.8159999999999999E-3"/>
  </r>
  <r>
    <n v="1957"/>
    <x v="40"/>
    <x v="133"/>
    <n v="2.6940000000000002E-3"/>
    <n v="2.6148797999999999E-3"/>
    <n v="2.099184E-3"/>
  </r>
  <r>
    <n v="1957"/>
    <x v="41"/>
    <x v="134"/>
    <n v="2.8540000000000002E-3"/>
    <n v="2.7606635000000002E-3"/>
    <n v="2.1892701000000001E-3"/>
  </r>
  <r>
    <n v="1957"/>
    <x v="42"/>
    <x v="135"/>
    <n v="3.026E-3"/>
    <n v="2.9217534000000002E-3"/>
    <n v="2.2881075999999999E-3"/>
  </r>
  <r>
    <n v="1957"/>
    <x v="43"/>
    <x v="136"/>
    <n v="3.339E-3"/>
    <n v="3.2047148999999999E-3"/>
    <n v="2.4918437999999999E-3"/>
  </r>
  <r>
    <n v="1957"/>
    <x v="44"/>
    <x v="137"/>
    <n v="3.5839999999999999E-3"/>
    <n v="3.4241429000000001E-3"/>
    <n v="2.6428518000000002E-3"/>
  </r>
  <r>
    <n v="1957"/>
    <x v="45"/>
    <x v="138"/>
    <n v="3.8609999999999998E-3"/>
    <n v="3.6817413000000002E-3"/>
    <n v="2.8163140999999999E-3"/>
  </r>
  <r>
    <n v="1957"/>
    <x v="46"/>
    <x v="139"/>
    <n v="4.2919999999999998E-3"/>
    <n v="4.0752938999999997E-3"/>
    <n v="3.1000575E-3"/>
  </r>
  <r>
    <n v="1957"/>
    <x v="47"/>
    <x v="140"/>
    <n v="4.5310000000000003E-3"/>
    <n v="4.2962705000000002E-3"/>
    <n v="3.2564318E-3"/>
  </r>
  <r>
    <n v="1957"/>
    <x v="48"/>
    <x v="141"/>
    <n v="4.823E-3"/>
    <n v="4.5431254000000004E-3"/>
    <n v="3.5315094000000001E-3"/>
  </r>
  <r>
    <n v="1957"/>
    <x v="49"/>
    <x v="142"/>
    <n v="5.1859999999999996E-3"/>
    <n v="4.8669220000000001E-3"/>
    <n v="3.8674337999999998E-3"/>
  </r>
  <r>
    <n v="1957"/>
    <x v="50"/>
    <x v="143"/>
    <n v="5.5339999999999999E-3"/>
    <n v="5.1835585999999998E-3"/>
    <n v="4.2018762999999999E-3"/>
  </r>
  <r>
    <n v="1957"/>
    <x v="51"/>
    <x v="144"/>
    <n v="5.8929999999999998E-3"/>
    <n v="5.4902958000000003E-3"/>
    <n v="4.5544653000000003E-3"/>
  </r>
  <r>
    <n v="1957"/>
    <x v="52"/>
    <x v="145"/>
    <n v="6.4660000000000004E-3"/>
    <n v="6.0124289999999997E-3"/>
    <n v="5.0855635999999997E-3"/>
  </r>
  <r>
    <n v="1957"/>
    <x v="53"/>
    <x v="146"/>
    <n v="6.7120000000000001E-3"/>
    <n v="6.1834365999999998E-3"/>
    <n v="5.3635645999999997E-3"/>
  </r>
  <r>
    <n v="1957"/>
    <x v="54"/>
    <x v="147"/>
    <n v="7.2042779999999997E-3"/>
    <n v="6.6008524000000001E-3"/>
    <n v="5.8489411999999999E-3"/>
  </r>
  <r>
    <n v="1957"/>
    <x v="55"/>
    <x v="148"/>
    <n v="7.6880309999999997E-3"/>
    <n v="7.0098143000000002E-3"/>
    <n v="6.3415197000000001E-3"/>
  </r>
  <r>
    <n v="1957"/>
    <x v="56"/>
    <x v="149"/>
    <n v="8.1865840000000002E-3"/>
    <n v="7.433655E-3"/>
    <n v="6.8611502E-3"/>
  </r>
  <r>
    <n v="1957"/>
    <x v="57"/>
    <x v="150"/>
    <n v="8.6859999999999993E-3"/>
    <n v="7.8584333999999999E-3"/>
    <n v="7.3945438000000002E-3"/>
  </r>
  <r>
    <n v="1957"/>
    <x v="58"/>
    <x v="151"/>
    <n v="9.1749039999999994E-3"/>
    <n v="8.2174781999999995E-3"/>
    <n v="7.9323754999999999E-3"/>
  </r>
  <r>
    <n v="1957"/>
    <x v="59"/>
    <x v="152"/>
    <n v="9.6620530000000003E-3"/>
    <n v="8.5749186000000002E-3"/>
    <n v="8.4825126000000004E-3"/>
  </r>
  <r>
    <n v="1957"/>
    <x v="60"/>
    <x v="153"/>
    <n v="1.0166550999999999E-2"/>
    <n v="8.9498697999999995E-3"/>
    <n v="9.0626422999999998E-3"/>
  </r>
  <r>
    <n v="1957"/>
    <x v="61"/>
    <x v="154"/>
    <n v="1.0710668E-2"/>
    <n v="9.3646204000000007E-3"/>
    <n v="9.6943971E-3"/>
  </r>
  <r>
    <n v="1957"/>
    <x v="62"/>
    <x v="155"/>
    <n v="1.1324000000000001E-2"/>
    <n v="9.8487960999999995E-3"/>
    <n v="1.0407066600000001E-2"/>
  </r>
  <r>
    <n v="1957"/>
    <x v="63"/>
    <x v="156"/>
    <n v="1.2031157000000001E-2"/>
    <n v="1.03503832E-2"/>
    <n v="1.12271443E-2"/>
  </r>
  <r>
    <n v="1957"/>
    <x v="64"/>
    <x v="157"/>
    <n v="1.2836462999999999E-2"/>
    <n v="1.0950587499999999E-2"/>
    <n v="1.21594532E-2"/>
  </r>
  <r>
    <n v="1957"/>
    <x v="65"/>
    <x v="158"/>
    <n v="1.3735213E-2"/>
    <n v="1.16447294E-2"/>
    <n v="1.3203145100000001E-2"/>
  </r>
  <r>
    <n v="1957"/>
    <x v="66"/>
    <x v="159"/>
    <n v="1.4720123999999999E-2"/>
    <n v="1.24255461E-2"/>
    <n v="1.4354459999999999E-2"/>
  </r>
  <r>
    <n v="1957"/>
    <x v="67"/>
    <x v="160"/>
    <n v="1.5779000000000001E-2"/>
    <n v="1.32808527E-2"/>
    <n v="1.560422E-2"/>
  </r>
  <r>
    <n v="1957"/>
    <x v="68"/>
    <x v="161"/>
    <n v="1.6902657000000001E-2"/>
    <n v="1.42059878E-2"/>
    <n v="1.6945426100000001E-2"/>
  </r>
  <r>
    <n v="1957"/>
    <x v="69"/>
    <x v="162"/>
    <n v="1.8101995999999999E-2"/>
    <n v="1.52075105E-2"/>
    <n v="1.8390804699999999E-2"/>
  </r>
  <r>
    <n v="1957"/>
    <x v="70"/>
    <x v="163"/>
    <n v="1.9398724999999999E-2"/>
    <n v="1.6307184999999998E-2"/>
    <n v="1.9964586199999999E-2"/>
  </r>
  <r>
    <n v="1957"/>
    <x v="71"/>
    <x v="164"/>
    <n v="2.0819120999999999E-2"/>
    <n v="1.75313611E-2"/>
    <n v="2.1696786199999998E-2"/>
  </r>
  <r>
    <n v="1957"/>
    <x v="72"/>
    <x v="165"/>
    <n v="2.2394000000000001E-2"/>
    <n v="1.8910946500000001E-2"/>
    <n v="2.3623831800000002E-2"/>
  </r>
  <r>
    <n v="1957"/>
    <x v="73"/>
    <x v="166"/>
    <n v="2.4155645E-2"/>
    <n v="2.04958547E-2"/>
    <n v="2.5692110899999999E-2"/>
  </r>
  <r>
    <n v="1957"/>
    <x v="74"/>
    <x v="167"/>
    <n v="2.6129040999999999E-2"/>
    <n v="2.2293827799999999E-2"/>
    <n v="2.8006776600000002E-2"/>
  </r>
  <r>
    <n v="1957"/>
    <x v="75"/>
    <x v="168"/>
    <n v="2.8338867E-2"/>
    <n v="2.4329652E-2"/>
    <n v="3.0597282999999999E-2"/>
  </r>
  <r>
    <n v="1957"/>
    <x v="76"/>
    <x v="169"/>
    <n v="3.0818445999999999E-2"/>
    <n v="2.6636785999999999E-2"/>
    <n v="3.3502713000000003E-2"/>
  </r>
  <r>
    <n v="1957"/>
    <x v="77"/>
    <x v="170"/>
    <n v="3.3609E-2"/>
    <n v="2.9256618299999999E-2"/>
    <n v="3.6771174699999999E-2"/>
  </r>
  <r>
    <n v="1957"/>
    <x v="78"/>
    <x v="171"/>
    <n v="3.6763927000000002E-2"/>
    <n v="3.2306068799999997E-2"/>
    <n v="4.0464645600000002E-2"/>
  </r>
  <r>
    <n v="1957"/>
    <x v="79"/>
    <x v="172"/>
    <n v="4.0338400000000003E-2"/>
    <n v="3.5777063400000003E-2"/>
    <n v="4.4647684100000001E-2"/>
  </r>
  <r>
    <n v="1957"/>
    <x v="80"/>
    <x v="173"/>
    <n v="4.4394189000000001E-2"/>
    <n v="3.97315975E-2"/>
    <n v="4.9392652199999998E-2"/>
  </r>
  <r>
    <n v="1957"/>
    <x v="81"/>
    <x v="174"/>
    <n v="4.8994019999999999E-2"/>
    <n v="4.4232642099999997E-2"/>
    <n v="5.4773390999999998E-2"/>
  </r>
  <r>
    <n v="1957"/>
    <x v="82"/>
    <x v="175"/>
    <n v="5.4199999999999998E-2"/>
    <n v="4.9342565999999997E-2"/>
    <n v="6.08632645E-2"/>
  </r>
  <r>
    <n v="1957"/>
    <x v="83"/>
    <x v="176"/>
    <n v="6.0070734000000001E-2"/>
    <n v="5.5265866099999998E-2"/>
    <n v="6.7717395599999994E-2"/>
  </r>
  <r>
    <n v="1957"/>
    <x v="84"/>
    <x v="177"/>
    <n v="6.6643677999999998E-2"/>
    <n v="6.1892731300000003E-2"/>
    <n v="7.5411831100000007E-2"/>
  </r>
  <r>
    <n v="1957"/>
    <x v="85"/>
    <x v="178"/>
    <n v="7.3944013000000003E-2"/>
    <n v="6.9248395300000001E-2"/>
    <n v="8.3982644199999998E-2"/>
  </r>
  <r>
    <n v="1957"/>
    <x v="86"/>
    <x v="179"/>
    <n v="8.1981095000000004E-2"/>
    <n v="7.7342228999999998E-2"/>
    <n v="9.3447970399999997E-2"/>
  </r>
  <r>
    <n v="1957"/>
    <x v="87"/>
    <x v="180"/>
    <n v="9.0748999999999996E-2"/>
    <n v="8.6168286999999996E-2"/>
    <n v="0.10380994540000001"/>
  </r>
  <r>
    <n v="1957"/>
    <x v="88"/>
    <x v="181"/>
    <n v="0.100234355"/>
    <n v="9.57131596E-2"/>
    <n v="0.1150603988"/>
  </r>
  <r>
    <n v="1957"/>
    <x v="89"/>
    <x v="182"/>
    <n v="0.110475926"/>
    <n v="0.10601571279999999"/>
    <n v="0.12725070499999999"/>
  </r>
  <r>
    <n v="1957"/>
    <x v="90"/>
    <x v="183"/>
    <n v="0.121533918"/>
    <n v="0.11713630949999999"/>
    <n v="0.1404573173"/>
  </r>
  <r>
    <n v="1957"/>
    <x v="91"/>
    <x v="184"/>
    <n v="0.13347497"/>
    <n v="0.1291417681"/>
    <n v="0.1547647493"/>
  </r>
  <r>
    <n v="1957"/>
    <x v="92"/>
    <x v="185"/>
    <n v="0.146372"/>
    <n v="0.1421052079"/>
    <n v="0.1702654757"/>
  </r>
  <r>
    <n v="1957"/>
    <x v="93"/>
    <x v="186"/>
    <n v="0.160303576"/>
    <n v="0.15607262590000001"/>
    <n v="0.18705926710000001"/>
  </r>
  <r>
    <n v="1957"/>
    <x v="94"/>
    <x v="187"/>
    <n v="0.17532649"/>
    <n v="0.17113462400000001"/>
    <n v="0.20522114350000001"/>
  </r>
  <r>
    <n v="1957"/>
    <x v="95"/>
    <x v="188"/>
    <n v="0.19148839100000001"/>
    <n v="0.18733908930000001"/>
    <n v="0.22481576810000001"/>
  </r>
  <r>
    <n v="1957"/>
    <x v="96"/>
    <x v="189"/>
    <n v="0.208837984"/>
    <n v="0.20473498849999999"/>
    <n v="0.2459092635"/>
  </r>
  <r>
    <n v="1957"/>
    <x v="97"/>
    <x v="190"/>
    <n v="0.22741800000000001"/>
    <n v="0.22336532270000001"/>
    <n v="0.26856089750000001"/>
  </r>
  <r>
    <n v="1957"/>
    <x v="98"/>
    <x v="191"/>
    <n v="0.24726973499999999"/>
    <n v="0.24327168139999999"/>
    <n v="0.2928283304"/>
  </r>
  <r>
    <n v="1957"/>
    <x v="99"/>
    <x v="192"/>
    <n v="0.268441604"/>
    <n v="0.26450282539999997"/>
    <n v="0.31877772609999999"/>
  </r>
  <r>
    <n v="1958"/>
    <x v="0"/>
    <x v="94"/>
    <n v="2.8497000000000001E-2"/>
    <n v="2.8497000000000001E-2"/>
    <n v="2.8497000000000001E-2"/>
  </r>
  <r>
    <n v="1958"/>
    <x v="1"/>
    <x v="95"/>
    <n v="1.8749999999999999E-3"/>
    <n v="1.8749999999999999E-3"/>
    <n v="1.8749999999999999E-3"/>
  </r>
  <r>
    <n v="1958"/>
    <x v="2"/>
    <x v="96"/>
    <n v="1.155E-3"/>
    <n v="1.155E-3"/>
    <n v="1.155E-3"/>
  </r>
  <r>
    <n v="1958"/>
    <x v="3"/>
    <x v="97"/>
    <n v="8.6600000000000002E-4"/>
    <n v="8.6600000000000002E-4"/>
    <n v="8.6600000000000002E-4"/>
  </r>
  <r>
    <n v="1958"/>
    <x v="4"/>
    <x v="98"/>
    <n v="6.5600000000000001E-4"/>
    <n v="6.5600000000000001E-4"/>
    <n v="6.5600000000000001E-4"/>
  </r>
  <r>
    <n v="1958"/>
    <x v="5"/>
    <x v="99"/>
    <n v="5.9599999999999996E-4"/>
    <n v="5.9599999999999996E-4"/>
    <n v="5.9599999999999996E-4"/>
  </r>
  <r>
    <n v="1958"/>
    <x v="6"/>
    <x v="100"/>
    <n v="5.4199999999999995E-4"/>
    <n v="5.4199999999999995E-4"/>
    <n v="5.4199999999999995E-4"/>
  </r>
  <r>
    <n v="1958"/>
    <x v="7"/>
    <x v="101"/>
    <n v="4.95E-4"/>
    <n v="4.95E-4"/>
    <n v="4.95E-4"/>
  </r>
  <r>
    <n v="1958"/>
    <x v="8"/>
    <x v="102"/>
    <n v="4.55E-4"/>
    <n v="4.55E-4"/>
    <n v="4.55E-4"/>
  </r>
  <r>
    <n v="1958"/>
    <x v="9"/>
    <x v="103"/>
    <n v="4.3399999999999998E-4"/>
    <n v="4.3399999999999998E-4"/>
    <n v="4.3399999999999998E-4"/>
  </r>
  <r>
    <n v="1958"/>
    <x v="10"/>
    <x v="104"/>
    <n v="3.9599999999999998E-4"/>
    <n v="3.9599999999999998E-4"/>
    <n v="3.9599999999999998E-4"/>
  </r>
  <r>
    <n v="1958"/>
    <x v="11"/>
    <x v="105"/>
    <n v="4.2200000000000001E-4"/>
    <n v="4.2200000000000001E-4"/>
    <n v="4.2200000000000001E-4"/>
  </r>
  <r>
    <n v="1958"/>
    <x v="12"/>
    <x v="106"/>
    <n v="4.4700000000000002E-4"/>
    <n v="4.4700000000000002E-4"/>
    <n v="4.4700000000000002E-4"/>
  </r>
  <r>
    <n v="1958"/>
    <x v="13"/>
    <x v="107"/>
    <n v="5.2899999999999996E-4"/>
    <n v="5.2899999999999996E-4"/>
    <n v="5.2899999999999996E-4"/>
  </r>
  <r>
    <n v="1958"/>
    <x v="14"/>
    <x v="108"/>
    <n v="7.0600000000000003E-4"/>
    <n v="7.0600000000000003E-4"/>
    <n v="7.0600000000000003E-4"/>
  </r>
  <r>
    <n v="1958"/>
    <x v="15"/>
    <x v="109"/>
    <n v="8.8699999999999998E-4"/>
    <n v="8.8636879999999996E-4"/>
    <n v="8.8699999999999998E-4"/>
  </r>
  <r>
    <n v="1958"/>
    <x v="16"/>
    <x v="110"/>
    <n v="1.1770000000000001E-3"/>
    <n v="1.1770000000000001E-3"/>
    <n v="1.1770000000000001E-3"/>
  </r>
  <r>
    <n v="1958"/>
    <x v="17"/>
    <x v="111"/>
    <n v="1.4300000000000001E-3"/>
    <n v="1.4300000000000001E-3"/>
    <n v="1.4300000000000001E-3"/>
  </r>
  <r>
    <n v="1958"/>
    <x v="18"/>
    <x v="112"/>
    <n v="1.8090000000000001E-3"/>
    <n v="1.808657E-3"/>
    <n v="1.8090000000000001E-3"/>
  </r>
  <r>
    <n v="1958"/>
    <x v="19"/>
    <x v="113"/>
    <n v="1.9059999999999999E-3"/>
    <n v="1.9055284E-3"/>
    <n v="1.9059999999999999E-3"/>
  </r>
  <r>
    <n v="1958"/>
    <x v="20"/>
    <x v="114"/>
    <n v="1.957E-3"/>
    <n v="1.9564233000000002E-3"/>
    <n v="1.957E-3"/>
  </r>
  <r>
    <n v="1958"/>
    <x v="21"/>
    <x v="115"/>
    <n v="2.006E-3"/>
    <n v="2.006E-3"/>
    <n v="2.006E-3"/>
  </r>
  <r>
    <n v="1958"/>
    <x v="22"/>
    <x v="116"/>
    <n v="1.9940000000000001E-3"/>
    <n v="1.9926008E-3"/>
    <n v="1.9940000000000001E-3"/>
  </r>
  <r>
    <n v="1958"/>
    <x v="23"/>
    <x v="117"/>
    <n v="1.8489999999999999E-3"/>
    <n v="1.8474680999999999E-3"/>
    <n v="1.8489999999999999E-3"/>
  </r>
  <r>
    <n v="1958"/>
    <x v="24"/>
    <x v="118"/>
    <n v="1.7309999999999999E-3"/>
    <n v="1.729141E-3"/>
    <n v="1.7309999999999999E-3"/>
  </r>
  <r>
    <n v="1958"/>
    <x v="25"/>
    <x v="119"/>
    <n v="1.6310000000000001E-3"/>
    <n v="1.628804E-3"/>
    <n v="1.6310000000000001E-3"/>
  </r>
  <r>
    <n v="1958"/>
    <x v="26"/>
    <x v="120"/>
    <n v="1.6459999999999999E-3"/>
    <n v="1.6425611000000001E-3"/>
    <n v="1.6459999999999999E-3"/>
  </r>
  <r>
    <n v="1958"/>
    <x v="27"/>
    <x v="121"/>
    <n v="1.6570000000000001E-3"/>
    <n v="1.6532273000000001E-3"/>
    <n v="1.6570000000000001E-3"/>
  </r>
  <r>
    <n v="1958"/>
    <x v="28"/>
    <x v="122"/>
    <n v="1.897E-3"/>
    <n v="1.8918426999999999E-3"/>
    <n v="1.897E-3"/>
  </r>
  <r>
    <n v="1958"/>
    <x v="29"/>
    <x v="123"/>
    <n v="1.815E-3"/>
    <n v="1.8075527000000001E-3"/>
    <n v="1.815E-3"/>
  </r>
  <r>
    <n v="1958"/>
    <x v="30"/>
    <x v="124"/>
    <n v="2.0860000000000002E-3"/>
    <n v="2.0772096999999998E-3"/>
    <n v="2.0860000000000002E-3"/>
  </r>
  <r>
    <n v="1958"/>
    <x v="31"/>
    <x v="125"/>
    <n v="2.1210000000000001E-3"/>
    <n v="2.1122322E-3"/>
    <n v="2.1210000000000001E-3"/>
  </r>
  <r>
    <n v="1958"/>
    <x v="32"/>
    <x v="126"/>
    <n v="2.2690000000000002E-3"/>
    <n v="2.2550233000000002E-3"/>
    <n v="2.2690000000000002E-3"/>
  </r>
  <r>
    <n v="1958"/>
    <x v="33"/>
    <x v="127"/>
    <n v="2.3479999999999998E-3"/>
    <n v="2.3317441999999998E-3"/>
    <n v="2.3479999999999998E-3"/>
  </r>
  <r>
    <n v="1958"/>
    <x v="34"/>
    <x v="128"/>
    <n v="2.3869999999999998E-3"/>
    <n v="2.3647142E-3"/>
    <n v="2.3869999999999998E-3"/>
  </r>
  <r>
    <n v="1958"/>
    <x v="35"/>
    <x v="129"/>
    <n v="2.5360000000000001E-3"/>
    <n v="2.5062201E-3"/>
    <n v="2.5360000000000001E-3"/>
  </r>
  <r>
    <n v="1958"/>
    <x v="36"/>
    <x v="130"/>
    <n v="2.6900000000000001E-3"/>
    <n v="2.6570636000000001E-3"/>
    <n v="2.6900000000000001E-3"/>
  </r>
  <r>
    <n v="1958"/>
    <x v="37"/>
    <x v="131"/>
    <n v="2.8879999999999999E-3"/>
    <n v="2.8524761000000001E-3"/>
    <n v="2.8879999999999999E-3"/>
  </r>
  <r>
    <n v="1958"/>
    <x v="38"/>
    <x v="132"/>
    <n v="2.7290000000000001E-3"/>
    <n v="2.6762425999999999E-3"/>
    <n v="2.7290000000000001E-3"/>
  </r>
  <r>
    <n v="1958"/>
    <x v="39"/>
    <x v="133"/>
    <n v="2.4190000000000001E-3"/>
    <n v="2.3551418000000001E-3"/>
    <n v="2.4190000000000001E-3"/>
  </r>
  <r>
    <n v="1958"/>
    <x v="40"/>
    <x v="134"/>
    <n v="2.5309999999999998E-3"/>
    <n v="2.4532114E-3"/>
    <n v="1.9830627000000001E-3"/>
  </r>
  <r>
    <n v="1958"/>
    <x v="41"/>
    <x v="135"/>
    <n v="2.7899999999999999E-3"/>
    <n v="2.7009387000000002E-3"/>
    <n v="2.1527654999999998E-3"/>
  </r>
  <r>
    <n v="1958"/>
    <x v="42"/>
    <x v="136"/>
    <n v="3.016E-3"/>
    <n v="2.9116305999999999E-3"/>
    <n v="2.2947301000000001E-3"/>
  </r>
  <r>
    <n v="1958"/>
    <x v="43"/>
    <x v="137"/>
    <n v="3.333E-3"/>
    <n v="3.200713E-3"/>
    <n v="2.5036225999999998E-3"/>
  </r>
  <r>
    <n v="1958"/>
    <x v="44"/>
    <x v="138"/>
    <n v="3.6229999999999999E-3"/>
    <n v="3.4714979999999999E-3"/>
    <n v="2.6898635E-3"/>
  </r>
  <r>
    <n v="1958"/>
    <x v="45"/>
    <x v="139"/>
    <n v="3.8310000000000002E-3"/>
    <n v="3.6446145000000002E-3"/>
    <n v="2.8143019999999999E-3"/>
  </r>
  <r>
    <n v="1958"/>
    <x v="46"/>
    <x v="140"/>
    <n v="4.0920000000000002E-3"/>
    <n v="3.885917E-3"/>
    <n v="2.9773908000000002E-3"/>
  </r>
  <r>
    <n v="1958"/>
    <x v="47"/>
    <x v="141"/>
    <n v="4.3940000000000003E-3"/>
    <n v="4.1660524000000001E-3"/>
    <n v="3.1820408E-3"/>
  </r>
  <r>
    <n v="1958"/>
    <x v="48"/>
    <x v="142"/>
    <n v="4.8320000000000004E-3"/>
    <n v="4.5645267999999996E-3"/>
    <n v="3.5652762000000001E-3"/>
  </r>
  <r>
    <n v="1958"/>
    <x v="49"/>
    <x v="143"/>
    <n v="5.019E-3"/>
    <n v="4.7177171000000002E-3"/>
    <n v="3.7718574000000001E-3"/>
  </r>
  <r>
    <n v="1958"/>
    <x v="50"/>
    <x v="144"/>
    <n v="5.4840000000000002E-3"/>
    <n v="5.1322414000000002E-3"/>
    <n v="4.1963618000000003E-3"/>
  </r>
  <r>
    <n v="1958"/>
    <x v="51"/>
    <x v="145"/>
    <n v="5.8599999999999998E-3"/>
    <n v="5.4572891999999998E-3"/>
    <n v="4.5644947000000003E-3"/>
  </r>
  <r>
    <n v="1958"/>
    <x v="52"/>
    <x v="146"/>
    <n v="6.1739999999999998E-3"/>
    <n v="5.7203623000000002E-3"/>
    <n v="4.8942482000000004E-3"/>
  </r>
  <r>
    <n v="1958"/>
    <x v="53"/>
    <x v="147"/>
    <n v="6.6437240000000002E-3"/>
    <n v="6.1151423999999998E-3"/>
    <n v="5.3511734E-3"/>
  </r>
  <r>
    <n v="1958"/>
    <x v="54"/>
    <x v="148"/>
    <n v="7.097641E-3"/>
    <n v="6.4941829999999997E-3"/>
    <n v="5.8083859E-3"/>
  </r>
  <r>
    <n v="1958"/>
    <x v="55"/>
    <x v="149"/>
    <n v="7.5766760000000001E-3"/>
    <n v="6.8984212000000001E-3"/>
    <n v="6.2998350999999998E-3"/>
  </r>
  <r>
    <n v="1958"/>
    <x v="56"/>
    <x v="150"/>
    <n v="8.070153E-3"/>
    <n v="7.3171798000000003E-3"/>
    <n v="6.8156153000000002E-3"/>
  </r>
  <r>
    <n v="1958"/>
    <x v="57"/>
    <x v="151"/>
    <n v="8.5649999999999997E-3"/>
    <n v="7.7373829E-3"/>
    <n v="7.3454610999999998E-3"/>
  </r>
  <r>
    <n v="1958"/>
    <x v="58"/>
    <x v="152"/>
    <n v="9.0486660000000003E-3"/>
    <n v="8.0911791999999996E-3"/>
    <n v="7.8789924999999993E-3"/>
  </r>
  <r>
    <n v="1958"/>
    <x v="59"/>
    <x v="153"/>
    <n v="9.5313489999999997E-3"/>
    <n v="8.4441428000000002E-3"/>
    <n v="8.4253993000000006E-3"/>
  </r>
  <r>
    <n v="1958"/>
    <x v="60"/>
    <x v="154"/>
    <n v="1.0030278E-2"/>
    <n v="8.8135130000000002E-3"/>
    <n v="9.0008486999999995E-3"/>
  </r>
  <r>
    <n v="1958"/>
    <x v="61"/>
    <x v="155"/>
    <n v="1.0570003999999999E-2"/>
    <n v="9.2238605999999997E-3"/>
    <n v="9.629149E-3"/>
  </r>
  <r>
    <n v="1958"/>
    <x v="62"/>
    <x v="156"/>
    <n v="1.1176E-2"/>
    <n v="9.7006855999999999E-3"/>
    <n v="1.03360069E-2"/>
  </r>
  <r>
    <n v="1958"/>
    <x v="63"/>
    <x v="157"/>
    <n v="1.1875382E-2"/>
    <n v="1.0194475499999999E-2"/>
    <n v="1.11485575E-2"/>
  </r>
  <r>
    <n v="1958"/>
    <x v="64"/>
    <x v="158"/>
    <n v="1.2671618000000001E-2"/>
    <n v="1.0785584799999999E-2"/>
    <n v="1.2072407300000001E-2"/>
  </r>
  <r>
    <n v="1958"/>
    <x v="65"/>
    <x v="159"/>
    <n v="1.356023E-2"/>
    <n v="1.1469560700000001E-2"/>
    <n v="1.31068313E-2"/>
  </r>
  <r>
    <n v="1958"/>
    <x v="66"/>
    <x v="160"/>
    <n v="1.4533235E-2"/>
    <n v="1.2238439199999999E-2"/>
    <n v="1.42472936E-2"/>
  </r>
  <r>
    <n v="1958"/>
    <x v="67"/>
    <x v="161"/>
    <n v="1.558E-2"/>
    <n v="1.30815998E-2"/>
    <n v="1.54860359E-2"/>
  </r>
  <r>
    <n v="1958"/>
    <x v="68"/>
    <x v="162"/>
    <n v="1.6689768000000001E-2"/>
    <n v="1.39928064E-2"/>
    <n v="1.6814429700000001E-2"/>
  </r>
  <r>
    <n v="1958"/>
    <x v="69"/>
    <x v="163"/>
    <n v="1.7874365999999999E-2"/>
    <n v="1.4979544500000001E-2"/>
    <n v="1.8246142399999998E-2"/>
  </r>
  <r>
    <n v="1958"/>
    <x v="70"/>
    <x v="164"/>
    <n v="1.9155802E-2"/>
    <n v="1.6063878399999999E-2"/>
    <n v="1.9805798699999998E-2"/>
  </r>
  <r>
    <n v="1958"/>
    <x v="71"/>
    <x v="165"/>
    <n v="2.0559035999999999E-2"/>
    <n v="1.7270838699999999E-2"/>
    <n v="2.1522149399999999E-2"/>
  </r>
  <r>
    <n v="1958"/>
    <x v="72"/>
    <x v="166"/>
    <n v="2.2113000000000001E-2"/>
    <n v="1.86294449E-2"/>
    <n v="2.34297038E-2"/>
  </r>
  <r>
    <n v="1958"/>
    <x v="73"/>
    <x v="167"/>
    <n v="2.3851921000000002E-2"/>
    <n v="2.0191560000000001E-2"/>
    <n v="2.5475618700000001E-2"/>
  </r>
  <r>
    <n v="1958"/>
    <x v="74"/>
    <x v="168"/>
    <n v="2.5798762999999999E-2"/>
    <n v="2.19628979E-2"/>
    <n v="2.7764057200000001E-2"/>
  </r>
  <r>
    <n v="1958"/>
    <x v="75"/>
    <x v="169"/>
    <n v="2.7980494000000002E-2"/>
    <n v="2.3970537699999999E-2"/>
    <n v="3.0326921600000001E-2"/>
  </r>
  <r>
    <n v="1958"/>
    <x v="76"/>
    <x v="170"/>
    <n v="3.042957E-2"/>
    <n v="2.6247068599999999E-2"/>
    <n v="3.32024E-2"/>
  </r>
  <r>
    <n v="1958"/>
    <x v="77"/>
    <x v="171"/>
    <n v="3.3189999999999997E-2"/>
    <n v="2.8836671599999999E-2"/>
    <n v="3.6441713600000002E-2"/>
  </r>
  <r>
    <n v="1958"/>
    <x v="78"/>
    <x v="172"/>
    <n v="3.6313307000000003E-2"/>
    <n v="3.1854402099999998E-2"/>
    <n v="4.0104909500000001E-2"/>
  </r>
  <r>
    <n v="1958"/>
    <x v="79"/>
    <x v="173"/>
    <n v="3.9858282000000002E-2"/>
    <n v="3.5295799400000001E-2"/>
    <n v="4.4260652300000002E-2"/>
  </r>
  <r>
    <n v="1958"/>
    <x v="80"/>
    <x v="174"/>
    <n v="4.3884162999999997E-2"/>
    <n v="3.9220321000000002E-2"/>
    <n v="4.8978631600000003E-2"/>
  </r>
  <r>
    <n v="1958"/>
    <x v="81"/>
    <x v="175"/>
    <n v="4.8450698E-2"/>
    <n v="4.3687952199999998E-2"/>
    <n v="5.4329436100000003E-2"/>
  </r>
  <r>
    <n v="1958"/>
    <x v="82"/>
    <x v="176"/>
    <n v="5.3621000000000002E-2"/>
    <n v="4.8762069499999998E-2"/>
    <n v="6.03875813E-2"/>
  </r>
  <r>
    <n v="1958"/>
    <x v="83"/>
    <x v="177"/>
    <n v="5.9451595000000003E-2"/>
    <n v="5.46451326E-2"/>
    <n v="6.7210013599999993E-2"/>
  </r>
  <r>
    <n v="1958"/>
    <x v="84"/>
    <x v="178"/>
    <n v="6.5980919999999998E-2"/>
    <n v="6.1228271700000003E-2"/>
    <n v="7.4870196999999999E-2"/>
  </r>
  <r>
    <n v="1958"/>
    <x v="85"/>
    <x v="179"/>
    <n v="7.3232382999999998E-2"/>
    <n v="6.8534943000000001E-2"/>
    <n v="8.3402132700000006E-2"/>
  </r>
  <r>
    <n v="1958"/>
    <x v="86"/>
    <x v="180"/>
    <n v="8.1218925999999997E-2"/>
    <n v="7.6578112200000006E-2"/>
    <n v="9.2827929599999998E-2"/>
  </r>
  <r>
    <n v="1958"/>
    <x v="87"/>
    <x v="181"/>
    <n v="8.9934E-2"/>
    <n v="8.5351207200000001E-2"/>
    <n v="0.1031487879"/>
  </r>
  <r>
    <n v="1958"/>
    <x v="88"/>
    <x v="182"/>
    <n v="9.9366738999999996E-2"/>
    <n v="9.4843331500000003E-2"/>
    <n v="0.11435925230000001"/>
  </r>
  <r>
    <n v="1958"/>
    <x v="89"/>
    <x v="183"/>
    <n v="0.109557582"/>
    <n v="0.10509502799999999"/>
    <n v="0.12651264449999999"/>
  </r>
  <r>
    <n v="1958"/>
    <x v="90"/>
    <x v="184"/>
    <n v="0.120565881"/>
    <n v="0.116165804"/>
    <n v="0.13968451779999999"/>
  </r>
  <r>
    <n v="1958"/>
    <x v="91"/>
    <x v="185"/>
    <n v="0.132456715"/>
    <n v="0.12812091349999999"/>
    <n v="0.15395765750000001"/>
  </r>
  <r>
    <n v="1958"/>
    <x v="92"/>
    <x v="186"/>
    <n v="0.14530599999999999"/>
    <n v="0.1410364811"/>
    <n v="0.1694281057"/>
  </r>
  <r>
    <n v="1958"/>
    <x v="93"/>
    <x v="187"/>
    <n v="0.15919138099999999"/>
    <n v="0.1549575554"/>
    <n v="0.1861946609"/>
  </r>
  <r>
    <n v="1958"/>
    <x v="94"/>
    <x v="188"/>
    <n v="0.174168665"/>
    <n v="0.1699737704"/>
    <n v="0.2043312108"/>
  </r>
  <r>
    <n v="1958"/>
    <x v="95"/>
    <x v="189"/>
    <n v="0.190290028"/>
    <n v="0.1861375515"/>
    <n v="0.22390772519999999"/>
  </r>
  <r>
    <n v="1958"/>
    <x v="96"/>
    <x v="190"/>
    <n v="0.207601965"/>
    <n v="0.20349564910000001"/>
    <n v="0.24498773879999999"/>
  </r>
  <r>
    <n v="1958"/>
    <x v="97"/>
    <x v="191"/>
    <n v="0.22614899999999999"/>
    <n v="0.2220928616"/>
    <n v="0.26763261589999998"/>
  </r>
  <r>
    <n v="1958"/>
    <x v="98"/>
    <x v="192"/>
    <n v="0.24597392500000001"/>
    <n v="0.24197227809999999"/>
    <n v="0.29190177420000002"/>
  </r>
  <r>
    <n v="1958"/>
    <x v="99"/>
    <x v="193"/>
    <n v="0.26712719099999999"/>
    <n v="0.26318470100000002"/>
    <n v="0.31786380679999998"/>
  </r>
  <r>
    <n v="1959"/>
    <x v="0"/>
    <x v="95"/>
    <n v="3.0745000000000001E-2"/>
    <n v="3.0745000000000001E-2"/>
    <n v="3.0745000000000001E-2"/>
  </r>
  <r>
    <n v="1959"/>
    <x v="1"/>
    <x v="96"/>
    <n v="1.8209999999999999E-3"/>
    <n v="1.8209999999999999E-3"/>
    <n v="1.8209999999999999E-3"/>
  </r>
  <r>
    <n v="1959"/>
    <x v="2"/>
    <x v="97"/>
    <n v="1.0870000000000001E-3"/>
    <n v="1.0870000000000001E-3"/>
    <n v="1.0870000000000001E-3"/>
  </r>
  <r>
    <n v="1959"/>
    <x v="3"/>
    <x v="98"/>
    <n v="8.3900000000000001E-4"/>
    <n v="8.3900000000000001E-4"/>
    <n v="8.3900000000000001E-4"/>
  </r>
  <r>
    <n v="1959"/>
    <x v="4"/>
    <x v="99"/>
    <n v="6.96E-4"/>
    <n v="6.96E-4"/>
    <n v="6.96E-4"/>
  </r>
  <r>
    <n v="1959"/>
    <x v="5"/>
    <x v="100"/>
    <n v="6.0300000000000002E-4"/>
    <n v="6.0300000000000002E-4"/>
    <n v="6.0300000000000002E-4"/>
  </r>
  <r>
    <n v="1959"/>
    <x v="6"/>
    <x v="101"/>
    <n v="5.4799999999999998E-4"/>
    <n v="5.4799999999999998E-4"/>
    <n v="5.4799999999999998E-4"/>
  </r>
  <r>
    <n v="1959"/>
    <x v="7"/>
    <x v="102"/>
    <n v="4.8700000000000002E-4"/>
    <n v="4.8700000000000002E-4"/>
    <n v="4.8700000000000002E-4"/>
  </r>
  <r>
    <n v="1959"/>
    <x v="8"/>
    <x v="103"/>
    <n v="4.6000000000000001E-4"/>
    <n v="4.6000000000000001E-4"/>
    <n v="4.6000000000000001E-4"/>
  </r>
  <r>
    <n v="1959"/>
    <x v="9"/>
    <x v="104"/>
    <n v="4.5600000000000003E-4"/>
    <n v="4.5600000000000003E-4"/>
    <n v="4.5600000000000003E-4"/>
  </r>
  <r>
    <n v="1959"/>
    <x v="10"/>
    <x v="105"/>
    <n v="4.1399999999999998E-4"/>
    <n v="4.1399999999999998E-4"/>
    <n v="4.1399999999999998E-4"/>
  </r>
  <r>
    <n v="1959"/>
    <x v="11"/>
    <x v="106"/>
    <n v="4.2299999999999998E-4"/>
    <n v="4.2299999999999998E-4"/>
    <n v="4.2299999999999998E-4"/>
  </r>
  <r>
    <n v="1959"/>
    <x v="12"/>
    <x v="107"/>
    <n v="4.4299999999999998E-4"/>
    <n v="4.4299999999999998E-4"/>
    <n v="4.4299999999999998E-4"/>
  </r>
  <r>
    <n v="1959"/>
    <x v="13"/>
    <x v="108"/>
    <n v="5.6499999999999996E-4"/>
    <n v="5.6499999999999996E-4"/>
    <n v="5.6499999999999996E-4"/>
  </r>
  <r>
    <n v="1959"/>
    <x v="14"/>
    <x v="109"/>
    <n v="7.0699999999999995E-4"/>
    <n v="7.0657909999999997E-4"/>
    <n v="7.0699999999999995E-4"/>
  </r>
  <r>
    <n v="1959"/>
    <x v="15"/>
    <x v="110"/>
    <n v="8.6799999999999996E-4"/>
    <n v="8.6799999999999996E-4"/>
    <n v="8.6799999999999996E-4"/>
  </r>
  <r>
    <n v="1959"/>
    <x v="16"/>
    <x v="111"/>
    <n v="1.124E-3"/>
    <n v="1.124E-3"/>
    <n v="1.124E-3"/>
  </r>
  <r>
    <n v="1959"/>
    <x v="17"/>
    <x v="112"/>
    <n v="1.4319999999999999E-3"/>
    <n v="1.4319999999999999E-3"/>
    <n v="1.4319999999999999E-3"/>
  </r>
  <r>
    <n v="1959"/>
    <x v="18"/>
    <x v="113"/>
    <n v="1.8010000000000001E-3"/>
    <n v="1.8007641999999999E-3"/>
    <n v="1.8010000000000001E-3"/>
  </r>
  <r>
    <n v="1959"/>
    <x v="19"/>
    <x v="114"/>
    <n v="1.9719999999999998E-3"/>
    <n v="1.9716155000000001E-3"/>
    <n v="1.9719999999999998E-3"/>
  </r>
  <r>
    <n v="1959"/>
    <x v="20"/>
    <x v="115"/>
    <n v="2.0049999999999998E-3"/>
    <n v="2.0049999999999998E-3"/>
    <n v="2.0049999999999998E-3"/>
  </r>
  <r>
    <n v="1959"/>
    <x v="21"/>
    <x v="116"/>
    <n v="2E-3"/>
    <n v="1.9988806E-3"/>
    <n v="2E-3"/>
  </r>
  <r>
    <n v="1959"/>
    <x v="22"/>
    <x v="117"/>
    <n v="1.915E-3"/>
    <n v="1.9138053000000001E-3"/>
    <n v="1.915E-3"/>
  </r>
  <r>
    <n v="1959"/>
    <x v="23"/>
    <x v="118"/>
    <n v="1.7930000000000001E-3"/>
    <n v="1.79152E-3"/>
    <n v="1.7930000000000001E-3"/>
  </r>
  <r>
    <n v="1959"/>
    <x v="24"/>
    <x v="119"/>
    <n v="1.593E-3"/>
    <n v="1.5910767000000001E-3"/>
    <n v="1.593E-3"/>
  </r>
  <r>
    <n v="1959"/>
    <x v="25"/>
    <x v="120"/>
    <n v="1.6440000000000001E-3"/>
    <n v="1.6411214999999999E-3"/>
    <n v="1.6440000000000001E-3"/>
  </r>
  <r>
    <n v="1959"/>
    <x v="26"/>
    <x v="121"/>
    <n v="1.6149999999999999E-3"/>
    <n v="1.6119818E-3"/>
    <n v="1.6149999999999999E-3"/>
  </r>
  <r>
    <n v="1959"/>
    <x v="27"/>
    <x v="122"/>
    <n v="1.7730000000000001E-3"/>
    <n v="1.7695432E-3"/>
    <n v="1.7730000000000001E-3"/>
  </r>
  <r>
    <n v="1959"/>
    <x v="28"/>
    <x v="123"/>
    <n v="1.861E-3"/>
    <n v="1.8555005999999999E-3"/>
    <n v="1.861E-3"/>
  </r>
  <r>
    <n v="1959"/>
    <x v="29"/>
    <x v="124"/>
    <n v="1.812E-3"/>
    <n v="1.8053759E-3"/>
    <n v="1.812E-3"/>
  </r>
  <r>
    <n v="1959"/>
    <x v="30"/>
    <x v="125"/>
    <n v="1.9919999999999998E-3"/>
    <n v="1.9847316000000002E-3"/>
    <n v="1.9919999999999998E-3"/>
  </r>
  <r>
    <n v="1959"/>
    <x v="31"/>
    <x v="126"/>
    <n v="2.134E-3"/>
    <n v="2.1221261999999999E-3"/>
    <n v="2.134E-3"/>
  </r>
  <r>
    <n v="1959"/>
    <x v="32"/>
    <x v="127"/>
    <n v="2.2309999999999999E-3"/>
    <n v="2.2208664999999999E-3"/>
    <n v="2.2309999999999999E-3"/>
  </r>
  <r>
    <n v="1959"/>
    <x v="33"/>
    <x v="128"/>
    <n v="2.3890000000000001E-3"/>
    <n v="2.3727116000000002E-3"/>
    <n v="2.3890000000000001E-3"/>
  </r>
  <r>
    <n v="1959"/>
    <x v="34"/>
    <x v="129"/>
    <n v="2.477E-3"/>
    <n v="2.4531443000000001E-3"/>
    <n v="2.477E-3"/>
  </r>
  <r>
    <n v="1959"/>
    <x v="35"/>
    <x v="130"/>
    <n v="2.6319999999999998E-3"/>
    <n v="2.6046957E-3"/>
    <n v="2.6319999999999998E-3"/>
  </r>
  <r>
    <n v="1959"/>
    <x v="36"/>
    <x v="131"/>
    <n v="2.7729999999999999E-3"/>
    <n v="2.7422121E-3"/>
    <n v="2.7729999999999999E-3"/>
  </r>
  <r>
    <n v="1959"/>
    <x v="37"/>
    <x v="132"/>
    <n v="2.5769999999999999E-3"/>
    <n v="2.5384260999999999E-3"/>
    <n v="2.5769999999999999E-3"/>
  </r>
  <r>
    <n v="1959"/>
    <x v="38"/>
    <x v="133"/>
    <n v="2.3990000000000001E-3"/>
    <n v="2.3504168E-3"/>
    <n v="2.3990000000000001E-3"/>
  </r>
  <r>
    <n v="1959"/>
    <x v="39"/>
    <x v="134"/>
    <n v="2.4139999999999999E-3"/>
    <n v="2.3517733999999998E-3"/>
    <n v="2.4139999999999999E-3"/>
  </r>
  <r>
    <n v="1959"/>
    <x v="40"/>
    <x v="135"/>
    <n v="2.5230000000000001E-3"/>
    <n v="2.4491292E-3"/>
    <n v="1.9886691999999998E-3"/>
  </r>
  <r>
    <n v="1959"/>
    <x v="41"/>
    <x v="136"/>
    <n v="2.7569999999999999E-3"/>
    <n v="2.6669706E-3"/>
    <n v="2.1409116999999999E-3"/>
  </r>
  <r>
    <n v="1959"/>
    <x v="42"/>
    <x v="137"/>
    <n v="2.954E-3"/>
    <n v="2.8492909999999999E-3"/>
    <n v="2.2627551E-3"/>
  </r>
  <r>
    <n v="1959"/>
    <x v="43"/>
    <x v="138"/>
    <n v="3.264E-3"/>
    <n v="3.1402612000000002E-3"/>
    <n v="2.4692075999999999E-3"/>
  </r>
  <r>
    <n v="1959"/>
    <x v="44"/>
    <x v="139"/>
    <n v="3.571E-3"/>
    <n v="3.4149732E-3"/>
    <n v="2.6709354999999999E-3"/>
  </r>
  <r>
    <n v="1959"/>
    <x v="45"/>
    <x v="140"/>
    <n v="3.7759999999999998E-3"/>
    <n v="3.5985951E-3"/>
    <n v="2.7953183999999999E-3"/>
  </r>
  <r>
    <n v="1959"/>
    <x v="46"/>
    <x v="141"/>
    <n v="4.045E-3"/>
    <n v="3.8456368999999998E-3"/>
    <n v="2.9667474999999998E-3"/>
  </r>
  <r>
    <n v="1959"/>
    <x v="47"/>
    <x v="142"/>
    <n v="4.333E-3"/>
    <n v="4.1171547999999999E-3"/>
    <n v="3.1638229E-3"/>
  </r>
  <r>
    <n v="1959"/>
    <x v="48"/>
    <x v="143"/>
    <n v="4.5539999999999999E-3"/>
    <n v="4.3019269999999997E-3"/>
    <n v="3.3881748000000001E-3"/>
  </r>
  <r>
    <n v="1959"/>
    <x v="49"/>
    <x v="144"/>
    <n v="4.9540000000000001E-3"/>
    <n v="4.6532099E-3"/>
    <n v="3.7542954000000001E-3"/>
  </r>
  <r>
    <n v="1959"/>
    <x v="50"/>
    <x v="145"/>
    <n v="5.3400000000000001E-3"/>
    <n v="4.9882158999999997E-3"/>
    <n v="4.1207665999999999E-3"/>
  </r>
  <r>
    <n v="1959"/>
    <x v="51"/>
    <x v="146"/>
    <n v="5.5430000000000002E-3"/>
    <n v="5.1402249000000004E-3"/>
    <n v="4.3543888999999997E-3"/>
  </r>
  <r>
    <n v="1959"/>
    <x v="52"/>
    <x v="147"/>
    <n v="6.1269999999999996E-3"/>
    <n v="5.6733516000000003E-3"/>
    <n v="4.8986841E-3"/>
  </r>
  <r>
    <n v="1959"/>
    <x v="53"/>
    <x v="148"/>
    <n v="6.5439469999999996E-3"/>
    <n v="6.0153387999999997E-3"/>
    <n v="5.3163294999999996E-3"/>
  </r>
  <r>
    <n v="1959"/>
    <x v="54"/>
    <x v="149"/>
    <n v="6.9931780000000001E-3"/>
    <n v="6.3896882000000002E-3"/>
    <n v="5.7726065000000002E-3"/>
  </r>
  <r>
    <n v="1959"/>
    <x v="55"/>
    <x v="150"/>
    <n v="7.4668929999999996E-3"/>
    <n v="6.7886007000000003E-3"/>
    <n v="6.2604888000000001E-3"/>
  </r>
  <r>
    <n v="1959"/>
    <x v="56"/>
    <x v="151"/>
    <n v="7.9554949999999999E-3"/>
    <n v="7.2024782000000001E-3"/>
    <n v="6.7730513000000001E-3"/>
  </r>
  <r>
    <n v="1959"/>
    <x v="57"/>
    <x v="152"/>
    <n v="8.4449999999999994E-3"/>
    <n v="7.6173326999999999E-3"/>
    <n v="7.2991833000000004E-3"/>
  </r>
  <r>
    <n v="1959"/>
    <x v="58"/>
    <x v="153"/>
    <n v="8.9244179999999999E-3"/>
    <n v="7.9668711E-3"/>
    <n v="7.8297915000000006E-3"/>
  </r>
  <r>
    <n v="1959"/>
    <x v="59"/>
    <x v="154"/>
    <n v="9.4016949999999998E-3"/>
    <n v="8.3144175000000008E-3"/>
    <n v="8.3721904E-3"/>
  </r>
  <r>
    <n v="1959"/>
    <x v="60"/>
    <x v="155"/>
    <n v="9.8967699999999992E-3"/>
    <n v="8.6799228999999995E-3"/>
    <n v="8.9450786999999993E-3"/>
  </r>
  <r>
    <n v="1959"/>
    <x v="61"/>
    <x v="156"/>
    <n v="1.0430490000000001E-2"/>
    <n v="9.0842516000000009E-3"/>
    <n v="9.5691005999999999E-3"/>
  </r>
  <r>
    <n v="1959"/>
    <x v="62"/>
    <x v="157"/>
    <n v="1.103E-2"/>
    <n v="9.5545765000000001E-3"/>
    <n v="1.0271606399999999E-2"/>
  </r>
  <r>
    <n v="1959"/>
    <x v="63"/>
    <x v="158"/>
    <n v="1.1721726E-2"/>
    <n v="1.00406887E-2"/>
    <n v="1.10773355E-2"/>
  </r>
  <r>
    <n v="1959"/>
    <x v="64"/>
    <x v="159"/>
    <n v="1.2509072E-2"/>
    <n v="1.06228834E-2"/>
    <n v="1.19935427E-2"/>
  </r>
  <r>
    <n v="1959"/>
    <x v="65"/>
    <x v="160"/>
    <n v="1.3387240999999999E-2"/>
    <n v="1.12963882E-2"/>
    <n v="1.30190989E-2"/>
  </r>
  <r>
    <n v="1959"/>
    <x v="66"/>
    <x v="161"/>
    <n v="1.434919E-2"/>
    <n v="1.2054179599999999E-2"/>
    <n v="1.41502759E-2"/>
  </r>
  <r>
    <n v="1959"/>
    <x v="67"/>
    <x v="162"/>
    <n v="1.5383000000000001E-2"/>
    <n v="1.28843495E-2"/>
    <n v="1.53779433E-2"/>
  </r>
  <r>
    <n v="1959"/>
    <x v="68"/>
    <x v="163"/>
    <n v="1.6479015999999999E-2"/>
    <n v="1.3781765E-2"/>
    <n v="1.66944576E-2"/>
  </r>
  <r>
    <n v="1959"/>
    <x v="69"/>
    <x v="164"/>
    <n v="1.7650074000000002E-2"/>
    <n v="1.47549215E-2"/>
    <n v="1.8114567299999999E-2"/>
  </r>
  <r>
    <n v="1959"/>
    <x v="70"/>
    <x v="165"/>
    <n v="1.8916592999999999E-2"/>
    <n v="1.5824291800000001E-2"/>
    <n v="1.96613845E-2"/>
  </r>
  <r>
    <n v="1959"/>
    <x v="71"/>
    <x v="166"/>
    <n v="2.0301534999999999E-2"/>
    <n v="1.7012904700000001E-2"/>
    <n v="2.13616472E-2"/>
  </r>
  <r>
    <n v="1959"/>
    <x v="72"/>
    <x v="167"/>
    <n v="2.1836000000000001E-2"/>
    <n v="1.83519506E-2"/>
    <n v="2.3252203499999999E-2"/>
  </r>
  <r>
    <n v="1959"/>
    <x v="73"/>
    <x v="168"/>
    <n v="2.3551486E-2"/>
    <n v="1.9890560500000001E-2"/>
    <n v="2.5275779200000001E-2"/>
  </r>
  <r>
    <n v="1959"/>
    <x v="74"/>
    <x v="169"/>
    <n v="2.5473082000000001E-2"/>
    <n v="2.1636574299999999E-2"/>
    <n v="2.7540216100000001E-2"/>
  </r>
  <r>
    <n v="1959"/>
    <x v="75"/>
    <x v="170"/>
    <n v="2.7626321999999998E-2"/>
    <n v="2.3615633300000001E-2"/>
    <n v="3.0075885100000001E-2"/>
  </r>
  <r>
    <n v="1959"/>
    <x v="76"/>
    <x v="171"/>
    <n v="3.0046388E-2"/>
    <n v="2.5863057700000001E-2"/>
    <n v="3.2923976399999999E-2"/>
  </r>
  <r>
    <n v="1959"/>
    <x v="77"/>
    <x v="172"/>
    <n v="3.2774999999999999E-2"/>
    <n v="2.84207343E-2"/>
    <n v="3.6133300100000001E-2"/>
  </r>
  <r>
    <n v="1959"/>
    <x v="78"/>
    <x v="173"/>
    <n v="3.5868994000000001E-2"/>
    <n v="3.1409057400000003E-2"/>
    <n v="3.9769874099999998E-2"/>
  </r>
  <r>
    <n v="1959"/>
    <x v="79"/>
    <x v="174"/>
    <n v="3.9384963000000002E-2"/>
    <n v="3.4821351E-2"/>
    <n v="4.3900097300000003E-2"/>
  </r>
  <r>
    <n v="1959"/>
    <x v="80"/>
    <x v="175"/>
    <n v="4.3379147E-2"/>
    <n v="3.8714067300000002E-2"/>
    <n v="4.8590414800000002E-2"/>
  </r>
  <r>
    <n v="1959"/>
    <x v="81"/>
    <x v="176"/>
    <n v="4.7913123000000002E-2"/>
    <n v="4.3149024299999998E-2"/>
    <n v="5.3913514099999997E-2"/>
  </r>
  <r>
    <n v="1959"/>
    <x v="82"/>
    <x v="177"/>
    <n v="5.3047999999999998E-2"/>
    <n v="4.8187589099999997E-2"/>
    <n v="5.9941703899999997E-2"/>
  </r>
  <r>
    <n v="1959"/>
    <x v="83"/>
    <x v="178"/>
    <n v="5.8839688000000001E-2"/>
    <n v="5.4031650399999999E-2"/>
    <n v="6.6736240500000002E-2"/>
  </r>
  <r>
    <n v="1959"/>
    <x v="84"/>
    <x v="179"/>
    <n v="6.5324072999999996E-2"/>
    <n v="6.05697392E-2"/>
    <n v="7.4363319100000005E-2"/>
  </r>
  <r>
    <n v="1959"/>
    <x v="85"/>
    <x v="180"/>
    <n v="7.2528137000000006E-2"/>
    <n v="6.78288945E-2"/>
    <n v="8.2860929799999997E-2"/>
  </r>
  <r>
    <n v="1959"/>
    <x v="86"/>
    <x v="181"/>
    <n v="8.0463364999999995E-2"/>
    <n v="7.5820621300000002E-2"/>
    <n v="9.2249420700000001E-2"/>
  </r>
  <r>
    <n v="1959"/>
    <x v="87"/>
    <x v="182"/>
    <n v="8.9125999999999997E-2"/>
    <n v="8.4541146400000003E-2"/>
    <n v="0.10253293569999999"/>
  </r>
  <r>
    <n v="1959"/>
    <x v="88"/>
    <x v="183"/>
    <n v="9.8507409000000004E-2"/>
    <n v="9.3981811900000004E-2"/>
    <n v="0.1137084252"/>
  </r>
  <r>
    <n v="1959"/>
    <x v="89"/>
    <x v="184"/>
    <n v="0.108647436"/>
    <n v="0.1041825636"/>
    <n v="0.12582855109999999"/>
  </r>
  <r>
    <n v="1959"/>
    <x v="90"/>
    <x v="185"/>
    <n v="0.119604534"/>
    <n v="0.11520200730000001"/>
    <n v="0.13896789800000001"/>
  </r>
  <r>
    <n v="1959"/>
    <x v="91"/>
    <x v="186"/>
    <n v="0.131446123"/>
    <n v="0.12710774350000001"/>
    <n v="0.1532120511"/>
  </r>
  <r>
    <n v="1959"/>
    <x v="92"/>
    <x v="187"/>
    <n v="0.14424799999999999"/>
    <n v="0.13997577689999999"/>
    <n v="0.1686570315"/>
  </r>
  <r>
    <n v="1959"/>
    <x v="93"/>
    <x v="188"/>
    <n v="0.15808592199999999"/>
    <n v="0.15384924080000001"/>
    <n v="0.18539952809999999"/>
  </r>
  <r>
    <n v="1959"/>
    <x v="94"/>
    <x v="189"/>
    <n v="0.173019856"/>
    <n v="0.16882195920000001"/>
    <n v="0.2035183223"/>
  </r>
  <r>
    <n v="1959"/>
    <x v="95"/>
    <x v="190"/>
    <n v="0.189099249"/>
    <n v="0.18494362080000001"/>
    <n v="0.22308018530000001"/>
  </r>
  <r>
    <n v="1959"/>
    <x v="96"/>
    <x v="191"/>
    <n v="0.20637318800000001"/>
    <n v="0.20226357449999999"/>
    <n v="0.24415168470000001"/>
  </r>
  <r>
    <n v="1959"/>
    <x v="97"/>
    <x v="192"/>
    <n v="0.224887"/>
    <n v="0.2208274231"/>
    <n v="0.26679511290000002"/>
  </r>
  <r>
    <n v="1959"/>
    <x v="98"/>
    <x v="193"/>
    <n v="0.24468585800000001"/>
    <n v="0.24068064310000001"/>
    <n v="0.29107269279999998"/>
  </r>
  <r>
    <n v="1959"/>
    <x v="99"/>
    <x v="194"/>
    <n v="0.26581947"/>
    <n v="0.26187329170000001"/>
    <n v="0.31705213939999999"/>
  </r>
  <r>
    <n v="1960"/>
    <x v="0"/>
    <x v="96"/>
    <n v="3.0039E-2"/>
    <n v="3.0039E-2"/>
    <n v="3.0039E-2"/>
  </r>
  <r>
    <n v="1960"/>
    <x v="1"/>
    <x v="97"/>
    <n v="1.7179999999999999E-3"/>
    <n v="1.7179999999999999E-3"/>
    <n v="1.7179999999999999E-3"/>
  </r>
  <r>
    <n v="1960"/>
    <x v="2"/>
    <x v="98"/>
    <n v="1.106E-3"/>
    <n v="1.106E-3"/>
    <n v="1.106E-3"/>
  </r>
  <r>
    <n v="1960"/>
    <x v="3"/>
    <x v="99"/>
    <n v="8.1800000000000004E-4"/>
    <n v="8.1800000000000004E-4"/>
    <n v="8.1800000000000004E-4"/>
  </r>
  <r>
    <n v="1960"/>
    <x v="4"/>
    <x v="100"/>
    <n v="7.1400000000000001E-4"/>
    <n v="7.1400000000000001E-4"/>
    <n v="7.1400000000000001E-4"/>
  </r>
  <r>
    <n v="1960"/>
    <x v="5"/>
    <x v="101"/>
    <n v="6.1200000000000002E-4"/>
    <n v="6.1200000000000002E-4"/>
    <n v="6.1200000000000002E-4"/>
  </r>
  <r>
    <n v="1960"/>
    <x v="6"/>
    <x v="102"/>
    <n v="5.4799999999999998E-4"/>
    <n v="5.4799999999999998E-4"/>
    <n v="5.4799999999999998E-4"/>
  </r>
  <r>
    <n v="1960"/>
    <x v="7"/>
    <x v="103"/>
    <n v="4.9100000000000001E-4"/>
    <n v="4.9100000000000001E-4"/>
    <n v="4.9100000000000001E-4"/>
  </r>
  <r>
    <n v="1960"/>
    <x v="8"/>
    <x v="104"/>
    <n v="4.7399999999999997E-4"/>
    <n v="4.7399999999999997E-4"/>
    <n v="4.7399999999999997E-4"/>
  </r>
  <r>
    <n v="1960"/>
    <x v="9"/>
    <x v="105"/>
    <n v="4.6799999999999999E-4"/>
    <n v="4.6799999999999999E-4"/>
    <n v="4.6799999999999999E-4"/>
  </r>
  <r>
    <n v="1960"/>
    <x v="10"/>
    <x v="106"/>
    <n v="4.0200000000000001E-4"/>
    <n v="4.0200000000000001E-4"/>
    <n v="4.0200000000000001E-4"/>
  </r>
  <r>
    <n v="1960"/>
    <x v="11"/>
    <x v="107"/>
    <n v="4.2099999999999999E-4"/>
    <n v="4.2099999999999999E-4"/>
    <n v="4.2099999999999999E-4"/>
  </r>
  <r>
    <n v="1960"/>
    <x v="12"/>
    <x v="108"/>
    <n v="4.5199999999999998E-4"/>
    <n v="4.5199999999999998E-4"/>
    <n v="4.5199999999999998E-4"/>
  </r>
  <r>
    <n v="1960"/>
    <x v="13"/>
    <x v="109"/>
    <n v="5.6300000000000002E-4"/>
    <n v="5.6278950000000002E-4"/>
    <n v="5.6300000000000002E-4"/>
  </r>
  <r>
    <n v="1960"/>
    <x v="14"/>
    <x v="110"/>
    <n v="6.7699999999999998E-4"/>
    <n v="6.7699999999999998E-4"/>
    <n v="6.7699999999999998E-4"/>
  </r>
  <r>
    <n v="1960"/>
    <x v="15"/>
    <x v="111"/>
    <n v="8.0000000000000004E-4"/>
    <n v="8.0000000000000004E-4"/>
    <n v="8.0000000000000004E-4"/>
  </r>
  <r>
    <n v="1960"/>
    <x v="16"/>
    <x v="112"/>
    <n v="1.1150000000000001E-3"/>
    <n v="1.1150000000000001E-3"/>
    <n v="1.1150000000000001E-3"/>
  </r>
  <r>
    <n v="1960"/>
    <x v="17"/>
    <x v="113"/>
    <n v="1.436E-3"/>
    <n v="1.436E-3"/>
    <n v="1.436E-3"/>
  </r>
  <r>
    <n v="1960"/>
    <x v="18"/>
    <x v="114"/>
    <n v="1.869E-3"/>
    <n v="1.8688076999999999E-3"/>
    <n v="1.869E-3"/>
  </r>
  <r>
    <n v="1960"/>
    <x v="19"/>
    <x v="115"/>
    <n v="1.921E-3"/>
    <n v="1.921E-3"/>
    <n v="1.921E-3"/>
  </r>
  <r>
    <n v="1960"/>
    <x v="20"/>
    <x v="116"/>
    <n v="1.9139999999999999E-3"/>
    <n v="1.9131604E-3"/>
    <n v="1.9139999999999999E-3"/>
  </r>
  <r>
    <n v="1960"/>
    <x v="21"/>
    <x v="117"/>
    <n v="1.89E-3"/>
    <n v="1.8890440999999999E-3"/>
    <n v="1.89E-3"/>
  </r>
  <r>
    <n v="1960"/>
    <x v="22"/>
    <x v="118"/>
    <n v="1.751E-3"/>
    <n v="1.7498989E-3"/>
    <n v="1.751E-3"/>
  </r>
  <r>
    <n v="1960"/>
    <x v="23"/>
    <x v="119"/>
    <n v="1.6789999999999999E-3"/>
    <n v="1.6773495E-3"/>
    <n v="1.6789999999999999E-3"/>
  </r>
  <r>
    <n v="1960"/>
    <x v="24"/>
    <x v="120"/>
    <n v="1.6080000000000001E-3"/>
    <n v="1.605682E-3"/>
    <n v="1.6080000000000001E-3"/>
  </r>
  <r>
    <n v="1960"/>
    <x v="25"/>
    <x v="121"/>
    <n v="1.6509999999999999E-3"/>
    <n v="1.6487362999999999E-3"/>
    <n v="1.6509999999999999E-3"/>
  </r>
  <r>
    <n v="1960"/>
    <x v="26"/>
    <x v="122"/>
    <n v="1.7030000000000001E-3"/>
    <n v="1.6999297E-3"/>
    <n v="1.7030000000000001E-3"/>
  </r>
  <r>
    <n v="1960"/>
    <x v="27"/>
    <x v="123"/>
    <n v="1.7780000000000001E-3"/>
    <n v="1.7744483E-3"/>
    <n v="1.7780000000000001E-3"/>
  </r>
  <r>
    <n v="1960"/>
    <x v="28"/>
    <x v="124"/>
    <n v="1.9269999999999999E-3"/>
    <n v="1.9225437000000001E-3"/>
    <n v="1.9269999999999999E-3"/>
  </r>
  <r>
    <n v="1960"/>
    <x v="29"/>
    <x v="125"/>
    <n v="1.853E-3"/>
    <n v="1.8472313000000001E-3"/>
    <n v="1.853E-3"/>
  </r>
  <r>
    <n v="1960"/>
    <x v="30"/>
    <x v="126"/>
    <n v="1.9949999999999998E-3"/>
    <n v="1.9852295E-3"/>
    <n v="1.9949999999999998E-3"/>
  </r>
  <r>
    <n v="1960"/>
    <x v="31"/>
    <x v="127"/>
    <n v="2.1320000000000002E-3"/>
    <n v="2.1233798000000002E-3"/>
    <n v="2.1320000000000002E-3"/>
  </r>
  <r>
    <n v="1960"/>
    <x v="32"/>
    <x v="128"/>
    <n v="2.1610000000000002E-3"/>
    <n v="2.1507085E-3"/>
    <n v="2.1610000000000002E-3"/>
  </r>
  <r>
    <n v="1960"/>
    <x v="33"/>
    <x v="129"/>
    <n v="2.405E-3"/>
    <n v="2.3870695000000001E-3"/>
    <n v="2.405E-3"/>
  </r>
  <r>
    <n v="1960"/>
    <x v="34"/>
    <x v="130"/>
    <n v="2.4499999999999999E-3"/>
    <n v="2.4283273999999998E-3"/>
    <n v="2.4499999999999999E-3"/>
  </r>
  <r>
    <n v="1960"/>
    <x v="35"/>
    <x v="131"/>
    <n v="2.493E-3"/>
    <n v="2.4669469000000001E-3"/>
    <n v="2.493E-3"/>
  </r>
  <r>
    <n v="1960"/>
    <x v="36"/>
    <x v="132"/>
    <n v="2.4099999999999998E-3"/>
    <n v="2.3768703000000002E-3"/>
    <n v="2.4099999999999998E-3"/>
  </r>
  <r>
    <n v="1960"/>
    <x v="37"/>
    <x v="133"/>
    <n v="2.1719999999999999E-3"/>
    <n v="2.1386913E-3"/>
    <n v="2.1719999999999999E-3"/>
  </r>
  <r>
    <n v="1960"/>
    <x v="38"/>
    <x v="134"/>
    <n v="2.2360000000000001E-3"/>
    <n v="2.1893386000000001E-3"/>
    <n v="2.2360000000000001E-3"/>
  </r>
  <r>
    <n v="1960"/>
    <x v="39"/>
    <x v="135"/>
    <n v="2.3570000000000002E-3"/>
    <n v="2.2983294000000001E-3"/>
    <n v="2.3570000000000002E-3"/>
  </r>
  <r>
    <n v="1960"/>
    <x v="40"/>
    <x v="136"/>
    <n v="2.617E-3"/>
    <n v="2.5413215000000002E-3"/>
    <n v="2.0765130999999999E-3"/>
  </r>
  <r>
    <n v="1960"/>
    <x v="41"/>
    <x v="137"/>
    <n v="2.813E-3"/>
    <n v="2.7235842999999999E-3"/>
    <n v="2.1998975999999999E-3"/>
  </r>
  <r>
    <n v="1960"/>
    <x v="42"/>
    <x v="138"/>
    <n v="3.0379999999999999E-3"/>
    <n v="2.9420483000000002E-3"/>
    <n v="2.3445418000000002E-3"/>
  </r>
  <r>
    <n v="1960"/>
    <x v="43"/>
    <x v="139"/>
    <n v="3.3029999999999999E-3"/>
    <n v="3.1773477999999999E-3"/>
    <n v="2.5183723000000002E-3"/>
  </r>
  <r>
    <n v="1960"/>
    <x v="44"/>
    <x v="140"/>
    <n v="3.375E-3"/>
    <n v="3.2262839999999998E-3"/>
    <n v="2.5450795000000002E-3"/>
  </r>
  <r>
    <n v="1960"/>
    <x v="45"/>
    <x v="141"/>
    <n v="3.79E-3"/>
    <n v="3.6192473E-3"/>
    <n v="2.8296506000000002E-3"/>
  </r>
  <r>
    <n v="1960"/>
    <x v="46"/>
    <x v="142"/>
    <n v="3.9379999999999997E-3"/>
    <n v="3.7506044E-3"/>
    <n v="2.9138236000000001E-3"/>
  </r>
  <r>
    <n v="1960"/>
    <x v="47"/>
    <x v="143"/>
    <n v="4.1510000000000002E-3"/>
    <n v="3.9481858000000002E-3"/>
    <n v="3.0586367999999998E-3"/>
  </r>
  <r>
    <n v="1960"/>
    <x v="48"/>
    <x v="144"/>
    <n v="4.5050000000000003E-3"/>
    <n v="4.2552359999999999E-3"/>
    <n v="3.3826084999999998E-3"/>
  </r>
  <r>
    <n v="1960"/>
    <x v="49"/>
    <x v="145"/>
    <n v="4.81E-3"/>
    <n v="4.5091881000000004E-3"/>
    <n v="3.6790287999999998E-3"/>
  </r>
  <r>
    <n v="1960"/>
    <x v="50"/>
    <x v="146"/>
    <n v="5.2040000000000003E-3"/>
    <n v="4.8521917999999999E-3"/>
    <n v="4.0534079000000001E-3"/>
  </r>
  <r>
    <n v="1960"/>
    <x v="51"/>
    <x v="147"/>
    <n v="5.6556879999999999E-3"/>
    <n v="5.2529357E-3"/>
    <n v="4.4848053999999998E-3"/>
  </r>
  <r>
    <n v="1960"/>
    <x v="52"/>
    <x v="148"/>
    <n v="6.0340000000000003E-3"/>
    <n v="5.5803303000000002E-3"/>
    <n v="4.8701372000000001E-3"/>
  </r>
  <r>
    <n v="1960"/>
    <x v="53"/>
    <x v="149"/>
    <n v="6.4462959999999998E-3"/>
    <n v="5.9176617999999997E-3"/>
    <n v="5.2870332999999997E-3"/>
  </r>
  <r>
    <n v="1960"/>
    <x v="54"/>
    <x v="150"/>
    <n v="6.8900599999999999E-3"/>
    <n v="6.2865389000000002E-3"/>
    <n v="5.7400780999999996E-3"/>
  </r>
  <r>
    <n v="1960"/>
    <x v="55"/>
    <x v="151"/>
    <n v="7.3586040000000004E-3"/>
    <n v="6.6802746000000001E-3"/>
    <n v="6.2250533999999996E-3"/>
  </r>
  <r>
    <n v="1960"/>
    <x v="56"/>
    <x v="152"/>
    <n v="7.8419519999999993E-3"/>
    <n v="7.0888920999999999E-3"/>
    <n v="6.7346593000000001E-3"/>
  </r>
  <r>
    <n v="1960"/>
    <x v="57"/>
    <x v="153"/>
    <n v="8.3269999999999993E-3"/>
    <n v="7.4992834E-3"/>
    <n v="7.2584609000000003E-3"/>
  </r>
  <r>
    <n v="1960"/>
    <x v="58"/>
    <x v="154"/>
    <n v="8.8010850000000002E-3"/>
    <n v="7.8434783999999994E-3"/>
    <n v="7.7858531999999998E-3"/>
  </r>
  <r>
    <n v="1960"/>
    <x v="59"/>
    <x v="155"/>
    <n v="9.2746140000000005E-3"/>
    <n v="8.1872666999999993E-3"/>
    <n v="8.3264021999999993E-3"/>
  </r>
  <r>
    <n v="1960"/>
    <x v="60"/>
    <x v="156"/>
    <n v="9.7646299999999998E-3"/>
    <n v="8.5477016000000006E-3"/>
    <n v="8.8963918999999999E-3"/>
  </r>
  <r>
    <n v="1960"/>
    <x v="61"/>
    <x v="157"/>
    <n v="1.0292776E-2"/>
    <n v="8.9464438000000004E-3"/>
    <n v="9.5173154000000003E-3"/>
  </r>
  <r>
    <n v="1960"/>
    <x v="62"/>
    <x v="158"/>
    <n v="1.0886E-2"/>
    <n v="9.4104689999999994E-3"/>
    <n v="1.0216529300000001E-2"/>
  </r>
  <r>
    <n v="1960"/>
    <x v="63"/>
    <x v="159"/>
    <n v="1.1570176E-2"/>
    <n v="9.8890096E-3"/>
    <n v="1.1016265000000001E-2"/>
  </r>
  <r>
    <n v="1960"/>
    <x v="64"/>
    <x v="160"/>
    <n v="1.2348593E-2"/>
    <n v="1.0462251000000001E-2"/>
    <n v="1.1925590599999999E-2"/>
  </r>
  <r>
    <n v="1960"/>
    <x v="65"/>
    <x v="161"/>
    <n v="1.3216888E-2"/>
    <n v="1.1125854399999999E-2"/>
    <n v="1.2943695599999999E-2"/>
  </r>
  <r>
    <n v="1960"/>
    <x v="66"/>
    <x v="162"/>
    <n v="1.4166866E-2"/>
    <n v="1.1871643100000001E-2"/>
    <n v="1.40656119E-2"/>
  </r>
  <r>
    <n v="1960"/>
    <x v="67"/>
    <x v="163"/>
    <n v="1.5188E-2"/>
    <n v="1.26891018E-2"/>
    <n v="1.52834423E-2"/>
  </r>
  <r>
    <n v="1960"/>
    <x v="68"/>
    <x v="164"/>
    <n v="1.6271549999999999E-2"/>
    <n v="1.35740141E-2"/>
    <n v="1.6590388000000001E-2"/>
  </r>
  <r>
    <n v="1960"/>
    <x v="69"/>
    <x v="165"/>
    <n v="1.7429345999999998E-2"/>
    <n v="1.45338677E-2"/>
    <n v="1.8000257200000001E-2"/>
  </r>
  <r>
    <n v="1960"/>
    <x v="70"/>
    <x v="166"/>
    <n v="1.8679609999999999E-2"/>
    <n v="1.55869348E-2"/>
    <n v="1.9533970300000002E-2"/>
  </r>
  <r>
    <n v="1960"/>
    <x v="71"/>
    <x v="167"/>
    <n v="2.0047605E-2"/>
    <n v="1.6758547799999999E-2"/>
    <n v="2.1220735399999999E-2"/>
  </r>
  <r>
    <n v="1960"/>
    <x v="72"/>
    <x v="168"/>
    <n v="2.1562000000000001E-2"/>
    <n v="1.80774618E-2"/>
    <n v="2.3094967000000001E-2"/>
  </r>
  <r>
    <n v="1960"/>
    <x v="73"/>
    <x v="169"/>
    <n v="2.3255391E-2"/>
    <n v="1.9593909400000002E-2"/>
    <n v="2.5098610300000001E-2"/>
  </r>
  <r>
    <n v="1960"/>
    <x v="74"/>
    <x v="170"/>
    <n v="2.5151173999999998E-2"/>
    <n v="2.13140312E-2"/>
    <n v="2.7339465800000001E-2"/>
  </r>
  <r>
    <n v="1960"/>
    <x v="75"/>
    <x v="171"/>
    <n v="2.7277491000000001E-2"/>
    <n v="2.3266081099999999E-2"/>
    <n v="2.9850742600000001E-2"/>
  </r>
  <r>
    <n v="1960"/>
    <x v="76"/>
    <x v="172"/>
    <n v="2.9666788999999999E-2"/>
    <n v="2.5482637799999999E-2"/>
    <n v="3.2670703099999997E-2"/>
  </r>
  <r>
    <n v="1960"/>
    <x v="77"/>
    <x v="173"/>
    <n v="3.2365999999999999E-2"/>
    <n v="2.80108107E-2"/>
    <n v="3.5853976400000001E-2"/>
  </r>
  <r>
    <n v="1960"/>
    <x v="78"/>
    <x v="174"/>
    <n v="3.5431169999999998E-2"/>
    <n v="3.0970217000000001E-2"/>
    <n v="3.9465900700000001E-2"/>
  </r>
  <r>
    <n v="1960"/>
    <x v="79"/>
    <x v="175"/>
    <n v="3.8916239999999998E-2"/>
    <n v="3.4351510000000002E-2"/>
    <n v="4.3570052099999999E-2"/>
  </r>
  <r>
    <n v="1960"/>
    <x v="80"/>
    <x v="176"/>
    <n v="4.2879636999999998E-2"/>
    <n v="3.8213333500000002E-2"/>
    <n v="4.82354012E-2"/>
  </r>
  <r>
    <n v="1960"/>
    <x v="81"/>
    <x v="177"/>
    <n v="4.7381437999999998E-2"/>
    <n v="4.2616001799999997E-2"/>
    <n v="5.3533034700000003E-2"/>
  </r>
  <r>
    <n v="1960"/>
    <x v="82"/>
    <x v="178"/>
    <n v="5.2482000000000001E-2"/>
    <n v="4.7620127300000002E-2"/>
    <n v="5.95344441E-2"/>
  </r>
  <r>
    <n v="1960"/>
    <x v="83"/>
    <x v="179"/>
    <n v="5.8233233000000002E-2"/>
    <n v="5.3423634900000003E-2"/>
    <n v="6.6302457100000003E-2"/>
  </r>
  <r>
    <n v="1960"/>
    <x v="84"/>
    <x v="180"/>
    <n v="6.4674388999999999E-2"/>
    <n v="5.99183888E-2"/>
    <n v="7.3901803099999996E-2"/>
  </r>
  <r>
    <n v="1960"/>
    <x v="85"/>
    <x v="181"/>
    <n v="7.1830072999999994E-2"/>
    <n v="6.7129044799999996E-2"/>
    <n v="8.2367702000000001E-2"/>
  </r>
  <r>
    <n v="1960"/>
    <x v="86"/>
    <x v="182"/>
    <n v="7.9714800000000002E-2"/>
    <n v="7.5070145300000002E-2"/>
    <n v="9.1723843900000004E-2"/>
  </r>
  <r>
    <n v="1960"/>
    <x v="87"/>
    <x v="183"/>
    <n v="8.8326000000000002E-2"/>
    <n v="8.3739107300000004E-2"/>
    <n v="0.1019754804"/>
  </r>
  <r>
    <n v="1960"/>
    <x v="88"/>
    <x v="184"/>
    <n v="9.7655724999999999E-2"/>
    <n v="9.3127959100000005E-2"/>
    <n v="0.1131201625"/>
  </r>
  <r>
    <n v="1960"/>
    <x v="89"/>
    <x v="185"/>
    <n v="0.107743968"/>
    <n v="0.1032767958"/>
    <n v="0.12521073499999999"/>
  </r>
  <r>
    <n v="1960"/>
    <x v="90"/>
    <x v="186"/>
    <n v="0.118650406"/>
    <n v="0.1142454498"/>
    <n v="0.1383232834"/>
  </r>
  <r>
    <n v="1960"/>
    <x v="91"/>
    <x v="187"/>
    <n v="0.130443632"/>
    <n v="0.12610269709999999"/>
    <n v="0.15254487119999999"/>
  </r>
  <r>
    <n v="1960"/>
    <x v="92"/>
    <x v="188"/>
    <n v="0.14319699999999999"/>
    <n v="0.13892209280000001"/>
    <n v="0.16796878600000001"/>
  </r>
  <r>
    <n v="1960"/>
    <x v="93"/>
    <x v="189"/>
    <n v="0.156989568"/>
    <n v="0.1527500571"/>
    <n v="0.1846956877"/>
  </r>
  <r>
    <n v="1960"/>
    <x v="94"/>
    <x v="190"/>
    <n v="0.17187836200000001"/>
    <n v="0.16767748469999999"/>
    <n v="0.20280093069999999"/>
  </r>
  <r>
    <n v="1960"/>
    <x v="95"/>
    <x v="191"/>
    <n v="0.187915849"/>
    <n v="0.18375709160000001"/>
    <n v="0.2223548226"/>
  </r>
  <r>
    <n v="1960"/>
    <x v="96"/>
    <x v="192"/>
    <n v="0.20515154899999999"/>
    <n v="0.2010386602"/>
    <n v="0.24342442249999999"/>
  </r>
  <r>
    <n v="1960"/>
    <x v="97"/>
    <x v="193"/>
    <n v="0.223633"/>
    <n v="0.2195700099"/>
    <n v="0.26607461529999998"/>
  </r>
  <r>
    <n v="1960"/>
    <x v="98"/>
    <x v="194"/>
    <n v="0.24340465"/>
    <n v="0.23939589"/>
    <n v="0.2903667284"/>
  </r>
  <r>
    <n v="1960"/>
    <x v="99"/>
    <x v="195"/>
    <n v="0.26451830399999998"/>
    <n v="0.26056846"/>
    <n v="0.31637095440000002"/>
  </r>
  <r>
    <n v="1961"/>
    <x v="0"/>
    <x v="97"/>
    <n v="2.9330999999999999E-2"/>
    <n v="2.9330999999999999E-2"/>
    <n v="2.9330999999999999E-2"/>
  </r>
  <r>
    <n v="1961"/>
    <x v="1"/>
    <x v="98"/>
    <n v="1.7240000000000001E-3"/>
    <n v="1.7240000000000001E-3"/>
    <n v="1.7240000000000001E-3"/>
  </r>
  <r>
    <n v="1961"/>
    <x v="2"/>
    <x v="99"/>
    <n v="1.119E-3"/>
    <n v="1.119E-3"/>
    <n v="1.119E-3"/>
  </r>
  <r>
    <n v="1961"/>
    <x v="3"/>
    <x v="100"/>
    <n v="8.1400000000000005E-4"/>
    <n v="8.1400000000000005E-4"/>
    <n v="8.1400000000000005E-4"/>
  </r>
  <r>
    <n v="1961"/>
    <x v="4"/>
    <x v="101"/>
    <n v="6.9300000000000004E-4"/>
    <n v="6.9300000000000004E-4"/>
    <n v="6.9300000000000004E-4"/>
  </r>
  <r>
    <n v="1961"/>
    <x v="5"/>
    <x v="102"/>
    <n v="6.0800000000000003E-4"/>
    <n v="6.0800000000000003E-4"/>
    <n v="6.0800000000000003E-4"/>
  </r>
  <r>
    <n v="1961"/>
    <x v="6"/>
    <x v="103"/>
    <n v="5.4900000000000001E-4"/>
    <n v="5.4900000000000001E-4"/>
    <n v="5.4900000000000001E-4"/>
  </r>
  <r>
    <n v="1961"/>
    <x v="7"/>
    <x v="104"/>
    <n v="5.0600000000000005E-4"/>
    <n v="5.0600000000000005E-4"/>
    <n v="5.0600000000000005E-4"/>
  </r>
  <r>
    <n v="1961"/>
    <x v="8"/>
    <x v="105"/>
    <n v="4.6799999999999999E-4"/>
    <n v="4.6799999999999999E-4"/>
    <n v="4.6799999999999999E-4"/>
  </r>
  <r>
    <n v="1961"/>
    <x v="9"/>
    <x v="106"/>
    <n v="4.2299999999999998E-4"/>
    <n v="4.2299999999999998E-4"/>
    <n v="4.2299999999999998E-4"/>
  </r>
  <r>
    <n v="1961"/>
    <x v="10"/>
    <x v="107"/>
    <n v="4.17E-4"/>
    <n v="4.17E-4"/>
    <n v="4.17E-4"/>
  </r>
  <r>
    <n v="1961"/>
    <x v="11"/>
    <x v="108"/>
    <n v="4.0400000000000001E-4"/>
    <n v="4.0400000000000001E-4"/>
    <n v="4.0400000000000001E-4"/>
  </r>
  <r>
    <n v="1961"/>
    <x v="12"/>
    <x v="109"/>
    <n v="4.5199999999999998E-4"/>
    <n v="4.5199999999999998E-4"/>
    <n v="4.5199999999999998E-4"/>
  </r>
  <r>
    <n v="1961"/>
    <x v="13"/>
    <x v="110"/>
    <n v="5.0699999999999996E-4"/>
    <n v="5.0699999999999996E-4"/>
    <n v="5.0699999999999996E-4"/>
  </r>
  <r>
    <n v="1961"/>
    <x v="14"/>
    <x v="111"/>
    <n v="6.1399999999999996E-4"/>
    <n v="6.1399999999999996E-4"/>
    <n v="6.1399999999999996E-4"/>
  </r>
  <r>
    <n v="1961"/>
    <x v="15"/>
    <x v="112"/>
    <n v="7.7200000000000001E-4"/>
    <n v="7.7200000000000001E-4"/>
    <n v="7.7200000000000001E-4"/>
  </r>
  <r>
    <n v="1961"/>
    <x v="16"/>
    <x v="113"/>
    <n v="1.1230000000000001E-3"/>
    <n v="1.1230000000000001E-3"/>
    <n v="1.1230000000000001E-3"/>
  </r>
  <r>
    <n v="1961"/>
    <x v="17"/>
    <x v="114"/>
    <n v="1.4760000000000001E-3"/>
    <n v="1.4760000000000001E-3"/>
    <n v="1.4760000000000001E-3"/>
  </r>
  <r>
    <n v="1961"/>
    <x v="18"/>
    <x v="115"/>
    <n v="1.8569999999999999E-3"/>
    <n v="1.8569999999999999E-3"/>
    <n v="1.8569999999999999E-3"/>
  </r>
  <r>
    <n v="1961"/>
    <x v="19"/>
    <x v="116"/>
    <n v="1.82E-3"/>
    <n v="1.8194401999999999E-3"/>
    <n v="1.82E-3"/>
  </r>
  <r>
    <n v="1961"/>
    <x v="20"/>
    <x v="117"/>
    <n v="1.792E-3"/>
    <n v="1.7912830000000001E-3"/>
    <n v="1.792E-3"/>
  </r>
  <r>
    <n v="1961"/>
    <x v="21"/>
    <x v="118"/>
    <n v="1.7650000000000001E-3"/>
    <n v="1.7641191E-3"/>
    <n v="1.7650000000000001E-3"/>
  </r>
  <r>
    <n v="1961"/>
    <x v="22"/>
    <x v="119"/>
    <n v="1.624E-3"/>
    <n v="1.6226222000000001E-3"/>
    <n v="1.624E-3"/>
  </r>
  <r>
    <n v="1961"/>
    <x v="23"/>
    <x v="120"/>
    <n v="1.6850000000000001E-3"/>
    <n v="1.6832424999999999E-3"/>
    <n v="1.6850000000000001E-3"/>
  </r>
  <r>
    <n v="1961"/>
    <x v="24"/>
    <x v="121"/>
    <n v="1.6360000000000001E-3"/>
    <n v="1.6344909E-3"/>
    <n v="1.6360000000000001E-3"/>
  </r>
  <r>
    <n v="1961"/>
    <x v="25"/>
    <x v="122"/>
    <n v="1.7129999999999999E-3"/>
    <n v="1.7103165000000001E-3"/>
    <n v="1.7129999999999999E-3"/>
  </r>
  <r>
    <n v="1961"/>
    <x v="26"/>
    <x v="123"/>
    <n v="1.756E-3"/>
    <n v="1.7531586000000001E-3"/>
    <n v="1.756E-3"/>
  </r>
  <r>
    <n v="1961"/>
    <x v="27"/>
    <x v="124"/>
    <n v="1.766E-3"/>
    <n v="1.7637111000000001E-3"/>
    <n v="1.766E-3"/>
  </r>
  <r>
    <n v="1961"/>
    <x v="28"/>
    <x v="125"/>
    <n v="1.98E-3"/>
    <n v="1.9757319E-3"/>
    <n v="1.98E-3"/>
  </r>
  <r>
    <n v="1961"/>
    <x v="29"/>
    <x v="126"/>
    <n v="1.9740000000000001E-3"/>
    <n v="1.9663336E-3"/>
    <n v="1.9740000000000001E-3"/>
  </r>
  <r>
    <n v="1961"/>
    <x v="30"/>
    <x v="127"/>
    <n v="2.0230000000000001E-3"/>
    <n v="2.0158933E-3"/>
    <n v="2.0230000000000001E-3"/>
  </r>
  <r>
    <n v="1961"/>
    <x v="31"/>
    <x v="128"/>
    <n v="2.1210000000000001E-3"/>
    <n v="2.1124371E-3"/>
    <n v="2.1210000000000001E-3"/>
  </r>
  <r>
    <n v="1961"/>
    <x v="32"/>
    <x v="129"/>
    <n v="2.3310000000000002E-3"/>
    <n v="2.3189957000000001E-3"/>
    <n v="2.3310000000000002E-3"/>
  </r>
  <r>
    <n v="1961"/>
    <x v="33"/>
    <x v="130"/>
    <n v="2.4710000000000001E-3"/>
    <n v="2.4549623999999999E-3"/>
    <n v="2.4710000000000001E-3"/>
  </r>
  <r>
    <n v="1961"/>
    <x v="34"/>
    <x v="131"/>
    <n v="2.4789999999999999E-3"/>
    <n v="2.4576865999999999E-3"/>
    <n v="2.4789999999999999E-3"/>
  </r>
  <r>
    <n v="1961"/>
    <x v="35"/>
    <x v="132"/>
    <n v="2.1919999999999999E-3"/>
    <n v="2.1643154000000001E-3"/>
    <n v="2.1919999999999999E-3"/>
  </r>
  <r>
    <n v="1961"/>
    <x v="36"/>
    <x v="133"/>
    <n v="2.049E-3"/>
    <n v="2.0205316000000001E-3"/>
    <n v="2.049E-3"/>
  </r>
  <r>
    <n v="1961"/>
    <x v="37"/>
    <x v="134"/>
    <n v="2.0869999999999999E-3"/>
    <n v="2.0559097000000001E-3"/>
    <n v="2.0869999999999999E-3"/>
  </r>
  <r>
    <n v="1961"/>
    <x v="38"/>
    <x v="135"/>
    <n v="2.2339999999999999E-3"/>
    <n v="2.1905357999999998E-3"/>
    <n v="2.2339999999999999E-3"/>
  </r>
  <r>
    <n v="1961"/>
    <x v="39"/>
    <x v="136"/>
    <n v="2.3449999999999999E-3"/>
    <n v="2.2836728999999999E-3"/>
    <n v="2.3449999999999999E-3"/>
  </r>
  <r>
    <n v="1961"/>
    <x v="40"/>
    <x v="137"/>
    <n v="2.604E-3"/>
    <n v="2.5298797999999999E-3"/>
    <n v="2.066198E-3"/>
  </r>
  <r>
    <n v="1961"/>
    <x v="41"/>
    <x v="138"/>
    <n v="2.823E-3"/>
    <n v="2.7409074E-3"/>
    <n v="2.2077181E-3"/>
  </r>
  <r>
    <n v="1961"/>
    <x v="42"/>
    <x v="139"/>
    <n v="3.0339999999999998E-3"/>
    <n v="2.9387389000000001E-3"/>
    <n v="2.3414548E-3"/>
  </r>
  <r>
    <n v="1961"/>
    <x v="43"/>
    <x v="140"/>
    <n v="3.153E-3"/>
    <n v="3.0330031999999999E-3"/>
    <n v="2.4040047999999998E-3"/>
  </r>
  <r>
    <n v="1961"/>
    <x v="44"/>
    <x v="141"/>
    <n v="3.5119999999999999E-3"/>
    <n v="3.3698711E-3"/>
    <n v="2.6483908999999999E-3"/>
  </r>
  <r>
    <n v="1961"/>
    <x v="45"/>
    <x v="142"/>
    <n v="3.6719999999999999E-3"/>
    <n v="3.5130832999999998E-3"/>
    <n v="2.7415505999999999E-3"/>
  </r>
  <r>
    <n v="1961"/>
    <x v="46"/>
    <x v="143"/>
    <n v="3.9449999999999997E-3"/>
    <n v="3.7693081999999999E-3"/>
    <n v="2.9190030999999999E-3"/>
  </r>
  <r>
    <n v="1961"/>
    <x v="47"/>
    <x v="144"/>
    <n v="4.1949999999999999E-3"/>
    <n v="3.9963192999999996E-3"/>
    <n v="3.0910579999999998E-3"/>
  </r>
  <r>
    <n v="1961"/>
    <x v="48"/>
    <x v="145"/>
    <n v="4.4419999999999998E-3"/>
    <n v="4.1922280999999997E-3"/>
    <n v="3.3353045E-3"/>
  </r>
  <r>
    <n v="1961"/>
    <x v="49"/>
    <x v="146"/>
    <n v="4.8199999999999996E-3"/>
    <n v="4.5191896E-3"/>
    <n v="3.6866774999999999E-3"/>
  </r>
  <r>
    <n v="1961"/>
    <x v="50"/>
    <x v="147"/>
    <n v="5.2195970000000003E-3"/>
    <n v="4.8677916E-3"/>
    <n v="4.0655563999999998E-3"/>
  </r>
  <r>
    <n v="1961"/>
    <x v="51"/>
    <x v="148"/>
    <n v="5.5693189999999997E-3"/>
    <n v="5.1665492000000004E-3"/>
    <n v="4.4163172000000004E-3"/>
  </r>
  <r>
    <n v="1961"/>
    <x v="52"/>
    <x v="149"/>
    <n v="5.9430000000000004E-3"/>
    <n v="5.4893095000000001E-3"/>
    <n v="4.7966896999999996E-3"/>
  </r>
  <r>
    <n v="1961"/>
    <x v="53"/>
    <x v="150"/>
    <n v="6.3497939999999998E-3"/>
    <n v="5.8211341999999996E-3"/>
    <n v="5.2078856E-3"/>
  </r>
  <r>
    <n v="1961"/>
    <x v="54"/>
    <x v="151"/>
    <n v="6.7881800000000004E-3"/>
    <n v="6.1846278999999997E-3"/>
    <n v="5.6552023999999999E-3"/>
  </r>
  <r>
    <n v="1961"/>
    <x v="55"/>
    <x v="152"/>
    <n v="7.2516899999999999E-3"/>
    <n v="6.5733240999999998E-3"/>
    <n v="6.1346088999999996E-3"/>
  </r>
  <r>
    <n v="1961"/>
    <x v="56"/>
    <x v="153"/>
    <n v="7.7301710000000001E-3"/>
    <n v="6.9770685999999997E-3"/>
    <n v="6.6386618999999996E-3"/>
  </r>
  <r>
    <n v="1961"/>
    <x v="57"/>
    <x v="154"/>
    <n v="8.2100000000000003E-3"/>
    <n v="7.3822345999999999E-3"/>
    <n v="7.1564745999999997E-3"/>
  </r>
  <r>
    <n v="1961"/>
    <x v="58"/>
    <x v="155"/>
    <n v="8.6800720000000005E-3"/>
    <n v="7.7224069000000001E-3"/>
    <n v="7.6787994000000002E-3"/>
  </r>
  <r>
    <n v="1961"/>
    <x v="59"/>
    <x v="156"/>
    <n v="9.1491400000000001E-3"/>
    <n v="8.0617238000000001E-3"/>
    <n v="8.2137563999999993E-3"/>
  </r>
  <r>
    <n v="1961"/>
    <x v="60"/>
    <x v="157"/>
    <n v="9.6340990000000001E-3"/>
    <n v="8.4170902999999991E-3"/>
    <n v="8.7774671999999998E-3"/>
  </r>
  <r>
    <n v="1961"/>
    <x v="61"/>
    <x v="158"/>
    <n v="1.0156976E-2"/>
    <n v="8.8105513999999999E-3"/>
    <n v="9.3917466000000005E-3"/>
  </r>
  <r>
    <n v="1961"/>
    <x v="62"/>
    <x v="159"/>
    <n v="1.0744E-2"/>
    <n v="9.2683629999999999E-3"/>
    <n v="1.0083262000000001E-2"/>
  </r>
  <r>
    <n v="1961"/>
    <x v="63"/>
    <x v="160"/>
    <n v="1.1420711E-2"/>
    <n v="9.7394174000000003E-3"/>
    <n v="1.08739554E-2"/>
  </r>
  <r>
    <n v="1961"/>
    <x v="64"/>
    <x v="161"/>
    <n v="1.2190523999999999E-2"/>
    <n v="1.03040309E-2"/>
    <n v="1.17729363E-2"/>
  </r>
  <r>
    <n v="1961"/>
    <x v="65"/>
    <x v="162"/>
    <n v="1.3047965E-2"/>
    <n v="1.0956752300000001E-2"/>
    <n v="1.27782642E-2"/>
  </r>
  <r>
    <n v="1961"/>
    <x v="66"/>
    <x v="163"/>
    <n v="1.3986759E-2"/>
    <n v="1.1691326199999999E-2"/>
    <n v="1.3886792199999999E-2"/>
  </r>
  <r>
    <n v="1961"/>
    <x v="67"/>
    <x v="164"/>
    <n v="1.4996000000000001E-2"/>
    <n v="1.24968579E-2"/>
    <n v="1.5090235699999999E-2"/>
  </r>
  <r>
    <n v="1961"/>
    <x v="68"/>
    <x v="165"/>
    <n v="1.6067422000000001E-2"/>
    <n v="1.33696059E-2"/>
    <n v="1.6382260100000001E-2"/>
  </r>
  <r>
    <n v="1961"/>
    <x v="69"/>
    <x v="166"/>
    <n v="1.7210603000000001E-2"/>
    <n v="1.4314802E-2"/>
    <n v="1.7774349200000001E-2"/>
  </r>
  <r>
    <n v="1961"/>
    <x v="70"/>
    <x v="167"/>
    <n v="1.8445784999999999E-2"/>
    <n v="1.53527408E-2"/>
    <n v="1.9289450699999999E-2"/>
  </r>
  <r>
    <n v="1961"/>
    <x v="71"/>
    <x v="168"/>
    <n v="1.9796599000000002E-2"/>
    <n v="1.6507119899999999E-2"/>
    <n v="2.09550412E-2"/>
  </r>
  <r>
    <n v="1961"/>
    <x v="72"/>
    <x v="169"/>
    <n v="2.1291999999999998E-2"/>
    <n v="1.7806980100000001E-2"/>
    <n v="2.28057711E-2"/>
  </r>
  <r>
    <n v="1961"/>
    <x v="73"/>
    <x v="170"/>
    <n v="2.2962664000000001E-2"/>
    <n v="1.9300632599999999E-2"/>
    <n v="2.4782681800000001E-2"/>
  </r>
  <r>
    <n v="1961"/>
    <x v="74"/>
    <x v="171"/>
    <n v="2.4834203999999999E-2"/>
    <n v="2.0996436E-2"/>
    <n v="2.6994917600000001E-2"/>
  </r>
  <r>
    <n v="1961"/>
    <x v="75"/>
    <x v="172"/>
    <n v="2.6931929E-2"/>
    <n v="2.2919804799999999E-2"/>
    <n v="2.9472581599999999E-2"/>
  </r>
  <r>
    <n v="1961"/>
    <x v="76"/>
    <x v="173"/>
    <n v="2.9292655000000001E-2"/>
    <n v="2.5107694999999999E-2"/>
    <n v="3.2258686100000003E-2"/>
  </r>
  <r>
    <n v="1961"/>
    <x v="77"/>
    <x v="174"/>
    <n v="3.1962999999999998E-2"/>
    <n v="2.7606901E-2"/>
    <n v="3.5407546400000003E-2"/>
  </r>
  <r>
    <n v="1961"/>
    <x v="78"/>
    <x v="175"/>
    <n v="3.4997604000000002E-2"/>
    <n v="3.0535644899999999E-2"/>
    <n v="3.89829623E-2"/>
  </r>
  <r>
    <n v="1961"/>
    <x v="79"/>
    <x v="176"/>
    <n v="3.8452815000000001E-2"/>
    <n v="3.3886979999999997E-2"/>
    <n v="4.3051208200000003E-2"/>
  </r>
  <r>
    <n v="1961"/>
    <x v="80"/>
    <x v="177"/>
    <n v="4.2385931000000002E-2"/>
    <n v="3.7718418300000001E-2"/>
    <n v="4.7680030200000001E-2"/>
  </r>
  <r>
    <n v="1961"/>
    <x v="81"/>
    <x v="178"/>
    <n v="4.6856498000000003E-2"/>
    <n v="4.2089741600000001E-2"/>
    <n v="5.2939941099999999E-2"/>
  </r>
  <r>
    <n v="1961"/>
    <x v="82"/>
    <x v="179"/>
    <n v="5.1921000000000002E-2"/>
    <n v="4.7057678999999998E-2"/>
    <n v="5.88980578E-2"/>
  </r>
  <r>
    <n v="1961"/>
    <x v="83"/>
    <x v="180"/>
    <n v="5.7633811E-2"/>
    <n v="5.2822671100000003E-2"/>
    <n v="6.5619974799999994E-2"/>
  </r>
  <r>
    <n v="1961"/>
    <x v="84"/>
    <x v="181"/>
    <n v="6.4030463999999995E-2"/>
    <n v="5.9272812899999999E-2"/>
    <n v="7.31660061E-2"/>
  </r>
  <r>
    <n v="1961"/>
    <x v="85"/>
    <x v="182"/>
    <n v="7.1139040000000001E-2"/>
    <n v="6.6436244800000002E-2"/>
    <n v="8.1575292999999993E-2"/>
  </r>
  <r>
    <n v="1961"/>
    <x v="86"/>
    <x v="183"/>
    <n v="7.8973747999999996E-2"/>
    <n v="7.4327202600000003E-2"/>
    <n v="9.0871152400000002E-2"/>
  </r>
  <r>
    <n v="1961"/>
    <x v="87"/>
    <x v="184"/>
    <n v="8.7533E-2"/>
    <n v="8.2944087200000002E-2"/>
    <n v="0.101059934"/>
  </r>
  <r>
    <n v="1961"/>
    <x v="88"/>
    <x v="185"/>
    <n v="9.6810824000000004E-2"/>
    <n v="9.22809079E-2"/>
    <n v="0.1121414657"/>
  </r>
  <r>
    <n v="1961"/>
    <x v="89"/>
    <x v="186"/>
    <n v="0.106847258"/>
    <n v="0.1023778046"/>
    <n v="0.1241686561"/>
  </r>
  <r>
    <n v="1961"/>
    <x v="90"/>
    <x v="187"/>
    <n v="0.117704512"/>
    <n v="0.11329714890000001"/>
    <n v="0.1372205551"/>
  </r>
  <r>
    <n v="1961"/>
    <x v="91"/>
    <x v="188"/>
    <n v="0.12944842400000001"/>
    <n v="0.1251049541"/>
    <n v="0.1513810438"/>
  </r>
  <r>
    <n v="1961"/>
    <x v="92"/>
    <x v="189"/>
    <n v="0.142155"/>
    <n v="0.1378774338"/>
    <n v="0.16674652940000001"/>
  </r>
  <r>
    <n v="1961"/>
    <x v="93"/>
    <x v="190"/>
    <n v="0.15590032300000001"/>
    <n v="0.15165800309999999"/>
    <n v="0.18341420859999999"/>
  </r>
  <r>
    <n v="1961"/>
    <x v="94"/>
    <x v="191"/>
    <n v="0.17074426000000001"/>
    <n v="0.16654042420000001"/>
    <n v="0.20146279289999999"/>
  </r>
  <r>
    <n v="1961"/>
    <x v="95"/>
    <x v="192"/>
    <n v="0.186739774"/>
    <n v="0.18257790970000001"/>
    <n v="0.22096321059999999"/>
  </r>
  <r>
    <n v="1961"/>
    <x v="96"/>
    <x v="193"/>
    <n v="0.20393807"/>
    <n v="0.19982193100000001"/>
    <n v="0.24198455799999999"/>
  </r>
  <r>
    <n v="1961"/>
    <x v="97"/>
    <x v="194"/>
    <n v="0.222386"/>
    <n v="0.21831961929999999"/>
    <n v="0.26459095659999998"/>
  </r>
  <r>
    <n v="1961"/>
    <x v="98"/>
    <x v="195"/>
    <n v="0.242130294"/>
    <n v="0.23811801160000001"/>
    <n v="0.28884650029999998"/>
  </r>
  <r>
    <n v="1961"/>
    <x v="99"/>
    <x v="196"/>
    <n v="0.26322378699999999"/>
    <n v="0.25927030010000002"/>
    <n v="0.31482267749999998"/>
  </r>
  <r>
    <n v="1962"/>
    <x v="0"/>
    <x v="98"/>
    <n v="2.9402999999999999E-2"/>
    <n v="2.9402999999999999E-2"/>
    <n v="2.9402999999999999E-2"/>
  </r>
  <r>
    <n v="1962"/>
    <x v="1"/>
    <x v="99"/>
    <n v="1.699E-3"/>
    <n v="1.699E-3"/>
    <n v="1.699E-3"/>
  </r>
  <r>
    <n v="1962"/>
    <x v="2"/>
    <x v="100"/>
    <n v="1.0859999999999999E-3"/>
    <n v="1.0859999999999999E-3"/>
    <n v="1.0859999999999999E-3"/>
  </r>
  <r>
    <n v="1962"/>
    <x v="3"/>
    <x v="101"/>
    <n v="8.3199999999999995E-4"/>
    <n v="8.3199999999999995E-4"/>
    <n v="8.3199999999999995E-4"/>
  </r>
  <r>
    <n v="1962"/>
    <x v="4"/>
    <x v="102"/>
    <n v="6.8999999999999997E-4"/>
    <n v="6.8999999999999997E-4"/>
    <n v="6.8999999999999997E-4"/>
  </r>
  <r>
    <n v="1962"/>
    <x v="5"/>
    <x v="103"/>
    <n v="6.1600000000000001E-4"/>
    <n v="6.1600000000000001E-4"/>
    <n v="6.1600000000000001E-4"/>
  </r>
  <r>
    <n v="1962"/>
    <x v="6"/>
    <x v="104"/>
    <n v="5.5000000000000003E-4"/>
    <n v="5.5000000000000003E-4"/>
    <n v="5.5000000000000003E-4"/>
  </r>
  <r>
    <n v="1962"/>
    <x v="7"/>
    <x v="105"/>
    <n v="4.9200000000000003E-4"/>
    <n v="4.9200000000000003E-4"/>
    <n v="4.9200000000000003E-4"/>
  </r>
  <r>
    <n v="1962"/>
    <x v="8"/>
    <x v="106"/>
    <n v="4.5399999999999998E-4"/>
    <n v="4.5399999999999998E-4"/>
    <n v="4.5399999999999998E-4"/>
  </r>
  <r>
    <n v="1962"/>
    <x v="9"/>
    <x v="107"/>
    <n v="4.2400000000000001E-4"/>
    <n v="4.2400000000000001E-4"/>
    <n v="4.2400000000000001E-4"/>
  </r>
  <r>
    <n v="1962"/>
    <x v="10"/>
    <x v="108"/>
    <n v="4.1899999999999999E-4"/>
    <n v="4.1899999999999999E-4"/>
    <n v="4.1899999999999999E-4"/>
  </r>
  <r>
    <n v="1962"/>
    <x v="11"/>
    <x v="109"/>
    <n v="3.86E-4"/>
    <n v="3.86E-4"/>
    <n v="3.86E-4"/>
  </r>
  <r>
    <n v="1962"/>
    <x v="12"/>
    <x v="110"/>
    <n v="4.2000000000000002E-4"/>
    <n v="4.2000000000000002E-4"/>
    <n v="4.2000000000000002E-4"/>
  </r>
  <r>
    <n v="1962"/>
    <x v="13"/>
    <x v="111"/>
    <n v="4.8000000000000001E-4"/>
    <n v="4.8000000000000001E-4"/>
    <n v="4.8000000000000001E-4"/>
  </r>
  <r>
    <n v="1962"/>
    <x v="14"/>
    <x v="112"/>
    <n v="6.1899999999999998E-4"/>
    <n v="6.1899999999999998E-4"/>
    <n v="6.1899999999999998E-4"/>
  </r>
  <r>
    <n v="1962"/>
    <x v="15"/>
    <x v="113"/>
    <n v="7.6999999999999996E-4"/>
    <n v="7.6999999999999996E-4"/>
    <n v="7.6999999999999996E-4"/>
  </r>
  <r>
    <n v="1962"/>
    <x v="16"/>
    <x v="114"/>
    <n v="1.1310000000000001E-3"/>
    <n v="1.1310000000000001E-3"/>
    <n v="1.1310000000000001E-3"/>
  </r>
  <r>
    <n v="1962"/>
    <x v="17"/>
    <x v="115"/>
    <n v="1.4610000000000001E-3"/>
    <n v="1.4610000000000001E-3"/>
    <n v="1.4610000000000001E-3"/>
  </r>
  <r>
    <n v="1962"/>
    <x v="18"/>
    <x v="116"/>
    <n v="1.8060000000000001E-3"/>
    <n v="1.8057201000000001E-3"/>
    <n v="1.8060000000000001E-3"/>
  </r>
  <r>
    <n v="1962"/>
    <x v="19"/>
    <x v="117"/>
    <n v="1.7080000000000001E-3"/>
    <n v="1.7075219999999999E-3"/>
    <n v="1.7080000000000001E-3"/>
  </r>
  <r>
    <n v="1962"/>
    <x v="20"/>
    <x v="118"/>
    <n v="1.632E-3"/>
    <n v="1.6313391999999999E-3"/>
    <n v="1.632E-3"/>
  </r>
  <r>
    <n v="1962"/>
    <x v="21"/>
    <x v="119"/>
    <n v="1.603E-3"/>
    <n v="1.6018976999999999E-3"/>
    <n v="1.603E-3"/>
  </r>
  <r>
    <n v="1962"/>
    <x v="22"/>
    <x v="120"/>
    <n v="1.655E-3"/>
    <n v="1.6538029999999999E-3"/>
    <n v="1.655E-3"/>
  </r>
  <r>
    <n v="1962"/>
    <x v="23"/>
    <x v="121"/>
    <n v="1.668E-3"/>
    <n v="1.6672454000000001E-3"/>
    <n v="1.668E-3"/>
  </r>
  <r>
    <n v="1962"/>
    <x v="24"/>
    <x v="122"/>
    <n v="1.719E-3"/>
    <n v="1.7167032E-3"/>
    <n v="1.719E-3"/>
  </r>
  <r>
    <n v="1962"/>
    <x v="25"/>
    <x v="123"/>
    <n v="1.658E-3"/>
    <n v="1.6558688000000001E-3"/>
    <n v="1.658E-3"/>
  </r>
  <r>
    <n v="1962"/>
    <x v="26"/>
    <x v="124"/>
    <n v="1.8090000000000001E-3"/>
    <n v="1.8071688999999999E-3"/>
    <n v="1.8090000000000001E-3"/>
  </r>
  <r>
    <n v="1962"/>
    <x v="27"/>
    <x v="125"/>
    <n v="1.882E-3"/>
    <n v="1.8792322000000001E-3"/>
    <n v="1.882E-3"/>
  </r>
  <r>
    <n v="1962"/>
    <x v="28"/>
    <x v="126"/>
    <n v="1.9480000000000001E-3"/>
    <n v="1.9424380000000001E-3"/>
    <n v="1.9480000000000001E-3"/>
  </r>
  <r>
    <n v="1962"/>
    <x v="29"/>
    <x v="127"/>
    <n v="1.8730000000000001E-3"/>
    <n v="1.867407E-3"/>
    <n v="1.8730000000000001E-3"/>
  </r>
  <r>
    <n v="1962"/>
    <x v="30"/>
    <x v="128"/>
    <n v="2.0240000000000002E-3"/>
    <n v="2.0171657999999999E-3"/>
    <n v="2.0240000000000002E-3"/>
  </r>
  <r>
    <n v="1962"/>
    <x v="31"/>
    <x v="129"/>
    <n v="2.2049999999999999E-3"/>
    <n v="2.1949409000000001E-3"/>
    <n v="2.2049999999999999E-3"/>
  </r>
  <r>
    <n v="1962"/>
    <x v="32"/>
    <x v="130"/>
    <n v="2.3549999999999999E-3"/>
    <n v="2.3445972E-3"/>
    <n v="2.3549999999999999E-3"/>
  </r>
  <r>
    <n v="1962"/>
    <x v="33"/>
    <x v="131"/>
    <n v="2.3609999999999998E-3"/>
    <n v="2.3444260000000001E-3"/>
    <n v="2.3609999999999998E-3"/>
  </r>
  <r>
    <n v="1962"/>
    <x v="34"/>
    <x v="132"/>
    <n v="2.153E-3"/>
    <n v="2.1307642999999999E-3"/>
    <n v="2.153E-3"/>
  </r>
  <r>
    <n v="1962"/>
    <x v="35"/>
    <x v="133"/>
    <n v="1.983E-3"/>
    <n v="1.9593737000000002E-3"/>
    <n v="1.983E-3"/>
  </r>
  <r>
    <n v="1962"/>
    <x v="36"/>
    <x v="134"/>
    <n v="1.9780000000000002E-3"/>
    <n v="1.9514923999999999E-3"/>
    <n v="1.9780000000000002E-3"/>
  </r>
  <r>
    <n v="1962"/>
    <x v="37"/>
    <x v="135"/>
    <n v="2.0999999999999999E-3"/>
    <n v="2.0717467E-3"/>
    <n v="2.0999999999999999E-3"/>
  </r>
  <r>
    <n v="1962"/>
    <x v="38"/>
    <x v="136"/>
    <n v="2.2659999999999998E-3"/>
    <n v="2.2190355E-3"/>
    <n v="2.2659999999999998E-3"/>
  </r>
  <r>
    <n v="1962"/>
    <x v="39"/>
    <x v="137"/>
    <n v="2.434E-3"/>
    <n v="2.3751821E-3"/>
    <n v="2.434E-3"/>
  </r>
  <r>
    <n v="1962"/>
    <x v="40"/>
    <x v="138"/>
    <n v="2.6849999999999999E-3"/>
    <n v="2.6167746999999999E-3"/>
    <n v="2.1304690999999999E-3"/>
  </r>
  <r>
    <n v="1962"/>
    <x v="41"/>
    <x v="139"/>
    <n v="2.8249999999999998E-3"/>
    <n v="2.7439450999999998E-3"/>
    <n v="2.2092822E-3"/>
  </r>
  <r>
    <n v="1962"/>
    <x v="42"/>
    <x v="140"/>
    <n v="2.9659999999999999E-3"/>
    <n v="2.8747386000000002E-3"/>
    <n v="2.2889766000000001E-3"/>
  </r>
  <r>
    <n v="1962"/>
    <x v="43"/>
    <x v="141"/>
    <n v="3.1809999999999998E-3"/>
    <n v="3.0675078E-3"/>
    <n v="2.4253534E-3"/>
  </r>
  <r>
    <n v="1962"/>
    <x v="44"/>
    <x v="142"/>
    <n v="3.369E-3"/>
    <n v="3.2385751000000001E-3"/>
    <n v="2.5405548999999999E-3"/>
  </r>
  <r>
    <n v="1962"/>
    <x v="45"/>
    <x v="143"/>
    <n v="3.6449999999999998E-3"/>
    <n v="3.4964365000000001E-3"/>
    <n v="2.7213922000000001E-3"/>
  </r>
  <r>
    <n v="1962"/>
    <x v="46"/>
    <x v="144"/>
    <n v="3.846E-3"/>
    <n v="3.6746808999999999E-3"/>
    <n v="2.8457506E-3"/>
  </r>
  <r>
    <n v="1962"/>
    <x v="47"/>
    <x v="145"/>
    <n v="4.1219999999999998E-3"/>
    <n v="3.923312E-3"/>
    <n v="3.0372683999999998E-3"/>
  </r>
  <r>
    <n v="1962"/>
    <x v="48"/>
    <x v="146"/>
    <n v="4.346E-3"/>
    <n v="4.0962159999999997E-3"/>
    <n v="3.2632223000000002E-3"/>
  </r>
  <r>
    <n v="1962"/>
    <x v="49"/>
    <x v="147"/>
    <n v="4.8083600000000002E-3"/>
    <n v="4.5075478E-3"/>
    <n v="3.6777744000000001E-3"/>
  </r>
  <r>
    <n v="1962"/>
    <x v="50"/>
    <x v="148"/>
    <n v="5.1396719999999996E-3"/>
    <n v="4.7878525000000002E-3"/>
    <n v="4.0033025999999996E-3"/>
  </r>
  <r>
    <n v="1962"/>
    <x v="51"/>
    <x v="149"/>
    <n v="5.48475E-3"/>
    <n v="5.0819630999999997E-3"/>
    <n v="4.3492562999999998E-3"/>
  </r>
  <r>
    <n v="1962"/>
    <x v="52"/>
    <x v="150"/>
    <n v="5.8529999999999997E-3"/>
    <n v="5.3992889999999998E-3"/>
    <n v="4.7240492000000002E-3"/>
  </r>
  <r>
    <n v="1962"/>
    <x v="53"/>
    <x v="151"/>
    <n v="6.2543540000000002E-3"/>
    <n v="5.7256687000000004E-3"/>
    <n v="5.1296090000000003E-3"/>
  </r>
  <r>
    <n v="1962"/>
    <x v="54"/>
    <x v="152"/>
    <n v="6.6879649999999997E-3"/>
    <n v="6.0843824000000003E-3"/>
    <n v="5.5717136999999996E-3"/>
  </r>
  <r>
    <n v="1962"/>
    <x v="55"/>
    <x v="153"/>
    <n v="7.1461390000000001E-3"/>
    <n v="6.4677370000000003E-3"/>
    <n v="6.0453175000000003E-3"/>
  </r>
  <r>
    <n v="1962"/>
    <x v="56"/>
    <x v="154"/>
    <n v="7.6197060000000004E-3"/>
    <n v="6.8665617E-3"/>
    <n v="6.5437947000000002E-3"/>
  </r>
  <r>
    <n v="1962"/>
    <x v="57"/>
    <x v="155"/>
    <n v="8.0949999999999998E-3"/>
    <n v="7.2671864999999999E-3"/>
    <n v="7.0562315999999998E-3"/>
  </r>
  <r>
    <n v="1962"/>
    <x v="58"/>
    <x v="156"/>
    <n v="8.5608860000000002E-3"/>
    <n v="7.6031633000000001E-3"/>
    <n v="7.5733618999999997E-3"/>
  </r>
  <r>
    <n v="1962"/>
    <x v="59"/>
    <x v="157"/>
    <n v="9.0250810000000008E-3"/>
    <n v="7.9375967000000006E-3"/>
    <n v="8.1023807999999996E-3"/>
  </r>
  <r>
    <n v="1962"/>
    <x v="60"/>
    <x v="158"/>
    <n v="9.5054349999999996E-3"/>
    <n v="8.2883472000000007E-3"/>
    <n v="8.6602436000000008E-3"/>
  </r>
  <r>
    <n v="1962"/>
    <x v="61"/>
    <x v="159"/>
    <n v="1.0023163999999999E-2"/>
    <n v="8.6766482999999991E-3"/>
    <n v="9.2680160000000004E-3"/>
  </r>
  <r>
    <n v="1962"/>
    <x v="62"/>
    <x v="160"/>
    <n v="1.0604000000000001E-2"/>
    <n v="9.1282584000000003E-3"/>
    <n v="9.9518717999999996E-3"/>
  </r>
  <r>
    <n v="1962"/>
    <x v="63"/>
    <x v="161"/>
    <n v="1.1273438E-2"/>
    <n v="9.5920190000000002E-3"/>
    <n v="1.0733733000000001E-2"/>
  </r>
  <r>
    <n v="1962"/>
    <x v="64"/>
    <x v="162"/>
    <n v="1.2033644E-2"/>
    <n v="1.01470009E-2"/>
    <n v="1.16214302E-2"/>
  </r>
  <r>
    <n v="1962"/>
    <x v="65"/>
    <x v="163"/>
    <n v="1.2881633999999999E-2"/>
    <n v="1.0790244900000001E-2"/>
    <n v="1.2615371300000001E-2"/>
  </r>
  <r>
    <n v="1962"/>
    <x v="66"/>
    <x v="164"/>
    <n v="1.3809129999999999E-2"/>
    <n v="1.15134902E-2"/>
    <n v="1.37104327E-2"/>
  </r>
  <r>
    <n v="1962"/>
    <x v="67"/>
    <x v="165"/>
    <n v="1.4807000000000001E-2"/>
    <n v="1.23076179E-2"/>
    <n v="1.4900048000000001E-2"/>
  </r>
  <r>
    <n v="1962"/>
    <x v="68"/>
    <x v="166"/>
    <n v="1.5865193999999999E-2"/>
    <n v="1.31671003E-2"/>
    <n v="1.6176069500000001E-2"/>
  </r>
  <r>
    <n v="1962"/>
    <x v="69"/>
    <x v="167"/>
    <n v="1.6994618999999999E-2"/>
    <n v="1.4098499299999999E-2"/>
    <n v="1.7551290399999999E-2"/>
  </r>
  <r>
    <n v="1962"/>
    <x v="70"/>
    <x v="168"/>
    <n v="1.8214925E-2"/>
    <n v="1.51215165E-2"/>
    <n v="1.9048031699999999E-2"/>
  </r>
  <r>
    <n v="1962"/>
    <x v="71"/>
    <x v="169"/>
    <n v="1.9549172E-2"/>
    <n v="1.6259276999999999E-2"/>
    <n v="2.0693135500000001E-2"/>
  </r>
  <r>
    <n v="1962"/>
    <x v="72"/>
    <x v="170"/>
    <n v="2.1024999999999999E-2"/>
    <n v="1.75395039E-2"/>
    <n v="2.25197886E-2"/>
  </r>
  <r>
    <n v="1962"/>
    <x v="73"/>
    <x v="171"/>
    <n v="2.2674427E-2"/>
    <n v="1.90118544E-2"/>
    <n v="2.4471599199999999E-2"/>
  </r>
  <r>
    <n v="1962"/>
    <x v="74"/>
    <x v="172"/>
    <n v="2.4520302000000001E-2"/>
    <n v="2.0681914999999999E-2"/>
    <n v="2.6653704399999999E-2"/>
  </r>
  <r>
    <n v="1962"/>
    <x v="75"/>
    <x v="173"/>
    <n v="2.6591178E-2"/>
    <n v="2.2578349599999999E-2"/>
    <n v="2.90996855E-2"/>
  </r>
  <r>
    <n v="1962"/>
    <x v="76"/>
    <x v="174"/>
    <n v="2.8923871E-2"/>
    <n v="2.4738113900000001E-2"/>
    <n v="3.1852560799999999E-2"/>
  </r>
  <r>
    <n v="1962"/>
    <x v="77"/>
    <x v="175"/>
    <n v="3.1564000000000002E-2"/>
    <n v="2.7207000499999998E-2"/>
    <n v="3.4965547499999999E-2"/>
  </r>
  <r>
    <n v="1962"/>
    <x v="78"/>
    <x v="176"/>
    <n v="3.4569167999999997E-2"/>
    <n v="3.0106214900000001E-2"/>
    <n v="3.8505738099999999E-2"/>
  </r>
  <r>
    <n v="1962"/>
    <x v="79"/>
    <x v="177"/>
    <n v="3.7995045999999998E-2"/>
    <n v="3.3428119700000002E-2"/>
    <n v="4.2538696799999998E-2"/>
  </r>
  <r>
    <n v="1962"/>
    <x v="80"/>
    <x v="178"/>
    <n v="4.1898659999999997E-2"/>
    <n v="3.72299543E-2"/>
    <n v="4.7131897899999997E-2"/>
  </r>
  <r>
    <n v="1962"/>
    <x v="81"/>
    <x v="179"/>
    <n v="4.6336139999999998E-2"/>
    <n v="4.1568075500000003E-2"/>
    <n v="5.2352024300000001E-2"/>
  </r>
  <r>
    <n v="1962"/>
    <x v="82"/>
    <x v="180"/>
    <n v="5.1367000000000003E-2"/>
    <n v="4.6502249400000001E-2"/>
    <n v="5.8269612200000001E-2"/>
  </r>
  <r>
    <n v="1962"/>
    <x v="83"/>
    <x v="181"/>
    <n v="5.7039749000000001E-2"/>
    <n v="5.2227081799999998E-2"/>
    <n v="6.4943595199999996E-2"/>
  </r>
  <r>
    <n v="1962"/>
    <x v="84"/>
    <x v="182"/>
    <n v="6.3393597999999995E-2"/>
    <n v="5.8634314799999997E-2"/>
    <n v="7.2438275299999993E-2"/>
  </r>
  <r>
    <n v="1962"/>
    <x v="85"/>
    <x v="183"/>
    <n v="7.0454908999999996E-2"/>
    <n v="6.5750365399999997E-2"/>
    <n v="8.0790798400000002E-2"/>
  </r>
  <r>
    <n v="1962"/>
    <x v="86"/>
    <x v="184"/>
    <n v="7.8239003000000001E-2"/>
    <n v="7.3590583900000006E-2"/>
    <n v="9.0025717899999996E-2"/>
  </r>
  <r>
    <n v="1962"/>
    <x v="87"/>
    <x v="185"/>
    <n v="8.6747000000000005E-2"/>
    <n v="8.2156086000000003E-2"/>
    <n v="0.1001524693"/>
  </r>
  <r>
    <n v="1962"/>
    <x v="88"/>
    <x v="186"/>
    <n v="9.5972262000000003E-2"/>
    <n v="9.1440213199999995E-2"/>
    <n v="0.1111701118"/>
  </r>
  <r>
    <n v="1962"/>
    <x v="89"/>
    <x v="187"/>
    <n v="0.10595884799999999"/>
    <n v="0.1014871361"/>
    <n v="0.12313622270000001"/>
  </r>
  <r>
    <n v="1962"/>
    <x v="90"/>
    <x v="188"/>
    <n v="0.11676610599999999"/>
    <n v="0.11235635670000001"/>
    <n v="0.13612655630000001"/>
  </r>
  <r>
    <n v="1962"/>
    <x v="91"/>
    <x v="189"/>
    <n v="0.12846192100000001"/>
    <n v="0.1241159402"/>
    <n v="0.15022739630000001"/>
  </r>
  <r>
    <n v="1962"/>
    <x v="92"/>
    <x v="190"/>
    <n v="0.14112"/>
    <n v="0.13683979469999999"/>
    <n v="0.16553248379999999"/>
  </r>
  <r>
    <n v="1962"/>
    <x v="93"/>
    <x v="191"/>
    <n v="0.154818342"/>
    <n v="0.15057323419999999"/>
    <n v="0.1821412754"/>
  </r>
  <r>
    <n v="1962"/>
    <x v="94"/>
    <x v="192"/>
    <n v="0.16961770000000001"/>
    <n v="0.16541092800000001"/>
    <n v="0.20013355390000001"/>
  </r>
  <r>
    <n v="1962"/>
    <x v="95"/>
    <x v="193"/>
    <n v="0.18557193"/>
    <n v="0.1814069834"/>
    <n v="0.2195813381"/>
  </r>
  <r>
    <n v="1962"/>
    <x v="96"/>
    <x v="194"/>
    <n v="0.20273170099999999"/>
    <n v="0.19861233410000001"/>
    <n v="0.24055313"/>
  </r>
  <r>
    <n v="1962"/>
    <x v="97"/>
    <x v="195"/>
    <n v="0.22114600000000001"/>
    <n v="0.21707625119999999"/>
    <n v="0.26311562640000002"/>
  </r>
  <r>
    <n v="1962"/>
    <x v="98"/>
    <x v="196"/>
    <n v="0.24086268"/>
    <n v="0.23684689759999999"/>
    <n v="0.28733431500000001"/>
  </r>
  <r>
    <n v="1962"/>
    <x v="99"/>
    <x v="197"/>
    <n v="0.261935686"/>
    <n v="0.25797857829999998"/>
    <n v="0.31328207429999999"/>
  </r>
  <r>
    <n v="1963"/>
    <x v="0"/>
    <x v="99"/>
    <n v="2.8937000000000001E-2"/>
    <n v="2.8937000000000001E-2"/>
    <n v="2.8937000000000001E-2"/>
  </r>
  <r>
    <n v="1963"/>
    <x v="1"/>
    <x v="100"/>
    <n v="1.6559999999999999E-3"/>
    <n v="1.6559999999999999E-3"/>
    <n v="1.6559999999999999E-3"/>
  </r>
  <r>
    <n v="1963"/>
    <x v="2"/>
    <x v="101"/>
    <n v="1.0660000000000001E-3"/>
    <n v="1.0660000000000001E-3"/>
    <n v="1.0660000000000001E-3"/>
  </r>
  <r>
    <n v="1963"/>
    <x v="3"/>
    <x v="102"/>
    <n v="8.0000000000000004E-4"/>
    <n v="8.0000000000000004E-4"/>
    <n v="8.0000000000000004E-4"/>
  </r>
  <r>
    <n v="1963"/>
    <x v="4"/>
    <x v="103"/>
    <n v="6.5899999999999997E-4"/>
    <n v="6.5899999999999997E-4"/>
    <n v="6.5899999999999997E-4"/>
  </r>
  <r>
    <n v="1963"/>
    <x v="5"/>
    <x v="104"/>
    <n v="6.1600000000000001E-4"/>
    <n v="6.1600000000000001E-4"/>
    <n v="6.1600000000000001E-4"/>
  </r>
  <r>
    <n v="1963"/>
    <x v="6"/>
    <x v="105"/>
    <n v="5.3600000000000002E-4"/>
    <n v="5.3600000000000002E-4"/>
    <n v="5.3600000000000002E-4"/>
  </r>
  <r>
    <n v="1963"/>
    <x v="7"/>
    <x v="106"/>
    <n v="4.7800000000000002E-4"/>
    <n v="4.7800000000000002E-4"/>
    <n v="4.7800000000000002E-4"/>
  </r>
  <r>
    <n v="1963"/>
    <x v="8"/>
    <x v="107"/>
    <n v="4.4499999999999997E-4"/>
    <n v="4.4499999999999997E-4"/>
    <n v="4.4499999999999997E-4"/>
  </r>
  <r>
    <n v="1963"/>
    <x v="9"/>
    <x v="108"/>
    <n v="4.2299999999999998E-4"/>
    <n v="4.2299999999999998E-4"/>
    <n v="4.2299999999999998E-4"/>
  </r>
  <r>
    <n v="1963"/>
    <x v="10"/>
    <x v="109"/>
    <n v="3.7399999999999998E-4"/>
    <n v="3.7399999999999998E-4"/>
    <n v="3.7399999999999998E-4"/>
  </r>
  <r>
    <n v="1963"/>
    <x v="11"/>
    <x v="110"/>
    <n v="3.7100000000000002E-4"/>
    <n v="3.7100000000000002E-4"/>
    <n v="3.7100000000000002E-4"/>
  </r>
  <r>
    <n v="1963"/>
    <x v="12"/>
    <x v="111"/>
    <n v="3.9800000000000002E-4"/>
    <n v="3.9800000000000002E-4"/>
    <n v="3.9800000000000002E-4"/>
  </r>
  <r>
    <n v="1963"/>
    <x v="13"/>
    <x v="112"/>
    <n v="4.7699999999999999E-4"/>
    <n v="4.7699999999999999E-4"/>
    <n v="4.7699999999999999E-4"/>
  </r>
  <r>
    <n v="1963"/>
    <x v="14"/>
    <x v="113"/>
    <n v="5.8299999999999997E-4"/>
    <n v="5.8299999999999997E-4"/>
    <n v="5.8299999999999997E-4"/>
  </r>
  <r>
    <n v="1963"/>
    <x v="15"/>
    <x v="114"/>
    <n v="7.54E-4"/>
    <n v="7.54E-4"/>
    <n v="7.54E-4"/>
  </r>
  <r>
    <n v="1963"/>
    <x v="16"/>
    <x v="115"/>
    <n v="1.129E-3"/>
    <n v="1.129E-3"/>
    <n v="1.129E-3"/>
  </r>
  <r>
    <n v="1963"/>
    <x v="17"/>
    <x v="116"/>
    <n v="1.3550000000000001E-3"/>
    <n v="1.3550000000000001E-3"/>
    <n v="1.3550000000000001E-3"/>
  </r>
  <r>
    <n v="1963"/>
    <x v="18"/>
    <x v="117"/>
    <n v="1.709E-3"/>
    <n v="1.708761E-3"/>
    <n v="1.709E-3"/>
  </r>
  <r>
    <n v="1963"/>
    <x v="19"/>
    <x v="118"/>
    <n v="1.653E-3"/>
    <n v="1.6525595E-3"/>
    <n v="1.653E-3"/>
  </r>
  <r>
    <n v="1963"/>
    <x v="20"/>
    <x v="119"/>
    <n v="1.549E-3"/>
    <n v="1.5481732E-3"/>
    <n v="1.549E-3"/>
  </r>
  <r>
    <n v="1963"/>
    <x v="21"/>
    <x v="120"/>
    <n v="1.6750000000000001E-3"/>
    <n v="1.6740423E-3"/>
    <n v="1.6750000000000001E-3"/>
  </r>
  <r>
    <n v="1963"/>
    <x v="22"/>
    <x v="121"/>
    <n v="1.635E-3"/>
    <n v="1.635E-3"/>
    <n v="1.635E-3"/>
  </r>
  <r>
    <n v="1963"/>
    <x v="23"/>
    <x v="122"/>
    <n v="1.72E-3"/>
    <n v="1.7180899E-3"/>
    <n v="1.72E-3"/>
  </r>
  <r>
    <n v="1963"/>
    <x v="24"/>
    <x v="123"/>
    <n v="1.6750000000000001E-3"/>
    <n v="1.6735792E-3"/>
    <n v="1.6750000000000001E-3"/>
  </r>
  <r>
    <n v="1963"/>
    <x v="25"/>
    <x v="124"/>
    <n v="1.7110000000000001E-3"/>
    <n v="1.7096266000000001E-3"/>
    <n v="1.7110000000000001E-3"/>
  </r>
  <r>
    <n v="1963"/>
    <x v="26"/>
    <x v="125"/>
    <n v="1.7780000000000001E-3"/>
    <n v="1.7757856E-3"/>
    <n v="1.7780000000000001E-3"/>
  </r>
  <r>
    <n v="1963"/>
    <x v="27"/>
    <x v="126"/>
    <n v="1.8580000000000001E-3"/>
    <n v="1.8545424E-3"/>
    <n v="1.8580000000000001E-3"/>
  </r>
  <r>
    <n v="1963"/>
    <x v="28"/>
    <x v="127"/>
    <n v="1.9220000000000001E-3"/>
    <n v="1.9179214000000001E-3"/>
    <n v="1.9220000000000001E-3"/>
  </r>
  <r>
    <n v="1963"/>
    <x v="29"/>
    <x v="128"/>
    <n v="1.8270000000000001E-3"/>
    <n v="1.8218946000000001E-3"/>
    <n v="1.8270000000000001E-3"/>
  </r>
  <r>
    <n v="1963"/>
    <x v="30"/>
    <x v="129"/>
    <n v="2.0609999999999999E-3"/>
    <n v="2.0528864E-3"/>
    <n v="2.0609999999999999E-3"/>
  </r>
  <r>
    <n v="1963"/>
    <x v="31"/>
    <x v="130"/>
    <n v="2.1930000000000001E-3"/>
    <n v="2.1841945000000001E-3"/>
    <n v="2.1930000000000001E-3"/>
  </r>
  <r>
    <n v="1963"/>
    <x v="32"/>
    <x v="131"/>
    <n v="2.2399999999999998E-3"/>
    <n v="2.2281664999999999E-3"/>
    <n v="2.2399999999999998E-3"/>
  </r>
  <r>
    <n v="1963"/>
    <x v="33"/>
    <x v="132"/>
    <n v="2.032E-3"/>
    <n v="2.0152134000000002E-3"/>
    <n v="2.032E-3"/>
  </r>
  <r>
    <n v="1963"/>
    <x v="34"/>
    <x v="133"/>
    <n v="1.8649999999999999E-3"/>
    <n v="1.8462159999999999E-3"/>
    <n v="1.8649999999999999E-3"/>
  </r>
  <r>
    <n v="1963"/>
    <x v="35"/>
    <x v="134"/>
    <n v="1.8190000000000001E-3"/>
    <n v="1.7970753999999999E-3"/>
    <n v="1.8190000000000001E-3"/>
  </r>
  <r>
    <n v="1963"/>
    <x v="36"/>
    <x v="135"/>
    <n v="1.869E-3"/>
    <n v="1.8449861999999999E-3"/>
    <n v="1.869E-3"/>
  </r>
  <r>
    <n v="1963"/>
    <x v="37"/>
    <x v="136"/>
    <n v="2.039E-3"/>
    <n v="2.0063993E-3"/>
    <n v="2.039E-3"/>
  </r>
  <r>
    <n v="1963"/>
    <x v="38"/>
    <x v="137"/>
    <n v="2.3059999999999999E-3"/>
    <n v="2.2624906E-3"/>
    <n v="2.3059999999999999E-3"/>
  </r>
  <r>
    <n v="1963"/>
    <x v="39"/>
    <x v="138"/>
    <n v="2.408E-3"/>
    <n v="2.3536427000000002E-3"/>
    <n v="2.408E-3"/>
  </r>
  <r>
    <n v="1963"/>
    <x v="40"/>
    <x v="139"/>
    <n v="2.5500000000000002E-3"/>
    <n v="2.4831547999999998E-3"/>
    <n v="2.0233504999999999E-3"/>
  </r>
  <r>
    <n v="1963"/>
    <x v="41"/>
    <x v="140"/>
    <n v="2.6970000000000002E-3"/>
    <n v="2.6194832000000002E-3"/>
    <n v="2.1091802000000001E-3"/>
  </r>
  <r>
    <n v="1963"/>
    <x v="42"/>
    <x v="141"/>
    <n v="2.9910000000000002E-3"/>
    <n v="2.9061678000000001E-3"/>
    <n v="2.3082699999999999E-3"/>
  </r>
  <r>
    <n v="1963"/>
    <x v="43"/>
    <x v="142"/>
    <n v="3.1549999999999998E-3"/>
    <n v="3.0530878000000002E-3"/>
    <n v="2.4055296999999998E-3"/>
  </r>
  <r>
    <n v="1963"/>
    <x v="44"/>
    <x v="143"/>
    <n v="3.3739999999999998E-3"/>
    <n v="3.2525818999999999E-3"/>
    <n v="2.5443254000000002E-3"/>
  </r>
  <r>
    <n v="1963"/>
    <x v="45"/>
    <x v="144"/>
    <n v="3.4989999999999999E-3"/>
    <n v="3.3550599E-3"/>
    <n v="2.6123871999999999E-3"/>
  </r>
  <r>
    <n v="1963"/>
    <x v="46"/>
    <x v="145"/>
    <n v="3.7659999999999998E-3"/>
    <n v="3.5946741E-3"/>
    <n v="2.7865566000000001E-3"/>
  </r>
  <r>
    <n v="1963"/>
    <x v="47"/>
    <x v="146"/>
    <n v="4.006E-3"/>
    <n v="3.8073005000000002E-3"/>
    <n v="2.9517946E-3"/>
  </r>
  <r>
    <n v="1963"/>
    <x v="48"/>
    <x v="147"/>
    <n v="4.4142809999999999E-3"/>
    <n v="4.1645056E-3"/>
    <n v="3.3144914999999999E-3"/>
  </r>
  <r>
    <n v="1963"/>
    <x v="49"/>
    <x v="148"/>
    <n v="4.7346589999999996E-3"/>
    <n v="4.4338357000000004E-3"/>
    <n v="3.6214026999999999E-3"/>
  </r>
  <r>
    <n v="1963"/>
    <x v="50"/>
    <x v="149"/>
    <n v="5.0613109999999998E-3"/>
    <n v="4.7094776000000003E-3"/>
    <n v="3.9422670999999998E-3"/>
  </r>
  <r>
    <n v="1963"/>
    <x v="51"/>
    <x v="150"/>
    <n v="5.4010910000000002E-3"/>
    <n v="4.9982871000000002E-3"/>
    <n v="4.2829169999999998E-3"/>
  </r>
  <r>
    <n v="1963"/>
    <x v="52"/>
    <x v="151"/>
    <n v="5.764E-3"/>
    <n v="5.3102686000000001E-3"/>
    <n v="4.6522159000000002E-3"/>
  </r>
  <r>
    <n v="1963"/>
    <x v="53"/>
    <x v="152"/>
    <n v="6.1608059999999996E-3"/>
    <n v="5.6320958000000004E-3"/>
    <n v="5.0528841000000001E-3"/>
  </r>
  <r>
    <n v="1963"/>
    <x v="54"/>
    <x v="153"/>
    <n v="6.5886410000000001E-3"/>
    <n v="5.9850281999999999E-3"/>
    <n v="5.4889672999999996E-3"/>
  </r>
  <r>
    <n v="1963"/>
    <x v="55"/>
    <x v="154"/>
    <n v="7.0423489999999998E-3"/>
    <n v="6.3639114999999996E-3"/>
    <n v="5.9575156999999998E-3"/>
  </r>
  <r>
    <n v="1963"/>
    <x v="56"/>
    <x v="155"/>
    <n v="7.5108639999999999E-3"/>
    <n v="6.7576783000000001E-3"/>
    <n v="6.4503212999999998E-3"/>
  </r>
  <r>
    <n v="1963"/>
    <x v="57"/>
    <x v="156"/>
    <n v="7.9819999999999995E-3"/>
    <n v="7.1541393E-3"/>
    <n v="6.9577320000000003E-3"/>
  </r>
  <r>
    <n v="1963"/>
    <x v="58"/>
    <x v="157"/>
    <n v="8.4429150000000005E-3"/>
    <n v="7.4851353000000001E-3"/>
    <n v="7.4689991999999997E-3"/>
  </r>
  <r>
    <n v="1963"/>
    <x v="59"/>
    <x v="158"/>
    <n v="8.9028879999999994E-3"/>
    <n v="7.8153366000000002E-3"/>
    <n v="7.9926805E-3"/>
  </r>
  <r>
    <n v="1963"/>
    <x v="60"/>
    <x v="159"/>
    <n v="9.3787990000000002E-3"/>
    <n v="8.1616333000000003E-3"/>
    <n v="8.5448677000000001E-3"/>
  </r>
  <r>
    <n v="1963"/>
    <x v="61"/>
    <x v="160"/>
    <n v="9.8911490000000001E-3"/>
    <n v="8.5445434000000001E-3"/>
    <n v="9.1459470999999994E-3"/>
  </r>
  <r>
    <n v="1963"/>
    <x v="62"/>
    <x v="161"/>
    <n v="1.0466E-2"/>
    <n v="8.9901553999999998E-3"/>
    <n v="9.8223586000000009E-3"/>
  </r>
  <r>
    <n v="1963"/>
    <x v="63"/>
    <x v="162"/>
    <n v="1.1127201E-2"/>
    <n v="9.4456576000000007E-3"/>
    <n v="1.0594497E-2"/>
  </r>
  <r>
    <n v="1963"/>
    <x v="64"/>
    <x v="163"/>
    <n v="1.1879693E-2"/>
    <n v="9.9929028E-3"/>
    <n v="1.1472752900000001E-2"/>
  </r>
  <r>
    <n v="1963"/>
    <x v="65"/>
    <x v="164"/>
    <n v="1.2717183999999999E-2"/>
    <n v="1.06256205E-2"/>
    <n v="1.24543204E-2"/>
  </r>
  <r>
    <n v="1963"/>
    <x v="66"/>
    <x v="165"/>
    <n v="1.363405E-2"/>
    <n v="1.1338206199999999E-2"/>
    <n v="1.35366041E-2"/>
  </r>
  <r>
    <n v="1963"/>
    <x v="67"/>
    <x v="166"/>
    <n v="1.4619999999999999E-2"/>
    <n v="1.21203804E-2"/>
    <n v="1.4711872900000001E-2"/>
  </r>
  <r>
    <n v="1963"/>
    <x v="68"/>
    <x v="167"/>
    <n v="1.566534E-2"/>
    <n v="1.2966972E-2"/>
    <n v="1.5972299400000001E-2"/>
  </r>
  <r>
    <n v="1963"/>
    <x v="69"/>
    <x v="168"/>
    <n v="1.6781668999999999E-2"/>
    <n v="1.38852352E-2"/>
    <n v="1.7331365099999999E-2"/>
  </r>
  <r>
    <n v="1963"/>
    <x v="70"/>
    <x v="169"/>
    <n v="1.7987194000000001E-2"/>
    <n v="1.48934262E-2"/>
    <n v="1.8809884900000001E-2"/>
  </r>
  <r>
    <n v="1963"/>
    <x v="71"/>
    <x v="170"/>
    <n v="1.9304429000000001E-2"/>
    <n v="1.6014122799999999E-2"/>
    <n v="2.0434070799999999E-2"/>
  </r>
  <r>
    <n v="1963"/>
    <x v="72"/>
    <x v="171"/>
    <n v="2.0761999999999999E-2"/>
    <n v="1.7276034999999999E-2"/>
    <n v="2.22380904E-2"/>
  </r>
  <r>
    <n v="1963"/>
    <x v="73"/>
    <x v="172"/>
    <n v="2.2389168000000001E-2"/>
    <n v="1.8726059900000001E-2"/>
    <n v="2.4163730599999999E-2"/>
  </r>
  <r>
    <n v="1963"/>
    <x v="74"/>
    <x v="173"/>
    <n v="2.4210538E-2"/>
    <n v="2.0371540300000001E-2"/>
    <n v="2.6316989200000002E-2"/>
  </r>
  <r>
    <n v="1963"/>
    <x v="75"/>
    <x v="174"/>
    <n v="2.6255071000000001E-2"/>
    <n v="2.2241548199999999E-2"/>
    <n v="2.8731871499999999E-2"/>
  </r>
  <r>
    <n v="1963"/>
    <x v="76"/>
    <x v="175"/>
    <n v="2.8558897E-2"/>
    <n v="2.43723512E-2"/>
    <n v="3.1450631399999998E-2"/>
  </r>
  <r>
    <n v="1963"/>
    <x v="77"/>
    <x v="176"/>
    <n v="3.117E-2"/>
    <n v="2.6812111600000001E-2"/>
    <n v="3.4529087399999998E-2"/>
  </r>
  <r>
    <n v="1963"/>
    <x v="78"/>
    <x v="177"/>
    <n v="3.4146128999999997E-2"/>
    <n v="2.9682194799999999E-2"/>
    <n v="3.8034525499999999E-2"/>
  </r>
  <r>
    <n v="1963"/>
    <x v="79"/>
    <x v="178"/>
    <n v="3.7543327000000001E-2"/>
    <n v="3.2975324299999997E-2"/>
    <n v="4.2032958799999999E-2"/>
  </r>
  <r>
    <n v="1963"/>
    <x v="80"/>
    <x v="179"/>
    <n v="4.1415639999999997E-2"/>
    <n v="3.6745752100000001E-2"/>
    <n v="4.6588547600000002E-2"/>
  </r>
  <r>
    <n v="1963"/>
    <x v="81"/>
    <x v="180"/>
    <n v="4.5822822999999999E-2"/>
    <n v="4.1053468599999997E-2"/>
    <n v="5.1772062600000002E-2"/>
  </r>
  <r>
    <n v="1963"/>
    <x v="82"/>
    <x v="181"/>
    <n v="5.0818000000000002E-2"/>
    <n v="4.5951833099999999E-2"/>
    <n v="5.7646838499999999E-2"/>
  </r>
  <r>
    <n v="1963"/>
    <x v="83"/>
    <x v="182"/>
    <n v="5.6452739000000002E-2"/>
    <n v="5.1638563300000002E-2"/>
    <n v="6.4275244800000006E-2"/>
  </r>
  <r>
    <n v="1963"/>
    <x v="84"/>
    <x v="183"/>
    <n v="6.2762975999999998E-2"/>
    <n v="5.8002077499999999E-2"/>
    <n v="7.1717679300000003E-2"/>
  </r>
  <r>
    <n v="1963"/>
    <x v="85"/>
    <x v="184"/>
    <n v="6.9776466999999995E-2"/>
    <n v="6.5070190400000005E-2"/>
    <n v="8.0012827499999994E-2"/>
  </r>
  <r>
    <n v="1963"/>
    <x v="86"/>
    <x v="185"/>
    <n v="7.7511547E-2"/>
    <n v="7.2861273700000007E-2"/>
    <n v="8.9188670600000006E-2"/>
  </r>
  <r>
    <n v="1963"/>
    <x v="87"/>
    <x v="186"/>
    <n v="8.5967000000000002E-2"/>
    <n v="8.1374101200000007E-2"/>
    <n v="9.9251931799999998E-2"/>
  </r>
  <r>
    <n v="1963"/>
    <x v="88"/>
    <x v="187"/>
    <n v="9.5141934999999997E-2"/>
    <n v="9.0607775700000004E-2"/>
    <n v="0.110208297"/>
  </r>
  <r>
    <n v="1963"/>
    <x v="89"/>
    <x v="188"/>
    <n v="0.105077975"/>
    <n v="0.1006040252"/>
    <n v="0.1221125482"/>
  </r>
  <r>
    <n v="1963"/>
    <x v="90"/>
    <x v="189"/>
    <n v="0.115835998"/>
    <n v="0.1114238852"/>
    <n v="0.13504223139999999"/>
  </r>
  <r>
    <n v="1963"/>
    <x v="91"/>
    <x v="190"/>
    <n v="0.12748241699999999"/>
    <n v="0.1231339449"/>
    <n v="0.14908193359999999"/>
  </r>
  <r>
    <n v="1963"/>
    <x v="92"/>
    <x v="191"/>
    <n v="0.14009199999999999"/>
    <n v="0.13580917549999999"/>
    <n v="0.1643266491"/>
  </r>
  <r>
    <n v="1963"/>
    <x v="93"/>
    <x v="192"/>
    <n v="0.15374413200000001"/>
    <n v="0.14949625859999999"/>
    <n v="0.18087748470000001"/>
  </r>
  <r>
    <n v="1963"/>
    <x v="94"/>
    <x v="193"/>
    <n v="0.16849935999999999"/>
    <n v="0.1642896757"/>
    <n v="0.19881401379999999"/>
  </r>
  <r>
    <n v="1963"/>
    <x v="95"/>
    <x v="194"/>
    <n v="0.18441125999999999"/>
    <n v="0.18024325290000001"/>
    <n v="0.21820795439999999"/>
  </r>
  <r>
    <n v="1963"/>
    <x v="96"/>
    <x v="195"/>
    <n v="0.201532342"/>
    <n v="0.1974097689"/>
    <n v="0.2391300197"/>
  </r>
  <r>
    <n v="1963"/>
    <x v="97"/>
    <x v="196"/>
    <n v="0.219913"/>
    <n v="0.21583990550000001"/>
    <n v="0.2616486247"/>
  </r>
  <r>
    <n v="1963"/>
    <x v="98"/>
    <x v="197"/>
    <n v="0.23960182999999999"/>
    <n v="0.23558256999999999"/>
    <n v="0.28583019879999999"/>
  </r>
  <r>
    <n v="1963"/>
    <x v="99"/>
    <x v="198"/>
    <n v="0.26065440299999998"/>
    <n v="0.25669369759999999"/>
    <n v="0.31174962560000002"/>
  </r>
  <r>
    <n v="1964"/>
    <x v="0"/>
    <x v="100"/>
    <n v="2.9135999999999999E-2"/>
    <n v="2.9135999999999999E-2"/>
    <n v="2.9135999999999999E-2"/>
  </r>
  <r>
    <n v="1964"/>
    <x v="1"/>
    <x v="101"/>
    <n v="1.67E-3"/>
    <n v="1.67E-3"/>
    <n v="1.67E-3"/>
  </r>
  <r>
    <n v="1964"/>
    <x v="2"/>
    <x v="102"/>
    <n v="1.034E-3"/>
    <n v="1.034E-3"/>
    <n v="1.034E-3"/>
  </r>
  <r>
    <n v="1964"/>
    <x v="3"/>
    <x v="103"/>
    <n v="8.0000000000000004E-4"/>
    <n v="8.0000000000000004E-4"/>
    <n v="8.0000000000000004E-4"/>
  </r>
  <r>
    <n v="1964"/>
    <x v="4"/>
    <x v="104"/>
    <n v="6.6600000000000003E-4"/>
    <n v="6.6600000000000003E-4"/>
    <n v="6.6600000000000003E-4"/>
  </r>
  <r>
    <n v="1964"/>
    <x v="5"/>
    <x v="105"/>
    <n v="5.8600000000000004E-4"/>
    <n v="5.8600000000000004E-4"/>
    <n v="5.8600000000000004E-4"/>
  </r>
  <r>
    <n v="1964"/>
    <x v="6"/>
    <x v="106"/>
    <n v="5.2599999999999999E-4"/>
    <n v="5.2599999999999999E-4"/>
    <n v="5.2599999999999999E-4"/>
  </r>
  <r>
    <n v="1964"/>
    <x v="7"/>
    <x v="107"/>
    <n v="4.6999999999999999E-4"/>
    <n v="4.6999999999999999E-4"/>
    <n v="4.6999999999999999E-4"/>
  </r>
  <r>
    <n v="1964"/>
    <x v="8"/>
    <x v="108"/>
    <n v="4.1899999999999999E-4"/>
    <n v="4.1899999999999999E-4"/>
    <n v="4.1899999999999999E-4"/>
  </r>
  <r>
    <n v="1964"/>
    <x v="9"/>
    <x v="109"/>
    <n v="4.0200000000000001E-4"/>
    <n v="4.0200000000000001E-4"/>
    <n v="4.0200000000000001E-4"/>
  </r>
  <r>
    <n v="1964"/>
    <x v="10"/>
    <x v="110"/>
    <n v="3.5E-4"/>
    <n v="3.5E-4"/>
    <n v="3.5E-4"/>
  </r>
  <r>
    <n v="1964"/>
    <x v="11"/>
    <x v="111"/>
    <n v="3.4600000000000001E-4"/>
    <n v="3.4600000000000001E-4"/>
    <n v="3.4600000000000001E-4"/>
  </r>
  <r>
    <n v="1964"/>
    <x v="12"/>
    <x v="112"/>
    <n v="3.9500000000000001E-4"/>
    <n v="3.9500000000000001E-4"/>
    <n v="3.9500000000000001E-4"/>
  </r>
  <r>
    <n v="1964"/>
    <x v="13"/>
    <x v="113"/>
    <n v="4.7699999999999999E-4"/>
    <n v="4.7699999999999999E-4"/>
    <n v="4.7699999999999999E-4"/>
  </r>
  <r>
    <n v="1964"/>
    <x v="14"/>
    <x v="114"/>
    <n v="5.62E-4"/>
    <n v="5.62E-4"/>
    <n v="5.62E-4"/>
  </r>
  <r>
    <n v="1964"/>
    <x v="15"/>
    <x v="115"/>
    <n v="7.4700000000000005E-4"/>
    <n v="7.4700000000000005E-4"/>
    <n v="7.4700000000000005E-4"/>
  </r>
  <r>
    <n v="1964"/>
    <x v="16"/>
    <x v="116"/>
    <n v="1.067E-3"/>
    <n v="1.067E-3"/>
    <n v="1.067E-3"/>
  </r>
  <r>
    <n v="1964"/>
    <x v="17"/>
    <x v="117"/>
    <n v="1.3010000000000001E-3"/>
    <n v="1.3010000000000001E-3"/>
    <n v="1.3010000000000001E-3"/>
  </r>
  <r>
    <n v="1964"/>
    <x v="18"/>
    <x v="118"/>
    <n v="1.6119999999999999E-3"/>
    <n v="1.6117797000000001E-3"/>
    <n v="1.6119999999999999E-3"/>
  </r>
  <r>
    <n v="1964"/>
    <x v="19"/>
    <x v="119"/>
    <n v="1.5529999999999999E-3"/>
    <n v="1.5524487999999999E-3"/>
    <n v="1.5529999999999999E-3"/>
  </r>
  <r>
    <n v="1964"/>
    <x v="20"/>
    <x v="120"/>
    <n v="1.5690000000000001E-3"/>
    <n v="1.5682817E-3"/>
    <n v="1.5690000000000001E-3"/>
  </r>
  <r>
    <n v="1964"/>
    <x v="21"/>
    <x v="121"/>
    <n v="1.6590000000000001E-3"/>
    <n v="1.6590000000000001E-3"/>
    <n v="1.6590000000000001E-3"/>
  </r>
  <r>
    <n v="1964"/>
    <x v="22"/>
    <x v="122"/>
    <n v="1.709E-3"/>
    <n v="1.7074766000000001E-3"/>
    <n v="1.709E-3"/>
  </r>
  <r>
    <n v="1964"/>
    <x v="23"/>
    <x v="123"/>
    <n v="1.6800000000000001E-3"/>
    <n v="1.6792896E-3"/>
    <n v="1.6800000000000001E-3"/>
  </r>
  <r>
    <n v="1964"/>
    <x v="24"/>
    <x v="124"/>
    <n v="1.7110000000000001E-3"/>
    <n v="1.7100844000000001E-3"/>
    <n v="1.7110000000000001E-3"/>
  </r>
  <r>
    <n v="1964"/>
    <x v="25"/>
    <x v="125"/>
    <n v="1.732E-3"/>
    <n v="1.7303391E-3"/>
    <n v="1.732E-3"/>
  </r>
  <r>
    <n v="1964"/>
    <x v="26"/>
    <x v="126"/>
    <n v="1.766E-3"/>
    <n v="1.7630085999999999E-3"/>
    <n v="1.766E-3"/>
  </r>
  <r>
    <n v="1964"/>
    <x v="27"/>
    <x v="127"/>
    <n v="1.8489999999999999E-3"/>
    <n v="1.8464357E-3"/>
    <n v="1.8489999999999999E-3"/>
  </r>
  <r>
    <n v="1964"/>
    <x v="28"/>
    <x v="128"/>
    <n v="1.897E-3"/>
    <n v="1.8936243000000001E-3"/>
    <n v="1.897E-3"/>
  </r>
  <r>
    <n v="1964"/>
    <x v="29"/>
    <x v="129"/>
    <n v="1.9120000000000001E-3"/>
    <n v="1.9058324E-3"/>
    <n v="1.9120000000000001E-3"/>
  </r>
  <r>
    <n v="1964"/>
    <x v="30"/>
    <x v="130"/>
    <n v="2.0439999999999998E-3"/>
    <n v="2.0367922E-3"/>
    <n v="2.0439999999999998E-3"/>
  </r>
  <r>
    <n v="1964"/>
    <x v="31"/>
    <x v="131"/>
    <n v="2.2169999999999998E-3"/>
    <n v="2.2070893999999999E-3"/>
    <n v="2.2169999999999998E-3"/>
  </r>
  <r>
    <n v="1964"/>
    <x v="32"/>
    <x v="132"/>
    <n v="1.9889999999999999E-3"/>
    <n v="1.9776642000000001E-3"/>
    <n v="1.9889999999999999E-3"/>
  </r>
  <r>
    <n v="1964"/>
    <x v="33"/>
    <x v="133"/>
    <n v="1.768E-3"/>
    <n v="1.7540596000000001E-3"/>
    <n v="1.768E-3"/>
  </r>
  <r>
    <n v="1964"/>
    <x v="34"/>
    <x v="134"/>
    <n v="1.7279999999999999E-3"/>
    <n v="1.7106602E-3"/>
    <n v="1.7279999999999999E-3"/>
  </r>
  <r>
    <n v="1964"/>
    <x v="35"/>
    <x v="135"/>
    <n v="1.8309999999999999E-3"/>
    <n v="1.8112291E-3"/>
    <n v="1.8309999999999999E-3"/>
  </r>
  <r>
    <n v="1964"/>
    <x v="36"/>
    <x v="136"/>
    <n v="1.887E-3"/>
    <n v="1.8594868000000001E-3"/>
    <n v="1.887E-3"/>
  </r>
  <r>
    <n v="1964"/>
    <x v="37"/>
    <x v="137"/>
    <n v="2.16E-3"/>
    <n v="2.1318031999999999E-3"/>
    <n v="2.16E-3"/>
  </r>
  <r>
    <n v="1964"/>
    <x v="38"/>
    <x v="138"/>
    <n v="2.2490000000000001E-3"/>
    <n v="2.2085196000000001E-3"/>
    <n v="2.2490000000000001E-3"/>
  </r>
  <r>
    <n v="1964"/>
    <x v="39"/>
    <x v="139"/>
    <n v="2.3670000000000002E-3"/>
    <n v="2.3143733999999999E-3"/>
    <n v="2.3670000000000002E-3"/>
  </r>
  <r>
    <n v="1964"/>
    <x v="40"/>
    <x v="140"/>
    <n v="2.4480000000000001E-3"/>
    <n v="2.3842345E-3"/>
    <n v="1.9424164999999999E-3"/>
  </r>
  <r>
    <n v="1964"/>
    <x v="41"/>
    <x v="141"/>
    <n v="2.6459999999999999E-3"/>
    <n v="2.5736335999999999E-3"/>
    <n v="2.0692957999999999E-3"/>
  </r>
  <r>
    <n v="1964"/>
    <x v="42"/>
    <x v="142"/>
    <n v="2.9030000000000002E-3"/>
    <n v="2.8296128999999999E-3"/>
    <n v="2.2403571000000001E-3"/>
  </r>
  <r>
    <n v="1964"/>
    <x v="43"/>
    <x v="143"/>
    <n v="3.0100000000000001E-3"/>
    <n v="2.9157375E-3"/>
    <n v="2.2949745000000001E-3"/>
  </r>
  <r>
    <n v="1964"/>
    <x v="44"/>
    <x v="144"/>
    <n v="3.2330000000000002E-3"/>
    <n v="3.1164608E-3"/>
    <n v="2.4379977000000001E-3"/>
  </r>
  <r>
    <n v="1964"/>
    <x v="45"/>
    <x v="145"/>
    <n v="3.4420000000000002E-3"/>
    <n v="3.2980558000000001E-3"/>
    <n v="2.5698304000000001E-3"/>
  </r>
  <r>
    <n v="1964"/>
    <x v="46"/>
    <x v="146"/>
    <n v="3.656E-3"/>
    <n v="3.4846645999999999E-3"/>
    <n v="2.7051648999999998E-3"/>
  </r>
  <r>
    <n v="1964"/>
    <x v="47"/>
    <x v="147"/>
    <n v="4.032E-3"/>
    <n v="3.8333031000000002E-3"/>
    <n v="2.9709525E-3"/>
  </r>
  <r>
    <n v="1964"/>
    <x v="48"/>
    <x v="148"/>
    <n v="4.346562E-3"/>
    <n v="4.0967781000000002E-3"/>
    <n v="3.2636443000000001E-3"/>
  </r>
  <r>
    <n v="1964"/>
    <x v="49"/>
    <x v="149"/>
    <n v="4.662294E-3"/>
    <n v="4.3614596999999996E-3"/>
    <n v="3.5660527999999999E-3"/>
  </r>
  <r>
    <n v="1964"/>
    <x v="50"/>
    <x v="150"/>
    <n v="4.9838240000000004E-3"/>
    <n v="4.6319769000000002E-3"/>
    <n v="3.8819123000000001E-3"/>
  </r>
  <r>
    <n v="1964"/>
    <x v="51"/>
    <x v="151"/>
    <n v="5.3184850000000004E-3"/>
    <n v="4.9156644000000003E-3"/>
    <n v="4.2174127E-3"/>
  </r>
  <r>
    <n v="1964"/>
    <x v="52"/>
    <x v="152"/>
    <n v="5.6769999999999998E-3"/>
    <n v="5.2232488000000001E-3"/>
    <n v="4.5819967999999999E-3"/>
  </r>
  <r>
    <n v="1964"/>
    <x v="53"/>
    <x v="153"/>
    <n v="6.067678E-3"/>
    <n v="5.5389430999999998E-3"/>
    <n v="4.9765037E-3"/>
  </r>
  <r>
    <n v="1964"/>
    <x v="54"/>
    <x v="154"/>
    <n v="6.4915550000000004E-3"/>
    <n v="5.8879127000000002E-3"/>
    <n v="5.4080854000000001E-3"/>
  </r>
  <r>
    <n v="1964"/>
    <x v="55"/>
    <x v="155"/>
    <n v="6.9397740000000001E-3"/>
    <n v="6.2613013999999996E-3"/>
    <n v="5.8707417999999999E-3"/>
  </r>
  <r>
    <n v="1964"/>
    <x v="56"/>
    <x v="156"/>
    <n v="7.4041250000000001E-3"/>
    <n v="6.6508988E-3"/>
    <n v="6.358654E-3"/>
  </r>
  <r>
    <n v="1964"/>
    <x v="57"/>
    <x v="157"/>
    <n v="7.8700000000000003E-3"/>
    <n v="7.0420926E-3"/>
    <n v="6.8601041000000001E-3"/>
  </r>
  <r>
    <n v="1964"/>
    <x v="58"/>
    <x v="158"/>
    <n v="8.3268530000000004E-3"/>
    <n v="7.3690172000000003E-3"/>
    <n v="7.3663252999999996E-3"/>
  </r>
  <r>
    <n v="1964"/>
    <x v="59"/>
    <x v="159"/>
    <n v="8.782761E-3"/>
    <n v="7.6951436E-3"/>
    <n v="7.8848349999999998E-3"/>
  </r>
  <r>
    <n v="1964"/>
    <x v="60"/>
    <x v="160"/>
    <n v="9.2536960000000005E-3"/>
    <n v="8.0364534000000008E-3"/>
    <n v="8.4308883999999994E-3"/>
  </r>
  <r>
    <n v="1964"/>
    <x v="61"/>
    <x v="161"/>
    <n v="9.7609719999999997E-3"/>
    <n v="8.4142777999999998E-3"/>
    <n v="9.0255775999999992E-3"/>
  </r>
  <r>
    <n v="1964"/>
    <x v="62"/>
    <x v="162"/>
    <n v="1.0329E-2"/>
    <n v="8.8530532000000006E-3"/>
    <n v="9.6937837999999995E-3"/>
  </r>
  <r>
    <n v="1964"/>
    <x v="63"/>
    <x v="163"/>
    <n v="1.0984061999999999E-2"/>
    <n v="9.3023966999999999E-3"/>
    <n v="1.04582106E-2"/>
  </r>
  <r>
    <n v="1964"/>
    <x v="64"/>
    <x v="164"/>
    <n v="1.1727111E-2"/>
    <n v="9.8401749999999996E-3"/>
    <n v="1.13253976E-2"/>
  </r>
  <r>
    <n v="1964"/>
    <x v="65"/>
    <x v="165"/>
    <n v="1.2554796999999999E-2"/>
    <n v="1.04630613E-2"/>
    <n v="1.229529E-2"/>
  </r>
  <r>
    <n v="1964"/>
    <x v="66"/>
    <x v="166"/>
    <n v="1.3461238E-2"/>
    <n v="1.1165192900000001E-2"/>
    <n v="1.3365027200000001E-2"/>
  </r>
  <r>
    <n v="1964"/>
    <x v="67"/>
    <x v="167"/>
    <n v="1.4435E-2"/>
    <n v="1.1935145499999999E-2"/>
    <n v="1.4525710400000001E-2"/>
  </r>
  <r>
    <n v="1964"/>
    <x v="68"/>
    <x v="168"/>
    <n v="1.5468548E-2"/>
    <n v="1.2769909899999999E-2"/>
    <n v="1.5771651300000002E-2"/>
  </r>
  <r>
    <n v="1964"/>
    <x v="69"/>
    <x v="169"/>
    <n v="1.6571413E-2"/>
    <n v="1.36746691E-2"/>
    <n v="1.7114221999999998E-2"/>
  </r>
  <r>
    <n v="1964"/>
    <x v="70"/>
    <x v="170"/>
    <n v="1.7761887000000001E-2"/>
    <n v="1.4667763800000001E-2"/>
    <n v="1.8574272900000001E-2"/>
  </r>
  <r>
    <n v="1964"/>
    <x v="71"/>
    <x v="171"/>
    <n v="1.9063167999999998E-2"/>
    <n v="1.57724565E-2"/>
    <n v="2.01786919E-2"/>
  </r>
  <r>
    <n v="1964"/>
    <x v="72"/>
    <x v="172"/>
    <n v="2.0501999999999999E-2"/>
    <n v="1.7015571399999999E-2"/>
    <n v="2.19596055E-2"/>
  </r>
  <r>
    <n v="1964"/>
    <x v="73"/>
    <x v="173"/>
    <n v="2.2107426999999999E-2"/>
    <n v="1.8443790099999999E-2"/>
    <n v="2.3859658799999999E-2"/>
  </r>
  <r>
    <n v="1964"/>
    <x v="74"/>
    <x v="174"/>
    <n v="2.3904750999999998E-2"/>
    <n v="2.0065150600000001E-2"/>
    <n v="2.59845971E-2"/>
  </r>
  <r>
    <n v="1964"/>
    <x v="75"/>
    <x v="175"/>
    <n v="2.5922608E-2"/>
    <n v="2.1908398499999999E-2"/>
    <n v="2.8368045200000001E-2"/>
  </r>
  <r>
    <n v="1964"/>
    <x v="76"/>
    <x v="176"/>
    <n v="2.8198820999999999E-2"/>
    <n v="2.40114973E-2"/>
    <n v="3.1054095800000001E-2"/>
  </r>
  <r>
    <n v="1964"/>
    <x v="77"/>
    <x v="177"/>
    <n v="3.0780999999999999E-2"/>
    <n v="2.6422234100000001E-2"/>
    <n v="3.4098166200000002E-2"/>
  </r>
  <r>
    <n v="1964"/>
    <x v="78"/>
    <x v="178"/>
    <n v="3.3728663999999998E-2"/>
    <n v="2.92637618E-2"/>
    <n v="3.7569521600000003E-2"/>
  </r>
  <r>
    <n v="1964"/>
    <x v="79"/>
    <x v="179"/>
    <n v="3.7095644999999997E-2"/>
    <n v="3.2526575799999999E-2"/>
    <n v="4.1531740599999999E-2"/>
  </r>
  <r>
    <n v="1964"/>
    <x v="80"/>
    <x v="180"/>
    <n v="4.0939659000000003E-2"/>
    <n v="3.6268606500000002E-2"/>
    <n v="4.6053115499999998E-2"/>
  </r>
  <r>
    <n v="1964"/>
    <x v="81"/>
    <x v="181"/>
    <n v="4.5314197000000001E-2"/>
    <n v="4.0543564800000001E-2"/>
    <n v="5.1197400999999997E-2"/>
  </r>
  <r>
    <n v="1964"/>
    <x v="82"/>
    <x v="182"/>
    <n v="5.0276000000000001E-2"/>
    <n v="4.5408435499999997E-2"/>
    <n v="5.7032005500000003E-2"/>
  </r>
  <r>
    <n v="1964"/>
    <x v="83"/>
    <x v="183"/>
    <n v="5.5871325999999999E-2"/>
    <n v="5.10556567E-2"/>
    <n v="6.3613266900000007E-2"/>
  </r>
  <r>
    <n v="1964"/>
    <x v="84"/>
    <x v="184"/>
    <n v="6.2137589999999999E-2"/>
    <n v="5.7375090300000001E-2"/>
    <n v="7.1003066399999995E-2"/>
  </r>
  <r>
    <n v="1964"/>
    <x v="85"/>
    <x v="185"/>
    <n v="6.9105536999999995E-2"/>
    <n v="6.4397547299999996E-2"/>
    <n v="7.9243470600000004E-2"/>
  </r>
  <r>
    <n v="1964"/>
    <x v="86"/>
    <x v="186"/>
    <n v="7.6789837999999999E-2"/>
    <n v="7.2137726200000002E-2"/>
    <n v="8.8358236100000001E-2"/>
  </r>
  <r>
    <n v="1964"/>
    <x v="87"/>
    <x v="187"/>
    <n v="8.5195000000000007E-2"/>
    <n v="8.0600137899999993E-2"/>
    <n v="9.8360630500000004E-2"/>
  </r>
  <r>
    <n v="1964"/>
    <x v="88"/>
    <x v="188"/>
    <n v="9.4318987000000007E-2"/>
    <n v="8.9782737200000004E-2"/>
    <n v="0.10925502970000001"/>
  </r>
  <r>
    <n v="1964"/>
    <x v="89"/>
    <x v="189"/>
    <n v="0.10420494800000001"/>
    <n v="9.9728781599999997E-2"/>
    <n v="0.1210979916"/>
  </r>
  <r>
    <n v="1964"/>
    <x v="90"/>
    <x v="190"/>
    <n v="0.11491293700000001"/>
    <n v="0.11049848029999999"/>
    <n v="0.13396612190000001"/>
  </r>
  <r>
    <n v="1964"/>
    <x v="91"/>
    <x v="191"/>
    <n v="0.126509543"/>
    <n v="0.1221585983"/>
    <n v="0.14794422430000001"/>
  </r>
  <r>
    <n v="1964"/>
    <x v="92"/>
    <x v="192"/>
    <n v="0.139072"/>
    <n v="0.13478657869999999"/>
    <n v="0.1631301983"/>
  </r>
  <r>
    <n v="1964"/>
    <x v="93"/>
    <x v="193"/>
    <n v="0.152678063"/>
    <n v="0.14842744720000001"/>
    <n v="0.17962327180000001"/>
  </r>
  <r>
    <n v="1964"/>
    <x v="94"/>
    <x v="194"/>
    <n v="0.16738819999999999"/>
    <n v="0.16317562460000001"/>
    <n v="0.19750294539999999"/>
  </r>
  <r>
    <n v="1964"/>
    <x v="95"/>
    <x v="195"/>
    <n v="0.18325754699999999"/>
    <n v="0.1790865005"/>
    <n v="0.2168428026"/>
  </r>
  <r>
    <n v="1964"/>
    <x v="96"/>
    <x v="196"/>
    <n v="0.20034038500000001"/>
    <n v="0.1962146287"/>
    <n v="0.23771569240000001"/>
  </r>
  <r>
    <n v="1964"/>
    <x v="97"/>
    <x v="197"/>
    <n v="0.21868699999999999"/>
    <n v="0.21461058220000001"/>
    <n v="0.26018995140000001"/>
  </r>
  <r>
    <n v="1964"/>
    <x v="98"/>
    <x v="198"/>
    <n v="0.23834792399999999"/>
    <n v="0.23432520909999999"/>
    <n v="0.28433436629999997"/>
  </r>
  <r>
    <n v="1964"/>
    <x v="99"/>
    <x v="199"/>
    <n v="0.25938082200000001"/>
    <n v="0.25541654450000001"/>
    <n v="0.31022638879999997"/>
  </r>
  <r>
    <n v="1965"/>
    <x v="0"/>
    <x v="101"/>
    <n v="2.7890000000000002E-2"/>
    <n v="2.7890000000000002E-2"/>
    <n v="2.7890000000000002E-2"/>
  </r>
  <r>
    <n v="1965"/>
    <x v="1"/>
    <x v="102"/>
    <n v="1.596E-3"/>
    <n v="1.596E-3"/>
    <n v="1.596E-3"/>
  </r>
  <r>
    <n v="1965"/>
    <x v="2"/>
    <x v="103"/>
    <n v="1.0330000000000001E-3"/>
    <n v="1.0330000000000001E-3"/>
    <n v="1.0330000000000001E-3"/>
  </r>
  <r>
    <n v="1965"/>
    <x v="3"/>
    <x v="104"/>
    <n v="7.9500000000000003E-4"/>
    <n v="7.9500000000000003E-4"/>
    <n v="7.9500000000000003E-4"/>
  </r>
  <r>
    <n v="1965"/>
    <x v="4"/>
    <x v="105"/>
    <n v="6.5200000000000002E-4"/>
    <n v="6.5200000000000002E-4"/>
    <n v="6.5200000000000002E-4"/>
  </r>
  <r>
    <n v="1965"/>
    <x v="5"/>
    <x v="106"/>
    <n v="6.0899999999999995E-4"/>
    <n v="6.0899999999999995E-4"/>
    <n v="6.0899999999999995E-4"/>
  </r>
  <r>
    <n v="1965"/>
    <x v="6"/>
    <x v="107"/>
    <n v="4.9899999999999999E-4"/>
    <n v="4.9899999999999999E-4"/>
    <n v="4.9899999999999999E-4"/>
  </r>
  <r>
    <n v="1965"/>
    <x v="7"/>
    <x v="108"/>
    <n v="4.8299999999999998E-4"/>
    <n v="4.8299999999999998E-4"/>
    <n v="4.8299999999999998E-4"/>
  </r>
  <r>
    <n v="1965"/>
    <x v="8"/>
    <x v="109"/>
    <n v="4.1599999999999997E-4"/>
    <n v="4.1599999999999997E-4"/>
    <n v="4.1599999999999997E-4"/>
  </r>
  <r>
    <n v="1965"/>
    <x v="9"/>
    <x v="110"/>
    <n v="3.8000000000000002E-4"/>
    <n v="3.8000000000000002E-4"/>
    <n v="3.8000000000000002E-4"/>
  </r>
  <r>
    <n v="1965"/>
    <x v="10"/>
    <x v="111"/>
    <n v="3.4400000000000001E-4"/>
    <n v="3.4400000000000001E-4"/>
    <n v="3.4400000000000001E-4"/>
  </r>
  <r>
    <n v="1965"/>
    <x v="11"/>
    <x v="112"/>
    <n v="3.5199999999999999E-4"/>
    <n v="3.5199999999999999E-4"/>
    <n v="3.5199999999999999E-4"/>
  </r>
  <r>
    <n v="1965"/>
    <x v="12"/>
    <x v="113"/>
    <n v="3.9100000000000002E-4"/>
    <n v="3.9100000000000002E-4"/>
    <n v="3.9100000000000002E-4"/>
  </r>
  <r>
    <n v="1965"/>
    <x v="13"/>
    <x v="114"/>
    <n v="4.8099999999999998E-4"/>
    <n v="4.8099999999999998E-4"/>
    <n v="4.8099999999999998E-4"/>
  </r>
  <r>
    <n v="1965"/>
    <x v="14"/>
    <x v="115"/>
    <n v="5.5599999999999996E-4"/>
    <n v="5.5599999999999996E-4"/>
    <n v="5.5599999999999996E-4"/>
  </r>
  <r>
    <n v="1965"/>
    <x v="15"/>
    <x v="116"/>
    <n v="6.9999999999999999E-4"/>
    <n v="6.9999999999999999E-4"/>
    <n v="6.9999999999999999E-4"/>
  </r>
  <r>
    <n v="1965"/>
    <x v="16"/>
    <x v="117"/>
    <n v="9.8499999999999998E-4"/>
    <n v="9.8499999999999998E-4"/>
    <n v="9.8499999999999998E-4"/>
  </r>
  <r>
    <n v="1965"/>
    <x v="17"/>
    <x v="118"/>
    <n v="1.2409999999999999E-3"/>
    <n v="1.2409999999999999E-3"/>
    <n v="1.2409999999999999E-3"/>
  </r>
  <r>
    <n v="1965"/>
    <x v="18"/>
    <x v="119"/>
    <n v="1.4480000000000001E-3"/>
    <n v="1.4477244E-3"/>
    <n v="1.4480000000000001E-3"/>
  </r>
  <r>
    <n v="1965"/>
    <x v="19"/>
    <x v="120"/>
    <n v="1.4940000000000001E-3"/>
    <n v="1.4935211000000001E-3"/>
    <n v="1.4940000000000001E-3"/>
  </r>
  <r>
    <n v="1965"/>
    <x v="20"/>
    <x v="121"/>
    <n v="1.5E-3"/>
    <n v="1.5E-3"/>
    <n v="1.5E-3"/>
  </r>
  <r>
    <n v="1965"/>
    <x v="21"/>
    <x v="122"/>
    <n v="1.7600000000000001E-3"/>
    <n v="1.7587812999999999E-3"/>
    <n v="1.7600000000000001E-3"/>
  </r>
  <r>
    <n v="1965"/>
    <x v="22"/>
    <x v="123"/>
    <n v="1.683E-3"/>
    <n v="1.683E-3"/>
    <n v="1.683E-3"/>
  </r>
  <r>
    <n v="1965"/>
    <x v="23"/>
    <x v="124"/>
    <n v="1.7210000000000001E-3"/>
    <n v="1.7205422000000001E-3"/>
    <n v="1.7210000000000001E-3"/>
  </r>
  <r>
    <n v="1965"/>
    <x v="24"/>
    <x v="125"/>
    <n v="1.725E-3"/>
    <n v="1.7238926999999999E-3"/>
    <n v="1.725E-3"/>
  </r>
  <r>
    <n v="1965"/>
    <x v="25"/>
    <x v="126"/>
    <n v="1.756E-3"/>
    <n v="1.7534749E-3"/>
    <n v="1.756E-3"/>
  </r>
  <r>
    <n v="1965"/>
    <x v="26"/>
    <x v="127"/>
    <n v="1.7329999999999999E-3"/>
    <n v="1.7309484000000001E-3"/>
    <n v="1.7329999999999999E-3"/>
  </r>
  <r>
    <n v="1965"/>
    <x v="27"/>
    <x v="128"/>
    <n v="1.755E-3"/>
    <n v="1.7533538999999999E-3"/>
    <n v="1.755E-3"/>
  </r>
  <r>
    <n v="1965"/>
    <x v="28"/>
    <x v="129"/>
    <n v="1.9250000000000001E-3"/>
    <n v="1.9207791999999999E-3"/>
    <n v="1.9250000000000001E-3"/>
  </r>
  <r>
    <n v="1965"/>
    <x v="29"/>
    <x v="130"/>
    <n v="1.8829999999999999E-3"/>
    <n v="1.8773904E-3"/>
    <n v="1.8829999999999999E-3"/>
  </r>
  <r>
    <n v="1965"/>
    <x v="30"/>
    <x v="131"/>
    <n v="1.9819999999999998E-3"/>
    <n v="1.9740116000000001E-3"/>
    <n v="1.9819999999999998E-3"/>
  </r>
  <r>
    <n v="1965"/>
    <x v="31"/>
    <x v="132"/>
    <n v="1.8649999999999999E-3"/>
    <n v="1.8554912E-3"/>
    <n v="1.8649999999999999E-3"/>
  </r>
  <r>
    <n v="1965"/>
    <x v="32"/>
    <x v="133"/>
    <n v="1.6479999999999999E-3"/>
    <n v="1.6389041000000001E-3"/>
    <n v="1.6479999999999999E-3"/>
  </r>
  <r>
    <n v="1965"/>
    <x v="33"/>
    <x v="134"/>
    <n v="1.676E-3"/>
    <n v="1.6632462E-3"/>
    <n v="1.676E-3"/>
  </r>
  <r>
    <n v="1965"/>
    <x v="34"/>
    <x v="135"/>
    <n v="1.7229999999999999E-3"/>
    <n v="1.707472E-3"/>
    <n v="1.7229999999999999E-3"/>
  </r>
  <r>
    <n v="1965"/>
    <x v="35"/>
    <x v="136"/>
    <n v="1.758E-3"/>
    <n v="1.7355758000000001E-3"/>
    <n v="1.758E-3"/>
  </r>
  <r>
    <n v="1965"/>
    <x v="36"/>
    <x v="137"/>
    <n v="1.933E-3"/>
    <n v="1.9092891E-3"/>
    <n v="1.933E-3"/>
  </r>
  <r>
    <n v="1965"/>
    <x v="37"/>
    <x v="138"/>
    <n v="2.065E-3"/>
    <n v="2.0384007999999999E-3"/>
    <n v="2.065E-3"/>
  </r>
  <r>
    <n v="1965"/>
    <x v="38"/>
    <x v="139"/>
    <n v="2.1779999999999998E-3"/>
    <n v="2.1395973000000001E-3"/>
    <n v="2.1779999999999998E-3"/>
  </r>
  <r>
    <n v="1965"/>
    <x v="39"/>
    <x v="140"/>
    <n v="2.2330000000000002E-3"/>
    <n v="2.1829926000000001E-3"/>
    <n v="2.2330000000000002E-3"/>
  </r>
  <r>
    <n v="1965"/>
    <x v="40"/>
    <x v="141"/>
    <n v="2.4759999999999999E-3"/>
    <n v="2.4161115E-3"/>
    <n v="1.9646337000000002E-3"/>
  </r>
  <r>
    <n v="1965"/>
    <x v="41"/>
    <x v="142"/>
    <n v="2.5860000000000002E-3"/>
    <n v="2.5231857000000001E-3"/>
    <n v="2.0223730000000001E-3"/>
  </r>
  <r>
    <n v="1965"/>
    <x v="42"/>
    <x v="143"/>
    <n v="2.7260000000000001E-3"/>
    <n v="2.6589129000000001E-3"/>
    <n v="2.1037592999999999E-3"/>
  </r>
  <r>
    <n v="1965"/>
    <x v="43"/>
    <x v="144"/>
    <n v="2.8739999999999998E-3"/>
    <n v="2.7848724E-3"/>
    <n v="2.1912812999999999E-3"/>
  </r>
  <r>
    <n v="1965"/>
    <x v="44"/>
    <x v="145"/>
    <n v="3.1540000000000001E-3"/>
    <n v="3.0374561E-3"/>
    <n v="2.3784239E-3"/>
  </r>
  <r>
    <n v="1965"/>
    <x v="45"/>
    <x v="146"/>
    <n v="3.297E-3"/>
    <n v="3.1530452999999998E-3"/>
    <n v="2.461572E-3"/>
  </r>
  <r>
    <n v="1965"/>
    <x v="46"/>
    <x v="147"/>
    <n v="3.6611460000000001E-3"/>
    <n v="3.4898110000000002E-3"/>
    <n v="2.7089725000000002E-3"/>
  </r>
  <r>
    <n v="1965"/>
    <x v="47"/>
    <x v="148"/>
    <n v="3.9699999999999996E-3"/>
    <n v="3.7712968999999998E-3"/>
    <n v="2.9252682E-3"/>
  </r>
  <r>
    <n v="1965"/>
    <x v="48"/>
    <x v="149"/>
    <n v="4.2799839999999997E-3"/>
    <n v="4.0301916999999996E-3"/>
    <n v="3.2136538000000002E-3"/>
  </r>
  <r>
    <n v="1965"/>
    <x v="49"/>
    <x v="150"/>
    <n v="4.5908099999999999E-3"/>
    <n v="4.2899649000000002E-3"/>
    <n v="3.5113767999999999E-3"/>
  </r>
  <r>
    <n v="1965"/>
    <x v="50"/>
    <x v="151"/>
    <n v="4.9074820000000003E-3"/>
    <n v="4.5556214000000003E-3"/>
    <n v="3.8224493E-3"/>
  </r>
  <r>
    <n v="1965"/>
    <x v="51"/>
    <x v="152"/>
    <n v="5.2378399999999997E-3"/>
    <n v="4.8350030999999996E-3"/>
    <n v="4.1534633999999997E-3"/>
  </r>
  <r>
    <n v="1965"/>
    <x v="52"/>
    <x v="153"/>
    <n v="5.5900000000000004E-3"/>
    <n v="5.1362289000000004E-3"/>
    <n v="4.5117778000000001E-3"/>
  </r>
  <r>
    <n v="1965"/>
    <x v="53"/>
    <x v="154"/>
    <n v="5.9772180000000003E-3"/>
    <n v="5.4484590000000001E-3"/>
    <n v="4.9023113999999996E-3"/>
  </r>
  <r>
    <n v="1965"/>
    <x v="54"/>
    <x v="155"/>
    <n v="6.3952649999999998E-3"/>
    <n v="5.7915934000000004E-3"/>
    <n v="5.3278665999999999E-3"/>
  </r>
  <r>
    <n v="1965"/>
    <x v="55"/>
    <x v="156"/>
    <n v="6.839342E-3"/>
    <n v="6.1608351000000004E-3"/>
    <n v="5.7857808000000002E-3"/>
  </r>
  <r>
    <n v="1965"/>
    <x v="56"/>
    <x v="157"/>
    <n v="7.298171E-3"/>
    <n v="6.5449046E-3"/>
    <n v="6.2676607999999998E-3"/>
  </r>
  <r>
    <n v="1965"/>
    <x v="57"/>
    <x v="158"/>
    <n v="7.7600000000000004E-3"/>
    <n v="6.9320466000000001E-3"/>
    <n v="6.7642196000000003E-3"/>
  </r>
  <r>
    <n v="1965"/>
    <x v="58"/>
    <x v="159"/>
    <n v="8.212858E-3"/>
    <n v="7.2549670999999998E-3"/>
    <n v="7.2654800000000004E-3"/>
  </r>
  <r>
    <n v="1965"/>
    <x v="59"/>
    <x v="160"/>
    <n v="8.6639160000000007E-3"/>
    <n v="7.5762332999999996E-3"/>
    <n v="7.7781404000000004E-3"/>
  </r>
  <r>
    <n v="1965"/>
    <x v="60"/>
    <x v="161"/>
    <n v="9.1302759999999997E-3"/>
    <n v="7.9129574999999997E-3"/>
    <n v="8.3184425000000003E-3"/>
  </r>
  <r>
    <n v="1965"/>
    <x v="61"/>
    <x v="162"/>
    <n v="9.6318849999999998E-3"/>
    <n v="8.2851029000000007E-3"/>
    <n v="8.9062160999999994E-3"/>
  </r>
  <r>
    <n v="1965"/>
    <x v="62"/>
    <x v="163"/>
    <n v="1.0194999999999999E-2"/>
    <n v="8.7189532000000007E-3"/>
    <n v="9.5680246000000007E-3"/>
  </r>
  <r>
    <n v="1965"/>
    <x v="63"/>
    <x v="164"/>
    <n v="1.0841971000000001E-2"/>
    <n v="9.1601848000000003E-3"/>
    <n v="1.03229221E-2"/>
  </r>
  <r>
    <n v="1965"/>
    <x v="64"/>
    <x v="165"/>
    <n v="1.1576141999999999E-2"/>
    <n v="9.6890616999999995E-3"/>
    <n v="1.11796E-2"/>
  </r>
  <r>
    <n v="1965"/>
    <x v="65"/>
    <x v="166"/>
    <n v="1.2395E-2"/>
    <n v="1.03030949E-2"/>
    <n v="1.2138796E-2"/>
  </r>
  <r>
    <n v="1965"/>
    <x v="66"/>
    <x v="167"/>
    <n v="1.3290072E-2"/>
    <n v="1.0993827499999999E-2"/>
    <n v="1.31950846E-2"/>
  </r>
  <r>
    <n v="1965"/>
    <x v="67"/>
    <x v="168"/>
    <n v="1.4253E-2"/>
    <n v="1.17529144E-2"/>
    <n v="1.43425667E-2"/>
  </r>
  <r>
    <n v="1965"/>
    <x v="68"/>
    <x v="169"/>
    <n v="1.5274065999999999E-2"/>
    <n v="1.2575161099999999E-2"/>
    <n v="1.55733585E-2"/>
  </r>
  <r>
    <n v="1965"/>
    <x v="69"/>
    <x v="170"/>
    <n v="1.636338E-2"/>
    <n v="1.3466329399999999E-2"/>
    <n v="1.6899374700000001E-2"/>
  </r>
  <r>
    <n v="1965"/>
    <x v="70"/>
    <x v="171"/>
    <n v="1.7539565999999999E-2"/>
    <n v="1.4445092200000001E-2"/>
    <n v="1.8341783399999999E-2"/>
  </r>
  <r>
    <n v="1965"/>
    <x v="71"/>
    <x v="172"/>
    <n v="1.8825017999999999E-2"/>
    <n v="1.55339064E-2"/>
    <n v="1.9926605999999999E-2"/>
  </r>
  <r>
    <n v="1965"/>
    <x v="72"/>
    <x v="173"/>
    <n v="2.0244999999999999E-2"/>
    <n v="1.6758113299999999E-2"/>
    <n v="2.1684333900000002E-2"/>
  </r>
  <r>
    <n v="1965"/>
    <x v="73"/>
    <x v="174"/>
    <n v="2.1829102999999999E-2"/>
    <n v="1.81649438E-2"/>
    <n v="2.35592749E-2"/>
  </r>
  <r>
    <n v="1965"/>
    <x v="74"/>
    <x v="175"/>
    <n v="2.3602433999999999E-2"/>
    <n v="1.9762237799999999E-2"/>
    <n v="2.5655976800000001E-2"/>
  </r>
  <r>
    <n v="1965"/>
    <x v="75"/>
    <x v="176"/>
    <n v="2.5594926E-2"/>
    <n v="2.1580039799999999E-2"/>
    <n v="2.8009451000000001E-2"/>
  </r>
  <r>
    <n v="1965"/>
    <x v="76"/>
    <x v="177"/>
    <n v="2.7843221000000001E-2"/>
    <n v="2.3655129300000001E-2"/>
    <n v="3.0662489500000001E-2"/>
  </r>
  <r>
    <n v="1965"/>
    <x v="77"/>
    <x v="178"/>
    <n v="3.0397E-2"/>
    <n v="2.6037368200000001E-2"/>
    <n v="3.3672783800000002E-2"/>
  </r>
  <r>
    <n v="1965"/>
    <x v="78"/>
    <x v="179"/>
    <n v="3.3315152000000001E-2"/>
    <n v="2.88492913E-2"/>
    <n v="3.71089208E-2"/>
  </r>
  <r>
    <n v="1965"/>
    <x v="79"/>
    <x v="180"/>
    <n v="3.6654860999999997E-2"/>
    <n v="3.2084741999999999E-2"/>
    <n v="4.1038245299999998E-2"/>
  </r>
  <r>
    <n v="1965"/>
    <x v="80"/>
    <x v="181"/>
    <n v="4.0468118999999997E-2"/>
    <n v="3.5795913200000001E-2"/>
    <n v="4.5522679099999998E-2"/>
  </r>
  <r>
    <n v="1965"/>
    <x v="81"/>
    <x v="182"/>
    <n v="4.4812458999999999E-2"/>
    <n v="4.0040566899999998E-2"/>
    <n v="5.06305217E-2"/>
  </r>
  <r>
    <n v="1965"/>
    <x v="82"/>
    <x v="183"/>
    <n v="4.9738999999999998E-2"/>
    <n v="4.4870051299999998E-2"/>
    <n v="5.6422844299999997E-2"/>
  </r>
  <r>
    <n v="1965"/>
    <x v="83"/>
    <x v="184"/>
    <n v="5.5294913000000001E-2"/>
    <n v="5.0477763600000003E-2"/>
    <n v="6.29569819E-2"/>
  </r>
  <r>
    <n v="1965"/>
    <x v="84"/>
    <x v="185"/>
    <n v="6.1519771000000001E-2"/>
    <n v="5.6755690099999999E-2"/>
    <n v="7.0297100200000004E-2"/>
  </r>
  <r>
    <n v="1965"/>
    <x v="85"/>
    <x v="186"/>
    <n v="6.8440153000000004E-2"/>
    <n v="6.3730465299999997E-2"/>
    <n v="7.8480473300000006E-2"/>
  </r>
  <r>
    <n v="1965"/>
    <x v="86"/>
    <x v="187"/>
    <n v="7.6075731999999993E-2"/>
    <n v="7.1421801899999998E-2"/>
    <n v="8.7536549899999996E-2"/>
  </r>
  <r>
    <n v="1965"/>
    <x v="87"/>
    <x v="188"/>
    <n v="8.4430000000000005E-2"/>
    <n v="7.9833193499999996E-2"/>
    <n v="9.7477411099999994E-2"/>
  </r>
  <r>
    <n v="1965"/>
    <x v="88"/>
    <x v="189"/>
    <n v="9.3503444000000005E-2"/>
    <n v="8.8965123699999996E-2"/>
    <n v="0.10831034"/>
  </r>
  <r>
    <n v="1965"/>
    <x v="89"/>
    <x v="190"/>
    <n v="0.103339009"/>
    <n v="9.8860645499999997E-2"/>
    <n v="0.1200916721"/>
  </r>
  <r>
    <n v="1965"/>
    <x v="90"/>
    <x v="191"/>
    <n v="0.11399614399999999"/>
    <n v="0.10957936090000001"/>
    <n v="0.13289731969999999"/>
  </r>
  <r>
    <n v="1965"/>
    <x v="91"/>
    <x v="192"/>
    <n v="0.12554486300000001"/>
    <n v="0.12119146829999999"/>
    <n v="0.1468160973"/>
  </r>
  <r>
    <n v="1965"/>
    <x v="92"/>
    <x v="193"/>
    <n v="0.13805999999999999"/>
    <n v="0.13377200419999999"/>
    <n v="0.1619431314"/>
  </r>
  <r>
    <n v="1965"/>
    <x v="93"/>
    <x v="194"/>
    <n v="0.151619116"/>
    <n v="0.14736577840000001"/>
    <n v="0.17837743780000001"/>
  </r>
  <r>
    <n v="1965"/>
    <x v="94"/>
    <x v="195"/>
    <n v="0.16628395100000001"/>
    <n v="0.162068505"/>
    <n v="0.1962000314"/>
  </r>
  <r>
    <n v="1965"/>
    <x v="95"/>
    <x v="196"/>
    <n v="0.18211163999999999"/>
    <n v="0.17793757730000001"/>
    <n v="0.2154868875"/>
  </r>
  <r>
    <n v="1965"/>
    <x v="96"/>
    <x v="197"/>
    <n v="0.19915554499999999"/>
    <n v="0.19502662740000001"/>
    <n v="0.23630980979999999"/>
  </r>
  <r>
    <n v="1965"/>
    <x v="97"/>
    <x v="198"/>
    <n v="0.21746799999999999"/>
    <n v="0.21338828109999999"/>
    <n v="0.2587396066"/>
  </r>
  <r>
    <n v="1965"/>
    <x v="98"/>
    <x v="199"/>
    <n v="0.23710197199999999"/>
    <n v="0.2330758278"/>
    <n v="0.28284802250000002"/>
  </r>
  <r>
    <n v="1965"/>
    <x v="99"/>
    <x v="200"/>
    <n v="0.25811245100000002"/>
    <n v="0.25414461980000003"/>
    <n v="0.30870938320000002"/>
  </r>
  <r>
    <n v="1966"/>
    <x v="0"/>
    <x v="102"/>
    <n v="2.7015999999999998E-2"/>
    <n v="2.7015999999999998E-2"/>
    <n v="2.7015999999999998E-2"/>
  </r>
  <r>
    <n v="1966"/>
    <x v="1"/>
    <x v="103"/>
    <n v="1.542E-3"/>
    <n v="1.542E-3"/>
    <n v="1.542E-3"/>
  </r>
  <r>
    <n v="1966"/>
    <x v="2"/>
    <x v="104"/>
    <n v="9.990000000000001E-4"/>
    <n v="9.990000000000001E-4"/>
    <n v="9.990000000000001E-4"/>
  </r>
  <r>
    <n v="1966"/>
    <x v="3"/>
    <x v="105"/>
    <n v="7.9100000000000004E-4"/>
    <n v="7.9100000000000004E-4"/>
    <n v="7.9100000000000004E-4"/>
  </r>
  <r>
    <n v="1966"/>
    <x v="4"/>
    <x v="106"/>
    <n v="6.2399999999999999E-4"/>
    <n v="6.2399999999999999E-4"/>
    <n v="6.2399999999999999E-4"/>
  </r>
  <r>
    <n v="1966"/>
    <x v="5"/>
    <x v="107"/>
    <n v="5.7499999999999999E-4"/>
    <n v="5.7499999999999999E-4"/>
    <n v="5.7499999999999999E-4"/>
  </r>
  <r>
    <n v="1966"/>
    <x v="6"/>
    <x v="108"/>
    <n v="4.9600000000000002E-4"/>
    <n v="4.9600000000000002E-4"/>
    <n v="4.9600000000000002E-4"/>
  </r>
  <r>
    <n v="1966"/>
    <x v="7"/>
    <x v="109"/>
    <n v="4.64E-4"/>
    <n v="4.64E-4"/>
    <n v="4.64E-4"/>
  </r>
  <r>
    <n v="1966"/>
    <x v="8"/>
    <x v="110"/>
    <n v="3.8999999999999999E-4"/>
    <n v="3.8999999999999999E-4"/>
    <n v="3.8999999999999999E-4"/>
  </r>
  <r>
    <n v="1966"/>
    <x v="9"/>
    <x v="111"/>
    <n v="3.5500000000000001E-4"/>
    <n v="3.5500000000000001E-4"/>
    <n v="3.5500000000000001E-4"/>
  </r>
  <r>
    <n v="1966"/>
    <x v="10"/>
    <x v="112"/>
    <n v="3.2400000000000001E-4"/>
    <n v="3.2400000000000001E-4"/>
    <n v="3.2400000000000001E-4"/>
  </r>
  <r>
    <n v="1966"/>
    <x v="11"/>
    <x v="113"/>
    <n v="3.4499999999999998E-4"/>
    <n v="3.4499999999999998E-4"/>
    <n v="3.4499999999999998E-4"/>
  </r>
  <r>
    <n v="1966"/>
    <x v="12"/>
    <x v="114"/>
    <n v="3.7399999999999998E-4"/>
    <n v="3.7399999999999998E-4"/>
    <n v="3.7399999999999998E-4"/>
  </r>
  <r>
    <n v="1966"/>
    <x v="13"/>
    <x v="115"/>
    <n v="4.2200000000000001E-4"/>
    <n v="4.2200000000000001E-4"/>
    <n v="4.2200000000000001E-4"/>
  </r>
  <r>
    <n v="1966"/>
    <x v="14"/>
    <x v="116"/>
    <n v="5.1900000000000004E-4"/>
    <n v="5.1900000000000004E-4"/>
    <n v="5.1900000000000004E-4"/>
  </r>
  <r>
    <n v="1966"/>
    <x v="15"/>
    <x v="117"/>
    <n v="6.6100000000000002E-4"/>
    <n v="6.6100000000000002E-4"/>
    <n v="6.6100000000000002E-4"/>
  </r>
  <r>
    <n v="1966"/>
    <x v="16"/>
    <x v="118"/>
    <n v="9.2599999999999996E-4"/>
    <n v="9.2599999999999996E-4"/>
    <n v="9.2599999999999996E-4"/>
  </r>
  <r>
    <n v="1966"/>
    <x v="17"/>
    <x v="119"/>
    <n v="1.1529999999999999E-3"/>
    <n v="1.1529999999999999E-3"/>
    <n v="1.1529999999999999E-3"/>
  </r>
  <r>
    <n v="1966"/>
    <x v="18"/>
    <x v="120"/>
    <n v="1.439E-3"/>
    <n v="1.4387605E-3"/>
    <n v="1.439E-3"/>
  </r>
  <r>
    <n v="1966"/>
    <x v="19"/>
    <x v="121"/>
    <n v="1.5100000000000001E-3"/>
    <n v="1.5100000000000001E-3"/>
    <n v="1.5100000000000001E-3"/>
  </r>
  <r>
    <n v="1966"/>
    <x v="20"/>
    <x v="122"/>
    <n v="1.7129999999999999E-3"/>
    <n v="1.7120859E-3"/>
    <n v="1.7129999999999999E-3"/>
  </r>
  <r>
    <n v="1966"/>
    <x v="21"/>
    <x v="123"/>
    <n v="1.6789999999999999E-3"/>
    <n v="1.6789999999999999E-3"/>
    <n v="1.6789999999999999E-3"/>
  </r>
  <r>
    <n v="1966"/>
    <x v="22"/>
    <x v="124"/>
    <n v="1.7030000000000001E-3"/>
    <n v="1.7030000000000001E-3"/>
    <n v="1.7030000000000001E-3"/>
  </r>
  <r>
    <n v="1966"/>
    <x v="23"/>
    <x v="125"/>
    <n v="1.6789999999999999E-3"/>
    <n v="1.6784463E-3"/>
    <n v="1.6789999999999999E-3"/>
  </r>
  <r>
    <n v="1966"/>
    <x v="24"/>
    <x v="126"/>
    <n v="1.665E-3"/>
    <n v="1.6629411000000001E-3"/>
    <n v="1.665E-3"/>
  </r>
  <r>
    <n v="1966"/>
    <x v="25"/>
    <x v="127"/>
    <n v="1.6819999999999999E-3"/>
    <n v="1.6804611999999999E-3"/>
    <n v="1.6819999999999999E-3"/>
  </r>
  <r>
    <n v="1966"/>
    <x v="26"/>
    <x v="128"/>
    <n v="1.6590000000000001E-3"/>
    <n v="1.6574377999999999E-3"/>
    <n v="1.6590000000000001E-3"/>
  </r>
  <r>
    <n v="1966"/>
    <x v="27"/>
    <x v="129"/>
    <n v="1.722E-3"/>
    <n v="1.719726E-3"/>
    <n v="1.722E-3"/>
  </r>
  <r>
    <n v="1966"/>
    <x v="28"/>
    <x v="130"/>
    <n v="1.8929999999999999E-3"/>
    <n v="1.8889893000000001E-3"/>
    <n v="1.8929999999999999E-3"/>
  </r>
  <r>
    <n v="1966"/>
    <x v="29"/>
    <x v="131"/>
    <n v="1.8580000000000001E-3"/>
    <n v="1.8519348E-3"/>
    <n v="1.8580000000000001E-3"/>
  </r>
  <r>
    <n v="1966"/>
    <x v="30"/>
    <x v="132"/>
    <n v="1.6119999999999999E-3"/>
    <n v="1.6043181E-3"/>
    <n v="1.6119999999999999E-3"/>
  </r>
  <r>
    <n v="1966"/>
    <x v="31"/>
    <x v="133"/>
    <n v="1.56E-3"/>
    <n v="1.5521846000000001E-3"/>
    <n v="1.56E-3"/>
  </r>
  <r>
    <n v="1966"/>
    <x v="32"/>
    <x v="134"/>
    <n v="1.531E-3"/>
    <n v="1.5228326E-3"/>
    <n v="1.531E-3"/>
  </r>
  <r>
    <n v="1966"/>
    <x v="33"/>
    <x v="135"/>
    <n v="1.6100000000000001E-3"/>
    <n v="1.5987158E-3"/>
    <n v="1.6100000000000001E-3"/>
  </r>
  <r>
    <n v="1966"/>
    <x v="34"/>
    <x v="136"/>
    <n v="1.691E-3"/>
    <n v="1.6736666000000001E-3"/>
    <n v="1.691E-3"/>
  </r>
  <r>
    <n v="1966"/>
    <x v="35"/>
    <x v="137"/>
    <n v="1.8489999999999999E-3"/>
    <n v="1.829778E-3"/>
    <n v="1.8489999999999999E-3"/>
  </r>
  <r>
    <n v="1966"/>
    <x v="36"/>
    <x v="138"/>
    <n v="1.8810000000000001E-3"/>
    <n v="1.8583603E-3"/>
    <n v="1.8810000000000001E-3"/>
  </r>
  <r>
    <n v="1966"/>
    <x v="37"/>
    <x v="139"/>
    <n v="2.0200000000000001E-3"/>
    <n v="1.9958268999999999E-3"/>
    <n v="2.0200000000000001E-3"/>
  </r>
  <r>
    <n v="1966"/>
    <x v="38"/>
    <x v="140"/>
    <n v="2.0660000000000001E-3"/>
    <n v="2.0297570000000001E-3"/>
    <n v="2.0660000000000001E-3"/>
  </r>
  <r>
    <n v="1966"/>
    <x v="39"/>
    <x v="141"/>
    <n v="2.2339999999999999E-3"/>
    <n v="2.1865921999999999E-3"/>
    <n v="2.2339999999999999E-3"/>
  </r>
  <r>
    <n v="1966"/>
    <x v="40"/>
    <x v="142"/>
    <n v="2.4359999999999998E-3"/>
    <n v="2.3837682000000002E-3"/>
    <n v="1.9328949E-3"/>
  </r>
  <r>
    <n v="1966"/>
    <x v="41"/>
    <x v="143"/>
    <n v="2.5219999999999999E-3"/>
    <n v="2.4649779E-3"/>
    <n v="1.9723219999999999E-3"/>
  </r>
  <r>
    <n v="1966"/>
    <x v="42"/>
    <x v="144"/>
    <n v="2.6480000000000002E-3"/>
    <n v="2.5863055999999999E-3"/>
    <n v="2.0435637000000002E-3"/>
  </r>
  <r>
    <n v="1966"/>
    <x v="43"/>
    <x v="145"/>
    <n v="2.7929999999999999E-3"/>
    <n v="2.7038687000000001E-3"/>
    <n v="2.1295227999999999E-3"/>
  </r>
  <r>
    <n v="1966"/>
    <x v="44"/>
    <x v="146"/>
    <n v="2.9940000000000001E-3"/>
    <n v="2.8774467999999999E-3"/>
    <n v="2.2577682999999999E-3"/>
  </r>
  <r>
    <n v="1966"/>
    <x v="45"/>
    <x v="147"/>
    <n v="3.3125659999999999E-3"/>
    <n v="3.1686124E-3"/>
    <n v="2.4731937000000001E-3"/>
  </r>
  <r>
    <n v="1966"/>
    <x v="46"/>
    <x v="148"/>
    <n v="3.604562E-3"/>
    <n v="3.4332222000000002E-3"/>
    <n v="2.6671046000000002E-3"/>
  </r>
  <r>
    <n v="1966"/>
    <x v="47"/>
    <x v="149"/>
    <n v="3.9090000000000001E-3"/>
    <n v="3.7102908E-3"/>
    <n v="2.8803206999999998E-3"/>
  </r>
  <r>
    <n v="1966"/>
    <x v="48"/>
    <x v="150"/>
    <n v="4.214331E-3"/>
    <n v="3.9645304999999997E-3"/>
    <n v="3.1643577999999999E-3"/>
  </r>
  <r>
    <n v="1966"/>
    <x v="49"/>
    <x v="151"/>
    <n v="4.5205250000000001E-3"/>
    <n v="4.2196693000000002E-3"/>
    <n v="3.4576177999999999E-3"/>
  </r>
  <r>
    <n v="1966"/>
    <x v="50"/>
    <x v="152"/>
    <n v="4.8329449999999999E-3"/>
    <n v="4.4810711999999997E-3"/>
    <n v="3.7643923000000002E-3"/>
  </r>
  <r>
    <n v="1966"/>
    <x v="51"/>
    <x v="153"/>
    <n v="5.1568650000000001E-3"/>
    <n v="4.7540116999999996E-3"/>
    <n v="4.0892525000000004E-3"/>
  </r>
  <r>
    <n v="1966"/>
    <x v="52"/>
    <x v="154"/>
    <n v="5.5059999999999996E-3"/>
    <n v="5.0522097E-3"/>
    <n v="4.4439800000000002E-3"/>
  </r>
  <r>
    <n v="1966"/>
    <x v="53"/>
    <x v="155"/>
    <n v="5.8871460000000002E-3"/>
    <n v="5.3583629999999997E-3"/>
    <n v="4.8284373999999998E-3"/>
  </r>
  <r>
    <n v="1966"/>
    <x v="54"/>
    <x v="156"/>
    <n v="6.3011059999999999E-3"/>
    <n v="5.6974058000000003E-3"/>
    <n v="5.2494231999999997E-3"/>
  </r>
  <r>
    <n v="1966"/>
    <x v="55"/>
    <x v="157"/>
    <n v="6.7395409999999999E-3"/>
    <n v="6.0610000000000004E-3"/>
    <n v="5.7013534999999999E-3"/>
  </r>
  <r>
    <n v="1966"/>
    <x v="56"/>
    <x v="158"/>
    <n v="7.1943270000000004E-3"/>
    <n v="6.4410211000000004E-3"/>
    <n v="6.1784797000000004E-3"/>
  </r>
  <r>
    <n v="1966"/>
    <x v="57"/>
    <x v="159"/>
    <n v="7.6519999999999999E-3"/>
    <n v="6.8240015000000003E-3"/>
    <n v="6.6700784000000004E-3"/>
  </r>
  <r>
    <n v="1966"/>
    <x v="58"/>
    <x v="160"/>
    <n v="8.0999539999999995E-3"/>
    <n v="7.1420084999999998E-3"/>
    <n v="7.1655998000000002E-3"/>
  </r>
  <r>
    <n v="1966"/>
    <x v="59"/>
    <x v="161"/>
    <n v="8.5465720000000005E-3"/>
    <n v="7.4588249000000001E-3"/>
    <n v="7.6727933000000003E-3"/>
  </r>
  <r>
    <n v="1966"/>
    <x v="60"/>
    <x v="162"/>
    <n v="9.008126E-3"/>
    <n v="7.7907324E-3"/>
    <n v="8.2071537000000007E-3"/>
  </r>
  <r>
    <n v="1966"/>
    <x v="61"/>
    <x v="163"/>
    <n v="9.5054140000000002E-3"/>
    <n v="8.1585458999999996E-3"/>
    <n v="8.7892734000000004E-3"/>
  </r>
  <r>
    <n v="1966"/>
    <x v="62"/>
    <x v="164"/>
    <n v="1.0062E-2"/>
    <n v="8.5858539000000008E-3"/>
    <n v="9.4432039000000006E-3"/>
  </r>
  <r>
    <n v="1966"/>
    <x v="63"/>
    <x v="165"/>
    <n v="1.0701128000000001E-2"/>
    <n v="9.0192220000000003E-3"/>
    <n v="1.0188821799999999E-2"/>
  </r>
  <r>
    <n v="1966"/>
    <x v="64"/>
    <x v="166"/>
    <n v="1.1428035E-2"/>
    <n v="9.5408131999999996E-3"/>
    <n v="1.10365664E-2"/>
  </r>
  <r>
    <n v="1966"/>
    <x v="65"/>
    <x v="167"/>
    <n v="1.2236548999999999E-2"/>
    <n v="1.01444759E-2"/>
    <n v="1.19836202E-2"/>
  </r>
  <r>
    <n v="1966"/>
    <x v="66"/>
    <x v="168"/>
    <n v="1.3121738000000001E-2"/>
    <n v="1.0825297399999999E-2"/>
    <n v="1.3027953700000001E-2"/>
  </r>
  <r>
    <n v="1966"/>
    <x v="67"/>
    <x v="169"/>
    <n v="1.4073E-2"/>
    <n v="1.1572685900000001E-2"/>
    <n v="1.41614355E-2"/>
  </r>
  <r>
    <n v="1966"/>
    <x v="68"/>
    <x v="170"/>
    <n v="1.5081666000000001E-2"/>
    <n v="1.2382497100000001E-2"/>
    <n v="1.53771884E-2"/>
  </r>
  <r>
    <n v="1966"/>
    <x v="69"/>
    <x v="171"/>
    <n v="1.6157903000000001E-2"/>
    <n v="1.32605494E-2"/>
    <n v="1.6687167199999998E-2"/>
  </r>
  <r>
    <n v="1966"/>
    <x v="70"/>
    <x v="172"/>
    <n v="1.7320473999999999E-2"/>
    <n v="1.42256547E-2"/>
    <n v="1.81126707E-2"/>
  </r>
  <r>
    <n v="1966"/>
    <x v="71"/>
    <x v="173"/>
    <n v="1.8589472999999999E-2"/>
    <n v="1.52979658E-2"/>
    <n v="1.9677277600000001E-2"/>
  </r>
  <r>
    <n v="1966"/>
    <x v="72"/>
    <x v="174"/>
    <n v="1.9990999999999998E-2"/>
    <n v="1.6503660600000001E-2"/>
    <n v="2.1412275500000001E-2"/>
  </r>
  <r>
    <n v="1966"/>
    <x v="73"/>
    <x v="175"/>
    <n v="2.1554038000000001E-2"/>
    <n v="1.7889362700000001E-2"/>
    <n v="2.3262408299999999E-2"/>
  </r>
  <r>
    <n v="1966"/>
    <x v="74"/>
    <x v="176"/>
    <n v="2.3304721E-2"/>
    <n v="1.9463938199999999E-2"/>
    <n v="2.5332361099999999E-2"/>
  </r>
  <r>
    <n v="1966"/>
    <x v="75"/>
    <x v="177"/>
    <n v="2.5271174E-2"/>
    <n v="2.1255619399999998E-2"/>
    <n v="2.7655157499999999E-2"/>
  </r>
  <r>
    <n v="1966"/>
    <x v="76"/>
    <x v="178"/>
    <n v="2.7491960999999999E-2"/>
    <n v="2.3303110799999999E-2"/>
    <n v="3.0275662599999999E-2"/>
  </r>
  <r>
    <n v="1966"/>
    <x v="77"/>
    <x v="179"/>
    <n v="3.0016999999999999E-2"/>
    <n v="2.5656511600000001E-2"/>
    <n v="3.3251832500000002E-2"/>
  </r>
  <r>
    <n v="1966"/>
    <x v="78"/>
    <x v="180"/>
    <n v="3.2908200999999998E-2"/>
    <n v="2.8441397300000001E-2"/>
    <n v="3.6655628199999998E-2"/>
  </r>
  <r>
    <n v="1966"/>
    <x v="79"/>
    <x v="181"/>
    <n v="3.6218322999999997E-2"/>
    <n v="3.1647164700000001E-2"/>
    <n v="4.0549503700000003E-2"/>
  </r>
  <r>
    <n v="1966"/>
    <x v="80"/>
    <x v="182"/>
    <n v="4.0003240000000002E-2"/>
    <n v="3.5329897499999999E-2"/>
    <n v="4.49997356E-2"/>
  </r>
  <r>
    <n v="1966"/>
    <x v="81"/>
    <x v="183"/>
    <n v="4.4315208000000002E-2"/>
    <n v="3.9542067600000001E-2"/>
    <n v="5.00687119E-2"/>
  </r>
  <r>
    <n v="1966"/>
    <x v="82"/>
    <x v="184"/>
    <n v="4.9207000000000001E-2"/>
    <n v="4.4336680500000003E-2"/>
    <n v="5.5819355000000001E-2"/>
  </r>
  <r>
    <n v="1966"/>
    <x v="83"/>
    <x v="185"/>
    <n v="5.4725901E-2"/>
    <n v="4.9907291100000001E-2"/>
    <n v="6.2309123399999999E-2"/>
  </r>
  <r>
    <n v="1966"/>
    <x v="84"/>
    <x v="186"/>
    <n v="6.0907317000000002E-2"/>
    <n v="5.6141669399999997E-2"/>
    <n v="6.9597264300000003E-2"/>
  </r>
  <r>
    <n v="1966"/>
    <x v="85"/>
    <x v="187"/>
    <n v="6.7781903000000004E-2"/>
    <n v="6.3070536199999999E-2"/>
    <n v="7.7725656599999998E-2"/>
  </r>
  <r>
    <n v="1966"/>
    <x v="86"/>
    <x v="188"/>
    <n v="7.5368060000000001E-2"/>
    <n v="7.0712329000000004E-2"/>
    <n v="8.6722267000000006E-2"/>
  </r>
  <r>
    <n v="1966"/>
    <x v="87"/>
    <x v="189"/>
    <n v="8.3671999999999996E-2"/>
    <n v="7.9073267899999994E-2"/>
    <n v="9.6602273399999994E-2"/>
  </r>
  <r>
    <n v="1966"/>
    <x v="88"/>
    <x v="190"/>
    <n v="9.2694980999999996E-2"/>
    <n v="8.81546094E-2"/>
    <n v="0.10737385150000001"/>
  </r>
  <r>
    <n v="1966"/>
    <x v="89"/>
    <x v="191"/>
    <n v="0.102479082"/>
    <n v="9.7998537900000002E-2"/>
    <n v="0.11909233919999999"/>
  </r>
  <r>
    <n v="1966"/>
    <x v="90"/>
    <x v="192"/>
    <n v="0.11308760399999999"/>
    <n v="0.1086685169"/>
    <n v="0.1318381388"/>
  </r>
  <r>
    <n v="1966"/>
    <x v="91"/>
    <x v="193"/>
    <n v="0.12458799600000001"/>
    <n v="0.1202321729"/>
    <n v="0.14569710699999999"/>
  </r>
  <r>
    <n v="1966"/>
    <x v="92"/>
    <x v="194"/>
    <n v="0.13705500000000001"/>
    <n v="0.13276444949999999"/>
    <n v="0.1607642755"/>
  </r>
  <r>
    <n v="1966"/>
    <x v="93"/>
    <x v="195"/>
    <n v="0.15056708499999999"/>
    <n v="0.14631104549999999"/>
    <n v="0.17713974029999999"/>
  </r>
  <r>
    <n v="1966"/>
    <x v="94"/>
    <x v="196"/>
    <n v="0.165187789"/>
    <n v="0.1609694958"/>
    <n v="0.19490665939999999"/>
  </r>
  <r>
    <n v="1966"/>
    <x v="95"/>
    <x v="197"/>
    <n v="0.18097288"/>
    <n v="0.17679582269999999"/>
    <n v="0.2141394291"/>
  </r>
  <r>
    <n v="1966"/>
    <x v="96"/>
    <x v="198"/>
    <n v="0.19797770000000001"/>
    <n v="0.1938456428"/>
    <n v="0.23491222719999999"/>
  </r>
  <r>
    <n v="1966"/>
    <x v="97"/>
    <x v="199"/>
    <n v="0.216257"/>
    <n v="0.21217400489999999"/>
    <n v="0.25729878010000001"/>
  </r>
  <r>
    <n v="1966"/>
    <x v="98"/>
    <x v="200"/>
    <n v="0.235861548"/>
    <n v="0.2318319932"/>
    <n v="0.28136827320000002"/>
  </r>
  <r>
    <n v="1966"/>
    <x v="99"/>
    <x v="201"/>
    <n v="0.25685098899999997"/>
    <n v="0.25287962730000002"/>
    <n v="0.30720064089999999"/>
  </r>
  <r>
    <n v="1967"/>
    <x v="0"/>
    <x v="103"/>
    <n v="2.5822999999999999E-2"/>
    <n v="2.5822999999999999E-2"/>
    <n v="2.5822999999999999E-2"/>
  </r>
  <r>
    <n v="1967"/>
    <x v="1"/>
    <x v="104"/>
    <n v="1.459E-3"/>
    <n v="1.459E-3"/>
    <n v="1.459E-3"/>
  </r>
  <r>
    <n v="1967"/>
    <x v="2"/>
    <x v="105"/>
    <n v="9.6900000000000003E-4"/>
    <n v="9.6900000000000003E-4"/>
    <n v="9.6900000000000003E-4"/>
  </r>
  <r>
    <n v="1967"/>
    <x v="3"/>
    <x v="106"/>
    <n v="7.7499999999999997E-4"/>
    <n v="7.7499999999999997E-4"/>
    <n v="7.7499999999999997E-4"/>
  </r>
  <r>
    <n v="1967"/>
    <x v="4"/>
    <x v="107"/>
    <n v="6.0099999999999997E-4"/>
    <n v="6.0099999999999997E-4"/>
    <n v="6.0099999999999997E-4"/>
  </r>
  <r>
    <n v="1967"/>
    <x v="5"/>
    <x v="108"/>
    <n v="5.4000000000000001E-4"/>
    <n v="5.4000000000000001E-4"/>
    <n v="5.4000000000000001E-4"/>
  </r>
  <r>
    <n v="1967"/>
    <x v="6"/>
    <x v="109"/>
    <n v="4.8099999999999998E-4"/>
    <n v="4.8099999999999998E-4"/>
    <n v="4.8099999999999998E-4"/>
  </r>
  <r>
    <n v="1967"/>
    <x v="7"/>
    <x v="110"/>
    <n v="4.35E-4"/>
    <n v="4.35E-4"/>
    <n v="4.35E-4"/>
  </r>
  <r>
    <n v="1967"/>
    <x v="8"/>
    <x v="111"/>
    <n v="3.57E-4"/>
    <n v="3.57E-4"/>
    <n v="3.57E-4"/>
  </r>
  <r>
    <n v="1967"/>
    <x v="9"/>
    <x v="112"/>
    <n v="3.48E-4"/>
    <n v="3.48E-4"/>
    <n v="3.48E-4"/>
  </r>
  <r>
    <n v="1967"/>
    <x v="10"/>
    <x v="113"/>
    <n v="3.1399999999999999E-4"/>
    <n v="3.1399999999999999E-4"/>
    <n v="3.1399999999999999E-4"/>
  </r>
  <r>
    <n v="1967"/>
    <x v="11"/>
    <x v="114"/>
    <n v="3.4099999999999999E-4"/>
    <n v="3.4099999999999999E-4"/>
    <n v="3.4099999999999999E-4"/>
  </r>
  <r>
    <n v="1967"/>
    <x v="12"/>
    <x v="115"/>
    <n v="3.5100000000000002E-4"/>
    <n v="3.5100000000000002E-4"/>
    <n v="3.5100000000000002E-4"/>
  </r>
  <r>
    <n v="1967"/>
    <x v="13"/>
    <x v="116"/>
    <n v="4.0700000000000003E-4"/>
    <n v="4.0700000000000003E-4"/>
    <n v="4.0700000000000003E-4"/>
  </r>
  <r>
    <n v="1967"/>
    <x v="14"/>
    <x v="117"/>
    <n v="4.8299999999999998E-4"/>
    <n v="4.8299999999999998E-4"/>
    <n v="4.8299999999999998E-4"/>
  </r>
  <r>
    <n v="1967"/>
    <x v="15"/>
    <x v="118"/>
    <n v="6.4199999999999999E-4"/>
    <n v="6.4199999999999999E-4"/>
    <n v="6.4199999999999999E-4"/>
  </r>
  <r>
    <n v="1967"/>
    <x v="16"/>
    <x v="119"/>
    <n v="8.9499999999999996E-4"/>
    <n v="8.9499999999999996E-4"/>
    <n v="8.9499999999999996E-4"/>
  </r>
  <r>
    <n v="1967"/>
    <x v="17"/>
    <x v="120"/>
    <n v="1.145E-3"/>
    <n v="1.145E-3"/>
    <n v="1.145E-3"/>
  </r>
  <r>
    <n v="1967"/>
    <x v="18"/>
    <x v="121"/>
    <n v="1.459E-3"/>
    <n v="1.459E-3"/>
    <n v="1.459E-3"/>
  </r>
  <r>
    <n v="1967"/>
    <x v="19"/>
    <x v="122"/>
    <n v="1.585E-3"/>
    <n v="1.5843904999999999E-3"/>
    <n v="1.585E-3"/>
  </r>
  <r>
    <n v="1967"/>
    <x v="20"/>
    <x v="123"/>
    <n v="1.598E-3"/>
    <n v="1.598E-3"/>
    <n v="1.598E-3"/>
  </r>
  <r>
    <n v="1967"/>
    <x v="21"/>
    <x v="124"/>
    <n v="1.6720000000000001E-3"/>
    <n v="1.6720000000000001E-3"/>
    <n v="1.6720000000000001E-3"/>
  </r>
  <r>
    <n v="1967"/>
    <x v="22"/>
    <x v="125"/>
    <n v="1.629E-3"/>
    <n v="1.629E-3"/>
    <n v="1.629E-3"/>
  </r>
  <r>
    <n v="1967"/>
    <x v="23"/>
    <x v="126"/>
    <n v="1.73E-3"/>
    <n v="1.7284074999999999E-3"/>
    <n v="1.73E-3"/>
  </r>
  <r>
    <n v="1967"/>
    <x v="24"/>
    <x v="127"/>
    <n v="1.606E-3"/>
    <n v="1.6049740999999999E-3"/>
    <n v="1.606E-3"/>
  </r>
  <r>
    <n v="1967"/>
    <x v="25"/>
    <x v="128"/>
    <n v="1.591E-3"/>
    <n v="1.5895218E-3"/>
    <n v="1.591E-3"/>
  </r>
  <r>
    <n v="1967"/>
    <x v="26"/>
    <x v="129"/>
    <n v="1.64E-3"/>
    <n v="1.6381807E-3"/>
    <n v="1.64E-3"/>
  </r>
  <r>
    <n v="1967"/>
    <x v="27"/>
    <x v="130"/>
    <n v="1.665E-3"/>
    <n v="1.6625881E-3"/>
    <n v="1.665E-3"/>
  </r>
  <r>
    <n v="1967"/>
    <x v="28"/>
    <x v="131"/>
    <n v="1.8109999999999999E-3"/>
    <n v="1.8068587E-3"/>
    <n v="1.8109999999999999E-3"/>
  </r>
  <r>
    <n v="1967"/>
    <x v="29"/>
    <x v="132"/>
    <n v="1.6169999999999999E-3"/>
    <n v="1.6111464000000001E-3"/>
    <n v="1.6169999999999999E-3"/>
  </r>
  <r>
    <n v="1967"/>
    <x v="30"/>
    <x v="133"/>
    <n v="1.477E-3"/>
    <n v="1.4704652999999999E-3"/>
    <n v="1.477E-3"/>
  </r>
  <r>
    <n v="1967"/>
    <x v="31"/>
    <x v="134"/>
    <n v="1.47E-3"/>
    <n v="1.4629852E-3"/>
    <n v="1.47E-3"/>
  </r>
  <r>
    <n v="1967"/>
    <x v="32"/>
    <x v="135"/>
    <n v="1.5479999999999999E-3"/>
    <n v="1.5409607999999999E-3"/>
    <n v="1.5479999999999999E-3"/>
  </r>
  <r>
    <n v="1967"/>
    <x v="33"/>
    <x v="136"/>
    <n v="1.5629999999999999E-3"/>
    <n v="1.5507578999999999E-3"/>
    <n v="1.5629999999999999E-3"/>
  </r>
  <r>
    <n v="1967"/>
    <x v="34"/>
    <x v="137"/>
    <n v="1.683E-3"/>
    <n v="1.6682671E-3"/>
    <n v="1.683E-3"/>
  </r>
  <r>
    <n v="1967"/>
    <x v="35"/>
    <x v="138"/>
    <n v="1.7849999999999999E-3"/>
    <n v="1.7663218E-3"/>
    <n v="1.7849999999999999E-3"/>
  </r>
  <r>
    <n v="1967"/>
    <x v="36"/>
    <x v="139"/>
    <n v="1.884E-3"/>
    <n v="1.8633293E-3"/>
    <n v="1.884E-3"/>
  </r>
  <r>
    <n v="1967"/>
    <x v="37"/>
    <x v="140"/>
    <n v="1.952E-3"/>
    <n v="1.9295267E-3"/>
    <n v="1.952E-3"/>
  </r>
  <r>
    <n v="1967"/>
    <x v="38"/>
    <x v="141"/>
    <n v="2.0769999999999999E-3"/>
    <n v="2.0420797999999999E-3"/>
    <n v="2.0769999999999999E-3"/>
  </r>
  <r>
    <n v="1967"/>
    <x v="39"/>
    <x v="142"/>
    <n v="2.2190000000000001E-3"/>
    <n v="2.1773526999999998E-3"/>
    <n v="2.2190000000000001E-3"/>
  </r>
  <r>
    <n v="1967"/>
    <x v="40"/>
    <x v="143"/>
    <n v="2.3119999999999998E-3"/>
    <n v="2.2650464999999999E-3"/>
    <n v="1.8345045E-3"/>
  </r>
  <r>
    <n v="1967"/>
    <x v="41"/>
    <x v="144"/>
    <n v="2.457E-3"/>
    <n v="2.4043673999999998E-3"/>
    <n v="1.921489E-3"/>
  </r>
  <r>
    <n v="1967"/>
    <x v="42"/>
    <x v="145"/>
    <n v="2.6540000000000001E-3"/>
    <n v="2.5923057999999999E-3"/>
    <n v="2.0481941000000002E-3"/>
  </r>
  <r>
    <n v="1967"/>
    <x v="43"/>
    <x v="146"/>
    <n v="2.6359999999999999E-3"/>
    <n v="2.5468616999999999E-3"/>
    <n v="2.0098182000000001E-3"/>
  </r>
  <r>
    <n v="1967"/>
    <x v="44"/>
    <x v="147"/>
    <n v="2.9958620000000002E-3"/>
    <n v="2.8793089E-3"/>
    <n v="2.2591725E-3"/>
  </r>
  <r>
    <n v="1967"/>
    <x v="45"/>
    <x v="148"/>
    <n v="3.2609689999999998E-3"/>
    <n v="3.1170117000000001E-3"/>
    <n v="2.4346709000000002E-3"/>
  </r>
  <r>
    <n v="1967"/>
    <x v="46"/>
    <x v="149"/>
    <n v="3.5488989999999999E-3"/>
    <n v="3.3775544000000002E-3"/>
    <n v="2.6259182000000002E-3"/>
  </r>
  <r>
    <n v="1967"/>
    <x v="47"/>
    <x v="150"/>
    <n v="3.849E-3"/>
    <n v="3.6502848E-3"/>
    <n v="2.8361100999999998E-3"/>
  </r>
  <r>
    <n v="1967"/>
    <x v="48"/>
    <x v="151"/>
    <n v="4.1498409999999996E-3"/>
    <n v="3.9000324E-3"/>
    <n v="3.1159349999999998E-3"/>
  </r>
  <r>
    <n v="1967"/>
    <x v="49"/>
    <x v="152"/>
    <n v="4.4518140000000001E-3"/>
    <n v="4.1509479000000002E-3"/>
    <n v="3.4050628000000002E-3"/>
  </r>
  <r>
    <n v="1967"/>
    <x v="50"/>
    <x v="153"/>
    <n v="4.7578849999999999E-3"/>
    <n v="4.4059978999999999E-3"/>
    <n v="3.7059278999999998E-3"/>
  </r>
  <r>
    <n v="1967"/>
    <x v="51"/>
    <x v="154"/>
    <n v="5.0790879999999998E-3"/>
    <n v="4.6762189000000001E-3"/>
    <n v="4.0275774000000002E-3"/>
  </r>
  <r>
    <n v="1967"/>
    <x v="52"/>
    <x v="155"/>
    <n v="5.4219999999999997E-3"/>
    <n v="4.9681906000000001E-3"/>
    <n v="4.3761822999999998E-3"/>
  </r>
  <r>
    <n v="1967"/>
    <x v="53"/>
    <x v="156"/>
    <n v="5.7991539999999999E-3"/>
    <n v="5.2703476000000001E-3"/>
    <n v="4.7562693999999997E-3"/>
  </r>
  <r>
    <n v="1967"/>
    <x v="54"/>
    <x v="157"/>
    <n v="6.2075450000000001E-3"/>
    <n v="5.6038164000000003E-3"/>
    <n v="5.1714778999999997E-3"/>
  </r>
  <r>
    <n v="1967"/>
    <x v="55"/>
    <x v="158"/>
    <n v="6.6418809999999997E-3"/>
    <n v="5.9633066E-3"/>
    <n v="5.6187375000000001E-3"/>
  </r>
  <r>
    <n v="1967"/>
    <x v="56"/>
    <x v="159"/>
    <n v="7.0923480000000001E-3"/>
    <n v="6.3390034000000003E-3"/>
    <n v="6.0909003000000003E-3"/>
  </r>
  <r>
    <n v="1967"/>
    <x v="57"/>
    <x v="160"/>
    <n v="7.5449999999999996E-3"/>
    <n v="6.7169567999999999E-3"/>
    <n v="6.5768088000000002E-3"/>
  </r>
  <r>
    <n v="1967"/>
    <x v="58"/>
    <x v="161"/>
    <n v="7.9883290000000006E-3"/>
    <n v="7.0303294999999998E-3"/>
    <n v="7.0668511000000003E-3"/>
  </r>
  <r>
    <n v="1967"/>
    <x v="59"/>
    <x v="162"/>
    <n v="8.4307319999999998E-3"/>
    <n v="7.3429213000000002E-3"/>
    <n v="7.5687964999999998E-3"/>
  </r>
  <r>
    <n v="1967"/>
    <x v="60"/>
    <x v="163"/>
    <n v="8.888066E-3"/>
    <n v="7.6705986E-3"/>
    <n v="8.0977689999999995E-3"/>
  </r>
  <r>
    <n v="1967"/>
    <x v="61"/>
    <x v="164"/>
    <n v="9.3801730000000003E-3"/>
    <n v="8.0332197000000001E-3"/>
    <n v="8.6734680999999998E-3"/>
  </r>
  <r>
    <n v="1967"/>
    <x v="62"/>
    <x v="165"/>
    <n v="9.9299999999999996E-3"/>
    <n v="8.4537554000000004E-3"/>
    <n v="9.3193216999999991E-3"/>
  </r>
  <r>
    <n v="1967"/>
    <x v="63"/>
    <x v="166"/>
    <n v="1.0563301000000001E-2"/>
    <n v="8.8812777000000006E-3"/>
    <n v="1.00575931E-2"/>
  </r>
  <r>
    <n v="1967"/>
    <x v="64"/>
    <x v="167"/>
    <n v="1.1281055999999999E-2"/>
    <n v="9.3936938000000001E-3"/>
    <n v="1.0894622200000001E-2"/>
  </r>
  <r>
    <n v="1967"/>
    <x v="65"/>
    <x v="168"/>
    <n v="1.2080703999999999E-2"/>
    <n v="9.9884657000000009E-3"/>
    <n v="1.18309965E-2"/>
  </r>
  <r>
    <n v="1967"/>
    <x v="66"/>
    <x v="169"/>
    <n v="1.2955174999999999E-2"/>
    <n v="1.0658540500000001E-2"/>
    <n v="1.2862581099999999E-2"/>
  </r>
  <r>
    <n v="1967"/>
    <x v="67"/>
    <x v="170"/>
    <n v="1.3894999999999999E-2"/>
    <n v="1.1394459900000001E-2"/>
    <n v="1.3982316999999999E-2"/>
  </r>
  <r>
    <n v="1967"/>
    <x v="68"/>
    <x v="171"/>
    <n v="1.4891484999999999E-2"/>
    <n v="1.2192055300000001E-2"/>
    <n v="1.51832809E-2"/>
  </r>
  <r>
    <n v="1967"/>
    <x v="69"/>
    <x v="172"/>
    <n v="1.5955707E-2"/>
    <n v="1.30580553E-2"/>
    <n v="1.6478348100000002E-2"/>
  </r>
  <r>
    <n v="1967"/>
    <x v="70"/>
    <x v="173"/>
    <n v="1.7103706E-2"/>
    <n v="1.4008544899999999E-2"/>
    <n v="1.7885988299999999E-2"/>
  </r>
  <r>
    <n v="1967"/>
    <x v="71"/>
    <x v="174"/>
    <n v="1.8356667E-2"/>
    <n v="1.5064768900000001E-2"/>
    <n v="1.9430848399999999E-2"/>
  </r>
  <r>
    <n v="1967"/>
    <x v="72"/>
    <x v="175"/>
    <n v="1.9740000000000001E-2"/>
    <n v="1.62522134E-2"/>
    <n v="2.1143430500000001E-2"/>
  </r>
  <r>
    <n v="1967"/>
    <x v="73"/>
    <x v="176"/>
    <n v="2.1283321000000001E-2"/>
    <n v="1.7618137900000001E-2"/>
    <n v="2.29702343E-2"/>
  </r>
  <r>
    <n v="1967"/>
    <x v="74"/>
    <x v="177"/>
    <n v="2.3010473E-2"/>
    <n v="1.9169110600000001E-2"/>
    <n v="2.5012511899999999E-2"/>
  </r>
  <r>
    <n v="1967"/>
    <x v="75"/>
    <x v="178"/>
    <n v="2.4951085000000001E-2"/>
    <n v="2.0934869700000001E-2"/>
    <n v="2.7304872500000001E-2"/>
  </r>
  <r>
    <n v="1967"/>
    <x v="76"/>
    <x v="179"/>
    <n v="2.7144854E-2"/>
    <n v="2.2955254500000001E-2"/>
    <n v="2.98934093E-2"/>
  </r>
  <r>
    <n v="1967"/>
    <x v="77"/>
    <x v="180"/>
    <n v="2.9642999999999999E-2"/>
    <n v="2.5281668600000001E-2"/>
    <n v="3.2837527700000001E-2"/>
  </r>
  <r>
    <n v="1967"/>
    <x v="78"/>
    <x v="181"/>
    <n v="3.2505352000000001E-2"/>
    <n v="2.8037614999999998E-2"/>
    <n v="3.62069047E-2"/>
  </r>
  <r>
    <n v="1967"/>
    <x v="79"/>
    <x v="182"/>
    <n v="3.5788067999999999E-2"/>
    <n v="3.1215885700000001E-2"/>
    <n v="4.0067796500000002E-2"/>
  </r>
  <r>
    <n v="1967"/>
    <x v="80"/>
    <x v="183"/>
    <n v="3.9542470000000003E-2"/>
    <n v="3.4868001199999998E-2"/>
    <n v="4.4481414400000002E-2"/>
  </r>
  <r>
    <n v="1967"/>
    <x v="81"/>
    <x v="184"/>
    <n v="4.3823156000000002E-2"/>
    <n v="3.9048780800000002E-2"/>
    <n v="4.9512776100000003E-2"/>
  </r>
  <r>
    <n v="1967"/>
    <x v="82"/>
    <x v="185"/>
    <n v="4.8682000000000003E-2"/>
    <n v="4.3810328199999998E-2"/>
    <n v="5.5223806399999999E-2"/>
  </r>
  <r>
    <n v="1967"/>
    <x v="83"/>
    <x v="186"/>
    <n v="5.4162074999999997E-2"/>
    <n v="4.93420184E-2"/>
    <n v="6.1667169600000002E-2"/>
  </r>
  <r>
    <n v="1967"/>
    <x v="84"/>
    <x v="187"/>
    <n v="6.0301541E-2"/>
    <n v="5.5534344399999998E-2"/>
    <n v="6.8905059300000002E-2"/>
  </r>
  <r>
    <n v="1967"/>
    <x v="85"/>
    <x v="188"/>
    <n v="6.7129493999999998E-2"/>
    <n v="6.2416463800000002E-2"/>
    <n v="7.6977537799999995E-2"/>
  </r>
  <r>
    <n v="1967"/>
    <x v="86"/>
    <x v="189"/>
    <n v="7.4667027999999996E-2"/>
    <n v="7.0009513800000006E-2"/>
    <n v="8.5915624499999996E-2"/>
  </r>
  <r>
    <n v="1967"/>
    <x v="87"/>
    <x v="190"/>
    <n v="8.2920999999999995E-2"/>
    <n v="7.8320361099999999E-2"/>
    <n v="9.5735217400000003E-2"/>
  </r>
  <r>
    <n v="1967"/>
    <x v="88"/>
    <x v="191"/>
    <n v="9.1892432999999996E-2"/>
    <n v="8.7350026299999994E-2"/>
    <n v="0.1064442146"/>
  </r>
  <r>
    <n v="1967"/>
    <x v="89"/>
    <x v="192"/>
    <n v="0.10162725"/>
    <n v="9.7144547299999995E-2"/>
    <n v="0.1181024136"/>
  </r>
  <r>
    <n v="1967"/>
    <x v="90"/>
    <x v="193"/>
    <n v="0.112186668"/>
    <n v="0.10776529780000001"/>
    <n v="0.13078782280000001"/>
  </r>
  <r>
    <n v="1967"/>
    <x v="91"/>
    <x v="194"/>
    <n v="0.12363795"/>
    <n v="0.11927971749999999"/>
    <n v="0.1445860934"/>
  </r>
  <r>
    <n v="1967"/>
    <x v="92"/>
    <x v="195"/>
    <n v="0.13605700000000001"/>
    <n v="0.1317639145"/>
    <n v="0.15959363060000001"/>
  </r>
  <r>
    <n v="1967"/>
    <x v="93"/>
    <x v="196"/>
    <n v="0.14952322100000001"/>
    <n v="0.14526450269999999"/>
    <n v="0.17591165119999999"/>
  </r>
  <r>
    <n v="1967"/>
    <x v="94"/>
    <x v="197"/>
    <n v="0.16409874999999999"/>
    <n v="0.15987763050000001"/>
    <n v="0.1936216918"/>
  </r>
  <r>
    <n v="1967"/>
    <x v="95"/>
    <x v="198"/>
    <n v="0.17984108800000001"/>
    <n v="0.17566105709999999"/>
    <n v="0.2128002158"/>
  </r>
  <r>
    <n v="1967"/>
    <x v="96"/>
    <x v="199"/>
    <n v="0.196807711"/>
    <n v="0.19267253810000001"/>
    <n v="0.23352396619999999"/>
  </r>
  <r>
    <n v="1967"/>
    <x v="97"/>
    <x v="200"/>
    <n v="0.21505199999999999"/>
    <n v="0.2109657482"/>
    <n v="0.25586509219999998"/>
  </r>
  <r>
    <n v="1967"/>
    <x v="98"/>
    <x v="201"/>
    <n v="0.23462813399999999"/>
    <n v="0.23059519140000001"/>
    <n v="0.27989688639999999"/>
  </r>
  <r>
    <n v="1967"/>
    <x v="99"/>
    <x v="202"/>
    <n v="0.255597291"/>
    <n v="0.25162242429999998"/>
    <n v="0.30570118470000002"/>
  </r>
  <r>
    <n v="1968"/>
    <x v="0"/>
    <x v="104"/>
    <n v="2.5151E-2"/>
    <n v="2.5151E-2"/>
    <n v="2.5151E-2"/>
  </r>
  <r>
    <n v="1968"/>
    <x v="1"/>
    <x v="105"/>
    <n v="1.3849999999999999E-3"/>
    <n v="1.3849999999999999E-3"/>
    <n v="1.3849999999999999E-3"/>
  </r>
  <r>
    <n v="1968"/>
    <x v="2"/>
    <x v="106"/>
    <n v="9.2900000000000003E-4"/>
    <n v="9.2900000000000003E-4"/>
    <n v="9.2900000000000003E-4"/>
  </r>
  <r>
    <n v="1968"/>
    <x v="3"/>
    <x v="107"/>
    <n v="7.5299999999999998E-4"/>
    <n v="7.5299999999999998E-4"/>
    <n v="7.5299999999999998E-4"/>
  </r>
  <r>
    <n v="1968"/>
    <x v="4"/>
    <x v="108"/>
    <n v="6.2799999999999998E-4"/>
    <n v="6.2799999999999998E-4"/>
    <n v="6.2799999999999998E-4"/>
  </r>
  <r>
    <n v="1968"/>
    <x v="5"/>
    <x v="109"/>
    <n v="5.4799999999999998E-4"/>
    <n v="5.4799999999999998E-4"/>
    <n v="5.4799999999999998E-4"/>
  </r>
  <r>
    <n v="1968"/>
    <x v="6"/>
    <x v="110"/>
    <n v="4.5199999999999998E-4"/>
    <n v="4.5199999999999998E-4"/>
    <n v="4.5199999999999998E-4"/>
  </r>
  <r>
    <n v="1968"/>
    <x v="7"/>
    <x v="111"/>
    <n v="4.0099999999999999E-4"/>
    <n v="4.0099999999999999E-4"/>
    <n v="4.0099999999999999E-4"/>
  </r>
  <r>
    <n v="1968"/>
    <x v="8"/>
    <x v="112"/>
    <n v="3.7100000000000002E-4"/>
    <n v="3.7100000000000002E-4"/>
    <n v="3.7100000000000002E-4"/>
  </r>
  <r>
    <n v="1968"/>
    <x v="9"/>
    <x v="113"/>
    <n v="3.2899999999999997E-4"/>
    <n v="3.2899999999999997E-4"/>
    <n v="3.2899999999999997E-4"/>
  </r>
  <r>
    <n v="1968"/>
    <x v="10"/>
    <x v="114"/>
    <n v="3.1799999999999998E-4"/>
    <n v="3.1799999999999998E-4"/>
    <n v="3.1799999999999998E-4"/>
  </r>
  <r>
    <n v="1968"/>
    <x v="11"/>
    <x v="115"/>
    <n v="3.1E-4"/>
    <n v="3.1E-4"/>
    <n v="3.1E-4"/>
  </r>
  <r>
    <n v="1968"/>
    <x v="12"/>
    <x v="116"/>
    <n v="3.5500000000000001E-4"/>
    <n v="3.5500000000000001E-4"/>
    <n v="3.5500000000000001E-4"/>
  </r>
  <r>
    <n v="1968"/>
    <x v="13"/>
    <x v="117"/>
    <n v="4.1399999999999998E-4"/>
    <n v="4.1399999999999998E-4"/>
    <n v="4.1399999999999998E-4"/>
  </r>
  <r>
    <n v="1968"/>
    <x v="14"/>
    <x v="118"/>
    <n v="4.9299999999999995E-4"/>
    <n v="4.9299999999999995E-4"/>
    <n v="4.9299999999999995E-4"/>
  </r>
  <r>
    <n v="1968"/>
    <x v="15"/>
    <x v="119"/>
    <n v="6.1799999999999995E-4"/>
    <n v="6.1799999999999995E-4"/>
    <n v="6.1799999999999995E-4"/>
  </r>
  <r>
    <n v="1968"/>
    <x v="16"/>
    <x v="120"/>
    <n v="8.9300000000000002E-4"/>
    <n v="8.9300000000000002E-4"/>
    <n v="8.9300000000000002E-4"/>
  </r>
  <r>
    <n v="1968"/>
    <x v="17"/>
    <x v="121"/>
    <n v="1.106E-3"/>
    <n v="1.106E-3"/>
    <n v="1.106E-3"/>
  </r>
  <r>
    <n v="1968"/>
    <x v="18"/>
    <x v="122"/>
    <n v="1.5690000000000001E-3"/>
    <n v="1.5686952E-3"/>
    <n v="1.5690000000000001E-3"/>
  </r>
  <r>
    <n v="1968"/>
    <x v="19"/>
    <x v="123"/>
    <n v="1.529E-3"/>
    <n v="1.529E-3"/>
    <n v="1.529E-3"/>
  </r>
  <r>
    <n v="1968"/>
    <x v="20"/>
    <x v="124"/>
    <n v="1.6379999999999999E-3"/>
    <n v="1.6379999999999999E-3"/>
    <n v="1.6379999999999999E-3"/>
  </r>
  <r>
    <n v="1968"/>
    <x v="21"/>
    <x v="125"/>
    <n v="1.5809999999999999E-3"/>
    <n v="1.5809999999999999E-3"/>
    <n v="1.5809999999999999E-3"/>
  </r>
  <r>
    <n v="1968"/>
    <x v="22"/>
    <x v="126"/>
    <n v="1.7129999999999999E-3"/>
    <n v="1.7118738999999999E-3"/>
    <n v="1.7129999999999999E-3"/>
  </r>
  <r>
    <n v="1968"/>
    <x v="23"/>
    <x v="127"/>
    <n v="1.665E-3"/>
    <n v="1.6644870999999999E-3"/>
    <n v="1.665E-3"/>
  </r>
  <r>
    <n v="1968"/>
    <x v="24"/>
    <x v="128"/>
    <n v="1.5250000000000001E-3"/>
    <n v="1.5236058E-3"/>
    <n v="1.5250000000000001E-3"/>
  </r>
  <r>
    <n v="1968"/>
    <x v="25"/>
    <x v="129"/>
    <n v="1.575E-3"/>
    <n v="1.5736354E-3"/>
    <n v="1.575E-3"/>
  </r>
  <r>
    <n v="1968"/>
    <x v="26"/>
    <x v="130"/>
    <n v="1.621E-3"/>
    <n v="1.6190703999999999E-3"/>
    <n v="1.621E-3"/>
  </r>
  <r>
    <n v="1968"/>
    <x v="27"/>
    <x v="131"/>
    <n v="1.622E-3"/>
    <n v="1.6197827E-3"/>
    <n v="1.622E-3"/>
  </r>
  <r>
    <n v="1968"/>
    <x v="28"/>
    <x v="132"/>
    <n v="1.524E-3"/>
    <n v="1.5199746000000001E-3"/>
    <n v="1.524E-3"/>
  </r>
  <r>
    <n v="1968"/>
    <x v="29"/>
    <x v="133"/>
    <n v="1.3849999999999999E-3"/>
    <n v="1.3797461000000001E-3"/>
    <n v="1.3849999999999999E-3"/>
  </r>
  <r>
    <n v="1968"/>
    <x v="30"/>
    <x v="134"/>
    <n v="1.3389999999999999E-3"/>
    <n v="1.3331377999999999E-3"/>
    <n v="1.3389999999999999E-3"/>
  </r>
  <r>
    <n v="1968"/>
    <x v="31"/>
    <x v="135"/>
    <n v="1.403E-3"/>
    <n v="1.396883E-3"/>
    <n v="1.403E-3"/>
  </r>
  <r>
    <n v="1968"/>
    <x v="32"/>
    <x v="136"/>
    <n v="1.4480000000000001E-3"/>
    <n v="1.4408503999999999E-3"/>
    <n v="1.4480000000000001E-3"/>
  </r>
  <r>
    <n v="1968"/>
    <x v="33"/>
    <x v="137"/>
    <n v="1.5989999999999999E-3"/>
    <n v="1.5887579E-3"/>
    <n v="1.5989999999999999E-3"/>
  </r>
  <r>
    <n v="1968"/>
    <x v="34"/>
    <x v="138"/>
    <n v="1.6659999999999999E-3"/>
    <n v="1.651284E-3"/>
    <n v="1.6659999999999999E-3"/>
  </r>
  <r>
    <n v="1968"/>
    <x v="35"/>
    <x v="139"/>
    <n v="1.7470000000000001E-3"/>
    <n v="1.7298325999999999E-3"/>
    <n v="1.7470000000000001E-3"/>
  </r>
  <r>
    <n v="1968"/>
    <x v="36"/>
    <x v="140"/>
    <n v="1.794E-3"/>
    <n v="1.7749061E-3"/>
    <n v="1.794E-3"/>
  </r>
  <r>
    <n v="1968"/>
    <x v="37"/>
    <x v="141"/>
    <n v="1.9369999999999999E-3"/>
    <n v="1.914572E-3"/>
    <n v="1.9369999999999999E-3"/>
  </r>
  <r>
    <n v="1968"/>
    <x v="38"/>
    <x v="142"/>
    <n v="2.0479999999999999E-3"/>
    <n v="2.0169423E-3"/>
    <n v="2.0479999999999999E-3"/>
  </r>
  <r>
    <n v="1968"/>
    <x v="39"/>
    <x v="143"/>
    <n v="2.1150000000000001E-3"/>
    <n v="2.0781192999999999E-3"/>
    <n v="2.1150000000000001E-3"/>
  </r>
  <r>
    <n v="1968"/>
    <x v="40"/>
    <x v="144"/>
    <n v="2.176E-3"/>
    <n v="2.1324304E-3"/>
    <n v="1.7265925000000001E-3"/>
  </r>
  <r>
    <n v="1968"/>
    <x v="41"/>
    <x v="145"/>
    <n v="2.434E-3"/>
    <n v="2.3813668000000001E-3"/>
    <n v="1.9035019E-3"/>
  </r>
  <r>
    <n v="1968"/>
    <x v="42"/>
    <x v="146"/>
    <n v="2.49E-3"/>
    <n v="2.4283006999999998E-3"/>
    <n v="1.921629E-3"/>
  </r>
  <r>
    <n v="1968"/>
    <x v="43"/>
    <x v="147"/>
    <n v="2.7167379999999998E-3"/>
    <n v="2.6276033000000002E-3"/>
    <n v="2.0713769000000001E-3"/>
  </r>
  <r>
    <n v="1968"/>
    <x v="44"/>
    <x v="148"/>
    <n v="2.9487239999999998E-3"/>
    <n v="2.8321681E-3"/>
    <n v="2.2236258000000002E-3"/>
  </r>
  <r>
    <n v="1968"/>
    <x v="45"/>
    <x v="149"/>
    <n v="3.2102670000000002E-3"/>
    <n v="3.0663061E-3"/>
    <n v="2.3968163000000001E-3"/>
  </r>
  <r>
    <n v="1968"/>
    <x v="46"/>
    <x v="150"/>
    <n v="3.494324E-3"/>
    <n v="3.3229747E-3"/>
    <n v="2.5855368000000001E-3"/>
  </r>
  <r>
    <n v="1968"/>
    <x v="47"/>
    <x v="151"/>
    <n v="3.79E-3"/>
    <n v="3.5912789000000001E-3"/>
    <n v="2.7926364E-3"/>
  </r>
  <r>
    <n v="1968"/>
    <x v="48"/>
    <x v="152"/>
    <n v="4.086648E-3"/>
    <n v="3.8368314999999999E-3"/>
    <n v="3.0684862000000001E-3"/>
  </r>
  <r>
    <n v="1968"/>
    <x v="49"/>
    <x v="153"/>
    <n v="4.3825599999999998E-3"/>
    <n v="4.0816834999999997E-3"/>
    <n v="3.3520923999999998E-3"/>
  </r>
  <r>
    <n v="1968"/>
    <x v="50"/>
    <x v="154"/>
    <n v="4.6860460000000001E-3"/>
    <n v="4.3341461999999997E-3"/>
    <n v="3.6499723000000001E-3"/>
  </r>
  <r>
    <n v="1968"/>
    <x v="51"/>
    <x v="155"/>
    <n v="5.0009659999999999E-3"/>
    <n v="4.5980811E-3"/>
    <n v="3.9656288E-3"/>
  </r>
  <r>
    <n v="1968"/>
    <x v="52"/>
    <x v="156"/>
    <n v="5.3400000000000001E-3"/>
    <n v="4.8861718000000002E-3"/>
    <n v="4.3099988000000001E-3"/>
  </r>
  <r>
    <n v="1968"/>
    <x v="53"/>
    <x v="157"/>
    <n v="5.7118760000000003E-3"/>
    <n v="5.1830464000000003E-3"/>
    <n v="4.6846869000000003E-3"/>
  </r>
  <r>
    <n v="1968"/>
    <x v="54"/>
    <x v="158"/>
    <n v="6.1159810000000004E-3"/>
    <n v="5.5122245000000002E-3"/>
    <n v="5.0951963999999999E-3"/>
  </r>
  <r>
    <n v="1968"/>
    <x v="55"/>
    <x v="159"/>
    <n v="6.5459560000000003E-3"/>
    <n v="5.8673487999999999E-3"/>
    <n v="5.5375891999999999E-3"/>
  </r>
  <r>
    <n v="1968"/>
    <x v="56"/>
    <x v="160"/>
    <n v="6.9913869999999999E-3"/>
    <n v="6.2380040999999997E-3"/>
    <n v="6.0041951E-3"/>
  </r>
  <r>
    <n v="1968"/>
    <x v="57"/>
    <x v="161"/>
    <n v="7.4390000000000003E-3"/>
    <n v="6.6109126000000002E-3"/>
    <n v="6.4844109999999998E-3"/>
  </r>
  <r>
    <n v="1968"/>
    <x v="58"/>
    <x v="162"/>
    <n v="7.8784600000000003E-3"/>
    <n v="6.9204074999999997E-3"/>
    <n v="6.9696558000000002E-3"/>
  </r>
  <r>
    <n v="1968"/>
    <x v="59"/>
    <x v="163"/>
    <n v="8.3164640000000008E-3"/>
    <n v="7.2285906000000002E-3"/>
    <n v="7.4662108999999999E-3"/>
  </r>
  <r>
    <n v="1968"/>
    <x v="60"/>
    <x v="164"/>
    <n v="8.7695910000000002E-3"/>
    <n v="7.5520507000000001E-3"/>
    <n v="7.9898283999999993E-3"/>
  </r>
  <r>
    <n v="1968"/>
    <x v="61"/>
    <x v="165"/>
    <n v="9.2558139999999994E-3"/>
    <n v="7.9087759999999993E-3"/>
    <n v="8.5584783999999997E-3"/>
  </r>
  <r>
    <n v="1968"/>
    <x v="62"/>
    <x v="166"/>
    <n v="9.8010000000000007E-3"/>
    <n v="8.3246590999999995E-3"/>
    <n v="9.1982548999999993E-3"/>
  </r>
  <r>
    <n v="1968"/>
    <x v="63"/>
    <x v="167"/>
    <n v="1.0426482000000001E-2"/>
    <n v="8.7443422999999992E-3"/>
    <n v="9.9273242000000005E-3"/>
  </r>
  <r>
    <n v="1968"/>
    <x v="64"/>
    <x v="168"/>
    <n v="1.1136445999999999E-2"/>
    <n v="9.2489456000000008E-3"/>
    <n v="1.07549659E-2"/>
  </r>
  <r>
    <n v="1968"/>
    <x v="65"/>
    <x v="169"/>
    <n v="1.1926443E-2"/>
    <n v="9.8340411999999992E-3"/>
    <n v="1.1679924E-2"/>
  </r>
  <r>
    <n v="1968"/>
    <x v="66"/>
    <x v="170"/>
    <n v="1.2790581000000001E-2"/>
    <n v="1.04937548E-2"/>
    <n v="1.2699163499999999E-2"/>
  </r>
  <r>
    <n v="1968"/>
    <x v="67"/>
    <x v="171"/>
    <n v="1.3719E-2"/>
    <n v="1.1218236600000001E-2"/>
    <n v="1.3805211E-2"/>
  </r>
  <r>
    <n v="1968"/>
    <x v="68"/>
    <x v="172"/>
    <n v="1.4704521999999999E-2"/>
    <n v="1.20048358E-2"/>
    <n v="1.4992654399999999E-2"/>
  </r>
  <r>
    <n v="1968"/>
    <x v="69"/>
    <x v="173"/>
    <n v="1.5755649E-2"/>
    <n v="1.28577025E-2"/>
    <n v="1.6271737000000001E-2"/>
  </r>
  <r>
    <n v="1968"/>
    <x v="70"/>
    <x v="174"/>
    <n v="1.6889500000000002E-2"/>
    <n v="1.3794001199999999E-2"/>
    <n v="1.7661985000000002E-2"/>
  </r>
  <r>
    <n v="1968"/>
    <x v="71"/>
    <x v="175"/>
    <n v="1.8126554999999999E-2"/>
    <n v="1.48342705E-2"/>
    <n v="1.9187270900000001E-2"/>
  </r>
  <r>
    <n v="1968"/>
    <x v="72"/>
    <x v="176"/>
    <n v="1.9493E-2"/>
    <n v="1.60047733E-2"/>
    <n v="2.0878869800000002E-2"/>
  </r>
  <r>
    <n v="1968"/>
    <x v="73"/>
    <x v="177"/>
    <n v="2.1015745999999998E-2"/>
    <n v="1.7350061100000001E-2"/>
    <n v="2.2681451299999999E-2"/>
  </r>
  <r>
    <n v="1968"/>
    <x v="74"/>
    <x v="178"/>
    <n v="2.2719248000000001E-2"/>
    <n v="1.8877312E-2"/>
    <n v="2.4695948700000001E-2"/>
  </r>
  <r>
    <n v="1968"/>
    <x v="75"/>
    <x v="179"/>
    <n v="2.4635298E-2"/>
    <n v="2.0618431E-2"/>
    <n v="2.69592954E-2"/>
  </r>
  <r>
    <n v="1968"/>
    <x v="76"/>
    <x v="180"/>
    <n v="2.6802986000000001E-2"/>
    <n v="2.2612648700000001E-2"/>
    <n v="2.9516925400000001E-2"/>
  </r>
  <r>
    <n v="1968"/>
    <x v="77"/>
    <x v="181"/>
    <n v="2.9273E-2"/>
    <n v="2.4910834900000001E-2"/>
    <n v="3.2427654100000002E-2"/>
  </r>
  <r>
    <n v="1968"/>
    <x v="78"/>
    <x v="182"/>
    <n v="3.2108233999999999E-2"/>
    <n v="2.7639577299999999E-2"/>
    <n v="3.5764564800000002E-2"/>
  </r>
  <r>
    <n v="1968"/>
    <x v="79"/>
    <x v="183"/>
    <n v="3.5361710999999997E-2"/>
    <n v="3.0788514199999999E-2"/>
    <n v="3.9590453499999997E-2"/>
  </r>
  <r>
    <n v="1968"/>
    <x v="80"/>
    <x v="184"/>
    <n v="3.9087118999999997E-2"/>
    <n v="3.4411537499999999E-2"/>
    <n v="4.3969188999999999E-2"/>
  </r>
  <r>
    <n v="1968"/>
    <x v="81"/>
    <x v="185"/>
    <n v="4.3337498000000002E-2"/>
    <n v="3.8561904399999999E-2"/>
    <n v="4.8964064500000001E-2"/>
  </r>
  <r>
    <n v="1968"/>
    <x v="82"/>
    <x v="186"/>
    <n v="4.8162000000000003E-2"/>
    <n v="4.3288989299999997E-2"/>
    <n v="5.46339297E-2"/>
  </r>
  <r>
    <n v="1968"/>
    <x v="83"/>
    <x v="187"/>
    <n v="5.3604539E-2"/>
    <n v="4.87830525E-2"/>
    <n v="6.1032377300000003E-2"/>
  </r>
  <r>
    <n v="1968"/>
    <x v="84"/>
    <x v="188"/>
    <n v="5.9701123000000002E-2"/>
    <n v="5.4932391699999999E-2"/>
    <n v="6.8218976700000003E-2"/>
  </r>
  <r>
    <n v="1968"/>
    <x v="85"/>
    <x v="189"/>
    <n v="6.6483371999999999E-2"/>
    <n v="6.1768695200000001E-2"/>
    <n v="7.6236628299999998E-2"/>
  </r>
  <r>
    <n v="1968"/>
    <x v="86"/>
    <x v="190"/>
    <n v="7.3972837E-2"/>
    <n v="6.9313557999999997E-2"/>
    <n v="8.5116853500000006E-2"/>
  </r>
  <r>
    <n v="1968"/>
    <x v="87"/>
    <x v="191"/>
    <n v="8.2175999999999999E-2"/>
    <n v="7.75734706E-2"/>
    <n v="9.4875088600000004E-2"/>
  </r>
  <r>
    <n v="1968"/>
    <x v="88"/>
    <x v="192"/>
    <n v="9.1097565000000005E-2"/>
    <n v="8.6553143799999996E-2"/>
    <n v="0.10552347400000001"/>
  </r>
  <r>
    <n v="1968"/>
    <x v="89"/>
    <x v="193"/>
    <n v="0.100782811"/>
    <n v="9.6297969600000005E-2"/>
    <n v="0.1171210795"/>
  </r>
  <r>
    <n v="1968"/>
    <x v="90"/>
    <x v="194"/>
    <n v="0.111292344"/>
    <n v="0.1068687089"/>
    <n v="0.129745215"/>
  </r>
  <r>
    <n v="1968"/>
    <x v="91"/>
    <x v="195"/>
    <n v="0.122695059"/>
    <n v="0.11833443690000001"/>
    <n v="0.14348344709999999"/>
  </r>
  <r>
    <n v="1968"/>
    <x v="92"/>
    <x v="196"/>
    <n v="0.13506699999999999"/>
    <n v="0.13077140179999999"/>
    <n v="0.1584323695"/>
  </r>
  <r>
    <n v="1968"/>
    <x v="93"/>
    <x v="197"/>
    <n v="0.148486426"/>
    <n v="0.14422504920000001"/>
    <n v="0.1746918787"/>
  </r>
  <r>
    <n v="1968"/>
    <x v="94"/>
    <x v="198"/>
    <n v="0.16301665900000001"/>
    <n v="0.15879273360000001"/>
    <n v="0.19234492219999999"/>
  </r>
  <r>
    <n v="1968"/>
    <x v="95"/>
    <x v="199"/>
    <n v="0.17871690700000001"/>
    <n v="0.17453392509999999"/>
    <n v="0.21147000830000001"/>
  </r>
  <r>
    <n v="1968"/>
    <x v="96"/>
    <x v="200"/>
    <n v="0.19564432000000001"/>
    <n v="0.1915060519"/>
    <n v="0.23214353409999999"/>
  </r>
  <r>
    <n v="1968"/>
    <x v="97"/>
    <x v="201"/>
    <n v="0.21385399999999999"/>
    <n v="0.20976451360000001"/>
    <n v="0.25443973289999999"/>
  </r>
  <r>
    <n v="1968"/>
    <x v="98"/>
    <x v="202"/>
    <n v="0.23340271900000001"/>
    <n v="0.22936641399999999"/>
    <n v="0.27843504190000001"/>
  </r>
  <r>
    <n v="1968"/>
    <x v="99"/>
    <x v="203"/>
    <n v="0.25434909500000003"/>
    <n v="0.25037074240000001"/>
    <n v="0.3042083089"/>
  </r>
  <r>
    <n v="1969"/>
    <x v="0"/>
    <x v="105"/>
    <n v="2.4274E-2"/>
    <n v="2.4274E-2"/>
    <n v="2.4274E-2"/>
  </r>
  <r>
    <n v="1969"/>
    <x v="1"/>
    <x v="106"/>
    <n v="1.34E-3"/>
    <n v="1.34E-3"/>
    <n v="1.34E-3"/>
  </r>
  <r>
    <n v="1969"/>
    <x v="2"/>
    <x v="107"/>
    <n v="9.2100000000000005E-4"/>
    <n v="9.2100000000000005E-4"/>
    <n v="9.2100000000000005E-4"/>
  </r>
  <r>
    <n v="1969"/>
    <x v="3"/>
    <x v="108"/>
    <n v="7.2900000000000005E-4"/>
    <n v="7.2900000000000005E-4"/>
    <n v="7.2900000000000005E-4"/>
  </r>
  <r>
    <n v="1969"/>
    <x v="4"/>
    <x v="109"/>
    <n v="5.9999999999999995E-4"/>
    <n v="5.9999999999999995E-4"/>
    <n v="5.9999999999999995E-4"/>
  </r>
  <r>
    <n v="1969"/>
    <x v="5"/>
    <x v="110"/>
    <n v="4.9399999999999997E-4"/>
    <n v="4.9399999999999997E-4"/>
    <n v="4.9399999999999997E-4"/>
  </r>
  <r>
    <n v="1969"/>
    <x v="6"/>
    <x v="111"/>
    <n v="4.4499999999999997E-4"/>
    <n v="4.4499999999999997E-4"/>
    <n v="4.4499999999999997E-4"/>
  </r>
  <r>
    <n v="1969"/>
    <x v="7"/>
    <x v="112"/>
    <n v="3.6900000000000002E-4"/>
    <n v="3.6900000000000002E-4"/>
    <n v="3.6900000000000002E-4"/>
  </r>
  <r>
    <n v="1969"/>
    <x v="8"/>
    <x v="113"/>
    <n v="3.5500000000000001E-4"/>
    <n v="3.5500000000000001E-4"/>
    <n v="3.5500000000000001E-4"/>
  </r>
  <r>
    <n v="1969"/>
    <x v="9"/>
    <x v="114"/>
    <n v="3.2600000000000001E-4"/>
    <n v="3.2600000000000001E-4"/>
    <n v="3.2600000000000001E-4"/>
  </r>
  <r>
    <n v="1969"/>
    <x v="10"/>
    <x v="115"/>
    <n v="2.9700000000000001E-4"/>
    <n v="2.9700000000000001E-4"/>
    <n v="2.9700000000000001E-4"/>
  </r>
  <r>
    <n v="1969"/>
    <x v="11"/>
    <x v="116"/>
    <n v="3.1199999999999999E-4"/>
    <n v="3.1199999999999999E-4"/>
    <n v="3.1199999999999999E-4"/>
  </r>
  <r>
    <n v="1969"/>
    <x v="12"/>
    <x v="117"/>
    <n v="3.4900000000000003E-4"/>
    <n v="3.4900000000000003E-4"/>
    <n v="3.4900000000000003E-4"/>
  </r>
  <r>
    <n v="1969"/>
    <x v="13"/>
    <x v="118"/>
    <n v="3.8400000000000001E-4"/>
    <n v="3.8400000000000001E-4"/>
    <n v="3.8400000000000001E-4"/>
  </r>
  <r>
    <n v="1969"/>
    <x v="14"/>
    <x v="119"/>
    <n v="4.6700000000000002E-4"/>
    <n v="4.6700000000000002E-4"/>
    <n v="4.6700000000000002E-4"/>
  </r>
  <r>
    <n v="1969"/>
    <x v="15"/>
    <x v="120"/>
    <n v="6.3699999999999998E-4"/>
    <n v="6.3699999999999998E-4"/>
    <n v="6.3699999999999998E-4"/>
  </r>
  <r>
    <n v="1969"/>
    <x v="16"/>
    <x v="121"/>
    <n v="9.3599999999999998E-4"/>
    <n v="9.3599999999999998E-4"/>
    <n v="9.3599999999999998E-4"/>
  </r>
  <r>
    <n v="1969"/>
    <x v="17"/>
    <x v="122"/>
    <n v="1.2589999999999999E-3"/>
    <n v="1.2589999999999999E-3"/>
    <n v="1.2589999999999999E-3"/>
  </r>
  <r>
    <n v="1969"/>
    <x v="18"/>
    <x v="123"/>
    <n v="1.5070000000000001E-3"/>
    <n v="1.5070000000000001E-3"/>
    <n v="1.5070000000000001E-3"/>
  </r>
  <r>
    <n v="1969"/>
    <x v="19"/>
    <x v="124"/>
    <n v="1.5900000000000001E-3"/>
    <n v="1.5900000000000001E-3"/>
    <n v="1.5900000000000001E-3"/>
  </r>
  <r>
    <n v="1969"/>
    <x v="20"/>
    <x v="125"/>
    <n v="1.498E-3"/>
    <n v="1.498E-3"/>
    <n v="1.498E-3"/>
  </r>
  <r>
    <n v="1969"/>
    <x v="21"/>
    <x v="126"/>
    <n v="1.6639999999999999E-3"/>
    <n v="1.6630990999999999E-3"/>
    <n v="1.6639999999999999E-3"/>
  </r>
  <r>
    <n v="1969"/>
    <x v="22"/>
    <x v="127"/>
    <n v="1.7210000000000001E-3"/>
    <n v="1.7210000000000001E-3"/>
    <n v="1.7210000000000001E-3"/>
  </r>
  <r>
    <n v="1969"/>
    <x v="23"/>
    <x v="128"/>
    <n v="1.5870000000000001E-3"/>
    <n v="1.5856899E-3"/>
    <n v="1.5870000000000001E-3"/>
  </r>
  <r>
    <n v="1969"/>
    <x v="24"/>
    <x v="129"/>
    <n v="1.567E-3"/>
    <n v="1.5660902999999999E-3"/>
    <n v="1.567E-3"/>
  </r>
  <r>
    <n v="1969"/>
    <x v="25"/>
    <x v="130"/>
    <n v="1.5399999999999999E-3"/>
    <n v="1.5385526999999999E-3"/>
    <n v="1.5399999999999999E-3"/>
  </r>
  <r>
    <n v="1969"/>
    <x v="26"/>
    <x v="131"/>
    <n v="1.5870000000000001E-3"/>
    <n v="1.5852260999999999E-3"/>
    <n v="1.5870000000000001E-3"/>
  </r>
  <r>
    <n v="1969"/>
    <x v="27"/>
    <x v="132"/>
    <n v="1.4430000000000001E-3"/>
    <n v="1.4408031999999999E-3"/>
    <n v="1.4430000000000001E-3"/>
  </r>
  <r>
    <n v="1969"/>
    <x v="28"/>
    <x v="133"/>
    <n v="1.3649999999999999E-3"/>
    <n v="1.3610274E-3"/>
    <n v="1.3649999999999999E-3"/>
  </r>
  <r>
    <n v="1969"/>
    <x v="29"/>
    <x v="134"/>
    <n v="1.304E-3"/>
    <n v="1.2992908000000001E-3"/>
    <n v="1.304E-3"/>
  </r>
  <r>
    <n v="1969"/>
    <x v="30"/>
    <x v="135"/>
    <n v="1.304E-3"/>
    <n v="1.2988055000000001E-3"/>
    <n v="1.304E-3"/>
  </r>
  <r>
    <n v="1969"/>
    <x v="31"/>
    <x v="136"/>
    <n v="1.387E-3"/>
    <n v="1.3807277E-3"/>
    <n v="1.387E-3"/>
  </r>
  <r>
    <n v="1969"/>
    <x v="32"/>
    <x v="137"/>
    <n v="1.4519999999999999E-3"/>
    <n v="1.4462495000000001E-3"/>
    <n v="1.4519999999999999E-3"/>
  </r>
  <r>
    <n v="1969"/>
    <x v="33"/>
    <x v="138"/>
    <n v="1.593E-3"/>
    <n v="1.5822473000000001E-3"/>
    <n v="1.593E-3"/>
  </r>
  <r>
    <n v="1969"/>
    <x v="34"/>
    <x v="139"/>
    <n v="1.6100000000000001E-3"/>
    <n v="1.5963367000000001E-3"/>
    <n v="1.6100000000000001E-3"/>
  </r>
  <r>
    <n v="1969"/>
    <x v="35"/>
    <x v="140"/>
    <n v="1.7309999999999999E-3"/>
    <n v="1.7152871000000001E-3"/>
    <n v="1.7309999999999999E-3"/>
  </r>
  <r>
    <n v="1969"/>
    <x v="36"/>
    <x v="141"/>
    <n v="1.7160000000000001E-3"/>
    <n v="1.6968994999999999E-3"/>
    <n v="1.7160000000000001E-3"/>
  </r>
  <r>
    <n v="1969"/>
    <x v="37"/>
    <x v="142"/>
    <n v="1.861E-3"/>
    <n v="1.8405354000000001E-3"/>
    <n v="1.861E-3"/>
  </r>
  <r>
    <n v="1969"/>
    <x v="38"/>
    <x v="143"/>
    <n v="2.006E-3"/>
    <n v="1.9791969000000002E-3"/>
    <n v="2.006E-3"/>
  </r>
  <r>
    <n v="1969"/>
    <x v="39"/>
    <x v="144"/>
    <n v="2.0149999999999999E-3"/>
    <n v="1.9804994999999999E-3"/>
    <n v="2.0149999999999999E-3"/>
  </r>
  <r>
    <n v="1969"/>
    <x v="40"/>
    <x v="145"/>
    <n v="2.2009999999999998E-3"/>
    <n v="2.157431E-3"/>
    <n v="1.7464291999999999E-3"/>
  </r>
  <r>
    <n v="1969"/>
    <x v="41"/>
    <x v="146"/>
    <n v="2.238E-3"/>
    <n v="2.1853616E-3"/>
    <n v="1.7502207000000001E-3"/>
  </r>
  <r>
    <n v="1969"/>
    <x v="42"/>
    <x v="147"/>
    <n v="2.4780000000000002E-3"/>
    <n v="2.4163002999999998E-3"/>
    <n v="1.9123682000000001E-3"/>
  </r>
  <r>
    <n v="1969"/>
    <x v="43"/>
    <x v="148"/>
    <n v="2.6734749999999998E-3"/>
    <n v="2.5843384E-3"/>
    <n v="2.0383910000000001E-3"/>
  </r>
  <r>
    <n v="1969"/>
    <x v="44"/>
    <x v="149"/>
    <n v="2.902492E-3"/>
    <n v="2.7859334000000001E-3"/>
    <n v="2.1887624E-3"/>
  </r>
  <r>
    <n v="1969"/>
    <x v="45"/>
    <x v="150"/>
    <n v="3.160717E-3"/>
    <n v="3.0167524999999999E-3"/>
    <n v="2.3598218000000001E-3"/>
  </r>
  <r>
    <n v="1969"/>
    <x v="46"/>
    <x v="151"/>
    <n v="3.4404660000000001E-3"/>
    <n v="3.2691120999999998E-3"/>
    <n v="2.5456859000000001E-3"/>
  </r>
  <r>
    <n v="1969"/>
    <x v="47"/>
    <x v="152"/>
    <n v="3.7320000000000001E-3"/>
    <n v="3.5332731E-3"/>
    <n v="2.7498994999999998E-3"/>
  </r>
  <r>
    <n v="1969"/>
    <x v="48"/>
    <x v="153"/>
    <n v="4.0230839999999997E-3"/>
    <n v="3.7732594999999999E-3"/>
    <n v="3.0207586999999999E-3"/>
  </r>
  <r>
    <n v="1969"/>
    <x v="49"/>
    <x v="154"/>
    <n v="4.3163419999999999E-3"/>
    <n v="4.0154554000000004E-3"/>
    <n v="3.3014441999999998E-3"/>
  </r>
  <r>
    <n v="1969"/>
    <x v="50"/>
    <x v="155"/>
    <n v="4.613636E-3"/>
    <n v="4.2617234000000004E-3"/>
    <n v="3.5935720000000002E-3"/>
  </r>
  <r>
    <n v="1969"/>
    <x v="51"/>
    <x v="156"/>
    <n v="4.924739E-3"/>
    <n v="4.5218385999999996E-3"/>
    <n v="3.9051829E-3"/>
  </r>
  <r>
    <n v="1969"/>
    <x v="52"/>
    <x v="157"/>
    <n v="5.2589999999999998E-3"/>
    <n v="4.8051533999999996E-3"/>
    <n v="4.2446224000000001E-3"/>
  </r>
  <r>
    <n v="1969"/>
    <x v="53"/>
    <x v="158"/>
    <n v="5.6262259999999998E-3"/>
    <n v="5.0973735999999999E-3"/>
    <n v="4.6144397000000004E-3"/>
  </r>
  <r>
    <n v="1969"/>
    <x v="54"/>
    <x v="159"/>
    <n v="6.0261029999999997E-3"/>
    <n v="5.4223192000000002E-3"/>
    <n v="5.0203193999999998E-3"/>
  </r>
  <r>
    <n v="1969"/>
    <x v="55"/>
    <x v="160"/>
    <n v="6.4511120000000002E-3"/>
    <n v="5.7724724E-3"/>
    <n v="5.4573553999999998E-3"/>
  </r>
  <r>
    <n v="1969"/>
    <x v="56"/>
    <x v="161"/>
    <n v="6.8911010000000002E-3"/>
    <n v="6.1376800000000004E-3"/>
    <n v="5.9180696E-3"/>
  </r>
  <r>
    <n v="1969"/>
    <x v="57"/>
    <x v="162"/>
    <n v="7.3350000000000004E-3"/>
    <n v="6.5068692000000003E-3"/>
    <n v="6.3937565000000002E-3"/>
  </r>
  <r>
    <n v="1969"/>
    <x v="58"/>
    <x v="163"/>
    <n v="7.7697699999999996E-3"/>
    <n v="6.8116649000000001E-3"/>
    <n v="6.8735035000000002E-3"/>
  </r>
  <r>
    <n v="1969"/>
    <x v="59"/>
    <x v="164"/>
    <n v="8.2041040000000003E-3"/>
    <n v="7.1161688999999998E-3"/>
    <n v="7.3653382999999996E-3"/>
  </r>
  <r>
    <n v="1969"/>
    <x v="60"/>
    <x v="165"/>
    <n v="8.6519720000000008E-3"/>
    <n v="7.4343595000000004E-3"/>
    <n v="7.8826677000000001E-3"/>
  </r>
  <r>
    <n v="1969"/>
    <x v="61"/>
    <x v="166"/>
    <n v="9.1342639999999996E-3"/>
    <n v="7.7871433000000004E-3"/>
    <n v="8.4460860000000002E-3"/>
  </r>
  <r>
    <n v="1969"/>
    <x v="62"/>
    <x v="167"/>
    <n v="9.6729999999999993E-3"/>
    <n v="8.1965635999999998E-3"/>
    <n v="9.0781266999999995E-3"/>
  </r>
  <r>
    <n v="1969"/>
    <x v="63"/>
    <x v="168"/>
    <n v="1.0291822000000001E-2"/>
    <n v="8.6095678000000005E-3"/>
    <n v="9.7991108999999996E-3"/>
  </r>
  <r>
    <n v="1969"/>
    <x v="64"/>
    <x v="169"/>
    <n v="1.0993246999999999E-2"/>
    <n v="9.1056097999999992E-3"/>
    <n v="1.06166722E-2"/>
  </r>
  <r>
    <n v="1969"/>
    <x v="65"/>
    <x v="170"/>
    <n v="1.1774154E-2"/>
    <n v="9.6815908000000006E-3"/>
    <n v="1.15307828E-2"/>
  </r>
  <r>
    <n v="1969"/>
    <x v="66"/>
    <x v="171"/>
    <n v="1.2627884000000001E-2"/>
    <n v="1.0330868300000001E-2"/>
    <n v="1.25376294E-2"/>
  </r>
  <r>
    <n v="1969"/>
    <x v="67"/>
    <x v="172"/>
    <n v="1.3546000000000001E-2"/>
    <n v="1.1045017000000001E-2"/>
    <n v="1.36311238E-2"/>
  </r>
  <r>
    <n v="1969"/>
    <x v="68"/>
    <x v="173"/>
    <n v="1.4519593000000001E-2"/>
    <n v="1.18196532E-2"/>
    <n v="1.4804101700000001E-2"/>
  </r>
  <r>
    <n v="1969"/>
    <x v="69"/>
    <x v="174"/>
    <n v="1.5558001E-2"/>
    <n v="1.26597632E-2"/>
    <n v="1.6067614899999999E-2"/>
  </r>
  <r>
    <n v="1969"/>
    <x v="70"/>
    <x v="175"/>
    <n v="1.6677694999999999E-2"/>
    <n v="1.35818624E-2"/>
    <n v="1.7440492500000002E-2"/>
  </r>
  <r>
    <n v="1969"/>
    <x v="71"/>
    <x v="176"/>
    <n v="1.7900006999999999E-2"/>
    <n v="1.46073422E-2"/>
    <n v="1.8947465899999998E-2"/>
  </r>
  <r>
    <n v="1969"/>
    <x v="72"/>
    <x v="177"/>
    <n v="1.9248999999999999E-2"/>
    <n v="1.5760338700000001E-2"/>
    <n v="2.0617522499999999E-2"/>
  </r>
  <r>
    <n v="1969"/>
    <x v="73"/>
    <x v="178"/>
    <n v="2.0750630999999999E-2"/>
    <n v="1.7084449000000002E-2"/>
    <n v="2.23953234E-2"/>
  </r>
  <r>
    <n v="1969"/>
    <x v="74"/>
    <x v="179"/>
    <n v="2.2432383E-2"/>
    <n v="1.85898821E-2"/>
    <n v="2.4384124900000002E-2"/>
  </r>
  <r>
    <n v="1969"/>
    <x v="75"/>
    <x v="180"/>
    <n v="2.4323951E-2"/>
    <n v="2.0306441599999999E-2"/>
    <n v="2.66185772E-2"/>
  </r>
  <r>
    <n v="1969"/>
    <x v="76"/>
    <x v="181"/>
    <n v="2.6465042000000001E-2"/>
    <n v="2.2273975500000001E-2"/>
    <n v="2.9144762800000001E-2"/>
  </r>
  <r>
    <n v="1969"/>
    <x v="77"/>
    <x v="182"/>
    <n v="2.8908E-2"/>
    <n v="2.45450127E-2"/>
    <n v="3.2023319199999997E-2"/>
  </r>
  <r>
    <n v="1969"/>
    <x v="78"/>
    <x v="183"/>
    <n v="3.1714978999999997E-2"/>
    <n v="2.72454117E-2"/>
    <n v="3.53265278E-2"/>
  </r>
  <r>
    <n v="1969"/>
    <x v="79"/>
    <x v="184"/>
    <n v="3.4940865000000002E-2"/>
    <n v="3.0366667100000001E-2"/>
    <n v="3.9119280499999999E-2"/>
  </r>
  <r>
    <n v="1969"/>
    <x v="80"/>
    <x v="185"/>
    <n v="3.8637478000000003E-2"/>
    <n v="3.3960798100000002E-2"/>
    <n v="4.3463386899999998E-2"/>
  </r>
  <r>
    <n v="1969"/>
    <x v="81"/>
    <x v="186"/>
    <n v="4.2856645999999998E-2"/>
    <n v="3.8079846600000002E-2"/>
    <n v="4.8420782799999999E-2"/>
  </r>
  <r>
    <n v="1969"/>
    <x v="82"/>
    <x v="187"/>
    <n v="4.7648000000000003E-2"/>
    <n v="4.2773666299999999E-2"/>
    <n v="5.4050859200000002E-2"/>
  </r>
  <r>
    <n v="1969"/>
    <x v="83"/>
    <x v="188"/>
    <n v="5.3052066000000002E-2"/>
    <n v="4.82291631E-2"/>
    <n v="6.0403349600000003E-2"/>
  </r>
  <r>
    <n v="1969"/>
    <x v="84"/>
    <x v="189"/>
    <n v="5.9106606999999999E-2"/>
    <n v="5.4336356799999999E-2"/>
    <n v="6.7539638099999993E-2"/>
  </r>
  <r>
    <n v="1969"/>
    <x v="85"/>
    <x v="190"/>
    <n v="6.5843883000000006E-2"/>
    <n v="6.1127577199999998E-2"/>
    <n v="7.5503324799999993E-2"/>
  </r>
  <r>
    <n v="1969"/>
    <x v="86"/>
    <x v="191"/>
    <n v="7.3284878999999997E-2"/>
    <n v="6.8623851799999996E-2"/>
    <n v="8.4325254599999996E-2"/>
  </r>
  <r>
    <n v="1969"/>
    <x v="87"/>
    <x v="192"/>
    <n v="8.1437999999999997E-2"/>
    <n v="7.68335988E-2"/>
    <n v="9.4023041599999996E-2"/>
  </r>
  <r>
    <n v="1969"/>
    <x v="88"/>
    <x v="193"/>
    <n v="9.0309888000000005E-2"/>
    <n v="8.5763471699999996E-2"/>
    <n v="0.104611063"/>
  </r>
  <r>
    <n v="1969"/>
    <x v="89"/>
    <x v="194"/>
    <n v="9.9944768000000003E-2"/>
    <n v="9.5457805500000006E-2"/>
    <n v="0.1161471783"/>
  </r>
  <r>
    <n v="1969"/>
    <x v="90"/>
    <x v="195"/>
    <n v="0.110405315"/>
    <n v="0.105979435"/>
    <n v="0.1287111118"/>
  </r>
  <r>
    <n v="1969"/>
    <x v="91"/>
    <x v="196"/>
    <n v="0.121759768"/>
    <n v="0.1173967773"/>
    <n v="0.1423896885"/>
  </r>
  <r>
    <n v="1969"/>
    <x v="92"/>
    <x v="197"/>
    <n v="0.13408400000000001"/>
    <n v="0.1297859086"/>
    <n v="0.15727931940000001"/>
  </r>
  <r>
    <n v="1969"/>
    <x v="93"/>
    <x v="198"/>
    <n v="0.147456585"/>
    <n v="0.14319256960000001"/>
    <n v="0.17348028739999999"/>
  </r>
  <r>
    <n v="1969"/>
    <x v="94"/>
    <x v="199"/>
    <n v="0.16194191999999999"/>
    <n v="0.1577152101"/>
    <n v="0.1910768273"/>
  </r>
  <r>
    <n v="1969"/>
    <x v="95"/>
    <x v="200"/>
    <n v="0.17759991899999999"/>
    <n v="0.1734140076"/>
    <n v="0.21014831210000001"/>
  </r>
  <r>
    <n v="1969"/>
    <x v="96"/>
    <x v="201"/>
    <n v="0.19448781200000001"/>
    <n v="0.1903464698"/>
    <n v="0.23077126910000001"/>
  </r>
  <r>
    <n v="1969"/>
    <x v="97"/>
    <x v="202"/>
    <n v="0.21266399999999999"/>
    <n v="0.20857130369999999"/>
    <n v="0.25302389180000001"/>
  </r>
  <r>
    <n v="1969"/>
    <x v="98"/>
    <x v="203"/>
    <n v="0.232182945"/>
    <n v="0.22814329650000001"/>
    <n v="0.2769799268"/>
  </r>
  <r>
    <n v="1969"/>
    <x v="99"/>
    <x v="204"/>
    <n v="0.25310671099999998"/>
    <n v="0.2491248925"/>
    <n v="0.3027223845"/>
  </r>
  <r>
    <n v="1970"/>
    <x v="0"/>
    <x v="106"/>
    <n v="2.3439999999999999E-2"/>
    <n v="2.3439999999999999E-2"/>
    <n v="2.3439999999999999E-2"/>
  </r>
  <r>
    <n v="1970"/>
    <x v="1"/>
    <x v="107"/>
    <n v="1.317E-3"/>
    <n v="1.317E-3"/>
    <n v="1.317E-3"/>
  </r>
  <r>
    <n v="1970"/>
    <x v="2"/>
    <x v="108"/>
    <n v="9.2400000000000002E-4"/>
    <n v="9.2400000000000002E-4"/>
    <n v="9.2400000000000002E-4"/>
  </r>
  <r>
    <n v="1970"/>
    <x v="3"/>
    <x v="109"/>
    <n v="7.1299999999999998E-4"/>
    <n v="7.1299999999999998E-4"/>
    <n v="7.1299999999999998E-4"/>
  </r>
  <r>
    <n v="1970"/>
    <x v="4"/>
    <x v="110"/>
    <n v="5.44E-4"/>
    <n v="5.44E-4"/>
    <n v="5.44E-4"/>
  </r>
  <r>
    <n v="1970"/>
    <x v="5"/>
    <x v="111"/>
    <n v="4.9299999999999995E-4"/>
    <n v="4.9299999999999995E-4"/>
    <n v="4.9299999999999995E-4"/>
  </r>
  <r>
    <n v="1970"/>
    <x v="6"/>
    <x v="112"/>
    <n v="4.3300000000000001E-4"/>
    <n v="4.3300000000000001E-4"/>
    <n v="4.3300000000000001E-4"/>
  </r>
  <r>
    <n v="1970"/>
    <x v="7"/>
    <x v="113"/>
    <n v="3.6900000000000002E-4"/>
    <n v="3.6900000000000002E-4"/>
    <n v="3.6900000000000002E-4"/>
  </r>
  <r>
    <n v="1970"/>
    <x v="8"/>
    <x v="114"/>
    <n v="3.3500000000000001E-4"/>
    <n v="3.3500000000000001E-4"/>
    <n v="3.3500000000000001E-4"/>
  </r>
  <r>
    <n v="1970"/>
    <x v="9"/>
    <x v="115"/>
    <n v="3.1799999999999998E-4"/>
    <n v="3.1799999999999998E-4"/>
    <n v="3.1799999999999998E-4"/>
  </r>
  <r>
    <n v="1970"/>
    <x v="10"/>
    <x v="116"/>
    <n v="2.9100000000000003E-4"/>
    <n v="2.9100000000000003E-4"/>
    <n v="2.9100000000000003E-4"/>
  </r>
  <r>
    <n v="1970"/>
    <x v="11"/>
    <x v="117"/>
    <n v="3.0600000000000001E-4"/>
    <n v="3.0600000000000001E-4"/>
    <n v="3.0600000000000001E-4"/>
  </r>
  <r>
    <n v="1970"/>
    <x v="12"/>
    <x v="118"/>
    <n v="3.3100000000000002E-4"/>
    <n v="3.3100000000000002E-4"/>
    <n v="3.3100000000000002E-4"/>
  </r>
  <r>
    <n v="1970"/>
    <x v="13"/>
    <x v="119"/>
    <n v="3.8000000000000002E-4"/>
    <n v="3.8000000000000002E-4"/>
    <n v="3.8000000000000002E-4"/>
  </r>
  <r>
    <n v="1970"/>
    <x v="14"/>
    <x v="120"/>
    <n v="4.6000000000000001E-4"/>
    <n v="4.6000000000000001E-4"/>
    <n v="4.6000000000000001E-4"/>
  </r>
  <r>
    <n v="1970"/>
    <x v="15"/>
    <x v="121"/>
    <n v="6.4000000000000005E-4"/>
    <n v="6.4000000000000005E-4"/>
    <n v="6.4000000000000005E-4"/>
  </r>
  <r>
    <n v="1970"/>
    <x v="16"/>
    <x v="122"/>
    <n v="1.0319999999999999E-3"/>
    <n v="1.0319999999999999E-3"/>
    <n v="1.0319999999999999E-3"/>
  </r>
  <r>
    <n v="1970"/>
    <x v="17"/>
    <x v="123"/>
    <n v="1.1900000000000001E-3"/>
    <n v="1.1900000000000001E-3"/>
    <n v="1.1900000000000001E-3"/>
  </r>
  <r>
    <n v="1970"/>
    <x v="18"/>
    <x v="124"/>
    <n v="1.5410000000000001E-3"/>
    <n v="1.5410000000000001E-3"/>
    <n v="1.5410000000000001E-3"/>
  </r>
  <r>
    <n v="1970"/>
    <x v="19"/>
    <x v="125"/>
    <n v="1.5139999999999999E-3"/>
    <n v="1.5139999999999999E-3"/>
    <n v="1.5139999999999999E-3"/>
  </r>
  <r>
    <n v="1970"/>
    <x v="20"/>
    <x v="126"/>
    <n v="1.5709999999999999E-3"/>
    <n v="1.5703242E-3"/>
    <n v="1.5709999999999999E-3"/>
  </r>
  <r>
    <n v="1970"/>
    <x v="21"/>
    <x v="127"/>
    <n v="1.6770000000000001E-3"/>
    <n v="1.6770000000000001E-3"/>
    <n v="1.6770000000000001E-3"/>
  </r>
  <r>
    <n v="1970"/>
    <x v="22"/>
    <x v="128"/>
    <n v="1.593E-3"/>
    <n v="1.5917739E-3"/>
    <n v="1.593E-3"/>
  </r>
  <r>
    <n v="1970"/>
    <x v="23"/>
    <x v="129"/>
    <n v="1.6410000000000001E-3"/>
    <n v="1.6405452E-3"/>
    <n v="1.6410000000000001E-3"/>
  </r>
  <r>
    <n v="1970"/>
    <x v="24"/>
    <x v="130"/>
    <n v="1.5460000000000001E-3"/>
    <n v="1.5450351E-3"/>
    <n v="1.5460000000000001E-3"/>
  </r>
  <r>
    <n v="1970"/>
    <x v="25"/>
    <x v="131"/>
    <n v="1.475E-3"/>
    <n v="1.4736695000000001E-3"/>
    <n v="1.475E-3"/>
  </r>
  <r>
    <n v="1970"/>
    <x v="26"/>
    <x v="132"/>
    <n v="1.415E-3"/>
    <n v="1.4132425000000001E-3"/>
    <n v="1.415E-3"/>
  </r>
  <r>
    <n v="1970"/>
    <x v="27"/>
    <x v="133"/>
    <n v="1.358E-3"/>
    <n v="1.3553087E-3"/>
    <n v="1.358E-3"/>
  </r>
  <r>
    <n v="1970"/>
    <x v="28"/>
    <x v="134"/>
    <n v="1.2669999999999999E-3"/>
    <n v="1.2634438E-3"/>
    <n v="1.2669999999999999E-3"/>
  </r>
  <r>
    <n v="1970"/>
    <x v="29"/>
    <x v="135"/>
    <n v="1.322E-3"/>
    <n v="1.3177283000000001E-3"/>
    <n v="1.322E-3"/>
  </r>
  <r>
    <n v="1970"/>
    <x v="30"/>
    <x v="136"/>
    <n v="1.3079999999999999E-3"/>
    <n v="1.3026049E-3"/>
    <n v="1.3079999999999999E-3"/>
  </r>
  <r>
    <n v="1970"/>
    <x v="31"/>
    <x v="137"/>
    <n v="1.441E-3"/>
    <n v="1.4360452E-3"/>
    <n v="1.441E-3"/>
  </r>
  <r>
    <n v="1970"/>
    <x v="32"/>
    <x v="138"/>
    <n v="1.444E-3"/>
    <n v="1.4372110000000001E-3"/>
    <n v="1.444E-3"/>
  </r>
  <r>
    <n v="1970"/>
    <x v="33"/>
    <x v="139"/>
    <n v="1.5590000000000001E-3"/>
    <n v="1.5488421E-3"/>
    <n v="1.5590000000000001E-3"/>
  </r>
  <r>
    <n v="1970"/>
    <x v="34"/>
    <x v="140"/>
    <n v="1.5770000000000001E-3"/>
    <n v="1.564668E-3"/>
    <n v="1.5770000000000001E-3"/>
  </r>
  <r>
    <n v="1970"/>
    <x v="35"/>
    <x v="141"/>
    <n v="1.6570000000000001E-3"/>
    <n v="1.6412294E-3"/>
    <n v="1.6570000000000001E-3"/>
  </r>
  <r>
    <n v="1970"/>
    <x v="36"/>
    <x v="142"/>
    <n v="1.7570000000000001E-3"/>
    <n v="1.7394293999999999E-3"/>
    <n v="1.7570000000000001E-3"/>
  </r>
  <r>
    <n v="1970"/>
    <x v="37"/>
    <x v="143"/>
    <n v="1.8990000000000001E-3"/>
    <n v="1.8822774E-3"/>
    <n v="1.8990000000000001E-3"/>
  </r>
  <r>
    <n v="1970"/>
    <x v="38"/>
    <x v="144"/>
    <n v="1.9710000000000001E-3"/>
    <n v="1.9455731E-3"/>
    <n v="1.9710000000000001E-3"/>
  </r>
  <r>
    <n v="1970"/>
    <x v="39"/>
    <x v="145"/>
    <n v="2.042E-3"/>
    <n v="2.0075000000000002E-3"/>
    <n v="2.042E-3"/>
  </r>
  <r>
    <n v="1970"/>
    <x v="40"/>
    <x v="146"/>
    <n v="2.0470000000000002E-3"/>
    <n v="2.0034276000000001E-3"/>
    <n v="1.6242347E-3"/>
  </r>
  <r>
    <n v="1970"/>
    <x v="41"/>
    <x v="147"/>
    <n v="2.2791589999999998E-3"/>
    <n v="2.2265217000000002E-3"/>
    <n v="1.782409E-3"/>
  </r>
  <r>
    <n v="1970"/>
    <x v="42"/>
    <x v="148"/>
    <n v="2.4380000000000001E-3"/>
    <n v="2.3762991000000002E-3"/>
    <n v="1.8814986000000001E-3"/>
  </r>
  <r>
    <n v="1970"/>
    <x v="43"/>
    <x v="149"/>
    <n v="2.631155E-3"/>
    <n v="2.5420165E-3"/>
    <n v="2.0061240999999998E-3"/>
  </r>
  <r>
    <n v="1970"/>
    <x v="44"/>
    <x v="150"/>
    <n v="2.8574270000000001E-3"/>
    <n v="2.7408658000000002E-3"/>
    <n v="2.1547788999999999E-3"/>
  </r>
  <r>
    <n v="1970"/>
    <x v="45"/>
    <x v="151"/>
    <n v="3.1115750000000001E-3"/>
    <n v="2.9676069000000001E-3"/>
    <n v="2.3231318999999999E-3"/>
  </r>
  <r>
    <n v="1970"/>
    <x v="46"/>
    <x v="152"/>
    <n v="3.3873179999999998E-3"/>
    <n v="3.2159595000000002E-3"/>
    <n v="2.5063604000000001E-3"/>
  </r>
  <r>
    <n v="1970"/>
    <x v="47"/>
    <x v="153"/>
    <n v="3.6740000000000002E-3"/>
    <n v="3.4752672999999999E-3"/>
    <n v="2.7071626000000001E-3"/>
  </r>
  <r>
    <n v="1970"/>
    <x v="48"/>
    <x v="154"/>
    <n v="3.9621489999999999E-3"/>
    <n v="3.7123169000000001E-3"/>
    <n v="2.9750052999999999E-3"/>
  </r>
  <r>
    <n v="1970"/>
    <x v="49"/>
    <x v="155"/>
    <n v="4.2495110000000001E-3"/>
    <n v="3.9486143000000001E-3"/>
    <n v="3.2503270999999999E-3"/>
  </r>
  <r>
    <n v="1970"/>
    <x v="50"/>
    <x v="156"/>
    <n v="4.5429770000000001E-3"/>
    <n v="4.1910519000000002E-3"/>
    <n v="3.5385354999999999E-3"/>
  </r>
  <r>
    <n v="1970"/>
    <x v="51"/>
    <x v="157"/>
    <n v="4.8499449999999996E-3"/>
    <n v="4.4470294999999996E-3"/>
    <n v="3.8458733000000002E-3"/>
  </r>
  <r>
    <n v="1970"/>
    <x v="52"/>
    <x v="158"/>
    <n v="5.1789999999999996E-3"/>
    <n v="4.7251350999999997E-3"/>
    <n v="4.1800531E-3"/>
  </r>
  <r>
    <n v="1970"/>
    <x v="53"/>
    <x v="159"/>
    <n v="5.5423390000000003E-3"/>
    <n v="5.0134641999999997E-3"/>
    <n v="4.5456384000000004E-3"/>
  </r>
  <r>
    <n v="1970"/>
    <x v="54"/>
    <x v="160"/>
    <n v="5.9373519999999999E-3"/>
    <n v="5.3335411999999999E-3"/>
    <n v="4.9463813999999998E-3"/>
  </r>
  <r>
    <n v="1970"/>
    <x v="55"/>
    <x v="161"/>
    <n v="6.3566330000000004E-3"/>
    <n v="5.6779611000000001E-3"/>
    <n v="5.3774303000000004E-3"/>
  </r>
  <r>
    <n v="1970"/>
    <x v="56"/>
    <x v="162"/>
    <n v="6.7930200000000003E-3"/>
    <n v="6.0395618E-3"/>
    <n v="5.8338377000000004E-3"/>
  </r>
  <r>
    <n v="1970"/>
    <x v="57"/>
    <x v="163"/>
    <n v="7.2319999999999997E-3"/>
    <n v="6.4038261999999997E-3"/>
    <n v="6.3039736999999998E-3"/>
  </r>
  <r>
    <n v="1970"/>
    <x v="58"/>
    <x v="164"/>
    <n v="7.6631570000000003E-3"/>
    <n v="6.7050004000000002E-3"/>
    <n v="6.7791887E-3"/>
  </r>
  <r>
    <n v="1970"/>
    <x v="59"/>
    <x v="165"/>
    <n v="8.0926309999999994E-3"/>
    <n v="7.0046346999999998E-3"/>
    <n v="7.2652619999999998E-3"/>
  </r>
  <r>
    <n v="1970"/>
    <x v="60"/>
    <x v="166"/>
    <n v="8.5368879999999994E-3"/>
    <n v="7.3192047E-3"/>
    <n v="7.7778166000000001E-3"/>
  </r>
  <r>
    <n v="1970"/>
    <x v="61"/>
    <x v="167"/>
    <n v="9.0138040000000003E-3"/>
    <n v="7.6666013999999996E-3"/>
    <n v="8.3347014999999997E-3"/>
  </r>
  <r>
    <n v="1970"/>
    <x v="62"/>
    <x v="168"/>
    <n v="9.5469999999999999E-3"/>
    <n v="8.0704695999999996E-3"/>
    <n v="8.9598755000000006E-3"/>
  </r>
  <r>
    <n v="1970"/>
    <x v="63"/>
    <x v="169"/>
    <n v="1.0158383999999999E-2"/>
    <n v="8.4760162999999999E-3"/>
    <n v="9.6720611000000005E-3"/>
  </r>
  <r>
    <n v="1970"/>
    <x v="64"/>
    <x v="170"/>
    <n v="1.0852031999999999E-2"/>
    <n v="8.9642599000000003E-3"/>
    <n v="1.0480294500000001E-2"/>
  </r>
  <r>
    <n v="1970"/>
    <x v="65"/>
    <x v="171"/>
    <n v="1.1623741E-2"/>
    <n v="9.5310184000000006E-3"/>
    <n v="1.1383478900000001E-2"/>
  </r>
  <r>
    <n v="1970"/>
    <x v="66"/>
    <x v="172"/>
    <n v="1.2467818E-2"/>
    <n v="1.0170616E-2"/>
    <n v="1.2378707399999999E-2"/>
  </r>
  <r>
    <n v="1970"/>
    <x v="67"/>
    <x v="173"/>
    <n v="1.3375E-2"/>
    <n v="1.0873800100000001E-2"/>
    <n v="1.34590493E-2"/>
  </r>
  <r>
    <n v="1970"/>
    <x v="68"/>
    <x v="174"/>
    <n v="1.4336898000000001E-2"/>
    <n v="1.16367077E-2"/>
    <n v="1.4617826800000001E-2"/>
  </r>
  <r>
    <n v="1970"/>
    <x v="69"/>
    <x v="175"/>
    <n v="1.5362519E-2"/>
    <n v="1.2463993099999999E-2"/>
    <n v="1.5865729799999999E-2"/>
  </r>
  <r>
    <n v="1970"/>
    <x v="70"/>
    <x v="176"/>
    <n v="1.6468988E-2"/>
    <n v="1.3372826500000001E-2"/>
    <n v="1.7222239800000001E-2"/>
  </r>
  <r>
    <n v="1970"/>
    <x v="71"/>
    <x v="177"/>
    <n v="1.7676497999999999E-2"/>
    <n v="1.43834581E-2"/>
    <n v="1.8710877800000001E-2"/>
  </r>
  <r>
    <n v="1970"/>
    <x v="72"/>
    <x v="178"/>
    <n v="1.9007E-2"/>
    <n v="1.55179077E-2"/>
    <n v="2.0358317300000001E-2"/>
  </r>
  <r>
    <n v="1970"/>
    <x v="73"/>
    <x v="179"/>
    <n v="2.0489787999999998E-2"/>
    <n v="1.6823116900000001E-2"/>
    <n v="2.2113806E-2"/>
  </r>
  <r>
    <n v="1970"/>
    <x v="74"/>
    <x v="180"/>
    <n v="2.2149261999999999E-2"/>
    <n v="1.83062038E-2"/>
    <n v="2.40763708E-2"/>
  </r>
  <r>
    <n v="1970"/>
    <x v="75"/>
    <x v="181"/>
    <n v="2.4016426E-2"/>
    <n v="1.9998282199999998E-2"/>
    <n v="2.6282041499999999E-2"/>
  </r>
  <r>
    <n v="1970"/>
    <x v="76"/>
    <x v="182"/>
    <n v="2.6131227E-2"/>
    <n v="2.1939440300000002E-2"/>
    <n v="2.8777147400000001E-2"/>
  </r>
  <r>
    <n v="1970"/>
    <x v="77"/>
    <x v="183"/>
    <n v="2.8546999999999999E-2"/>
    <n v="2.4183199700000001E-2"/>
    <n v="3.16234154E-2"/>
  </r>
  <r>
    <n v="1970"/>
    <x v="78"/>
    <x v="184"/>
    <n v="3.1327111999999997E-2"/>
    <n v="2.68566469E-2"/>
    <n v="3.4894492399999998E-2"/>
  </r>
  <r>
    <n v="1970"/>
    <x v="79"/>
    <x v="185"/>
    <n v="3.4525066E-2"/>
    <n v="2.9949879299999999E-2"/>
    <n v="3.8653758000000003E-2"/>
  </r>
  <r>
    <n v="1970"/>
    <x v="80"/>
    <x v="186"/>
    <n v="3.8192443999999999E-2"/>
    <n v="3.3514677399999998E-2"/>
    <n v="4.29627671E-2"/>
  </r>
  <r>
    <n v="1970"/>
    <x v="81"/>
    <x v="187"/>
    <n v="4.2381607000000002E-2"/>
    <n v="3.7603616600000001E-2"/>
    <n v="4.78840689E-2"/>
  </r>
  <r>
    <n v="1970"/>
    <x v="82"/>
    <x v="188"/>
    <n v="4.7139E-2"/>
    <n v="4.2263356699999997E-2"/>
    <n v="5.3473460600000002E-2"/>
  </r>
  <r>
    <n v="1970"/>
    <x v="83"/>
    <x v="189"/>
    <n v="5.2505067000000002E-2"/>
    <n v="4.7680762199999997E-2"/>
    <n v="5.9780554399999998E-2"/>
  </r>
  <r>
    <n v="1970"/>
    <x v="84"/>
    <x v="190"/>
    <n v="5.8518501000000001E-2"/>
    <n v="5.3746748900000002E-2"/>
    <n v="6.6867624200000003E-2"/>
  </r>
  <r>
    <n v="1970"/>
    <x v="85"/>
    <x v="191"/>
    <n v="6.5210843000000004E-2"/>
    <n v="6.0492925400000001E-2"/>
    <n v="7.4777416499999999E-2"/>
  </r>
  <r>
    <n v="1970"/>
    <x v="86"/>
    <x v="192"/>
    <n v="7.2603029999999999E-2"/>
    <n v="6.7940270999999997E-2"/>
    <n v="8.3540684899999995E-2"/>
  </r>
  <r>
    <n v="1970"/>
    <x v="87"/>
    <x v="193"/>
    <n v="8.0707000000000001E-2"/>
    <n v="7.61007457E-2"/>
    <n v="9.3179076299999997E-2"/>
  </r>
  <r>
    <n v="1970"/>
    <x v="88"/>
    <x v="194"/>
    <n v="8.9528399999999994E-2"/>
    <n v="8.4980005499999997E-2"/>
    <n v="0.10370582120000001"/>
  </r>
  <r>
    <n v="1970"/>
    <x v="89"/>
    <x v="195"/>
    <n v="9.9114069999999999E-2"/>
    <n v="9.4625006299999995E-2"/>
    <n v="0.11518181280000001"/>
  </r>
  <r>
    <n v="1970"/>
    <x v="90"/>
    <x v="196"/>
    <n v="0.109525388"/>
    <n v="0.1050972825"/>
    <n v="0.1276852882"/>
  </r>
  <r>
    <n v="1970"/>
    <x v="91"/>
    <x v="197"/>
    <n v="0.12083139800000001"/>
    <n v="0.11646605779999999"/>
    <n v="0.14130402359999999"/>
  </r>
  <r>
    <n v="1970"/>
    <x v="92"/>
    <x v="198"/>
    <n v="0.133108"/>
    <n v="0.128807435"/>
    <n v="0.15613448020000001"/>
  </r>
  <r>
    <n v="1970"/>
    <x v="93"/>
    <x v="199"/>
    <n v="0.14643387999999999"/>
    <n v="0.14216724629999999"/>
    <n v="0.17227709150000001"/>
  </r>
  <r>
    <n v="1970"/>
    <x v="94"/>
    <x v="200"/>
    <n v="0.16087484899999999"/>
    <n v="0.15664537680000001"/>
    <n v="0.18981777999999999"/>
  </r>
  <r>
    <n v="1970"/>
    <x v="95"/>
    <x v="201"/>
    <n v="0.17648962400000001"/>
    <n v="0.17230080310000001"/>
    <n v="0.2088345355"/>
  </r>
  <r>
    <n v="1970"/>
    <x v="96"/>
    <x v="202"/>
    <n v="0.19333909399999999"/>
    <n v="0.18919470120000001"/>
    <n v="0.22940824739999999"/>
  </r>
  <r>
    <n v="1970"/>
    <x v="97"/>
    <x v="203"/>
    <n v="0.21148"/>
    <n v="0.20738411309999999"/>
    <n v="0.25161518939999999"/>
  </r>
  <r>
    <n v="1970"/>
    <x v="98"/>
    <x v="204"/>
    <n v="0.230969123"/>
    <n v="0.2269261507"/>
    <n v="0.27553191199999999"/>
  </r>
  <r>
    <n v="1970"/>
    <x v="99"/>
    <x v="205"/>
    <n v="0.25187151299999999"/>
    <n v="0.24788625219999999"/>
    <n v="0.30124505470000001"/>
  </r>
  <r>
    <n v="1971"/>
    <x v="0"/>
    <x v="107"/>
    <n v="2.1787000000000001E-2"/>
    <n v="2.1787000000000001E-2"/>
    <n v="2.1787000000000001E-2"/>
  </r>
  <r>
    <n v="1971"/>
    <x v="1"/>
    <x v="108"/>
    <n v="1.2849999999999999E-3"/>
    <n v="1.2849999999999999E-3"/>
    <n v="1.2849999999999999E-3"/>
  </r>
  <r>
    <n v="1971"/>
    <x v="2"/>
    <x v="109"/>
    <n v="8.7000000000000001E-4"/>
    <n v="8.7000000000000001E-4"/>
    <n v="8.7000000000000001E-4"/>
  </r>
  <r>
    <n v="1971"/>
    <x v="3"/>
    <x v="110"/>
    <n v="6.5799999999999995E-4"/>
    <n v="6.5799999999999995E-4"/>
    <n v="6.5799999999999995E-4"/>
  </r>
  <r>
    <n v="1971"/>
    <x v="4"/>
    <x v="111"/>
    <n v="5.2800000000000004E-4"/>
    <n v="5.2800000000000004E-4"/>
    <n v="5.2800000000000004E-4"/>
  </r>
  <r>
    <n v="1971"/>
    <x v="5"/>
    <x v="112"/>
    <n v="4.6700000000000002E-4"/>
    <n v="4.6700000000000002E-4"/>
    <n v="4.6700000000000002E-4"/>
  </r>
  <r>
    <n v="1971"/>
    <x v="6"/>
    <x v="113"/>
    <n v="4.1800000000000002E-4"/>
    <n v="4.1800000000000002E-4"/>
    <n v="4.1800000000000002E-4"/>
  </r>
  <r>
    <n v="1971"/>
    <x v="7"/>
    <x v="114"/>
    <n v="3.4200000000000002E-4"/>
    <n v="3.4200000000000002E-4"/>
    <n v="3.4200000000000002E-4"/>
  </r>
  <r>
    <n v="1971"/>
    <x v="8"/>
    <x v="115"/>
    <n v="3.3799999999999998E-4"/>
    <n v="3.3799999999999998E-4"/>
    <n v="3.3799999999999998E-4"/>
  </r>
  <r>
    <n v="1971"/>
    <x v="9"/>
    <x v="116"/>
    <n v="3.0600000000000001E-4"/>
    <n v="3.0600000000000001E-4"/>
    <n v="3.0600000000000001E-4"/>
  </r>
  <r>
    <n v="1971"/>
    <x v="10"/>
    <x v="117"/>
    <n v="2.9300000000000002E-4"/>
    <n v="2.9300000000000002E-4"/>
    <n v="2.9300000000000002E-4"/>
  </r>
  <r>
    <n v="1971"/>
    <x v="11"/>
    <x v="118"/>
    <n v="2.8400000000000002E-4"/>
    <n v="2.8400000000000002E-4"/>
    <n v="2.8400000000000002E-4"/>
  </r>
  <r>
    <n v="1971"/>
    <x v="12"/>
    <x v="119"/>
    <n v="3.2600000000000001E-4"/>
    <n v="3.2600000000000001E-4"/>
    <n v="3.2600000000000001E-4"/>
  </r>
  <r>
    <n v="1971"/>
    <x v="13"/>
    <x v="120"/>
    <n v="3.77E-4"/>
    <n v="3.77E-4"/>
    <n v="3.77E-4"/>
  </r>
  <r>
    <n v="1971"/>
    <x v="14"/>
    <x v="121"/>
    <n v="4.9299999999999995E-4"/>
    <n v="4.9299999999999995E-4"/>
    <n v="4.9299999999999995E-4"/>
  </r>
  <r>
    <n v="1971"/>
    <x v="15"/>
    <x v="122"/>
    <n v="7.1299999999999998E-4"/>
    <n v="7.1299999999999998E-4"/>
    <n v="7.1299999999999998E-4"/>
  </r>
  <r>
    <n v="1971"/>
    <x v="16"/>
    <x v="123"/>
    <n v="9.9200000000000004E-4"/>
    <n v="9.9200000000000004E-4"/>
    <n v="9.9200000000000004E-4"/>
  </r>
  <r>
    <n v="1971"/>
    <x v="17"/>
    <x v="124"/>
    <n v="1.256E-3"/>
    <n v="1.256E-3"/>
    <n v="1.256E-3"/>
  </r>
  <r>
    <n v="1971"/>
    <x v="18"/>
    <x v="125"/>
    <n v="1.5349999999999999E-3"/>
    <n v="1.5349999999999999E-3"/>
    <n v="1.5349999999999999E-3"/>
  </r>
  <r>
    <n v="1971"/>
    <x v="19"/>
    <x v="126"/>
    <n v="1.621E-3"/>
    <n v="1.6205494999999999E-3"/>
    <n v="1.621E-3"/>
  </r>
  <r>
    <n v="1971"/>
    <x v="20"/>
    <x v="127"/>
    <n v="1.64E-3"/>
    <n v="1.64E-3"/>
    <n v="1.64E-3"/>
  </r>
  <r>
    <n v="1971"/>
    <x v="21"/>
    <x v="128"/>
    <n v="1.678E-3"/>
    <n v="1.6770191999999999E-3"/>
    <n v="1.678E-3"/>
  </r>
  <r>
    <n v="1971"/>
    <x v="22"/>
    <x v="129"/>
    <n v="1.655E-3"/>
    <n v="1.655E-3"/>
    <n v="1.655E-3"/>
  </r>
  <r>
    <n v="1971"/>
    <x v="23"/>
    <x v="130"/>
    <n v="1.6019999999999999E-3"/>
    <n v="1.6015176E-3"/>
    <n v="1.6019999999999999E-3"/>
  </r>
  <r>
    <n v="1971"/>
    <x v="24"/>
    <x v="131"/>
    <n v="1.5299999999999999E-3"/>
    <n v="1.5291129999999999E-3"/>
    <n v="1.5299999999999999E-3"/>
  </r>
  <r>
    <n v="1971"/>
    <x v="25"/>
    <x v="132"/>
    <n v="1.4289999999999999E-3"/>
    <n v="1.4276819E-3"/>
    <n v="1.4289999999999999E-3"/>
  </r>
  <r>
    <n v="1971"/>
    <x v="26"/>
    <x v="133"/>
    <n v="1.379E-3"/>
    <n v="1.3768470000000001E-3"/>
    <n v="1.379E-3"/>
  </r>
  <r>
    <n v="1971"/>
    <x v="27"/>
    <x v="134"/>
    <n v="1.3290000000000001E-3"/>
    <n v="1.3265970999999999E-3"/>
    <n v="1.3290000000000001E-3"/>
  </r>
  <r>
    <n v="1971"/>
    <x v="28"/>
    <x v="135"/>
    <n v="1.2719999999999999E-3"/>
    <n v="1.2686511E-3"/>
    <n v="1.2719999999999999E-3"/>
  </r>
  <r>
    <n v="1971"/>
    <x v="29"/>
    <x v="136"/>
    <n v="1.3470000000000001E-3"/>
    <n v="1.3424825E-3"/>
    <n v="1.3470000000000001E-3"/>
  </r>
  <r>
    <n v="1971"/>
    <x v="30"/>
    <x v="137"/>
    <n v="1.428E-3"/>
    <n v="1.4238409999999999E-3"/>
    <n v="1.428E-3"/>
  </r>
  <r>
    <n v="1971"/>
    <x v="31"/>
    <x v="138"/>
    <n v="1.4840000000000001E-3"/>
    <n v="1.478172E-3"/>
    <n v="1.4840000000000001E-3"/>
  </r>
  <r>
    <n v="1971"/>
    <x v="32"/>
    <x v="139"/>
    <n v="1.5410000000000001E-3"/>
    <n v="1.5343481000000001E-3"/>
    <n v="1.5410000000000001E-3"/>
  </r>
  <r>
    <n v="1971"/>
    <x v="33"/>
    <x v="140"/>
    <n v="1.5100000000000001E-3"/>
    <n v="1.5010503E-3"/>
    <n v="1.5100000000000001E-3"/>
  </r>
  <r>
    <n v="1971"/>
    <x v="34"/>
    <x v="141"/>
    <n v="1.645E-3"/>
    <n v="1.6325599000000001E-3"/>
    <n v="1.645E-3"/>
  </r>
  <r>
    <n v="1971"/>
    <x v="35"/>
    <x v="142"/>
    <n v="1.7769999999999999E-3"/>
    <n v="1.7623249000000001E-3"/>
    <n v="1.7769999999999999E-3"/>
  </r>
  <r>
    <n v="1971"/>
    <x v="36"/>
    <x v="143"/>
    <n v="1.7750000000000001E-3"/>
    <n v="1.7605215999999999E-3"/>
    <n v="1.7750000000000001E-3"/>
  </r>
  <r>
    <n v="1971"/>
    <x v="37"/>
    <x v="144"/>
    <n v="1.903E-3"/>
    <n v="1.8866483E-3"/>
    <n v="1.903E-3"/>
  </r>
  <r>
    <n v="1971"/>
    <x v="38"/>
    <x v="145"/>
    <n v="1.941E-3"/>
    <n v="1.9155727E-3"/>
    <n v="1.941E-3"/>
  </r>
  <r>
    <n v="1971"/>
    <x v="39"/>
    <x v="146"/>
    <n v="1.9949999999999998E-3"/>
    <n v="1.9604992000000002E-3"/>
    <n v="1.9949999999999998E-3"/>
  </r>
  <r>
    <n v="1971"/>
    <x v="40"/>
    <x v="147"/>
    <n v="2.1139399999999999E-3"/>
    <n v="2.0703690999999999E-3"/>
    <n v="1.6773497000000001E-3"/>
  </r>
  <r>
    <n v="1971"/>
    <x v="41"/>
    <x v="148"/>
    <n v="2.2418300000000002E-3"/>
    <n v="2.1891916999999999E-3"/>
    <n v="1.7532159999999999E-3"/>
  </r>
  <r>
    <n v="1971"/>
    <x v="42"/>
    <x v="149"/>
    <n v="2.3990000000000001E-3"/>
    <n v="2.3372979000000002E-3"/>
    <n v="1.8514008000000001E-3"/>
  </r>
  <r>
    <n v="1971"/>
    <x v="43"/>
    <x v="150"/>
    <n v="2.5899540000000002E-3"/>
    <n v="2.5008137E-3"/>
    <n v="1.9747103999999999E-3"/>
  </r>
  <r>
    <n v="1971"/>
    <x v="44"/>
    <x v="151"/>
    <n v="2.812518E-3"/>
    <n v="2.6959542E-3"/>
    <n v="2.1209131999999999E-3"/>
  </r>
  <r>
    <n v="1971"/>
    <x v="45"/>
    <x v="152"/>
    <n v="3.062885E-3"/>
    <n v="2.9189134000000001E-3"/>
    <n v="2.2867794999999998E-3"/>
  </r>
  <r>
    <n v="1971"/>
    <x v="46"/>
    <x v="153"/>
    <n v="3.3346970000000002E-3"/>
    <n v="3.1633339999999999E-3"/>
    <n v="2.4674248E-3"/>
  </r>
  <r>
    <n v="1971"/>
    <x v="47"/>
    <x v="154"/>
    <n v="3.6180000000000001E-3"/>
    <n v="3.4192617000000001E-3"/>
    <n v="2.6658992999999999E-3"/>
  </r>
  <r>
    <n v="1971"/>
    <x v="48"/>
    <x v="155"/>
    <n v="3.9007849999999999E-3"/>
    <n v="3.6509452000000001E-3"/>
    <n v="2.9289297000000001E-3"/>
  </r>
  <r>
    <n v="1971"/>
    <x v="49"/>
    <x v="156"/>
    <n v="4.1842370000000004E-3"/>
    <n v="3.8833305000000001E-3"/>
    <n v="3.2004009999999999E-3"/>
  </r>
  <r>
    <n v="1971"/>
    <x v="50"/>
    <x v="157"/>
    <n v="4.474184E-3"/>
    <n v="4.1222467000000002E-3"/>
    <n v="3.4849525000000001E-3"/>
  </r>
  <r>
    <n v="1971"/>
    <x v="51"/>
    <x v="158"/>
    <n v="4.7753049999999997E-3"/>
    <n v="4.3723744000000002E-3"/>
    <n v="3.7866858E-3"/>
  </r>
  <r>
    <n v="1971"/>
    <x v="52"/>
    <x v="159"/>
    <n v="5.1009999999999996E-3"/>
    <n v="4.6471172999999998E-3"/>
    <n v="4.1170981000000001E-3"/>
  </r>
  <r>
    <n v="1971"/>
    <x v="53"/>
    <x v="160"/>
    <n v="5.4595629999999997E-3"/>
    <n v="4.9306662000000003E-3"/>
    <n v="4.4777484000000003E-3"/>
  </r>
  <r>
    <n v="1971"/>
    <x v="54"/>
    <x v="161"/>
    <n v="5.8487280000000001E-3"/>
    <n v="5.2448903E-3"/>
    <n v="4.8725490999999999E-3"/>
  </r>
  <r>
    <n v="1971"/>
    <x v="55"/>
    <x v="162"/>
    <n v="6.2644859999999997E-3"/>
    <n v="5.5857826000000003E-3"/>
    <n v="5.2994779999999998E-3"/>
  </r>
  <r>
    <n v="1971"/>
    <x v="56"/>
    <x v="163"/>
    <n v="6.6960040000000002E-3"/>
    <n v="5.9425088999999999E-3"/>
    <n v="5.7505205E-3"/>
  </r>
  <r>
    <n v="1971"/>
    <x v="57"/>
    <x v="164"/>
    <n v="7.1310000000000002E-3"/>
    <n v="6.3027839999999996E-3"/>
    <n v="6.2159342000000003E-3"/>
  </r>
  <r>
    <n v="1971"/>
    <x v="58"/>
    <x v="165"/>
    <n v="7.5574880000000002E-3"/>
    <n v="6.5992804E-3"/>
    <n v="6.6857089000000001E-3"/>
  </r>
  <r>
    <n v="1971"/>
    <x v="59"/>
    <x v="166"/>
    <n v="7.9834229999999999E-3"/>
    <n v="6.8953668000000003E-3"/>
    <n v="7.1672191999999999E-3"/>
  </r>
  <r>
    <n v="1971"/>
    <x v="60"/>
    <x v="167"/>
    <n v="8.4230050000000008E-3"/>
    <n v="7.2052517E-3"/>
    <n v="7.6740595999999998E-3"/>
  </r>
  <r>
    <n v="1971"/>
    <x v="61"/>
    <x v="168"/>
    <n v="8.8952500000000004E-3"/>
    <n v="7.5479667000000004E-3"/>
    <n v="8.2250793999999999E-3"/>
  </r>
  <r>
    <n v="1971"/>
    <x v="62"/>
    <x v="169"/>
    <n v="9.4219999999999998E-3"/>
    <n v="7.9453764000000007E-3"/>
    <n v="8.8425628000000003E-3"/>
  </r>
  <r>
    <n v="1971"/>
    <x v="63"/>
    <x v="170"/>
    <n v="1.0026942E-2"/>
    <n v="8.3444625000000001E-3"/>
    <n v="9.5469118000000002E-3"/>
  </r>
  <r>
    <n v="1971"/>
    <x v="64"/>
    <x v="171"/>
    <n v="1.071272E-2"/>
    <n v="8.8248149000000001E-3"/>
    <n v="1.03457546E-2"/>
  </r>
  <r>
    <n v="1971"/>
    <x v="65"/>
    <x v="172"/>
    <n v="1.1475511000000001E-2"/>
    <n v="9.3826314000000008E-3"/>
    <n v="1.1238312800000001E-2"/>
  </r>
  <r>
    <n v="1971"/>
    <x v="66"/>
    <x v="173"/>
    <n v="1.2309769999999999E-2"/>
    <n v="1.0012383999999999E-2"/>
    <n v="1.2221789E-2"/>
  </r>
  <r>
    <n v="1971"/>
    <x v="67"/>
    <x v="174"/>
    <n v="1.3206000000000001E-2"/>
    <n v="1.07045856E-2"/>
    <n v="1.3288987299999999E-2"/>
  </r>
  <r>
    <n v="1971"/>
    <x v="68"/>
    <x v="175"/>
    <n v="1.4156227E-2"/>
    <n v="1.1455788999999999E-2"/>
    <n v="1.44336156E-2"/>
  </r>
  <r>
    <n v="1971"/>
    <x v="69"/>
    <x v="176"/>
    <n v="1.5169693999999999E-2"/>
    <n v="1.2270883999999999E-2"/>
    <n v="1.5666588700000001E-2"/>
  </r>
  <r>
    <n v="1971"/>
    <x v="70"/>
    <x v="177"/>
    <n v="1.6263428E-2"/>
    <n v="1.3166942500000001E-2"/>
    <n v="1.7007278000000001E-2"/>
  </r>
  <r>
    <n v="1971"/>
    <x v="71"/>
    <x v="178"/>
    <n v="1.745464E-2"/>
    <n v="1.4161227700000001E-2"/>
    <n v="1.8476037300000001E-2"/>
  </r>
  <r>
    <n v="1971"/>
    <x v="72"/>
    <x v="179"/>
    <n v="1.8769000000000001E-2"/>
    <n v="1.52794838E-2"/>
    <n v="2.0103396499999999E-2"/>
  </r>
  <r>
    <n v="1971"/>
    <x v="73"/>
    <x v="180"/>
    <n v="2.0232188000000002E-2"/>
    <n v="1.6565033999999999E-2"/>
    <n v="2.1835788599999999E-2"/>
  </r>
  <r>
    <n v="1971"/>
    <x v="74"/>
    <x v="181"/>
    <n v="2.186979E-2"/>
    <n v="1.8026181700000001E-2"/>
    <n v="2.3772583199999999E-2"/>
  </r>
  <r>
    <n v="1971"/>
    <x v="75"/>
    <x v="182"/>
    <n v="2.3712177000000001E-2"/>
    <n v="1.96934057E-2"/>
    <n v="2.5949090800000001E-2"/>
  </r>
  <r>
    <n v="1971"/>
    <x v="76"/>
    <x v="183"/>
    <n v="2.5801678000000002E-2"/>
    <n v="2.16091806E-2"/>
    <n v="2.8414229799999999E-2"/>
  </r>
  <r>
    <n v="1971"/>
    <x v="77"/>
    <x v="184"/>
    <n v="2.8191000000000001E-2"/>
    <n v="2.38263981E-2"/>
    <n v="3.1229050500000001E-2"/>
  </r>
  <r>
    <n v="1971"/>
    <x v="78"/>
    <x v="185"/>
    <n v="3.0943709E-2"/>
    <n v="2.64723566E-2"/>
    <n v="3.4467429299999998E-2"/>
  </r>
  <r>
    <n v="1971"/>
    <x v="79"/>
    <x v="186"/>
    <n v="3.4113672999999997E-2"/>
    <n v="2.9537508300000001E-2"/>
    <n v="3.8193168399999998E-2"/>
  </r>
  <r>
    <n v="1971"/>
    <x v="80"/>
    <x v="187"/>
    <n v="3.7753076000000003E-2"/>
    <n v="3.3074236700000002E-2"/>
    <n v="4.2468521000000002E-2"/>
  </r>
  <r>
    <n v="1971"/>
    <x v="81"/>
    <x v="188"/>
    <n v="4.1911709999999998E-2"/>
    <n v="3.7132541999999998E-2"/>
    <n v="4.7353164500000003E-2"/>
  </r>
  <r>
    <n v="1971"/>
    <x v="82"/>
    <x v="189"/>
    <n v="4.6635000000000003E-2"/>
    <n v="4.1758060399999998E-2"/>
    <n v="5.2901733899999998E-2"/>
  </r>
  <r>
    <n v="1971"/>
    <x v="83"/>
    <x v="190"/>
    <n v="5.1964261999999997E-2"/>
    <n v="4.7138571800000001E-2"/>
    <n v="5.9164811499999997E-2"/>
  </r>
  <r>
    <n v="1971"/>
    <x v="84"/>
    <x v="191"/>
    <n v="5.7936917999999997E-2"/>
    <n v="5.3163681300000001E-2"/>
    <n v="6.6203063800000003E-2"/>
  </r>
  <r>
    <n v="1971"/>
    <x v="85"/>
    <x v="192"/>
    <n v="6.4583027000000001E-2"/>
    <n v="5.9863511600000002E-2"/>
    <n v="7.4057498499999999E-2"/>
  </r>
  <r>
    <n v="1971"/>
    <x v="86"/>
    <x v="193"/>
    <n v="7.1928002000000005E-2"/>
    <n v="6.7263529399999994E-2"/>
    <n v="8.2763963900000001E-2"/>
  </r>
  <r>
    <n v="1971"/>
    <x v="87"/>
    <x v="194"/>
    <n v="7.9981999999999998E-2"/>
    <n v="7.5373908899999995E-2"/>
    <n v="9.2342038299999998E-2"/>
  </r>
  <r>
    <n v="1971"/>
    <x v="88"/>
    <x v="195"/>
    <n v="8.8754165999999995E-2"/>
    <n v="8.4203812599999997E-2"/>
    <n v="0.10280898199999999"/>
  </r>
  <r>
    <n v="1971"/>
    <x v="89"/>
    <x v="196"/>
    <n v="9.8289994000000006E-2"/>
    <n v="9.3798847099999999E-2"/>
    <n v="0.11422414290000001"/>
  </r>
  <r>
    <n v="1971"/>
    <x v="90"/>
    <x v="197"/>
    <n v="0.108652262"/>
    <n v="0.1042219496"/>
    <n v="0.12666739320000001"/>
  </r>
  <r>
    <n v="1971"/>
    <x v="91"/>
    <x v="198"/>
    <n v="0.119910107"/>
    <n v="0.1155424368"/>
    <n v="0.14022663699999999"/>
  </r>
  <r>
    <n v="1971"/>
    <x v="92"/>
    <x v="199"/>
    <n v="0.13213900000000001"/>
    <n v="0.12783598090000001"/>
    <n v="0.15499785199999999"/>
  </r>
  <r>
    <n v="1971"/>
    <x v="93"/>
    <x v="200"/>
    <n v="0.14541912600000001"/>
    <n v="0.1411498964"/>
    <n v="0.1710832498"/>
  </r>
  <r>
    <n v="1971"/>
    <x v="94"/>
    <x v="201"/>
    <n v="0.15981424699999999"/>
    <n v="0.1555820315"/>
    <n v="0.1885663655"/>
  </r>
  <r>
    <n v="1971"/>
    <x v="95"/>
    <x v="202"/>
    <n v="0.175386823"/>
    <n v="0.17119511479999999"/>
    <n v="0.20752962629999999"/>
  </r>
  <r>
    <n v="1971"/>
    <x v="96"/>
    <x v="203"/>
    <n v="0.19219692799999999"/>
    <n v="0.18804950479999999"/>
    <n v="0.22805300000000001"/>
  </r>
  <r>
    <n v="1971"/>
    <x v="97"/>
    <x v="204"/>
    <n v="0.21030199999999999"/>
    <n v="0.2062029417"/>
    <n v="0.2502136257"/>
  </r>
  <r>
    <n v="1971"/>
    <x v="98"/>
    <x v="205"/>
    <n v="0.22976297200000001"/>
    <n v="0.2257167001"/>
    <n v="0.27409304829999998"/>
  </r>
  <r>
    <n v="1971"/>
    <x v="99"/>
    <x v="206"/>
    <n v="0.25064223000000002"/>
    <n v="0.24665354689999999"/>
    <n v="0.29977479940000001"/>
  </r>
  <r>
    <n v="1972"/>
    <x v="0"/>
    <x v="108"/>
    <n v="2.0830999999999999E-2"/>
    <n v="2.0830999999999999E-2"/>
    <n v="2.0830999999999999E-2"/>
  </r>
  <r>
    <n v="1972"/>
    <x v="1"/>
    <x v="109"/>
    <n v="1.2650000000000001E-3"/>
    <n v="1.2650000000000001E-3"/>
    <n v="1.2650000000000001E-3"/>
  </r>
  <r>
    <n v="1972"/>
    <x v="2"/>
    <x v="110"/>
    <n v="8.2799999999999996E-4"/>
    <n v="8.2799999999999996E-4"/>
    <n v="8.2799999999999996E-4"/>
  </r>
  <r>
    <n v="1972"/>
    <x v="3"/>
    <x v="111"/>
    <n v="6.4599999999999998E-4"/>
    <n v="6.4599999999999998E-4"/>
    <n v="6.4599999999999998E-4"/>
  </r>
  <r>
    <n v="1972"/>
    <x v="4"/>
    <x v="112"/>
    <n v="4.95E-4"/>
    <n v="4.95E-4"/>
    <n v="4.95E-4"/>
  </r>
  <r>
    <n v="1972"/>
    <x v="5"/>
    <x v="113"/>
    <n v="4.7199999999999998E-4"/>
    <n v="4.7199999999999998E-4"/>
    <n v="4.7199999999999998E-4"/>
  </r>
  <r>
    <n v="1972"/>
    <x v="6"/>
    <x v="114"/>
    <n v="4.2400000000000001E-4"/>
    <n v="4.2400000000000001E-4"/>
    <n v="4.2400000000000001E-4"/>
  </r>
  <r>
    <n v="1972"/>
    <x v="7"/>
    <x v="115"/>
    <n v="3.5199999999999999E-4"/>
    <n v="3.5199999999999999E-4"/>
    <n v="3.5199999999999999E-4"/>
  </r>
  <r>
    <n v="1972"/>
    <x v="8"/>
    <x v="116"/>
    <n v="3.4600000000000001E-4"/>
    <n v="3.4600000000000001E-4"/>
    <n v="3.4600000000000001E-4"/>
  </r>
  <r>
    <n v="1972"/>
    <x v="9"/>
    <x v="117"/>
    <n v="2.9300000000000002E-4"/>
    <n v="2.9300000000000002E-4"/>
    <n v="2.9300000000000002E-4"/>
  </r>
  <r>
    <n v="1972"/>
    <x v="10"/>
    <x v="118"/>
    <n v="2.5500000000000002E-4"/>
    <n v="2.5500000000000002E-4"/>
    <n v="2.5500000000000002E-4"/>
  </r>
  <r>
    <n v="1972"/>
    <x v="11"/>
    <x v="119"/>
    <n v="2.6800000000000001E-4"/>
    <n v="2.6800000000000001E-4"/>
    <n v="2.6800000000000001E-4"/>
  </r>
  <r>
    <n v="1972"/>
    <x v="12"/>
    <x v="120"/>
    <n v="3.21E-4"/>
    <n v="3.21E-4"/>
    <n v="3.21E-4"/>
  </r>
  <r>
    <n v="1972"/>
    <x v="13"/>
    <x v="121"/>
    <n v="4.0000000000000002E-4"/>
    <n v="4.0000000000000002E-4"/>
    <n v="4.0000000000000002E-4"/>
  </r>
  <r>
    <n v="1972"/>
    <x v="14"/>
    <x v="122"/>
    <n v="5.4600000000000004E-4"/>
    <n v="5.4600000000000004E-4"/>
    <n v="5.4600000000000004E-4"/>
  </r>
  <r>
    <n v="1972"/>
    <x v="15"/>
    <x v="123"/>
    <n v="6.4800000000000003E-4"/>
    <n v="6.4800000000000003E-4"/>
    <n v="6.4800000000000003E-4"/>
  </r>
  <r>
    <n v="1972"/>
    <x v="16"/>
    <x v="124"/>
    <n v="1.023E-3"/>
    <n v="1.023E-3"/>
    <n v="1.023E-3"/>
  </r>
  <r>
    <n v="1972"/>
    <x v="17"/>
    <x v="125"/>
    <n v="1.242E-3"/>
    <n v="1.242E-3"/>
    <n v="1.242E-3"/>
  </r>
  <r>
    <n v="1972"/>
    <x v="18"/>
    <x v="126"/>
    <n v="1.6459999999999999E-3"/>
    <n v="1.6457747E-3"/>
    <n v="1.6459999999999999E-3"/>
  </r>
  <r>
    <n v="1972"/>
    <x v="19"/>
    <x v="127"/>
    <n v="1.624E-3"/>
    <n v="1.624E-3"/>
    <n v="1.624E-3"/>
  </r>
  <r>
    <n v="1972"/>
    <x v="20"/>
    <x v="128"/>
    <n v="1.5410000000000001E-3"/>
    <n v="1.5402643000000001E-3"/>
    <n v="1.5410000000000001E-3"/>
  </r>
  <r>
    <n v="1972"/>
    <x v="21"/>
    <x v="129"/>
    <n v="1.6919999999999999E-3"/>
    <n v="1.6919999999999999E-3"/>
    <n v="1.6919999999999999E-3"/>
  </r>
  <r>
    <n v="1972"/>
    <x v="22"/>
    <x v="130"/>
    <n v="1.6280000000000001E-3"/>
    <n v="1.6280000000000001E-3"/>
    <n v="1.6280000000000001E-3"/>
  </r>
  <r>
    <n v="1972"/>
    <x v="23"/>
    <x v="131"/>
    <n v="1.5900000000000001E-3"/>
    <n v="1.5895565E-3"/>
    <n v="1.5900000000000001E-3"/>
  </r>
  <r>
    <n v="1972"/>
    <x v="24"/>
    <x v="132"/>
    <n v="1.4120000000000001E-3"/>
    <n v="1.4111213000000001E-3"/>
    <n v="1.4120000000000001E-3"/>
  </r>
  <r>
    <n v="1972"/>
    <x v="25"/>
    <x v="133"/>
    <n v="1.3879999999999999E-3"/>
    <n v="1.3863852E-3"/>
    <n v="1.3879999999999999E-3"/>
  </r>
  <r>
    <n v="1972"/>
    <x v="26"/>
    <x v="134"/>
    <n v="1.2719999999999999E-3"/>
    <n v="1.2696896E-3"/>
    <n v="1.2719999999999999E-3"/>
  </r>
  <r>
    <n v="1972"/>
    <x v="27"/>
    <x v="135"/>
    <n v="1.279E-3"/>
    <n v="1.2765741E-3"/>
    <n v="1.279E-3"/>
  </r>
  <r>
    <n v="1972"/>
    <x v="28"/>
    <x v="136"/>
    <n v="1.289E-3"/>
    <n v="1.2853599999999999E-3"/>
    <n v="1.289E-3"/>
  </r>
  <r>
    <n v="1972"/>
    <x v="29"/>
    <x v="137"/>
    <n v="1.369E-3"/>
    <n v="1.3656367E-3"/>
    <n v="1.369E-3"/>
  </r>
  <r>
    <n v="1972"/>
    <x v="30"/>
    <x v="138"/>
    <n v="1.4350000000000001E-3"/>
    <n v="1.4301328E-3"/>
    <n v="1.4350000000000001E-3"/>
  </r>
  <r>
    <n v="1972"/>
    <x v="31"/>
    <x v="139"/>
    <n v="1.4549999999999999E-3"/>
    <n v="1.4496782000000001E-3"/>
    <n v="1.4549999999999999E-3"/>
  </r>
  <r>
    <n v="1972"/>
    <x v="32"/>
    <x v="140"/>
    <n v="1.4989999999999999E-3"/>
    <n v="1.4934332E-3"/>
    <n v="1.4989999999999999E-3"/>
  </r>
  <r>
    <n v="1972"/>
    <x v="33"/>
    <x v="141"/>
    <n v="1.531E-3"/>
    <n v="1.5218904000000001E-3"/>
    <n v="1.531E-3"/>
  </r>
  <r>
    <n v="1972"/>
    <x v="34"/>
    <x v="142"/>
    <n v="1.663E-3"/>
    <n v="1.6512196E-3"/>
    <n v="1.663E-3"/>
  </r>
  <r>
    <n v="1972"/>
    <x v="35"/>
    <x v="143"/>
    <n v="1.671E-3"/>
    <n v="1.6587663E-3"/>
    <n v="1.671E-3"/>
  </r>
  <r>
    <n v="1972"/>
    <x v="36"/>
    <x v="144"/>
    <n v="1.7049999999999999E-3"/>
    <n v="1.6908691E-3"/>
    <n v="1.7049999999999999E-3"/>
  </r>
  <r>
    <n v="1972"/>
    <x v="37"/>
    <x v="145"/>
    <n v="1.8140000000000001E-3"/>
    <n v="1.7976476000000001E-3"/>
    <n v="1.8140000000000001E-3"/>
  </r>
  <r>
    <n v="1972"/>
    <x v="38"/>
    <x v="146"/>
    <n v="1.8580000000000001E-3"/>
    <n v="1.8325717000000001E-3"/>
    <n v="1.8580000000000001E-3"/>
  </r>
  <r>
    <n v="1972"/>
    <x v="39"/>
    <x v="147"/>
    <n v="1.9761219999999999E-3"/>
    <n v="1.9416208999999999E-3"/>
    <n v="1.9761219999999999E-3"/>
  </r>
  <r>
    <n v="1972"/>
    <x v="40"/>
    <x v="148"/>
    <n v="2.0788289999999999E-3"/>
    <n v="2.0352573000000001E-3"/>
    <n v="1.6494901E-3"/>
  </r>
  <r>
    <n v="1972"/>
    <x v="41"/>
    <x v="149"/>
    <n v="2.2055709999999999E-3"/>
    <n v="2.1529317000000001E-3"/>
    <n v="1.7248597E-3"/>
  </r>
  <r>
    <n v="1972"/>
    <x v="42"/>
    <x v="150"/>
    <n v="2.3609999999999998E-3"/>
    <n v="2.2992967E-3"/>
    <n v="1.8220746999999999E-3"/>
  </r>
  <r>
    <n v="1972"/>
    <x v="43"/>
    <x v="151"/>
    <n v="2.548762E-3"/>
    <n v="2.4596198E-3"/>
    <n v="1.9433035999999999E-3"/>
  </r>
  <r>
    <n v="1972"/>
    <x v="44"/>
    <x v="152"/>
    <n v="2.7678519999999999E-3"/>
    <n v="2.6512856E-3"/>
    <n v="2.0872306E-3"/>
  </r>
  <r>
    <n v="1972"/>
    <x v="45"/>
    <x v="153"/>
    <n v="3.015275E-3"/>
    <n v="2.8712999999999998E-3"/>
    <n v="2.2512334000000002E-3"/>
  </r>
  <r>
    <n v="1972"/>
    <x v="46"/>
    <x v="154"/>
    <n v="3.2832790000000001E-3"/>
    <n v="3.1119114999999999E-3"/>
    <n v="2.4293793999999999E-3"/>
  </r>
  <r>
    <n v="1972"/>
    <x v="47"/>
    <x v="155"/>
    <n v="3.5620000000000001E-3"/>
    <n v="3.3632561999999999E-3"/>
    <n v="2.6246361000000001E-3"/>
  </r>
  <r>
    <n v="1972"/>
    <x v="48"/>
    <x v="156"/>
    <n v="3.8407279999999999E-3"/>
    <n v="3.5908806000000001E-3"/>
    <n v="2.8838355000000001E-3"/>
  </r>
  <r>
    <n v="1972"/>
    <x v="49"/>
    <x v="157"/>
    <n v="4.1211269999999996E-3"/>
    <n v="3.8202109E-3"/>
    <n v="3.1521299999999999E-3"/>
  </r>
  <r>
    <n v="1972"/>
    <x v="50"/>
    <x v="158"/>
    <n v="4.4047260000000003E-3"/>
    <n v="4.0527764000000003E-3"/>
    <n v="3.4308515000000001E-3"/>
  </r>
  <r>
    <n v="1972"/>
    <x v="51"/>
    <x v="159"/>
    <n v="4.703034E-3"/>
    <n v="4.3000887000000003E-3"/>
    <n v="3.7293768999999998E-3"/>
  </r>
  <r>
    <n v="1972"/>
    <x v="52"/>
    <x v="160"/>
    <n v="5.0239999999999998E-3"/>
    <n v="4.5700997E-3"/>
    <n v="4.0549501999999999E-3"/>
  </r>
  <r>
    <n v="1972"/>
    <x v="53"/>
    <x v="161"/>
    <n v="5.3767839999999999E-3"/>
    <n v="4.8478651999999999E-3"/>
    <n v="4.4098558000000001E-3"/>
  </r>
  <r>
    <n v="1972"/>
    <x v="54"/>
    <x v="162"/>
    <n v="5.7624529999999998E-3"/>
    <n v="5.1585891000000004E-3"/>
    <n v="4.8006738000000004E-3"/>
  </r>
  <r>
    <n v="1972"/>
    <x v="55"/>
    <x v="163"/>
    <n v="6.1736229999999996E-3"/>
    <n v="5.4948884999999996E-3"/>
    <n v="5.2226119000000001E-3"/>
  </r>
  <r>
    <n v="1972"/>
    <x v="56"/>
    <x v="164"/>
    <n v="6.6006429999999998E-3"/>
    <n v="5.8471117999999997E-3"/>
    <n v="5.6686245999999999E-3"/>
  </r>
  <r>
    <n v="1972"/>
    <x v="57"/>
    <x v="165"/>
    <n v="7.0309999999999999E-3"/>
    <n v="6.2027423000000003E-3"/>
    <n v="6.1287664999999996E-3"/>
  </r>
  <r>
    <n v="1972"/>
    <x v="58"/>
    <x v="166"/>
    <n v="7.4538870000000002E-3"/>
    <n v="6.4956292999999998E-3"/>
    <n v="6.5940586000000001E-3"/>
  </r>
  <r>
    <n v="1972"/>
    <x v="59"/>
    <x v="167"/>
    <n v="7.8754719999999997E-3"/>
    <n v="6.7873565000000002E-3"/>
    <n v="7.0703047999999998E-3"/>
  </r>
  <r>
    <n v="1972"/>
    <x v="60"/>
    <x v="168"/>
    <n v="8.3109919999999997E-3"/>
    <n v="7.0931698999999997E-3"/>
    <n v="7.5720064999999998E-3"/>
  </r>
  <r>
    <n v="1972"/>
    <x v="61"/>
    <x v="169"/>
    <n v="8.7774380000000003E-3"/>
    <n v="7.4300746000000003E-3"/>
    <n v="8.1161433999999994E-3"/>
  </r>
  <r>
    <n v="1972"/>
    <x v="62"/>
    <x v="170"/>
    <n v="9.299E-3"/>
    <n v="7.8222845999999999E-3"/>
    <n v="8.7271271000000008E-3"/>
  </r>
  <r>
    <n v="1972"/>
    <x v="63"/>
    <x v="171"/>
    <n v="9.8974509999999998E-3"/>
    <n v="8.2148614000000005E-3"/>
    <n v="9.4236201000000002E-3"/>
  </r>
  <r>
    <n v="1972"/>
    <x v="64"/>
    <x v="172"/>
    <n v="1.0575139000000001E-2"/>
    <n v="8.6871025000000001E-3"/>
    <n v="1.0212886500000001E-2"/>
  </r>
  <r>
    <n v="1972"/>
    <x v="65"/>
    <x v="173"/>
    <n v="1.1329334999999999E-2"/>
    <n v="9.2363005000000008E-3"/>
    <n v="1.10951582E-2"/>
  </r>
  <r>
    <n v="1972"/>
    <x v="66"/>
    <x v="174"/>
    <n v="1.2153426E-2"/>
    <n v="9.8558580000000003E-3"/>
    <n v="1.20665624E-2"/>
  </r>
  <r>
    <n v="1972"/>
    <x v="67"/>
    <x v="175"/>
    <n v="1.3039E-2"/>
    <n v="1.0537373799999999E-2"/>
    <n v="1.3120937799999999E-2"/>
  </r>
  <r>
    <n v="1972"/>
    <x v="68"/>
    <x v="176"/>
    <n v="1.3977837999999999E-2"/>
    <n v="1.1277155400000001E-2"/>
    <n v="1.42517311E-2"/>
  </r>
  <r>
    <n v="1972"/>
    <x v="69"/>
    <x v="177"/>
    <n v="1.4980092E-2"/>
    <n v="1.2081002699999999E-2"/>
    <n v="1.54707761E-2"/>
  </r>
  <r>
    <n v="1972"/>
    <x v="70"/>
    <x v="178"/>
    <n v="1.6059263000000001E-2"/>
    <n v="1.2962455899999999E-2"/>
    <n v="1.6793775E-2"/>
  </r>
  <r>
    <n v="1972"/>
    <x v="71"/>
    <x v="179"/>
    <n v="1.7236333E-2"/>
    <n v="1.39425544E-2"/>
    <n v="1.82449555E-2"/>
  </r>
  <r>
    <n v="1972"/>
    <x v="72"/>
    <x v="180"/>
    <n v="1.8533999999999998E-2"/>
    <n v="1.5044065400000001E-2"/>
    <n v="1.9851688999999999E-2"/>
  </r>
  <r>
    <n v="1972"/>
    <x v="73"/>
    <x v="181"/>
    <n v="1.9977969000000002E-2"/>
    <n v="1.6310338600000002E-2"/>
    <n v="2.1561420299999998E-2"/>
  </r>
  <r>
    <n v="1972"/>
    <x v="74"/>
    <x v="182"/>
    <n v="2.1592902000000001E-2"/>
    <n v="1.7748748700000001E-2"/>
    <n v="2.3471604399999998E-2"/>
  </r>
  <r>
    <n v="1972"/>
    <x v="75"/>
    <x v="183"/>
    <n v="2.3412438000000001E-2"/>
    <n v="1.9393048600000001E-2"/>
    <n v="2.5621075600000001E-2"/>
  </r>
  <r>
    <n v="1972"/>
    <x v="76"/>
    <x v="184"/>
    <n v="2.5476492E-2"/>
    <n v="2.12832934E-2"/>
    <n v="2.80561171E-2"/>
  </r>
  <r>
    <n v="1972"/>
    <x v="77"/>
    <x v="185"/>
    <n v="2.7838999999999999E-2"/>
    <n v="2.3473605799999998E-2"/>
    <n v="3.0839116600000001E-2"/>
  </r>
  <r>
    <n v="1972"/>
    <x v="78"/>
    <x v="186"/>
    <n v="3.0564511999999999E-2"/>
    <n v="2.6092282299999998E-2"/>
    <n v="3.4045051200000002E-2"/>
  </r>
  <r>
    <n v="1972"/>
    <x v="79"/>
    <x v="187"/>
    <n v="3.3707784999999997E-2"/>
    <n v="2.9130655599999999E-2"/>
    <n v="3.7738742200000001E-2"/>
  </r>
  <r>
    <n v="1972"/>
    <x v="80"/>
    <x v="188"/>
    <n v="3.7319033000000001E-2"/>
    <n v="3.2639134399999999E-2"/>
    <n v="4.1980265099999997E-2"/>
  </r>
  <r>
    <n v="1972"/>
    <x v="81"/>
    <x v="189"/>
    <n v="4.1446306000000002E-2"/>
    <n v="3.6665971999999998E-2"/>
    <n v="4.6827336499999997E-2"/>
  </r>
  <r>
    <n v="1972"/>
    <x v="82"/>
    <x v="190"/>
    <n v="4.6136999999999997E-2"/>
    <n v="4.1258779900000001E-2"/>
    <n v="5.2336813500000003E-2"/>
  </r>
  <r>
    <n v="1972"/>
    <x v="83"/>
    <x v="191"/>
    <n v="5.1429838999999998E-2"/>
    <n v="4.6602780199999999E-2"/>
    <n v="5.85563349E-2"/>
  </r>
  <r>
    <n v="1972"/>
    <x v="84"/>
    <x v="192"/>
    <n v="5.7359853000000002E-2"/>
    <n v="5.2585143700000003E-2"/>
    <n v="6.5543666099999995E-2"/>
  </r>
  <r>
    <n v="1972"/>
    <x v="85"/>
    <x v="193"/>
    <n v="6.3961851E-2"/>
    <n v="5.9240755399999998E-2"/>
    <n v="7.3345194599999997E-2"/>
  </r>
  <r>
    <n v="1972"/>
    <x v="86"/>
    <x v="194"/>
    <n v="7.1258799999999997E-2"/>
    <n v="6.6592629299999997E-2"/>
    <n v="8.1993946499999998E-2"/>
  </r>
  <r>
    <n v="1972"/>
    <x v="87"/>
    <x v="195"/>
    <n v="7.9264000000000001E-2"/>
    <n v="7.4654090699999995E-2"/>
    <n v="9.1513081999999996E-2"/>
  </r>
  <r>
    <n v="1972"/>
    <x v="88"/>
    <x v="196"/>
    <n v="8.7986173000000001E-2"/>
    <n v="8.3433877700000006E-2"/>
    <n v="0.1019193722"/>
  </r>
  <r>
    <n v="1972"/>
    <x v="89"/>
    <x v="197"/>
    <n v="9.7472534E-2"/>
    <n v="9.29793218E-2"/>
    <n v="0.1132741615"/>
  </r>
  <r>
    <n v="1972"/>
    <x v="90"/>
    <x v="198"/>
    <n v="0.107786286"/>
    <n v="0.10335378620000001"/>
    <n v="0.1256578337"/>
  </r>
  <r>
    <n v="1972"/>
    <x v="91"/>
    <x v="199"/>
    <n v="0.11899575799999999"/>
    <n v="0.1146257769"/>
    <n v="0.1391573686"/>
  </r>
  <r>
    <n v="1972"/>
    <x v="92"/>
    <x v="200"/>
    <n v="0.13117799999999999"/>
    <n v="0.12687254889999999"/>
    <n v="0.15387060769999999"/>
  </r>
  <r>
    <n v="1972"/>
    <x v="93"/>
    <x v="201"/>
    <n v="0.144410603"/>
    <n v="0.14013879539999999"/>
    <n v="0.1698967388"/>
  </r>
  <r>
    <n v="1972"/>
    <x v="94"/>
    <x v="202"/>
    <n v="0.158760863"/>
    <n v="0.15452592500000001"/>
    <n v="0.18732346759999999"/>
  </r>
  <r>
    <n v="1972"/>
    <x v="95"/>
    <x v="203"/>
    <n v="0.174291164"/>
    <n v="0.17009658969999999"/>
    <n v="0.20623316799999999"/>
  </r>
  <r>
    <n v="1972"/>
    <x v="96"/>
    <x v="204"/>
    <n v="0.19106072800000001"/>
    <n v="0.1869102929"/>
    <n v="0.22670483159999999"/>
  </r>
  <r>
    <n v="1972"/>
    <x v="97"/>
    <x v="205"/>
    <n v="0.20913200000000001"/>
    <n v="0.20502979490000001"/>
    <n v="0.2488215802"/>
  </r>
  <r>
    <n v="1972"/>
    <x v="98"/>
    <x v="206"/>
    <n v="0.22856275700000001"/>
    <n v="0.2245132051"/>
    <n v="0.2726612659"/>
  </r>
  <r>
    <n v="1972"/>
    <x v="99"/>
    <x v="207"/>
    <n v="0.249419846"/>
    <n v="0.2454277634"/>
    <n v="0.29831279550000001"/>
  </r>
  <r>
    <n v="1973"/>
    <x v="0"/>
    <x v="109"/>
    <n v="1.9873999999999999E-2"/>
    <n v="1.9873999999999999E-2"/>
    <n v="1.9873999999999999E-2"/>
  </r>
  <r>
    <n v="1973"/>
    <x v="1"/>
    <x v="110"/>
    <n v="1.1540000000000001E-3"/>
    <n v="1.1540000000000001E-3"/>
    <n v="1.1540000000000001E-3"/>
  </r>
  <r>
    <n v="1973"/>
    <x v="2"/>
    <x v="111"/>
    <n v="8.03E-4"/>
    <n v="8.03E-4"/>
    <n v="8.03E-4"/>
  </r>
  <r>
    <n v="1973"/>
    <x v="3"/>
    <x v="112"/>
    <n v="6.2E-4"/>
    <n v="6.2E-4"/>
    <n v="6.2E-4"/>
  </r>
  <r>
    <n v="1973"/>
    <x v="4"/>
    <x v="113"/>
    <n v="4.8799999999999999E-4"/>
    <n v="4.8799999999999999E-4"/>
    <n v="4.8799999999999999E-4"/>
  </r>
  <r>
    <n v="1973"/>
    <x v="5"/>
    <x v="114"/>
    <n v="4.4799999999999999E-4"/>
    <n v="4.4799999999999999E-4"/>
    <n v="4.4799999999999999E-4"/>
  </r>
  <r>
    <n v="1973"/>
    <x v="6"/>
    <x v="115"/>
    <n v="3.88E-4"/>
    <n v="3.88E-4"/>
    <n v="3.88E-4"/>
  </r>
  <r>
    <n v="1973"/>
    <x v="7"/>
    <x v="116"/>
    <n v="3.5100000000000002E-4"/>
    <n v="3.5100000000000002E-4"/>
    <n v="3.5100000000000002E-4"/>
  </r>
  <r>
    <n v="1973"/>
    <x v="8"/>
    <x v="117"/>
    <n v="3.4200000000000002E-4"/>
    <n v="3.4200000000000002E-4"/>
    <n v="3.4200000000000002E-4"/>
  </r>
  <r>
    <n v="1973"/>
    <x v="9"/>
    <x v="118"/>
    <n v="3.0899999999999998E-4"/>
    <n v="3.0899999999999998E-4"/>
    <n v="3.0899999999999998E-4"/>
  </r>
  <r>
    <n v="1973"/>
    <x v="10"/>
    <x v="119"/>
    <n v="2.61E-4"/>
    <n v="2.61E-4"/>
    <n v="2.61E-4"/>
  </r>
  <r>
    <n v="1973"/>
    <x v="11"/>
    <x v="120"/>
    <n v="2.8800000000000001E-4"/>
    <n v="2.8771310000000002E-4"/>
    <n v="2.8800000000000001E-4"/>
  </r>
  <r>
    <n v="1973"/>
    <x v="12"/>
    <x v="121"/>
    <n v="3.1E-4"/>
    <n v="3.1E-4"/>
    <n v="3.1E-4"/>
  </r>
  <r>
    <n v="1973"/>
    <x v="13"/>
    <x v="122"/>
    <n v="3.7199999999999999E-4"/>
    <n v="3.7199999999999999E-4"/>
    <n v="3.7199999999999999E-4"/>
  </r>
  <r>
    <n v="1973"/>
    <x v="14"/>
    <x v="123"/>
    <n v="4.8999999999999998E-4"/>
    <n v="4.8999999999999998E-4"/>
    <n v="4.8999999999999998E-4"/>
  </r>
  <r>
    <n v="1973"/>
    <x v="15"/>
    <x v="124"/>
    <n v="6.96E-4"/>
    <n v="6.96E-4"/>
    <n v="6.96E-4"/>
  </r>
  <r>
    <n v="1973"/>
    <x v="16"/>
    <x v="125"/>
    <n v="1.0020000000000001E-3"/>
    <n v="1.0020000000000001E-3"/>
    <n v="1.0020000000000001E-3"/>
  </r>
  <r>
    <n v="1973"/>
    <x v="17"/>
    <x v="126"/>
    <n v="1.3439999999999999E-3"/>
    <n v="1.3439999999999999E-3"/>
    <n v="1.3439999999999999E-3"/>
  </r>
  <r>
    <n v="1973"/>
    <x v="18"/>
    <x v="127"/>
    <n v="1.67E-3"/>
    <n v="1.67E-3"/>
    <n v="1.67E-3"/>
  </r>
  <r>
    <n v="1973"/>
    <x v="19"/>
    <x v="128"/>
    <n v="1.5610000000000001E-3"/>
    <n v="1.5605095E-3"/>
    <n v="1.5610000000000001E-3"/>
  </r>
  <r>
    <n v="1973"/>
    <x v="20"/>
    <x v="129"/>
    <n v="1.604E-3"/>
    <n v="1.604E-3"/>
    <n v="1.604E-3"/>
  </r>
  <r>
    <n v="1973"/>
    <x v="21"/>
    <x v="130"/>
    <n v="1.704E-3"/>
    <n v="1.704E-3"/>
    <n v="1.704E-3"/>
  </r>
  <r>
    <n v="1973"/>
    <x v="22"/>
    <x v="131"/>
    <n v="1.6130000000000001E-3"/>
    <n v="1.6130000000000001E-3"/>
    <n v="1.6130000000000001E-3"/>
  </r>
  <r>
    <n v="1973"/>
    <x v="23"/>
    <x v="132"/>
    <n v="1.4549999999999999E-3"/>
    <n v="1.4545605999999999E-3"/>
    <n v="1.4549999999999999E-3"/>
  </r>
  <r>
    <n v="1973"/>
    <x v="24"/>
    <x v="133"/>
    <n v="1.3439999999999999E-3"/>
    <n v="1.3429234999999999E-3"/>
    <n v="1.3439999999999999E-3"/>
  </r>
  <r>
    <n v="1973"/>
    <x v="25"/>
    <x v="134"/>
    <n v="1.294E-3"/>
    <n v="1.2917821E-3"/>
    <n v="1.294E-3"/>
  </r>
  <r>
    <n v="1973"/>
    <x v="26"/>
    <x v="135"/>
    <n v="1.2620000000000001E-3"/>
    <n v="1.2600593000000001E-3"/>
    <n v="1.2620000000000001E-3"/>
  </r>
  <r>
    <n v="1973"/>
    <x v="27"/>
    <x v="136"/>
    <n v="1.31E-3"/>
    <n v="1.3072375999999999E-3"/>
    <n v="1.31E-3"/>
  </r>
  <r>
    <n v="1973"/>
    <x v="28"/>
    <x v="137"/>
    <n v="1.395E-3"/>
    <n v="1.3924326000000001E-3"/>
    <n v="1.395E-3"/>
  </r>
  <r>
    <n v="1973"/>
    <x v="29"/>
    <x v="138"/>
    <n v="1.407E-3"/>
    <n v="1.4030937E-3"/>
    <n v="1.407E-3"/>
  </r>
  <r>
    <n v="1973"/>
    <x v="30"/>
    <x v="139"/>
    <n v="1.403E-3"/>
    <n v="1.3990084999999999E-3"/>
    <n v="1.403E-3"/>
  </r>
  <r>
    <n v="1973"/>
    <x v="31"/>
    <x v="140"/>
    <n v="1.4289999999999999E-3"/>
    <n v="1.4239386E-3"/>
    <n v="1.4289999999999999E-3"/>
  </r>
  <r>
    <n v="1973"/>
    <x v="32"/>
    <x v="141"/>
    <n v="1.5250000000000001E-3"/>
    <n v="1.5192217000000001E-3"/>
    <n v="1.5250000000000001E-3"/>
  </r>
  <r>
    <n v="1973"/>
    <x v="33"/>
    <x v="142"/>
    <n v="1.5579999999999999E-3"/>
    <n v="1.549115E-3"/>
    <n v="1.5579999999999999E-3"/>
  </r>
  <r>
    <n v="1973"/>
    <x v="34"/>
    <x v="143"/>
    <n v="1.639E-3"/>
    <n v="1.6290117999999999E-3"/>
    <n v="1.639E-3"/>
  </r>
  <r>
    <n v="1973"/>
    <x v="35"/>
    <x v="144"/>
    <n v="1.6069999999999999E-3"/>
    <n v="1.5950910999999999E-3"/>
    <n v="1.6069999999999999E-3"/>
  </r>
  <r>
    <n v="1973"/>
    <x v="36"/>
    <x v="145"/>
    <n v="1.725E-3"/>
    <n v="1.7108692999999999E-3"/>
    <n v="1.725E-3"/>
  </r>
  <r>
    <n v="1973"/>
    <x v="37"/>
    <x v="146"/>
    <n v="1.748E-3"/>
    <n v="1.7316471E-3"/>
    <n v="1.748E-3"/>
  </r>
  <r>
    <n v="1973"/>
    <x v="38"/>
    <x v="147"/>
    <n v="1.860785E-3"/>
    <n v="1.8353567E-3"/>
    <n v="1.860785E-3"/>
  </r>
  <r>
    <n v="1973"/>
    <x v="39"/>
    <x v="148"/>
    <n v="1.942905E-3"/>
    <n v="1.9084033E-3"/>
    <n v="1.942905E-3"/>
  </r>
  <r>
    <n v="1973"/>
    <x v="40"/>
    <x v="149"/>
    <n v="2.04484E-3"/>
    <n v="2.0012674999999999E-3"/>
    <n v="1.6225208E-3"/>
  </r>
  <r>
    <n v="1973"/>
    <x v="41"/>
    <x v="150"/>
    <n v="2.170127E-3"/>
    <n v="2.1174867999999999E-3"/>
    <n v="1.6971409000000001E-3"/>
  </r>
  <r>
    <n v="1973"/>
    <x v="42"/>
    <x v="151"/>
    <n v="2.323E-3"/>
    <n v="2.2612955000000001E-3"/>
    <n v="1.7927487000000001E-3"/>
  </r>
  <r>
    <n v="1973"/>
    <x v="43"/>
    <x v="152"/>
    <n v="2.5076619999999999E-3"/>
    <n v="2.4185180000000001E-3"/>
    <n v="1.9119669000000001E-3"/>
  </r>
  <r>
    <n v="1973"/>
    <x v="44"/>
    <x v="153"/>
    <n v="2.7247320000000001E-3"/>
    <n v="2.6081630000000001E-3"/>
    <n v="2.054714E-3"/>
  </r>
  <r>
    <n v="1973"/>
    <x v="45"/>
    <x v="154"/>
    <n v="2.968062E-3"/>
    <n v="2.8240836E-3"/>
    <n v="2.2159837000000002E-3"/>
  </r>
  <r>
    <n v="1973"/>
    <x v="46"/>
    <x v="155"/>
    <n v="3.232487E-3"/>
    <n v="3.0611152000000002E-3"/>
    <n v="2.3917970999999998E-3"/>
  </r>
  <r>
    <n v="1973"/>
    <x v="47"/>
    <x v="156"/>
    <n v="3.5070000000000001E-3"/>
    <n v="3.3082506999999998E-3"/>
    <n v="2.5841097E-3"/>
  </r>
  <r>
    <n v="1973"/>
    <x v="48"/>
    <x v="157"/>
    <n v="3.782901E-3"/>
    <n v="3.5330463999999999E-3"/>
    <n v="2.8404158000000001E-3"/>
  </r>
  <r>
    <n v="1973"/>
    <x v="49"/>
    <x v="158"/>
    <n v="4.0567889999999999E-3"/>
    <n v="3.7558632E-3"/>
    <n v="3.1029196999999998E-3"/>
  </r>
  <r>
    <n v="1973"/>
    <x v="50"/>
    <x v="159"/>
    <n v="4.3379630000000002E-3"/>
    <n v="3.9860015999999996E-3"/>
    <n v="3.3788495999999999E-3"/>
  </r>
  <r>
    <n v="1973"/>
    <x v="51"/>
    <x v="160"/>
    <n v="4.631568E-3"/>
    <n v="4.2286082999999997E-3"/>
    <n v="3.6727063000000001E-3"/>
  </r>
  <r>
    <n v="1973"/>
    <x v="52"/>
    <x v="161"/>
    <n v="4.947E-3"/>
    <n v="4.4930821000000003E-3"/>
    <n v="3.9928022000000002E-3"/>
  </r>
  <r>
    <n v="1973"/>
    <x v="53"/>
    <x v="162"/>
    <n v="5.2962460000000001E-3"/>
    <n v="4.7673057999999997E-3"/>
    <n v="4.3438013000000001E-3"/>
  </r>
  <r>
    <n v="1973"/>
    <x v="54"/>
    <x v="163"/>
    <n v="5.6777349999999997E-3"/>
    <n v="5.0738453000000001E-3"/>
    <n v="4.7300956000000003E-3"/>
  </r>
  <r>
    <n v="1973"/>
    <x v="55"/>
    <x v="164"/>
    <n v="6.0839279999999997E-3"/>
    <n v="5.4051628999999997E-3"/>
    <n v="5.1467339000000004E-3"/>
  </r>
  <r>
    <n v="1973"/>
    <x v="56"/>
    <x v="165"/>
    <n v="6.5063200000000003E-3"/>
    <n v="5.7527530000000002E-3"/>
    <n v="5.5876201000000002E-3"/>
  </r>
  <r>
    <n v="1973"/>
    <x v="57"/>
    <x v="166"/>
    <n v="6.9329999999999999E-3"/>
    <n v="6.1047013999999998E-3"/>
    <n v="6.0433420000000002E-3"/>
  </r>
  <r>
    <n v="1973"/>
    <x v="58"/>
    <x v="167"/>
    <n v="7.3514909999999999E-3"/>
    <n v="6.3931837999999996E-3"/>
    <n v="6.5034743000000001E-3"/>
  </r>
  <r>
    <n v="1973"/>
    <x v="59"/>
    <x v="168"/>
    <n v="7.7694039999999997E-3"/>
    <n v="6.6812303000000003E-3"/>
    <n v="6.9750808999999997E-3"/>
  </r>
  <r>
    <n v="1973"/>
    <x v="60"/>
    <x v="169"/>
    <n v="8.1994589999999992E-3"/>
    <n v="6.9815683999999998E-3"/>
    <n v="7.4703905999999997E-3"/>
  </r>
  <r>
    <n v="1973"/>
    <x v="61"/>
    <x v="170"/>
    <n v="8.6616169999999999E-3"/>
    <n v="7.3141747999999999E-3"/>
    <n v="8.0090483000000001E-3"/>
  </r>
  <r>
    <n v="1973"/>
    <x v="62"/>
    <x v="171"/>
    <n v="9.1780000000000004E-3"/>
    <n v="7.7011943999999999E-3"/>
    <n v="8.6135684000000004E-3"/>
  </r>
  <r>
    <n v="1973"/>
    <x v="63"/>
    <x v="172"/>
    <n v="9.7692839999999996E-3"/>
    <n v="8.0865854000000004E-3"/>
    <n v="9.3015888999999994E-3"/>
  </r>
  <r>
    <n v="1973"/>
    <x v="64"/>
    <x v="173"/>
    <n v="1.0439631E-2"/>
    <n v="8.5514651000000007E-3"/>
    <n v="1.0082020299999999E-2"/>
  </r>
  <r>
    <n v="1973"/>
    <x v="65"/>
    <x v="174"/>
    <n v="1.1184563999999999E-2"/>
    <n v="9.0913760999999996E-3"/>
    <n v="1.09533796E-2"/>
  </r>
  <r>
    <n v="1973"/>
    <x v="66"/>
    <x v="175"/>
    <n v="1.1999166E-2"/>
    <n v="9.7014184999999996E-3"/>
    <n v="1.1913405E-2"/>
  </r>
  <r>
    <n v="1973"/>
    <x v="67"/>
    <x v="176"/>
    <n v="1.2874E-2"/>
    <n v="1.0372164499999999E-2"/>
    <n v="1.2954901E-2"/>
  </r>
  <r>
    <n v="1973"/>
    <x v="68"/>
    <x v="177"/>
    <n v="1.380264E-2"/>
    <n v="1.1101717299999999E-2"/>
    <n v="1.4073100200000001E-2"/>
  </r>
  <r>
    <n v="1973"/>
    <x v="69"/>
    <x v="178"/>
    <n v="1.4791702E-2"/>
    <n v="1.18923352E-2"/>
    <n v="1.52762152E-2"/>
  </r>
  <r>
    <n v="1973"/>
    <x v="70"/>
    <x v="179"/>
    <n v="1.5858133999999999E-2"/>
    <n v="1.276101E-2"/>
    <n v="1.6583446799999998E-2"/>
  </r>
  <r>
    <n v="1973"/>
    <x v="71"/>
    <x v="180"/>
    <n v="1.7021036999999999E-2"/>
    <n v="1.3726897199999999E-2"/>
    <n v="1.8017061000000001E-2"/>
  </r>
  <r>
    <n v="1973"/>
    <x v="72"/>
    <x v="181"/>
    <n v="1.8301999999999999E-2"/>
    <n v="1.48116524E-2"/>
    <n v="1.9603194800000001E-2"/>
  </r>
  <r>
    <n v="1973"/>
    <x v="73"/>
    <x v="182"/>
    <n v="1.9725889E-2"/>
    <n v="1.60577862E-2"/>
    <n v="2.1289360399999999E-2"/>
  </r>
  <r>
    <n v="1973"/>
    <x v="74"/>
    <x v="183"/>
    <n v="2.132061E-2"/>
    <n v="1.7475920999999998E-2"/>
    <n v="2.3175621399999999E-2"/>
  </r>
  <r>
    <n v="1973"/>
    <x v="75"/>
    <x v="184"/>
    <n v="2.3116325E-2"/>
    <n v="1.90963252E-2"/>
    <n v="2.5297028499999999E-2"/>
  </r>
  <r>
    <n v="1973"/>
    <x v="76"/>
    <x v="185"/>
    <n v="2.5154967E-2"/>
    <n v="2.0961075199999998E-2"/>
    <n v="2.7702035999999999E-2"/>
  </r>
  <r>
    <n v="1973"/>
    <x v="77"/>
    <x v="186"/>
    <n v="2.7491000000000002E-2"/>
    <n v="2.3124822600000001E-2"/>
    <n v="3.0453613800000001E-2"/>
  </r>
  <r>
    <n v="1973"/>
    <x v="78"/>
    <x v="187"/>
    <n v="3.0190603E-2"/>
    <n v="2.57175085E-2"/>
    <n v="3.3628563200000003E-2"/>
  </r>
  <r>
    <n v="1973"/>
    <x v="79"/>
    <x v="188"/>
    <n v="3.3307308000000001E-2"/>
    <n v="2.8729227100000001E-2"/>
    <n v="3.7290374000000001E-2"/>
  </r>
  <r>
    <n v="1973"/>
    <x v="80"/>
    <x v="189"/>
    <n v="3.6889000999999998E-2"/>
    <n v="3.2208053200000003E-2"/>
    <n v="4.1496521100000003E-2"/>
  </r>
  <r>
    <n v="1973"/>
    <x v="81"/>
    <x v="190"/>
    <n v="4.0986737000000002E-2"/>
    <n v="3.6205252E-2"/>
    <n v="4.6308100999999997E-2"/>
  </r>
  <r>
    <n v="1973"/>
    <x v="82"/>
    <x v="191"/>
    <n v="4.5644999999999998E-2"/>
    <n v="4.0765515299999999E-2"/>
    <n v="5.1778699400000003E-2"/>
  </r>
  <r>
    <n v="1973"/>
    <x v="83"/>
    <x v="192"/>
    <n v="5.0899510000000002E-2"/>
    <n v="4.6071093600000002E-2"/>
    <n v="5.7952519600000002E-2"/>
  </r>
  <r>
    <n v="1973"/>
    <x v="84"/>
    <x v="193"/>
    <n v="5.6789230000000003E-2"/>
    <n v="5.2013065300000001E-2"/>
    <n v="6.4891629500000006E-2"/>
  </r>
  <r>
    <n v="1973"/>
    <x v="85"/>
    <x v="194"/>
    <n v="6.3346319999999998E-2"/>
    <n v="5.8623659199999997E-2"/>
    <n v="7.2639363900000004E-2"/>
  </r>
  <r>
    <n v="1973"/>
    <x v="86"/>
    <x v="195"/>
    <n v="7.0596194000000001E-2"/>
    <n v="6.5928342799999998E-2"/>
    <n v="8.1231518899999994E-2"/>
  </r>
  <r>
    <n v="1973"/>
    <x v="87"/>
    <x v="196"/>
    <n v="7.8551999999999997E-2"/>
    <n v="7.3940288600000001E-2"/>
    <n v="9.0691052899999999E-2"/>
  </r>
  <r>
    <n v="1973"/>
    <x v="88"/>
    <x v="197"/>
    <n v="8.7224529999999995E-2"/>
    <n v="8.2670309799999994E-2"/>
    <n v="0.1010371179"/>
  </r>
  <r>
    <n v="1973"/>
    <x v="89"/>
    <x v="198"/>
    <n v="9.6662249000000006E-2"/>
    <n v="9.2166990899999995E-2"/>
    <n v="0.11233251819999999"/>
  </r>
  <r>
    <n v="1973"/>
    <x v="90"/>
    <x v="199"/>
    <n v="0.106927183"/>
    <n v="0.10249251450000001"/>
    <n v="0.1246562868"/>
  </r>
  <r>
    <n v="1973"/>
    <x v="91"/>
    <x v="200"/>
    <n v="0.118089235"/>
    <n v="0.1137169644"/>
    <n v="0.13809725219999999"/>
  </r>
  <r>
    <n v="1973"/>
    <x v="92"/>
    <x v="201"/>
    <n v="0.13022300000000001"/>
    <n v="0.1259151338"/>
    <n v="0.1527504013"/>
  </r>
  <r>
    <n v="1973"/>
    <x v="93"/>
    <x v="202"/>
    <n v="0.14340912"/>
    <n v="0.1391347544"/>
    <n v="0.16871851030000001"/>
  </r>
  <r>
    <n v="1973"/>
    <x v="94"/>
    <x v="203"/>
    <n v="0.15771511299999999"/>
    <n v="0.15347747449999999"/>
    <n v="0.18608957719999999"/>
  </r>
  <r>
    <n v="1973"/>
    <x v="95"/>
    <x v="204"/>
    <n v="0.173201412"/>
    <n v="0.16900398950000001"/>
    <n v="0.2049436992"/>
  </r>
  <r>
    <n v="1973"/>
    <x v="96"/>
    <x v="205"/>
    <n v="0.18993268599999999"/>
    <n v="0.18577926340000001"/>
    <n v="0.22536634320000001"/>
  </r>
  <r>
    <n v="1973"/>
    <x v="97"/>
    <x v="206"/>
    <n v="0.20796799999999999"/>
    <n v="0.20386266710000001"/>
    <n v="0.24743667350000001"/>
  </r>
  <r>
    <n v="1973"/>
    <x v="98"/>
    <x v="207"/>
    <n v="0.22736954500000001"/>
    <n v="0.2233167355"/>
    <n v="0.27123783759999998"/>
  </r>
  <r>
    <n v="1973"/>
    <x v="99"/>
    <x v="208"/>
    <n v="0.24820360799999999"/>
    <n v="0.2442081465"/>
    <n v="0.29685814240000002"/>
  </r>
  <r>
    <n v="1974"/>
    <x v="0"/>
    <x v="110"/>
    <n v="1.8974999999999999E-2"/>
    <n v="1.8974999999999999E-2"/>
    <n v="1.8974999999999999E-2"/>
  </r>
  <r>
    <n v="1974"/>
    <x v="1"/>
    <x v="111"/>
    <n v="1.163E-3"/>
    <n v="1.163E-3"/>
    <n v="1.163E-3"/>
  </r>
  <r>
    <n v="1974"/>
    <x v="2"/>
    <x v="112"/>
    <n v="7.9299999999999998E-4"/>
    <n v="7.9299999999999998E-4"/>
    <n v="7.9299999999999998E-4"/>
  </r>
  <r>
    <n v="1974"/>
    <x v="3"/>
    <x v="113"/>
    <n v="6.2399999999999999E-4"/>
    <n v="6.2399999999999999E-4"/>
    <n v="6.2399999999999999E-4"/>
  </r>
  <r>
    <n v="1974"/>
    <x v="4"/>
    <x v="114"/>
    <n v="4.9200000000000003E-4"/>
    <n v="4.9200000000000003E-4"/>
    <n v="4.9200000000000003E-4"/>
  </r>
  <r>
    <n v="1974"/>
    <x v="5"/>
    <x v="115"/>
    <n v="4.1800000000000002E-4"/>
    <n v="4.1800000000000002E-4"/>
    <n v="4.1800000000000002E-4"/>
  </r>
  <r>
    <n v="1974"/>
    <x v="6"/>
    <x v="116"/>
    <n v="3.8200000000000002E-4"/>
    <n v="3.8200000000000002E-4"/>
    <n v="3.8200000000000002E-4"/>
  </r>
  <r>
    <n v="1974"/>
    <x v="7"/>
    <x v="117"/>
    <n v="3.2600000000000001E-4"/>
    <n v="3.2600000000000001E-4"/>
    <n v="3.2600000000000001E-4"/>
  </r>
  <r>
    <n v="1974"/>
    <x v="8"/>
    <x v="118"/>
    <n v="2.99E-4"/>
    <n v="2.99E-4"/>
    <n v="2.99E-4"/>
  </r>
  <r>
    <n v="1974"/>
    <x v="9"/>
    <x v="119"/>
    <n v="2.5399999999999999E-4"/>
    <n v="2.5399999999999999E-4"/>
    <n v="2.5399999999999999E-4"/>
  </r>
  <r>
    <n v="1974"/>
    <x v="10"/>
    <x v="120"/>
    <n v="2.7500000000000002E-4"/>
    <n v="2.7442619999999999E-4"/>
    <n v="2.7500000000000002E-4"/>
  </r>
  <r>
    <n v="1974"/>
    <x v="11"/>
    <x v="121"/>
    <n v="2.7099999999999997E-4"/>
    <n v="2.7099999999999997E-4"/>
    <n v="2.7099999999999997E-4"/>
  </r>
  <r>
    <n v="1974"/>
    <x v="12"/>
    <x v="122"/>
    <n v="3.4900000000000003E-4"/>
    <n v="3.4900000000000003E-4"/>
    <n v="3.4900000000000003E-4"/>
  </r>
  <r>
    <n v="1974"/>
    <x v="13"/>
    <x v="123"/>
    <n v="3.88E-4"/>
    <n v="3.88E-4"/>
    <n v="3.88E-4"/>
  </r>
  <r>
    <n v="1974"/>
    <x v="14"/>
    <x v="124"/>
    <n v="4.84E-4"/>
    <n v="4.84E-4"/>
    <n v="4.84E-4"/>
  </r>
  <r>
    <n v="1974"/>
    <x v="15"/>
    <x v="125"/>
    <n v="6.5600000000000001E-4"/>
    <n v="6.5600000000000001E-4"/>
    <n v="6.5600000000000001E-4"/>
  </r>
  <r>
    <n v="1974"/>
    <x v="16"/>
    <x v="126"/>
    <n v="1.0319999999999999E-3"/>
    <n v="1.0319999999999999E-3"/>
    <n v="1.0319999999999999E-3"/>
  </r>
  <r>
    <n v="1974"/>
    <x v="17"/>
    <x v="127"/>
    <n v="1.2830000000000001E-3"/>
    <n v="1.2830000000000001E-3"/>
    <n v="1.2830000000000001E-3"/>
  </r>
  <r>
    <n v="1974"/>
    <x v="18"/>
    <x v="128"/>
    <n v="1.487E-3"/>
    <n v="1.4867547000000001E-3"/>
    <n v="1.487E-3"/>
  </r>
  <r>
    <n v="1974"/>
    <x v="19"/>
    <x v="129"/>
    <n v="1.6130000000000001E-3"/>
    <n v="1.6130000000000001E-3"/>
    <n v="1.6130000000000001E-3"/>
  </r>
  <r>
    <n v="1974"/>
    <x v="20"/>
    <x v="130"/>
    <n v="1.591E-3"/>
    <n v="1.591E-3"/>
    <n v="1.591E-3"/>
  </r>
  <r>
    <n v="1974"/>
    <x v="21"/>
    <x v="131"/>
    <n v="1.6379999999999999E-3"/>
    <n v="1.6379999999999999E-3"/>
    <n v="1.6379999999999999E-3"/>
  </r>
  <r>
    <n v="1974"/>
    <x v="22"/>
    <x v="132"/>
    <n v="1.5219999999999999E-3"/>
    <n v="1.5219999999999999E-3"/>
    <n v="1.5219999999999999E-3"/>
  </r>
  <r>
    <n v="1974"/>
    <x v="23"/>
    <x v="133"/>
    <n v="1.4400000000000001E-3"/>
    <n v="1.4394618E-3"/>
    <n v="1.4400000000000001E-3"/>
  </r>
  <r>
    <n v="1974"/>
    <x v="24"/>
    <x v="134"/>
    <n v="1.3439999999999999E-3"/>
    <n v="1.3418747000000001E-3"/>
    <n v="1.3439999999999999E-3"/>
  </r>
  <r>
    <n v="1974"/>
    <x v="25"/>
    <x v="135"/>
    <n v="1.2160000000000001E-3"/>
    <n v="1.2145444E-3"/>
    <n v="1.2160000000000001E-3"/>
  </r>
  <r>
    <n v="1974"/>
    <x v="26"/>
    <x v="136"/>
    <n v="1.256E-3"/>
    <n v="1.2535653E-3"/>
    <n v="1.256E-3"/>
  </r>
  <r>
    <n v="1974"/>
    <x v="27"/>
    <x v="137"/>
    <n v="1.33E-3"/>
    <n v="1.3282284E-3"/>
    <n v="1.33E-3"/>
  </r>
  <r>
    <n v="1974"/>
    <x v="28"/>
    <x v="138"/>
    <n v="1.3290000000000001E-3"/>
    <n v="1.3260545999999999E-3"/>
    <n v="1.3290000000000001E-3"/>
  </r>
  <r>
    <n v="1974"/>
    <x v="29"/>
    <x v="139"/>
    <n v="1.4E-3"/>
    <n v="1.3973389E-3"/>
    <n v="1.4E-3"/>
  </r>
  <r>
    <n v="1974"/>
    <x v="30"/>
    <x v="140"/>
    <n v="1.294E-3"/>
    <n v="1.2894440000000001E-3"/>
    <n v="1.294E-3"/>
  </r>
  <r>
    <n v="1974"/>
    <x v="31"/>
    <x v="141"/>
    <n v="1.4779999999999999E-3"/>
    <n v="1.4730218E-3"/>
    <n v="1.4779999999999999E-3"/>
  </r>
  <r>
    <n v="1974"/>
    <x v="32"/>
    <x v="142"/>
    <n v="1.4940000000000001E-3"/>
    <n v="1.488011E-3"/>
    <n v="1.4940000000000001E-3"/>
  </r>
  <r>
    <n v="1974"/>
    <x v="33"/>
    <x v="143"/>
    <n v="1.5280000000000001E-3"/>
    <n v="1.5202572E-3"/>
    <n v="1.5280000000000001E-3"/>
  </r>
  <r>
    <n v="1974"/>
    <x v="34"/>
    <x v="144"/>
    <n v="1.5510000000000001E-3"/>
    <n v="1.5413136999999999E-3"/>
    <n v="1.5510000000000001E-3"/>
  </r>
  <r>
    <n v="1974"/>
    <x v="35"/>
    <x v="145"/>
    <n v="1.655E-3"/>
    <n v="1.6430914000000001E-3"/>
    <n v="1.655E-3"/>
  </r>
  <r>
    <n v="1974"/>
    <x v="36"/>
    <x v="146"/>
    <n v="1.619E-3"/>
    <n v="1.6048684999999999E-3"/>
    <n v="1.619E-3"/>
  </r>
  <r>
    <n v="1974"/>
    <x v="37"/>
    <x v="147"/>
    <n v="1.7639999999999999E-3"/>
    <n v="1.7476472E-3"/>
    <n v="1.7639999999999999E-3"/>
  </r>
  <r>
    <n v="1974"/>
    <x v="38"/>
    <x v="148"/>
    <n v="1.8292440000000001E-3"/>
    <n v="1.8038152999999999E-3"/>
    <n v="1.8292440000000001E-3"/>
  </r>
  <r>
    <n v="1974"/>
    <x v="39"/>
    <x v="149"/>
    <n v="1.910829E-3"/>
    <n v="1.8763267E-3"/>
    <n v="1.910829E-3"/>
  </r>
  <r>
    <n v="1974"/>
    <x v="40"/>
    <x v="150"/>
    <n v="2.0114519999999999E-3"/>
    <n v="1.9678788E-3"/>
    <n v="1.5960283999999999E-3"/>
  </r>
  <r>
    <n v="1974"/>
    <x v="41"/>
    <x v="151"/>
    <n v="2.1348109999999999E-3"/>
    <n v="2.0821698999999999E-3"/>
    <n v="1.6695220999999999E-3"/>
  </r>
  <r>
    <n v="1974"/>
    <x v="42"/>
    <x v="152"/>
    <n v="2.2850000000000001E-3"/>
    <n v="2.2232942999999999E-3"/>
    <n v="1.7634225999999999E-3"/>
  </r>
  <r>
    <n v="1974"/>
    <x v="43"/>
    <x v="153"/>
    <n v="2.468427E-3"/>
    <n v="2.3792812000000001E-3"/>
    <n v="1.8820521E-3"/>
  </r>
  <r>
    <n v="1974"/>
    <x v="44"/>
    <x v="154"/>
    <n v="2.68133E-3"/>
    <n v="2.5647585000000001E-3"/>
    <n v="2.0219845999999999E-3"/>
  </r>
  <r>
    <n v="1974"/>
    <x v="45"/>
    <x v="155"/>
    <n v="2.922114E-3"/>
    <n v="2.7781322000000001E-3"/>
    <n v="2.1816785E-3"/>
  </r>
  <r>
    <n v="1974"/>
    <x v="46"/>
    <x v="156"/>
    <n v="3.1823519999999998E-3"/>
    <n v="3.0109758999999998E-3"/>
    <n v="2.3547009999999998E-3"/>
  </r>
  <r>
    <n v="1974"/>
    <x v="47"/>
    <x v="157"/>
    <n v="3.454E-3"/>
    <n v="3.2552454000000001E-3"/>
    <n v="2.5450569999999999E-3"/>
  </r>
  <r>
    <n v="1974"/>
    <x v="48"/>
    <x v="158"/>
    <n v="3.7236999999999999E-3"/>
    <n v="3.4738378999999999E-3"/>
    <n v="2.7959642999999998E-3"/>
  </r>
  <r>
    <n v="1974"/>
    <x v="49"/>
    <x v="159"/>
    <n v="3.995261E-3"/>
    <n v="3.6943258999999999E-3"/>
    <n v="3.0558587000000001E-3"/>
  </r>
  <r>
    <n v="1974"/>
    <x v="50"/>
    <x v="160"/>
    <n v="4.2718260000000003E-3"/>
    <n v="3.9198528999999996E-3"/>
    <n v="3.3273354E-3"/>
  </r>
  <r>
    <n v="1974"/>
    <x v="51"/>
    <x v="161"/>
    <n v="4.5602230000000004E-3"/>
    <n v="4.1572487999999999E-3"/>
    <n v="3.6161317000000001E-3"/>
  </r>
  <r>
    <n v="1974"/>
    <x v="52"/>
    <x v="162"/>
    <n v="4.8719999999999996E-3"/>
    <n v="4.4180649999999997E-3"/>
    <n v="3.9322686000000003E-3"/>
  </r>
  <r>
    <n v="1974"/>
    <x v="53"/>
    <x v="163"/>
    <n v="5.2175199999999998E-3"/>
    <n v="4.6885588000000001E-3"/>
    <n v="4.2792328999999999E-3"/>
  </r>
  <r>
    <n v="1974"/>
    <x v="54"/>
    <x v="164"/>
    <n v="5.5936880000000003E-3"/>
    <n v="4.9897728000000002E-3"/>
    <n v="4.6600764000000001E-3"/>
  </r>
  <r>
    <n v="1974"/>
    <x v="55"/>
    <x v="165"/>
    <n v="5.9952879999999997E-3"/>
    <n v="5.3164926000000001E-3"/>
    <n v="5.0717484000000002E-3"/>
  </r>
  <r>
    <n v="1974"/>
    <x v="56"/>
    <x v="166"/>
    <n v="6.4140639999999997E-3"/>
    <n v="5.6604619000000002E-3"/>
    <n v="5.5083907999999996E-3"/>
  </r>
  <r>
    <n v="1974"/>
    <x v="57"/>
    <x v="167"/>
    <n v="6.8360000000000001E-3"/>
    <n v="6.0076608999999996E-3"/>
    <n v="5.9587892999999996E-3"/>
  </r>
  <r>
    <n v="1974"/>
    <x v="58"/>
    <x v="168"/>
    <n v="7.2510229999999997E-3"/>
    <n v="6.2926672999999997E-3"/>
    <n v="6.4145955999999997E-3"/>
  </r>
  <r>
    <n v="1974"/>
    <x v="59"/>
    <x v="169"/>
    <n v="7.6635849999999997E-3"/>
    <n v="6.5753532999999996E-3"/>
    <n v="6.8800805E-3"/>
  </r>
  <r>
    <n v="1974"/>
    <x v="60"/>
    <x v="170"/>
    <n v="8.0899059999999991E-3"/>
    <n v="6.8719480999999997E-3"/>
    <n v="7.3705786999999998E-3"/>
  </r>
  <r>
    <n v="1974"/>
    <x v="61"/>
    <x v="171"/>
    <n v="8.5478359999999996E-3"/>
    <n v="7.2003164000000001E-3"/>
    <n v="7.9038396000000004E-3"/>
  </r>
  <r>
    <n v="1974"/>
    <x v="62"/>
    <x v="172"/>
    <n v="9.0580000000000001E-3"/>
    <n v="7.5811048999999998E-3"/>
    <n v="8.5009482000000004E-3"/>
  </r>
  <r>
    <n v="1974"/>
    <x v="63"/>
    <x v="173"/>
    <n v="9.643179E-3"/>
    <n v="7.9603732000000007E-3"/>
    <n v="9.1815210999999994E-3"/>
  </r>
  <r>
    <n v="1974"/>
    <x v="64"/>
    <x v="174"/>
    <n v="1.030529E-2"/>
    <n v="8.4169958999999999E-3"/>
    <n v="9.9522811999999995E-3"/>
  </r>
  <r>
    <n v="1974"/>
    <x v="65"/>
    <x v="175"/>
    <n v="1.1041986E-2"/>
    <n v="8.9486471000000001E-3"/>
    <n v="1.08137487E-2"/>
  </r>
  <r>
    <n v="1974"/>
    <x v="66"/>
    <x v="176"/>
    <n v="1.1846729E-2"/>
    <n v="9.5488041000000006E-3"/>
    <n v="1.1762057500000001E-2"/>
  </r>
  <r>
    <n v="1974"/>
    <x v="67"/>
    <x v="177"/>
    <n v="1.2711999999999999E-2"/>
    <n v="1.0209958999999999E-2"/>
    <n v="1.2791882900000001E-2"/>
  </r>
  <r>
    <n v="1974"/>
    <x v="68"/>
    <x v="178"/>
    <n v="1.3628527E-2"/>
    <n v="1.0927365600000001E-2"/>
    <n v="1.38955755E-2"/>
  </r>
  <r>
    <n v="1974"/>
    <x v="69"/>
    <x v="179"/>
    <n v="1.4605870999999999E-2"/>
    <n v="1.1706230499999999E-2"/>
    <n v="1.5084297199999999E-2"/>
  </r>
  <r>
    <n v="1974"/>
    <x v="70"/>
    <x v="180"/>
    <n v="1.5660140999999999E-2"/>
    <n v="1.25627052E-2"/>
    <n v="1.6376398100000002E-2"/>
  </r>
  <r>
    <n v="1974"/>
    <x v="71"/>
    <x v="181"/>
    <n v="1.6808259999999998E-2"/>
    <n v="1.35137633E-2"/>
    <n v="1.7791832899999999E-2"/>
  </r>
  <r>
    <n v="1974"/>
    <x v="72"/>
    <x v="182"/>
    <n v="1.8072000000000001E-2"/>
    <n v="1.45812431E-2"/>
    <n v="1.9356842799999999E-2"/>
  </r>
  <r>
    <n v="1974"/>
    <x v="73"/>
    <x v="183"/>
    <n v="1.9478253000000001E-2"/>
    <n v="1.58096863E-2"/>
    <n v="2.1022096800000001E-2"/>
  </r>
  <r>
    <n v="1974"/>
    <x v="74"/>
    <x v="184"/>
    <n v="2.1051249000000001E-2"/>
    <n v="1.7206030099999998E-2"/>
    <n v="2.2882824499999999E-2"/>
  </r>
  <r>
    <n v="1974"/>
    <x v="75"/>
    <x v="185"/>
    <n v="2.2823630000000001E-2"/>
    <n v="1.8803026899999999E-2"/>
    <n v="2.4976721800000001E-2"/>
  </r>
  <r>
    <n v="1974"/>
    <x v="76"/>
    <x v="186"/>
    <n v="2.4837233E-2"/>
    <n v="2.0642656400000001E-2"/>
    <n v="2.73521298E-2"/>
  </r>
  <r>
    <n v="1974"/>
    <x v="77"/>
    <x v="187"/>
    <n v="2.7147999999999999E-2"/>
    <n v="2.2781050800000001E-2"/>
    <n v="3.0073649899999999E-2"/>
  </r>
  <r>
    <n v="1974"/>
    <x v="78"/>
    <x v="188"/>
    <n v="2.9822014000000001E-2"/>
    <n v="2.5348067200000001E-2"/>
    <n v="3.3218001099999998E-2"/>
  </r>
  <r>
    <n v="1974"/>
    <x v="79"/>
    <x v="189"/>
    <n v="3.2910420000000003E-2"/>
    <n v="2.8331396299999999E-2"/>
    <n v="3.6846023999999998E-2"/>
  </r>
  <r>
    <n v="1974"/>
    <x v="80"/>
    <x v="190"/>
    <n v="3.6464638000000001E-2"/>
    <n v="3.1782655100000001E-2"/>
    <n v="4.1019154199999998E-2"/>
  </r>
  <r>
    <n v="1974"/>
    <x v="81"/>
    <x v="191"/>
    <n v="4.0532573000000002E-2"/>
    <n v="3.5749950900000001E-2"/>
    <n v="4.57949723E-2"/>
  </r>
  <r>
    <n v="1974"/>
    <x v="82"/>
    <x v="192"/>
    <n v="4.5157000000000003E-2"/>
    <n v="4.0276261399999999E-2"/>
    <n v="5.12251227E-2"/>
  </r>
  <r>
    <n v="1974"/>
    <x v="83"/>
    <x v="193"/>
    <n v="5.0375410000000002E-2"/>
    <n v="4.5545652499999999E-2"/>
    <n v="5.73557965E-2"/>
  </r>
  <r>
    <n v="1974"/>
    <x v="84"/>
    <x v="194"/>
    <n v="5.6224059E-2"/>
    <n v="5.1446453199999999E-2"/>
    <n v="6.4245822800000005E-2"/>
  </r>
  <r>
    <n v="1974"/>
    <x v="85"/>
    <x v="195"/>
    <n v="6.2736921000000001E-2"/>
    <n v="5.8012711299999999E-2"/>
    <n v="7.1940564700000001E-2"/>
  </r>
  <r>
    <n v="1974"/>
    <x v="86"/>
    <x v="196"/>
    <n v="6.9939478999999999E-2"/>
    <n v="6.5269963E-2"/>
    <n v="8.0475869699999994E-2"/>
  </r>
  <r>
    <n v="1974"/>
    <x v="87"/>
    <x v="197"/>
    <n v="7.7845999999999999E-2"/>
    <n v="7.3232502599999999E-2"/>
    <n v="8.9875950999999996E-2"/>
  </r>
  <r>
    <n v="1974"/>
    <x v="88"/>
    <x v="198"/>
    <n v="8.6470016999999996E-2"/>
    <n v="8.1913891000000003E-2"/>
    <n v="0.1001631228"/>
  </r>
  <r>
    <n v="1974"/>
    <x v="89"/>
    <x v="199"/>
    <n v="9.5858684999999999E-2"/>
    <n v="9.1361399100000004E-2"/>
    <n v="0.1113986855"/>
  </r>
  <r>
    <n v="1974"/>
    <x v="90"/>
    <x v="200"/>
    <n v="0.106075633"/>
    <n v="0.1016388162"/>
    <n v="0.1236635452"/>
  </r>
  <r>
    <n v="1974"/>
    <x v="91"/>
    <x v="201"/>
    <n v="0.117188497"/>
    <n v="0.11281395299999999"/>
    <n v="0.137043901"/>
  </r>
  <r>
    <n v="1974"/>
    <x v="92"/>
    <x v="202"/>
    <n v="0.129275"/>
    <n v="0.1249647381"/>
    <n v="0.1516384059"/>
  </r>
  <r>
    <n v="1974"/>
    <x v="93"/>
    <x v="203"/>
    <n v="0.14241557399999999"/>
    <n v="0.1381386725"/>
    <n v="0.1675496195"/>
  </r>
  <r>
    <n v="1974"/>
    <x v="94"/>
    <x v="204"/>
    <n v="0.15667523699999999"/>
    <n v="0.1524349153"/>
    <n v="0.18486261749999999"/>
  </r>
  <r>
    <n v="1974"/>
    <x v="95"/>
    <x v="205"/>
    <n v="0.17211979499999999"/>
    <n v="0.16791954789999999"/>
    <n v="0.20366385640000001"/>
  </r>
  <r>
    <n v="1974"/>
    <x v="96"/>
    <x v="206"/>
    <n v="0.18881075899999999"/>
    <n v="0.18465436769999999"/>
    <n v="0.2240351106"/>
  </r>
  <r>
    <n v="1974"/>
    <x v="97"/>
    <x v="207"/>
    <n v="0.20681099999999999"/>
    <n v="0.202702561"/>
    <n v="0.2460600952"/>
  </r>
  <r>
    <n v="1974"/>
    <x v="98"/>
    <x v="208"/>
    <n v="0.22618290099999999"/>
    <n v="0.22212685500000001"/>
    <n v="0.26982224449999997"/>
  </r>
  <r>
    <n v="1974"/>
    <x v="99"/>
    <x v="209"/>
    <n v="0.24699316099999999"/>
    <n v="0.24299434010000001"/>
    <n v="0.29541041540000001"/>
  </r>
  <r>
    <n v="1975"/>
    <x v="0"/>
    <x v="111"/>
    <n v="1.787E-2"/>
    <n v="1.787E-2"/>
    <n v="1.787E-2"/>
  </r>
  <r>
    <n v="1975"/>
    <x v="1"/>
    <x v="112"/>
    <n v="1.1199999999999999E-3"/>
    <n v="1.1199999999999999E-3"/>
    <n v="1.1199999999999999E-3"/>
  </r>
  <r>
    <n v="1975"/>
    <x v="2"/>
    <x v="113"/>
    <n v="8.1300000000000003E-4"/>
    <n v="8.1300000000000003E-4"/>
    <n v="8.1300000000000003E-4"/>
  </r>
  <r>
    <n v="1975"/>
    <x v="3"/>
    <x v="114"/>
    <n v="6.2E-4"/>
    <n v="6.2E-4"/>
    <n v="6.2E-4"/>
  </r>
  <r>
    <n v="1975"/>
    <x v="4"/>
    <x v="115"/>
    <n v="4.8099999999999998E-4"/>
    <n v="4.8099999999999998E-4"/>
    <n v="4.8099999999999998E-4"/>
  </r>
  <r>
    <n v="1975"/>
    <x v="5"/>
    <x v="116"/>
    <n v="3.86E-4"/>
    <n v="3.86E-4"/>
    <n v="3.86E-4"/>
  </r>
  <r>
    <n v="1975"/>
    <x v="6"/>
    <x v="117"/>
    <n v="3.7599999999999998E-4"/>
    <n v="3.7599999999999998E-4"/>
    <n v="3.7599999999999998E-4"/>
  </r>
  <r>
    <n v="1975"/>
    <x v="7"/>
    <x v="118"/>
    <n v="3.4000000000000002E-4"/>
    <n v="3.4000000000000002E-4"/>
    <n v="3.4000000000000002E-4"/>
  </r>
  <r>
    <n v="1975"/>
    <x v="8"/>
    <x v="119"/>
    <n v="2.9500000000000001E-4"/>
    <n v="2.9500000000000001E-4"/>
    <n v="2.9500000000000001E-4"/>
  </r>
  <r>
    <n v="1975"/>
    <x v="9"/>
    <x v="120"/>
    <n v="2.42E-4"/>
    <n v="2.4113920000000001E-4"/>
    <n v="2.42E-4"/>
  </r>
  <r>
    <n v="1975"/>
    <x v="10"/>
    <x v="121"/>
    <n v="2.5999999999999998E-4"/>
    <n v="2.5999999999999998E-4"/>
    <n v="2.5999999999999998E-4"/>
  </r>
  <r>
    <n v="1975"/>
    <x v="11"/>
    <x v="122"/>
    <n v="2.7999999999999998E-4"/>
    <n v="2.7999999999999998E-4"/>
    <n v="2.7999999999999998E-4"/>
  </r>
  <r>
    <n v="1975"/>
    <x v="12"/>
    <x v="123"/>
    <n v="3.3500000000000001E-4"/>
    <n v="3.3500000000000001E-4"/>
    <n v="3.3500000000000001E-4"/>
  </r>
  <r>
    <n v="1975"/>
    <x v="13"/>
    <x v="124"/>
    <n v="3.9500000000000001E-4"/>
    <n v="3.9500000000000001E-4"/>
    <n v="3.9500000000000001E-4"/>
  </r>
  <r>
    <n v="1975"/>
    <x v="14"/>
    <x v="125"/>
    <n v="4.7899999999999999E-4"/>
    <n v="4.7899999999999999E-4"/>
    <n v="4.7899999999999999E-4"/>
  </r>
  <r>
    <n v="1975"/>
    <x v="15"/>
    <x v="126"/>
    <n v="6.9200000000000002E-4"/>
    <n v="6.9200000000000002E-4"/>
    <n v="6.9200000000000002E-4"/>
  </r>
  <r>
    <n v="1975"/>
    <x v="16"/>
    <x v="127"/>
    <n v="1.073E-3"/>
    <n v="1.073E-3"/>
    <n v="1.073E-3"/>
  </r>
  <r>
    <n v="1975"/>
    <x v="17"/>
    <x v="128"/>
    <n v="1.2409999999999999E-3"/>
    <n v="1.2409999999999999E-3"/>
    <n v="1.2409999999999999E-3"/>
  </r>
  <r>
    <n v="1975"/>
    <x v="18"/>
    <x v="129"/>
    <n v="1.5709999999999999E-3"/>
    <n v="1.5709999999999999E-3"/>
    <n v="1.5709999999999999E-3"/>
  </r>
  <r>
    <n v="1975"/>
    <x v="19"/>
    <x v="130"/>
    <n v="1.6429999999999999E-3"/>
    <n v="1.6429999999999999E-3"/>
    <n v="1.6429999999999999E-3"/>
  </r>
  <r>
    <n v="1975"/>
    <x v="20"/>
    <x v="131"/>
    <n v="1.552E-3"/>
    <n v="1.552E-3"/>
    <n v="1.552E-3"/>
  </r>
  <r>
    <n v="1975"/>
    <x v="21"/>
    <x v="132"/>
    <n v="1.567E-3"/>
    <n v="1.567E-3"/>
    <n v="1.567E-3"/>
  </r>
  <r>
    <n v="1975"/>
    <x v="22"/>
    <x v="133"/>
    <n v="1.3910000000000001E-3"/>
    <n v="1.3910000000000001E-3"/>
    <n v="1.3910000000000001E-3"/>
  </r>
  <r>
    <n v="1975"/>
    <x v="23"/>
    <x v="134"/>
    <n v="1.356E-3"/>
    <n v="1.3539672E-3"/>
    <n v="1.356E-3"/>
  </r>
  <r>
    <n v="1975"/>
    <x v="24"/>
    <x v="135"/>
    <n v="1.2700000000000001E-3"/>
    <n v="1.2690297000000001E-3"/>
    <n v="1.2700000000000001E-3"/>
  </r>
  <r>
    <n v="1975"/>
    <x v="25"/>
    <x v="136"/>
    <n v="1.2869999999999999E-3"/>
    <n v="1.2848931000000001E-3"/>
    <n v="1.2869999999999999E-3"/>
  </r>
  <r>
    <n v="1975"/>
    <x v="26"/>
    <x v="137"/>
    <n v="1.4009999999999999E-3"/>
    <n v="1.3993854000000001E-3"/>
    <n v="1.4009999999999999E-3"/>
  </r>
  <r>
    <n v="1975"/>
    <x v="27"/>
    <x v="138"/>
    <n v="1.3450000000000001E-3"/>
    <n v="1.3430156999999999E-3"/>
    <n v="1.3450000000000001E-3"/>
  </r>
  <r>
    <n v="1975"/>
    <x v="28"/>
    <x v="139"/>
    <n v="1.348E-3"/>
    <n v="1.3466693999999999E-3"/>
    <n v="1.348E-3"/>
  </r>
  <r>
    <n v="1975"/>
    <x v="29"/>
    <x v="140"/>
    <n v="1.4120000000000001E-3"/>
    <n v="1.4079499E-3"/>
    <n v="1.4120000000000001E-3"/>
  </r>
  <r>
    <n v="1975"/>
    <x v="30"/>
    <x v="141"/>
    <n v="1.4109999999999999E-3"/>
    <n v="1.4068218E-3"/>
    <n v="1.4109999999999999E-3"/>
  </r>
  <r>
    <n v="1975"/>
    <x v="31"/>
    <x v="142"/>
    <n v="1.5579999999999999E-3"/>
    <n v="1.5527118999999999E-3"/>
    <n v="1.5579999999999999E-3"/>
  </r>
  <r>
    <n v="1975"/>
    <x v="32"/>
    <x v="143"/>
    <n v="1.4809999999999999E-3"/>
    <n v="1.4755032E-3"/>
    <n v="1.4809999999999999E-3"/>
  </r>
  <r>
    <n v="1975"/>
    <x v="33"/>
    <x v="144"/>
    <n v="1.554E-3"/>
    <n v="1.5465367000000001E-3"/>
    <n v="1.554E-3"/>
  </r>
  <r>
    <n v="1975"/>
    <x v="34"/>
    <x v="145"/>
    <n v="1.5870000000000001E-3"/>
    <n v="1.5773139E-3"/>
    <n v="1.5870000000000001E-3"/>
  </r>
  <r>
    <n v="1975"/>
    <x v="35"/>
    <x v="146"/>
    <n v="1.573E-3"/>
    <n v="1.5610909000000001E-3"/>
    <n v="1.573E-3"/>
  </r>
  <r>
    <n v="1975"/>
    <x v="36"/>
    <x v="147"/>
    <n v="1.6826199999999999E-3"/>
    <n v="1.668489E-3"/>
    <n v="1.6826199999999999E-3"/>
  </r>
  <r>
    <n v="1975"/>
    <x v="37"/>
    <x v="148"/>
    <n v="1.7340000000000001E-3"/>
    <n v="1.7176470000000001E-3"/>
    <n v="1.7340000000000001E-3"/>
  </r>
  <r>
    <n v="1975"/>
    <x v="38"/>
    <x v="149"/>
    <n v="1.798808E-3"/>
    <n v="1.7733789E-3"/>
    <n v="1.798808E-3"/>
  </r>
  <r>
    <n v="1975"/>
    <x v="39"/>
    <x v="150"/>
    <n v="1.8791319999999999E-3"/>
    <n v="1.8446292E-3"/>
    <n v="1.8791319999999999E-3"/>
  </r>
  <r>
    <n v="1975"/>
    <x v="40"/>
    <x v="151"/>
    <n v="1.9784E-3"/>
    <n v="1.9348261E-3"/>
    <n v="1.5698025999999999E-3"/>
  </r>
  <r>
    <n v="1975"/>
    <x v="41"/>
    <x v="152"/>
    <n v="2.0994569999999999E-3"/>
    <n v="2.0468149E-3"/>
    <n v="1.6418736000000001E-3"/>
  </r>
  <r>
    <n v="1975"/>
    <x v="42"/>
    <x v="153"/>
    <n v="2.2490000000000001E-3"/>
    <n v="2.1872931999999999E-3"/>
    <n v="1.7356400000000001E-3"/>
  </r>
  <r>
    <n v="1975"/>
    <x v="43"/>
    <x v="154"/>
    <n v="2.428431E-3"/>
    <n v="2.3392833999999999E-3"/>
    <n v="1.8515572000000001E-3"/>
  </r>
  <r>
    <n v="1975"/>
    <x v="44"/>
    <x v="155"/>
    <n v="2.6396879999999998E-3"/>
    <n v="2.5231140999999999E-3"/>
    <n v="1.9905825E-3"/>
  </r>
  <r>
    <n v="1975"/>
    <x v="45"/>
    <x v="156"/>
    <n v="2.8765090000000002E-3"/>
    <n v="2.7325239E-3"/>
    <n v="2.1476294E-3"/>
  </r>
  <r>
    <n v="1975"/>
    <x v="46"/>
    <x v="157"/>
    <n v="3.1337130000000002E-3"/>
    <n v="2.9623327000000001E-3"/>
    <n v="2.3187118E-3"/>
  </r>
  <r>
    <n v="1975"/>
    <x v="47"/>
    <x v="158"/>
    <n v="3.3999999999999998E-3"/>
    <n v="3.2012400000000002E-3"/>
    <n v="2.5052675E-3"/>
  </r>
  <r>
    <n v="1975"/>
    <x v="48"/>
    <x v="159"/>
    <n v="3.6671E-3"/>
    <n v="3.4172308000000001E-3"/>
    <n v="2.7534657999999999E-3"/>
  </r>
  <r>
    <n v="1975"/>
    <x v="49"/>
    <x v="160"/>
    <n v="3.9342939999999996E-3"/>
    <n v="3.6333496999999999E-3"/>
    <n v="3.0092268000000001E-3"/>
  </r>
  <r>
    <n v="1975"/>
    <x v="50"/>
    <x v="161"/>
    <n v="4.2059510000000003E-3"/>
    <n v="3.8539663E-3"/>
    <n v="3.2760252000000002E-3"/>
  </r>
  <r>
    <n v="1975"/>
    <x v="51"/>
    <x v="162"/>
    <n v="4.490529E-3"/>
    <n v="4.0875407000000004E-3"/>
    <n v="3.5608662999999999E-3"/>
  </r>
  <r>
    <n v="1975"/>
    <x v="52"/>
    <x v="163"/>
    <n v="4.7990000000000003E-3"/>
    <n v="4.3450483999999999E-3"/>
    <n v="3.8733490999999999E-3"/>
  </r>
  <r>
    <n v="1975"/>
    <x v="53"/>
    <x v="164"/>
    <n v="5.1390560000000004E-3"/>
    <n v="4.6100739E-3"/>
    <n v="4.2148793999999996E-3"/>
  </r>
  <r>
    <n v="1975"/>
    <x v="54"/>
    <x v="165"/>
    <n v="5.5106970000000002E-3"/>
    <n v="4.9067566000000002E-3"/>
    <n v="4.5909369999999998E-3"/>
  </r>
  <r>
    <n v="1975"/>
    <x v="55"/>
    <x v="166"/>
    <n v="5.9088270000000002E-3"/>
    <n v="5.2300020999999997E-3"/>
    <n v="4.9986062000000001E-3"/>
  </r>
  <r>
    <n v="1975"/>
    <x v="56"/>
    <x v="167"/>
    <n v="6.3224580000000004E-3"/>
    <n v="5.5688211999999999E-3"/>
    <n v="5.4297195999999997E-3"/>
  </r>
  <r>
    <n v="1975"/>
    <x v="57"/>
    <x v="168"/>
    <n v="6.7409999999999996E-3"/>
    <n v="5.9126211999999999E-3"/>
    <n v="5.8759798999999998E-3"/>
  </r>
  <r>
    <n v="1975"/>
    <x v="58"/>
    <x v="169"/>
    <n v="7.1506390000000003E-3"/>
    <n v="6.1922347999999999E-3"/>
    <n v="6.3257911999999999E-3"/>
  </r>
  <r>
    <n v="1975"/>
    <x v="59"/>
    <x v="170"/>
    <n v="7.5597420000000004E-3"/>
    <n v="6.4714532999999999E-3"/>
    <n v="6.7868542000000002E-3"/>
  </r>
  <r>
    <n v="1975"/>
    <x v="60"/>
    <x v="171"/>
    <n v="7.9824160000000009E-3"/>
    <n v="6.7643920000000001E-3"/>
    <n v="7.2726463000000003E-3"/>
  </r>
  <r>
    <n v="1975"/>
    <x v="61"/>
    <x v="172"/>
    <n v="8.4348240000000005E-3"/>
    <n v="7.0872276E-3"/>
    <n v="7.7993419999999999E-3"/>
  </r>
  <r>
    <n v="1975"/>
    <x v="62"/>
    <x v="173"/>
    <n v="8.94E-3"/>
    <n v="7.4630169000000001E-3"/>
    <n v="8.3902049999999995E-3"/>
  </r>
  <r>
    <n v="1975"/>
    <x v="63"/>
    <x v="174"/>
    <n v="9.5180939999999995E-3"/>
    <n v="7.8351818000000004E-3"/>
    <n v="9.0624243999999996E-3"/>
  </r>
  <r>
    <n v="1975"/>
    <x v="64"/>
    <x v="175"/>
    <n v="1.0173194999999999E-2"/>
    <n v="8.2847748000000002E-3"/>
    <n v="9.8247110999999995E-3"/>
  </r>
  <r>
    <n v="1975"/>
    <x v="65"/>
    <x v="176"/>
    <n v="1.0901154E-2"/>
    <n v="8.8076659000000009E-3"/>
    <n v="1.06758277E-2"/>
  </r>
  <r>
    <n v="1975"/>
    <x v="66"/>
    <x v="177"/>
    <n v="1.1696934000000001E-2"/>
    <n v="9.3988348000000003E-3"/>
    <n v="1.16133331E-2"/>
  </r>
  <r>
    <n v="1975"/>
    <x v="67"/>
    <x v="178"/>
    <n v="1.2551E-2"/>
    <n v="1.00487549E-2"/>
    <n v="1.26298712E-2"/>
  </r>
  <r>
    <n v="1975"/>
    <x v="68"/>
    <x v="179"/>
    <n v="1.3456611E-2"/>
    <n v="1.0755214000000001E-2"/>
    <n v="1.37202908E-2"/>
  </r>
  <r>
    <n v="1975"/>
    <x v="69"/>
    <x v="180"/>
    <n v="1.4423276E-2"/>
    <n v="1.15233666E-2"/>
    <n v="1.48957212E-2"/>
  </r>
  <r>
    <n v="1975"/>
    <x v="70"/>
    <x v="181"/>
    <n v="1.5464161000000001E-2"/>
    <n v="1.23664165E-2"/>
    <n v="1.61714544E-2"/>
  </r>
  <r>
    <n v="1975"/>
    <x v="71"/>
    <x v="182"/>
    <n v="1.6597641999999999E-2"/>
    <n v="1.33027921E-2"/>
    <n v="1.7568890100000002E-2"/>
  </r>
  <r>
    <n v="1975"/>
    <x v="72"/>
    <x v="183"/>
    <n v="1.7846000000000001E-2"/>
    <n v="1.4354840900000001E-2"/>
    <n v="1.9114775099999998E-2"/>
  </r>
  <r>
    <n v="1975"/>
    <x v="73"/>
    <x v="184"/>
    <n v="1.9232986000000001E-2"/>
    <n v="1.5563959800000001E-2"/>
    <n v="2.0757390000000001E-2"/>
  </r>
  <r>
    <n v="1975"/>
    <x v="74"/>
    <x v="185"/>
    <n v="2.0785128E-2"/>
    <n v="1.6939385599999999E-2"/>
    <n v="2.2593549500000001E-2"/>
  </r>
  <r>
    <n v="1975"/>
    <x v="75"/>
    <x v="186"/>
    <n v="2.2534518E-2"/>
    <n v="1.8513319100000002E-2"/>
    <n v="2.4660336099999999E-2"/>
  </r>
  <r>
    <n v="1975"/>
    <x v="76"/>
    <x v="187"/>
    <n v="2.4524134E-2"/>
    <n v="2.0328882699999998E-2"/>
    <n v="2.7007328000000001E-2"/>
  </r>
  <r>
    <n v="1975"/>
    <x v="77"/>
    <x v="188"/>
    <n v="2.681E-2"/>
    <n v="2.24422905E-2"/>
    <n v="2.9699224699999999E-2"/>
  </r>
  <r>
    <n v="1975"/>
    <x v="78"/>
    <x v="189"/>
    <n v="2.9456672999999999E-2"/>
    <n v="2.4981881599999999E-2"/>
    <n v="3.2811056800000002E-2"/>
  </r>
  <r>
    <n v="1975"/>
    <x v="79"/>
    <x v="190"/>
    <n v="3.2519016999999997E-2"/>
    <n v="2.79390638E-2"/>
    <n v="3.6407814900000002E-2"/>
  </r>
  <r>
    <n v="1975"/>
    <x v="80"/>
    <x v="191"/>
    <n v="3.6045001E-2"/>
    <n v="3.1361994900000002E-2"/>
    <n v="4.0547103600000002E-2"/>
  </r>
  <r>
    <n v="1975"/>
    <x v="81"/>
    <x v="192"/>
    <n v="4.0082616000000001E-2"/>
    <n v="3.52988677E-2"/>
    <n v="4.5286596700000001E-2"/>
  </r>
  <r>
    <n v="1975"/>
    <x v="82"/>
    <x v="193"/>
    <n v="4.4674999999999999E-2"/>
    <n v="3.9793023400000002E-2"/>
    <n v="5.0678352400000001E-2"/>
  </r>
  <r>
    <n v="1975"/>
    <x v="83"/>
    <x v="194"/>
    <n v="4.9856545000000002E-2"/>
    <n v="4.5025460199999999E-2"/>
    <n v="5.6765033700000002E-2"/>
  </r>
  <r>
    <n v="1975"/>
    <x v="84"/>
    <x v="195"/>
    <n v="5.5664566999999998E-2"/>
    <n v="5.08855353E-2"/>
    <n v="6.3606505300000005E-2"/>
  </r>
  <r>
    <n v="1975"/>
    <x v="85"/>
    <x v="196"/>
    <n v="6.2133326000000003E-2"/>
    <n v="5.7407582800000002E-2"/>
    <n v="7.1248421000000006E-2"/>
  </r>
  <r>
    <n v="1975"/>
    <x v="86"/>
    <x v="197"/>
    <n v="6.9288352999999997E-2"/>
    <n v="6.4617187100000001E-2"/>
    <n v="7.9726651499999995E-2"/>
  </r>
  <r>
    <n v="1975"/>
    <x v="87"/>
    <x v="198"/>
    <n v="7.7146999999999993E-2"/>
    <n v="7.2531735200000003E-2"/>
    <n v="8.9068930899999996E-2"/>
  </r>
  <r>
    <n v="1975"/>
    <x v="88"/>
    <x v="199"/>
    <n v="8.5721939999999996E-2"/>
    <n v="8.1163925499999998E-2"/>
    <n v="9.9296582800000005E-2"/>
  </r>
  <r>
    <n v="1975"/>
    <x v="89"/>
    <x v="200"/>
    <n v="9.5062403000000004E-2"/>
    <n v="9.0563108899999994E-2"/>
    <n v="0.1104733153"/>
  </r>
  <r>
    <n v="1975"/>
    <x v="90"/>
    <x v="201"/>
    <n v="0.105229665"/>
    <n v="0.10079071539999999"/>
    <n v="0.12267731110000001"/>
  </r>
  <r>
    <n v="1975"/>
    <x v="91"/>
    <x v="202"/>
    <n v="0.116294854"/>
    <n v="0.1119180561"/>
    <n v="0.13599884679999999"/>
  </r>
  <r>
    <n v="1975"/>
    <x v="92"/>
    <x v="203"/>
    <n v="0.128335"/>
    <n v="0.12402236429999999"/>
    <n v="0.15053579440000001"/>
  </r>
  <r>
    <n v="1975"/>
    <x v="93"/>
    <x v="204"/>
    <n v="0.14142792800000001"/>
    <n v="0.1371485076"/>
    <n v="0.16638766990000001"/>
  </r>
  <r>
    <n v="1975"/>
    <x v="94"/>
    <x v="205"/>
    <n v="0.15564328799999999"/>
    <n v="0.15140030560000001"/>
    <n v="0.18364501089999999"/>
  </r>
  <r>
    <n v="1975"/>
    <x v="95"/>
    <x v="206"/>
    <n v="0.17104445600000001"/>
    <n v="0.16684140310000001"/>
    <n v="0.20239144210000001"/>
  </r>
  <r>
    <n v="1975"/>
    <x v="96"/>
    <x v="207"/>
    <n v="0.18769572700000001"/>
    <n v="0.18353638789999999"/>
    <n v="0.22271205929999999"/>
  </r>
  <r>
    <n v="1975"/>
    <x v="97"/>
    <x v="208"/>
    <n v="0.20566100000000001"/>
    <n v="0.20154947670000001"/>
    <n v="0.2446918454"/>
  </r>
  <r>
    <n v="1975"/>
    <x v="98"/>
    <x v="209"/>
    <n v="0.22500218699999999"/>
    <n v="0.2209429238"/>
    <n v="0.26841372559999999"/>
  </r>
  <r>
    <n v="1975"/>
    <x v="99"/>
    <x v="210"/>
    <n v="0.24578977799999999"/>
    <n v="0.24178762079999999"/>
    <n v="0.29397113720000001"/>
  </r>
  <r>
    <n v="1976"/>
    <x v="0"/>
    <x v="112"/>
    <n v="1.6687E-2"/>
    <n v="1.6687E-2"/>
    <n v="1.6687E-2"/>
  </r>
  <r>
    <n v="1976"/>
    <x v="1"/>
    <x v="113"/>
    <n v="1.1119999999999999E-3"/>
    <n v="1.1119999999999999E-3"/>
    <n v="1.1119999999999999E-3"/>
  </r>
  <r>
    <n v="1976"/>
    <x v="2"/>
    <x v="114"/>
    <n v="7.7800000000000005E-4"/>
    <n v="7.7800000000000005E-4"/>
    <n v="7.7800000000000005E-4"/>
  </r>
  <r>
    <n v="1976"/>
    <x v="3"/>
    <x v="115"/>
    <n v="6.11E-4"/>
    <n v="6.11E-4"/>
    <n v="6.11E-4"/>
  </r>
  <r>
    <n v="1976"/>
    <x v="4"/>
    <x v="116"/>
    <n v="4.6000000000000001E-4"/>
    <n v="4.6000000000000001E-4"/>
    <n v="4.6000000000000001E-4"/>
  </r>
  <r>
    <n v="1976"/>
    <x v="5"/>
    <x v="117"/>
    <n v="3.8000000000000002E-4"/>
    <n v="3.8000000000000002E-4"/>
    <n v="3.8000000000000002E-4"/>
  </r>
  <r>
    <n v="1976"/>
    <x v="6"/>
    <x v="118"/>
    <n v="3.3799999999999998E-4"/>
    <n v="3.3799999999999998E-4"/>
    <n v="3.3799999999999998E-4"/>
  </r>
  <r>
    <n v="1976"/>
    <x v="7"/>
    <x v="119"/>
    <n v="3.1500000000000001E-4"/>
    <n v="3.1500000000000001E-4"/>
    <n v="3.1500000000000001E-4"/>
  </r>
  <r>
    <n v="1976"/>
    <x v="8"/>
    <x v="120"/>
    <n v="2.9599999999999998E-4"/>
    <n v="2.9485230000000001E-4"/>
    <n v="2.9599999999999998E-4"/>
  </r>
  <r>
    <n v="1976"/>
    <x v="9"/>
    <x v="121"/>
    <n v="2.6499999999999999E-4"/>
    <n v="2.6499999999999999E-4"/>
    <n v="2.6499999999999999E-4"/>
  </r>
  <r>
    <n v="1976"/>
    <x v="10"/>
    <x v="122"/>
    <n v="2.5300000000000002E-4"/>
    <n v="2.5300000000000002E-4"/>
    <n v="2.5300000000000002E-4"/>
  </r>
  <r>
    <n v="1976"/>
    <x v="11"/>
    <x v="123"/>
    <n v="2.9700000000000001E-4"/>
    <n v="2.9700000000000001E-4"/>
    <n v="2.9700000000000001E-4"/>
  </r>
  <r>
    <n v="1976"/>
    <x v="12"/>
    <x v="124"/>
    <n v="2.9799999999999998E-4"/>
    <n v="2.9799999999999998E-4"/>
    <n v="2.9799999999999998E-4"/>
  </r>
  <r>
    <n v="1976"/>
    <x v="13"/>
    <x v="125"/>
    <n v="3.86E-4"/>
    <n v="3.86E-4"/>
    <n v="3.86E-4"/>
  </r>
  <r>
    <n v="1976"/>
    <x v="14"/>
    <x v="126"/>
    <n v="5.1599999999999997E-4"/>
    <n v="5.1599999999999997E-4"/>
    <n v="5.1599999999999997E-4"/>
  </r>
  <r>
    <n v="1976"/>
    <x v="15"/>
    <x v="127"/>
    <n v="6.96E-4"/>
    <n v="6.96E-4"/>
    <n v="6.96E-4"/>
  </r>
  <r>
    <n v="1976"/>
    <x v="16"/>
    <x v="128"/>
    <n v="1.0430000000000001E-3"/>
    <n v="1.0430000000000001E-3"/>
    <n v="1.0430000000000001E-3"/>
  </r>
  <r>
    <n v="1976"/>
    <x v="17"/>
    <x v="129"/>
    <n v="1.255E-3"/>
    <n v="1.255E-3"/>
    <n v="1.255E-3"/>
  </r>
  <r>
    <n v="1976"/>
    <x v="18"/>
    <x v="130"/>
    <n v="1.56E-3"/>
    <n v="1.56E-3"/>
    <n v="1.56E-3"/>
  </r>
  <r>
    <n v="1976"/>
    <x v="19"/>
    <x v="131"/>
    <n v="1.552E-3"/>
    <n v="1.552E-3"/>
    <n v="1.552E-3"/>
  </r>
  <r>
    <n v="1976"/>
    <x v="20"/>
    <x v="132"/>
    <n v="1.516E-3"/>
    <n v="1.516E-3"/>
    <n v="1.516E-3"/>
  </r>
  <r>
    <n v="1976"/>
    <x v="21"/>
    <x v="133"/>
    <n v="1.5740000000000001E-3"/>
    <n v="1.5740000000000001E-3"/>
    <n v="1.5740000000000001E-3"/>
  </r>
  <r>
    <n v="1976"/>
    <x v="22"/>
    <x v="134"/>
    <n v="1.3929999999999999E-3"/>
    <n v="1.3910597000000001E-3"/>
    <n v="1.3929999999999999E-3"/>
  </r>
  <r>
    <n v="1976"/>
    <x v="23"/>
    <x v="135"/>
    <n v="1.3420000000000001E-3"/>
    <n v="1.3415148000000001E-3"/>
    <n v="1.3420000000000001E-3"/>
  </r>
  <r>
    <n v="1976"/>
    <x v="24"/>
    <x v="136"/>
    <n v="1.348E-3"/>
    <n v="1.3462210000000001E-3"/>
    <n v="1.348E-3"/>
  </r>
  <r>
    <n v="1976"/>
    <x v="25"/>
    <x v="137"/>
    <n v="1.3110000000000001E-3"/>
    <n v="1.3095424E-3"/>
    <n v="1.3110000000000001E-3"/>
  </r>
  <r>
    <n v="1976"/>
    <x v="26"/>
    <x v="138"/>
    <n v="1.4059999999999999E-3"/>
    <n v="1.4041437999999999E-3"/>
    <n v="1.4059999999999999E-3"/>
  </r>
  <r>
    <n v="1976"/>
    <x v="27"/>
    <x v="139"/>
    <n v="1.354E-3"/>
    <n v="1.354E-3"/>
    <n v="1.354E-3"/>
  </r>
  <r>
    <n v="1976"/>
    <x v="28"/>
    <x v="140"/>
    <n v="1.3309999999999999E-3"/>
    <n v="1.3274554000000001E-3"/>
    <n v="1.3309999999999999E-3"/>
  </r>
  <r>
    <n v="1976"/>
    <x v="29"/>
    <x v="141"/>
    <n v="1.374E-3"/>
    <n v="1.3706219999999999E-3"/>
    <n v="1.374E-3"/>
  </r>
  <r>
    <n v="1976"/>
    <x v="30"/>
    <x v="142"/>
    <n v="1.4480000000000001E-3"/>
    <n v="1.4434124E-3"/>
    <n v="1.4480000000000001E-3"/>
  </r>
  <r>
    <n v="1976"/>
    <x v="31"/>
    <x v="143"/>
    <n v="1.4890000000000001E-3"/>
    <n v="1.4841368000000001E-3"/>
    <n v="1.4890000000000001E-3"/>
  </r>
  <r>
    <n v="1976"/>
    <x v="32"/>
    <x v="144"/>
    <n v="1.457E-3"/>
    <n v="1.4517597E-3"/>
    <n v="1.457E-3"/>
  </r>
  <r>
    <n v="1976"/>
    <x v="33"/>
    <x v="145"/>
    <n v="1.4760000000000001E-3"/>
    <n v="1.4685365000000001E-3"/>
    <n v="1.4760000000000001E-3"/>
  </r>
  <r>
    <n v="1976"/>
    <x v="34"/>
    <x v="146"/>
    <n v="1.488E-3"/>
    <n v="1.4783133999999999E-3"/>
    <n v="1.488E-3"/>
  </r>
  <r>
    <n v="1976"/>
    <x v="35"/>
    <x v="147"/>
    <n v="1.6141790000000001E-3"/>
    <n v="1.6022702000000001E-3"/>
    <n v="1.6141790000000001E-3"/>
  </r>
  <r>
    <n v="1976"/>
    <x v="36"/>
    <x v="148"/>
    <n v="1.65408E-3"/>
    <n v="1.6399488000000001E-3"/>
    <n v="1.65408E-3"/>
  </r>
  <r>
    <n v="1976"/>
    <x v="37"/>
    <x v="149"/>
    <n v="1.7049999999999999E-3"/>
    <n v="1.6886467E-3"/>
    <n v="1.7049999999999999E-3"/>
  </r>
  <r>
    <n v="1976"/>
    <x v="38"/>
    <x v="150"/>
    <n v="1.7685450000000001E-3"/>
    <n v="1.7431154999999999E-3"/>
    <n v="1.7685450000000001E-3"/>
  </r>
  <r>
    <n v="1976"/>
    <x v="39"/>
    <x v="151"/>
    <n v="1.84801E-3"/>
    <n v="1.8135066999999999E-3"/>
    <n v="1.84801E-3"/>
  </r>
  <r>
    <n v="1976"/>
    <x v="40"/>
    <x v="152"/>
    <n v="1.9453059999999999E-3"/>
    <n v="1.9017314E-3"/>
    <n v="1.5435435E-3"/>
  </r>
  <r>
    <n v="1976"/>
    <x v="41"/>
    <x v="153"/>
    <n v="2.0660560000000001E-3"/>
    <n v="2.0134131E-3"/>
    <n v="1.6157525E-3"/>
  </r>
  <r>
    <n v="1976"/>
    <x v="42"/>
    <x v="154"/>
    <n v="2.212E-3"/>
    <n v="2.1502920999999999E-3"/>
    <n v="1.7070856999999999E-3"/>
  </r>
  <r>
    <n v="1976"/>
    <x v="43"/>
    <x v="155"/>
    <n v="2.3904540000000002E-3"/>
    <n v="2.3013046999999999E-3"/>
    <n v="1.8226016000000001E-3"/>
  </r>
  <r>
    <n v="1976"/>
    <x v="44"/>
    <x v="156"/>
    <n v="2.5981569999999998E-3"/>
    <n v="2.4815805999999999E-3"/>
    <n v="1.9592641000000001E-3"/>
  </r>
  <r>
    <n v="1976"/>
    <x v="45"/>
    <x v="157"/>
    <n v="2.8318110000000001E-3"/>
    <n v="2.6878227000000001E-3"/>
    <n v="2.1142574000000002E-3"/>
  </r>
  <r>
    <n v="1976"/>
    <x v="46"/>
    <x v="158"/>
    <n v="3.0849200000000001E-3"/>
    <n v="2.9135354999999998E-3"/>
    <n v="2.2826086E-3"/>
  </r>
  <r>
    <n v="1976"/>
    <x v="47"/>
    <x v="159"/>
    <n v="3.3479999999999998E-3"/>
    <n v="3.1492348000000002E-3"/>
    <n v="2.4669516E-3"/>
  </r>
  <r>
    <n v="1976"/>
    <x v="48"/>
    <x v="160"/>
    <n v="3.611174E-3"/>
    <n v="3.3612977999999999E-3"/>
    <n v="2.7114734E-3"/>
  </r>
  <r>
    <n v="1976"/>
    <x v="49"/>
    <x v="161"/>
    <n v="3.8736539999999998E-3"/>
    <n v="3.5727005E-3"/>
    <n v="2.9628451E-3"/>
  </r>
  <r>
    <n v="1976"/>
    <x v="50"/>
    <x v="162"/>
    <n v="4.1413700000000001E-3"/>
    <n v="3.7893738999999998E-3"/>
    <n v="3.2257229000000002E-3"/>
  </r>
  <r>
    <n v="1976"/>
    <x v="51"/>
    <x v="163"/>
    <n v="4.422919E-3"/>
    <n v="4.0199169999999996E-3"/>
    <n v="3.5072533999999998E-3"/>
  </r>
  <r>
    <n v="1976"/>
    <x v="52"/>
    <x v="164"/>
    <n v="4.7260000000000002E-3"/>
    <n v="4.2720316999999997E-3"/>
    <n v="3.8144296E-3"/>
  </r>
  <r>
    <n v="1976"/>
    <x v="53"/>
    <x v="165"/>
    <n v="5.061627E-3"/>
    <n v="4.5326244E-3"/>
    <n v="4.1513747999999996E-3"/>
  </r>
  <r>
    <n v="1976"/>
    <x v="54"/>
    <x v="166"/>
    <n v="5.4299459999999997E-3"/>
    <n v="4.825981E-3"/>
    <n v="4.5236636999999996E-3"/>
  </r>
  <r>
    <n v="1976"/>
    <x v="55"/>
    <x v="167"/>
    <n v="5.8226420000000003E-3"/>
    <n v="5.1437875999999997E-3"/>
    <n v="4.9256975000000003E-3"/>
  </r>
  <r>
    <n v="1976"/>
    <x v="56"/>
    <x v="168"/>
    <n v="6.2329350000000002E-3"/>
    <n v="5.4792642000000003E-3"/>
    <n v="5.3528374000000002E-3"/>
  </r>
  <r>
    <n v="1976"/>
    <x v="57"/>
    <x v="169"/>
    <n v="6.646E-3"/>
    <n v="5.8175815999999998E-3"/>
    <n v="5.7931705E-3"/>
  </r>
  <r>
    <n v="1976"/>
    <x v="58"/>
    <x v="170"/>
    <n v="7.0522349999999996E-3"/>
    <n v="6.0937832999999999E-3"/>
    <n v="6.2387383999999999E-3"/>
  </r>
  <r>
    <n v="1976"/>
    <x v="59"/>
    <x v="171"/>
    <n v="7.4579659999999999E-3"/>
    <n v="6.3696213999999999E-3"/>
    <n v="6.6954835000000001E-3"/>
  </r>
  <r>
    <n v="1976"/>
    <x v="60"/>
    <x v="172"/>
    <n v="7.8755170000000003E-3"/>
    <n v="6.6574273000000002E-3"/>
    <n v="7.1752524000000002E-3"/>
  </r>
  <r>
    <n v="1976"/>
    <x v="61"/>
    <x v="173"/>
    <n v="8.3237069999999996E-3"/>
    <n v="6.9760350000000002E-3"/>
    <n v="7.6965966000000002E-3"/>
  </r>
  <r>
    <n v="1976"/>
    <x v="62"/>
    <x v="174"/>
    <n v="8.8229999999999992E-3"/>
    <n v="7.3459296000000004E-3"/>
    <n v="8.2804003000000008E-3"/>
  </r>
  <r>
    <n v="1976"/>
    <x v="63"/>
    <x v="175"/>
    <n v="9.3952040000000007E-3"/>
    <n v="7.7121873000000002E-3"/>
    <n v="8.9454176E-3"/>
  </r>
  <r>
    <n v="1976"/>
    <x v="64"/>
    <x v="176"/>
    <n v="1.0042855999999999E-2"/>
    <n v="8.1543112999999997E-3"/>
    <n v="9.6988369000000005E-3"/>
  </r>
  <r>
    <n v="1976"/>
    <x v="65"/>
    <x v="177"/>
    <n v="1.0762516999999999E-2"/>
    <n v="8.6688821000000006E-3"/>
    <n v="1.05400563E-2"/>
  </r>
  <r>
    <n v="1976"/>
    <x v="66"/>
    <x v="178"/>
    <n v="1.1548087E-2"/>
    <n v="9.2498145999999996E-3"/>
    <n v="1.146555E-2"/>
  </r>
  <r>
    <n v="1976"/>
    <x v="67"/>
    <x v="179"/>
    <n v="1.2392E-2"/>
    <n v="9.8895531999999998E-3"/>
    <n v="1.2469872E-2"/>
  </r>
  <r>
    <n v="1976"/>
    <x v="68"/>
    <x v="180"/>
    <n v="1.3287907E-2"/>
    <n v="1.0586278899999999E-2"/>
    <n v="1.35482811E-2"/>
  </r>
  <r>
    <n v="1976"/>
    <x v="69"/>
    <x v="181"/>
    <n v="1.4242240999999999E-2"/>
    <n v="1.1342065E-2"/>
    <n v="1.4708756200000001E-2"/>
  </r>
  <r>
    <n v="1976"/>
    <x v="70"/>
    <x v="182"/>
    <n v="1.5270648E-2"/>
    <n v="1.21725988E-2"/>
    <n v="1.5969090599999999E-2"/>
  </r>
  <r>
    <n v="1976"/>
    <x v="71"/>
    <x v="183"/>
    <n v="1.6390305000000001E-2"/>
    <n v="1.30951074E-2"/>
    <n v="1.7349420300000001E-2"/>
  </r>
  <r>
    <n v="1976"/>
    <x v="72"/>
    <x v="184"/>
    <n v="1.7621999999999999E-2"/>
    <n v="1.4130442300000001E-2"/>
    <n v="1.8874849700000002E-2"/>
  </r>
  <r>
    <n v="1976"/>
    <x v="73"/>
    <x v="185"/>
    <n v="1.8990824E-2"/>
    <n v="1.5321344299999999E-2"/>
    <n v="2.04960343E-2"/>
  </r>
  <r>
    <n v="1976"/>
    <x v="74"/>
    <x v="186"/>
    <n v="2.0522386E-2"/>
    <n v="1.6676126900000001E-2"/>
    <n v="2.2307947500000001E-2"/>
  </r>
  <r>
    <n v="1976"/>
    <x v="75"/>
    <x v="187"/>
    <n v="2.2249630999999999E-2"/>
    <n v="1.8227845100000001E-2"/>
    <n v="2.4348574000000001E-2"/>
  </r>
  <r>
    <n v="1976"/>
    <x v="76"/>
    <x v="188"/>
    <n v="2.4215496E-2"/>
    <n v="2.0019579799999999E-2"/>
    <n v="2.6667438799999998E-2"/>
  </r>
  <r>
    <n v="1976"/>
    <x v="77"/>
    <x v="189"/>
    <n v="2.6474999999999999E-2"/>
    <n v="2.2106537200000002E-2"/>
    <n v="2.93281229E-2"/>
  </r>
  <r>
    <n v="1976"/>
    <x v="78"/>
    <x v="190"/>
    <n v="2.9096596999999998E-2"/>
    <n v="2.4620973399999999E-2"/>
    <n v="3.2409977100000001E-2"/>
  </r>
  <r>
    <n v="1976"/>
    <x v="79"/>
    <x v="191"/>
    <n v="3.2131674999999998E-2"/>
    <n v="2.7550802199999998E-2"/>
    <n v="3.5974152500000002E-2"/>
  </r>
  <r>
    <n v="1976"/>
    <x v="80"/>
    <x v="192"/>
    <n v="3.5629898E-2"/>
    <n v="3.0945879999999999E-2"/>
    <n v="4.0080153299999997E-2"/>
  </r>
  <r>
    <n v="1976"/>
    <x v="81"/>
    <x v="193"/>
    <n v="3.9638408999999999E-2"/>
    <n v="3.48535492E-2"/>
    <n v="4.4784717699999997E-2"/>
  </r>
  <r>
    <n v="1976"/>
    <x v="82"/>
    <x v="194"/>
    <n v="4.4198000000000001E-2"/>
    <n v="3.9314798599999999E-2"/>
    <n v="5.0137253899999998E-2"/>
  </r>
  <r>
    <n v="1976"/>
    <x v="83"/>
    <x v="195"/>
    <n v="4.9342972999999998E-2"/>
    <n v="4.4510574900000002E-2"/>
    <n v="5.6180297400000002E-2"/>
  </r>
  <r>
    <n v="1976"/>
    <x v="84"/>
    <x v="196"/>
    <n v="5.5110731000000003E-2"/>
    <n v="5.0330288299999998E-2"/>
    <n v="6.2973650800000003E-2"/>
  </r>
  <r>
    <n v="1976"/>
    <x v="85"/>
    <x v="197"/>
    <n v="6.1534953000000003E-2"/>
    <n v="5.6807690199999997E-2"/>
    <n v="7.0562265400000004E-2"/>
  </r>
  <r>
    <n v="1976"/>
    <x v="86"/>
    <x v="198"/>
    <n v="6.8644007000000007E-2"/>
    <n v="6.3971209200000004E-2"/>
    <n v="7.8985234700000004E-2"/>
  </r>
  <r>
    <n v="1976"/>
    <x v="87"/>
    <x v="199"/>
    <n v="7.6453999999999994E-2"/>
    <n v="7.1836983800000004E-2"/>
    <n v="8.8268837899999994E-2"/>
  </r>
  <r>
    <n v="1976"/>
    <x v="88"/>
    <x v="200"/>
    <n v="8.498095E-2"/>
    <n v="8.0421065900000005E-2"/>
    <n v="9.8438252000000004E-2"/>
  </r>
  <r>
    <n v="1976"/>
    <x v="89"/>
    <x v="201"/>
    <n v="9.4271508000000004E-2"/>
    <n v="8.9770220400000003E-2"/>
    <n v="0.1095542055"/>
  </r>
  <r>
    <n v="1976"/>
    <x v="90"/>
    <x v="202"/>
    <n v="0.104390917"/>
    <n v="9.9949854000000005E-2"/>
    <n v="0.12169949419999999"/>
  </r>
  <r>
    <n v="1976"/>
    <x v="91"/>
    <x v="203"/>
    <n v="0.115409027"/>
    <n v="0.1110299963"/>
    <n v="0.13496293300000001"/>
  </r>
  <r>
    <n v="1976"/>
    <x v="92"/>
    <x v="204"/>
    <n v="0.12740099999999999"/>
    <n v="0.12308600729999999"/>
    <n v="0.1494402208"/>
  </r>
  <r>
    <n v="1976"/>
    <x v="93"/>
    <x v="205"/>
    <n v="0.140447824"/>
    <n v="0.13616590579999999"/>
    <n v="0.16523459339999999"/>
  </r>
  <r>
    <n v="1976"/>
    <x v="94"/>
    <x v="206"/>
    <n v="0.15461782399999999"/>
    <n v="0.15037219979999999"/>
    <n v="0.18243505609999999"/>
  </r>
  <r>
    <n v="1976"/>
    <x v="95"/>
    <x v="207"/>
    <n v="0.16997583499999999"/>
    <n v="0.16576999610000001"/>
    <n v="0.20112697700000001"/>
  </r>
  <r>
    <n v="1976"/>
    <x v="96"/>
    <x v="208"/>
    <n v="0.186588116"/>
    <n v="0.1824258513"/>
    <n v="0.22139781350000001"/>
  </r>
  <r>
    <n v="1976"/>
    <x v="97"/>
    <x v="209"/>
    <n v="0.204517"/>
    <n v="0.2004024113"/>
    <n v="0.24333073429999999"/>
  </r>
  <r>
    <n v="1976"/>
    <x v="98"/>
    <x v="210"/>
    <n v="0.22382859599999999"/>
    <n v="0.21976613810000001"/>
    <n v="0.26701370390000001"/>
  </r>
  <r>
    <n v="1976"/>
    <x v="99"/>
    <x v="211"/>
    <n v="0.244591687"/>
    <n v="0.2405862114"/>
    <n v="0.29253818840000001"/>
  </r>
  <r>
    <n v="1977"/>
    <x v="0"/>
    <x v="113"/>
    <n v="1.584E-2"/>
    <n v="1.584E-2"/>
    <n v="1.584E-2"/>
  </r>
  <r>
    <n v="1977"/>
    <x v="1"/>
    <x v="114"/>
    <n v="1.0560000000000001E-3"/>
    <n v="1.0560000000000001E-3"/>
    <n v="1.0560000000000001E-3"/>
  </r>
  <r>
    <n v="1977"/>
    <x v="2"/>
    <x v="115"/>
    <n v="7.2599999999999997E-4"/>
    <n v="7.2599999999999997E-4"/>
    <n v="7.2599999999999997E-4"/>
  </r>
  <r>
    <n v="1977"/>
    <x v="3"/>
    <x v="116"/>
    <n v="5.5199999999999997E-4"/>
    <n v="5.5199999999999997E-4"/>
    <n v="5.5199999999999997E-4"/>
  </r>
  <r>
    <n v="1977"/>
    <x v="4"/>
    <x v="117"/>
    <n v="4.7199999999999998E-4"/>
    <n v="4.7199999999999998E-4"/>
    <n v="4.7199999999999998E-4"/>
  </r>
  <r>
    <n v="1977"/>
    <x v="5"/>
    <x v="118"/>
    <n v="3.57E-4"/>
    <n v="3.57E-4"/>
    <n v="3.57E-4"/>
  </r>
  <r>
    <n v="1977"/>
    <x v="6"/>
    <x v="119"/>
    <n v="3.1199999999999999E-4"/>
    <n v="3.1199999999999999E-4"/>
    <n v="3.1199999999999999E-4"/>
  </r>
  <r>
    <n v="1977"/>
    <x v="7"/>
    <x v="120"/>
    <n v="2.9300000000000002E-4"/>
    <n v="2.9156540000000001E-4"/>
    <n v="2.9300000000000002E-4"/>
  </r>
  <r>
    <n v="1977"/>
    <x v="8"/>
    <x v="121"/>
    <n v="2.7599999999999999E-4"/>
    <n v="2.7599999999999999E-4"/>
    <n v="2.7599999999999999E-4"/>
  </r>
  <r>
    <n v="1977"/>
    <x v="9"/>
    <x v="122"/>
    <n v="2.5500000000000002E-4"/>
    <n v="2.5500000000000002E-4"/>
    <n v="2.5500000000000002E-4"/>
  </r>
  <r>
    <n v="1977"/>
    <x v="10"/>
    <x v="123"/>
    <n v="2.4499999999999999E-4"/>
    <n v="2.4499999999999999E-4"/>
    <n v="2.4499999999999999E-4"/>
  </r>
  <r>
    <n v="1977"/>
    <x v="11"/>
    <x v="124"/>
    <n v="2.7900000000000001E-4"/>
    <n v="2.7900000000000001E-4"/>
    <n v="2.7900000000000001E-4"/>
  </r>
  <r>
    <n v="1977"/>
    <x v="12"/>
    <x v="125"/>
    <n v="3.2699999999999998E-4"/>
    <n v="3.2699999999999998E-4"/>
    <n v="3.2699999999999998E-4"/>
  </r>
  <r>
    <n v="1977"/>
    <x v="13"/>
    <x v="126"/>
    <n v="3.4499999999999998E-4"/>
    <n v="3.4499999999999998E-4"/>
    <n v="3.4499999999999998E-4"/>
  </r>
  <r>
    <n v="1977"/>
    <x v="14"/>
    <x v="127"/>
    <n v="5.1699999999999999E-4"/>
    <n v="5.1699999999999999E-4"/>
    <n v="5.1699999999999999E-4"/>
  </r>
  <r>
    <n v="1977"/>
    <x v="15"/>
    <x v="128"/>
    <n v="7.1599999999999995E-4"/>
    <n v="7.1599999999999995E-4"/>
    <n v="7.1599999999999995E-4"/>
  </r>
  <r>
    <n v="1977"/>
    <x v="16"/>
    <x v="129"/>
    <n v="1.075E-3"/>
    <n v="1.075E-3"/>
    <n v="1.075E-3"/>
  </r>
  <r>
    <n v="1977"/>
    <x v="17"/>
    <x v="130"/>
    <n v="1.3029999999999999E-3"/>
    <n v="1.3029999999999999E-3"/>
    <n v="1.3029999999999999E-3"/>
  </r>
  <r>
    <n v="1977"/>
    <x v="18"/>
    <x v="131"/>
    <n v="1.485E-3"/>
    <n v="1.485E-3"/>
    <n v="1.485E-3"/>
  </r>
  <r>
    <n v="1977"/>
    <x v="19"/>
    <x v="132"/>
    <n v="1.4890000000000001E-3"/>
    <n v="1.4890000000000001E-3"/>
    <n v="1.4890000000000001E-3"/>
  </r>
  <r>
    <n v="1977"/>
    <x v="20"/>
    <x v="133"/>
    <n v="1.389E-3"/>
    <n v="1.389E-3"/>
    <n v="1.389E-3"/>
  </r>
  <r>
    <n v="1977"/>
    <x v="21"/>
    <x v="134"/>
    <n v="1.4630000000000001E-3"/>
    <n v="1.4614477000000001E-3"/>
    <n v="1.4630000000000001E-3"/>
  </r>
  <r>
    <n v="1977"/>
    <x v="22"/>
    <x v="135"/>
    <n v="1.353E-3"/>
    <n v="1.353E-3"/>
    <n v="1.353E-3"/>
  </r>
  <r>
    <n v="1977"/>
    <x v="23"/>
    <x v="136"/>
    <n v="1.3489999999999999E-3"/>
    <n v="1.3475487999999999E-3"/>
    <n v="1.3489999999999999E-3"/>
  </r>
  <r>
    <n v="1977"/>
    <x v="24"/>
    <x v="137"/>
    <n v="1.3849999999999999E-3"/>
    <n v="1.3836994000000001E-3"/>
    <n v="1.3849999999999999E-3"/>
  </r>
  <r>
    <n v="1977"/>
    <x v="25"/>
    <x v="138"/>
    <n v="1.356E-3"/>
    <n v="1.3542718E-3"/>
    <n v="1.356E-3"/>
  </r>
  <r>
    <n v="1977"/>
    <x v="26"/>
    <x v="139"/>
    <n v="1.3990000000000001E-3"/>
    <n v="1.3988115E-3"/>
    <n v="1.3990000000000001E-3"/>
  </r>
  <r>
    <n v="1977"/>
    <x v="27"/>
    <x v="140"/>
    <n v="1.436E-3"/>
    <n v="1.4329613000000001E-3"/>
    <n v="1.436E-3"/>
  </r>
  <r>
    <n v="1977"/>
    <x v="28"/>
    <x v="141"/>
    <n v="1.4350000000000001E-3"/>
    <n v="1.4324222999999999E-3"/>
    <n v="1.4350000000000001E-3"/>
  </r>
  <r>
    <n v="1977"/>
    <x v="29"/>
    <x v="142"/>
    <n v="1.5139999999999999E-3"/>
    <n v="1.5101132000000001E-3"/>
    <n v="1.5139999999999999E-3"/>
  </r>
  <r>
    <n v="1977"/>
    <x v="30"/>
    <x v="143"/>
    <n v="1.4760000000000001E-3"/>
    <n v="1.4717704E-3"/>
    <n v="1.4760000000000001E-3"/>
  </r>
  <r>
    <n v="1977"/>
    <x v="31"/>
    <x v="144"/>
    <n v="1.5009999999999999E-3"/>
    <n v="1.4962250999999999E-3"/>
    <n v="1.5009999999999999E-3"/>
  </r>
  <r>
    <n v="1977"/>
    <x v="32"/>
    <x v="145"/>
    <n v="1.474E-3"/>
    <n v="1.4687597000000001E-3"/>
    <n v="1.474E-3"/>
  </r>
  <r>
    <n v="1977"/>
    <x v="33"/>
    <x v="146"/>
    <n v="1.5150000000000001E-3"/>
    <n v="1.5075366000000001E-3"/>
    <n v="1.5150000000000001E-3"/>
  </r>
  <r>
    <n v="1977"/>
    <x v="34"/>
    <x v="147"/>
    <n v="1.5566709999999999E-3"/>
    <n v="1.5469847E-3"/>
    <n v="1.5566709999999999E-3"/>
  </r>
  <r>
    <n v="1977"/>
    <x v="35"/>
    <x v="148"/>
    <n v="1.586999E-3"/>
    <n v="1.5750899999999999E-3"/>
    <n v="1.586999E-3"/>
  </r>
  <r>
    <n v="1977"/>
    <x v="36"/>
    <x v="149"/>
    <n v="1.6263619999999999E-3"/>
    <n v="1.6122306000000001E-3"/>
    <n v="1.6263619999999999E-3"/>
  </r>
  <r>
    <n v="1977"/>
    <x v="37"/>
    <x v="150"/>
    <n v="1.676E-3"/>
    <n v="1.6596465E-3"/>
    <n v="1.676E-3"/>
  </r>
  <r>
    <n v="1977"/>
    <x v="38"/>
    <x v="151"/>
    <n v="1.739088E-3"/>
    <n v="1.7136581999999999E-3"/>
    <n v="1.739088E-3"/>
  </r>
  <r>
    <n v="1977"/>
    <x v="39"/>
    <x v="152"/>
    <n v="1.81686E-3"/>
    <n v="1.7823560999999999E-3"/>
    <n v="1.81686E-3"/>
  </r>
  <r>
    <n v="1977"/>
    <x v="40"/>
    <x v="153"/>
    <n v="1.9139949999999999E-3"/>
    <n v="1.8704196999999999E-3"/>
    <n v="1.5186990999999999E-3"/>
  </r>
  <r>
    <n v="1977"/>
    <x v="41"/>
    <x v="154"/>
    <n v="2.0316560000000002E-3"/>
    <n v="1.9790121000000001E-3"/>
    <n v="1.5888501E-3"/>
  </r>
  <r>
    <n v="1977"/>
    <x v="42"/>
    <x v="155"/>
    <n v="2.1770000000000001E-3"/>
    <n v="2.115291E-3"/>
    <n v="1.6800749E-3"/>
  </r>
  <r>
    <n v="1977"/>
    <x v="43"/>
    <x v="156"/>
    <n v="2.3524710000000001E-3"/>
    <n v="2.2633201000000001E-3"/>
    <n v="1.7936415000000001E-3"/>
  </r>
  <r>
    <n v="1977"/>
    <x v="44"/>
    <x v="157"/>
    <n v="2.5570240000000002E-3"/>
    <n v="2.4404451999999999E-3"/>
    <n v="1.9282457999999999E-3"/>
  </r>
  <r>
    <n v="1977"/>
    <x v="45"/>
    <x v="158"/>
    <n v="2.7879290000000002E-3"/>
    <n v="2.6439375E-3"/>
    <n v="2.0814946999999999E-3"/>
  </r>
  <r>
    <n v="1977"/>
    <x v="46"/>
    <x v="159"/>
    <n v="3.037185E-3"/>
    <n v="2.8657964E-3"/>
    <n v="2.2472883000000002E-3"/>
  </r>
  <r>
    <n v="1977"/>
    <x v="47"/>
    <x v="160"/>
    <n v="3.297E-3"/>
    <n v="3.0982296999999999E-3"/>
    <n v="2.4293726000000002E-3"/>
  </r>
  <r>
    <n v="1977"/>
    <x v="48"/>
    <x v="161"/>
    <n v="3.555501E-3"/>
    <n v="3.3056178000000001E-3"/>
    <n v="2.6696710000000002E-3"/>
  </r>
  <r>
    <n v="1977"/>
    <x v="49"/>
    <x v="162"/>
    <n v="3.8140420000000001E-3"/>
    <n v="3.5130794999999999E-3"/>
    <n v="2.9172496E-3"/>
  </r>
  <r>
    <n v="1977"/>
    <x v="50"/>
    <x v="163"/>
    <n v="4.078829E-3"/>
    <n v="3.7268217999999998E-3"/>
    <n v="3.1770094999999999E-3"/>
  </r>
  <r>
    <n v="1977"/>
    <x v="51"/>
    <x v="164"/>
    <n v="4.3552280000000001E-3"/>
    <n v="3.9522122999999998E-3"/>
    <n v="3.4535763E-3"/>
  </r>
  <r>
    <n v="1977"/>
    <x v="52"/>
    <x v="165"/>
    <n v="4.6540000000000002E-3"/>
    <n v="4.2000153000000002E-3"/>
    <n v="3.7563173E-3"/>
  </r>
  <r>
    <n v="1977"/>
    <x v="53"/>
    <x v="166"/>
    <n v="4.9863930000000004E-3"/>
    <n v="4.4573703000000001E-3"/>
    <n v="4.0896704000000002E-3"/>
  </r>
  <r>
    <n v="1977"/>
    <x v="54"/>
    <x v="167"/>
    <n v="5.3491930000000004E-3"/>
    <n v="4.7452034999999997E-3"/>
    <n v="4.4563887000000002E-3"/>
  </r>
  <r>
    <n v="1977"/>
    <x v="55"/>
    <x v="168"/>
    <n v="5.7386010000000003E-3"/>
    <n v="5.0597178999999999E-3"/>
    <n v="4.8546025999999997E-3"/>
  </r>
  <r>
    <n v="1977"/>
    <x v="56"/>
    <x v="169"/>
    <n v="6.1434130000000003E-3"/>
    <n v="5.3897082000000001E-3"/>
    <n v="5.275956E-3"/>
  </r>
  <r>
    <n v="1977"/>
    <x v="57"/>
    <x v="170"/>
    <n v="6.5529999999999998E-3"/>
    <n v="5.7245428000000003E-3"/>
    <n v="5.7121044999999997E-3"/>
  </r>
  <r>
    <n v="1977"/>
    <x v="58"/>
    <x v="171"/>
    <n v="6.9558789999999999E-3"/>
    <n v="5.9973808000000003E-3"/>
    <n v="6.1534972999999996E-3"/>
  </r>
  <r>
    <n v="1977"/>
    <x v="59"/>
    <x v="172"/>
    <n v="7.3566120000000002E-3"/>
    <n v="6.2682118000000004E-3"/>
    <n v="6.6044915999999999E-3"/>
  </r>
  <r>
    <n v="1977"/>
    <x v="60"/>
    <x v="173"/>
    <n v="7.7704169999999999E-3"/>
    <n v="6.5522627999999999E-3"/>
    <n v="7.0794975999999999E-3"/>
  </r>
  <r>
    <n v="1977"/>
    <x v="61"/>
    <x v="174"/>
    <n v="8.2136870000000008E-3"/>
    <n v="6.8659402000000001E-3"/>
    <n v="7.5948654999999999E-3"/>
  </r>
  <r>
    <n v="1977"/>
    <x v="62"/>
    <x v="175"/>
    <n v="8.7080000000000005E-3"/>
    <n v="7.2308438999999997E-3"/>
    <n v="8.1724725999999994E-3"/>
  </r>
  <r>
    <n v="1977"/>
    <x v="63"/>
    <x v="176"/>
    <n v="9.2741579999999994E-3"/>
    <n v="7.5910383999999997E-3"/>
    <n v="8.8301665999999997E-3"/>
  </r>
  <r>
    <n v="1977"/>
    <x v="64"/>
    <x v="177"/>
    <n v="9.9142550000000003E-3"/>
    <n v="8.0255876E-3"/>
    <n v="9.5746410999999997E-3"/>
  </r>
  <r>
    <n v="1977"/>
    <x v="65"/>
    <x v="178"/>
    <n v="1.0624804E-2"/>
    <n v="8.5310232999999992E-3"/>
    <n v="1.0405189800000001E-2"/>
  </r>
  <r>
    <n v="1977"/>
    <x v="66"/>
    <x v="179"/>
    <n v="1.1401217999999999E-2"/>
    <n v="9.1027746999999999E-3"/>
    <n v="1.1319730700000001E-2"/>
  </r>
  <r>
    <n v="1977"/>
    <x v="67"/>
    <x v="180"/>
    <n v="1.2236E-2"/>
    <n v="9.7333555000000006E-3"/>
    <n v="1.23128917E-2"/>
  </r>
  <r>
    <n v="1977"/>
    <x v="68"/>
    <x v="181"/>
    <n v="1.3120414E-2"/>
    <n v="1.0418556400000001E-2"/>
    <n v="1.33775061E-2"/>
  </r>
  <r>
    <n v="1977"/>
    <x v="69"/>
    <x v="182"/>
    <n v="1.406398E-2"/>
    <n v="1.1163541500000001E-2"/>
    <n v="1.45246562E-2"/>
  </r>
  <r>
    <n v="1977"/>
    <x v="70"/>
    <x v="183"/>
    <n v="1.5079606000000001E-2"/>
    <n v="1.1981255999999999E-2"/>
    <n v="1.5769310799999998E-2"/>
  </r>
  <r>
    <n v="1977"/>
    <x v="71"/>
    <x v="184"/>
    <n v="1.6184811E-2"/>
    <n v="1.2889268799999999E-2"/>
    <n v="1.71319014E-2"/>
  </r>
  <r>
    <n v="1977"/>
    <x v="72"/>
    <x v="185"/>
    <n v="1.7401E-2"/>
    <n v="1.3909049099999999E-2"/>
    <n v="1.8638137499999999E-2"/>
  </r>
  <r>
    <n v="1977"/>
    <x v="73"/>
    <x v="186"/>
    <n v="1.8751846999999999E-2"/>
    <n v="1.5081919799999999E-2"/>
    <n v="2.0238116E-2"/>
  </r>
  <r>
    <n v="1977"/>
    <x v="74"/>
    <x v="187"/>
    <n v="2.0263446000000001E-2"/>
    <n v="1.6416677800000001E-2"/>
    <n v="2.2026478299999999E-2"/>
  </r>
  <r>
    <n v="1977"/>
    <x v="75"/>
    <x v="188"/>
    <n v="2.1968551999999999E-2"/>
    <n v="1.79461871E-2"/>
    <n v="2.4040979099999998E-2"/>
  </r>
  <r>
    <n v="1977"/>
    <x v="76"/>
    <x v="189"/>
    <n v="2.3909699E-2"/>
    <n v="1.97131241E-2"/>
    <n v="2.63306783E-2"/>
  </r>
  <r>
    <n v="1977"/>
    <x v="77"/>
    <x v="190"/>
    <n v="2.6145000000000002E-2"/>
    <n v="2.17757952E-2"/>
    <n v="2.89625599E-2"/>
  </r>
  <r>
    <n v="1977"/>
    <x v="78"/>
    <x v="191"/>
    <n v="2.8739995000000001E-2"/>
    <n v="2.4263547399999998E-2"/>
    <n v="3.2012766999999998E-2"/>
  </r>
  <r>
    <n v="1977"/>
    <x v="79"/>
    <x v="192"/>
    <n v="3.1749165000000003E-2"/>
    <n v="2.71673843E-2"/>
    <n v="3.5545899899999997E-2"/>
  </r>
  <r>
    <n v="1977"/>
    <x v="80"/>
    <x v="193"/>
    <n v="3.5220240999999999E-2"/>
    <n v="3.0535224600000001E-2"/>
    <n v="3.9619329199999997E-2"/>
  </r>
  <r>
    <n v="1977"/>
    <x v="81"/>
    <x v="194"/>
    <n v="3.9198956E-2"/>
    <n v="3.4412996899999999E-2"/>
    <n v="4.42882099E-2"/>
  </r>
  <r>
    <n v="1977"/>
    <x v="82"/>
    <x v="195"/>
    <n v="4.3726000000000001E-2"/>
    <n v="3.8841586999999997E-2"/>
    <n v="4.9601827299999998E-2"/>
  </r>
  <r>
    <n v="1977"/>
    <x v="83"/>
    <x v="196"/>
    <n v="4.8834795E-2"/>
    <n v="4.4001097900000001E-2"/>
    <n v="5.5601702500000003E-2"/>
  </r>
  <r>
    <n v="1977"/>
    <x v="84"/>
    <x v="197"/>
    <n v="5.4561868999999999E-2"/>
    <n v="4.9780028499999997E-2"/>
    <n v="6.2346480000000003E-2"/>
  </r>
  <r>
    <n v="1977"/>
    <x v="85"/>
    <x v="198"/>
    <n v="6.0943041000000003E-2"/>
    <n v="5.6214275600000002E-2"/>
    <n v="6.98835186E-2"/>
  </r>
  <r>
    <n v="1977"/>
    <x v="86"/>
    <x v="199"/>
    <n v="6.8005097E-2"/>
    <n v="6.3330681799999997E-2"/>
    <n v="7.8250072800000001E-2"/>
  </r>
  <r>
    <n v="1977"/>
    <x v="87"/>
    <x v="200"/>
    <n v="7.5768000000000002E-2"/>
    <n v="7.1149250999999997E-2"/>
    <n v="8.7476826800000004E-2"/>
  </r>
  <r>
    <n v="1977"/>
    <x v="88"/>
    <x v="201"/>
    <n v="8.4245154000000003E-2"/>
    <n v="7.9683414399999999E-2"/>
    <n v="9.7585937799999994E-2"/>
  </r>
  <r>
    <n v="1977"/>
    <x v="89"/>
    <x v="202"/>
    <n v="9.3487895000000001E-2"/>
    <n v="8.8984633399999999E-2"/>
    <n v="0.1086435581"/>
  </r>
  <r>
    <n v="1977"/>
    <x v="90"/>
    <x v="203"/>
    <n v="0.10355963"/>
    <n v="9.9116473699999999E-2"/>
    <n v="0.1207303753"/>
  </r>
  <r>
    <n v="1977"/>
    <x v="91"/>
    <x v="204"/>
    <n v="0.114529363"/>
    <n v="0.1101481164"/>
    <n v="0.13393422629999999"/>
  </r>
  <r>
    <n v="1977"/>
    <x v="92"/>
    <x v="205"/>
    <n v="0.126474"/>
    <n v="0.1221566696"/>
    <n v="0.14835285819999999"/>
  </r>
  <r>
    <n v="1977"/>
    <x v="93"/>
    <x v="206"/>
    <n v="0.13947445"/>
    <n v="0.135190053"/>
    <n v="0.16408943470000001"/>
  </r>
  <r>
    <n v="1977"/>
    <x v="94"/>
    <x v="207"/>
    <n v="0.153598858"/>
    <n v="0.14935061080000001"/>
    <n v="0.18123276830000001"/>
  </r>
  <r>
    <n v="1977"/>
    <x v="95"/>
    <x v="208"/>
    <n v="0.16891498399999999"/>
    <n v="0.16470638169999999"/>
    <n v="0.1998717059"/>
  </r>
  <r>
    <n v="1977"/>
    <x v="96"/>
    <x v="209"/>
    <n v="0.18548651299999999"/>
    <n v="0.18132134110000001"/>
    <n v="0.22009069649999999"/>
  </r>
  <r>
    <n v="1977"/>
    <x v="97"/>
    <x v="210"/>
    <n v="0.20338000000000001"/>
    <n v="0.1992623674"/>
    <n v="0.2419779517"/>
  </r>
  <r>
    <n v="1977"/>
    <x v="98"/>
    <x v="211"/>
    <n v="0.22266058799999999"/>
    <n v="0.21859495370000001"/>
    <n v="0.26562034239999999"/>
  </r>
  <r>
    <n v="1977"/>
    <x v="99"/>
    <x v="212"/>
    <n v="0.243400165"/>
    <n v="0.2393913926"/>
    <n v="0.29111309629999998"/>
  </r>
  <r>
    <n v="1978"/>
    <x v="0"/>
    <x v="114"/>
    <n v="1.5162E-2"/>
    <n v="1.5162E-2"/>
    <n v="1.5162E-2"/>
  </r>
  <r>
    <n v="1978"/>
    <x v="1"/>
    <x v="115"/>
    <n v="1.034E-3"/>
    <n v="1.034E-3"/>
    <n v="1.034E-3"/>
  </r>
  <r>
    <n v="1978"/>
    <x v="2"/>
    <x v="116"/>
    <n v="7.4100000000000001E-4"/>
    <n v="7.4100000000000001E-4"/>
    <n v="7.4100000000000001E-4"/>
  </r>
  <r>
    <n v="1978"/>
    <x v="3"/>
    <x v="117"/>
    <n v="5.1800000000000001E-4"/>
    <n v="5.1800000000000001E-4"/>
    <n v="5.1800000000000001E-4"/>
  </r>
  <r>
    <n v="1978"/>
    <x v="4"/>
    <x v="118"/>
    <n v="4.0400000000000001E-4"/>
    <n v="4.0400000000000001E-4"/>
    <n v="4.0400000000000001E-4"/>
  </r>
  <r>
    <n v="1978"/>
    <x v="5"/>
    <x v="119"/>
    <n v="3.6099999999999999E-4"/>
    <n v="3.6099999999999999E-4"/>
    <n v="3.6099999999999999E-4"/>
  </r>
  <r>
    <n v="1978"/>
    <x v="6"/>
    <x v="120"/>
    <n v="3.1199999999999999E-4"/>
    <n v="3.1085269999999999E-4"/>
    <n v="3.1199999999999999E-4"/>
  </r>
  <r>
    <n v="1978"/>
    <x v="7"/>
    <x v="121"/>
    <n v="2.5999999999999998E-4"/>
    <n v="2.5999999999999998E-4"/>
    <n v="2.5999999999999998E-4"/>
  </r>
  <r>
    <n v="1978"/>
    <x v="8"/>
    <x v="122"/>
    <n v="2.61E-4"/>
    <n v="2.61E-4"/>
    <n v="2.61E-4"/>
  </r>
  <r>
    <n v="1978"/>
    <x v="9"/>
    <x v="123"/>
    <n v="2.6400000000000002E-4"/>
    <n v="2.6400000000000002E-4"/>
    <n v="2.6400000000000002E-4"/>
  </r>
  <r>
    <n v="1978"/>
    <x v="10"/>
    <x v="124"/>
    <n v="2.6600000000000001E-4"/>
    <n v="2.6600000000000001E-4"/>
    <n v="2.6600000000000001E-4"/>
  </r>
  <r>
    <n v="1978"/>
    <x v="11"/>
    <x v="125"/>
    <n v="2.7399999999999999E-4"/>
    <n v="2.7399999999999999E-4"/>
    <n v="2.7399999999999999E-4"/>
  </r>
  <r>
    <n v="1978"/>
    <x v="12"/>
    <x v="126"/>
    <n v="2.7700000000000001E-4"/>
    <n v="2.7700000000000001E-4"/>
    <n v="2.7700000000000001E-4"/>
  </r>
  <r>
    <n v="1978"/>
    <x v="13"/>
    <x v="127"/>
    <n v="3.79E-4"/>
    <n v="3.79E-4"/>
    <n v="3.79E-4"/>
  </r>
  <r>
    <n v="1978"/>
    <x v="14"/>
    <x v="128"/>
    <n v="4.75E-4"/>
    <n v="4.75E-4"/>
    <n v="4.75E-4"/>
  </r>
  <r>
    <n v="1978"/>
    <x v="15"/>
    <x v="129"/>
    <n v="7.0799999999999997E-4"/>
    <n v="7.0799999999999997E-4"/>
    <n v="7.0799999999999997E-4"/>
  </r>
  <r>
    <n v="1978"/>
    <x v="16"/>
    <x v="130"/>
    <n v="1.034E-3"/>
    <n v="1.034E-3"/>
    <n v="1.034E-3"/>
  </r>
  <r>
    <n v="1978"/>
    <x v="17"/>
    <x v="131"/>
    <n v="1.2110000000000001E-3"/>
    <n v="1.2110000000000001E-3"/>
    <n v="1.2110000000000001E-3"/>
  </r>
  <r>
    <n v="1978"/>
    <x v="18"/>
    <x v="132"/>
    <n v="1.413E-3"/>
    <n v="1.413E-3"/>
    <n v="1.413E-3"/>
  </r>
  <r>
    <n v="1978"/>
    <x v="19"/>
    <x v="133"/>
    <n v="1.4120000000000001E-3"/>
    <n v="1.4120000000000001E-3"/>
    <n v="1.4120000000000001E-3"/>
  </r>
  <r>
    <n v="1978"/>
    <x v="20"/>
    <x v="134"/>
    <n v="1.3439999999999999E-3"/>
    <n v="1.3428356999999999E-3"/>
    <n v="1.3439999999999999E-3"/>
  </r>
  <r>
    <n v="1978"/>
    <x v="21"/>
    <x v="135"/>
    <n v="1.3760000000000001E-3"/>
    <n v="1.3760000000000001E-3"/>
    <n v="1.3760000000000001E-3"/>
  </r>
  <r>
    <n v="1978"/>
    <x v="22"/>
    <x v="136"/>
    <n v="1.3619999999999999E-3"/>
    <n v="1.3608765E-3"/>
    <n v="1.3619999999999999E-3"/>
  </r>
  <r>
    <n v="1978"/>
    <x v="23"/>
    <x v="137"/>
    <n v="1.3849999999999999E-3"/>
    <n v="1.3838564000000001E-3"/>
    <n v="1.3849999999999999E-3"/>
  </r>
  <r>
    <n v="1978"/>
    <x v="24"/>
    <x v="138"/>
    <n v="1.4109999999999999E-3"/>
    <n v="1.4093998E-3"/>
    <n v="1.4109999999999999E-3"/>
  </r>
  <r>
    <n v="1978"/>
    <x v="25"/>
    <x v="139"/>
    <n v="1.366E-3"/>
    <n v="1.3656229E-3"/>
    <n v="1.366E-3"/>
  </r>
  <r>
    <n v="1978"/>
    <x v="26"/>
    <x v="140"/>
    <n v="1.413E-3"/>
    <n v="1.4103834E-3"/>
    <n v="1.413E-3"/>
  </r>
  <r>
    <n v="1978"/>
    <x v="27"/>
    <x v="141"/>
    <n v="1.475E-3"/>
    <n v="1.4732225999999999E-3"/>
    <n v="1.475E-3"/>
  </r>
  <r>
    <n v="1978"/>
    <x v="28"/>
    <x v="142"/>
    <n v="1.4710000000000001E-3"/>
    <n v="1.4678139E-3"/>
    <n v="1.4710000000000001E-3"/>
  </r>
  <r>
    <n v="1978"/>
    <x v="29"/>
    <x v="143"/>
    <n v="1.5009999999999999E-3"/>
    <n v="1.4974041E-3"/>
    <n v="1.5009999999999999E-3"/>
  </r>
  <r>
    <n v="1978"/>
    <x v="30"/>
    <x v="144"/>
    <n v="1.4809999999999999E-3"/>
    <n v="1.4766903E-3"/>
    <n v="1.4809999999999999E-3"/>
  </r>
  <r>
    <n v="1978"/>
    <x v="31"/>
    <x v="145"/>
    <n v="1.485E-3"/>
    <n v="1.4802249999999999E-3"/>
    <n v="1.485E-3"/>
  </r>
  <r>
    <n v="1978"/>
    <x v="32"/>
    <x v="146"/>
    <n v="1.4660000000000001E-3"/>
    <n v="1.4607597000000001E-3"/>
    <n v="1.4660000000000001E-3"/>
  </r>
  <r>
    <n v="1978"/>
    <x v="33"/>
    <x v="147"/>
    <n v="1.508417E-3"/>
    <n v="1.5009536E-3"/>
    <n v="1.508417E-3"/>
  </r>
  <r>
    <n v="1978"/>
    <x v="34"/>
    <x v="148"/>
    <n v="1.530717E-3"/>
    <n v="1.5210306E-3"/>
    <n v="1.530717E-3"/>
  </r>
  <r>
    <n v="1978"/>
    <x v="35"/>
    <x v="149"/>
    <n v="1.560421E-3"/>
    <n v="1.5485118999999999E-3"/>
    <n v="1.560421E-3"/>
  </r>
  <r>
    <n v="1978"/>
    <x v="36"/>
    <x v="150"/>
    <n v="1.598517E-3"/>
    <n v="1.5843853999999999E-3"/>
    <n v="1.598517E-3"/>
  </r>
  <r>
    <n v="1978"/>
    <x v="37"/>
    <x v="151"/>
    <n v="1.6479999999999999E-3"/>
    <n v="1.6316462999999999E-3"/>
    <n v="1.6479999999999999E-3"/>
  </r>
  <r>
    <n v="1978"/>
    <x v="38"/>
    <x v="152"/>
    <n v="1.70962E-3"/>
    <n v="1.6841898000000001E-3"/>
    <n v="1.70962E-3"/>
  </r>
  <r>
    <n v="1978"/>
    <x v="39"/>
    <x v="153"/>
    <n v="1.787252E-3"/>
    <n v="1.7527476E-3"/>
    <n v="1.787252E-3"/>
  </r>
  <r>
    <n v="1978"/>
    <x v="40"/>
    <x v="154"/>
    <n v="1.8818470000000001E-3"/>
    <n v="1.838271E-3"/>
    <n v="1.4931905999999999E-3"/>
  </r>
  <r>
    <n v="1978"/>
    <x v="41"/>
    <x v="155"/>
    <n v="1.9989600000000001E-3"/>
    <n v="1.9463153E-3"/>
    <n v="1.5632802999999999E-3"/>
  </r>
  <r>
    <n v="1978"/>
    <x v="42"/>
    <x v="156"/>
    <n v="2.1419999999999998E-3"/>
    <n v="2.0802898999999998E-3"/>
    <n v="1.6530640000000001E-3"/>
  </r>
  <r>
    <n v="1978"/>
    <x v="43"/>
    <x v="157"/>
    <n v="2.314563E-3"/>
    <n v="2.2254103999999999E-3"/>
    <n v="1.7647385E-3"/>
  </r>
  <r>
    <n v="1978"/>
    <x v="44"/>
    <x v="158"/>
    <n v="2.517502E-3"/>
    <n v="2.4009208999999998E-3"/>
    <n v="1.8984423000000001E-3"/>
  </r>
  <r>
    <n v="1978"/>
    <x v="45"/>
    <x v="159"/>
    <n v="2.7441229999999998E-3"/>
    <n v="2.6001283999999999E-3"/>
    <n v="2.0487887E-3"/>
  </r>
  <r>
    <n v="1978"/>
    <x v="46"/>
    <x v="160"/>
    <n v="2.9909540000000001E-3"/>
    <n v="2.8195614000000001E-3"/>
    <n v="2.2130809E-3"/>
  </r>
  <r>
    <n v="1978"/>
    <x v="47"/>
    <x v="161"/>
    <n v="3.2460000000000002E-3"/>
    <n v="3.0472246000000001E-3"/>
    <n v="2.3917935999999999E-3"/>
  </r>
  <r>
    <n v="1978"/>
    <x v="48"/>
    <x v="162"/>
    <n v="3.5007430000000002E-3"/>
    <n v="3.2508530000000002E-3"/>
    <n v="2.6285556000000001E-3"/>
  </r>
  <r>
    <n v="1978"/>
    <x v="49"/>
    <x v="163"/>
    <n v="3.7562759999999998E-3"/>
    <n v="3.4553048E-3"/>
    <n v="2.8730661000000001E-3"/>
  </r>
  <r>
    <n v="1978"/>
    <x v="50"/>
    <x v="164"/>
    <n v="4.0162899999999996E-3"/>
    <n v="3.6642718E-3"/>
    <n v="3.1282978000000002E-3"/>
  </r>
  <r>
    <n v="1978"/>
    <x v="51"/>
    <x v="165"/>
    <n v="4.2884810000000002E-3"/>
    <n v="3.8854518000000001E-3"/>
    <n v="3.4006478E-3"/>
  </r>
  <r>
    <n v="1978"/>
    <x v="52"/>
    <x v="166"/>
    <n v="4.5840000000000004E-3"/>
    <n v="4.1299993000000002E-3"/>
    <n v="3.6998192000000001E-3"/>
  </r>
  <r>
    <n v="1978"/>
    <x v="53"/>
    <x v="167"/>
    <n v="4.911047E-3"/>
    <n v="4.3820042999999998E-3"/>
    <n v="4.0278741999999999E-3"/>
  </r>
  <r>
    <n v="1978"/>
    <x v="54"/>
    <x v="168"/>
    <n v="5.2705989999999999E-3"/>
    <n v="4.6665856000000002E-3"/>
    <n v="4.3909124000000004E-3"/>
  </r>
  <r>
    <n v="1978"/>
    <x v="55"/>
    <x v="169"/>
    <n v="5.6546030000000002E-3"/>
    <n v="4.9756912E-3"/>
    <n v="4.7835439999999998E-3"/>
  </r>
  <r>
    <n v="1978"/>
    <x v="56"/>
    <x v="170"/>
    <n v="6.0559200000000002E-3"/>
    <n v="5.3021819999999999E-3"/>
    <n v="5.2008171000000004E-3"/>
  </r>
  <r>
    <n v="1978"/>
    <x v="57"/>
    <x v="171"/>
    <n v="6.4619999999999999E-3"/>
    <n v="5.6335048000000004E-3"/>
    <n v="5.6327818000000002E-3"/>
  </r>
  <r>
    <n v="1978"/>
    <x v="58"/>
    <x v="172"/>
    <n v="6.8597550000000004E-3"/>
    <n v="5.9012103000000002E-3"/>
    <n v="6.0684615000000004E-3"/>
  </r>
  <r>
    <n v="1978"/>
    <x v="59"/>
    <x v="173"/>
    <n v="7.2570209999999998E-3"/>
    <n v="6.1685662000000004E-3"/>
    <n v="6.5150826000000004E-3"/>
  </r>
  <r>
    <n v="1978"/>
    <x v="60"/>
    <x v="174"/>
    <n v="7.6665420000000001E-3"/>
    <n v="6.4483240000000001E-3"/>
    <n v="6.9848588000000003E-3"/>
  </r>
  <r>
    <n v="1978"/>
    <x v="61"/>
    <x v="175"/>
    <n v="8.1053340000000005E-3"/>
    <n v="6.7575135000000003E-3"/>
    <n v="7.4946759E-3"/>
  </r>
  <r>
    <n v="1978"/>
    <x v="62"/>
    <x v="176"/>
    <n v="8.5950000000000002E-3"/>
    <n v="7.1177595999999997E-3"/>
    <n v="8.0664219000000006E-3"/>
  </r>
  <r>
    <n v="1978"/>
    <x v="63"/>
    <x v="177"/>
    <n v="9.1544380000000009E-3"/>
    <n v="7.4712166999999999E-3"/>
    <n v="8.7161780999999994E-3"/>
  </r>
  <r>
    <n v="1978"/>
    <x v="64"/>
    <x v="178"/>
    <n v="9.7865820000000003E-3"/>
    <n v="7.8977926999999996E-3"/>
    <n v="9.4513415999999996E-3"/>
  </r>
  <r>
    <n v="1978"/>
    <x v="65"/>
    <x v="179"/>
    <n v="1.0489131E-2"/>
    <n v="8.3952065999999999E-3"/>
    <n v="1.02723212E-2"/>
  </r>
  <r>
    <n v="1978"/>
    <x v="66"/>
    <x v="180"/>
    <n v="1.1256934E-2"/>
    <n v="8.9583228999999993E-3"/>
    <n v="1.1176477900000001E-2"/>
  </r>
  <r>
    <n v="1978"/>
    <x v="67"/>
    <x v="181"/>
    <n v="1.2081E-2"/>
    <n v="9.5781588999999997E-3"/>
    <n v="1.21569177E-2"/>
  </r>
  <r>
    <n v="1978"/>
    <x v="68"/>
    <x v="182"/>
    <n v="1.2955896999999999E-2"/>
    <n v="1.0253814E-2"/>
    <n v="1.32097654E-2"/>
  </r>
  <r>
    <n v="1978"/>
    <x v="69"/>
    <x v="183"/>
    <n v="1.3887462999999999E-2"/>
    <n v="1.09867647E-2"/>
    <n v="1.4342357199999999E-2"/>
  </r>
  <r>
    <n v="1978"/>
    <x v="70"/>
    <x v="184"/>
    <n v="1.4890390999999999E-2"/>
    <n v="1.17917431E-2"/>
    <n v="1.5571441599999999E-2"/>
  </r>
  <r>
    <n v="1978"/>
    <x v="71"/>
    <x v="185"/>
    <n v="1.5982221000000001E-2"/>
    <n v="1.2686339099999999E-2"/>
    <n v="1.6917456399999999E-2"/>
  </r>
  <r>
    <n v="1978"/>
    <x v="72"/>
    <x v="186"/>
    <n v="1.7183E-2"/>
    <n v="1.36906613E-2"/>
    <n v="1.8404638599999999E-2"/>
  </r>
  <r>
    <n v="1978"/>
    <x v="73"/>
    <x v="187"/>
    <n v="1.8516259E-2"/>
    <n v="1.4845890699999999E-2"/>
    <n v="1.9983855299999999E-2"/>
  </r>
  <r>
    <n v="1978"/>
    <x v="74"/>
    <x v="188"/>
    <n v="2.0007646E-2"/>
    <n v="1.61603749E-2"/>
    <n v="2.17484223E-2"/>
  </r>
  <r>
    <n v="1978"/>
    <x v="75"/>
    <x v="189"/>
    <n v="2.1690241999999998E-2"/>
    <n v="1.76673039E-2"/>
    <n v="2.3736414399999999E-2"/>
  </r>
  <r>
    <n v="1978"/>
    <x v="76"/>
    <x v="190"/>
    <n v="2.3608591000000002E-2"/>
    <n v="1.94113676E-2"/>
    <n v="2.5999081600000001E-2"/>
  </r>
  <r>
    <n v="1978"/>
    <x v="77"/>
    <x v="191"/>
    <n v="2.5818000000000001E-2"/>
    <n v="2.1448060099999999E-2"/>
    <n v="2.8600320200000001E-2"/>
  </r>
  <r>
    <n v="1978"/>
    <x v="78"/>
    <x v="192"/>
    <n v="2.8388399000000002E-2"/>
    <n v="2.3911139200000001E-2"/>
    <n v="3.1621132900000001E-2"/>
  </r>
  <r>
    <n v="1978"/>
    <x v="79"/>
    <x v="193"/>
    <n v="3.1371716000000001E-2"/>
    <n v="2.67890397E-2"/>
    <n v="3.5123313500000003E-2"/>
  </r>
  <r>
    <n v="1978"/>
    <x v="80"/>
    <x v="194"/>
    <n v="3.4815103E-2"/>
    <n v="3.0129099600000001E-2"/>
    <n v="3.9163588499999999E-2"/>
  </r>
  <r>
    <n v="1978"/>
    <x v="81"/>
    <x v="195"/>
    <n v="3.8764304999999999E-2"/>
    <n v="3.3977259000000003E-2"/>
    <n v="4.3797127599999999E-2"/>
  </r>
  <r>
    <n v="1978"/>
    <x v="82"/>
    <x v="196"/>
    <n v="4.3258999999999999E-2"/>
    <n v="3.8373388699999997E-2"/>
    <n v="4.9072072600000002E-2"/>
  </r>
  <r>
    <n v="1978"/>
    <x v="83"/>
    <x v="197"/>
    <n v="4.8331512E-2"/>
    <n v="4.3496528899999998E-2"/>
    <n v="5.5028681000000003E-2"/>
  </r>
  <r>
    <n v="1978"/>
    <x v="84"/>
    <x v="198"/>
    <n v="5.4019058000000002E-2"/>
    <n v="4.92358356E-2"/>
    <n v="6.1726223400000002E-2"/>
  </r>
  <r>
    <n v="1978"/>
    <x v="85"/>
    <x v="199"/>
    <n v="6.0356E-2"/>
    <n v="5.5625744999999997E-2"/>
    <n v="6.9210357400000005E-2"/>
  </r>
  <r>
    <n v="1978"/>
    <x v="86"/>
    <x v="200"/>
    <n v="6.7373194999999997E-2"/>
    <n v="6.2697180800000002E-2"/>
    <n v="7.7522974699999997E-2"/>
  </r>
  <r>
    <n v="1978"/>
    <x v="87"/>
    <x v="201"/>
    <n v="7.5087000000000001E-2"/>
    <n v="7.0466531700000001E-2"/>
    <n v="8.6690588200000002E-2"/>
  </r>
  <r>
    <n v="1978"/>
    <x v="88"/>
    <x v="202"/>
    <n v="8.3516576999999995E-2"/>
    <n v="7.8953000999999995E-2"/>
    <n v="9.6741985799999999E-2"/>
  </r>
  <r>
    <n v="1978"/>
    <x v="89"/>
    <x v="203"/>
    <n v="9.2711288000000003E-2"/>
    <n v="8.8206071100000005E-2"/>
    <n v="0.1077410525"/>
  </r>
  <r>
    <n v="1978"/>
    <x v="90"/>
    <x v="204"/>
    <n v="0.102734645"/>
    <n v="9.8289412600000001E-2"/>
    <n v="0.11976860340000001"/>
  </r>
  <r>
    <n v="1978"/>
    <x v="91"/>
    <x v="205"/>
    <n v="0.113656047"/>
    <n v="0.109272602"/>
    <n v="0.13291294319999999"/>
  </r>
  <r>
    <n v="1978"/>
    <x v="92"/>
    <x v="206"/>
    <n v="0.125554"/>
    <n v="0.1212343511"/>
    <n v="0.14727370649999999"/>
  </r>
  <r>
    <n v="1978"/>
    <x v="93"/>
    <x v="207"/>
    <n v="0.13850732800000001"/>
    <n v="0.13422047000000001"/>
    <n v="0.16295163130000001"/>
  </r>
  <r>
    <n v="1978"/>
    <x v="94"/>
    <x v="208"/>
    <n v="0.15258789"/>
    <n v="0.14833704240000001"/>
    <n v="0.18003991750000001"/>
  </r>
  <r>
    <n v="1978"/>
    <x v="95"/>
    <x v="209"/>
    <n v="0.167860121"/>
    <n v="0.16364877319999999"/>
    <n v="0.19862352019999999"/>
  </r>
  <r>
    <n v="1978"/>
    <x v="96"/>
    <x v="210"/>
    <n v="0.184391631"/>
    <n v="0.18022357210000001"/>
    <n v="0.2187915544"/>
  </r>
  <r>
    <n v="1978"/>
    <x v="97"/>
    <x v="211"/>
    <n v="0.20224900000000001"/>
    <n v="0.19812834230000001"/>
    <n v="0.24063230769999999"/>
  </r>
  <r>
    <n v="1978"/>
    <x v="98"/>
    <x v="212"/>
    <n v="0.22149944099999999"/>
    <n v="0.21743065189999999"/>
    <n v="0.2642351657"/>
  </r>
  <r>
    <n v="1978"/>
    <x v="99"/>
    <x v="213"/>
    <n v="0.24221450899999999"/>
    <n v="0.2382024593"/>
    <n v="0.28969502009999998"/>
  </r>
  <r>
    <n v="1979"/>
    <x v="0"/>
    <x v="115"/>
    <n v="1.4494E-2"/>
    <n v="1.4494E-2"/>
    <n v="1.4494E-2"/>
  </r>
  <r>
    <n v="1979"/>
    <x v="1"/>
    <x v="116"/>
    <n v="1.0529999999999999E-3"/>
    <n v="1.0529999999999999E-3"/>
    <n v="1.0529999999999999E-3"/>
  </r>
  <r>
    <n v="1979"/>
    <x v="2"/>
    <x v="117"/>
    <n v="7.1100000000000004E-4"/>
    <n v="7.1100000000000004E-4"/>
    <n v="7.1100000000000004E-4"/>
  </r>
  <r>
    <n v="1979"/>
    <x v="3"/>
    <x v="118"/>
    <n v="5.1400000000000003E-4"/>
    <n v="5.1400000000000003E-4"/>
    <n v="5.1400000000000003E-4"/>
  </r>
  <r>
    <n v="1979"/>
    <x v="4"/>
    <x v="119"/>
    <n v="4.17E-4"/>
    <n v="4.17E-4"/>
    <n v="4.17E-4"/>
  </r>
  <r>
    <n v="1979"/>
    <x v="5"/>
    <x v="120"/>
    <n v="3.39E-4"/>
    <n v="3.3813970000000002E-4"/>
    <n v="3.39E-4"/>
  </r>
  <r>
    <n v="1979"/>
    <x v="6"/>
    <x v="121"/>
    <n v="3.1E-4"/>
    <n v="3.1E-4"/>
    <n v="3.1E-4"/>
  </r>
  <r>
    <n v="1979"/>
    <x v="7"/>
    <x v="122"/>
    <n v="2.6499999999999999E-4"/>
    <n v="2.6499999999999999E-4"/>
    <n v="2.6499999999999999E-4"/>
  </r>
  <r>
    <n v="1979"/>
    <x v="8"/>
    <x v="123"/>
    <n v="2.8299999999999999E-4"/>
    <n v="2.8299999999999999E-4"/>
    <n v="2.8299999999999999E-4"/>
  </r>
  <r>
    <n v="1979"/>
    <x v="9"/>
    <x v="124"/>
    <n v="2.6800000000000001E-4"/>
    <n v="2.6800000000000001E-4"/>
    <n v="2.6800000000000001E-4"/>
  </r>
  <r>
    <n v="1979"/>
    <x v="10"/>
    <x v="125"/>
    <n v="2.3800000000000001E-4"/>
    <n v="2.3800000000000001E-4"/>
    <n v="2.3800000000000001E-4"/>
  </r>
  <r>
    <n v="1979"/>
    <x v="11"/>
    <x v="126"/>
    <n v="2.23E-4"/>
    <n v="2.23E-4"/>
    <n v="2.23E-4"/>
  </r>
  <r>
    <n v="1979"/>
    <x v="12"/>
    <x v="127"/>
    <n v="2.6200000000000003E-4"/>
    <n v="2.6200000000000003E-4"/>
    <n v="2.6200000000000003E-4"/>
  </r>
  <r>
    <n v="1979"/>
    <x v="13"/>
    <x v="128"/>
    <n v="3.5300000000000002E-4"/>
    <n v="3.5300000000000002E-4"/>
    <n v="3.5300000000000002E-4"/>
  </r>
  <r>
    <n v="1979"/>
    <x v="14"/>
    <x v="129"/>
    <n v="5.2099999999999998E-4"/>
    <n v="5.2099999999999998E-4"/>
    <n v="5.2099999999999998E-4"/>
  </r>
  <r>
    <n v="1979"/>
    <x v="15"/>
    <x v="130"/>
    <n v="7.2099999999999996E-4"/>
    <n v="7.2099999999999996E-4"/>
    <n v="7.2099999999999996E-4"/>
  </r>
  <r>
    <n v="1979"/>
    <x v="16"/>
    <x v="131"/>
    <n v="1.008E-3"/>
    <n v="1.008E-3"/>
    <n v="1.008E-3"/>
  </r>
  <r>
    <n v="1979"/>
    <x v="17"/>
    <x v="132"/>
    <n v="1.103E-3"/>
    <n v="1.103E-3"/>
    <n v="1.103E-3"/>
  </r>
  <r>
    <n v="1979"/>
    <x v="18"/>
    <x v="133"/>
    <n v="1.3190000000000001E-3"/>
    <n v="1.3190000000000001E-3"/>
    <n v="1.3190000000000001E-3"/>
  </r>
  <r>
    <n v="1979"/>
    <x v="19"/>
    <x v="134"/>
    <n v="1.3370000000000001E-3"/>
    <n v="1.3362237999999999E-3"/>
    <n v="1.3370000000000001E-3"/>
  </r>
  <r>
    <n v="1979"/>
    <x v="20"/>
    <x v="135"/>
    <n v="1.3079999999999999E-3"/>
    <n v="1.3079999999999999E-3"/>
    <n v="1.3079999999999999E-3"/>
  </r>
  <r>
    <n v="1979"/>
    <x v="21"/>
    <x v="136"/>
    <n v="1.423E-3"/>
    <n v="1.4221011999999999E-3"/>
    <n v="1.423E-3"/>
  </r>
  <r>
    <n v="1979"/>
    <x v="22"/>
    <x v="137"/>
    <n v="1.431E-3"/>
    <n v="1.4300134000000001E-3"/>
    <n v="1.431E-3"/>
  </r>
  <r>
    <n v="1979"/>
    <x v="23"/>
    <x v="138"/>
    <n v="1.431E-3"/>
    <n v="1.4295279E-3"/>
    <n v="1.431E-3"/>
  </r>
  <r>
    <n v="1979"/>
    <x v="24"/>
    <x v="139"/>
    <n v="1.4120000000000001E-3"/>
    <n v="1.4114344E-3"/>
    <n v="1.4120000000000001E-3"/>
  </r>
  <r>
    <n v="1979"/>
    <x v="25"/>
    <x v="140"/>
    <n v="1.4400000000000001E-3"/>
    <n v="1.4378056999999999E-3"/>
    <n v="1.4400000000000001E-3"/>
  </r>
  <r>
    <n v="1979"/>
    <x v="26"/>
    <x v="141"/>
    <n v="1.485E-3"/>
    <n v="1.4835781E-3"/>
    <n v="1.485E-3"/>
  </r>
  <r>
    <n v="1979"/>
    <x v="27"/>
    <x v="142"/>
    <n v="1.5280000000000001E-3"/>
    <n v="1.5255147E-3"/>
    <n v="1.5280000000000001E-3"/>
  </r>
  <r>
    <n v="1979"/>
    <x v="28"/>
    <x v="143"/>
    <n v="1.472E-3"/>
    <n v="1.4690377000000001E-3"/>
    <n v="1.472E-3"/>
  </r>
  <r>
    <n v="1979"/>
    <x v="29"/>
    <x v="144"/>
    <n v="1.482E-3"/>
    <n v="1.4781556000000001E-3"/>
    <n v="1.482E-3"/>
  </r>
  <r>
    <n v="1979"/>
    <x v="30"/>
    <x v="145"/>
    <n v="1.405E-3"/>
    <n v="1.4006901E-3"/>
    <n v="1.405E-3"/>
  </r>
  <r>
    <n v="1979"/>
    <x v="31"/>
    <x v="146"/>
    <n v="1.467E-3"/>
    <n v="1.4622249999999999E-3"/>
    <n v="1.467E-3"/>
  </r>
  <r>
    <n v="1979"/>
    <x v="32"/>
    <x v="147"/>
    <n v="1.4679999999999999E-3"/>
    <n v="1.4627596999999999E-3"/>
    <n v="1.4679999999999999E-3"/>
  </r>
  <r>
    <n v="1979"/>
    <x v="33"/>
    <x v="148"/>
    <n v="1.483531E-3"/>
    <n v="1.4760674999999999E-3"/>
    <n v="1.483531E-3"/>
  </r>
  <r>
    <n v="1979"/>
    <x v="34"/>
    <x v="149"/>
    <n v="1.5051369999999999E-3"/>
    <n v="1.4954504999999999E-3"/>
    <n v="1.5051369999999999E-3"/>
  </r>
  <r>
    <n v="1979"/>
    <x v="35"/>
    <x v="150"/>
    <n v="1.5336410000000001E-3"/>
    <n v="1.5217316999999999E-3"/>
    <n v="1.5336410000000001E-3"/>
  </r>
  <r>
    <n v="1979"/>
    <x v="36"/>
    <x v="151"/>
    <n v="1.5718069999999999E-3"/>
    <n v="1.5576752E-3"/>
    <n v="1.5718069999999999E-3"/>
  </r>
  <r>
    <n v="1979"/>
    <x v="37"/>
    <x v="152"/>
    <n v="1.6199999999999999E-3"/>
    <n v="1.603646E-3"/>
    <n v="1.6199999999999999E-3"/>
  </r>
  <r>
    <n v="1979"/>
    <x v="38"/>
    <x v="153"/>
    <n v="1.6814239999999999E-3"/>
    <n v="1.6559934000000001E-3"/>
    <n v="1.6814239999999999E-3"/>
  </r>
  <r>
    <n v="1979"/>
    <x v="39"/>
    <x v="154"/>
    <n v="1.75706E-3"/>
    <n v="1.7225551E-3"/>
    <n v="1.75706E-3"/>
  </r>
  <r>
    <n v="1979"/>
    <x v="40"/>
    <x v="155"/>
    <n v="1.8509570000000001E-3"/>
    <n v="1.8073803E-3"/>
    <n v="1.4686803000000001E-3"/>
  </r>
  <r>
    <n v="1979"/>
    <x v="41"/>
    <x v="156"/>
    <n v="1.9663929999999999E-3"/>
    <n v="1.9137474000000001E-3"/>
    <n v="1.5378112999999999E-3"/>
  </r>
  <r>
    <n v="1979"/>
    <x v="42"/>
    <x v="157"/>
    <n v="2.1069999999999999E-3"/>
    <n v="2.0452888E-3"/>
    <n v="1.6260532E-3"/>
  </r>
  <r>
    <n v="1979"/>
    <x v="43"/>
    <x v="158"/>
    <n v="2.2786960000000002E-3"/>
    <n v="2.1895418E-3"/>
    <n v="1.7373917E-3"/>
  </r>
  <r>
    <n v="1979"/>
    <x v="44"/>
    <x v="159"/>
    <n v="2.477295E-3"/>
    <n v="2.3607115999999999E-3"/>
    <n v="1.8681222999999999E-3"/>
  </r>
  <r>
    <n v="1979"/>
    <x v="45"/>
    <x v="160"/>
    <n v="2.7023070000000001E-3"/>
    <n v="2.5583094000000001E-3"/>
    <n v="2.0175685000000001E-3"/>
  </r>
  <r>
    <n v="1979"/>
    <x v="46"/>
    <x v="161"/>
    <n v="2.9443130000000001E-3"/>
    <n v="2.7729164E-3"/>
    <n v="2.1785699999999999E-3"/>
  </r>
  <r>
    <n v="1979"/>
    <x v="47"/>
    <x v="162"/>
    <n v="3.1960000000000001E-3"/>
    <n v="2.9972196E-3"/>
    <n v="2.3549513999999998E-3"/>
  </r>
  <r>
    <n v="1979"/>
    <x v="48"/>
    <x v="163"/>
    <n v="3.4474829999999999E-3"/>
    <n v="3.1975863000000002E-3"/>
    <n v="2.5885650000000001E-3"/>
  </r>
  <r>
    <n v="1979"/>
    <x v="49"/>
    <x v="164"/>
    <n v="3.6987370000000001E-3"/>
    <n v="3.3977571E-3"/>
    <n v="2.8290561E-3"/>
  </r>
  <r>
    <n v="1979"/>
    <x v="50"/>
    <x v="165"/>
    <n v="3.9545880000000002E-3"/>
    <n v="3.6025587999999999E-3"/>
    <n v="3.0802378999999999E-3"/>
  </r>
  <r>
    <n v="1979"/>
    <x v="51"/>
    <x v="166"/>
    <n v="4.2233970000000003E-3"/>
    <n v="3.8203546E-3"/>
    <n v="3.3490378999999999E-3"/>
  </r>
  <r>
    <n v="1979"/>
    <x v="52"/>
    <x v="167"/>
    <n v="4.5139999999999998E-3"/>
    <n v="4.0599833000000002E-3"/>
    <n v="3.6433211000000002E-3"/>
  </r>
  <r>
    <n v="1979"/>
    <x v="53"/>
    <x v="168"/>
    <n v="4.837816E-3"/>
    <n v="4.3087537999999996E-3"/>
    <n v="3.9678125999999996E-3"/>
  </r>
  <r>
    <n v="1979"/>
    <x v="54"/>
    <x v="169"/>
    <n v="5.1920810000000003E-3"/>
    <n v="4.5880438000000003E-3"/>
    <n v="4.3254994000000001E-3"/>
  </r>
  <r>
    <n v="1979"/>
    <x v="55"/>
    <x v="170"/>
    <n v="5.5726580000000003E-3"/>
    <n v="4.8937182000000001E-3"/>
    <n v="4.7142221000000002E-3"/>
  </r>
  <r>
    <n v="1979"/>
    <x v="56"/>
    <x v="171"/>
    <n v="5.9703459999999996E-3"/>
    <n v="5.2165756000000004E-3"/>
    <n v="5.1273261999999998E-3"/>
  </r>
  <r>
    <n v="1979"/>
    <x v="57"/>
    <x v="172"/>
    <n v="6.3709999999999999E-3"/>
    <n v="5.5424669000000001E-3"/>
    <n v="5.5534590999999998E-3"/>
  </r>
  <r>
    <n v="1979"/>
    <x v="58"/>
    <x v="173"/>
    <n v="6.7654530000000003E-3"/>
    <n v="5.8068627999999997E-3"/>
    <n v="5.9850375000000001E-3"/>
  </r>
  <r>
    <n v="1979"/>
    <x v="59"/>
    <x v="174"/>
    <n v="7.1587200000000004E-3"/>
    <n v="6.0702113000000004E-3"/>
    <n v="6.4268316000000002E-3"/>
  </r>
  <r>
    <n v="1979"/>
    <x v="60"/>
    <x v="175"/>
    <n v="7.5639690000000002E-3"/>
    <n v="6.3456880000000004E-3"/>
    <n v="6.8914062000000002E-3"/>
  </r>
  <r>
    <n v="1979"/>
    <x v="61"/>
    <x v="176"/>
    <n v="7.9991839999999995E-3"/>
    <n v="6.6512914000000003E-3"/>
    <n v="7.3965232000000004E-3"/>
  </r>
  <r>
    <n v="1979"/>
    <x v="62"/>
    <x v="177"/>
    <n v="8.4829999999999992E-3"/>
    <n v="7.0056761000000002E-3"/>
    <n v="7.9613097000000004E-3"/>
  </r>
  <r>
    <n v="1979"/>
    <x v="63"/>
    <x v="178"/>
    <n v="9.0356710000000003E-3"/>
    <n v="7.3523486999999997E-3"/>
    <n v="8.6030968999999992E-3"/>
  </r>
  <r>
    <n v="1979"/>
    <x v="64"/>
    <x v="179"/>
    <n v="9.6610099999999994E-3"/>
    <n v="7.7721009000000004E-3"/>
    <n v="9.3300711000000001E-3"/>
  </r>
  <r>
    <n v="1979"/>
    <x v="65"/>
    <x v="180"/>
    <n v="1.0355542000000001E-2"/>
    <n v="8.2614761999999994E-3"/>
    <n v="1.0141493499999999E-2"/>
  </r>
  <r>
    <n v="1979"/>
    <x v="66"/>
    <x v="181"/>
    <n v="1.1113583999999999E-2"/>
    <n v="8.8148060999999993E-3"/>
    <n v="1.10341525E-2"/>
  </r>
  <r>
    <n v="1979"/>
    <x v="67"/>
    <x v="182"/>
    <n v="1.1929E-2"/>
    <n v="9.4259662999999997E-3"/>
    <n v="1.20039625E-2"/>
  </r>
  <r>
    <n v="1979"/>
    <x v="68"/>
    <x v="183"/>
    <n v="1.2792606999999999E-2"/>
    <n v="1.00903003E-2"/>
    <n v="1.30432758E-2"/>
  </r>
  <r>
    <n v="1979"/>
    <x v="69"/>
    <x v="184"/>
    <n v="1.3712828E-2"/>
    <n v="1.0811872599999999E-2"/>
    <n v="1.41620019E-2"/>
  </r>
  <r>
    <n v="1979"/>
    <x v="70"/>
    <x v="185"/>
    <n v="1.4703956000000001E-2"/>
    <n v="1.16050146E-2"/>
    <n v="1.53764795E-2"/>
  </r>
  <r>
    <n v="1979"/>
    <x v="71"/>
    <x v="186"/>
    <n v="1.5782455000000001E-2"/>
    <n v="1.2486238300000001E-2"/>
    <n v="1.67060006E-2"/>
  </r>
  <r>
    <n v="1979"/>
    <x v="72"/>
    <x v="187"/>
    <n v="1.6968E-2"/>
    <n v="1.34752789E-2"/>
    <n v="1.8174353000000001E-2"/>
  </r>
  <r>
    <n v="1979"/>
    <x v="73"/>
    <x v="188"/>
    <n v="1.8283192E-2"/>
    <n v="1.4612387399999999E-2"/>
    <n v="1.97323155E-2"/>
  </r>
  <r>
    <n v="1979"/>
    <x v="74"/>
    <x v="189"/>
    <n v="1.9754621E-2"/>
    <n v="1.59068526E-2"/>
    <n v="2.1473382700000002E-2"/>
  </r>
  <r>
    <n v="1979"/>
    <x v="75"/>
    <x v="190"/>
    <n v="2.1416261999999998E-2"/>
    <n v="1.73927597E-2"/>
    <n v="2.34365882E-2"/>
  </r>
  <r>
    <n v="1979"/>
    <x v="76"/>
    <x v="191"/>
    <n v="2.3310131000000001E-2"/>
    <n v="1.9112265E-2"/>
    <n v="2.5670400999999999E-2"/>
  </r>
  <r>
    <n v="1979"/>
    <x v="77"/>
    <x v="192"/>
    <n v="2.5496000000000001E-2"/>
    <n v="2.11253364E-2"/>
    <n v="2.8243619300000002E-2"/>
  </r>
  <r>
    <n v="1979"/>
    <x v="78"/>
    <x v="193"/>
    <n v="2.8041383999999999E-2"/>
    <n v="2.35633227E-2"/>
    <n v="3.12346015E-2"/>
  </r>
  <r>
    <n v="1979"/>
    <x v="79"/>
    <x v="194"/>
    <n v="3.0998577999999999E-2"/>
    <n v="2.6415016499999999E-2"/>
    <n v="3.4705553700000003E-2"/>
  </r>
  <r>
    <n v="1979"/>
    <x v="80"/>
    <x v="195"/>
    <n v="3.4414609999999998E-2"/>
    <n v="2.9727631099999999E-2"/>
    <n v="3.8713073000000001E-2"/>
  </r>
  <r>
    <n v="1979"/>
    <x v="81"/>
    <x v="196"/>
    <n v="3.8334149999999997E-2"/>
    <n v="3.35460286E-2"/>
    <n v="4.3311124999999999E-2"/>
  </r>
  <r>
    <n v="1979"/>
    <x v="82"/>
    <x v="197"/>
    <n v="4.2797000000000002E-2"/>
    <n v="3.7910203599999998E-2"/>
    <n v="4.8547989899999998E-2"/>
  </r>
  <r>
    <n v="1979"/>
    <x v="83"/>
    <x v="198"/>
    <n v="4.7833786000000003E-2"/>
    <n v="4.2997531499999998E-2"/>
    <n v="5.4461986400000002E-2"/>
  </r>
  <r>
    <n v="1979"/>
    <x v="84"/>
    <x v="199"/>
    <n v="5.3480655000000002E-2"/>
    <n v="4.8696062499999998E-2"/>
    <n v="6.1111003800000001E-2"/>
  </r>
  <r>
    <n v="1979"/>
    <x v="85"/>
    <x v="200"/>
    <n v="5.9775946000000003E-2"/>
    <n v="5.5044219800000002E-2"/>
    <n v="6.8545208199999999E-2"/>
  </r>
  <r>
    <n v="1979"/>
    <x v="86"/>
    <x v="201"/>
    <n v="6.6746106999999999E-2"/>
    <n v="6.2068506699999998E-2"/>
    <n v="7.6801415799999995E-2"/>
  </r>
  <r>
    <n v="1979"/>
    <x v="87"/>
    <x v="202"/>
    <n v="7.4413000000000007E-2"/>
    <n v="6.9790830799999995E-2"/>
    <n v="8.5912431499999997E-2"/>
  </r>
  <r>
    <n v="1979"/>
    <x v="88"/>
    <x v="203"/>
    <n v="8.2794506000000004E-2"/>
    <n v="7.8229111000000004E-2"/>
    <n v="9.5905569999999996E-2"/>
  </r>
  <r>
    <n v="1979"/>
    <x v="89"/>
    <x v="204"/>
    <n v="9.1941026999999995E-2"/>
    <n v="8.7433871900000001E-2"/>
    <n v="0.1068459217"/>
  </r>
  <r>
    <n v="1979"/>
    <x v="90"/>
    <x v="205"/>
    <n v="0.10191539099999999"/>
    <n v="9.7468098099999997E-2"/>
    <n v="0.1188135126"/>
  </r>
  <r>
    <n v="1979"/>
    <x v="91"/>
    <x v="206"/>
    <n v="0.112790001"/>
    <n v="0.10840437729999999"/>
    <n v="0.13190016190000001"/>
  </r>
  <r>
    <n v="1979"/>
    <x v="92"/>
    <x v="207"/>
    <n v="0.12464"/>
    <n v="0.1203180494"/>
    <n v="0.1462015928"/>
  </r>
  <r>
    <n v="1979"/>
    <x v="93"/>
    <x v="208"/>
    <n v="0.13754828599999999"/>
    <n v="0.13325898920000001"/>
    <n v="0.1618233339"/>
  </r>
  <r>
    <n v="1979"/>
    <x v="94"/>
    <x v="209"/>
    <n v="0.151582891"/>
    <n v="0.14732946029999999"/>
    <n v="0.1788541095"/>
  </r>
  <r>
    <n v="1979"/>
    <x v="95"/>
    <x v="210"/>
    <n v="0.166811657"/>
    <n v="0.1625975825"/>
    <n v="0.19738290620000001"/>
  </r>
  <r>
    <n v="1979"/>
    <x v="96"/>
    <x v="211"/>
    <n v="0.183303258"/>
    <n v="0.17913233179999999"/>
    <n v="0.21750013560000001"/>
  </r>
  <r>
    <n v="1979"/>
    <x v="97"/>
    <x v="212"/>
    <n v="0.201125"/>
    <n v="0.1970013387"/>
    <n v="0.23929499230000001"/>
  </r>
  <r>
    <n v="1979"/>
    <x v="98"/>
    <x v="213"/>
    <n v="0.220344188"/>
    <n v="0.21627226320000001"/>
    <n v="0.26285702020000001"/>
  </r>
  <r>
    <n v="1979"/>
    <x v="99"/>
    <x v="214"/>
    <n v="0.24103471900000001"/>
    <n v="0.23701941139999999"/>
    <n v="0.28828395969999998"/>
  </r>
  <r>
    <n v="1980"/>
    <x v="0"/>
    <x v="116"/>
    <n v="1.3897E-2"/>
    <n v="1.3897E-2"/>
    <n v="1.3897E-2"/>
  </r>
  <r>
    <n v="1980"/>
    <x v="1"/>
    <x v="117"/>
    <n v="9.9200000000000004E-4"/>
    <n v="9.9200000000000004E-4"/>
    <n v="9.9200000000000004E-4"/>
  </r>
  <r>
    <n v="1980"/>
    <x v="2"/>
    <x v="118"/>
    <n v="6.4999999999999997E-4"/>
    <n v="6.4999999999999997E-4"/>
    <n v="6.4999999999999997E-4"/>
  </r>
  <r>
    <n v="1980"/>
    <x v="3"/>
    <x v="119"/>
    <n v="5.2499999999999997E-4"/>
    <n v="5.2499999999999997E-4"/>
    <n v="5.2499999999999997E-4"/>
  </r>
  <r>
    <n v="1980"/>
    <x v="4"/>
    <x v="120"/>
    <n v="3.5799999999999997E-4"/>
    <n v="3.5742659999999998E-4"/>
    <n v="3.5799999999999997E-4"/>
  </r>
  <r>
    <n v="1980"/>
    <x v="5"/>
    <x v="121"/>
    <n v="3.0800000000000001E-4"/>
    <n v="3.0800000000000001E-4"/>
    <n v="3.0800000000000001E-4"/>
  </r>
  <r>
    <n v="1980"/>
    <x v="6"/>
    <x v="122"/>
    <n v="3.01E-4"/>
    <n v="3.01E-4"/>
    <n v="3.01E-4"/>
  </r>
  <r>
    <n v="1980"/>
    <x v="7"/>
    <x v="123"/>
    <n v="2.7700000000000001E-4"/>
    <n v="2.7700000000000001E-4"/>
    <n v="2.7700000000000001E-4"/>
  </r>
  <r>
    <n v="1980"/>
    <x v="8"/>
    <x v="124"/>
    <n v="2.7099999999999997E-4"/>
    <n v="2.7099999999999997E-4"/>
    <n v="2.7099999999999997E-4"/>
  </r>
  <r>
    <n v="1980"/>
    <x v="9"/>
    <x v="125"/>
    <n v="2.7099999999999997E-4"/>
    <n v="2.7099999999999997E-4"/>
    <n v="2.7099999999999997E-4"/>
  </r>
  <r>
    <n v="1980"/>
    <x v="10"/>
    <x v="126"/>
    <n v="2.1900000000000001E-4"/>
    <n v="2.1900000000000001E-4"/>
    <n v="2.1900000000000001E-4"/>
  </r>
  <r>
    <n v="1980"/>
    <x v="11"/>
    <x v="127"/>
    <n v="2.5999999999999998E-4"/>
    <n v="2.5999999999999998E-4"/>
    <n v="2.5999999999999998E-4"/>
  </r>
  <r>
    <n v="1980"/>
    <x v="12"/>
    <x v="128"/>
    <n v="2.7399999999999999E-4"/>
    <n v="2.7399999999999999E-4"/>
    <n v="2.7399999999999999E-4"/>
  </r>
  <r>
    <n v="1980"/>
    <x v="13"/>
    <x v="129"/>
    <n v="3.57E-4"/>
    <n v="3.57E-4"/>
    <n v="3.57E-4"/>
  </r>
  <r>
    <n v="1980"/>
    <x v="14"/>
    <x v="130"/>
    <n v="4.84E-4"/>
    <n v="4.84E-4"/>
    <n v="4.84E-4"/>
  </r>
  <r>
    <n v="1980"/>
    <x v="15"/>
    <x v="131"/>
    <n v="6.4599999999999998E-4"/>
    <n v="6.4599999999999998E-4"/>
    <n v="6.4599999999999998E-4"/>
  </r>
  <r>
    <n v="1980"/>
    <x v="16"/>
    <x v="132"/>
    <n v="9.3000000000000005E-4"/>
    <n v="9.3000000000000005E-4"/>
    <n v="9.3000000000000005E-4"/>
  </r>
  <r>
    <n v="1980"/>
    <x v="17"/>
    <x v="133"/>
    <n v="1.0629999999999999E-3"/>
    <n v="1.0629999999999999E-3"/>
    <n v="1.0629999999999999E-3"/>
  </r>
  <r>
    <n v="1980"/>
    <x v="18"/>
    <x v="134"/>
    <n v="1.281E-3"/>
    <n v="1.2806118999999999E-3"/>
    <n v="1.281E-3"/>
  </r>
  <r>
    <n v="1980"/>
    <x v="19"/>
    <x v="135"/>
    <n v="1.304E-3"/>
    <n v="1.304E-3"/>
    <n v="1.304E-3"/>
  </r>
  <r>
    <n v="1980"/>
    <x v="20"/>
    <x v="136"/>
    <n v="1.354E-3"/>
    <n v="1.3533258999999999E-3"/>
    <n v="1.354E-3"/>
  </r>
  <r>
    <n v="1980"/>
    <x v="21"/>
    <x v="137"/>
    <n v="1.5039999999999999E-3"/>
    <n v="1.5032107000000001E-3"/>
    <n v="1.5039999999999999E-3"/>
  </r>
  <r>
    <n v="1980"/>
    <x v="22"/>
    <x v="138"/>
    <n v="1.41E-3"/>
    <n v="1.4086559000000001E-3"/>
    <n v="1.41E-3"/>
  </r>
  <r>
    <n v="1980"/>
    <x v="23"/>
    <x v="139"/>
    <n v="1.4369999999999999E-3"/>
    <n v="1.4362458999999999E-3"/>
    <n v="1.4369999999999999E-3"/>
  </r>
  <r>
    <n v="1980"/>
    <x v="24"/>
    <x v="140"/>
    <n v="1.4090000000000001E-3"/>
    <n v="1.4072278999999999E-3"/>
    <n v="1.4090000000000001E-3"/>
  </r>
  <r>
    <n v="1980"/>
    <x v="25"/>
    <x v="141"/>
    <n v="1.462E-3"/>
    <n v="1.4609334999999999E-3"/>
    <n v="1.462E-3"/>
  </r>
  <r>
    <n v="1980"/>
    <x v="26"/>
    <x v="142"/>
    <n v="1.493E-3"/>
    <n v="1.4910117E-3"/>
    <n v="1.493E-3"/>
  </r>
  <r>
    <n v="1980"/>
    <x v="27"/>
    <x v="143"/>
    <n v="1.4779999999999999E-3"/>
    <n v="1.4756713999999999E-3"/>
    <n v="1.4779999999999999E-3"/>
  </r>
  <r>
    <n v="1980"/>
    <x v="28"/>
    <x v="144"/>
    <n v="1.457E-3"/>
    <n v="1.4536207999999999E-3"/>
    <n v="1.457E-3"/>
  </r>
  <r>
    <n v="1980"/>
    <x v="29"/>
    <x v="145"/>
    <n v="1.47E-3"/>
    <n v="1.4661555E-3"/>
    <n v="1.47E-3"/>
  </r>
  <r>
    <n v="1980"/>
    <x v="30"/>
    <x v="146"/>
    <n v="1.41E-3"/>
    <n v="1.4056901000000001E-3"/>
    <n v="1.41E-3"/>
  </r>
  <r>
    <n v="1980"/>
    <x v="31"/>
    <x v="147"/>
    <n v="1.4342669999999999E-3"/>
    <n v="1.4294919000000001E-3"/>
    <n v="1.4342669999999999E-3"/>
  </r>
  <r>
    <n v="1980"/>
    <x v="32"/>
    <x v="148"/>
    <n v="1.444E-3"/>
    <n v="1.4387595999999999E-3"/>
    <n v="1.444E-3"/>
  </r>
  <r>
    <n v="1980"/>
    <x v="33"/>
    <x v="149"/>
    <n v="1.4588100000000001E-3"/>
    <n v="1.4513464E-3"/>
    <n v="1.4588100000000001E-3"/>
  </r>
  <r>
    <n v="1980"/>
    <x v="34"/>
    <x v="150"/>
    <n v="1.4793460000000001E-3"/>
    <n v="1.4696593E-3"/>
    <n v="1.4793460000000001E-3"/>
  </r>
  <r>
    <n v="1980"/>
    <x v="35"/>
    <x v="151"/>
    <n v="1.5080689999999999E-3"/>
    <n v="1.4961594999999999E-3"/>
    <n v="1.5080689999999999E-3"/>
  </r>
  <r>
    <n v="1980"/>
    <x v="36"/>
    <x v="152"/>
    <n v="1.5450959999999999E-3"/>
    <n v="1.5309639999999999E-3"/>
    <n v="1.5450959999999999E-3"/>
  </r>
  <r>
    <n v="1980"/>
    <x v="37"/>
    <x v="153"/>
    <n v="1.593E-3"/>
    <n v="1.5766458000000001E-3"/>
    <n v="1.593E-3"/>
  </r>
  <r>
    <n v="1980"/>
    <x v="38"/>
    <x v="154"/>
    <n v="1.652936E-3"/>
    <n v="1.6275051E-3"/>
    <n v="1.652936E-3"/>
  </r>
  <r>
    <n v="1980"/>
    <x v="39"/>
    <x v="155"/>
    <n v="1.727641E-3"/>
    <n v="1.6931355999999999E-3"/>
    <n v="1.727641E-3"/>
  </r>
  <r>
    <n v="1980"/>
    <x v="40"/>
    <x v="156"/>
    <n v="1.8203970000000001E-3"/>
    <n v="1.7768196E-3"/>
    <n v="1.4444319E-3"/>
  </r>
  <r>
    <n v="1980"/>
    <x v="41"/>
    <x v="157"/>
    <n v="1.9339979999999999E-3"/>
    <n v="1.8813516000000001E-3"/>
    <n v="1.5124769000000001E-3"/>
  </r>
  <r>
    <n v="1980"/>
    <x v="42"/>
    <x v="158"/>
    <n v="2.0739999999999999E-3"/>
    <n v="2.0122878E-3"/>
    <n v="1.6005857999999999E-3"/>
  </r>
  <r>
    <n v="1980"/>
    <x v="43"/>
    <x v="159"/>
    <n v="2.2417549999999998E-3"/>
    <n v="2.1525990999999999E-3"/>
    <n v="1.7092260999999999E-3"/>
  </r>
  <r>
    <n v="1980"/>
    <x v="44"/>
    <x v="160"/>
    <n v="2.439377E-3"/>
    <n v="2.3227914E-3"/>
    <n v="1.8395283999999999E-3"/>
  </r>
  <r>
    <n v="1980"/>
    <x v="45"/>
    <x v="161"/>
    <n v="2.6596699999999998E-3"/>
    <n v="2.5156693E-3"/>
    <n v="1.9857352999999999E-3"/>
  </r>
  <r>
    <n v="1980"/>
    <x v="46"/>
    <x v="162"/>
    <n v="2.8989390000000001E-3"/>
    <n v="2.7275385E-3"/>
    <n v="2.1449966999999999E-3"/>
  </r>
  <r>
    <n v="1980"/>
    <x v="47"/>
    <x v="163"/>
    <n v="3.1470000000000001E-3"/>
    <n v="2.9482147E-3"/>
    <n v="2.3188460999999999E-3"/>
  </r>
  <r>
    <n v="1980"/>
    <x v="48"/>
    <x v="164"/>
    <n v="3.3947920000000002E-3"/>
    <n v="3.1448887E-3"/>
    <n v="2.5490016000000002E-3"/>
  </r>
  <r>
    <n v="1980"/>
    <x v="49"/>
    <x v="165"/>
    <n v="3.641849E-3"/>
    <n v="3.3408604999999999E-3"/>
    <n v="2.7855442000000001E-3"/>
  </r>
  <r>
    <n v="1980"/>
    <x v="50"/>
    <x v="166"/>
    <n v="3.8941840000000002E-3"/>
    <n v="3.5421442000000002E-3"/>
    <n v="3.0331891E-3"/>
  </r>
  <r>
    <n v="1980"/>
    <x v="51"/>
    <x v="167"/>
    <n v="4.1586339999999996E-3"/>
    <n v="3.7555785E-3"/>
    <n v="3.2976826999999999E-3"/>
  </r>
  <r>
    <n v="1980"/>
    <x v="52"/>
    <x v="168"/>
    <n v="4.4460000000000003E-3"/>
    <n v="3.9919678000000002E-3"/>
    <n v="3.5884371999999999E-3"/>
  </r>
  <r>
    <n v="1980"/>
    <x v="53"/>
    <x v="169"/>
    <n v="4.7646540000000001E-3"/>
    <n v="4.2355724000000001E-3"/>
    <n v="3.9078076000000003E-3"/>
  </r>
  <r>
    <n v="1980"/>
    <x v="54"/>
    <x v="170"/>
    <n v="5.115624E-3"/>
    <n v="4.5115635999999999E-3"/>
    <n v="4.2618033999999999E-3"/>
  </r>
  <r>
    <n v="1980"/>
    <x v="55"/>
    <x v="171"/>
    <n v="5.4925010000000003E-3"/>
    <n v="4.8135338000000003E-3"/>
    <n v="4.6464128999999998E-3"/>
  </r>
  <r>
    <n v="1980"/>
    <x v="56"/>
    <x v="172"/>
    <n v="5.8845089999999996E-3"/>
    <n v="5.1307059999999996E-3"/>
    <n v="5.0536095000000003E-3"/>
  </r>
  <r>
    <n v="1980"/>
    <x v="57"/>
    <x v="173"/>
    <n v="6.2820000000000003E-3"/>
    <n v="5.4534296999999999E-3"/>
    <n v="5.4758797999999997E-3"/>
  </r>
  <r>
    <n v="1980"/>
    <x v="58"/>
    <x v="174"/>
    <n v="6.6723820000000001E-3"/>
    <n v="5.7137469000000003E-3"/>
    <n v="5.9027026000000003E-3"/>
  </r>
  <r>
    <n v="1980"/>
    <x v="59"/>
    <x v="175"/>
    <n v="7.0614400000000004E-3"/>
    <n v="5.9728778999999996E-3"/>
    <n v="6.3394972000000004E-3"/>
  </r>
  <r>
    <n v="1980"/>
    <x v="60"/>
    <x v="176"/>
    <n v="7.4637690000000003E-3"/>
    <n v="6.2454264000000002E-3"/>
    <n v="6.8001156999999996E-3"/>
  </r>
  <r>
    <n v="1980"/>
    <x v="61"/>
    <x v="177"/>
    <n v="7.8938140000000007E-3"/>
    <n v="6.5458497000000001E-3"/>
    <n v="7.2990918E-3"/>
  </r>
  <r>
    <n v="1980"/>
    <x v="62"/>
    <x v="178"/>
    <n v="8.3719999999999992E-3"/>
    <n v="6.8945934000000002E-3"/>
    <n v="7.8571360000000007E-3"/>
  </r>
  <r>
    <n v="1980"/>
    <x v="63"/>
    <x v="179"/>
    <n v="8.9190069999999996E-3"/>
    <n v="7.2355856000000003E-3"/>
    <n v="8.4920181000000001E-3"/>
  </r>
  <r>
    <n v="1980"/>
    <x v="64"/>
    <x v="180"/>
    <n v="9.5370420000000008E-3"/>
    <n v="7.6480146000000001E-3"/>
    <n v="9.2103496000000007E-3"/>
  </r>
  <r>
    <n v="1980"/>
    <x v="65"/>
    <x v="181"/>
    <n v="1.0222906E-2"/>
    <n v="8.1286997999999999E-3"/>
    <n v="1.0011598999999999E-2"/>
  </r>
  <r>
    <n v="1980"/>
    <x v="66"/>
    <x v="182"/>
    <n v="1.0973059E-2"/>
    <n v="8.6741176999999992E-3"/>
    <n v="1.08946318E-2"/>
  </r>
  <r>
    <n v="1980"/>
    <x v="67"/>
    <x v="183"/>
    <n v="1.1778E-2"/>
    <n v="9.2747748999999994E-3"/>
    <n v="1.1852013600000001E-2"/>
  </r>
  <r>
    <n v="1980"/>
    <x v="68"/>
    <x v="184"/>
    <n v="1.2631267999999999E-2"/>
    <n v="9.9287403000000007E-3"/>
    <n v="1.2878775300000001E-2"/>
  </r>
  <r>
    <n v="1980"/>
    <x v="69"/>
    <x v="185"/>
    <n v="1.3540794E-2"/>
    <n v="1.06395854E-2"/>
    <n v="1.3984332800000001E-2"/>
  </r>
  <r>
    <n v="1980"/>
    <x v="70"/>
    <x v="186"/>
    <n v="1.4520168E-2"/>
    <n v="1.1420937399999999E-2"/>
    <n v="1.51842855E-2"/>
  </r>
  <r>
    <n v="1980"/>
    <x v="71"/>
    <x v="187"/>
    <n v="1.5585336999999999E-2"/>
    <n v="1.2288789899999999E-2"/>
    <n v="1.6497347799999999E-2"/>
  </r>
  <r>
    <n v="1980"/>
    <x v="72"/>
    <x v="188"/>
    <n v="1.6754999999999999E-2"/>
    <n v="1.3261900199999999E-2"/>
    <n v="1.7946209599999999E-2"/>
  </r>
  <r>
    <n v="1980"/>
    <x v="73"/>
    <x v="189"/>
    <n v="1.8052978000000001E-2"/>
    <n v="1.4381742499999999E-2"/>
    <n v="1.9483854700000001E-2"/>
  </r>
  <r>
    <n v="1980"/>
    <x v="74"/>
    <x v="190"/>
    <n v="1.9505522000000001E-2"/>
    <n v="1.5657264099999998E-2"/>
    <n v="2.1202610699999999E-2"/>
  </r>
  <r>
    <n v="1980"/>
    <x v="75"/>
    <x v="191"/>
    <n v="2.1144673999999999E-2"/>
    <n v="1.7120612600000001E-2"/>
    <n v="2.3139379700000001E-2"/>
  </r>
  <r>
    <n v="1980"/>
    <x v="76"/>
    <x v="192"/>
    <n v="2.3016472E-2"/>
    <n v="1.88179739E-2"/>
    <n v="2.5347007500000001E-2"/>
  </r>
  <r>
    <n v="1980"/>
    <x v="77"/>
    <x v="193"/>
    <n v="2.5177999999999999E-2"/>
    <n v="2.0806621899999999E-2"/>
    <n v="2.7891349499999999E-2"/>
  </r>
  <r>
    <n v="1980"/>
    <x v="78"/>
    <x v="194"/>
    <n v="2.7698506000000001E-2"/>
    <n v="2.3219653E-2"/>
    <n v="3.0852678299999999E-2"/>
  </r>
  <r>
    <n v="1980"/>
    <x v="79"/>
    <x v="195"/>
    <n v="3.0629917E-2"/>
    <n v="2.6045481200000001E-2"/>
    <n v="3.4292806199999998E-2"/>
  </r>
  <r>
    <n v="1980"/>
    <x v="80"/>
    <x v="196"/>
    <n v="3.4018097999999997E-2"/>
    <n v="2.9330153599999999E-2"/>
    <n v="3.8267035800000002E-2"/>
  </r>
  <r>
    <n v="1980"/>
    <x v="81"/>
    <x v="197"/>
    <n v="3.7909245000000001E-2"/>
    <n v="3.3120061700000002E-2"/>
    <n v="4.2831054E-2"/>
  </r>
  <r>
    <n v="1980"/>
    <x v="82"/>
    <x v="198"/>
    <n v="4.2340000000000003E-2"/>
    <n v="3.7452031599999998E-2"/>
    <n v="4.8029579000000003E-2"/>
  </r>
  <r>
    <n v="1980"/>
    <x v="83"/>
    <x v="199"/>
    <n v="4.7340169000000001E-2"/>
    <n v="4.2502654000000001E-2"/>
    <n v="5.3899970200000001E-2"/>
  </r>
  <r>
    <n v="1980"/>
    <x v="84"/>
    <x v="200"/>
    <n v="5.2949090999999997E-2"/>
    <n v="4.8163146300000001E-2"/>
    <n v="6.0503598999999998E-2"/>
  </r>
  <r>
    <n v="1980"/>
    <x v="85"/>
    <x v="201"/>
    <n v="5.9200581000000002E-2"/>
    <n v="5.4467396100000003E-2"/>
    <n v="6.7885435899999999E-2"/>
  </r>
  <r>
    <n v="1980"/>
    <x v="86"/>
    <x v="202"/>
    <n v="6.6125637000000001E-2"/>
    <n v="6.1446468099999998E-2"/>
    <n v="7.6087471899999995E-2"/>
  </r>
  <r>
    <n v="1980"/>
    <x v="87"/>
    <x v="203"/>
    <n v="7.3745000000000005E-2"/>
    <n v="6.91211459E-2"/>
    <n v="8.5141201900000005E-2"/>
  </r>
  <r>
    <n v="1980"/>
    <x v="88"/>
    <x v="204"/>
    <n v="8.2078687999999997E-2"/>
    <n v="7.7511490700000005E-2"/>
    <n v="9.5076397399999998E-2"/>
  </r>
  <r>
    <n v="1980"/>
    <x v="89"/>
    <x v="205"/>
    <n v="9.1176031000000005E-2"/>
    <n v="8.6666952000000005E-2"/>
    <n v="0.10595690939999999"/>
  </r>
  <r>
    <n v="1980"/>
    <x v="90"/>
    <x v="206"/>
    <n v="0.101103594"/>
    <n v="9.66542606E-2"/>
    <n v="0.11786711530000001"/>
  </r>
  <r>
    <n v="1980"/>
    <x v="91"/>
    <x v="207"/>
    <n v="0.111929709"/>
    <n v="0.1075419225"/>
    <n v="0.13089410949999999"/>
  </r>
  <r>
    <n v="1980"/>
    <x v="92"/>
    <x v="208"/>
    <n v="0.123734"/>
    <n v="0.1194097693"/>
    <n v="0.14513886300000001"/>
  </r>
  <r>
    <n v="1980"/>
    <x v="93"/>
    <x v="209"/>
    <n v="0.13659521199999999"/>
    <n v="0.1323034934"/>
    <n v="0.16070205770000001"/>
  </r>
  <r>
    <n v="1980"/>
    <x v="94"/>
    <x v="210"/>
    <n v="0.15058402600000001"/>
    <n v="0.14632803"/>
    <n v="0.1776755391"/>
  </r>
  <r>
    <n v="1980"/>
    <x v="95"/>
    <x v="211"/>
    <n v="0.165770158"/>
    <n v="0.16155337710000001"/>
    <n v="0.19615053369999999"/>
  </r>
  <r>
    <n v="1980"/>
    <x v="96"/>
    <x v="212"/>
    <n v="0.182221883"/>
    <n v="0.17804811039999999"/>
    <n v="0.21621702030000001"/>
  </r>
  <r>
    <n v="1980"/>
    <x v="97"/>
    <x v="213"/>
    <n v="0.20000699999999999"/>
    <n v="0.1958803539"/>
    <n v="0.23796481550000001"/>
  </r>
  <r>
    <n v="1980"/>
    <x v="98"/>
    <x v="214"/>
    <n v="0.21919492099999999"/>
    <n v="0.21511987960000001"/>
    <n v="0.2614860155"/>
  </r>
  <r>
    <n v="1980"/>
    <x v="99"/>
    <x v="215"/>
    <n v="0.23986127600000001"/>
    <n v="0.2358427313"/>
    <n v="0.28688049059999998"/>
  </r>
  <r>
    <n v="1981"/>
    <x v="0"/>
    <x v="117"/>
    <n v="1.325E-2"/>
    <n v="1.325E-2"/>
    <n v="1.325E-2"/>
  </r>
  <r>
    <n v="1981"/>
    <x v="1"/>
    <x v="118"/>
    <n v="9.7599999999999998E-4"/>
    <n v="9.7599999999999998E-4"/>
    <n v="9.7599999999999998E-4"/>
  </r>
  <r>
    <n v="1981"/>
    <x v="2"/>
    <x v="119"/>
    <n v="6.5700000000000003E-4"/>
    <n v="6.5700000000000003E-4"/>
    <n v="6.5700000000000003E-4"/>
  </r>
  <r>
    <n v="1981"/>
    <x v="3"/>
    <x v="120"/>
    <n v="4.3600000000000003E-4"/>
    <n v="4.3571339999999998E-4"/>
    <n v="4.3600000000000003E-4"/>
  </r>
  <r>
    <n v="1981"/>
    <x v="4"/>
    <x v="121"/>
    <n v="3.9500000000000001E-4"/>
    <n v="3.9500000000000001E-4"/>
    <n v="3.9500000000000001E-4"/>
  </r>
  <r>
    <n v="1981"/>
    <x v="5"/>
    <x v="122"/>
    <n v="3.0899999999999998E-4"/>
    <n v="3.0899999999999998E-4"/>
    <n v="3.0899999999999998E-4"/>
  </r>
  <r>
    <n v="1981"/>
    <x v="6"/>
    <x v="123"/>
    <n v="3.2000000000000003E-4"/>
    <n v="3.2000000000000003E-4"/>
    <n v="3.2000000000000003E-4"/>
  </r>
  <r>
    <n v="1981"/>
    <x v="7"/>
    <x v="124"/>
    <n v="2.5900000000000001E-4"/>
    <n v="2.5900000000000001E-4"/>
    <n v="2.5900000000000001E-4"/>
  </r>
  <r>
    <n v="1981"/>
    <x v="8"/>
    <x v="125"/>
    <n v="2.81E-4"/>
    <n v="2.81E-4"/>
    <n v="2.81E-4"/>
  </r>
  <r>
    <n v="1981"/>
    <x v="9"/>
    <x v="126"/>
    <n v="2.24E-4"/>
    <n v="2.24E-4"/>
    <n v="2.24E-4"/>
  </r>
  <r>
    <n v="1981"/>
    <x v="10"/>
    <x v="127"/>
    <n v="2.3499999999999999E-4"/>
    <n v="2.3499999999999999E-4"/>
    <n v="2.3499999999999999E-4"/>
  </r>
  <r>
    <n v="1981"/>
    <x v="11"/>
    <x v="128"/>
    <n v="2.2599999999999999E-4"/>
    <n v="2.2599999999999999E-4"/>
    <n v="2.2599999999999999E-4"/>
  </r>
  <r>
    <n v="1981"/>
    <x v="12"/>
    <x v="129"/>
    <n v="2.7E-4"/>
    <n v="2.7E-4"/>
    <n v="2.7E-4"/>
  </r>
  <r>
    <n v="1981"/>
    <x v="13"/>
    <x v="130"/>
    <n v="3.4600000000000001E-4"/>
    <n v="3.4600000000000001E-4"/>
    <n v="3.4600000000000001E-4"/>
  </r>
  <r>
    <n v="1981"/>
    <x v="14"/>
    <x v="131"/>
    <n v="4.9700000000000005E-4"/>
    <n v="4.9700000000000005E-4"/>
    <n v="4.9700000000000005E-4"/>
  </r>
  <r>
    <n v="1981"/>
    <x v="15"/>
    <x v="132"/>
    <n v="5.9299999999999999E-4"/>
    <n v="5.9299999999999999E-4"/>
    <n v="5.9299999999999999E-4"/>
  </r>
  <r>
    <n v="1981"/>
    <x v="16"/>
    <x v="133"/>
    <n v="8.3000000000000001E-4"/>
    <n v="8.3000000000000001E-4"/>
    <n v="8.3000000000000001E-4"/>
  </r>
  <r>
    <n v="1981"/>
    <x v="17"/>
    <x v="134"/>
    <n v="9.6500000000000004E-4"/>
    <n v="9.6500000000000004E-4"/>
    <n v="9.6500000000000004E-4"/>
  </r>
  <r>
    <n v="1981"/>
    <x v="18"/>
    <x v="135"/>
    <n v="1.1999999999999999E-3"/>
    <n v="1.1999999999999999E-3"/>
    <n v="1.1999999999999999E-3"/>
  </r>
  <r>
    <n v="1981"/>
    <x v="19"/>
    <x v="136"/>
    <n v="1.323E-3"/>
    <n v="1.3225505E-3"/>
    <n v="1.323E-3"/>
  </r>
  <r>
    <n v="1981"/>
    <x v="20"/>
    <x v="137"/>
    <n v="1.348E-3"/>
    <n v="1.347408E-3"/>
    <n v="1.348E-3"/>
  </r>
  <r>
    <n v="1981"/>
    <x v="21"/>
    <x v="138"/>
    <n v="1.4450000000000001E-3"/>
    <n v="1.4439247000000001E-3"/>
    <n v="1.4450000000000001E-3"/>
  </r>
  <r>
    <n v="1981"/>
    <x v="22"/>
    <x v="139"/>
    <n v="1.474E-3"/>
    <n v="1.4730574E-3"/>
    <n v="1.474E-3"/>
  </r>
  <r>
    <n v="1981"/>
    <x v="23"/>
    <x v="140"/>
    <n v="1.395E-3"/>
    <n v="1.3936501E-3"/>
    <n v="1.395E-3"/>
  </r>
  <r>
    <n v="1981"/>
    <x v="24"/>
    <x v="141"/>
    <n v="1.456E-3"/>
    <n v="1.455289E-3"/>
    <n v="1.456E-3"/>
  </r>
  <r>
    <n v="1981"/>
    <x v="25"/>
    <x v="142"/>
    <n v="1.523E-3"/>
    <n v="1.5215088E-3"/>
    <n v="1.523E-3"/>
  </r>
  <r>
    <n v="1981"/>
    <x v="26"/>
    <x v="143"/>
    <n v="1.4519999999999999E-3"/>
    <n v="1.4499182E-3"/>
    <n v="1.4519999999999999E-3"/>
  </r>
  <r>
    <n v="1981"/>
    <x v="27"/>
    <x v="144"/>
    <n v="1.4159999999999999E-3"/>
    <n v="1.4130861000000001E-3"/>
    <n v="1.4159999999999999E-3"/>
  </r>
  <r>
    <n v="1981"/>
    <x v="28"/>
    <x v="145"/>
    <n v="1.379E-3"/>
    <n v="1.3756206999999999E-3"/>
    <n v="1.379E-3"/>
  </r>
  <r>
    <n v="1981"/>
    <x v="29"/>
    <x v="146"/>
    <n v="1.3929999999999999E-3"/>
    <n v="1.3891553999999999E-3"/>
    <n v="1.3929999999999999E-3"/>
  </r>
  <r>
    <n v="1981"/>
    <x v="30"/>
    <x v="147"/>
    <n v="1.4064590000000001E-3"/>
    <n v="1.4021490999999999E-3"/>
    <n v="1.4064590000000001E-3"/>
  </r>
  <r>
    <n v="1981"/>
    <x v="31"/>
    <x v="148"/>
    <n v="1.4109560000000001E-3"/>
    <n v="1.4061808E-3"/>
    <n v="1.4109560000000001E-3"/>
  </r>
  <r>
    <n v="1981"/>
    <x v="32"/>
    <x v="149"/>
    <n v="1.42E-3"/>
    <n v="1.4147596E-3"/>
    <n v="1.42E-3"/>
  </r>
  <r>
    <n v="1981"/>
    <x v="33"/>
    <x v="150"/>
    <n v="1.4339419999999999E-3"/>
    <n v="1.4264783E-3"/>
    <n v="1.4339419999999999E-3"/>
  </r>
  <r>
    <n v="1981"/>
    <x v="34"/>
    <x v="151"/>
    <n v="1.454767E-3"/>
    <n v="1.4450801999999999E-3"/>
    <n v="1.454767E-3"/>
  </r>
  <r>
    <n v="1981"/>
    <x v="35"/>
    <x v="152"/>
    <n v="1.482489E-3"/>
    <n v="1.4705794E-3"/>
    <n v="1.482489E-3"/>
  </r>
  <r>
    <n v="1981"/>
    <x v="36"/>
    <x v="153"/>
    <n v="1.519131E-3"/>
    <n v="1.5049988000000001E-3"/>
    <n v="1.519131E-3"/>
  </r>
  <r>
    <n v="1981"/>
    <x v="37"/>
    <x v="154"/>
    <n v="1.5659999999999999E-3"/>
    <n v="1.5496456000000001E-3"/>
    <n v="1.5659999999999999E-3"/>
  </r>
  <r>
    <n v="1981"/>
    <x v="38"/>
    <x v="155"/>
    <n v="1.6247799999999999E-3"/>
    <n v="1.5993487E-3"/>
    <n v="1.6247799999999999E-3"/>
  </r>
  <r>
    <n v="1981"/>
    <x v="39"/>
    <x v="156"/>
    <n v="1.698785E-3"/>
    <n v="1.6642791000000001E-3"/>
    <n v="1.698785E-3"/>
  </r>
  <r>
    <n v="1981"/>
    <x v="40"/>
    <x v="157"/>
    <n v="1.790301E-3"/>
    <n v="1.7467229999999999E-3"/>
    <n v="1.4205515999999999E-3"/>
  </r>
  <r>
    <n v="1981"/>
    <x v="41"/>
    <x v="158"/>
    <n v="1.903095E-3"/>
    <n v="1.8504477999999999E-3"/>
    <n v="1.4883093E-3"/>
  </r>
  <r>
    <n v="1981"/>
    <x v="42"/>
    <x v="159"/>
    <n v="2.0400000000000001E-3"/>
    <n v="1.9782867999999999E-3"/>
    <n v="1.5743466999999999E-3"/>
  </r>
  <r>
    <n v="1981"/>
    <x v="43"/>
    <x v="160"/>
    <n v="2.2071249999999999E-3"/>
    <n v="2.1179675999999999E-3"/>
    <n v="1.6828224E-3"/>
  </r>
  <r>
    <n v="1981"/>
    <x v="44"/>
    <x v="161"/>
    <n v="2.4003560000000002E-3"/>
    <n v="2.2837680999999999E-3"/>
    <n v="1.8101027999999999E-3"/>
  </r>
  <r>
    <n v="1981"/>
    <x v="45"/>
    <x v="162"/>
    <n v="2.6186220000000001E-3"/>
    <n v="2.4746183000000001E-3"/>
    <n v="1.9550885E-3"/>
  </r>
  <r>
    <n v="1981"/>
    <x v="46"/>
    <x v="163"/>
    <n v="2.85396E-3"/>
    <n v="2.6825555999999999E-3"/>
    <n v="2.1117155999999999E-3"/>
  </r>
  <r>
    <n v="1981"/>
    <x v="47"/>
    <x v="164"/>
    <n v="3.0990000000000002E-3"/>
    <n v="2.9002099999999999E-3"/>
    <n v="2.2834776000000001E-3"/>
  </r>
  <r>
    <n v="1981"/>
    <x v="48"/>
    <x v="165"/>
    <n v="3.3424739999999998E-3"/>
    <n v="3.0925640999999999E-3"/>
    <n v="2.5097182999999999E-3"/>
  </r>
  <r>
    <n v="1981"/>
    <x v="49"/>
    <x v="166"/>
    <n v="3.5859799999999999E-3"/>
    <n v="3.2849831E-3"/>
    <n v="2.7428116000000002E-3"/>
  </r>
  <r>
    <n v="1981"/>
    <x v="50"/>
    <x v="167"/>
    <n v="3.834484E-3"/>
    <n v="3.4824335999999998E-3"/>
    <n v="2.9866886000000001E-3"/>
  </r>
  <r>
    <n v="1981"/>
    <x v="51"/>
    <x v="168"/>
    <n v="4.0956910000000003E-3"/>
    <n v="3.6926226999999998E-3"/>
    <n v="3.2477705999999999E-3"/>
  </r>
  <r>
    <n v="1981"/>
    <x v="52"/>
    <x v="169"/>
    <n v="4.3779999999999999E-3"/>
    <n v="3.9239523000000002E-3"/>
    <n v="3.5335533000000001E-3"/>
  </r>
  <r>
    <n v="1981"/>
    <x v="53"/>
    <x v="170"/>
    <n v="4.6935370000000002E-3"/>
    <n v="4.1644365000000003E-3"/>
    <n v="3.8494798000000001E-3"/>
  </r>
  <r>
    <n v="1981"/>
    <x v="54"/>
    <x v="171"/>
    <n v="5.0407610000000004E-3"/>
    <n v="4.4366778000000003E-3"/>
    <n v="4.1994353999999998E-3"/>
  </r>
  <r>
    <n v="1981"/>
    <x v="55"/>
    <x v="172"/>
    <n v="5.4118819999999998E-3"/>
    <n v="4.7328873000000004E-3"/>
    <n v="4.5782128000000002E-3"/>
  </r>
  <r>
    <n v="1981"/>
    <x v="56"/>
    <x v="173"/>
    <n v="5.8009480000000002E-3"/>
    <n v="5.0471133000000003E-3"/>
    <n v="4.9818474000000003E-3"/>
  </r>
  <r>
    <n v="1981"/>
    <x v="57"/>
    <x v="174"/>
    <n v="6.1939999999999999E-3"/>
    <n v="5.3653930000000004E-3"/>
    <n v="5.3991721999999999E-3"/>
  </r>
  <r>
    <n v="1981"/>
    <x v="58"/>
    <x v="175"/>
    <n v="6.5802120000000002E-3"/>
    <n v="5.6215324000000004E-3"/>
    <n v="5.8211646000000004E-3"/>
  </r>
  <r>
    <n v="1981"/>
    <x v="59"/>
    <x v="176"/>
    <n v="6.9665899999999999E-3"/>
    <n v="5.8779759000000004E-3"/>
    <n v="6.2543445E-3"/>
  </r>
  <r>
    <n v="1981"/>
    <x v="60"/>
    <x v="177"/>
    <n v="7.364242E-3"/>
    <n v="6.1458383000000004E-3"/>
    <n v="6.7094383000000004E-3"/>
  </r>
  <r>
    <n v="1981"/>
    <x v="61"/>
    <x v="178"/>
    <n v="7.7895070000000002E-3"/>
    <n v="6.4414718000000001E-3"/>
    <n v="7.2026434E-3"/>
  </r>
  <r>
    <n v="1981"/>
    <x v="62"/>
    <x v="179"/>
    <n v="8.2629999999999995E-3"/>
    <n v="6.7855121999999997E-3"/>
    <n v="7.7548393999999996E-3"/>
  </r>
  <r>
    <n v="1981"/>
    <x v="63"/>
    <x v="180"/>
    <n v="8.8035679999999995E-3"/>
    <n v="7.1200485000000001E-3"/>
    <n v="8.3821056000000001E-3"/>
  </r>
  <r>
    <n v="1981"/>
    <x v="64"/>
    <x v="181"/>
    <n v="9.4140720000000008E-3"/>
    <n v="7.5249273000000004E-3"/>
    <n v="9.0915920000000008E-3"/>
  </r>
  <r>
    <n v="1981"/>
    <x v="65"/>
    <x v="182"/>
    <n v="1.0092821E-2"/>
    <n v="7.9984771E-3"/>
    <n v="9.8842028999999998E-3"/>
  </r>
  <r>
    <n v="1981"/>
    <x v="66"/>
    <x v="183"/>
    <n v="1.0833616000000001E-2"/>
    <n v="8.5345125000000008E-3"/>
    <n v="1.0756185499999999E-2"/>
  </r>
  <r>
    <n v="1981"/>
    <x v="67"/>
    <x v="184"/>
    <n v="1.1629E-2"/>
    <n v="9.1255859999999998E-3"/>
    <n v="1.1702077300000001E-2"/>
  </r>
  <r>
    <n v="1981"/>
    <x v="68"/>
    <x v="185"/>
    <n v="1.2472275E-2"/>
    <n v="9.7695296000000001E-3"/>
    <n v="1.27166669E-2"/>
  </r>
  <r>
    <n v="1981"/>
    <x v="69"/>
    <x v="186"/>
    <n v="1.3371213999999999E-2"/>
    <n v="1.0469755900000001E-2"/>
    <n v="1.38091981E-2"/>
  </r>
  <r>
    <n v="1981"/>
    <x v="70"/>
    <x v="187"/>
    <n v="1.4338737000000001E-2"/>
    <n v="1.12392208E-2"/>
    <n v="1.49945562E-2"/>
  </r>
  <r>
    <n v="1981"/>
    <x v="71"/>
    <x v="188"/>
    <n v="1.538982E-2"/>
    <n v="1.20929452E-2"/>
    <n v="1.6290389700000001E-2"/>
  </r>
  <r>
    <n v="1981"/>
    <x v="72"/>
    <x v="189"/>
    <n v="1.6545000000000001E-2"/>
    <n v="1.3051526799999999E-2"/>
    <n v="1.7721279499999999E-2"/>
  </r>
  <r>
    <n v="1981"/>
    <x v="73"/>
    <x v="190"/>
    <n v="1.7826247E-2"/>
    <n v="1.4154587200000001E-2"/>
    <n v="1.92391531E-2"/>
  </r>
  <r>
    <n v="1981"/>
    <x v="74"/>
    <x v="191"/>
    <n v="1.9258633000000001E-2"/>
    <n v="1.5409890000000001E-2"/>
    <n v="2.0934240999999999E-2"/>
  </r>
  <r>
    <n v="1981"/>
    <x v="75"/>
    <x v="192"/>
    <n v="2.0877545000000001E-2"/>
    <n v="1.6852933699999999E-2"/>
    <n v="2.28470507E-2"/>
  </r>
  <r>
    <n v="1981"/>
    <x v="76"/>
    <x v="193"/>
    <n v="2.2726158999999999E-2"/>
    <n v="1.8527036E-2"/>
    <n v="2.50272988E-2"/>
  </r>
  <r>
    <n v="1981"/>
    <x v="77"/>
    <x v="194"/>
    <n v="2.4864000000000001E-2"/>
    <n v="2.0491916499999999E-2"/>
    <n v="2.75435108E-2"/>
  </r>
  <r>
    <n v="1981"/>
    <x v="78"/>
    <x v="195"/>
    <n v="2.7359896000000002E-2"/>
    <n v="2.2880261299999999E-2"/>
    <n v="3.0475509000000001E-2"/>
  </r>
  <r>
    <n v="1981"/>
    <x v="79"/>
    <x v="196"/>
    <n v="3.0264791999999999E-2"/>
    <n v="2.5679490499999999E-2"/>
    <n v="3.3884017699999998E-2"/>
  </r>
  <r>
    <n v="1981"/>
    <x v="80"/>
    <x v="197"/>
    <n v="3.3627068000000003E-2"/>
    <n v="2.8938171700000001E-2"/>
    <n v="3.78271653E-2"/>
  </r>
  <r>
    <n v="1981"/>
    <x v="81"/>
    <x v="198"/>
    <n v="3.7488753999999999E-2"/>
    <n v="3.2698520100000003E-2"/>
    <n v="4.2355970100000001E-2"/>
  </r>
  <r>
    <n v="1981"/>
    <x v="82"/>
    <x v="199"/>
    <n v="4.1887000000000001E-2"/>
    <n v="3.6997870299999999E-2"/>
    <n v="4.7515705599999999E-2"/>
  </r>
  <r>
    <n v="1981"/>
    <x v="83"/>
    <x v="200"/>
    <n v="4.6853066999999998E-2"/>
    <n v="4.2014308600000001E-2"/>
    <n v="5.3345371799999999E-2"/>
  </r>
  <r>
    <n v="1981"/>
    <x v="84"/>
    <x v="201"/>
    <n v="5.2422194999999998E-2"/>
    <n v="4.7634910500000002E-2"/>
    <n v="5.9901528099999997E-2"/>
  </r>
  <r>
    <n v="1981"/>
    <x v="85"/>
    <x v="202"/>
    <n v="5.8631311999999998E-2"/>
    <n v="5.3896684299999997E-2"/>
    <n v="6.7232653899999995E-2"/>
  </r>
  <r>
    <n v="1981"/>
    <x v="86"/>
    <x v="203"/>
    <n v="6.5510691999999995E-2"/>
    <n v="6.0829969099999999E-2"/>
    <n v="7.5379885399999999E-2"/>
  </r>
  <r>
    <n v="1981"/>
    <x v="87"/>
    <x v="204"/>
    <n v="7.3082999999999995E-2"/>
    <n v="6.8457476899999994E-2"/>
    <n v="8.4376899599999999E-2"/>
  </r>
  <r>
    <n v="1981"/>
    <x v="88"/>
    <x v="205"/>
    <n v="8.1367882000000002E-2"/>
    <n v="7.6798895899999997E-2"/>
    <n v="9.4253030500000001E-2"/>
  </r>
  <r>
    <n v="1981"/>
    <x v="89"/>
    <x v="206"/>
    <n v="9.0418527999999998E-2"/>
    <n v="8.5907545000000002E-2"/>
    <n v="0.1050766049"/>
  </r>
  <r>
    <n v="1981"/>
    <x v="90"/>
    <x v="207"/>
    <n v="0.10029732299999999"/>
    <n v="9.5845964199999995E-2"/>
    <n v="0.1169271602"/>
  </r>
  <r>
    <n v="1981"/>
    <x v="91"/>
    <x v="208"/>
    <n v="0.111077184"/>
    <n v="0.10668725549999999"/>
    <n v="0.12989713999999999"/>
  </r>
  <r>
    <n v="1981"/>
    <x v="92"/>
    <x v="209"/>
    <n v="0.122834"/>
    <n v="0.1185075059"/>
    <n v="0.14408317109999999"/>
  </r>
  <r>
    <n v="1981"/>
    <x v="93"/>
    <x v="210"/>
    <n v="0.13564812900000001"/>
    <n v="0.13135400550000001"/>
    <n v="0.15958782990000001"/>
  </r>
  <r>
    <n v="1981"/>
    <x v="94"/>
    <x v="211"/>
    <n v="0.14959240300000001"/>
    <n v="0.1453338622"/>
    <n v="0.1765055136"/>
  </r>
  <r>
    <n v="1981"/>
    <x v="95"/>
    <x v="212"/>
    <n v="0.16473559700000001"/>
    <n v="0.16051613000000001"/>
    <n v="0.19492637069999999"/>
  </r>
  <r>
    <n v="1981"/>
    <x v="96"/>
    <x v="213"/>
    <n v="0.18114667800000001"/>
    <n v="0.1769700776"/>
    <n v="0.21494122609999999"/>
  </r>
  <r>
    <n v="1981"/>
    <x v="97"/>
    <x v="214"/>
    <n v="0.19889499999999999"/>
    <n v="0.19476538769999999"/>
    <n v="0.2366417774"/>
  </r>
  <r>
    <n v="1981"/>
    <x v="98"/>
    <x v="215"/>
    <n v="0.218052361"/>
    <n v="0.2139742241"/>
    <n v="0.26012301199999999"/>
  </r>
  <r>
    <n v="1981"/>
    <x v="99"/>
    <x v="216"/>
    <n v="0.23869351"/>
    <n v="0.23467174700000001"/>
    <n v="0.28548381119999999"/>
  </r>
  <r>
    <n v="1982"/>
    <x v="0"/>
    <x v="118"/>
    <n v="1.2937000000000001E-2"/>
    <n v="1.2937000000000001E-2"/>
    <n v="1.2937000000000001E-2"/>
  </r>
  <r>
    <n v="1982"/>
    <x v="1"/>
    <x v="119"/>
    <n v="9.3499999999999996E-4"/>
    <n v="9.3499999999999996E-4"/>
    <n v="9.3499999999999996E-4"/>
  </r>
  <r>
    <n v="1982"/>
    <x v="2"/>
    <x v="120"/>
    <n v="6.1600000000000001E-4"/>
    <n v="6.1600000000000001E-4"/>
    <n v="6.1600000000000001E-4"/>
  </r>
  <r>
    <n v="1982"/>
    <x v="3"/>
    <x v="121"/>
    <n v="4.5600000000000003E-4"/>
    <n v="4.5600000000000003E-4"/>
    <n v="4.5600000000000003E-4"/>
  </r>
  <r>
    <n v="1982"/>
    <x v="4"/>
    <x v="122"/>
    <n v="3.8400000000000001E-4"/>
    <n v="3.8400000000000001E-4"/>
    <n v="3.8400000000000001E-4"/>
  </r>
  <r>
    <n v="1982"/>
    <x v="5"/>
    <x v="123"/>
    <n v="3.3100000000000002E-4"/>
    <n v="3.3100000000000002E-4"/>
    <n v="3.3100000000000002E-4"/>
  </r>
  <r>
    <n v="1982"/>
    <x v="6"/>
    <x v="124"/>
    <n v="2.92E-4"/>
    <n v="2.92E-4"/>
    <n v="2.92E-4"/>
  </r>
  <r>
    <n v="1982"/>
    <x v="7"/>
    <x v="125"/>
    <n v="2.6800000000000001E-4"/>
    <n v="2.6800000000000001E-4"/>
    <n v="2.6800000000000001E-4"/>
  </r>
  <r>
    <n v="1982"/>
    <x v="8"/>
    <x v="126"/>
    <n v="2.4699999999999999E-4"/>
    <n v="2.4699999999999999E-4"/>
    <n v="2.4699999999999999E-4"/>
  </r>
  <r>
    <n v="1982"/>
    <x v="9"/>
    <x v="127"/>
    <n v="2.23E-4"/>
    <n v="2.23E-4"/>
    <n v="2.23E-4"/>
  </r>
  <r>
    <n v="1982"/>
    <x v="10"/>
    <x v="128"/>
    <n v="2.1000000000000001E-4"/>
    <n v="2.1000000000000001E-4"/>
    <n v="2.1000000000000001E-4"/>
  </r>
  <r>
    <n v="1982"/>
    <x v="11"/>
    <x v="129"/>
    <n v="2.2599999999999999E-4"/>
    <n v="2.2599999999999999E-4"/>
    <n v="2.2599999999999999E-4"/>
  </r>
  <r>
    <n v="1982"/>
    <x v="12"/>
    <x v="130"/>
    <n v="2.7E-4"/>
    <n v="2.7E-4"/>
    <n v="2.7E-4"/>
  </r>
  <r>
    <n v="1982"/>
    <x v="13"/>
    <x v="131"/>
    <n v="3.4600000000000001E-4"/>
    <n v="3.4600000000000001E-4"/>
    <n v="3.4600000000000001E-4"/>
  </r>
  <r>
    <n v="1982"/>
    <x v="14"/>
    <x v="132"/>
    <n v="4.4099999999999999E-4"/>
    <n v="4.4099999999999999E-4"/>
    <n v="4.4099999999999999E-4"/>
  </r>
  <r>
    <n v="1982"/>
    <x v="15"/>
    <x v="133"/>
    <n v="5.5199999999999997E-4"/>
    <n v="5.5199999999999997E-4"/>
    <n v="5.5199999999999997E-4"/>
  </r>
  <r>
    <n v="1982"/>
    <x v="16"/>
    <x v="134"/>
    <n v="7.8200000000000003E-4"/>
    <n v="7.8200000000000003E-4"/>
    <n v="7.8200000000000003E-4"/>
  </r>
  <r>
    <n v="1982"/>
    <x v="17"/>
    <x v="135"/>
    <n v="9.7999999999999997E-4"/>
    <n v="9.7999999999999997E-4"/>
    <n v="9.7999999999999997E-4"/>
  </r>
  <r>
    <n v="1982"/>
    <x v="18"/>
    <x v="136"/>
    <n v="1.1689999999999999E-3"/>
    <n v="1.1687752E-3"/>
    <n v="1.1689999999999999E-3"/>
  </r>
  <r>
    <n v="1982"/>
    <x v="19"/>
    <x v="137"/>
    <n v="1.3600000000000001E-3"/>
    <n v="1.3596052999999999E-3"/>
    <n v="1.3600000000000001E-3"/>
  </r>
  <r>
    <n v="1982"/>
    <x v="20"/>
    <x v="138"/>
    <n v="1.374E-3"/>
    <n v="1.3731933999999999E-3"/>
    <n v="1.374E-3"/>
  </r>
  <r>
    <n v="1982"/>
    <x v="21"/>
    <x v="139"/>
    <n v="1.4170000000000001E-3"/>
    <n v="1.4162458000000001E-3"/>
    <n v="1.4170000000000001E-3"/>
  </r>
  <r>
    <n v="1982"/>
    <x v="22"/>
    <x v="140"/>
    <n v="1.433E-3"/>
    <n v="1.4320723E-3"/>
    <n v="1.433E-3"/>
  </r>
  <r>
    <n v="1982"/>
    <x v="23"/>
    <x v="141"/>
    <n v="1.488E-3"/>
    <n v="1.4876444999999999E-3"/>
    <n v="1.488E-3"/>
  </r>
  <r>
    <n v="1982"/>
    <x v="24"/>
    <x v="142"/>
    <n v="1.5299999999999999E-3"/>
    <n v="1.5290059E-3"/>
    <n v="1.5299999999999999E-3"/>
  </r>
  <r>
    <n v="1982"/>
    <x v="25"/>
    <x v="143"/>
    <n v="1.4300000000000001E-3"/>
    <n v="1.4281649999999999E-3"/>
    <n v="1.4300000000000001E-3"/>
  </r>
  <r>
    <n v="1982"/>
    <x v="26"/>
    <x v="144"/>
    <n v="1.382E-3"/>
    <n v="1.3793779999999999E-3"/>
    <n v="1.382E-3"/>
  </r>
  <r>
    <n v="1982"/>
    <x v="27"/>
    <x v="145"/>
    <n v="1.3290000000000001E-3"/>
    <n v="1.3260858999999999E-3"/>
    <n v="1.3290000000000001E-3"/>
  </r>
  <r>
    <n v="1982"/>
    <x v="28"/>
    <x v="146"/>
    <n v="1.371E-3"/>
    <n v="1.3676207E-3"/>
    <n v="1.371E-3"/>
  </r>
  <r>
    <n v="1982"/>
    <x v="29"/>
    <x v="147"/>
    <n v="1.3839779999999999E-3"/>
    <n v="1.3801334000000001E-3"/>
    <n v="1.3839779999999999E-3"/>
  </r>
  <r>
    <n v="1982"/>
    <x v="30"/>
    <x v="148"/>
    <n v="1.3836650000000001E-3"/>
    <n v="1.3793550999999999E-3"/>
    <n v="1.3836650000000001E-3"/>
  </r>
  <r>
    <n v="1982"/>
    <x v="31"/>
    <x v="149"/>
    <n v="1.3875440000000001E-3"/>
    <n v="1.3827688E-3"/>
    <n v="1.3875440000000001E-3"/>
  </r>
  <r>
    <n v="1982"/>
    <x v="32"/>
    <x v="150"/>
    <n v="1.3960000000000001E-3"/>
    <n v="1.3907595E-3"/>
    <n v="1.3960000000000001E-3"/>
  </r>
  <r>
    <n v="1982"/>
    <x v="33"/>
    <x v="151"/>
    <n v="1.4102190000000001E-3"/>
    <n v="1.4027552E-3"/>
    <n v="1.4102190000000001E-3"/>
  </r>
  <r>
    <n v="1982"/>
    <x v="34"/>
    <x v="152"/>
    <n v="1.4301749999999999E-3"/>
    <n v="1.4204880999999999E-3"/>
    <n v="1.4301749999999999E-3"/>
  </r>
  <r>
    <n v="1982"/>
    <x v="35"/>
    <x v="153"/>
    <n v="1.457425E-3"/>
    <n v="1.4455151999999999E-3"/>
    <n v="1.457425E-3"/>
  </r>
  <r>
    <n v="1982"/>
    <x v="36"/>
    <x v="154"/>
    <n v="1.4934340000000001E-3"/>
    <n v="1.4793015999999999E-3"/>
    <n v="1.4934340000000001E-3"/>
  </r>
  <r>
    <n v="1982"/>
    <x v="37"/>
    <x v="155"/>
    <n v="1.539E-3"/>
    <n v="1.5226453999999999E-3"/>
    <n v="1.539E-3"/>
  </r>
  <r>
    <n v="1982"/>
    <x v="38"/>
    <x v="156"/>
    <n v="1.5974190000000001E-3"/>
    <n v="1.5719873000000001E-3"/>
    <n v="1.5974190000000001E-3"/>
  </r>
  <r>
    <n v="1982"/>
    <x v="39"/>
    <x v="157"/>
    <n v="1.670684E-3"/>
    <n v="1.6361775999999999E-3"/>
    <n v="1.670684E-3"/>
  </r>
  <r>
    <n v="1982"/>
    <x v="40"/>
    <x v="158"/>
    <n v="1.760955E-3"/>
    <n v="1.7173762999999999E-3"/>
    <n v="1.3972664E-3"/>
  </r>
  <r>
    <n v="1982"/>
    <x v="41"/>
    <x v="159"/>
    <n v="1.871714E-3"/>
    <n v="1.8190659E-3"/>
    <n v="1.4637679E-3"/>
  </r>
  <r>
    <n v="1982"/>
    <x v="42"/>
    <x v="160"/>
    <n v="2.0079999999999998E-3"/>
    <n v="1.9462857999999999E-3"/>
    <n v="1.549651E-3"/>
  </r>
  <r>
    <n v="1982"/>
    <x v="43"/>
    <x v="161"/>
    <n v="2.1713180000000002E-3"/>
    <n v="2.0821590000000001E-3"/>
    <n v="1.6555214E-3"/>
  </r>
  <r>
    <n v="1982"/>
    <x v="44"/>
    <x v="162"/>
    <n v="2.3631939999999999E-3"/>
    <n v="2.2466039000000001E-3"/>
    <n v="1.782079E-3"/>
  </r>
  <r>
    <n v="1982"/>
    <x v="45"/>
    <x v="163"/>
    <n v="2.5773850000000002E-3"/>
    <n v="2.4333783E-3"/>
    <n v="1.9243005000000001E-3"/>
  </r>
  <r>
    <n v="1982"/>
    <x v="46"/>
    <x v="164"/>
    <n v="2.8104509999999998E-3"/>
    <n v="2.6390429000000002E-3"/>
    <n v="2.0795221999999999E-3"/>
  </r>
  <r>
    <n v="1982"/>
    <x v="47"/>
    <x v="165"/>
    <n v="3.0509999999999999E-3"/>
    <n v="2.8522052000000001E-3"/>
    <n v="2.2481090999999999E-3"/>
  </r>
  <r>
    <n v="1982"/>
    <x v="48"/>
    <x v="166"/>
    <n v="3.2910600000000002E-3"/>
    <n v="3.0411436999999999E-3"/>
    <n v="2.4711137999999999E-3"/>
  </r>
  <r>
    <n v="1982"/>
    <x v="49"/>
    <x v="167"/>
    <n v="3.5311190000000001E-3"/>
    <n v="3.2301138E-3"/>
    <n v="2.7008499999999999E-3"/>
  </r>
  <r>
    <n v="1982"/>
    <x v="50"/>
    <x v="168"/>
    <n v="3.776391E-3"/>
    <n v="3.4243302999999998E-3"/>
    <n v="2.9414399E-3"/>
  </r>
  <r>
    <n v="1982"/>
    <x v="51"/>
    <x v="169"/>
    <n v="4.0326210000000001E-3"/>
    <n v="3.6295400000000001E-3"/>
    <n v="3.1977578000000001E-3"/>
  </r>
  <r>
    <n v="1982"/>
    <x v="52"/>
    <x v="170"/>
    <n v="4.3119999999999999E-3"/>
    <n v="3.8579372000000002E-3"/>
    <n v="3.4802837000000001E-3"/>
  </r>
  <r>
    <n v="1982"/>
    <x v="53"/>
    <x v="171"/>
    <n v="4.6237509999999997E-3"/>
    <n v="4.0946319000000004E-3"/>
    <n v="3.7922437000000001E-3"/>
  </r>
  <r>
    <n v="1982"/>
    <x v="54"/>
    <x v="172"/>
    <n v="4.965382E-3"/>
    <n v="4.3612759000000003E-3"/>
    <n v="4.1366375E-3"/>
  </r>
  <r>
    <n v="1982"/>
    <x v="55"/>
    <x v="173"/>
    <n v="5.3337769999999996E-3"/>
    <n v="4.6547556000000002E-3"/>
    <n v="4.5121394000000002E-3"/>
  </r>
  <r>
    <n v="1982"/>
    <x v="56"/>
    <x v="174"/>
    <n v="5.7179919999999999E-3"/>
    <n v="4.9641258000000001E-3"/>
    <n v="4.9106048999999997E-3"/>
  </r>
  <r>
    <n v="1982"/>
    <x v="57"/>
    <x v="175"/>
    <n v="6.1069999999999996E-3"/>
    <n v="5.2783567000000003E-3"/>
    <n v="5.3233361999999998E-3"/>
  </r>
  <r>
    <n v="1982"/>
    <x v="58"/>
    <x v="176"/>
    <n v="6.490361E-3"/>
    <n v="5.5316380000000002E-3"/>
    <n v="5.7416782000000001E-3"/>
  </r>
  <r>
    <n v="1982"/>
    <x v="59"/>
    <x v="177"/>
    <n v="6.8724169999999996E-3"/>
    <n v="5.7837512000000002E-3"/>
    <n v="6.1697994000000003E-3"/>
  </r>
  <r>
    <n v="1982"/>
    <x v="60"/>
    <x v="178"/>
    <n v="7.2658289999999997E-3"/>
    <n v="6.0473649000000003E-3"/>
    <n v="6.6197759000000004E-3"/>
  </r>
  <r>
    <n v="1982"/>
    <x v="61"/>
    <x v="179"/>
    <n v="7.6869829999999997E-3"/>
    <n v="6.3388782000000001E-3"/>
    <n v="7.1078434999999997E-3"/>
  </r>
  <r>
    <n v="1982"/>
    <x v="62"/>
    <x v="180"/>
    <n v="8.1550000000000008E-3"/>
    <n v="6.6774317E-3"/>
    <n v="7.6534812000000002E-3"/>
  </r>
  <r>
    <n v="1982"/>
    <x v="63"/>
    <x v="181"/>
    <n v="8.6891520000000003E-3"/>
    <n v="7.0055352999999999E-3"/>
    <n v="8.2731672000000006E-3"/>
  </r>
  <r>
    <n v="1982"/>
    <x v="64"/>
    <x v="182"/>
    <n v="9.2933779999999997E-3"/>
    <n v="7.4041180999999999E-3"/>
    <n v="8.9750323999999992E-3"/>
  </r>
  <r>
    <n v="1982"/>
    <x v="65"/>
    <x v="183"/>
    <n v="9.9640719999999992E-3"/>
    <n v="7.8695918000000007E-3"/>
    <n v="9.7581151000000008E-3"/>
  </r>
  <r>
    <n v="1982"/>
    <x v="66"/>
    <x v="184"/>
    <n v="1.0696166E-2"/>
    <n v="8.3969027000000002E-3"/>
    <n v="1.0619717799999999E-2"/>
  </r>
  <r>
    <n v="1982"/>
    <x v="67"/>
    <x v="185"/>
    <n v="1.1481999999999999E-2"/>
    <n v="8.9783998E-3"/>
    <n v="1.1554153500000001E-2"/>
  </r>
  <r>
    <n v="1982"/>
    <x v="68"/>
    <x v="186"/>
    <n v="1.2315520999999999E-2"/>
    <n v="9.6125609000000008E-3"/>
    <n v="1.25568413E-2"/>
  </r>
  <r>
    <n v="1982"/>
    <x v="69"/>
    <x v="187"/>
    <n v="1.3203779000000001E-2"/>
    <n v="1.0302074499999999E-2"/>
    <n v="1.3636278599999999E-2"/>
  </r>
  <r>
    <n v="1982"/>
    <x v="70"/>
    <x v="188"/>
    <n v="1.4158619000000001E-2"/>
    <n v="1.1058819399999999E-2"/>
    <n v="1.48062001E-2"/>
  </r>
  <r>
    <n v="1982"/>
    <x v="71"/>
    <x v="189"/>
    <n v="1.5197492999999999E-2"/>
    <n v="1.1900295999999999E-2"/>
    <n v="1.6086808300000002E-2"/>
  </r>
  <r>
    <n v="1982"/>
    <x v="72"/>
    <x v="190"/>
    <n v="1.6337999999999998E-2"/>
    <n v="1.28441588E-2"/>
    <n v="1.7499562699999999E-2"/>
  </r>
  <r>
    <n v="1982"/>
    <x v="73"/>
    <x v="191"/>
    <n v="1.7601601000000001E-2"/>
    <n v="1.3929520900000001E-2"/>
    <n v="1.8996701599999999E-2"/>
  </r>
  <r>
    <n v="1982"/>
    <x v="74"/>
    <x v="192"/>
    <n v="1.9015767999999999E-2"/>
    <n v="1.5166547900000001E-2"/>
    <n v="2.0670245399999999E-2"/>
  </r>
  <r>
    <n v="1982"/>
    <x v="75"/>
    <x v="193"/>
    <n v="2.0613151999999999E-2"/>
    <n v="1.6587996599999998E-2"/>
    <n v="2.2557715900000001E-2"/>
  </r>
  <r>
    <n v="1982"/>
    <x v="76"/>
    <x v="194"/>
    <n v="2.2439734999999999E-2"/>
    <n v="1.8239995700000001E-2"/>
    <n v="2.4711872900000001E-2"/>
  </r>
  <r>
    <n v="1982"/>
    <x v="77"/>
    <x v="195"/>
    <n v="2.4553999999999999E-2"/>
    <n v="2.01812203E-2"/>
    <n v="2.7200103100000001E-2"/>
  </r>
  <r>
    <n v="1982"/>
    <x v="78"/>
    <x v="196"/>
    <n v="2.7024487999999999E-2"/>
    <n v="2.2544079200000001E-2"/>
    <n v="3.0101906300000002E-2"/>
  </r>
  <r>
    <n v="1982"/>
    <x v="79"/>
    <x v="197"/>
    <n v="2.9905227E-2"/>
    <n v="2.5319073099999999E-2"/>
    <n v="3.3481453899999999E-2"/>
  </r>
  <r>
    <n v="1982"/>
    <x v="80"/>
    <x v="198"/>
    <n v="3.3239912000000003E-2"/>
    <n v="2.8550073499999998E-2"/>
    <n v="3.7391652599999999E-2"/>
  </r>
  <r>
    <n v="1982"/>
    <x v="81"/>
    <x v="199"/>
    <n v="3.7072323999999997E-2"/>
    <n v="3.2281049999999999E-2"/>
    <n v="4.1885474399999997E-2"/>
  </r>
  <r>
    <n v="1982"/>
    <x v="82"/>
    <x v="200"/>
    <n v="4.1439999999999998E-2"/>
    <n v="3.6549724800000002E-2"/>
    <n v="4.7008638399999997E-2"/>
  </r>
  <r>
    <n v="1982"/>
    <x v="83"/>
    <x v="201"/>
    <n v="4.6370736000000003E-2"/>
    <n v="4.1530746799999997E-2"/>
    <n v="5.2796205499999999E-2"/>
  </r>
  <r>
    <n v="1982"/>
    <x v="84"/>
    <x v="202"/>
    <n v="5.1900764000000002E-2"/>
    <n v="4.7112154000000003E-2"/>
    <n v="5.9305702000000002E-2"/>
  </r>
  <r>
    <n v="1982"/>
    <x v="85"/>
    <x v="203"/>
    <n v="5.8067197000000001E-2"/>
    <n v="5.3331140200000002E-2"/>
    <n v="6.6585781999999996E-2"/>
  </r>
  <r>
    <n v="1982"/>
    <x v="86"/>
    <x v="204"/>
    <n v="6.4901350999999996E-2"/>
    <n v="6.0219088900000002E-2"/>
    <n v="7.4678747099999998E-2"/>
  </r>
  <r>
    <n v="1982"/>
    <x v="87"/>
    <x v="205"/>
    <n v="7.2426000000000004E-2"/>
    <n v="6.7798821300000006E-2"/>
    <n v="8.3618369999999997E-2"/>
  </r>
  <r>
    <n v="1982"/>
    <x v="88"/>
    <x v="206"/>
    <n v="8.0664421E-2"/>
    <n v="7.6093665500000005E-2"/>
    <n v="9.3438171799999997E-2"/>
  </r>
  <r>
    <n v="1982"/>
    <x v="89"/>
    <x v="207"/>
    <n v="8.9666349000000006E-2"/>
    <n v="8.5153476399999997E-2"/>
    <n v="0.1042024874"/>
  </r>
  <r>
    <n v="1982"/>
    <x v="90"/>
    <x v="208"/>
    <n v="9.9498470000000006E-2"/>
    <n v="9.5045105500000004E-2"/>
    <n v="0.1159958531"/>
  </r>
  <r>
    <n v="1982"/>
    <x v="91"/>
    <x v="209"/>
    <n v="0.11023071800000001"/>
    <n v="0.10583866409999999"/>
    <n v="0.12890725619999999"/>
  </r>
  <r>
    <n v="1982"/>
    <x v="92"/>
    <x v="210"/>
    <n v="0.12194000000000001"/>
    <n v="0.117611259"/>
    <n v="0.14303451719999999"/>
  </r>
  <r>
    <n v="1982"/>
    <x v="93"/>
    <x v="211"/>
    <n v="0.134708311"/>
    <n v="0.1304118028"/>
    <n v="0.15848214920000001"/>
  </r>
  <r>
    <n v="1982"/>
    <x v="94"/>
    <x v="212"/>
    <n v="0.14860767"/>
    <n v="0.14434660399999999"/>
    <n v="0.17534361770000001"/>
  </r>
  <r>
    <n v="1982"/>
    <x v="95"/>
    <x v="213"/>
    <n v="0.163707349"/>
    <n v="0.15948521430000001"/>
    <n v="0.1937096777"/>
  </r>
  <r>
    <n v="1982"/>
    <x v="96"/>
    <x v="214"/>
    <n v="0.1800774"/>
    <n v="0.17589798979999999"/>
    <n v="0.2136724646"/>
  </r>
  <r>
    <n v="1982"/>
    <x v="97"/>
    <x v="215"/>
    <n v="0.19778999999999999"/>
    <n v="0.1936574428"/>
    <n v="0.23532706780000001"/>
  </r>
  <r>
    <n v="1982"/>
    <x v="98"/>
    <x v="216"/>
    <n v="0.21691564899999999"/>
    <n v="0.21283443539999999"/>
    <n v="0.25876698469999998"/>
  </r>
  <r>
    <n v="1982"/>
    <x v="99"/>
    <x v="217"/>
    <n v="0.23753278"/>
    <n v="0.23350782110000001"/>
    <n v="0.28409554720000002"/>
  </r>
  <r>
    <n v="1983"/>
    <x v="0"/>
    <x v="119"/>
    <n v="1.2359999999999999E-2"/>
    <n v="1.2359999999999999E-2"/>
    <n v="1.2359999999999999E-2"/>
  </r>
  <r>
    <n v="1983"/>
    <x v="1"/>
    <x v="120"/>
    <n v="8.9099999999999997E-4"/>
    <n v="8.9099999999999997E-4"/>
    <n v="8.9099999999999997E-4"/>
  </r>
  <r>
    <n v="1983"/>
    <x v="2"/>
    <x v="121"/>
    <n v="6.1399999999999996E-4"/>
    <n v="6.1399999999999996E-4"/>
    <n v="6.1399999999999996E-4"/>
  </r>
  <r>
    <n v="1983"/>
    <x v="3"/>
    <x v="122"/>
    <n v="4.8099999999999998E-4"/>
    <n v="4.8099999999999998E-4"/>
    <n v="4.8099999999999998E-4"/>
  </r>
  <r>
    <n v="1983"/>
    <x v="4"/>
    <x v="123"/>
    <n v="3.8200000000000002E-4"/>
    <n v="3.8200000000000002E-4"/>
    <n v="3.8200000000000002E-4"/>
  </r>
  <r>
    <n v="1983"/>
    <x v="5"/>
    <x v="124"/>
    <n v="3.2899999999999997E-4"/>
    <n v="3.2899999999999997E-4"/>
    <n v="3.2899999999999997E-4"/>
  </r>
  <r>
    <n v="1983"/>
    <x v="6"/>
    <x v="125"/>
    <n v="2.7E-4"/>
    <n v="2.7E-4"/>
    <n v="2.7E-4"/>
  </r>
  <r>
    <n v="1983"/>
    <x v="7"/>
    <x v="126"/>
    <n v="2.4699999999999999E-4"/>
    <n v="2.4699999999999999E-4"/>
    <n v="2.4699999999999999E-4"/>
  </r>
  <r>
    <n v="1983"/>
    <x v="8"/>
    <x v="127"/>
    <n v="2.2699999999999999E-4"/>
    <n v="2.2699999999999999E-4"/>
    <n v="2.2699999999999999E-4"/>
  </r>
  <r>
    <n v="1983"/>
    <x v="9"/>
    <x v="128"/>
    <n v="2.1599999999999999E-4"/>
    <n v="2.1599999999999999E-4"/>
    <n v="2.1599999999999999E-4"/>
  </r>
  <r>
    <n v="1983"/>
    <x v="10"/>
    <x v="129"/>
    <n v="2.05E-4"/>
    <n v="2.05E-4"/>
    <n v="2.05E-4"/>
  </r>
  <r>
    <n v="1983"/>
    <x v="11"/>
    <x v="130"/>
    <n v="2.24E-4"/>
    <n v="2.24E-4"/>
    <n v="2.24E-4"/>
  </r>
  <r>
    <n v="1983"/>
    <x v="12"/>
    <x v="131"/>
    <n v="2.6600000000000001E-4"/>
    <n v="2.6600000000000001E-4"/>
    <n v="2.6600000000000001E-4"/>
  </r>
  <r>
    <n v="1983"/>
    <x v="13"/>
    <x v="132"/>
    <n v="3.19E-4"/>
    <n v="3.19E-4"/>
    <n v="3.19E-4"/>
  </r>
  <r>
    <n v="1983"/>
    <x v="14"/>
    <x v="133"/>
    <n v="3.9899999999999999E-4"/>
    <n v="3.9899999999999999E-4"/>
    <n v="3.9899999999999999E-4"/>
  </r>
  <r>
    <n v="1983"/>
    <x v="15"/>
    <x v="134"/>
    <n v="5.1500000000000005E-4"/>
    <n v="5.1500000000000005E-4"/>
    <n v="5.1500000000000005E-4"/>
  </r>
  <r>
    <n v="1983"/>
    <x v="16"/>
    <x v="135"/>
    <n v="7.5699999999999997E-4"/>
    <n v="7.5699999999999997E-4"/>
    <n v="7.5699999999999997E-4"/>
  </r>
  <r>
    <n v="1983"/>
    <x v="17"/>
    <x v="136"/>
    <n v="9.3300000000000002E-4"/>
    <n v="9.3300000000000002E-4"/>
    <n v="9.3300000000000002E-4"/>
  </r>
  <r>
    <n v="1983"/>
    <x v="18"/>
    <x v="137"/>
    <n v="1.204E-3"/>
    <n v="1.2038025999999999E-3"/>
    <n v="1.204E-3"/>
  </r>
  <r>
    <n v="1983"/>
    <x v="19"/>
    <x v="138"/>
    <n v="1.3749999999999999E-3"/>
    <n v="1.3744623E-3"/>
    <n v="1.3749999999999999E-3"/>
  </r>
  <r>
    <n v="1983"/>
    <x v="20"/>
    <x v="139"/>
    <n v="1.3910000000000001E-3"/>
    <n v="1.3904343E-3"/>
    <n v="1.3910000000000001E-3"/>
  </r>
  <r>
    <n v="1983"/>
    <x v="21"/>
    <x v="140"/>
    <n v="1.4549999999999999E-3"/>
    <n v="1.4542578000000001E-3"/>
    <n v="1.4549999999999999E-3"/>
  </r>
  <r>
    <n v="1983"/>
    <x v="22"/>
    <x v="141"/>
    <n v="1.493E-3"/>
    <n v="1.493E-3"/>
    <n v="1.493E-3"/>
  </r>
  <r>
    <n v="1983"/>
    <x v="23"/>
    <x v="142"/>
    <n v="1.5479999999999999E-3"/>
    <n v="1.547503E-3"/>
    <n v="1.5479999999999999E-3"/>
  </r>
  <r>
    <n v="1983"/>
    <x v="24"/>
    <x v="143"/>
    <n v="1.5269999999999999E-3"/>
    <n v="1.5254119E-3"/>
    <n v="1.5269999999999999E-3"/>
  </r>
  <r>
    <n v="1983"/>
    <x v="25"/>
    <x v="144"/>
    <n v="1.42E-3"/>
    <n v="1.41767E-3"/>
    <n v="1.42E-3"/>
  </r>
  <r>
    <n v="1983"/>
    <x v="26"/>
    <x v="145"/>
    <n v="1.3849999999999999E-3"/>
    <n v="1.3823780000000001E-3"/>
    <n v="1.3849999999999999E-3"/>
  </r>
  <r>
    <n v="1983"/>
    <x v="27"/>
    <x v="146"/>
    <n v="1.3309999999999999E-3"/>
    <n v="1.3280859E-3"/>
    <n v="1.3309999999999999E-3"/>
  </r>
  <r>
    <n v="1983"/>
    <x v="28"/>
    <x v="147"/>
    <n v="1.3663080000000001E-3"/>
    <n v="1.3629287E-3"/>
    <n v="1.3663080000000001E-3"/>
  </r>
  <r>
    <n v="1983"/>
    <x v="29"/>
    <x v="148"/>
    <n v="1.3615579999999999E-3"/>
    <n v="1.3577133000000001E-3"/>
    <n v="1.3615579999999999E-3"/>
  </r>
  <r>
    <n v="1983"/>
    <x v="30"/>
    <x v="149"/>
    <n v="1.360726E-3"/>
    <n v="1.356416E-3"/>
    <n v="1.360726E-3"/>
  </r>
  <r>
    <n v="1983"/>
    <x v="31"/>
    <x v="150"/>
    <n v="1.3643609999999999E-3"/>
    <n v="1.3595857E-3"/>
    <n v="1.3643609999999999E-3"/>
  </r>
  <r>
    <n v="1983"/>
    <x v="32"/>
    <x v="151"/>
    <n v="1.3730000000000001E-3"/>
    <n v="1.3677595E-3"/>
    <n v="1.3730000000000001E-3"/>
  </r>
  <r>
    <n v="1983"/>
    <x v="33"/>
    <x v="152"/>
    <n v="1.386483E-3"/>
    <n v="1.3790191E-3"/>
    <n v="1.386483E-3"/>
  </r>
  <r>
    <n v="1983"/>
    <x v="34"/>
    <x v="153"/>
    <n v="1.405896E-3"/>
    <n v="1.396209E-3"/>
    <n v="1.405896E-3"/>
  </r>
  <r>
    <n v="1983"/>
    <x v="35"/>
    <x v="154"/>
    <n v="1.432865E-3"/>
    <n v="1.4209551E-3"/>
    <n v="1.432865E-3"/>
  </r>
  <r>
    <n v="1983"/>
    <x v="36"/>
    <x v="155"/>
    <n v="1.4675490000000001E-3"/>
    <n v="1.4534165000000001E-3"/>
    <n v="1.4675490000000001E-3"/>
  </r>
  <r>
    <n v="1983"/>
    <x v="37"/>
    <x v="156"/>
    <n v="1.513E-3"/>
    <n v="1.4966451E-3"/>
    <n v="1.513E-3"/>
  </r>
  <r>
    <n v="1983"/>
    <x v="38"/>
    <x v="157"/>
    <n v="1.5710139999999999E-3"/>
    <n v="1.545582E-3"/>
    <n v="1.5710139999999999E-3"/>
  </r>
  <r>
    <n v="1983"/>
    <x v="39"/>
    <x v="158"/>
    <n v="1.6425700000000001E-3"/>
    <n v="1.6080631000000001E-3"/>
    <n v="1.6425700000000001E-3"/>
  </r>
  <r>
    <n v="1983"/>
    <x v="40"/>
    <x v="159"/>
    <n v="1.731874E-3"/>
    <n v="1.6882946999999999E-3"/>
    <n v="1.3741914E-3"/>
  </r>
  <r>
    <n v="1983"/>
    <x v="41"/>
    <x v="160"/>
    <n v="1.841709E-3"/>
    <n v="1.7890600999999999E-3"/>
    <n v="1.4403026000000001E-3"/>
  </r>
  <r>
    <n v="1983"/>
    <x v="42"/>
    <x v="161"/>
    <n v="1.9750000000000002E-3"/>
    <n v="1.9132846999999999E-3"/>
    <n v="1.5241836999999999E-3"/>
  </r>
  <r>
    <n v="1983"/>
    <x v="43"/>
    <x v="162"/>
    <n v="2.13752E-3"/>
    <n v="2.0483594000000002E-3"/>
    <n v="1.6297521E-3"/>
  </r>
  <r>
    <n v="1983"/>
    <x v="44"/>
    <x v="163"/>
    <n v="2.325382E-3"/>
    <n v="2.2087896999999999E-3"/>
    <n v="1.7535650999999999E-3"/>
  </r>
  <r>
    <n v="1983"/>
    <x v="45"/>
    <x v="164"/>
    <n v="2.538018E-3"/>
    <n v="2.3940085000000002E-3"/>
    <n v="1.8949087000000001E-3"/>
  </r>
  <r>
    <n v="1983"/>
    <x v="46"/>
    <x v="165"/>
    <n v="2.7665049999999998E-3"/>
    <n v="2.5950931000000002E-3"/>
    <n v="2.0470054999999999E-3"/>
  </r>
  <r>
    <n v="1983"/>
    <x v="47"/>
    <x v="166"/>
    <n v="3.0040000000000002E-3"/>
    <n v="2.8052005000000001E-3"/>
    <n v="2.2134774999999999E-3"/>
  </r>
  <r>
    <n v="1983"/>
    <x v="48"/>
    <x v="167"/>
    <n v="3.240775E-3"/>
    <n v="2.9908524000000001E-3"/>
    <n v="2.4333569000000001E-3"/>
  </r>
  <r>
    <n v="1983"/>
    <x v="49"/>
    <x v="168"/>
    <n v="3.477642E-3"/>
    <n v="3.1766287000000002E-3"/>
    <n v="2.6599470000000002E-3"/>
  </r>
  <r>
    <n v="1983"/>
    <x v="50"/>
    <x v="169"/>
    <n v="3.7180519999999999E-3"/>
    <n v="3.3659810000000001E-3"/>
    <n v="2.8959995E-3"/>
  </r>
  <r>
    <n v="1983"/>
    <x v="51"/>
    <x v="170"/>
    <n v="3.9714729999999997E-3"/>
    <n v="3.5683796000000002E-3"/>
    <n v="3.1492691000000001E-3"/>
  </r>
  <r>
    <n v="1983"/>
    <x v="52"/>
    <x v="171"/>
    <n v="4.2469999999999999E-3"/>
    <n v="3.7929223999999999E-3"/>
    <n v="3.4278211000000002E-3"/>
  </r>
  <r>
    <n v="1983"/>
    <x v="53"/>
    <x v="172"/>
    <n v="4.5535940000000002E-3"/>
    <n v="4.0244562000000001E-3"/>
    <n v="3.7347032999999999E-3"/>
  </r>
  <r>
    <n v="1983"/>
    <x v="54"/>
    <x v="173"/>
    <n v="4.8925979999999997E-3"/>
    <n v="4.2884697999999999E-3"/>
    <n v="4.0760014999999998E-3"/>
  </r>
  <r>
    <n v="1983"/>
    <x v="55"/>
    <x v="174"/>
    <n v="5.2558630000000004E-3"/>
    <n v="4.5768149999999997E-3"/>
    <n v="4.4462275999999998E-3"/>
  </r>
  <r>
    <n v="1983"/>
    <x v="56"/>
    <x v="175"/>
    <n v="5.6363510000000004E-3"/>
    <n v="4.8824539E-3"/>
    <n v="4.8404917000000004E-3"/>
  </r>
  <r>
    <n v="1983"/>
    <x v="57"/>
    <x v="176"/>
    <n v="6.0219999999999996E-3"/>
    <n v="5.1933213000000004E-3"/>
    <n v="5.2492436E-3"/>
  </r>
  <r>
    <n v="1983"/>
    <x v="58"/>
    <x v="177"/>
    <n v="6.4012979999999997E-3"/>
    <n v="5.4425319999999999E-3"/>
    <n v="5.6628889000000003E-3"/>
  </r>
  <r>
    <n v="1983"/>
    <x v="59"/>
    <x v="178"/>
    <n v="6.7793769999999996E-3"/>
    <n v="5.6906602000000002E-3"/>
    <n v="6.0862716000000001E-3"/>
  </r>
  <r>
    <n v="1983"/>
    <x v="60"/>
    <x v="179"/>
    <n v="7.1689329999999997E-3"/>
    <n v="5.9504094000000004E-3"/>
    <n v="6.5314954999999997E-3"/>
  </r>
  <r>
    <n v="1983"/>
    <x v="61"/>
    <x v="180"/>
    <n v="7.5854030000000001E-3"/>
    <n v="6.2372291E-3"/>
    <n v="7.0139165999999996E-3"/>
  </r>
  <r>
    <n v="1983"/>
    <x v="62"/>
    <x v="181"/>
    <n v="8.0479999999999996E-3"/>
    <n v="6.5703519000000002E-3"/>
    <n v="7.5530615000000004E-3"/>
  </r>
  <r>
    <n v="1983"/>
    <x v="63"/>
    <x v="182"/>
    <n v="8.5768130000000008E-3"/>
    <n v="6.8931008000000004E-3"/>
    <n v="8.1662062999999993E-3"/>
  </r>
  <r>
    <n v="1983"/>
    <x v="64"/>
    <x v="183"/>
    <n v="9.1743190000000002E-3"/>
    <n v="7.2849454999999999E-3"/>
    <n v="8.8600516999999997E-3"/>
  </r>
  <r>
    <n v="1983"/>
    <x v="65"/>
    <x v="184"/>
    <n v="9.8372289999999994E-3"/>
    <n v="7.7426144999999998E-3"/>
    <n v="9.6338940000000005E-3"/>
  </r>
  <r>
    <n v="1983"/>
    <x v="66"/>
    <x v="185"/>
    <n v="1.0560303E-2"/>
    <n v="8.2608817000000001E-3"/>
    <n v="1.04848259E-2"/>
  </r>
  <r>
    <n v="1983"/>
    <x v="67"/>
    <x v="186"/>
    <n v="1.1337E-2"/>
    <n v="8.8332159999999996E-3"/>
    <n v="1.1408242400000001E-2"/>
  </r>
  <r>
    <n v="1983"/>
    <x v="68"/>
    <x v="187"/>
    <n v="1.2160792E-2"/>
    <n v="9.4576200999999995E-3"/>
    <n v="1.23990805E-2"/>
  </r>
  <r>
    <n v="1983"/>
    <x v="69"/>
    <x v="188"/>
    <n v="1.3037470000000001E-2"/>
    <n v="1.0135520800000001E-2"/>
    <n v="1.3464522099999999E-2"/>
  </r>
  <r>
    <n v="1983"/>
    <x v="70"/>
    <x v="189"/>
    <n v="1.3981845999999999E-2"/>
    <n v="1.0881768300000001E-2"/>
    <n v="1.4621341899999999E-2"/>
  </r>
  <r>
    <n v="1983"/>
    <x v="71"/>
    <x v="190"/>
    <n v="1.5007658E-2"/>
    <n v="1.17101429E-2"/>
    <n v="1.5885864600000001E-2"/>
  </r>
  <r>
    <n v="1983"/>
    <x v="72"/>
    <x v="191"/>
    <n v="1.6133000000000002E-2"/>
    <n v="1.26387944E-2"/>
    <n v="1.7279988100000001E-2"/>
  </r>
  <r>
    <n v="1983"/>
    <x v="73"/>
    <x v="192"/>
    <n v="1.7380481999999999E-2"/>
    <n v="1.37079882E-2"/>
    <n v="1.8758056799999999E-2"/>
  </r>
  <r>
    <n v="1983"/>
    <x v="74"/>
    <x v="193"/>
    <n v="1.8775170000000001E-2"/>
    <n v="1.49254773E-2"/>
    <n v="2.0408714000000001E-2"/>
  </r>
  <r>
    <n v="1983"/>
    <x v="75"/>
    <x v="194"/>
    <n v="2.0352522000000001E-2"/>
    <n v="1.6326830300000001E-2"/>
    <n v="2.2272499099999999E-2"/>
  </r>
  <r>
    <n v="1983"/>
    <x v="76"/>
    <x v="195"/>
    <n v="2.215698E-2"/>
    <n v="1.7956632399999999E-2"/>
    <n v="2.4400487500000002E-2"/>
  </r>
  <r>
    <n v="1983"/>
    <x v="77"/>
    <x v="196"/>
    <n v="2.4247000000000001E-2"/>
    <n v="1.9873530899999999E-2"/>
    <n v="2.6860018699999998E-2"/>
  </r>
  <r>
    <n v="1983"/>
    <x v="78"/>
    <x v="197"/>
    <n v="2.6694491000000001E-2"/>
    <n v="2.2213320799999998E-2"/>
    <n v="2.9734330900000001E-2"/>
  </r>
  <r>
    <n v="1983"/>
    <x v="79"/>
    <x v="198"/>
    <n v="2.9549105999999999E-2"/>
    <n v="2.4962108199999999E-2"/>
    <n v="3.3082746099999998E-2"/>
  </r>
  <r>
    <n v="1983"/>
    <x v="80"/>
    <x v="199"/>
    <n v="3.2856930999999999E-2"/>
    <n v="2.8166160700000002E-2"/>
    <n v="3.6960836400000002E-2"/>
  </r>
  <r>
    <n v="1983"/>
    <x v="81"/>
    <x v="200"/>
    <n v="3.6661220000000001E-2"/>
    <n v="3.1868919400000001E-2"/>
    <n v="4.1420996199999997E-2"/>
  </r>
  <r>
    <n v="1983"/>
    <x v="82"/>
    <x v="201"/>
    <n v="4.0998E-2"/>
    <n v="3.6106592399999998E-2"/>
    <n v="4.6507243199999999E-2"/>
  </r>
  <r>
    <n v="1983"/>
    <x v="83"/>
    <x v="202"/>
    <n v="4.5893160000000002E-2"/>
    <n v="4.1051952599999997E-2"/>
    <n v="5.2252452999999997E-2"/>
  </r>
  <r>
    <n v="1983"/>
    <x v="84"/>
    <x v="203"/>
    <n v="5.1384263999999999E-2"/>
    <n v="4.6594341599999999E-2"/>
    <n v="5.8715510399999997E-2"/>
  </r>
  <r>
    <n v="1983"/>
    <x v="85"/>
    <x v="204"/>
    <n v="5.7508226000000003E-2"/>
    <n v="5.2770753699999999E-2"/>
    <n v="6.5944808699999996E-2"/>
  </r>
  <r>
    <n v="1983"/>
    <x v="86"/>
    <x v="205"/>
    <n v="6.4297198999999999E-2"/>
    <n v="5.9613411499999998E-2"/>
    <n v="7.3983579499999994E-2"/>
  </r>
  <r>
    <n v="1983"/>
    <x v="87"/>
    <x v="206"/>
    <n v="7.1776000000000006E-2"/>
    <n v="6.7147184100000007E-2"/>
    <n v="8.2867921999999997E-2"/>
  </r>
  <r>
    <n v="1983"/>
    <x v="88"/>
    <x v="207"/>
    <n v="7.9966107999999994E-2"/>
    <n v="7.5393596899999998E-2"/>
    <n v="9.2629276299999994E-2"/>
  </r>
  <r>
    <n v="1983"/>
    <x v="89"/>
    <x v="208"/>
    <n v="8.8921159E-2"/>
    <n v="8.4406415400000004E-2"/>
    <n v="0.10333649189999999"/>
  </r>
  <r>
    <n v="1983"/>
    <x v="90"/>
    <x v="209"/>
    <n v="9.8705728000000006E-2"/>
    <n v="9.4250374400000003E-2"/>
    <n v="0.1150716702"/>
  </r>
  <r>
    <n v="1983"/>
    <x v="91"/>
    <x v="210"/>
    <n v="0.109390399"/>
    <n v="0.1049962364"/>
    <n v="0.1279245608"/>
  </r>
  <r>
    <n v="1983"/>
    <x v="92"/>
    <x v="211"/>
    <n v="0.12105299999999999"/>
    <n v="0.11672203120000001"/>
    <n v="0.14199407419999999"/>
  </r>
  <r>
    <n v="1983"/>
    <x v="93"/>
    <x v="212"/>
    <n v="0.13377539499999999"/>
    <n v="0.12947652130000001"/>
    <n v="0.15738458860000001"/>
  </r>
  <r>
    <n v="1983"/>
    <x v="94"/>
    <x v="213"/>
    <n v="0.14762929699999999"/>
    <n v="0.14336572389999999"/>
    <n v="0.174189226"/>
  </r>
  <r>
    <n v="1983"/>
    <x v="95"/>
    <x v="214"/>
    <n v="0.162684942"/>
    <n v="0.15846015699999999"/>
    <n v="0.19249989619999999"/>
  </r>
  <r>
    <n v="1983"/>
    <x v="96"/>
    <x v="215"/>
    <n v="0.179015333"/>
    <n v="0.17483313419999999"/>
    <n v="0.2124122594"/>
  </r>
  <r>
    <n v="1983"/>
    <x v="97"/>
    <x v="216"/>
    <n v="0.196691"/>
    <n v="0.1925555165"/>
    <n v="0.23401949690000001"/>
  </r>
  <r>
    <n v="1983"/>
    <x v="98"/>
    <x v="217"/>
    <n v="0.21578604000000001"/>
    <n v="0.21170177170000001"/>
    <n v="0.25741943090000002"/>
  </r>
  <r>
    <n v="1983"/>
    <x v="99"/>
    <x v="218"/>
    <n v="0.23637757700000001"/>
    <n v="0.23234944060000001"/>
    <n v="0.28271389349999998"/>
  </r>
  <r>
    <n v="1984"/>
    <x v="0"/>
    <x v="120"/>
    <n v="1.2083E-2"/>
    <n v="1.2083E-2"/>
    <n v="1.2083E-2"/>
  </r>
  <r>
    <n v="1984"/>
    <x v="1"/>
    <x v="121"/>
    <n v="8.8099999999999995E-4"/>
    <n v="8.8099999999999995E-4"/>
    <n v="8.8099999999999995E-4"/>
  </r>
  <r>
    <n v="1984"/>
    <x v="2"/>
    <x v="122"/>
    <n v="6.0899999999999995E-4"/>
    <n v="6.0899999999999995E-4"/>
    <n v="6.0899999999999995E-4"/>
  </r>
  <r>
    <n v="1984"/>
    <x v="3"/>
    <x v="123"/>
    <n v="4.9200000000000003E-4"/>
    <n v="4.9200000000000003E-4"/>
    <n v="4.9200000000000003E-4"/>
  </r>
  <r>
    <n v="1984"/>
    <x v="4"/>
    <x v="124"/>
    <n v="3.6499999999999998E-4"/>
    <n v="3.6499999999999998E-4"/>
    <n v="3.6499999999999998E-4"/>
  </r>
  <r>
    <n v="1984"/>
    <x v="5"/>
    <x v="125"/>
    <n v="2.7999999999999998E-4"/>
    <n v="2.7999999999999998E-4"/>
    <n v="2.7999999999999998E-4"/>
  </r>
  <r>
    <n v="1984"/>
    <x v="6"/>
    <x v="126"/>
    <n v="2.7E-4"/>
    <n v="2.7E-4"/>
    <n v="2.7E-4"/>
  </r>
  <r>
    <n v="1984"/>
    <x v="7"/>
    <x v="127"/>
    <n v="2.2599999999999999E-4"/>
    <n v="2.2599999999999999E-4"/>
    <n v="2.2599999999999999E-4"/>
  </r>
  <r>
    <n v="1984"/>
    <x v="8"/>
    <x v="128"/>
    <n v="2.42E-4"/>
    <n v="2.42E-4"/>
    <n v="2.42E-4"/>
  </r>
  <r>
    <n v="1984"/>
    <x v="9"/>
    <x v="129"/>
    <n v="1.95E-4"/>
    <n v="1.95E-4"/>
    <n v="1.95E-4"/>
  </r>
  <r>
    <n v="1984"/>
    <x v="10"/>
    <x v="130"/>
    <n v="2.1599999999999999E-4"/>
    <n v="2.1599999999999999E-4"/>
    <n v="2.1599999999999999E-4"/>
  </r>
  <r>
    <n v="1984"/>
    <x v="11"/>
    <x v="131"/>
    <n v="2.24E-4"/>
    <n v="2.24E-4"/>
    <n v="2.24E-4"/>
  </r>
  <r>
    <n v="1984"/>
    <x v="12"/>
    <x v="132"/>
    <n v="2.4600000000000002E-4"/>
    <n v="2.4600000000000002E-4"/>
    <n v="2.4600000000000002E-4"/>
  </r>
  <r>
    <n v="1984"/>
    <x v="13"/>
    <x v="133"/>
    <n v="3.2499999999999999E-4"/>
    <n v="3.2499999999999999E-4"/>
    <n v="3.2499999999999999E-4"/>
  </r>
  <r>
    <n v="1984"/>
    <x v="14"/>
    <x v="134"/>
    <n v="3.6099999999999999E-4"/>
    <n v="3.6099999999999999E-4"/>
    <n v="3.6099999999999999E-4"/>
  </r>
  <r>
    <n v="1984"/>
    <x v="15"/>
    <x v="135"/>
    <n v="4.8799999999999999E-4"/>
    <n v="4.8799999999999999E-4"/>
    <n v="4.8799999999999999E-4"/>
  </r>
  <r>
    <n v="1984"/>
    <x v="16"/>
    <x v="136"/>
    <n v="7.2000000000000005E-4"/>
    <n v="7.2000000000000005E-4"/>
    <n v="7.2000000000000005E-4"/>
  </r>
  <r>
    <n v="1984"/>
    <x v="17"/>
    <x v="137"/>
    <n v="9.1600000000000004E-4"/>
    <n v="9.1600000000000004E-4"/>
    <n v="9.1600000000000004E-4"/>
  </r>
  <r>
    <n v="1984"/>
    <x v="18"/>
    <x v="138"/>
    <n v="1.1850000000000001E-3"/>
    <n v="1.1847311000000001E-3"/>
    <n v="1.1850000000000001E-3"/>
  </r>
  <r>
    <n v="1984"/>
    <x v="19"/>
    <x v="139"/>
    <n v="1.3290000000000001E-3"/>
    <n v="1.3286229000000001E-3"/>
    <n v="1.3290000000000001E-3"/>
  </r>
  <r>
    <n v="1984"/>
    <x v="20"/>
    <x v="140"/>
    <n v="1.3179999999999999E-3"/>
    <n v="1.3174433000000001E-3"/>
    <n v="1.3179999999999999E-3"/>
  </r>
  <r>
    <n v="1984"/>
    <x v="21"/>
    <x v="141"/>
    <n v="1.495E-3"/>
    <n v="1.495E-3"/>
    <n v="1.495E-3"/>
  </r>
  <r>
    <n v="1984"/>
    <x v="22"/>
    <x v="142"/>
    <n v="1.485E-3"/>
    <n v="1.485E-3"/>
    <n v="1.485E-3"/>
  </r>
  <r>
    <n v="1984"/>
    <x v="23"/>
    <x v="143"/>
    <n v="1.451E-3"/>
    <n v="1.4496587E-3"/>
    <n v="1.451E-3"/>
  </r>
  <r>
    <n v="1984"/>
    <x v="24"/>
    <x v="144"/>
    <n v="1.408E-3"/>
    <n v="1.405962E-3"/>
    <n v="1.408E-3"/>
  </r>
  <r>
    <n v="1984"/>
    <x v="25"/>
    <x v="145"/>
    <n v="1.3129999999999999E-3"/>
    <n v="1.3106699000000001E-3"/>
    <n v="1.3129999999999999E-3"/>
  </r>
  <r>
    <n v="1984"/>
    <x v="26"/>
    <x v="146"/>
    <n v="1.3519999999999999E-3"/>
    <n v="1.349378E-3"/>
    <n v="1.3519999999999999E-3"/>
  </r>
  <r>
    <n v="1984"/>
    <x v="27"/>
    <x v="147"/>
    <n v="1.353E-3"/>
    <n v="1.3500859999999999E-3"/>
    <n v="1.353E-3"/>
  </r>
  <r>
    <n v="1984"/>
    <x v="28"/>
    <x v="148"/>
    <n v="1.3441449999999999E-3"/>
    <n v="1.3407656E-3"/>
    <n v="1.3441449999999999E-3"/>
  </r>
  <r>
    <n v="1984"/>
    <x v="29"/>
    <x v="149"/>
    <n v="1.3389999999999999E-3"/>
    <n v="1.3351553000000001E-3"/>
    <n v="1.3389999999999999E-3"/>
  </r>
  <r>
    <n v="1984"/>
    <x v="30"/>
    <x v="150"/>
    <n v="1.3382820000000001E-3"/>
    <n v="1.3339719999999999E-3"/>
    <n v="1.3382820000000001E-3"/>
  </r>
  <r>
    <n v="1984"/>
    <x v="31"/>
    <x v="151"/>
    <n v="1.3419580000000001E-3"/>
    <n v="1.3371826999999999E-3"/>
    <n v="1.3419580000000001E-3"/>
  </r>
  <r>
    <n v="1984"/>
    <x v="32"/>
    <x v="152"/>
    <n v="1.3500000000000001E-3"/>
    <n v="1.3447594E-3"/>
    <n v="1.3500000000000001E-3"/>
  </r>
  <r>
    <n v="1984"/>
    <x v="33"/>
    <x v="153"/>
    <n v="1.3628869999999999E-3"/>
    <n v="1.3554229999999999E-3"/>
    <n v="1.3628869999999999E-3"/>
  </r>
  <r>
    <n v="1984"/>
    <x v="34"/>
    <x v="154"/>
    <n v="1.3823220000000001E-3"/>
    <n v="1.3726349000000001E-3"/>
    <n v="1.3823220000000001E-3"/>
  </r>
  <r>
    <n v="1984"/>
    <x v="35"/>
    <x v="155"/>
    <n v="1.408051E-3"/>
    <n v="1.396141E-3"/>
    <n v="1.408051E-3"/>
  </r>
  <r>
    <n v="1984"/>
    <x v="36"/>
    <x v="156"/>
    <n v="1.4428240000000001E-3"/>
    <n v="1.4286913E-3"/>
    <n v="1.4428240000000001E-3"/>
  </r>
  <r>
    <n v="1984"/>
    <x v="37"/>
    <x v="157"/>
    <n v="1.488E-3"/>
    <n v="1.4716448999999999E-3"/>
    <n v="1.488E-3"/>
  </r>
  <r>
    <n v="1984"/>
    <x v="38"/>
    <x v="158"/>
    <n v="1.543972E-3"/>
    <n v="1.5185397E-3"/>
    <n v="1.543972E-3"/>
  </r>
  <r>
    <n v="1984"/>
    <x v="39"/>
    <x v="159"/>
    <n v="1.6154780000000001E-3"/>
    <n v="1.5809706000000001E-3"/>
    <n v="1.6154780000000001E-3"/>
  </r>
  <r>
    <n v="1984"/>
    <x v="40"/>
    <x v="160"/>
    <n v="1.703413E-3"/>
    <n v="1.6598330999999999E-3"/>
    <n v="1.3516085E-3"/>
  </r>
  <r>
    <n v="1984"/>
    <x v="41"/>
    <x v="161"/>
    <n v="1.81112E-3"/>
    <n v="1.7584702999999999E-3"/>
    <n v="1.4163806000000001E-3"/>
  </r>
  <r>
    <n v="1984"/>
    <x v="42"/>
    <x v="162"/>
    <n v="1.944E-3"/>
    <n v="1.8822838000000001E-3"/>
    <n v="1.5002597999999999E-3"/>
  </r>
  <r>
    <n v="1984"/>
    <x v="43"/>
    <x v="163"/>
    <n v="2.1027910000000001E-3"/>
    <n v="2.0136288999999998E-3"/>
    <n v="1.6032729999999999E-3"/>
  </r>
  <r>
    <n v="1984"/>
    <x v="44"/>
    <x v="164"/>
    <n v="2.289686E-3"/>
    <n v="2.1730916E-3"/>
    <n v="1.7266467999999999E-3"/>
  </r>
  <r>
    <n v="1984"/>
    <x v="45"/>
    <x v="165"/>
    <n v="2.4978240000000001E-3"/>
    <n v="2.3538116000000001E-3"/>
    <n v="1.8648994999999999E-3"/>
  </r>
  <r>
    <n v="1984"/>
    <x v="46"/>
    <x v="166"/>
    <n v="2.7238539999999999E-3"/>
    <n v="2.5524383999999999E-3"/>
    <n v="2.0154470000000001E-3"/>
  </r>
  <r>
    <n v="1984"/>
    <x v="47"/>
    <x v="167"/>
    <n v="2.9580000000000001E-3"/>
    <n v="2.7591959000000002E-3"/>
    <n v="2.1795827E-3"/>
  </r>
  <r>
    <n v="1984"/>
    <x v="48"/>
    <x v="168"/>
    <n v="3.1916650000000002E-3"/>
    <n v="2.9417362E-3"/>
    <n v="2.3964823999999998E-3"/>
  </r>
  <r>
    <n v="1984"/>
    <x v="49"/>
    <x v="169"/>
    <n v="3.4238749999999998E-3"/>
    <n v="3.1228535999999999E-3"/>
    <n v="2.6188221999999999E-3"/>
  </r>
  <r>
    <n v="1984"/>
    <x v="50"/>
    <x v="170"/>
    <n v="3.6615060000000001E-3"/>
    <n v="3.309425E-3"/>
    <n v="2.8519557E-3"/>
  </r>
  <r>
    <n v="1984"/>
    <x v="51"/>
    <x v="171"/>
    <n v="3.9109419999999997E-3"/>
    <n v="3.5078363E-3"/>
    <n v="3.1012697000000001E-3"/>
  </r>
  <r>
    <n v="1984"/>
    <x v="52"/>
    <x v="172"/>
    <n v="4.182E-3"/>
    <n v="3.7279076000000001E-3"/>
    <n v="3.3753585999999999E-3"/>
  </r>
  <r>
    <n v="1984"/>
    <x v="53"/>
    <x v="173"/>
    <n v="4.4858750000000003E-3"/>
    <n v="3.9567192000000001E-3"/>
    <n v="3.6791624999999999E-3"/>
  </r>
  <r>
    <n v="1984"/>
    <x v="54"/>
    <x v="174"/>
    <n v="4.819711E-3"/>
    <n v="4.2155606999999999E-3"/>
    <n v="4.0152796000000003E-3"/>
  </r>
  <r>
    <n v="1984"/>
    <x v="55"/>
    <x v="175"/>
    <n v="5.1796439999999997E-3"/>
    <n v="4.5005699999999997E-3"/>
    <n v="4.3817496999999997E-3"/>
  </r>
  <r>
    <n v="1984"/>
    <x v="56"/>
    <x v="176"/>
    <n v="5.5561969999999997E-3"/>
    <n v="4.8022695000000002E-3"/>
    <n v="4.7716555999999999E-3"/>
  </r>
  <r>
    <n v="1984"/>
    <x v="57"/>
    <x v="177"/>
    <n v="5.9379999999999997E-3"/>
    <n v="5.1092862000000003E-3"/>
    <n v="5.1760227000000004E-3"/>
  </r>
  <r>
    <n v="1984"/>
    <x v="58"/>
    <x v="178"/>
    <n v="6.313333E-3"/>
    <n v="5.3545245E-3"/>
    <n v="5.5850709E-3"/>
  </r>
  <r>
    <n v="1984"/>
    <x v="59"/>
    <x v="179"/>
    <n v="6.687602E-3"/>
    <n v="5.5988349000000003E-3"/>
    <n v="6.0038794000000003E-3"/>
  </r>
  <r>
    <n v="1984"/>
    <x v="60"/>
    <x v="180"/>
    <n v="7.0730200000000002E-3"/>
    <n v="5.8544375000000003E-3"/>
    <n v="6.4441107999999997E-3"/>
  </r>
  <r>
    <n v="1984"/>
    <x v="61"/>
    <x v="181"/>
    <n v="7.4847439999999998E-3"/>
    <n v="6.1365016999999997E-3"/>
    <n v="6.9208413000000002E-3"/>
  </r>
  <r>
    <n v="1984"/>
    <x v="62"/>
    <x v="182"/>
    <n v="7.9430000000000004E-3"/>
    <n v="6.4652737000000004E-3"/>
    <n v="7.4545187999999997E-3"/>
  </r>
  <r>
    <n v="1984"/>
    <x v="63"/>
    <x v="183"/>
    <n v="8.4663499999999992E-3"/>
    <n v="6.7825439999999997E-3"/>
    <n v="8.0610316000000008E-3"/>
  </r>
  <r>
    <n v="1984"/>
    <x v="64"/>
    <x v="184"/>
    <n v="9.0569740000000006E-3"/>
    <n v="7.1674885999999998E-3"/>
    <n v="8.7467263999999999E-3"/>
  </r>
  <r>
    <n v="1984"/>
    <x v="65"/>
    <x v="185"/>
    <n v="9.7115889999999996E-3"/>
    <n v="7.6168416000000003E-3"/>
    <n v="9.5108508999999994E-3"/>
  </r>
  <r>
    <n v="1984"/>
    <x v="66"/>
    <x v="186"/>
    <n v="1.0426177999999999E-2"/>
    <n v="8.1266007999999997E-3"/>
    <n v="1.0351659500000001E-2"/>
  </r>
  <r>
    <n v="1984"/>
    <x v="67"/>
    <x v="187"/>
    <n v="1.1194000000000001E-2"/>
    <n v="8.6900347999999995E-3"/>
    <n v="1.12643437E-2"/>
  </r>
  <r>
    <n v="1984"/>
    <x v="68"/>
    <x v="188"/>
    <n v="1.2007088000000001E-2"/>
    <n v="9.3037056E-3"/>
    <n v="1.2242364699999999E-2"/>
  </r>
  <r>
    <n v="1984"/>
    <x v="69"/>
    <x v="189"/>
    <n v="1.2874554E-2"/>
    <n v="9.9723651E-3"/>
    <n v="1.3296269600000001E-2"/>
  </r>
  <r>
    <n v="1984"/>
    <x v="70"/>
    <x v="190"/>
    <n v="1.3807076999999999E-2"/>
    <n v="1.0706724399999999E-2"/>
    <n v="1.44385794E-2"/>
  </r>
  <r>
    <n v="1984"/>
    <x v="71"/>
    <x v="191"/>
    <n v="1.4819771000000001E-2"/>
    <n v="1.15219412E-2"/>
    <n v="1.5686983000000002E-2"/>
  </r>
  <r>
    <n v="1984"/>
    <x v="72"/>
    <x v="192"/>
    <n v="1.5931000000000001E-2"/>
    <n v="1.2436435399999999E-2"/>
    <n v="1.7063626700000001E-2"/>
  </r>
  <r>
    <n v="1984"/>
    <x v="73"/>
    <x v="193"/>
    <n v="1.7161371000000002E-2"/>
    <n v="1.3488467299999999E-2"/>
    <n v="1.8521579100000001E-2"/>
  </r>
  <r>
    <n v="1984"/>
    <x v="74"/>
    <x v="194"/>
    <n v="1.8538157999999999E-2"/>
    <n v="1.46879998E-2"/>
    <n v="2.0151080700000001E-2"/>
  </r>
  <r>
    <n v="1984"/>
    <x v="75"/>
    <x v="195"/>
    <n v="2.0095179000000001E-2"/>
    <n v="1.60689579E-2"/>
    <n v="2.19908794E-2"/>
  </r>
  <r>
    <n v="1984"/>
    <x v="76"/>
    <x v="196"/>
    <n v="2.1877151000000001E-2"/>
    <n v="1.7676201499999999E-2"/>
    <n v="2.40923244E-2"/>
  </r>
  <r>
    <n v="1984"/>
    <x v="77"/>
    <x v="197"/>
    <n v="2.3945000000000001E-2"/>
    <n v="1.9570852900000001E-2"/>
    <n v="2.65254732E-2"/>
  </r>
  <r>
    <n v="1984"/>
    <x v="78"/>
    <x v="198"/>
    <n v="2.6367643E-2"/>
    <n v="2.1885718799999999E-2"/>
    <n v="2.9370263000000001E-2"/>
  </r>
  <r>
    <n v="1984"/>
    <x v="79"/>
    <x v="199"/>
    <n v="2.9197220999999999E-2"/>
    <n v="2.4609389400000001E-2"/>
    <n v="3.2688780799999997E-2"/>
  </r>
  <r>
    <n v="1984"/>
    <x v="80"/>
    <x v="200"/>
    <n v="3.2478563000000002E-2"/>
    <n v="2.7786872300000001E-2"/>
    <n v="3.6535209399999997E-2"/>
  </r>
  <r>
    <n v="1984"/>
    <x v="81"/>
    <x v="201"/>
    <n v="3.6255431999999997E-2"/>
    <n v="3.1462118400000003E-2"/>
    <n v="4.0962524200000003E-2"/>
  </r>
  <r>
    <n v="1984"/>
    <x v="82"/>
    <x v="202"/>
    <n v="4.0559999999999999E-2"/>
    <n v="3.5667470600000001E-2"/>
    <n v="4.6010385500000001E-2"/>
  </r>
  <r>
    <n v="1984"/>
    <x v="83"/>
    <x v="203"/>
    <n v="4.5420464000000001E-2"/>
    <n v="4.0578051099999998E-2"/>
    <n v="5.1714256799999997E-2"/>
  </r>
  <r>
    <n v="1984"/>
    <x v="84"/>
    <x v="204"/>
    <n v="5.0872460000000001E-2"/>
    <n v="4.6081237499999997E-2"/>
    <n v="5.8130684799999999E-2"/>
  </r>
  <r>
    <n v="1984"/>
    <x v="85"/>
    <x v="205"/>
    <n v="5.6954651000000002E-2"/>
    <n v="5.2215777499999998E-2"/>
    <n v="6.5310022999999995E-2"/>
  </r>
  <r>
    <n v="1984"/>
    <x v="86"/>
    <x v="206"/>
    <n v="6.3699537000000001E-2"/>
    <n v="5.9014241100000003E-2"/>
    <n v="7.3295879699999997E-2"/>
  </r>
  <r>
    <n v="1984"/>
    <x v="87"/>
    <x v="207"/>
    <n v="7.1131E-2"/>
    <n v="6.6500560200000003E-2"/>
    <n v="8.2123246799999994E-2"/>
  </r>
  <r>
    <n v="1984"/>
    <x v="88"/>
    <x v="208"/>
    <n v="7.9274305000000003E-2"/>
    <n v="7.4700055599999995E-2"/>
    <n v="9.1827921600000001E-2"/>
  </r>
  <r>
    <n v="1984"/>
    <x v="89"/>
    <x v="209"/>
    <n v="8.8182099999999999E-2"/>
    <n v="8.36655018E-2"/>
    <n v="0.1024776214"/>
  </r>
  <r>
    <n v="1984"/>
    <x v="90"/>
    <x v="210"/>
    <n v="9.7919297000000002E-2"/>
    <n v="9.3461971199999994E-2"/>
    <n v="0.11415484469999999"/>
  </r>
  <r>
    <n v="1984"/>
    <x v="91"/>
    <x v="211"/>
    <n v="0.108556561"/>
    <n v="0.1041603073"/>
    <n v="0.12694944450000001"/>
  </r>
  <r>
    <n v="1984"/>
    <x v="92"/>
    <x v="212"/>
    <n v="0.120173"/>
    <n v="0.11583982249999999"/>
    <n v="0.14096184219999999"/>
  </r>
  <r>
    <n v="1984"/>
    <x v="93"/>
    <x v="213"/>
    <n v="0.13284874199999999"/>
    <n v="0.12854752019999999"/>
    <n v="0.15629439640000001"/>
  </r>
  <r>
    <n v="1984"/>
    <x v="94"/>
    <x v="214"/>
    <n v="0.14665672499999999"/>
    <n v="0.1423906616"/>
    <n v="0.1730416789"/>
  </r>
  <r>
    <n v="1984"/>
    <x v="95"/>
    <x v="215"/>
    <n v="0.16166986"/>
    <n v="0.15744244560000001"/>
    <n v="0.191298782"/>
  </r>
  <r>
    <n v="1984"/>
    <x v="96"/>
    <x v="216"/>
    <n v="0.17795939399999999"/>
    <n v="0.17377442509999999"/>
    <n v="0.21115932549999999"/>
  </r>
  <r>
    <n v="1984"/>
    <x v="97"/>
    <x v="217"/>
    <n v="0.195599"/>
    <n v="0.1914606113"/>
    <n v="0.2327202545"/>
  </r>
  <r>
    <n v="1984"/>
    <x v="98"/>
    <x v="218"/>
    <n v="0.21466226599999999"/>
    <n v="0.2105749616"/>
    <n v="0.25607883780000001"/>
  </r>
  <r>
    <n v="1984"/>
    <x v="99"/>
    <x v="219"/>
    <n v="0.235226927"/>
    <n v="0.23119562869999999"/>
    <n v="0.28133768539999998"/>
  </r>
  <r>
    <n v="1985"/>
    <x v="0"/>
    <x v="121"/>
    <n v="1.2238000000000001E-2"/>
    <n v="1.2238000000000001E-2"/>
    <n v="1.2238000000000001E-2"/>
  </r>
  <r>
    <n v="1985"/>
    <x v="1"/>
    <x v="122"/>
    <n v="8.6700000000000004E-4"/>
    <n v="8.6700000000000004E-4"/>
    <n v="8.6700000000000004E-4"/>
  </r>
  <r>
    <n v="1985"/>
    <x v="2"/>
    <x v="123"/>
    <n v="6.0400000000000004E-4"/>
    <n v="6.0400000000000004E-4"/>
    <n v="6.0400000000000004E-4"/>
  </r>
  <r>
    <n v="1985"/>
    <x v="3"/>
    <x v="124"/>
    <n v="4.64E-4"/>
    <n v="4.64E-4"/>
    <n v="4.64E-4"/>
  </r>
  <r>
    <n v="1985"/>
    <x v="4"/>
    <x v="125"/>
    <n v="3.68E-4"/>
    <n v="3.68E-4"/>
    <n v="3.68E-4"/>
  </r>
  <r>
    <n v="1985"/>
    <x v="5"/>
    <x v="126"/>
    <n v="2.9E-4"/>
    <n v="2.9E-4"/>
    <n v="2.9E-4"/>
  </r>
  <r>
    <n v="1985"/>
    <x v="6"/>
    <x v="127"/>
    <n v="2.4499999999999999E-4"/>
    <n v="2.4499999999999999E-4"/>
    <n v="2.4499999999999999E-4"/>
  </r>
  <r>
    <n v="1985"/>
    <x v="7"/>
    <x v="128"/>
    <n v="2.22E-4"/>
    <n v="2.22E-4"/>
    <n v="2.22E-4"/>
  </r>
  <r>
    <n v="1985"/>
    <x v="8"/>
    <x v="129"/>
    <n v="2.2599999999999999E-4"/>
    <n v="2.2599999999999999E-4"/>
    <n v="2.2599999999999999E-4"/>
  </r>
  <r>
    <n v="1985"/>
    <x v="9"/>
    <x v="130"/>
    <n v="2.03E-4"/>
    <n v="2.03E-4"/>
    <n v="2.03E-4"/>
  </r>
  <r>
    <n v="1985"/>
    <x v="10"/>
    <x v="131"/>
    <n v="1.9599999999999999E-4"/>
    <n v="1.9599999999999999E-4"/>
    <n v="1.9599999999999999E-4"/>
  </r>
  <r>
    <n v="1985"/>
    <x v="11"/>
    <x v="132"/>
    <n v="2.1000000000000001E-4"/>
    <n v="2.1000000000000001E-4"/>
    <n v="2.1000000000000001E-4"/>
  </r>
  <r>
    <n v="1985"/>
    <x v="12"/>
    <x v="133"/>
    <n v="2.4899999999999998E-4"/>
    <n v="2.4899999999999998E-4"/>
    <n v="2.4899999999999998E-4"/>
  </r>
  <r>
    <n v="1985"/>
    <x v="13"/>
    <x v="134"/>
    <n v="3.01E-4"/>
    <n v="3.01E-4"/>
    <n v="3.01E-4"/>
  </r>
  <r>
    <n v="1985"/>
    <x v="14"/>
    <x v="135"/>
    <n v="3.68E-4"/>
    <n v="3.68E-4"/>
    <n v="3.68E-4"/>
  </r>
  <r>
    <n v="1985"/>
    <x v="15"/>
    <x v="136"/>
    <n v="4.9200000000000003E-4"/>
    <n v="4.9200000000000003E-4"/>
    <n v="4.9200000000000003E-4"/>
  </r>
  <r>
    <n v="1985"/>
    <x v="16"/>
    <x v="137"/>
    <n v="6.8599999999999998E-4"/>
    <n v="6.8599999999999998E-4"/>
    <n v="6.8599999999999998E-4"/>
  </r>
  <r>
    <n v="1985"/>
    <x v="17"/>
    <x v="138"/>
    <n v="8.9400000000000005E-4"/>
    <n v="8.9400000000000005E-4"/>
    <n v="8.9400000000000005E-4"/>
  </r>
  <r>
    <n v="1985"/>
    <x v="18"/>
    <x v="139"/>
    <n v="1.1850000000000001E-3"/>
    <n v="1.1848113999999999E-3"/>
    <n v="1.1850000000000001E-3"/>
  </r>
  <r>
    <n v="1985"/>
    <x v="19"/>
    <x v="140"/>
    <n v="1.2869999999999999E-3"/>
    <n v="1.2866288E-3"/>
    <n v="1.2869999999999999E-3"/>
  </r>
  <r>
    <n v="1985"/>
    <x v="20"/>
    <x v="141"/>
    <n v="1.3489999999999999E-3"/>
    <n v="1.3489999999999999E-3"/>
    <n v="1.3489999999999999E-3"/>
  </r>
  <r>
    <n v="1985"/>
    <x v="21"/>
    <x v="142"/>
    <n v="1.513E-3"/>
    <n v="1.513E-3"/>
    <n v="1.513E-3"/>
  </r>
  <r>
    <n v="1985"/>
    <x v="22"/>
    <x v="143"/>
    <n v="1.542E-3"/>
    <n v="1.5409056E-3"/>
    <n v="1.542E-3"/>
  </r>
  <r>
    <n v="1985"/>
    <x v="23"/>
    <x v="144"/>
    <n v="1.4139999999999999E-3"/>
    <n v="1.4122539999999999E-3"/>
    <n v="1.4139999999999999E-3"/>
  </r>
  <r>
    <n v="1985"/>
    <x v="24"/>
    <x v="145"/>
    <n v="1.3359999999999999E-3"/>
    <n v="1.333962E-3"/>
    <n v="1.3359999999999999E-3"/>
  </r>
  <r>
    <n v="1985"/>
    <x v="25"/>
    <x v="146"/>
    <n v="1.3179999999999999E-3"/>
    <n v="1.3156699000000001E-3"/>
    <n v="1.3179999999999999E-3"/>
  </r>
  <r>
    <n v="1985"/>
    <x v="26"/>
    <x v="147"/>
    <n v="1.342993E-3"/>
    <n v="1.3403709999999999E-3"/>
    <n v="1.342993E-3"/>
  </r>
  <r>
    <n v="1985"/>
    <x v="27"/>
    <x v="148"/>
    <n v="1.3309999999999999E-3"/>
    <n v="1.3280859E-3"/>
    <n v="1.3309999999999999E-3"/>
  </r>
  <r>
    <n v="1985"/>
    <x v="28"/>
    <x v="149"/>
    <n v="1.321895E-3"/>
    <n v="1.3185155999999999E-3"/>
    <n v="1.321895E-3"/>
  </r>
  <r>
    <n v="1985"/>
    <x v="29"/>
    <x v="150"/>
    <n v="1.317187E-3"/>
    <n v="1.3133422E-3"/>
    <n v="1.317187E-3"/>
  </r>
  <r>
    <n v="1985"/>
    <x v="30"/>
    <x v="151"/>
    <n v="1.316364E-3"/>
    <n v="1.3120539E-3"/>
    <n v="1.316364E-3"/>
  </r>
  <r>
    <n v="1985"/>
    <x v="31"/>
    <x v="152"/>
    <n v="1.319581E-3"/>
    <n v="1.3148056E-3"/>
    <n v="1.319581E-3"/>
  </r>
  <r>
    <n v="1985"/>
    <x v="32"/>
    <x v="153"/>
    <n v="1.3270000000000001E-3"/>
    <n v="1.3217592999999999E-3"/>
    <n v="1.3270000000000001E-3"/>
  </r>
  <r>
    <n v="1985"/>
    <x v="33"/>
    <x v="154"/>
    <n v="1.3401629999999999E-3"/>
    <n v="1.3326989999999999E-3"/>
    <n v="1.3401629999999999E-3"/>
  </r>
  <r>
    <n v="1985"/>
    <x v="34"/>
    <x v="155"/>
    <n v="1.35852E-3"/>
    <n v="1.3488328E-3"/>
    <n v="1.35852E-3"/>
  </r>
  <r>
    <n v="1985"/>
    <x v="35"/>
    <x v="156"/>
    <n v="1.384494E-3"/>
    <n v="1.3725838E-3"/>
    <n v="1.384494E-3"/>
  </r>
  <r>
    <n v="1985"/>
    <x v="36"/>
    <x v="157"/>
    <n v="1.4189560000000001E-3"/>
    <n v="1.4048231E-3"/>
    <n v="1.4189560000000001E-3"/>
  </r>
  <r>
    <n v="1985"/>
    <x v="37"/>
    <x v="158"/>
    <n v="1.462E-3"/>
    <n v="1.4456447000000001E-3"/>
    <n v="1.462E-3"/>
  </r>
  <r>
    <n v="1985"/>
    <x v="38"/>
    <x v="159"/>
    <n v="1.5185699999999999E-3"/>
    <n v="1.4931373E-3"/>
    <n v="1.5185699999999999E-3"/>
  </r>
  <r>
    <n v="1985"/>
    <x v="39"/>
    <x v="160"/>
    <n v="1.5882820000000001E-3"/>
    <n v="1.5537742E-3"/>
    <n v="1.5882820000000001E-3"/>
  </r>
  <r>
    <n v="1985"/>
    <x v="40"/>
    <x v="161"/>
    <n v="1.6748850000000001E-3"/>
    <n v="1.6313045E-3"/>
    <n v="1.3289723E-3"/>
  </r>
  <r>
    <n v="1985"/>
    <x v="41"/>
    <x v="162"/>
    <n v="1.782367E-3"/>
    <n v="1.7297166000000001E-3"/>
    <n v="1.3938944E-3"/>
  </r>
  <r>
    <n v="1985"/>
    <x v="42"/>
    <x v="163"/>
    <n v="1.9120000000000001E-3"/>
    <n v="1.8502828E-3"/>
    <n v="1.4755641E-3"/>
  </r>
  <r>
    <n v="1985"/>
    <x v="43"/>
    <x v="164"/>
    <n v="2.0702279999999999E-3"/>
    <n v="1.9810644E-3"/>
    <n v="1.5784453E-3"/>
  </r>
  <r>
    <n v="1985"/>
    <x v="44"/>
    <x v="165"/>
    <n v="2.2529109999999998E-3"/>
    <n v="2.1363145E-3"/>
    <n v="1.6989149E-3"/>
  </r>
  <r>
    <n v="1985"/>
    <x v="45"/>
    <x v="166"/>
    <n v="2.459274E-3"/>
    <n v="2.3152588E-3"/>
    <n v="1.8361177E-3"/>
  </r>
  <r>
    <n v="1985"/>
    <x v="46"/>
    <x v="167"/>
    <n v="2.681826E-3"/>
    <n v="2.5104068E-3"/>
    <n v="1.9843494E-3"/>
  </r>
  <r>
    <n v="1985"/>
    <x v="47"/>
    <x v="168"/>
    <n v="2.9129999999999998E-3"/>
    <n v="2.7141914E-3"/>
    <n v="2.1464246999999999E-3"/>
  </r>
  <r>
    <n v="1985"/>
    <x v="48"/>
    <x v="169"/>
    <n v="3.14234E-3"/>
    <n v="2.8924049999999998E-3"/>
    <n v="2.3594464E-3"/>
  </r>
  <r>
    <n v="1985"/>
    <x v="49"/>
    <x v="170"/>
    <n v="3.3717090000000001E-3"/>
    <n v="3.0706797E-3"/>
    <n v="2.578922E-3"/>
  </r>
  <r>
    <n v="1985"/>
    <x v="50"/>
    <x v="171"/>
    <n v="3.6052229999999998E-3"/>
    <n v="3.2531321000000002E-3"/>
    <n v="2.8081167000000001E-3"/>
  </r>
  <r>
    <n v="1985"/>
    <x v="51"/>
    <x v="172"/>
    <n v="3.8509859999999998E-3"/>
    <n v="3.4478681999999998E-3"/>
    <n v="3.0537262000000002E-3"/>
  </r>
  <r>
    <n v="1985"/>
    <x v="52"/>
    <x v="173"/>
    <n v="4.1190000000000003E-3"/>
    <n v="3.6648931999999999E-3"/>
    <n v="3.3245102999999998E-3"/>
  </r>
  <r>
    <n v="1985"/>
    <x v="53"/>
    <x v="174"/>
    <n v="4.4179709999999997E-3"/>
    <n v="3.8887971999999999E-3"/>
    <n v="3.6234700000000002E-3"/>
  </r>
  <r>
    <n v="1985"/>
    <x v="54"/>
    <x v="175"/>
    <n v="4.74882E-3"/>
    <n v="4.1446482E-3"/>
    <n v="3.9562206999999997E-3"/>
  </r>
  <r>
    <n v="1985"/>
    <x v="55"/>
    <x v="176"/>
    <n v="5.1043449999999997E-3"/>
    <n v="4.4252453000000001E-3"/>
    <n v="4.3180501E-3"/>
  </r>
  <r>
    <n v="1985"/>
    <x v="56"/>
    <x v="177"/>
    <n v="5.4773310000000002E-3"/>
    <n v="4.7233735999999997E-3"/>
    <n v="4.7039255E-3"/>
  </r>
  <r>
    <n v="1985"/>
    <x v="57"/>
    <x v="178"/>
    <n v="5.855E-3"/>
    <n v="5.0262516E-3"/>
    <n v="5.1036733999999997E-3"/>
  </r>
  <r>
    <n v="1985"/>
    <x v="58"/>
    <x v="179"/>
    <n v="6.2264490000000002E-3"/>
    <n v="5.2675986000000003E-3"/>
    <n v="5.5082092999999997E-3"/>
  </r>
  <r>
    <n v="1985"/>
    <x v="59"/>
    <x v="180"/>
    <n v="6.596869E-3"/>
    <n v="5.5080520999999999E-3"/>
    <n v="5.9224226999999999E-3"/>
  </r>
  <r>
    <n v="1985"/>
    <x v="60"/>
    <x v="181"/>
    <n v="6.9779439999999998E-3"/>
    <n v="5.7593030999999999E-3"/>
    <n v="6.3574885999999999E-3"/>
  </r>
  <r>
    <n v="1985"/>
    <x v="61"/>
    <x v="182"/>
    <n v="7.3861430000000004E-3"/>
    <n v="6.0378337000000001E-3"/>
    <n v="6.8296689000000004E-3"/>
  </r>
  <r>
    <n v="1985"/>
    <x v="62"/>
    <x v="183"/>
    <n v="7.8399999999999997E-3"/>
    <n v="6.3621969000000004E-3"/>
    <n v="7.3578532000000002E-3"/>
  </r>
  <r>
    <n v="1985"/>
    <x v="63"/>
    <x v="184"/>
    <n v="8.357303E-3"/>
    <n v="6.6734042999999996E-3"/>
    <n v="7.9572051999999994E-3"/>
  </r>
  <r>
    <n v="1985"/>
    <x v="64"/>
    <x v="185"/>
    <n v="8.9405720000000008E-3"/>
    <n v="7.0509754999999999E-3"/>
    <n v="8.6343118000000007E-3"/>
  </r>
  <r>
    <n v="1985"/>
    <x v="65"/>
    <x v="186"/>
    <n v="9.5874340000000006E-3"/>
    <n v="7.4925551999999998E-3"/>
    <n v="9.3892621999999998E-3"/>
  </r>
  <r>
    <n v="1985"/>
    <x v="66"/>
    <x v="187"/>
    <n v="1.0294111E-2"/>
    <n v="7.9943801999999998E-3"/>
    <n v="1.0220536400000001E-2"/>
  </r>
  <r>
    <n v="1985"/>
    <x v="67"/>
    <x v="188"/>
    <n v="1.1051999999999999E-2"/>
    <n v="8.5478549000000004E-3"/>
    <n v="1.1121451399999999E-2"/>
  </r>
  <r>
    <n v="1985"/>
    <x v="68"/>
    <x v="189"/>
    <n v="1.1856673E-2"/>
    <n v="9.1530846999999995E-3"/>
    <n v="1.20890023E-2"/>
  </r>
  <r>
    <n v="1985"/>
    <x v="69"/>
    <x v="190"/>
    <n v="1.2713215E-2"/>
    <n v="9.8107887999999994E-3"/>
    <n v="1.31296459E-2"/>
  </r>
  <r>
    <n v="1985"/>
    <x v="70"/>
    <x v="191"/>
    <n v="1.3634232E-2"/>
    <n v="1.05336075E-2"/>
    <n v="1.42578289E-2"/>
  </r>
  <r>
    <n v="1985"/>
    <x v="71"/>
    <x v="192"/>
    <n v="1.4634350000000001E-2"/>
    <n v="1.1336209599999999E-2"/>
    <n v="1.54907117E-2"/>
  </r>
  <r>
    <n v="1985"/>
    <x v="72"/>
    <x v="193"/>
    <n v="1.5730999999999998E-2"/>
    <n v="1.22360799E-2"/>
    <n v="1.6849407600000001E-2"/>
  </r>
  <r>
    <n v="1985"/>
    <x v="73"/>
    <x v="194"/>
    <n v="1.6945598999999999E-2"/>
    <n v="1.3272291800000001E-2"/>
    <n v="1.8288704999999999E-2"/>
  </r>
  <r>
    <n v="1985"/>
    <x v="74"/>
    <x v="195"/>
    <n v="1.8304022E-2"/>
    <n v="1.4453404099999999E-2"/>
    <n v="1.98965735E-2"/>
  </r>
  <r>
    <n v="1985"/>
    <x v="75"/>
    <x v="196"/>
    <n v="1.9840766999999999E-2"/>
    <n v="1.5814022600000002E-2"/>
    <n v="2.1712467199999998E-2"/>
  </r>
  <r>
    <n v="1985"/>
    <x v="76"/>
    <x v="197"/>
    <n v="2.1601670999999999E-2"/>
    <n v="1.7400129E-2"/>
    <n v="2.3788950600000001E-2"/>
  </r>
  <r>
    <n v="1985"/>
    <x v="77"/>
    <x v="198"/>
    <n v="2.3646E-2"/>
    <n v="1.9271181799999999E-2"/>
    <n v="2.61942509E-2"/>
  </r>
  <r>
    <n v="1985"/>
    <x v="78"/>
    <x v="199"/>
    <n v="2.6044985E-2"/>
    <n v="2.1562316599999999E-2"/>
    <n v="2.9010862299999999E-2"/>
  </r>
  <r>
    <n v="1985"/>
    <x v="79"/>
    <x v="200"/>
    <n v="2.8849293000000002E-2"/>
    <n v="2.4260637299999999E-2"/>
    <n v="3.22992457E-2"/>
  </r>
  <r>
    <n v="1985"/>
    <x v="80"/>
    <x v="201"/>
    <n v="3.2105759999999997E-2"/>
    <n v="2.74131627E-2"/>
    <n v="3.6115842400000001E-2"/>
  </r>
  <r>
    <n v="1985"/>
    <x v="81"/>
    <x v="202"/>
    <n v="3.5852889999999998E-2"/>
    <n v="3.10585718E-2"/>
    <n v="4.0507719599999999E-2"/>
  </r>
  <r>
    <n v="1985"/>
    <x v="82"/>
    <x v="203"/>
    <n v="4.0127000000000003E-2"/>
    <n v="3.5233361900000003E-2"/>
    <n v="4.5519199699999999E-2"/>
  </r>
  <r>
    <n v="1985"/>
    <x v="83"/>
    <x v="204"/>
    <n v="4.4952074000000002E-2"/>
    <n v="4.0108467100000003E-2"/>
    <n v="5.1180963199999999E-2"/>
  </r>
  <r>
    <n v="1985"/>
    <x v="84"/>
    <x v="205"/>
    <n v="5.0366135999999999E-2"/>
    <n v="4.5573627800000002E-2"/>
    <n v="5.7552120999999998E-2"/>
  </r>
  <r>
    <n v="1985"/>
    <x v="85"/>
    <x v="206"/>
    <n v="5.6407025E-2"/>
    <n v="5.16667658E-2"/>
    <n v="6.4682059099999994E-2"/>
  </r>
  <r>
    <n v="1985"/>
    <x v="86"/>
    <x v="207"/>
    <n v="6.3106740999999994E-2"/>
    <n v="5.84199496E-2"/>
    <n v="7.2613778899999995E-2"/>
  </r>
  <r>
    <n v="1985"/>
    <x v="87"/>
    <x v="208"/>
    <n v="7.0491999999999999E-2"/>
    <n v="6.5859952200000002E-2"/>
    <n v="8.1385498799999997E-2"/>
  </r>
  <r>
    <n v="1985"/>
    <x v="88"/>
    <x v="209"/>
    <n v="7.8588598999999995E-2"/>
    <n v="7.4012627400000003E-2"/>
    <n v="9.1033629500000005E-2"/>
  </r>
  <r>
    <n v="1985"/>
    <x v="89"/>
    <x v="210"/>
    <n v="8.7449418000000001E-2"/>
    <n v="8.2930982200000003E-2"/>
    <n v="0.1016261616"/>
  </r>
  <r>
    <n v="1985"/>
    <x v="90"/>
    <x v="211"/>
    <n v="9.7138757000000006E-2"/>
    <n v="9.2679474999999997E-2"/>
    <n v="0.113244887"/>
  </r>
  <r>
    <n v="1985"/>
    <x v="91"/>
    <x v="212"/>
    <n v="0.107729881"/>
    <n v="0.1033315553"/>
    <n v="0.125982699"/>
  </r>
  <r>
    <n v="1985"/>
    <x v="92"/>
    <x v="213"/>
    <n v="0.119299"/>
    <n v="0.1149636302"/>
    <n v="0.13993664810000001"/>
  </r>
  <r>
    <n v="1985"/>
    <x v="93"/>
    <x v="214"/>
    <n v="0.131927937"/>
    <n v="0.1276243836"/>
    <n v="0.15521108419999999"/>
  </r>
  <r>
    <n v="1985"/>
    <x v="94"/>
    <x v="215"/>
    <n v="0.14569148200000001"/>
    <n v="0.14142294890000001"/>
    <n v="0.17190277940000001"/>
  </r>
  <r>
    <n v="1985"/>
    <x v="95"/>
    <x v="216"/>
    <n v="0.16066098400000001"/>
    <n v="0.15643095839999999"/>
    <n v="0.19010501129999999"/>
  </r>
  <r>
    <n v="1985"/>
    <x v="96"/>
    <x v="217"/>
    <n v="0.17691020800000001"/>
    <n v="0.17272248900000001"/>
    <n v="0.2099144044"/>
  </r>
  <r>
    <n v="1985"/>
    <x v="97"/>
    <x v="218"/>
    <n v="0.19451299999999999"/>
    <n v="0.19037172469999999"/>
    <n v="0.23142815080000001"/>
  </r>
  <r>
    <n v="1985"/>
    <x v="98"/>
    <x v="219"/>
    <n v="0.213543078"/>
    <n v="0.20945275269999999"/>
    <n v="0.25474371559999998"/>
  </r>
  <r>
    <n v="1985"/>
    <x v="99"/>
    <x v="220"/>
    <n v="0.234084025"/>
    <n v="0.230049589"/>
    <n v="0.2799707441"/>
  </r>
  <r>
    <n v="1986"/>
    <x v="0"/>
    <x v="122"/>
    <n v="1.1748E-2"/>
    <n v="1.1748E-2"/>
    <n v="1.1748E-2"/>
  </r>
  <r>
    <n v="1986"/>
    <x v="1"/>
    <x v="123"/>
    <n v="8.4400000000000002E-4"/>
    <n v="8.4400000000000002E-4"/>
    <n v="8.4400000000000002E-4"/>
  </r>
  <r>
    <n v="1986"/>
    <x v="2"/>
    <x v="124"/>
    <n v="5.9699999999999998E-4"/>
    <n v="5.9699999999999998E-4"/>
    <n v="5.9699999999999998E-4"/>
  </r>
  <r>
    <n v="1986"/>
    <x v="3"/>
    <x v="125"/>
    <n v="4.4099999999999999E-4"/>
    <n v="4.4099999999999999E-4"/>
    <n v="4.4099999999999999E-4"/>
  </r>
  <r>
    <n v="1986"/>
    <x v="4"/>
    <x v="126"/>
    <n v="3.3700000000000001E-4"/>
    <n v="3.3700000000000001E-4"/>
    <n v="3.3700000000000001E-4"/>
  </r>
  <r>
    <n v="1986"/>
    <x v="5"/>
    <x v="127"/>
    <n v="3.0499999999999999E-4"/>
    <n v="3.0499999999999999E-4"/>
    <n v="3.0499999999999999E-4"/>
  </r>
  <r>
    <n v="1986"/>
    <x v="6"/>
    <x v="128"/>
    <n v="2.2900000000000001E-4"/>
    <n v="2.2900000000000001E-4"/>
    <n v="2.2900000000000001E-4"/>
  </r>
  <r>
    <n v="1986"/>
    <x v="7"/>
    <x v="129"/>
    <n v="2.34E-4"/>
    <n v="2.34E-4"/>
    <n v="2.34E-4"/>
  </r>
  <r>
    <n v="1986"/>
    <x v="8"/>
    <x v="130"/>
    <n v="2.1499999999999999E-4"/>
    <n v="2.1499999999999999E-4"/>
    <n v="2.1499999999999999E-4"/>
  </r>
  <r>
    <n v="1986"/>
    <x v="9"/>
    <x v="131"/>
    <n v="2.0799999999999999E-4"/>
    <n v="2.0799999999999999E-4"/>
    <n v="2.0799999999999999E-4"/>
  </r>
  <r>
    <n v="1986"/>
    <x v="10"/>
    <x v="132"/>
    <n v="1.9599999999999999E-4"/>
    <n v="1.9599999999999999E-4"/>
    <n v="1.9599999999999999E-4"/>
  </r>
  <r>
    <n v="1986"/>
    <x v="11"/>
    <x v="133"/>
    <n v="1.9599999999999999E-4"/>
    <n v="1.9599999999999999E-4"/>
    <n v="1.9599999999999999E-4"/>
  </r>
  <r>
    <n v="1986"/>
    <x v="12"/>
    <x v="134"/>
    <n v="2.5900000000000001E-4"/>
    <n v="2.5900000000000001E-4"/>
    <n v="2.5900000000000001E-4"/>
  </r>
  <r>
    <n v="1986"/>
    <x v="13"/>
    <x v="135"/>
    <n v="2.6800000000000001E-4"/>
    <n v="2.6800000000000001E-4"/>
    <n v="2.6800000000000001E-4"/>
  </r>
  <r>
    <n v="1986"/>
    <x v="14"/>
    <x v="136"/>
    <n v="3.4900000000000003E-4"/>
    <n v="3.4900000000000003E-4"/>
    <n v="3.4900000000000003E-4"/>
  </r>
  <r>
    <n v="1986"/>
    <x v="15"/>
    <x v="137"/>
    <n v="4.5899999999999999E-4"/>
    <n v="4.5899999999999999E-4"/>
    <n v="4.5899999999999999E-4"/>
  </r>
  <r>
    <n v="1986"/>
    <x v="16"/>
    <x v="138"/>
    <n v="7.3899999999999997E-4"/>
    <n v="7.3899999999999997E-4"/>
    <n v="7.3899999999999997E-4"/>
  </r>
  <r>
    <n v="1986"/>
    <x v="17"/>
    <x v="139"/>
    <n v="8.8999999999999995E-4"/>
    <n v="8.8999999999999995E-4"/>
    <n v="8.8999999999999995E-4"/>
  </r>
  <r>
    <n v="1986"/>
    <x v="18"/>
    <x v="140"/>
    <n v="1.163E-3"/>
    <n v="1.1628144E-3"/>
    <n v="1.163E-3"/>
  </r>
  <r>
    <n v="1986"/>
    <x v="19"/>
    <x v="141"/>
    <n v="1.338E-3"/>
    <n v="1.338E-3"/>
    <n v="1.338E-3"/>
  </r>
  <r>
    <n v="1986"/>
    <x v="20"/>
    <x v="142"/>
    <n v="1.415E-3"/>
    <n v="1.415E-3"/>
    <n v="1.415E-3"/>
  </r>
  <r>
    <n v="1986"/>
    <x v="21"/>
    <x v="143"/>
    <n v="1.457E-3"/>
    <n v="1.4561244E-3"/>
    <n v="1.457E-3"/>
  </r>
  <r>
    <n v="1986"/>
    <x v="22"/>
    <x v="144"/>
    <n v="1.4400000000000001E-3"/>
    <n v="1.438546E-3"/>
    <n v="1.4400000000000001E-3"/>
  </r>
  <r>
    <n v="1986"/>
    <x v="23"/>
    <x v="145"/>
    <n v="1.348E-3"/>
    <n v="1.3462540000000001E-3"/>
    <n v="1.348E-3"/>
  </r>
  <r>
    <n v="1986"/>
    <x v="24"/>
    <x v="146"/>
    <n v="1.3649999999999999E-3"/>
    <n v="1.3629619999999999E-3"/>
    <n v="1.3649999999999999E-3"/>
  </r>
  <r>
    <n v="1986"/>
    <x v="25"/>
    <x v="147"/>
    <n v="1.3326410000000001E-3"/>
    <n v="1.3303109E-3"/>
    <n v="1.3326410000000001E-3"/>
  </r>
  <r>
    <n v="1986"/>
    <x v="26"/>
    <x v="148"/>
    <n v="1.3210979999999999E-3"/>
    <n v="1.3184759E-3"/>
    <n v="1.3210979999999999E-3"/>
  </r>
  <r>
    <n v="1986"/>
    <x v="27"/>
    <x v="149"/>
    <n v="1.3090000000000001E-3"/>
    <n v="1.3060859000000001E-3"/>
    <n v="1.3090000000000001E-3"/>
  </r>
  <r>
    <n v="1986"/>
    <x v="28"/>
    <x v="150"/>
    <n v="1.3005720000000001E-3"/>
    <n v="1.2971924999999999E-3"/>
    <n v="1.3005720000000001E-3"/>
  </r>
  <r>
    <n v="1986"/>
    <x v="29"/>
    <x v="151"/>
    <n v="1.2956560000000001E-3"/>
    <n v="1.2918112E-3"/>
    <n v="1.2956560000000001E-3"/>
  </r>
  <r>
    <n v="1986"/>
    <x v="30"/>
    <x v="152"/>
    <n v="1.294499E-3"/>
    <n v="1.2901888999999999E-3"/>
    <n v="1.294499E-3"/>
  </r>
  <r>
    <n v="1986"/>
    <x v="31"/>
    <x v="153"/>
    <n v="1.2971009999999999E-3"/>
    <n v="1.2923256E-3"/>
    <n v="1.2971009999999999E-3"/>
  </r>
  <r>
    <n v="1986"/>
    <x v="32"/>
    <x v="154"/>
    <n v="1.305E-3"/>
    <n v="1.2997593E-3"/>
    <n v="1.305E-3"/>
  </r>
  <r>
    <n v="1986"/>
    <x v="33"/>
    <x v="155"/>
    <n v="1.317302E-3"/>
    <n v="1.3098379E-3"/>
    <n v="1.317302E-3"/>
  </r>
  <r>
    <n v="1986"/>
    <x v="34"/>
    <x v="156"/>
    <n v="1.33599E-3"/>
    <n v="1.3263026999999999E-3"/>
    <n v="1.33599E-3"/>
  </r>
  <r>
    <n v="1986"/>
    <x v="35"/>
    <x v="157"/>
    <n v="1.3615400000000001E-3"/>
    <n v="1.3496297E-3"/>
    <n v="1.3615400000000001E-3"/>
  </r>
  <r>
    <n v="1986"/>
    <x v="36"/>
    <x v="158"/>
    <n v="1.394045E-3"/>
    <n v="1.3799119E-3"/>
    <n v="1.394045E-3"/>
  </r>
  <r>
    <n v="1986"/>
    <x v="37"/>
    <x v="159"/>
    <n v="1.438E-3"/>
    <n v="1.4216445000000001E-3"/>
    <n v="1.438E-3"/>
  </r>
  <r>
    <n v="1986"/>
    <x v="38"/>
    <x v="160"/>
    <n v="1.492494E-3"/>
    <n v="1.467061E-3"/>
    <n v="1.492494E-3"/>
  </r>
  <r>
    <n v="1986"/>
    <x v="39"/>
    <x v="161"/>
    <n v="1.5615150000000001E-3"/>
    <n v="1.5270067E-3"/>
    <n v="1.5615150000000001E-3"/>
  </r>
  <r>
    <n v="1986"/>
    <x v="40"/>
    <x v="162"/>
    <n v="1.6479489999999999E-3"/>
    <n v="1.6043679000000001E-3"/>
    <n v="1.3075993999999999E-3"/>
  </r>
  <r>
    <n v="1986"/>
    <x v="41"/>
    <x v="163"/>
    <n v="1.752743E-3"/>
    <n v="1.7000918E-3"/>
    <n v="1.370727E-3"/>
  </r>
  <r>
    <n v="1986"/>
    <x v="42"/>
    <x v="164"/>
    <n v="1.882E-3"/>
    <n v="1.8202819000000001E-3"/>
    <n v="1.4524119999999999E-3"/>
  </r>
  <r>
    <n v="1986"/>
    <x v="43"/>
    <x v="165"/>
    <n v="2.03652E-3"/>
    <n v="1.9473549E-3"/>
    <n v="1.5527446E-3"/>
  </r>
  <r>
    <n v="1986"/>
    <x v="44"/>
    <x v="166"/>
    <n v="2.2180590000000001E-3"/>
    <n v="2.1014604E-3"/>
    <n v="1.672633E-3"/>
  </r>
  <r>
    <n v="1986"/>
    <x v="45"/>
    <x v="167"/>
    <n v="2.4208569999999998E-3"/>
    <n v="2.2768390000000001E-3"/>
    <n v="1.8074352000000001E-3"/>
  </r>
  <r>
    <n v="1986"/>
    <x v="46"/>
    <x v="168"/>
    <n v="2.6406659999999998E-3"/>
    <n v="2.4692433E-3"/>
    <n v="1.9538940999999999E-3"/>
  </r>
  <r>
    <n v="1986"/>
    <x v="47"/>
    <x v="169"/>
    <n v="2.8679999999999999E-3"/>
    <n v="2.6691868999999999E-3"/>
    <n v="2.1132668000000002E-3"/>
  </r>
  <r>
    <n v="1986"/>
    <x v="48"/>
    <x v="170"/>
    <n v="3.0943500000000001E-3"/>
    <n v="2.844409E-3"/>
    <n v="2.3234127999999998E-3"/>
  </r>
  <r>
    <n v="1986"/>
    <x v="49"/>
    <x v="171"/>
    <n v="3.3195519999999999E-3"/>
    <n v="3.0185148000000002E-3"/>
    <n v="2.5390285999999998E-3"/>
  </r>
  <r>
    <n v="1986"/>
    <x v="50"/>
    <x v="172"/>
    <n v="3.5501349999999998E-3"/>
    <n v="3.1980343999999999E-3"/>
    <n v="2.7652085000000001E-3"/>
  </r>
  <r>
    <n v="1986"/>
    <x v="51"/>
    <x v="173"/>
    <n v="3.7923280000000002E-3"/>
    <n v="3.3891983000000001E-3"/>
    <n v="3.0072121E-3"/>
  </r>
  <r>
    <n v="1986"/>
    <x v="52"/>
    <x v="174"/>
    <n v="4.0559999999999997E-3"/>
    <n v="3.6018789000000001E-3"/>
    <n v="3.2736620000000001E-3"/>
  </r>
  <r>
    <n v="1986"/>
    <x v="53"/>
    <x v="175"/>
    <n v="4.3521840000000003E-3"/>
    <n v="3.8229927000000001E-3"/>
    <n v="3.5695137000000001E-3"/>
  </r>
  <r>
    <n v="1986"/>
    <x v="54"/>
    <x v="176"/>
    <n v="4.6783570000000002E-3"/>
    <n v="4.0741637999999998E-3"/>
    <n v="3.8975183000000001E-3"/>
  </r>
  <r>
    <n v="1986"/>
    <x v="55"/>
    <x v="177"/>
    <n v="5.030629E-3"/>
    <n v="4.3515041000000004E-3"/>
    <n v="4.2556896000000002E-3"/>
  </r>
  <r>
    <n v="1986"/>
    <x v="56"/>
    <x v="178"/>
    <n v="5.3993019999999999E-3"/>
    <n v="4.6453149999999997E-3"/>
    <n v="4.6369143000000003E-3"/>
  </r>
  <r>
    <n v="1986"/>
    <x v="57"/>
    <x v="179"/>
    <n v="5.7730000000000004E-3"/>
    <n v="4.9442174E-3"/>
    <n v="5.0321958E-3"/>
  </r>
  <r>
    <n v="1986"/>
    <x v="58"/>
    <x v="180"/>
    <n v="6.1406280000000004E-3"/>
    <n v="5.1817362000000002E-3"/>
    <n v="5.4322880000000004E-3"/>
  </r>
  <r>
    <n v="1986"/>
    <x v="59"/>
    <x v="181"/>
    <n v="6.5069350000000001E-3"/>
    <n v="5.4180688000000001E-3"/>
    <n v="5.8416833E-3"/>
  </r>
  <r>
    <n v="1986"/>
    <x v="60"/>
    <x v="182"/>
    <n v="6.8850320000000001E-3"/>
    <n v="5.6663340999999999E-3"/>
    <n v="6.2728380000000002E-3"/>
  </r>
  <r>
    <n v="1986"/>
    <x v="61"/>
    <x v="183"/>
    <n v="7.2895140000000004E-3"/>
    <n v="5.9411389999999998E-3"/>
    <n v="6.7403200000000002E-3"/>
  </r>
  <r>
    <n v="1986"/>
    <x v="62"/>
    <x v="184"/>
    <n v="7.7380000000000001E-3"/>
    <n v="6.2601209E-3"/>
    <n v="7.2621259999999998E-3"/>
  </r>
  <r>
    <n v="1986"/>
    <x v="63"/>
    <x v="185"/>
    <n v="8.2491170000000003E-3"/>
    <n v="6.5651264000000003E-3"/>
    <n v="7.8541984999999995E-3"/>
  </r>
  <r>
    <n v="1986"/>
    <x v="64"/>
    <x v="186"/>
    <n v="8.8254370000000002E-3"/>
    <n v="6.9357307E-3"/>
    <n v="8.5231206999999993E-3"/>
  </r>
  <r>
    <n v="1986"/>
    <x v="65"/>
    <x v="187"/>
    <n v="9.4654149999999996E-3"/>
    <n v="7.3704071000000003E-3"/>
    <n v="9.2697652999999998E-3"/>
  </r>
  <r>
    <n v="1986"/>
    <x v="66"/>
    <x v="188"/>
    <n v="1.0163077E-2"/>
    <n v="7.8631939000000008E-3"/>
    <n v="1.0090439E-2"/>
  </r>
  <r>
    <n v="1986"/>
    <x v="67"/>
    <x v="189"/>
    <n v="1.0913000000000001E-2"/>
    <n v="8.4086788999999992E-3"/>
    <n v="1.0981577899999999E-2"/>
  </r>
  <r>
    <n v="1986"/>
    <x v="68"/>
    <x v="190"/>
    <n v="1.1707492E-2"/>
    <n v="9.0036995000000002E-3"/>
    <n v="1.1936898099999999E-2"/>
  </r>
  <r>
    <n v="1986"/>
    <x v="69"/>
    <x v="191"/>
    <n v="1.2553801999999999E-2"/>
    <n v="9.6511413000000008E-3"/>
    <n v="1.2965011199999999E-2"/>
  </r>
  <r>
    <n v="1986"/>
    <x v="70"/>
    <x v="192"/>
    <n v="1.3463357E-2"/>
    <n v="1.03624637E-2"/>
    <n v="1.4079138499999999E-2"/>
  </r>
  <r>
    <n v="1986"/>
    <x v="71"/>
    <x v="193"/>
    <n v="1.4451158E-2"/>
    <n v="1.11527108E-2"/>
    <n v="1.52967998E-2"/>
  </r>
  <r>
    <n v="1986"/>
    <x v="72"/>
    <x v="194"/>
    <n v="1.5533999999999999E-2"/>
    <n v="1.20387299E-2"/>
    <n v="1.66384017E-2"/>
  </r>
  <r>
    <n v="1986"/>
    <x v="73"/>
    <x v="195"/>
    <n v="1.6732268000000002E-2"/>
    <n v="1.30585618E-2"/>
    <n v="1.8058465400000001E-2"/>
  </r>
  <r>
    <n v="1986"/>
    <x v="74"/>
    <x v="196"/>
    <n v="1.8072848999999998E-2"/>
    <n v="1.4221777200000001E-2"/>
    <n v="1.96452872E-2"/>
  </r>
  <r>
    <n v="1986"/>
    <x v="75"/>
    <x v="197"/>
    <n v="1.9589964000000001E-2"/>
    <n v="1.55627037E-2"/>
    <n v="2.1438004399999998E-2"/>
  </r>
  <r>
    <n v="1986"/>
    <x v="76"/>
    <x v="198"/>
    <n v="2.1329173E-2"/>
    <n v="1.7127045099999998E-2"/>
    <n v="2.3488860800000001E-2"/>
  </r>
  <r>
    <n v="1986"/>
    <x v="77"/>
    <x v="199"/>
    <n v="2.3351E-2"/>
    <n v="1.89755198E-2"/>
    <n v="2.5867459799999999E-2"/>
  </r>
  <r>
    <n v="1986"/>
    <x v="78"/>
    <x v="200"/>
    <n v="2.5725735999999999E-2"/>
    <n v="2.1242331499999999E-2"/>
    <n v="2.8655258699999998E-2"/>
  </r>
  <r>
    <n v="1986"/>
    <x v="79"/>
    <x v="201"/>
    <n v="2.8506996E-2"/>
    <n v="2.3917529699999999E-2"/>
    <n v="3.1916014999999999E-2"/>
  </r>
  <r>
    <n v="1986"/>
    <x v="80"/>
    <x v="202"/>
    <n v="3.1735565E-2"/>
    <n v="2.7042067699999998E-2"/>
    <n v="3.5699409199999997E-2"/>
  </r>
  <r>
    <n v="1986"/>
    <x v="81"/>
    <x v="203"/>
    <n v="3.5455596999999998E-2"/>
    <n v="3.0660287599999999E-2"/>
    <n v="4.0058845500000002E-2"/>
  </r>
  <r>
    <n v="1986"/>
    <x v="82"/>
    <x v="204"/>
    <n v="3.9697999999999997E-2"/>
    <n v="3.4803263799999998E-2"/>
    <n v="4.5032551400000002E-2"/>
  </r>
  <r>
    <n v="1986"/>
    <x v="83"/>
    <x v="205"/>
    <n v="4.4489041E-2"/>
    <n v="3.9644254099999998E-2"/>
    <n v="5.0653769000000001E-2"/>
  </r>
  <r>
    <n v="1986"/>
    <x v="84"/>
    <x v="206"/>
    <n v="4.9865292999999998E-2"/>
    <n v="4.50715135E-2"/>
    <n v="5.6979820299999998E-2"/>
  </r>
  <r>
    <n v="1986"/>
    <x v="85"/>
    <x v="207"/>
    <n v="5.5864114999999999E-2"/>
    <n v="5.1122482499999997E-2"/>
    <n v="6.4059503000000004E-2"/>
  </r>
  <r>
    <n v="1986"/>
    <x v="86"/>
    <x v="208"/>
    <n v="6.2519432E-2"/>
    <n v="5.7831159600000001E-2"/>
    <n v="7.1937991699999995E-2"/>
  </r>
  <r>
    <n v="1986"/>
    <x v="87"/>
    <x v="209"/>
    <n v="6.9859000000000004E-2"/>
    <n v="6.5225359999999996E-2"/>
    <n v="8.0654677999999994E-2"/>
  </r>
  <r>
    <n v="1986"/>
    <x v="88"/>
    <x v="210"/>
    <n v="7.7909177999999996E-2"/>
    <n v="7.3331500800000005E-2"/>
    <n v="9.0246617599999995E-2"/>
  </r>
  <r>
    <n v="1986"/>
    <x v="89"/>
    <x v="211"/>
    <n v="8.6722129999999994E-2"/>
    <n v="8.2201870999999996E-2"/>
    <n v="0.10078097029999999"/>
  </r>
  <r>
    <n v="1986"/>
    <x v="90"/>
    <x v="212"/>
    <n v="9.6365447000000007E-2"/>
    <n v="9.1904227899999996E-2"/>
    <n v="0.112343358"/>
  </r>
  <r>
    <n v="1986"/>
    <x v="91"/>
    <x v="213"/>
    <n v="0.106908803"/>
    <n v="0.10250842070000001"/>
    <n v="0.12502250470000001"/>
  </r>
  <r>
    <n v="1986"/>
    <x v="92"/>
    <x v="214"/>
    <n v="0.11843099999999999"/>
    <n v="0.1140934544"/>
    <n v="0.138918492"/>
  </r>
  <r>
    <n v="1986"/>
    <x v="93"/>
    <x v="215"/>
    <n v="0.13101435"/>
    <n v="0.1267084849"/>
    <n v="0.15413626380000001"/>
  </r>
  <r>
    <n v="1986"/>
    <x v="94"/>
    <x v="216"/>
    <n v="0.14473245500000001"/>
    <n v="0.1404614699"/>
    <n v="0.17077121419999999"/>
  </r>
  <r>
    <n v="1986"/>
    <x v="95"/>
    <x v="217"/>
    <n v="0.159658566"/>
    <n v="0.15542594800000001"/>
    <n v="0.18891888209999999"/>
  </r>
  <r>
    <n v="1986"/>
    <x v="96"/>
    <x v="218"/>
    <n v="0.175867051"/>
    <n v="0.1716765999"/>
    <n v="0.208676637"/>
  </r>
  <r>
    <n v="1986"/>
    <x v="97"/>
    <x v="219"/>
    <n v="0.19343199999999999"/>
    <n v="0.18928785379999999"/>
    <n v="0.23014199599999999"/>
  </r>
  <r>
    <n v="1986"/>
    <x v="98"/>
    <x v="220"/>
    <n v="0.212431965"/>
    <n v="0.20833864320000001"/>
    <n v="0.25341822629999999"/>
  </r>
  <r>
    <n v="1986"/>
    <x v="99"/>
    <x v="221"/>
    <n v="0.23294589499999999"/>
    <n v="0.22890833739999999"/>
    <n v="0.27860951020000002"/>
  </r>
  <r>
    <n v="1987"/>
    <x v="0"/>
    <x v="123"/>
    <n v="1.1490999999999999E-2"/>
    <n v="1.1490999999999999E-2"/>
    <n v="1.1490999999999999E-2"/>
  </r>
  <r>
    <n v="1987"/>
    <x v="1"/>
    <x v="124"/>
    <n v="8.5599999999999999E-4"/>
    <n v="8.5599999999999999E-4"/>
    <n v="8.5599999999999999E-4"/>
  </r>
  <r>
    <n v="1987"/>
    <x v="2"/>
    <x v="125"/>
    <n v="5.4799999999999998E-4"/>
    <n v="5.4799999999999998E-4"/>
    <n v="5.4799999999999998E-4"/>
  </r>
  <r>
    <n v="1987"/>
    <x v="3"/>
    <x v="126"/>
    <n v="4.0400000000000001E-4"/>
    <n v="4.0400000000000001E-4"/>
    <n v="4.0400000000000001E-4"/>
  </r>
  <r>
    <n v="1987"/>
    <x v="4"/>
    <x v="127"/>
    <n v="3.3300000000000002E-4"/>
    <n v="3.3300000000000002E-4"/>
    <n v="3.3300000000000002E-4"/>
  </r>
  <r>
    <n v="1987"/>
    <x v="5"/>
    <x v="128"/>
    <n v="2.7099999999999997E-4"/>
    <n v="2.7099999999999997E-4"/>
    <n v="2.7099999999999997E-4"/>
  </r>
  <r>
    <n v="1987"/>
    <x v="6"/>
    <x v="129"/>
    <n v="2.5900000000000001E-4"/>
    <n v="2.5900000000000001E-4"/>
    <n v="2.5900000000000001E-4"/>
  </r>
  <r>
    <n v="1987"/>
    <x v="7"/>
    <x v="130"/>
    <n v="2.05E-4"/>
    <n v="2.05E-4"/>
    <n v="2.05E-4"/>
  </r>
  <r>
    <n v="1987"/>
    <x v="8"/>
    <x v="131"/>
    <n v="2.32E-4"/>
    <n v="2.32E-4"/>
    <n v="2.32E-4"/>
  </r>
  <r>
    <n v="1987"/>
    <x v="9"/>
    <x v="132"/>
    <n v="1.8799999999999999E-4"/>
    <n v="1.8799999999999999E-4"/>
    <n v="1.8799999999999999E-4"/>
  </r>
  <r>
    <n v="1987"/>
    <x v="10"/>
    <x v="133"/>
    <n v="1.85E-4"/>
    <n v="1.85E-4"/>
    <n v="1.85E-4"/>
  </r>
  <r>
    <n v="1987"/>
    <x v="11"/>
    <x v="134"/>
    <n v="1.93E-4"/>
    <n v="1.93E-4"/>
    <n v="1.93E-4"/>
  </r>
  <r>
    <n v="1987"/>
    <x v="12"/>
    <x v="135"/>
    <n v="2.02E-4"/>
    <n v="2.02E-4"/>
    <n v="2.02E-4"/>
  </r>
  <r>
    <n v="1987"/>
    <x v="13"/>
    <x v="136"/>
    <n v="2.5700000000000001E-4"/>
    <n v="2.5700000000000001E-4"/>
    <n v="2.5700000000000001E-4"/>
  </r>
  <r>
    <n v="1987"/>
    <x v="14"/>
    <x v="137"/>
    <n v="3.21E-4"/>
    <n v="3.21E-4"/>
    <n v="3.21E-4"/>
  </r>
  <r>
    <n v="1987"/>
    <x v="15"/>
    <x v="138"/>
    <n v="4.3199999999999998E-4"/>
    <n v="4.3199999999999998E-4"/>
    <n v="4.3199999999999998E-4"/>
  </r>
  <r>
    <n v="1987"/>
    <x v="16"/>
    <x v="139"/>
    <n v="6.9399999999999996E-4"/>
    <n v="6.9399999999999996E-4"/>
    <n v="6.9399999999999996E-4"/>
  </r>
  <r>
    <n v="1987"/>
    <x v="17"/>
    <x v="140"/>
    <n v="8.7900000000000001E-4"/>
    <n v="8.7900000000000001E-4"/>
    <n v="8.7900000000000001E-4"/>
  </r>
  <r>
    <n v="1987"/>
    <x v="18"/>
    <x v="141"/>
    <n v="1.168E-3"/>
    <n v="1.168E-3"/>
    <n v="1.168E-3"/>
  </r>
  <r>
    <n v="1987"/>
    <x v="19"/>
    <x v="142"/>
    <n v="1.338E-3"/>
    <n v="1.338E-3"/>
    <n v="1.338E-3"/>
  </r>
  <r>
    <n v="1987"/>
    <x v="20"/>
    <x v="143"/>
    <n v="1.312E-3"/>
    <n v="1.3113432E-3"/>
    <n v="1.312E-3"/>
  </r>
  <r>
    <n v="1987"/>
    <x v="21"/>
    <x v="144"/>
    <n v="1.377E-3"/>
    <n v="1.3758367000000001E-3"/>
    <n v="1.377E-3"/>
  </r>
  <r>
    <n v="1987"/>
    <x v="22"/>
    <x v="145"/>
    <n v="1.2669999999999999E-3"/>
    <n v="1.2655459E-3"/>
    <n v="1.2669999999999999E-3"/>
  </r>
  <r>
    <n v="1987"/>
    <x v="23"/>
    <x v="146"/>
    <n v="1.284E-3"/>
    <n v="1.2822539E-3"/>
    <n v="1.284E-3"/>
  </r>
  <r>
    <n v="1987"/>
    <x v="24"/>
    <x v="147"/>
    <n v="1.317763E-3"/>
    <n v="1.3157249E-3"/>
    <n v="1.317763E-3"/>
  </r>
  <r>
    <n v="1987"/>
    <x v="25"/>
    <x v="148"/>
    <n v="1.3108919999999999E-3"/>
    <n v="1.3085619000000001E-3"/>
    <n v="1.3108919999999999E-3"/>
  </r>
  <r>
    <n v="1987"/>
    <x v="26"/>
    <x v="149"/>
    <n v="1.299326E-3"/>
    <n v="1.2967039000000001E-3"/>
    <n v="1.299326E-3"/>
  </r>
  <r>
    <n v="1987"/>
    <x v="27"/>
    <x v="150"/>
    <n v="1.2880000000000001E-3"/>
    <n v="1.2850858999999999E-3"/>
    <n v="1.2880000000000001E-3"/>
  </r>
  <r>
    <n v="1987"/>
    <x v="28"/>
    <x v="151"/>
    <n v="1.279344E-3"/>
    <n v="1.2759645E-3"/>
    <n v="1.279344E-3"/>
  </r>
  <r>
    <n v="1987"/>
    <x v="29"/>
    <x v="152"/>
    <n v="1.2741919999999999E-3"/>
    <n v="1.2703472000000001E-3"/>
    <n v="1.2741919999999999E-3"/>
  </r>
  <r>
    <n v="1987"/>
    <x v="30"/>
    <x v="153"/>
    <n v="1.2724730000000001E-3"/>
    <n v="1.2681628E-3"/>
    <n v="1.2724730000000001E-3"/>
  </r>
  <r>
    <n v="1987"/>
    <x v="31"/>
    <x v="154"/>
    <n v="1.275708E-3"/>
    <n v="1.2709325E-3"/>
    <n v="1.275708E-3"/>
  </r>
  <r>
    <n v="1987"/>
    <x v="32"/>
    <x v="155"/>
    <n v="1.2830000000000001E-3"/>
    <n v="1.2777591999999999E-3"/>
    <n v="1.2830000000000001E-3"/>
  </r>
  <r>
    <n v="1987"/>
    <x v="33"/>
    <x v="156"/>
    <n v="1.2956339999999999E-3"/>
    <n v="1.2881698000000001E-3"/>
    <n v="1.2956339999999999E-3"/>
  </r>
  <r>
    <n v="1987"/>
    <x v="34"/>
    <x v="157"/>
    <n v="1.313788E-3"/>
    <n v="1.3041005E-3"/>
    <n v="1.313788E-3"/>
  </r>
  <r>
    <n v="1987"/>
    <x v="35"/>
    <x v="158"/>
    <n v="1.3377249999999999E-3"/>
    <n v="1.3258145E-3"/>
    <n v="1.3377249999999999E-3"/>
  </r>
  <r>
    <n v="1987"/>
    <x v="36"/>
    <x v="159"/>
    <n v="1.371178E-3"/>
    <n v="1.3570448E-3"/>
    <n v="1.371178E-3"/>
  </r>
  <r>
    <n v="1987"/>
    <x v="37"/>
    <x v="160"/>
    <n v="1.413E-3"/>
    <n v="1.3966442999999999E-3"/>
    <n v="1.413E-3"/>
  </r>
  <r>
    <n v="1987"/>
    <x v="38"/>
    <x v="161"/>
    <n v="1.467224E-3"/>
    <n v="1.4417907000000001E-3"/>
    <n v="1.467224E-3"/>
  </r>
  <r>
    <n v="1987"/>
    <x v="39"/>
    <x v="162"/>
    <n v="1.5360860000000001E-3"/>
    <n v="1.5015772999999999E-3"/>
    <n v="1.5360860000000001E-3"/>
  </r>
  <r>
    <n v="1987"/>
    <x v="40"/>
    <x v="163"/>
    <n v="1.6203809999999999E-3"/>
    <n v="1.5767992999999999E-3"/>
    <n v="1.2857249999999999E-3"/>
  </r>
  <r>
    <n v="1987"/>
    <x v="41"/>
    <x v="164"/>
    <n v="1.724756E-3"/>
    <n v="1.672104E-3"/>
    <n v="1.3488399E-3"/>
  </r>
  <r>
    <n v="1987"/>
    <x v="42"/>
    <x v="165"/>
    <n v="1.851E-3"/>
    <n v="1.7892809E-3"/>
    <n v="1.4284880999999999E-3"/>
  </r>
  <r>
    <n v="1987"/>
    <x v="43"/>
    <x v="166"/>
    <n v="2.0048679999999999E-3"/>
    <n v="1.9157015000000001E-3"/>
    <n v="1.5286116E-3"/>
  </r>
  <r>
    <n v="1987"/>
    <x v="44"/>
    <x v="167"/>
    <n v="2.1828590000000001E-3"/>
    <n v="2.0662584000000002E-3"/>
    <n v="1.6460888E-3"/>
  </r>
  <r>
    <n v="1987"/>
    <x v="45"/>
    <x v="168"/>
    <n v="2.3832369999999999E-3"/>
    <n v="2.2392163000000001E-3"/>
    <n v="1.7793476999999999E-3"/>
  </r>
  <r>
    <n v="1987"/>
    <x v="46"/>
    <x v="169"/>
    <n v="2.5998459999999998E-3"/>
    <n v="2.4284198000000001E-3"/>
    <n v="1.9236904E-3"/>
  </r>
  <r>
    <n v="1987"/>
    <x v="47"/>
    <x v="170"/>
    <n v="2.8240000000000001E-3"/>
    <n v="2.6251824999999999E-3"/>
    <n v="2.0808456999999998E-3"/>
  </r>
  <r>
    <n v="1987"/>
    <x v="48"/>
    <x v="171"/>
    <n v="3.046272E-3"/>
    <n v="2.7963250000000001E-3"/>
    <n v="2.2873131000000001E-3"/>
  </r>
  <r>
    <n v="1987"/>
    <x v="49"/>
    <x v="172"/>
    <n v="3.2691040000000001E-3"/>
    <n v="2.9680592E-3"/>
    <n v="2.5004424E-3"/>
  </r>
  <r>
    <n v="1987"/>
    <x v="50"/>
    <x v="173"/>
    <n v="3.49555E-3"/>
    <n v="3.1434396999999998E-3"/>
    <n v="2.7226921000000001E-3"/>
  </r>
  <r>
    <n v="1987"/>
    <x v="51"/>
    <x v="174"/>
    <n v="3.7341150000000001E-3"/>
    <n v="3.3309734999999998E-3"/>
    <n v="2.9610507E-3"/>
  </r>
  <r>
    <n v="1987"/>
    <x v="52"/>
    <x v="175"/>
    <n v="3.9950000000000003E-3"/>
    <n v="3.5408649000000002E-3"/>
    <n v="3.2244279000000001E-3"/>
  </r>
  <r>
    <n v="1987"/>
    <x v="53"/>
    <x v="176"/>
    <n v="4.2865020000000002E-3"/>
    <n v="3.7572932000000002E-3"/>
    <n v="3.5156434999999999E-3"/>
  </r>
  <r>
    <n v="1987"/>
    <x v="54"/>
    <x v="177"/>
    <n v="4.6097179999999996E-3"/>
    <n v="4.0055039000000004E-3"/>
    <n v="3.8403354E-3"/>
  </r>
  <r>
    <n v="1987"/>
    <x v="55"/>
    <x v="178"/>
    <n v="4.9575460000000002E-3"/>
    <n v="4.2783962000000004E-3"/>
    <n v="4.1938645999999996E-3"/>
  </r>
  <r>
    <n v="1987"/>
    <x v="56"/>
    <x v="179"/>
    <n v="5.3223000000000003E-3"/>
    <n v="4.5682837999999996E-3"/>
    <n v="4.5707851000000004E-3"/>
  </r>
  <r>
    <n v="1987"/>
    <x v="57"/>
    <x v="180"/>
    <n v="5.692E-3"/>
    <n v="4.8631836999999999E-3"/>
    <n v="4.9615898999999996E-3"/>
  </r>
  <r>
    <n v="1987"/>
    <x v="58"/>
    <x v="181"/>
    <n v="6.0556519999999999E-3"/>
    <n v="5.0967191E-3"/>
    <n v="5.3571141999999997E-3"/>
  </r>
  <r>
    <n v="1987"/>
    <x v="59"/>
    <x v="182"/>
    <n v="6.4192329999999999E-3"/>
    <n v="5.3303187000000004E-3"/>
    <n v="5.7629478000000003E-3"/>
  </r>
  <r>
    <n v="1987"/>
    <x v="60"/>
    <x v="183"/>
    <n v="6.793945E-3"/>
    <n v="5.5751912000000002E-3"/>
    <n v="6.1898502000000003E-3"/>
  </r>
  <r>
    <n v="1987"/>
    <x v="61"/>
    <x v="184"/>
    <n v="7.1933789999999997E-3"/>
    <n v="5.8449386999999998E-3"/>
    <n v="6.6514278E-3"/>
  </r>
  <r>
    <n v="1987"/>
    <x v="62"/>
    <x v="185"/>
    <n v="7.6369999999999997E-3"/>
    <n v="6.1590456000000003E-3"/>
    <n v="7.1673372999999999E-3"/>
  </r>
  <r>
    <n v="1987"/>
    <x v="63"/>
    <x v="186"/>
    <n v="8.1420329999999999E-3"/>
    <n v="6.4579514000000001E-3"/>
    <n v="7.752241E-3"/>
  </r>
  <r>
    <n v="1987"/>
    <x v="64"/>
    <x v="187"/>
    <n v="8.7124769999999997E-3"/>
    <n v="6.8226629999999996E-3"/>
    <n v="8.4140302000000004E-3"/>
  </r>
  <r>
    <n v="1987"/>
    <x v="65"/>
    <x v="188"/>
    <n v="9.3444760000000009E-3"/>
    <n v="7.2493401000000004E-3"/>
    <n v="9.1513262000000005E-3"/>
  </r>
  <r>
    <n v="1987"/>
    <x v="66"/>
    <x v="189"/>
    <n v="1.0034581000000001E-2"/>
    <n v="7.7345486000000001E-3"/>
    <n v="9.9628614000000001E-3"/>
  </r>
  <r>
    <n v="1987"/>
    <x v="67"/>
    <x v="190"/>
    <n v="1.0775E-2"/>
    <n v="8.2705040999999993E-3"/>
    <n v="1.0842710700000001E-2"/>
  </r>
  <r>
    <n v="1987"/>
    <x v="68"/>
    <x v="191"/>
    <n v="1.1560265E-2"/>
    <n v="8.8562710000000006E-3"/>
    <n v="1.17867862E-2"/>
  </r>
  <r>
    <n v="1987"/>
    <x v="69"/>
    <x v="192"/>
    <n v="1.2395933E-2"/>
    <n v="9.4930402000000004E-3"/>
    <n v="1.2801971000000001E-2"/>
  </r>
  <r>
    <n v="1987"/>
    <x v="70"/>
    <x v="193"/>
    <n v="1.3295038E-2"/>
    <n v="1.0193880000000001E-2"/>
    <n v="1.3903120999999999E-2"/>
  </r>
  <r>
    <n v="1987"/>
    <x v="71"/>
    <x v="194"/>
    <n v="1.4270546E-2"/>
    <n v="1.0971796299999999E-2"/>
    <n v="1.5105618899999999E-2"/>
  </r>
  <r>
    <n v="1987"/>
    <x v="72"/>
    <x v="195"/>
    <n v="1.5339E-2"/>
    <n v="1.18433835E-2"/>
    <n v="1.6429538E-2"/>
  </r>
  <r>
    <n v="1987"/>
    <x v="73"/>
    <x v="196"/>
    <n v="1.6521932E-2"/>
    <n v="1.28478325E-2"/>
    <n v="1.7831458200000001E-2"/>
  </r>
  <r>
    <n v="1987"/>
    <x v="74"/>
    <x v="197"/>
    <n v="1.7844591999999999E-2"/>
    <n v="1.39930722E-2"/>
    <n v="1.9397170599999999E-2"/>
  </r>
  <r>
    <n v="1987"/>
    <x v="75"/>
    <x v="198"/>
    <n v="1.9342186000000001E-2"/>
    <n v="1.53144162E-2"/>
    <n v="2.1166852E-2"/>
  </r>
  <r>
    <n v="1987"/>
    <x v="76"/>
    <x v="199"/>
    <n v="2.1060344000000002E-2"/>
    <n v="1.68576382E-2"/>
    <n v="2.31928115E-2"/>
  </r>
  <r>
    <n v="1987"/>
    <x v="77"/>
    <x v="200"/>
    <n v="2.3059E-2"/>
    <n v="1.8682864699999999E-2"/>
    <n v="2.55439919E-2"/>
  </r>
  <r>
    <n v="1987"/>
    <x v="78"/>
    <x v="201"/>
    <n v="2.5411939000000001E-2"/>
    <n v="2.0927811099999999E-2"/>
    <n v="2.8305727999999999E-2"/>
  </r>
  <r>
    <n v="1987"/>
    <x v="79"/>
    <x v="202"/>
    <n v="2.8166868000000001E-2"/>
    <n v="2.35765964E-2"/>
    <n v="3.1535212700000002E-2"/>
  </r>
  <r>
    <n v="1987"/>
    <x v="80"/>
    <x v="203"/>
    <n v="3.1370840999999997E-2"/>
    <n v="2.66764572E-2"/>
    <n v="3.52891304E-2"/>
  </r>
  <r>
    <n v="1987"/>
    <x v="81"/>
    <x v="204"/>
    <n v="3.5062084E-2"/>
    <n v="3.0265793100000001E-2"/>
    <n v="3.9614242199999997E-2"/>
  </r>
  <r>
    <n v="1987"/>
    <x v="82"/>
    <x v="205"/>
    <n v="3.9274000000000003E-2"/>
    <n v="3.4378178799999999E-2"/>
    <n v="4.4551575000000003E-2"/>
  </r>
  <r>
    <n v="1987"/>
    <x v="83"/>
    <x v="206"/>
    <n v="4.4031162999999998E-2"/>
    <n v="3.9185209499999998E-2"/>
    <n v="5.01324441E-2"/>
  </r>
  <r>
    <n v="1987"/>
    <x v="84"/>
    <x v="207"/>
    <n v="4.9368976000000002E-2"/>
    <n v="4.4573937199999997E-2"/>
    <n v="5.6412691299999998E-2"/>
  </r>
  <r>
    <n v="1987"/>
    <x v="85"/>
    <x v="208"/>
    <n v="5.5326210000000001E-2"/>
    <n v="5.05832175E-2"/>
    <n v="6.3442686200000001E-2"/>
  </r>
  <r>
    <n v="1987"/>
    <x v="86"/>
    <x v="209"/>
    <n v="6.1937961E-2"/>
    <n v="5.72482229E-2"/>
    <n v="7.1268922100000007E-2"/>
  </r>
  <r>
    <n v="1987"/>
    <x v="87"/>
    <x v="210"/>
    <n v="6.9232000000000002E-2"/>
    <n v="6.4596783599999999E-2"/>
    <n v="7.9930784399999996E-2"/>
  </r>
  <r>
    <n v="1987"/>
    <x v="88"/>
    <x v="211"/>
    <n v="7.7234837000000001E-2"/>
    <n v="7.2655467799999998E-2"/>
    <n v="8.9465490199999997E-2"/>
  </r>
  <r>
    <n v="1987"/>
    <x v="89"/>
    <x v="212"/>
    <n v="8.6001937000000001E-2"/>
    <n v="8.1479873600000002E-2"/>
    <n v="9.9944024199999995E-2"/>
  </r>
  <r>
    <n v="1987"/>
    <x v="90"/>
    <x v="213"/>
    <n v="9.5597347999999999E-2"/>
    <n v="9.1134205999999995E-2"/>
    <n v="0.111447904"/>
  </r>
  <r>
    <n v="1987"/>
    <x v="91"/>
    <x v="214"/>
    <n v="0.106093957"/>
    <n v="0.10169153490000001"/>
    <n v="0.12406959820000001"/>
  </r>
  <r>
    <n v="1987"/>
    <x v="92"/>
    <x v="215"/>
    <n v="0.11756999999999999"/>
    <n v="0.11323029749999999"/>
    <n v="0.1379085467"/>
  </r>
  <r>
    <n v="1987"/>
    <x v="93"/>
    <x v="216"/>
    <n v="0.13010691199999999"/>
    <n v="0.12579875230000001"/>
    <n v="0.15306867769999999"/>
  </r>
  <r>
    <n v="1987"/>
    <x v="94"/>
    <x v="217"/>
    <n v="0.14377962999999999"/>
    <n v="0.13950621050000001"/>
    <n v="0.1696469669"/>
  </r>
  <r>
    <n v="1987"/>
    <x v="95"/>
    <x v="218"/>
    <n v="0.15866213900000001"/>
    <n v="0.15442694600000001"/>
    <n v="0.1877398418"/>
  </r>
  <r>
    <n v="1987"/>
    <x v="96"/>
    <x v="219"/>
    <n v="0.17482963300000001"/>
    <n v="0.17063646699999999"/>
    <n v="0.20744567929999999"/>
  </r>
  <r>
    <n v="1987"/>
    <x v="97"/>
    <x v="220"/>
    <n v="0.192359"/>
    <n v="0.18821200660000001"/>
    <n v="0.2288653594"/>
  </r>
  <r>
    <n v="1987"/>
    <x v="98"/>
    <x v="221"/>
    <n v="0.21132577299999999"/>
    <n v="0.2072294707"/>
    <n v="0.25209860750000002"/>
  </r>
  <r>
    <n v="1987"/>
    <x v="99"/>
    <x v="222"/>
    <n v="0.231813502"/>
    <n v="0.22777284149999999"/>
    <n v="0.27725513800000001"/>
  </r>
  <r>
    <n v="1988"/>
    <x v="0"/>
    <x v="124"/>
    <n v="1.1412E-2"/>
    <n v="1.1412E-2"/>
    <n v="1.1412E-2"/>
  </r>
  <r>
    <n v="1988"/>
    <x v="1"/>
    <x v="125"/>
    <n v="8.3500000000000002E-4"/>
    <n v="8.3500000000000002E-4"/>
    <n v="8.3500000000000002E-4"/>
  </r>
  <r>
    <n v="1988"/>
    <x v="2"/>
    <x v="126"/>
    <n v="5.4000000000000001E-4"/>
    <n v="5.4000000000000001E-4"/>
    <n v="5.4000000000000001E-4"/>
  </r>
  <r>
    <n v="1988"/>
    <x v="3"/>
    <x v="127"/>
    <n v="4.26E-4"/>
    <n v="4.26E-4"/>
    <n v="4.26E-4"/>
  </r>
  <r>
    <n v="1988"/>
    <x v="4"/>
    <x v="128"/>
    <n v="3.0600000000000001E-4"/>
    <n v="3.0600000000000001E-4"/>
    <n v="3.0600000000000001E-4"/>
  </r>
  <r>
    <n v="1988"/>
    <x v="5"/>
    <x v="129"/>
    <n v="2.3900000000000001E-4"/>
    <n v="2.3900000000000001E-4"/>
    <n v="2.3900000000000001E-4"/>
  </r>
  <r>
    <n v="1988"/>
    <x v="6"/>
    <x v="130"/>
    <n v="2.41E-4"/>
    <n v="2.41E-4"/>
    <n v="2.41E-4"/>
  </r>
  <r>
    <n v="1988"/>
    <x v="7"/>
    <x v="131"/>
    <n v="2.12E-4"/>
    <n v="2.12E-4"/>
    <n v="2.12E-4"/>
  </r>
  <r>
    <n v="1988"/>
    <x v="8"/>
    <x v="132"/>
    <n v="1.9799999999999999E-4"/>
    <n v="1.9799999999999999E-4"/>
    <n v="1.9799999999999999E-4"/>
  </r>
  <r>
    <n v="1988"/>
    <x v="9"/>
    <x v="133"/>
    <n v="1.7699999999999999E-4"/>
    <n v="1.7699999999999999E-4"/>
    <n v="1.7699999999999999E-4"/>
  </r>
  <r>
    <n v="1988"/>
    <x v="10"/>
    <x v="134"/>
    <n v="1.9100000000000001E-4"/>
    <n v="1.9100000000000001E-4"/>
    <n v="1.9100000000000001E-4"/>
  </r>
  <r>
    <n v="1988"/>
    <x v="11"/>
    <x v="135"/>
    <n v="2.0000000000000001E-4"/>
    <n v="2.0000000000000001E-4"/>
    <n v="2.0000000000000001E-4"/>
  </r>
  <r>
    <n v="1988"/>
    <x v="12"/>
    <x v="136"/>
    <n v="2.2100000000000001E-4"/>
    <n v="2.2100000000000001E-4"/>
    <n v="2.2100000000000001E-4"/>
  </r>
  <r>
    <n v="1988"/>
    <x v="13"/>
    <x v="137"/>
    <n v="2.5399999999999999E-4"/>
    <n v="2.5399999999999999E-4"/>
    <n v="2.5399999999999999E-4"/>
  </r>
  <r>
    <n v="1988"/>
    <x v="14"/>
    <x v="138"/>
    <n v="3.1799999999999998E-4"/>
    <n v="3.1799999999999998E-4"/>
    <n v="3.1799999999999998E-4"/>
  </r>
  <r>
    <n v="1988"/>
    <x v="15"/>
    <x v="139"/>
    <n v="4.2400000000000001E-4"/>
    <n v="4.2400000000000001E-4"/>
    <n v="4.2400000000000001E-4"/>
  </r>
  <r>
    <n v="1988"/>
    <x v="16"/>
    <x v="140"/>
    <n v="6.7900000000000002E-4"/>
    <n v="6.7900000000000002E-4"/>
    <n v="6.7900000000000002E-4"/>
  </r>
  <r>
    <n v="1988"/>
    <x v="17"/>
    <x v="141"/>
    <n v="8.92E-4"/>
    <n v="8.92E-4"/>
    <n v="8.92E-4"/>
  </r>
  <r>
    <n v="1988"/>
    <x v="18"/>
    <x v="142"/>
    <n v="1.189E-3"/>
    <n v="1.189E-3"/>
    <n v="1.189E-3"/>
  </r>
  <r>
    <n v="1988"/>
    <x v="19"/>
    <x v="143"/>
    <n v="1.2999999999999999E-3"/>
    <n v="1.2995621E-3"/>
    <n v="1.2999999999999999E-3"/>
  </r>
  <r>
    <n v="1988"/>
    <x v="20"/>
    <x v="144"/>
    <n v="1.305E-3"/>
    <n v="1.3041274999999999E-3"/>
    <n v="1.305E-3"/>
  </r>
  <r>
    <n v="1988"/>
    <x v="21"/>
    <x v="145"/>
    <n v="1.33E-3"/>
    <n v="1.3288366999999999E-3"/>
    <n v="1.33E-3"/>
  </r>
  <r>
    <n v="1988"/>
    <x v="22"/>
    <x v="146"/>
    <n v="1.2620000000000001E-3"/>
    <n v="1.2605458999999999E-3"/>
    <n v="1.2620000000000001E-3"/>
  </r>
  <r>
    <n v="1988"/>
    <x v="23"/>
    <x v="147"/>
    <n v="1.294398E-3"/>
    <n v="1.2926519E-3"/>
    <n v="1.294398E-3"/>
  </r>
  <r>
    <n v="1988"/>
    <x v="24"/>
    <x v="148"/>
    <n v="1.296312E-3"/>
    <n v="1.2942739E-3"/>
    <n v="1.296312E-3"/>
  </r>
  <r>
    <n v="1988"/>
    <x v="25"/>
    <x v="149"/>
    <n v="1.289426E-3"/>
    <n v="1.2870958999999999E-3"/>
    <n v="1.289426E-3"/>
  </r>
  <r>
    <n v="1988"/>
    <x v="26"/>
    <x v="150"/>
    <n v="1.2784809999999999E-3"/>
    <n v="1.2758589E-3"/>
    <n v="1.2784809999999999E-3"/>
  </r>
  <r>
    <n v="1988"/>
    <x v="27"/>
    <x v="151"/>
    <n v="1.2669999999999999E-3"/>
    <n v="1.2640857999999999E-3"/>
    <n v="1.2669999999999999E-3"/>
  </r>
  <r>
    <n v="1988"/>
    <x v="28"/>
    <x v="152"/>
    <n v="1.258169E-3"/>
    <n v="1.2547895E-3"/>
    <n v="1.258169E-3"/>
  </r>
  <r>
    <n v="1988"/>
    <x v="29"/>
    <x v="153"/>
    <n v="1.2525590000000001E-3"/>
    <n v="1.2487141E-3"/>
    <n v="1.2525590000000001E-3"/>
  </r>
  <r>
    <n v="1988"/>
    <x v="30"/>
    <x v="154"/>
    <n v="1.251577E-3"/>
    <n v="1.2472668E-3"/>
    <n v="1.251577E-3"/>
  </r>
  <r>
    <n v="1988"/>
    <x v="31"/>
    <x v="155"/>
    <n v="1.2544819999999999E-3"/>
    <n v="1.2497064999999999E-3"/>
    <n v="1.2544819999999999E-3"/>
  </r>
  <r>
    <n v="1988"/>
    <x v="32"/>
    <x v="156"/>
    <n v="1.2620000000000001E-3"/>
    <n v="1.2567591999999999E-3"/>
    <n v="1.2620000000000001E-3"/>
  </r>
  <r>
    <n v="1988"/>
    <x v="33"/>
    <x v="157"/>
    <n v="1.2740690000000001E-3"/>
    <n v="1.2666047E-3"/>
    <n v="1.2740690000000001E-3"/>
  </r>
  <r>
    <n v="1988"/>
    <x v="34"/>
    <x v="158"/>
    <n v="1.2910210000000001E-3"/>
    <n v="1.2813334000000001E-3"/>
    <n v="1.2910210000000001E-3"/>
  </r>
  <r>
    <n v="1988"/>
    <x v="35"/>
    <x v="159"/>
    <n v="1.3157749999999999E-3"/>
    <n v="1.3038644E-3"/>
    <n v="1.3157749999999999E-3"/>
  </r>
  <r>
    <n v="1988"/>
    <x v="36"/>
    <x v="160"/>
    <n v="1.347277E-3"/>
    <n v="1.3331435999999999E-3"/>
    <n v="1.347277E-3"/>
  </r>
  <r>
    <n v="1988"/>
    <x v="37"/>
    <x v="161"/>
    <n v="1.389E-3"/>
    <n v="1.3726440999999999E-3"/>
    <n v="1.389E-3"/>
  </r>
  <r>
    <n v="1988"/>
    <x v="38"/>
    <x v="162"/>
    <n v="1.443083E-3"/>
    <n v="1.4176493999999999E-3"/>
    <n v="1.443083E-3"/>
  </r>
  <r>
    <n v="1988"/>
    <x v="39"/>
    <x v="163"/>
    <n v="1.5102869999999999E-3"/>
    <n v="1.4757778E-3"/>
    <n v="1.5102869999999999E-3"/>
  </r>
  <r>
    <n v="1988"/>
    <x v="40"/>
    <x v="164"/>
    <n v="1.5939890000000001E-3"/>
    <n v="1.5504067000000001E-3"/>
    <n v="1.2647837E-3"/>
  </r>
  <r>
    <n v="1988"/>
    <x v="41"/>
    <x v="165"/>
    <n v="1.6961120000000001E-3"/>
    <n v="1.6434593E-3"/>
    <n v="1.3264389E-3"/>
  </r>
  <r>
    <n v="1988"/>
    <x v="42"/>
    <x v="166"/>
    <n v="1.8220000000000001E-3"/>
    <n v="1.7602799999999999E-3"/>
    <n v="1.4061077E-3"/>
  </r>
  <r>
    <n v="1988"/>
    <x v="43"/>
    <x v="167"/>
    <n v="1.972475E-3"/>
    <n v="1.8833070999999999E-3"/>
    <n v="1.5039134999999999E-3"/>
  </r>
  <r>
    <n v="1988"/>
    <x v="44"/>
    <x v="168"/>
    <n v="2.1484519999999999E-3"/>
    <n v="2.0318494000000002E-3"/>
    <n v="1.6201426E-3"/>
  </r>
  <r>
    <n v="1988"/>
    <x v="45"/>
    <x v="169"/>
    <n v="2.3463049999999999E-3"/>
    <n v="2.2022817000000002E-3"/>
    <n v="1.751774E-3"/>
  </r>
  <r>
    <n v="1988"/>
    <x v="46"/>
    <x v="170"/>
    <n v="2.5596439999999998E-3"/>
    <n v="2.3882143000000002E-3"/>
    <n v="1.8939439E-3"/>
  </r>
  <r>
    <n v="1988"/>
    <x v="47"/>
    <x v="171"/>
    <n v="2.7799999999999999E-3"/>
    <n v="2.5811781E-3"/>
    <n v="2.0484245999999998E-3"/>
  </r>
  <r>
    <n v="1988"/>
    <x v="48"/>
    <x v="172"/>
    <n v="3.0001960000000001E-3"/>
    <n v="2.7502431999999999E-3"/>
    <n v="2.2527165999999999E-3"/>
  </r>
  <r>
    <n v="1988"/>
    <x v="49"/>
    <x v="173"/>
    <n v="3.2184340000000001E-3"/>
    <n v="2.9173814999999999E-3"/>
    <n v="2.4616864E-3"/>
  </r>
  <r>
    <n v="1988"/>
    <x v="50"/>
    <x v="174"/>
    <n v="3.44196E-3"/>
    <n v="3.0898402E-3"/>
    <n v="2.6809507999999999E-3"/>
  </r>
  <r>
    <n v="1988"/>
    <x v="51"/>
    <x v="175"/>
    <n v="3.6775419999999998E-3"/>
    <n v="3.2743891E-3"/>
    <n v="2.9161898999999999E-3"/>
  </r>
  <r>
    <n v="1988"/>
    <x v="52"/>
    <x v="176"/>
    <n v="3.934E-3"/>
    <n v="3.479851E-3"/>
    <n v="3.1751939000000001E-3"/>
  </r>
  <r>
    <n v="1988"/>
    <x v="53"/>
    <x v="177"/>
    <n v="4.2227890000000002E-3"/>
    <n v="3.6935633000000001E-3"/>
    <n v="3.4633883000000001E-3"/>
  </r>
  <r>
    <n v="1988"/>
    <x v="54"/>
    <x v="178"/>
    <n v="4.5414950000000004E-3"/>
    <n v="3.9372601999999998E-3"/>
    <n v="3.7834991000000001E-3"/>
  </r>
  <r>
    <n v="1988"/>
    <x v="55"/>
    <x v="179"/>
    <n v="4.8855599999999997E-3"/>
    <n v="4.2063856000000002E-3"/>
    <n v="4.1329675999999997E-3"/>
  </r>
  <r>
    <n v="1988"/>
    <x v="56"/>
    <x v="180"/>
    <n v="5.2461499999999998E-3"/>
    <n v="4.4921049000000001E-3"/>
    <n v="4.5053875999999998E-3"/>
  </r>
  <r>
    <n v="1988"/>
    <x v="57"/>
    <x v="181"/>
    <n v="5.6119999999999998E-3"/>
    <n v="4.7831502999999996E-3"/>
    <n v="4.8918557000000003E-3"/>
  </r>
  <r>
    <n v="1988"/>
    <x v="58"/>
    <x v="182"/>
    <n v="5.9728689999999996E-3"/>
    <n v="5.0138962000000004E-3"/>
    <n v="5.2838805000000001E-3"/>
  </r>
  <r>
    <n v="1988"/>
    <x v="59"/>
    <x v="183"/>
    <n v="6.3331239999999999E-3"/>
    <n v="5.2441624999999999E-3"/>
    <n v="5.6856423E-3"/>
  </r>
  <r>
    <n v="1988"/>
    <x v="60"/>
    <x v="184"/>
    <n v="6.7028890000000001E-3"/>
    <n v="5.4840792999999999E-3"/>
    <n v="6.1068905999999996E-3"/>
  </r>
  <r>
    <n v="1988"/>
    <x v="61"/>
    <x v="185"/>
    <n v="7.0985939999999997E-3"/>
    <n v="5.7500893000000004E-3"/>
    <n v="6.5637839E-3"/>
  </r>
  <r>
    <n v="1988"/>
    <x v="62"/>
    <x v="186"/>
    <n v="7.5370000000000003E-3"/>
    <n v="6.0589711000000003E-3"/>
    <n v="7.0734871000000003E-3"/>
  </r>
  <r>
    <n v="1988"/>
    <x v="63"/>
    <x v="187"/>
    <n v="8.0370860000000006E-3"/>
    <n v="6.3529153000000003E-3"/>
    <n v="7.6523182E-3"/>
  </r>
  <r>
    <n v="1988"/>
    <x v="64"/>
    <x v="188"/>
    <n v="8.6006229999999999E-3"/>
    <n v="6.7107023000000003E-3"/>
    <n v="8.3060076999999996E-3"/>
  </r>
  <r>
    <n v="1988"/>
    <x v="65"/>
    <x v="189"/>
    <n v="9.2255549999999999E-3"/>
    <n v="7.1302932999999999E-3"/>
    <n v="9.0348631999999998E-3"/>
  </r>
  <r>
    <n v="1988"/>
    <x v="66"/>
    <x v="190"/>
    <n v="9.9069620000000001E-3"/>
    <n v="7.6067812E-3"/>
    <n v="9.8361544999999995E-3"/>
  </r>
  <r>
    <n v="1988"/>
    <x v="67"/>
    <x v="191"/>
    <n v="1.0638999999999999E-2"/>
    <n v="8.1343318000000001E-3"/>
    <n v="1.0705856099999999E-2"/>
  </r>
  <r>
    <n v="1988"/>
    <x v="68"/>
    <x v="192"/>
    <n v="1.1414254E-2"/>
    <n v="8.7100601999999996E-3"/>
    <n v="1.16379142E-2"/>
  </r>
  <r>
    <n v="1988"/>
    <x v="69"/>
    <x v="193"/>
    <n v="1.2240918E-2"/>
    <n v="9.3377971999999993E-3"/>
    <n v="1.2641878400000001E-2"/>
  </r>
  <r>
    <n v="1988"/>
    <x v="70"/>
    <x v="194"/>
    <n v="1.3128847000000001E-2"/>
    <n v="1.0027427699999999E-2"/>
    <n v="1.3729328799999999E-2"/>
  </r>
  <r>
    <n v="1988"/>
    <x v="71"/>
    <x v="195"/>
    <n v="1.4091502000000001E-2"/>
    <n v="1.0792452500000001E-2"/>
    <n v="1.49160977E-2"/>
  </r>
  <r>
    <n v="1988"/>
    <x v="72"/>
    <x v="196"/>
    <n v="1.5147000000000001E-2"/>
    <n v="1.16510424E-2"/>
    <n v="1.62238876E-2"/>
  </r>
  <r>
    <n v="1988"/>
    <x v="73"/>
    <x v="197"/>
    <n v="1.6313956000000001E-2"/>
    <n v="1.26394677E-2"/>
    <n v="1.76069981E-2"/>
  </r>
  <r>
    <n v="1988"/>
    <x v="74"/>
    <x v="198"/>
    <n v="1.7619402999999999E-2"/>
    <n v="1.3767441199999999E-2"/>
    <n v="1.9152388900000001E-2"/>
  </r>
  <r>
    <n v="1988"/>
    <x v="75"/>
    <x v="199"/>
    <n v="1.9097664E-2"/>
    <n v="1.5069391499999999E-2"/>
    <n v="2.0899262799999999E-2"/>
  </r>
  <r>
    <n v="1988"/>
    <x v="76"/>
    <x v="200"/>
    <n v="2.0794241000000002E-2"/>
    <n v="1.6590963199999999E-2"/>
    <n v="2.2899764199999999E-2"/>
  </r>
  <r>
    <n v="1988"/>
    <x v="77"/>
    <x v="201"/>
    <n v="2.2772000000000001E-2"/>
    <n v="1.8395220899999998E-2"/>
    <n v="2.5226062899999999E-2"/>
  </r>
  <r>
    <n v="1988"/>
    <x v="78"/>
    <x v="202"/>
    <n v="2.5100104000000002E-2"/>
    <n v="2.0615257299999998E-2"/>
    <n v="2.7958382800000001E-2"/>
  </r>
  <r>
    <n v="1988"/>
    <x v="79"/>
    <x v="203"/>
    <n v="2.7832280000000001E-2"/>
    <n v="2.32412164E-2"/>
    <n v="3.1160612899999999E-2"/>
  </r>
  <r>
    <n v="1988"/>
    <x v="80"/>
    <x v="204"/>
    <n v="3.1009720000000001E-2"/>
    <n v="2.6314458700000001E-2"/>
    <n v="3.4882904499999999E-2"/>
  </r>
  <r>
    <n v="1988"/>
    <x v="81"/>
    <x v="205"/>
    <n v="3.4673016000000001E-2"/>
    <n v="2.9875754899999999E-2"/>
    <n v="3.9174661E-2"/>
  </r>
  <r>
    <n v="1988"/>
    <x v="82"/>
    <x v="206"/>
    <n v="3.8855000000000001E-2"/>
    <n v="3.39581069E-2"/>
    <n v="4.4076270399999999E-2"/>
  </r>
  <r>
    <n v="1988"/>
    <x v="83"/>
    <x v="207"/>
    <n v="4.3577573000000001E-2"/>
    <n v="3.8730464300000003E-2"/>
    <n v="4.9616001299999997E-2"/>
  </r>
  <r>
    <n v="1988"/>
    <x v="84"/>
    <x v="208"/>
    <n v="4.8877245999999999E-2"/>
    <n v="4.40809598E-2"/>
    <n v="5.5850803800000001E-2"/>
  </r>
  <r>
    <n v="1988"/>
    <x v="85"/>
    <x v="209"/>
    <n v="5.4793942999999998E-2"/>
    <n v="5.00496052E-2"/>
    <n v="6.2832334399999995E-2"/>
  </r>
  <r>
    <n v="1988"/>
    <x v="86"/>
    <x v="210"/>
    <n v="6.1362034000000003E-2"/>
    <n v="5.66708447E-2"/>
    <n v="7.06062316E-2"/>
  </r>
  <r>
    <n v="1988"/>
    <x v="87"/>
    <x v="211"/>
    <n v="6.8610000000000004E-2"/>
    <n v="6.3973220499999997E-2"/>
    <n v="7.9212663399999994E-2"/>
  </r>
  <r>
    <n v="1988"/>
    <x v="88"/>
    <x v="212"/>
    <n v="7.6567188999999994E-2"/>
    <n v="7.1986145400000007E-2"/>
    <n v="8.8692115700000004E-2"/>
  </r>
  <r>
    <n v="1988"/>
    <x v="89"/>
    <x v="213"/>
    <n v="8.5286687999999999E-2"/>
    <n v="8.0762833500000006E-2"/>
    <n v="9.9112823599999997E-2"/>
  </r>
  <r>
    <n v="1988"/>
    <x v="90"/>
    <x v="214"/>
    <n v="9.4835675999999994E-2"/>
    <n v="9.0370628199999997E-2"/>
    <n v="0.1105599427"/>
  </r>
  <r>
    <n v="1988"/>
    <x v="91"/>
    <x v="215"/>
    <n v="0.10528581100000001"/>
    <n v="0.10088136709999999"/>
    <n v="0.1231245269"/>
  </r>
  <r>
    <n v="1988"/>
    <x v="92"/>
    <x v="216"/>
    <n v="0.116715"/>
    <n v="0.1123731571"/>
    <n v="0.13690563950000001"/>
  </r>
  <r>
    <n v="1988"/>
    <x v="93"/>
    <x v="217"/>
    <n v="0.12920551299999999"/>
    <n v="0.1248950756"/>
    <n v="0.15200819639999999"/>
  </r>
  <r>
    <n v="1988"/>
    <x v="94"/>
    <x v="218"/>
    <n v="0.14283275500000001"/>
    <n v="0.13855691810000001"/>
    <n v="0.16852974000000001"/>
  </r>
  <r>
    <n v="1988"/>
    <x v="95"/>
    <x v="219"/>
    <n v="0.15767223"/>
    <n v="0.15343448079999999"/>
    <n v="0.1865685141"/>
  </r>
  <r>
    <n v="1988"/>
    <x v="96"/>
    <x v="220"/>
    <n v="0.17379978200000001"/>
    <n v="0.1696039231"/>
    <n v="0.20622370030000001"/>
  </r>
  <r>
    <n v="1988"/>
    <x v="97"/>
    <x v="221"/>
    <n v="0.19129099999999999"/>
    <n v="0.1871411751"/>
    <n v="0.22759467180000001"/>
  </r>
  <r>
    <n v="1988"/>
    <x v="98"/>
    <x v="222"/>
    <n v="0.21022538900000001"/>
    <n v="0.20612612459999999"/>
    <n v="0.25078591729999999"/>
  </r>
  <r>
    <n v="1988"/>
    <x v="99"/>
    <x v="223"/>
    <n v="0.230686737"/>
    <n v="0.22664299190000001"/>
    <n v="0.27590749689999999"/>
  </r>
  <r>
    <n v="1989"/>
    <x v="0"/>
    <x v="125"/>
    <n v="1.1299E-2"/>
    <n v="1.1299E-2"/>
    <n v="1.1299E-2"/>
  </r>
  <r>
    <n v="1989"/>
    <x v="1"/>
    <x v="126"/>
    <n v="7.9500000000000003E-4"/>
    <n v="7.9500000000000003E-4"/>
    <n v="7.9500000000000003E-4"/>
  </r>
  <r>
    <n v="1989"/>
    <x v="2"/>
    <x v="127"/>
    <n v="5.2800000000000004E-4"/>
    <n v="5.2800000000000004E-4"/>
    <n v="5.2800000000000004E-4"/>
  </r>
  <r>
    <n v="1989"/>
    <x v="3"/>
    <x v="128"/>
    <n v="3.88E-4"/>
    <n v="3.88E-4"/>
    <n v="3.88E-4"/>
  </r>
  <r>
    <n v="1989"/>
    <x v="4"/>
    <x v="129"/>
    <n v="3.2000000000000003E-4"/>
    <n v="3.2000000000000003E-4"/>
    <n v="3.2000000000000003E-4"/>
  </r>
  <r>
    <n v="1989"/>
    <x v="5"/>
    <x v="130"/>
    <n v="2.5700000000000001E-4"/>
    <n v="2.5700000000000001E-4"/>
    <n v="2.5700000000000001E-4"/>
  </r>
  <r>
    <n v="1989"/>
    <x v="6"/>
    <x v="131"/>
    <n v="2.1599999999999999E-4"/>
    <n v="2.1599999999999999E-4"/>
    <n v="2.1599999999999999E-4"/>
  </r>
  <r>
    <n v="1989"/>
    <x v="7"/>
    <x v="132"/>
    <n v="2.05E-4"/>
    <n v="2.05E-4"/>
    <n v="2.05E-4"/>
  </r>
  <r>
    <n v="1989"/>
    <x v="8"/>
    <x v="133"/>
    <n v="1.92E-4"/>
    <n v="1.92E-4"/>
    <n v="1.92E-4"/>
  </r>
  <r>
    <n v="1989"/>
    <x v="9"/>
    <x v="134"/>
    <n v="1.75E-4"/>
    <n v="1.75E-4"/>
    <n v="1.75E-4"/>
  </r>
  <r>
    <n v="1989"/>
    <x v="10"/>
    <x v="135"/>
    <n v="1.8599999999999999E-4"/>
    <n v="1.8599999999999999E-4"/>
    <n v="1.8599999999999999E-4"/>
  </r>
  <r>
    <n v="1989"/>
    <x v="11"/>
    <x v="136"/>
    <n v="2.0599999999999999E-4"/>
    <n v="2.0599999999999999E-4"/>
    <n v="2.0599999999999999E-4"/>
  </r>
  <r>
    <n v="1989"/>
    <x v="12"/>
    <x v="137"/>
    <n v="2.02E-4"/>
    <n v="2.02E-4"/>
    <n v="2.02E-4"/>
  </r>
  <r>
    <n v="1989"/>
    <x v="13"/>
    <x v="138"/>
    <n v="2.61E-4"/>
    <n v="2.61E-4"/>
    <n v="2.61E-4"/>
  </r>
  <r>
    <n v="1989"/>
    <x v="14"/>
    <x v="139"/>
    <n v="3.3199999999999999E-4"/>
    <n v="3.3199999999999999E-4"/>
    <n v="3.3199999999999999E-4"/>
  </r>
  <r>
    <n v="1989"/>
    <x v="15"/>
    <x v="140"/>
    <n v="4.4999999999999999E-4"/>
    <n v="4.4999999999999999E-4"/>
    <n v="4.4999999999999999E-4"/>
  </r>
  <r>
    <n v="1989"/>
    <x v="16"/>
    <x v="141"/>
    <n v="6.4199999999999999E-4"/>
    <n v="6.4199999999999999E-4"/>
    <n v="6.4199999999999999E-4"/>
  </r>
  <r>
    <n v="1989"/>
    <x v="17"/>
    <x v="142"/>
    <n v="8.7299999999999997E-4"/>
    <n v="8.7299999999999997E-4"/>
    <n v="8.7299999999999997E-4"/>
  </r>
  <r>
    <n v="1989"/>
    <x v="18"/>
    <x v="143"/>
    <n v="1.134E-3"/>
    <n v="1.1337809999999999E-3"/>
    <n v="1.134E-3"/>
  </r>
  <r>
    <n v="1989"/>
    <x v="19"/>
    <x v="144"/>
    <n v="1.1900000000000001E-3"/>
    <n v="1.1894182000000001E-3"/>
    <n v="1.1900000000000001E-3"/>
  </r>
  <r>
    <n v="1989"/>
    <x v="20"/>
    <x v="145"/>
    <n v="1.1869999999999999E-3"/>
    <n v="1.1861274000000001E-3"/>
    <n v="1.1869999999999999E-3"/>
  </r>
  <r>
    <n v="1989"/>
    <x v="21"/>
    <x v="146"/>
    <n v="1.2719999999999999E-3"/>
    <n v="1.2708367E-3"/>
    <n v="1.2719999999999999E-3"/>
  </r>
  <r>
    <n v="1989"/>
    <x v="22"/>
    <x v="147"/>
    <n v="1.2589999999999999E-3"/>
    <n v="1.2575459E-3"/>
    <n v="1.2589999999999999E-3"/>
  </r>
  <r>
    <n v="1989"/>
    <x v="23"/>
    <x v="148"/>
    <n v="1.2734999999999999E-3"/>
    <n v="1.2717538999999999E-3"/>
    <n v="1.2734999999999999E-3"/>
  </r>
  <r>
    <n v="1989"/>
    <x v="24"/>
    <x v="149"/>
    <n v="1.275345E-3"/>
    <n v="1.2733069E-3"/>
    <n v="1.275345E-3"/>
  </r>
  <r>
    <n v="1989"/>
    <x v="25"/>
    <x v="150"/>
    <n v="1.2687029999999999E-3"/>
    <n v="1.2663729000000001E-3"/>
    <n v="1.2687029999999999E-3"/>
  </r>
  <r>
    <n v="1989"/>
    <x v="26"/>
    <x v="151"/>
    <n v="1.2576600000000001E-3"/>
    <n v="1.2550377999999999E-3"/>
    <n v="1.2576600000000001E-3"/>
  </r>
  <r>
    <n v="1989"/>
    <x v="27"/>
    <x v="152"/>
    <n v="1.2459999999999999E-3"/>
    <n v="1.2430857999999999E-3"/>
    <n v="1.2459999999999999E-3"/>
  </r>
  <r>
    <n v="1989"/>
    <x v="28"/>
    <x v="153"/>
    <n v="1.2368769999999999E-3"/>
    <n v="1.2334974E-3"/>
    <n v="1.2368769999999999E-3"/>
  </r>
  <r>
    <n v="1989"/>
    <x v="29"/>
    <x v="154"/>
    <n v="1.2320580000000001E-3"/>
    <n v="1.2282131E-3"/>
    <n v="1.2320580000000001E-3"/>
  </r>
  <r>
    <n v="1989"/>
    <x v="30"/>
    <x v="155"/>
    <n v="1.231039E-3"/>
    <n v="1.2267287000000001E-3"/>
    <n v="1.231039E-3"/>
  </r>
  <r>
    <n v="1989"/>
    <x v="31"/>
    <x v="156"/>
    <n v="1.233945E-3"/>
    <n v="1.2291693999999999E-3"/>
    <n v="1.233945E-3"/>
  </r>
  <r>
    <n v="1989"/>
    <x v="32"/>
    <x v="157"/>
    <n v="1.2409999999999999E-3"/>
    <n v="1.2357590999999999E-3"/>
    <n v="1.2409999999999999E-3"/>
  </r>
  <r>
    <n v="1989"/>
    <x v="33"/>
    <x v="158"/>
    <n v="1.252253E-3"/>
    <n v="1.2447885999999999E-3"/>
    <n v="1.252253E-3"/>
  </r>
  <r>
    <n v="1989"/>
    <x v="34"/>
    <x v="159"/>
    <n v="1.2698259999999999E-3"/>
    <n v="1.2601382999999999E-3"/>
    <n v="1.2698259999999999E-3"/>
  </r>
  <r>
    <n v="1989"/>
    <x v="35"/>
    <x v="160"/>
    <n v="1.2929630000000001E-3"/>
    <n v="1.2810523000000001E-3"/>
    <n v="1.2929630000000001E-3"/>
  </r>
  <r>
    <n v="1989"/>
    <x v="36"/>
    <x v="161"/>
    <n v="1.324347E-3"/>
    <n v="1.3102134999999999E-3"/>
    <n v="1.324347E-3"/>
  </r>
  <r>
    <n v="1989"/>
    <x v="37"/>
    <x v="162"/>
    <n v="1.366E-3"/>
    <n v="1.3496439000000001E-3"/>
    <n v="1.366E-3"/>
  </r>
  <r>
    <n v="1989"/>
    <x v="38"/>
    <x v="163"/>
    <n v="1.418798E-3"/>
    <n v="1.3933641000000001E-3"/>
    <n v="1.418798E-3"/>
  </r>
  <r>
    <n v="1989"/>
    <x v="39"/>
    <x v="164"/>
    <n v="1.4851980000000001E-3"/>
    <n v="1.4506884E-3"/>
    <n v="1.4851980000000001E-3"/>
  </r>
  <r>
    <n v="1989"/>
    <x v="40"/>
    <x v="165"/>
    <n v="1.567386E-3"/>
    <n v="1.5238031E-3"/>
    <n v="1.2436750000000001E-3"/>
  </r>
  <r>
    <n v="1989"/>
    <x v="41"/>
    <x v="166"/>
    <n v="1.6692199999999999E-3"/>
    <n v="1.6165666E-3"/>
    <n v="1.3054080999999999E-3"/>
  </r>
  <r>
    <n v="1989"/>
    <x v="42"/>
    <x v="167"/>
    <n v="1.792E-3"/>
    <n v="1.7302791E-3"/>
    <n v="1.3829554999999999E-3"/>
  </r>
  <r>
    <n v="1989"/>
    <x v="43"/>
    <x v="168"/>
    <n v="1.9409430000000001E-3"/>
    <n v="1.8517736999999999E-3"/>
    <n v="1.4798719999999999E-3"/>
  </r>
  <r>
    <n v="1989"/>
    <x v="44"/>
    <x v="169"/>
    <n v="2.1149939999999998E-3"/>
    <n v="1.9983893999999999E-3"/>
    <n v="1.594912E-3"/>
  </r>
  <r>
    <n v="1989"/>
    <x v="45"/>
    <x v="170"/>
    <n v="2.3096470000000002E-3"/>
    <n v="2.165621E-3"/>
    <n v="1.7244046999999999E-3"/>
  </r>
  <r>
    <n v="1989"/>
    <x v="46"/>
    <x v="171"/>
    <n v="2.5197000000000002E-3"/>
    <n v="2.3482669000000002E-3"/>
    <n v="1.8643883999999999E-3"/>
  </r>
  <r>
    <n v="1989"/>
    <x v="47"/>
    <x v="172"/>
    <n v="2.738E-3"/>
    <n v="2.5391739999999999E-3"/>
    <n v="2.0174771999999998E-3"/>
  </r>
  <r>
    <n v="1989"/>
    <x v="48"/>
    <x v="173"/>
    <n v="2.9533680000000001E-3"/>
    <n v="2.7034093E-3"/>
    <n v="2.2175555000000001E-3"/>
  </r>
  <r>
    <n v="1989"/>
    <x v="49"/>
    <x v="174"/>
    <n v="3.1692719999999999E-3"/>
    <n v="2.8682120999999998E-3"/>
    <n v="2.4240837999999999E-3"/>
  </r>
  <r>
    <n v="1989"/>
    <x v="50"/>
    <x v="175"/>
    <n v="3.38953E-3"/>
    <n v="3.0374009999999999E-3"/>
    <n v="2.6401128999999999E-3"/>
  </r>
  <r>
    <n v="1989"/>
    <x v="51"/>
    <x v="176"/>
    <n v="3.62109E-3"/>
    <n v="3.2179257000000002E-3"/>
    <n v="2.8714249999999999E-3"/>
  </r>
  <r>
    <n v="1989"/>
    <x v="52"/>
    <x v="177"/>
    <n v="3.875E-3"/>
    <n v="3.4208376000000001E-3"/>
    <n v="3.1275740000000002E-3"/>
  </r>
  <r>
    <n v="1989"/>
    <x v="53"/>
    <x v="178"/>
    <n v="4.1592779999999998E-3"/>
    <n v="3.6300353999999999E-3"/>
    <n v="3.4112986999999999E-3"/>
  </r>
  <r>
    <n v="1989"/>
    <x v="54"/>
    <x v="179"/>
    <n v="4.474413E-3"/>
    <n v="3.8701578000000002E-3"/>
    <n v="3.7276134E-3"/>
  </r>
  <r>
    <n v="1989"/>
    <x v="55"/>
    <x v="180"/>
    <n v="4.8142810000000001E-3"/>
    <n v="4.1350822000000001E-3"/>
    <n v="4.0726686999999996E-3"/>
  </r>
  <r>
    <n v="1989"/>
    <x v="56"/>
    <x v="181"/>
    <n v="5.1712449999999997E-3"/>
    <n v="4.4171714999999999E-3"/>
    <n v="4.4410591999999999E-3"/>
  </r>
  <r>
    <n v="1989"/>
    <x v="57"/>
    <x v="182"/>
    <n v="5.5339999999999999E-3"/>
    <n v="4.7051178000000003E-3"/>
    <n v="4.8238648E-3"/>
  </r>
  <r>
    <n v="1989"/>
    <x v="58"/>
    <x v="183"/>
    <n v="5.8913949999999998E-3"/>
    <n v="4.9323828999999998E-3"/>
    <n v="5.2118047999999998E-3"/>
  </r>
  <r>
    <n v="1989"/>
    <x v="59"/>
    <x v="184"/>
    <n v="6.2467529999999999E-3"/>
    <n v="5.1577441999999998E-3"/>
    <n v="5.6081016999999997E-3"/>
  </r>
  <r>
    <n v="1989"/>
    <x v="60"/>
    <x v="185"/>
    <n v="6.6135889999999996E-3"/>
    <n v="5.3947244999999998E-3"/>
    <n v="6.0255309000000002E-3"/>
  </r>
  <r>
    <n v="1989"/>
    <x v="61"/>
    <x v="186"/>
    <n v="7.0047709999999999E-3"/>
    <n v="5.6562026000000001E-3"/>
    <n v="6.4770295999999998E-3"/>
  </r>
  <r>
    <n v="1989"/>
    <x v="62"/>
    <x v="187"/>
    <n v="7.4390000000000003E-3"/>
    <n v="5.9608980999999997E-3"/>
    <n v="6.9815140000000003E-3"/>
  </r>
  <r>
    <n v="1989"/>
    <x v="63"/>
    <x v="188"/>
    <n v="7.9332250000000003E-3"/>
    <n v="6.2489661000000004E-3"/>
    <n v="7.5534295000000001E-3"/>
  </r>
  <r>
    <n v="1989"/>
    <x v="64"/>
    <x v="189"/>
    <n v="8.4903119999999999E-3"/>
    <n v="6.6002860999999999E-3"/>
    <n v="8.1994754999999992E-3"/>
  </r>
  <r>
    <n v="1989"/>
    <x v="65"/>
    <x v="190"/>
    <n v="9.1074710000000007E-3"/>
    <n v="7.0120844000000002E-3"/>
    <n v="8.9192200000000003E-3"/>
  </r>
  <r>
    <n v="1989"/>
    <x v="66"/>
    <x v="191"/>
    <n v="9.7813989999999996E-3"/>
    <n v="7.4810722999999997E-3"/>
    <n v="9.7114889000000006E-3"/>
  </r>
  <r>
    <n v="1989"/>
    <x v="67"/>
    <x v="192"/>
    <n v="1.0503999999999999E-2"/>
    <n v="7.9991608999999998E-3"/>
    <n v="1.05700077E-2"/>
  </r>
  <r>
    <n v="1989"/>
    <x v="68"/>
    <x v="193"/>
    <n v="1.1271265000000001E-2"/>
    <n v="8.5668755999999992E-3"/>
    <n v="1.14921233E-2"/>
  </r>
  <r>
    <n v="1989"/>
    <x v="69"/>
    <x v="194"/>
    <n v="1.2087594E-2"/>
    <n v="9.1842477999999998E-3"/>
    <n v="1.24835322E-2"/>
  </r>
  <r>
    <n v="1989"/>
    <x v="70"/>
    <x v="195"/>
    <n v="1.2963863000000001E-2"/>
    <n v="9.8621843000000001E-3"/>
    <n v="1.35567988E-2"/>
  </r>
  <r>
    <n v="1989"/>
    <x v="71"/>
    <x v="196"/>
    <n v="1.3915418000000001E-2"/>
    <n v="1.06160738E-2"/>
    <n v="1.4729709800000001E-2"/>
  </r>
  <r>
    <n v="1989"/>
    <x v="72"/>
    <x v="197"/>
    <n v="1.4957E-2"/>
    <n v="1.1460705E-2"/>
    <n v="1.60203794E-2"/>
  </r>
  <r>
    <n v="1989"/>
    <x v="73"/>
    <x v="198"/>
    <n v="1.6109048000000001E-2"/>
    <n v="1.2434176700000001E-2"/>
    <n v="1.73858491E-2"/>
  </r>
  <r>
    <n v="1989"/>
    <x v="74"/>
    <x v="199"/>
    <n v="1.7397031E-2"/>
    <n v="1.3544632799999999E-2"/>
    <n v="1.8910669299999999E-2"/>
  </r>
  <r>
    <n v="1989"/>
    <x v="75"/>
    <x v="200"/>
    <n v="1.8855673E-2"/>
    <n v="1.48269031E-2"/>
    <n v="2.0634443299999999E-2"/>
  </r>
  <r>
    <n v="1989"/>
    <x v="76"/>
    <x v="201"/>
    <n v="2.0532444E-2"/>
    <n v="1.6328603600000002E-2"/>
    <n v="2.2611458899999999E-2"/>
  </r>
  <r>
    <n v="1989"/>
    <x v="77"/>
    <x v="202"/>
    <n v="2.2487E-2"/>
    <n v="1.8109581699999999E-2"/>
    <n v="2.49103494E-2"/>
  </r>
  <r>
    <n v="1989"/>
    <x v="78"/>
    <x v="203"/>
    <n v="2.4793663000000001E-2"/>
    <n v="2.03081102E-2"/>
    <n v="2.7617045699999999E-2"/>
  </r>
  <r>
    <n v="1989"/>
    <x v="79"/>
    <x v="204"/>
    <n v="2.7501121E-2"/>
    <n v="2.29092737E-2"/>
    <n v="3.0789852100000001E-2"/>
  </r>
  <r>
    <n v="1989"/>
    <x v="80"/>
    <x v="205"/>
    <n v="3.0652458E-2"/>
    <n v="2.5956328800000001E-2"/>
    <n v="3.4481019699999997E-2"/>
  </r>
  <r>
    <n v="1989"/>
    <x v="81"/>
    <x v="206"/>
    <n v="3.4288938999999997E-2"/>
    <n v="2.94907204E-2"/>
    <n v="3.8740718700000003E-2"/>
  </r>
  <r>
    <n v="1989"/>
    <x v="82"/>
    <x v="207"/>
    <n v="3.8440000000000002E-2"/>
    <n v="3.3542045600000001E-2"/>
    <n v="4.3605503400000002E-2"/>
  </r>
  <r>
    <n v="1989"/>
    <x v="83"/>
    <x v="208"/>
    <n v="4.3128232000000002E-2"/>
    <n v="3.8279979300000003E-2"/>
    <n v="4.9104396299999999E-2"/>
  </r>
  <r>
    <n v="1989"/>
    <x v="84"/>
    <x v="209"/>
    <n v="4.8390938000000001E-2"/>
    <n v="4.3593418699999997E-2"/>
    <n v="5.5295111799999998E-2"/>
  </r>
  <r>
    <n v="1989"/>
    <x v="85"/>
    <x v="210"/>
    <n v="5.4266707999999997E-2"/>
    <n v="4.9521038099999998E-2"/>
    <n v="6.2227752900000002E-2"/>
  </r>
  <r>
    <n v="1989"/>
    <x v="86"/>
    <x v="211"/>
    <n v="6.0791233E-2"/>
    <n v="5.6098606099999997E-2"/>
    <n v="6.9949439299999999E-2"/>
  </r>
  <r>
    <n v="1989"/>
    <x v="87"/>
    <x v="212"/>
    <n v="6.7993999999999999E-2"/>
    <n v="6.3355673099999996E-2"/>
    <n v="7.8501469700000007E-2"/>
  </r>
  <r>
    <n v="1989"/>
    <x v="88"/>
    <x v="213"/>
    <n v="7.5904404999999994E-2"/>
    <n v="7.1321700000000002E-2"/>
    <n v="8.7924375400000004E-2"/>
  </r>
  <r>
    <n v="1989"/>
    <x v="89"/>
    <x v="214"/>
    <n v="8.4577923999999999E-2"/>
    <n v="8.0052295499999995E-2"/>
    <n v="9.8289159299999998E-2"/>
  </r>
  <r>
    <n v="1989"/>
    <x v="90"/>
    <x v="215"/>
    <n v="9.4080401999999994E-2"/>
    <n v="8.9613465500000003E-2"/>
    <n v="0.10967944020000001"/>
  </r>
  <r>
    <n v="1989"/>
    <x v="91"/>
    <x v="216"/>
    <n v="0.104483436"/>
    <n v="0.1000769859"/>
    <n v="0.12218620450000001"/>
  </r>
  <r>
    <n v="1989"/>
    <x v="92"/>
    <x v="217"/>
    <n v="0.115866"/>
    <n v="0.1115220329"/>
    <n v="0.1359097702"/>
  </r>
  <r>
    <n v="1989"/>
    <x v="93"/>
    <x v="218"/>
    <n v="0.128310059"/>
    <n v="0.1239973603"/>
    <n v="0.15095470920000001"/>
  </r>
  <r>
    <n v="1989"/>
    <x v="94"/>
    <x v="219"/>
    <n v="0.14189295800000001"/>
    <n v="0.1376147234"/>
    <n v="0.16742086449999999"/>
  </r>
  <r>
    <n v="1989"/>
    <x v="95"/>
    <x v="220"/>
    <n v="0.156689307"/>
    <n v="0.15244902160000001"/>
    <n v="0.1854054527"/>
  </r>
  <r>
    <n v="1989"/>
    <x v="96"/>
    <x v="221"/>
    <n v="0.17277494099999999"/>
    <n v="0.1685764045"/>
    <n v="0.20500766600000001"/>
  </r>
  <r>
    <n v="1989"/>
    <x v="97"/>
    <x v="222"/>
    <n v="0.19022900000000001"/>
    <n v="0.18607636189999999"/>
    <n v="0.22633112280000001"/>
  </r>
  <r>
    <n v="1989"/>
    <x v="98"/>
    <x v="223"/>
    <n v="0.209130813"/>
    <n v="0.20502860470000001"/>
    <n v="0.24948015570000001"/>
  </r>
  <r>
    <n v="1989"/>
    <x v="99"/>
    <x v="224"/>
    <n v="0.22956569900000001"/>
    <n v="0.22551888780000001"/>
    <n v="0.27456670560000002"/>
  </r>
  <r>
    <n v="1990"/>
    <x v="0"/>
    <x v="126"/>
    <n v="1.0747E-2"/>
    <n v="1.0747E-2"/>
    <n v="1.0747E-2"/>
  </r>
  <r>
    <n v="1990"/>
    <x v="1"/>
    <x v="127"/>
    <n v="7.7899999999999996E-4"/>
    <n v="7.7899999999999996E-4"/>
    <n v="7.7899999999999996E-4"/>
  </r>
  <r>
    <n v="1990"/>
    <x v="2"/>
    <x v="128"/>
    <n v="5.0799999999999999E-4"/>
    <n v="5.0799999999999999E-4"/>
    <n v="5.0799999999999999E-4"/>
  </r>
  <r>
    <n v="1990"/>
    <x v="3"/>
    <x v="129"/>
    <n v="4.1800000000000002E-4"/>
    <n v="4.1800000000000002E-4"/>
    <n v="4.1800000000000002E-4"/>
  </r>
  <r>
    <n v="1990"/>
    <x v="4"/>
    <x v="130"/>
    <n v="3.0800000000000001E-4"/>
    <n v="3.0800000000000001E-4"/>
    <n v="3.0800000000000001E-4"/>
  </r>
  <r>
    <n v="1990"/>
    <x v="5"/>
    <x v="131"/>
    <n v="2.4399999999999999E-4"/>
    <n v="2.4399999999999999E-4"/>
    <n v="2.4399999999999999E-4"/>
  </r>
  <r>
    <n v="1990"/>
    <x v="6"/>
    <x v="132"/>
    <n v="2.3000000000000001E-4"/>
    <n v="2.3000000000000001E-4"/>
    <n v="2.3000000000000001E-4"/>
  </r>
  <r>
    <n v="1990"/>
    <x v="7"/>
    <x v="133"/>
    <n v="1.85E-4"/>
    <n v="1.85E-4"/>
    <n v="1.85E-4"/>
  </r>
  <r>
    <n v="1990"/>
    <x v="8"/>
    <x v="134"/>
    <n v="1.6799999999999999E-4"/>
    <n v="1.6799999999999999E-4"/>
    <n v="1.6799999999999999E-4"/>
  </r>
  <r>
    <n v="1990"/>
    <x v="9"/>
    <x v="135"/>
    <n v="1.6699999999999999E-4"/>
    <n v="1.6699999999999999E-4"/>
    <n v="1.6699999999999999E-4"/>
  </r>
  <r>
    <n v="1990"/>
    <x v="10"/>
    <x v="136"/>
    <n v="1.7899999999999999E-4"/>
    <n v="1.7899999999999999E-4"/>
    <n v="1.7899999999999999E-4"/>
  </r>
  <r>
    <n v="1990"/>
    <x v="11"/>
    <x v="137"/>
    <n v="1.8599999999999999E-4"/>
    <n v="1.8599999999999999E-4"/>
    <n v="1.8599999999999999E-4"/>
  </r>
  <r>
    <n v="1990"/>
    <x v="12"/>
    <x v="138"/>
    <n v="2.24E-4"/>
    <n v="2.24E-4"/>
    <n v="2.24E-4"/>
  </r>
  <r>
    <n v="1990"/>
    <x v="13"/>
    <x v="139"/>
    <n v="2.5399999999999999E-4"/>
    <n v="2.5399999999999999E-4"/>
    <n v="2.5399999999999999E-4"/>
  </r>
  <r>
    <n v="1990"/>
    <x v="14"/>
    <x v="140"/>
    <n v="3.1599999999999998E-4"/>
    <n v="3.1599999999999998E-4"/>
    <n v="3.1599999999999998E-4"/>
  </r>
  <r>
    <n v="1990"/>
    <x v="15"/>
    <x v="141"/>
    <n v="4.5600000000000003E-4"/>
    <n v="4.5600000000000003E-4"/>
    <n v="4.5600000000000003E-4"/>
  </r>
  <r>
    <n v="1990"/>
    <x v="16"/>
    <x v="142"/>
    <n v="6.3400000000000001E-4"/>
    <n v="6.3400000000000001E-4"/>
    <n v="6.3400000000000001E-4"/>
  </r>
  <r>
    <n v="1990"/>
    <x v="17"/>
    <x v="143"/>
    <n v="8.0400000000000003E-4"/>
    <n v="8.0400000000000003E-4"/>
    <n v="8.0400000000000003E-4"/>
  </r>
  <r>
    <n v="1990"/>
    <x v="18"/>
    <x v="144"/>
    <n v="1.0460000000000001E-3"/>
    <n v="1.0457091E-3"/>
    <n v="1.0460000000000001E-3"/>
  </r>
  <r>
    <n v="1990"/>
    <x v="19"/>
    <x v="145"/>
    <n v="1.0679999999999999E-3"/>
    <n v="1.0674182E-3"/>
    <n v="1.0679999999999999E-3"/>
  </r>
  <r>
    <n v="1990"/>
    <x v="20"/>
    <x v="146"/>
    <n v="1.1199999999999999E-3"/>
    <n v="1.1191274000000001E-3"/>
    <n v="1.1199999999999999E-3"/>
  </r>
  <r>
    <n v="1990"/>
    <x v="21"/>
    <x v="147"/>
    <n v="1.206906E-3"/>
    <n v="1.2057426000000001E-3"/>
    <n v="1.206906E-3"/>
  </r>
  <r>
    <n v="1990"/>
    <x v="22"/>
    <x v="148"/>
    <n v="1.2390000000000001E-3"/>
    <n v="1.2375458999999999E-3"/>
    <n v="1.2390000000000001E-3"/>
  </r>
  <r>
    <n v="1990"/>
    <x v="23"/>
    <x v="149"/>
    <n v="1.253327E-3"/>
    <n v="1.2515809000000001E-3"/>
    <n v="1.253327E-3"/>
  </r>
  <r>
    <n v="1990"/>
    <x v="24"/>
    <x v="150"/>
    <n v="1.2548699999999999E-3"/>
    <n v="1.2528318999999999E-3"/>
    <n v="1.2548699999999999E-3"/>
  </r>
  <r>
    <n v="1990"/>
    <x v="25"/>
    <x v="151"/>
    <n v="1.248086E-3"/>
    <n v="1.2457557999999999E-3"/>
    <n v="1.248086E-3"/>
  </r>
  <r>
    <n v="1990"/>
    <x v="26"/>
    <x v="152"/>
    <n v="1.236741E-3"/>
    <n v="1.2341188E-3"/>
    <n v="1.236741E-3"/>
  </r>
  <r>
    <n v="1990"/>
    <x v="27"/>
    <x v="153"/>
    <n v="1.225E-3"/>
    <n v="1.2220858E-3"/>
    <n v="1.225E-3"/>
  </r>
  <r>
    <n v="1990"/>
    <x v="28"/>
    <x v="154"/>
    <n v="1.2166729999999999E-3"/>
    <n v="1.2132934E-3"/>
    <n v="1.2166729999999999E-3"/>
  </r>
  <r>
    <n v="1990"/>
    <x v="29"/>
    <x v="155"/>
    <n v="1.212121E-3"/>
    <n v="1.2082760000000001E-3"/>
    <n v="1.212121E-3"/>
  </r>
  <r>
    <n v="1990"/>
    <x v="30"/>
    <x v="156"/>
    <n v="1.2107940000000001E-3"/>
    <n v="1.2064837E-3"/>
    <n v="1.2107940000000001E-3"/>
  </r>
  <r>
    <n v="1990"/>
    <x v="31"/>
    <x v="157"/>
    <n v="1.2134649999999999E-3"/>
    <n v="1.2086893999999999E-3"/>
    <n v="1.2134649999999999E-3"/>
  </r>
  <r>
    <n v="1990"/>
    <x v="32"/>
    <x v="158"/>
    <n v="1.2199999999999999E-3"/>
    <n v="1.2147591E-3"/>
    <n v="1.2199999999999999E-3"/>
  </r>
  <r>
    <n v="1990"/>
    <x v="33"/>
    <x v="159"/>
    <n v="1.231696E-3"/>
    <n v="1.2242315000000001E-3"/>
    <n v="1.231696E-3"/>
  </r>
  <r>
    <n v="1990"/>
    <x v="34"/>
    <x v="160"/>
    <n v="1.2480499999999999E-3"/>
    <n v="1.2383622000000001E-3"/>
    <n v="1.2480499999999999E-3"/>
  </r>
  <r>
    <n v="1990"/>
    <x v="35"/>
    <x v="161"/>
    <n v="1.2709399999999999E-3"/>
    <n v="1.2590291000000001E-3"/>
    <n v="1.2709399999999999E-3"/>
  </r>
  <r>
    <n v="1990"/>
    <x v="36"/>
    <x v="162"/>
    <n v="1.3023889999999999E-3"/>
    <n v="1.2882553E-3"/>
    <n v="1.3023889999999999E-3"/>
  </r>
  <r>
    <n v="1990"/>
    <x v="37"/>
    <x v="163"/>
    <n v="1.343E-3"/>
    <n v="1.3266438E-3"/>
    <n v="1.343E-3"/>
  </r>
  <r>
    <n v="1990"/>
    <x v="38"/>
    <x v="164"/>
    <n v="1.394815E-3"/>
    <n v="1.3693808E-3"/>
    <n v="1.394815E-3"/>
  </r>
  <r>
    <n v="1990"/>
    <x v="39"/>
    <x v="165"/>
    <n v="1.4603610000000001E-3"/>
    <n v="1.4258509999999999E-3"/>
    <n v="1.4603610000000001E-3"/>
  </r>
  <r>
    <n v="1990"/>
    <x v="40"/>
    <x v="166"/>
    <n v="1.5421600000000001E-3"/>
    <n v="1.4985765999999999E-3"/>
    <n v="1.2236589E-3"/>
  </r>
  <r>
    <n v="1990"/>
    <x v="41"/>
    <x v="167"/>
    <n v="1.6412219999999999E-3"/>
    <n v="1.5885678E-3"/>
    <n v="1.2835124E-3"/>
  </r>
  <r>
    <n v="1990"/>
    <x v="42"/>
    <x v="168"/>
    <n v="1.763E-3"/>
    <n v="1.7012781999999999E-3"/>
    <n v="1.3605751E-3"/>
  </r>
  <r>
    <n v="1990"/>
    <x v="43"/>
    <x v="169"/>
    <n v="1.9104739999999999E-3"/>
    <n v="1.8213032999999999E-3"/>
    <n v="1.4566409E-3"/>
  </r>
  <r>
    <n v="1990"/>
    <x v="44"/>
    <x v="170"/>
    <n v="2.08157E-3"/>
    <n v="1.9649633999999998E-3"/>
    <n v="1.569707E-3"/>
  </r>
  <r>
    <n v="1990"/>
    <x v="45"/>
    <x v="171"/>
    <n v="2.2735569999999998E-3"/>
    <n v="2.1295284E-3"/>
    <n v="1.6974596000000001E-3"/>
  </r>
  <r>
    <n v="1990"/>
    <x v="46"/>
    <x v="172"/>
    <n v="2.4814569999999998E-3"/>
    <n v="2.3100206000000001E-3"/>
    <n v="1.8360913999999999E-3"/>
  </r>
  <r>
    <n v="1990"/>
    <x v="47"/>
    <x v="173"/>
    <n v="2.6949999999999999E-3"/>
    <n v="2.4961697000000001E-3"/>
    <n v="1.9857929E-3"/>
  </r>
  <r>
    <n v="1990"/>
    <x v="48"/>
    <x v="174"/>
    <n v="2.9084100000000002E-3"/>
    <n v="2.6584457E-3"/>
    <n v="2.1837985E-3"/>
  </r>
  <r>
    <n v="1990"/>
    <x v="49"/>
    <x v="175"/>
    <n v="3.1207790000000002E-3"/>
    <n v="2.8197118000000002E-3"/>
    <n v="2.3869929E-3"/>
  </r>
  <r>
    <n v="1990"/>
    <x v="50"/>
    <x v="176"/>
    <n v="3.3374670000000002E-3"/>
    <n v="2.9853288E-3"/>
    <n v="2.5995609000000002E-3"/>
  </r>
  <r>
    <n v="1990"/>
    <x v="51"/>
    <x v="177"/>
    <n v="3.5665509999999998E-3"/>
    <n v="3.1633756000000002E-3"/>
    <n v="2.8281770999999999E-3"/>
  </r>
  <r>
    <n v="1990"/>
    <x v="52"/>
    <x v="178"/>
    <n v="3.8159999999999999E-3"/>
    <n v="3.3618240999999998E-3"/>
    <n v="3.0799541999999998E-3"/>
  </r>
  <r>
    <n v="1990"/>
    <x v="53"/>
    <x v="179"/>
    <n v="4.0968849999999998E-3"/>
    <n v="3.5676257999999999E-3"/>
    <n v="3.3601261000000002E-3"/>
  </r>
  <r>
    <n v="1990"/>
    <x v="54"/>
    <x v="180"/>
    <n v="4.4079820000000004E-3"/>
    <n v="3.8037066999999998E-3"/>
    <n v="3.6722701000000001E-3"/>
  </r>
  <r>
    <n v="1990"/>
    <x v="55"/>
    <x v="181"/>
    <n v="4.7444599999999998E-3"/>
    <n v="4.0652374000000003E-3"/>
    <n v="4.0136032999999998E-3"/>
  </r>
  <r>
    <n v="1990"/>
    <x v="56"/>
    <x v="182"/>
    <n v="5.0979959999999996E-3"/>
    <n v="4.3438946999999999E-3"/>
    <n v="4.3781530999999997E-3"/>
  </r>
  <r>
    <n v="1990"/>
    <x v="57"/>
    <x v="183"/>
    <n v="5.457E-3"/>
    <n v="4.6280857000000003E-3"/>
    <n v="4.7567455999999999E-3"/>
  </r>
  <r>
    <n v="1990"/>
    <x v="58"/>
    <x v="184"/>
    <n v="5.8096279999999998E-3"/>
    <n v="4.8505763999999998E-3"/>
    <n v="5.1394698000000001E-3"/>
  </r>
  <r>
    <n v="1990"/>
    <x v="59"/>
    <x v="185"/>
    <n v="6.162453E-3"/>
    <n v="5.0733979999999998E-3"/>
    <n v="5.5324203000000002E-3"/>
  </r>
  <r>
    <n v="1990"/>
    <x v="60"/>
    <x v="186"/>
    <n v="6.5252549999999998E-3"/>
    <n v="5.3063362000000001E-3"/>
    <n v="5.9450511999999999E-3"/>
  </r>
  <r>
    <n v="1990"/>
    <x v="61"/>
    <x v="187"/>
    <n v="6.912708E-3"/>
    <n v="5.5640769999999997E-3"/>
    <n v="6.3919025999999999E-3"/>
  </r>
  <r>
    <n v="1990"/>
    <x v="62"/>
    <x v="188"/>
    <n v="7.3419999999999996E-3"/>
    <n v="5.8638259000000003E-3"/>
    <n v="6.8904793000000002E-3"/>
  </r>
  <r>
    <n v="1990"/>
    <x v="63"/>
    <x v="189"/>
    <n v="7.8305519999999993E-3"/>
    <n v="6.1462058999999999E-3"/>
    <n v="7.4556719000000004E-3"/>
  </r>
  <r>
    <n v="1990"/>
    <x v="64"/>
    <x v="190"/>
    <n v="8.3808579999999997E-3"/>
    <n v="6.4907278000000002E-3"/>
    <n v="8.0937708000000004E-3"/>
  </r>
  <r>
    <n v="1990"/>
    <x v="65"/>
    <x v="191"/>
    <n v="8.9914899999999996E-3"/>
    <n v="6.8959807000000001E-3"/>
    <n v="8.8056364000000005E-3"/>
  </r>
  <r>
    <n v="1990"/>
    <x v="66"/>
    <x v="192"/>
    <n v="9.6567349999999996E-3"/>
    <n v="7.3562634999999998E-3"/>
    <n v="9.5877159E-3"/>
  </r>
  <r>
    <n v="1990"/>
    <x v="67"/>
    <x v="193"/>
    <n v="1.0371999999999999E-2"/>
    <n v="7.8669936999999999E-3"/>
    <n v="1.0437178199999999E-2"/>
  </r>
  <r>
    <n v="1990"/>
    <x v="68"/>
    <x v="194"/>
    <n v="1.1129584E-2"/>
    <n v="8.4250006999999991E-3"/>
    <n v="1.1347666100000001E-2"/>
  </r>
  <r>
    <n v="1990"/>
    <x v="69"/>
    <x v="195"/>
    <n v="1.1935240999999999E-2"/>
    <n v="9.0316708000000006E-3"/>
    <n v="1.2326188700000001E-2"/>
  </r>
  <r>
    <n v="1990"/>
    <x v="70"/>
    <x v="196"/>
    <n v="1.2801732E-2"/>
    <n v="9.6997983999999992E-3"/>
    <n v="1.3387252299999999E-2"/>
  </r>
  <r>
    <n v="1990"/>
    <x v="71"/>
    <x v="197"/>
    <n v="1.3741188E-2"/>
    <n v="1.0441552099999999E-2"/>
    <n v="1.4545284299999999E-2"/>
  </r>
  <r>
    <n v="1990"/>
    <x v="72"/>
    <x v="198"/>
    <n v="1.477E-2"/>
    <n v="1.12733729E-2"/>
    <n v="1.5820084500000001E-2"/>
  </r>
  <r>
    <n v="1990"/>
    <x v="73"/>
    <x v="199"/>
    <n v="1.5906528999999999E-2"/>
    <n v="1.22312792E-2"/>
    <n v="1.7167278399999999E-2"/>
  </r>
  <r>
    <n v="1990"/>
    <x v="74"/>
    <x v="200"/>
    <n v="1.7177023999999999E-2"/>
    <n v="1.33241942E-2"/>
    <n v="1.86715205E-2"/>
  </r>
  <r>
    <n v="1990"/>
    <x v="75"/>
    <x v="201"/>
    <n v="1.8617219000000001E-2"/>
    <n v="1.4587958999999999E-2"/>
    <n v="2.0373494499999999E-2"/>
  </r>
  <r>
    <n v="1990"/>
    <x v="76"/>
    <x v="202"/>
    <n v="2.0272898000000001E-2"/>
    <n v="1.6068499999999999E-2"/>
    <n v="2.2325632599999999E-2"/>
  </r>
  <r>
    <n v="1990"/>
    <x v="77"/>
    <x v="203"/>
    <n v="2.2207000000000001E-2"/>
    <n v="1.7828953799999998E-2"/>
    <n v="2.4600174700000001E-2"/>
  </r>
  <r>
    <n v="1990"/>
    <x v="78"/>
    <x v="204"/>
    <n v="2.4490455000000001E-2"/>
    <n v="2.0004203599999999E-2"/>
    <n v="2.72793099E-2"/>
  </r>
  <r>
    <n v="1990"/>
    <x v="79"/>
    <x v="205"/>
    <n v="2.7173342999999999E-2"/>
    <n v="2.25807201E-2"/>
    <n v="3.0422876599999999E-2"/>
  </r>
  <r>
    <n v="1990"/>
    <x v="80"/>
    <x v="206"/>
    <n v="3.0300178000000001E-2"/>
    <n v="2.5603193199999999E-2"/>
    <n v="3.4084739099999997E-2"/>
  </r>
  <r>
    <n v="1990"/>
    <x v="81"/>
    <x v="207"/>
    <n v="3.3908543999999999E-2"/>
    <n v="2.9109377400000001E-2"/>
    <n v="3.8310936499999997E-2"/>
  </r>
  <r>
    <n v="1990"/>
    <x v="82"/>
    <x v="208"/>
    <n v="3.8029E-2"/>
    <n v="3.31299948E-2"/>
    <n v="4.3139273899999997E-2"/>
  </r>
  <r>
    <n v="1990"/>
    <x v="83"/>
    <x v="209"/>
    <n v="4.2684095999999998E-2"/>
    <n v="3.7834712899999998E-2"/>
    <n v="4.8598717600000001E-2"/>
  </r>
  <r>
    <n v="1990"/>
    <x v="84"/>
    <x v="210"/>
    <n v="4.7909198E-2"/>
    <n v="4.3110457599999999E-2"/>
    <n v="5.4744639599999999E-2"/>
  </r>
  <r>
    <n v="1990"/>
    <x v="85"/>
    <x v="211"/>
    <n v="5.3744770999999997E-2"/>
    <n v="4.8997782900000002E-2"/>
    <n v="6.16292466E-2"/>
  </r>
  <r>
    <n v="1990"/>
    <x v="86"/>
    <x v="212"/>
    <n v="6.0225510000000003E-2"/>
    <n v="5.5531458800000003E-2"/>
    <n v="6.9298490099999999E-2"/>
  </r>
  <r>
    <n v="1990"/>
    <x v="87"/>
    <x v="213"/>
    <n v="6.7382999999999998E-2"/>
    <n v="6.2743138899999995E-2"/>
    <n v="7.7796048699999995E-2"/>
  </r>
  <r>
    <n v="1990"/>
    <x v="88"/>
    <x v="214"/>
    <n v="7.5247970999999997E-2"/>
    <n v="7.0663621300000007E-2"/>
    <n v="8.7163990699999999E-2"/>
  </r>
  <r>
    <n v="1990"/>
    <x v="89"/>
    <x v="215"/>
    <n v="8.3875320000000003E-2"/>
    <n v="7.9347933800000006E-2"/>
    <n v="9.74726536E-2"/>
  </r>
  <r>
    <n v="1990"/>
    <x v="90"/>
    <x v="216"/>
    <n v="9.3330584999999994E-2"/>
    <n v="8.8861774399999996E-2"/>
    <n v="0.10880529949999999"/>
  </r>
  <r>
    <n v="1990"/>
    <x v="91"/>
    <x v="217"/>
    <n v="0.103687136"/>
    <n v="9.9278696099999994E-2"/>
    <n v="0.12125498630000001"/>
  </r>
  <r>
    <n v="1990"/>
    <x v="92"/>
    <x v="218"/>
    <n v="0.115023"/>
    <n v="0.1106769251"/>
    <n v="0.1349209388"/>
  </r>
  <r>
    <n v="1990"/>
    <x v="93"/>
    <x v="219"/>
    <n v="0.12742187299999999"/>
    <n v="0.123106933"/>
    <n v="0.14990977280000001"/>
  </r>
  <r>
    <n v="1990"/>
    <x v="94"/>
    <x v="220"/>
    <n v="0.14095962000000001"/>
    <n v="0.13667900590000001"/>
    <n v="0.16631961000000001"/>
  </r>
  <r>
    <n v="1990"/>
    <x v="95"/>
    <x v="221"/>
    <n v="0.15571137700000001"/>
    <n v="0.15146857010000001"/>
    <n v="0.18424829940000001"/>
  </r>
  <r>
    <n v="1990"/>
    <x v="96"/>
    <x v="222"/>
    <n v="0.17175639700000001"/>
    <n v="0.16755520139999999"/>
    <n v="0.20379910339999999"/>
  </r>
  <r>
    <n v="1990"/>
    <x v="97"/>
    <x v="223"/>
    <n v="0.18917300000000001"/>
    <n v="0.18501756690000001"/>
    <n v="0.2250747126"/>
  </r>
  <r>
    <n v="1990"/>
    <x v="98"/>
    <x v="224"/>
    <n v="0.20804212899999999"/>
    <n v="0.2039369952"/>
    <n v="0.2481814229"/>
  </r>
  <r>
    <n v="1990"/>
    <x v="99"/>
    <x v="225"/>
    <n v="0.22845135599999999"/>
    <n v="0.2244014999"/>
    <n v="0.27323392159999998"/>
  </r>
  <r>
    <n v="1991"/>
    <x v="0"/>
    <x v="127"/>
    <n v="1.0262E-2"/>
    <n v="1.0262E-2"/>
    <n v="1.0262E-2"/>
  </r>
  <r>
    <n v="1991"/>
    <x v="1"/>
    <x v="128"/>
    <n v="7.0299999999999996E-4"/>
    <n v="7.0299999999999996E-4"/>
    <n v="7.0299999999999996E-4"/>
  </r>
  <r>
    <n v="1991"/>
    <x v="2"/>
    <x v="129"/>
    <n v="5.1699999999999999E-4"/>
    <n v="5.1699999999999999E-4"/>
    <n v="5.1699999999999999E-4"/>
  </r>
  <r>
    <n v="1991"/>
    <x v="3"/>
    <x v="130"/>
    <n v="3.9199999999999999E-4"/>
    <n v="3.9199999999999999E-4"/>
    <n v="3.9199999999999999E-4"/>
  </r>
  <r>
    <n v="1991"/>
    <x v="4"/>
    <x v="131"/>
    <n v="2.8600000000000001E-4"/>
    <n v="2.8600000000000001E-4"/>
    <n v="2.8600000000000001E-4"/>
  </r>
  <r>
    <n v="1991"/>
    <x v="5"/>
    <x v="132"/>
    <n v="2.5900000000000001E-4"/>
    <n v="2.5900000000000001E-4"/>
    <n v="2.5900000000000001E-4"/>
  </r>
  <r>
    <n v="1991"/>
    <x v="6"/>
    <x v="133"/>
    <n v="2.05E-4"/>
    <n v="2.05E-4"/>
    <n v="2.05E-4"/>
  </r>
  <r>
    <n v="1991"/>
    <x v="7"/>
    <x v="134"/>
    <n v="2.0100000000000001E-4"/>
    <n v="2.0100000000000001E-4"/>
    <n v="2.0100000000000001E-4"/>
  </r>
  <r>
    <n v="1991"/>
    <x v="8"/>
    <x v="135"/>
    <n v="1.8200000000000001E-4"/>
    <n v="1.8200000000000001E-4"/>
    <n v="1.8200000000000001E-4"/>
  </r>
  <r>
    <n v="1991"/>
    <x v="9"/>
    <x v="136"/>
    <n v="1.5899999999999999E-4"/>
    <n v="1.5899999999999999E-4"/>
    <n v="1.5899999999999999E-4"/>
  </r>
  <r>
    <n v="1991"/>
    <x v="10"/>
    <x v="137"/>
    <n v="1.7799999999999999E-4"/>
    <n v="1.7799999999999999E-4"/>
    <n v="1.7799999999999999E-4"/>
  </r>
  <r>
    <n v="1991"/>
    <x v="11"/>
    <x v="138"/>
    <n v="1.75E-4"/>
    <n v="1.75E-4"/>
    <n v="1.75E-4"/>
  </r>
  <r>
    <n v="1991"/>
    <x v="12"/>
    <x v="139"/>
    <n v="2.1499999999999999E-4"/>
    <n v="2.1499999999999999E-4"/>
    <n v="2.1499999999999999E-4"/>
  </r>
  <r>
    <n v="1991"/>
    <x v="13"/>
    <x v="140"/>
    <n v="2.3800000000000001E-4"/>
    <n v="2.3800000000000001E-4"/>
    <n v="2.3800000000000001E-4"/>
  </r>
  <r>
    <n v="1991"/>
    <x v="14"/>
    <x v="141"/>
    <n v="3.3300000000000002E-4"/>
    <n v="3.3300000000000002E-4"/>
    <n v="3.3300000000000002E-4"/>
  </r>
  <r>
    <n v="1991"/>
    <x v="15"/>
    <x v="142"/>
    <n v="4.15E-4"/>
    <n v="4.15E-4"/>
    <n v="4.15E-4"/>
  </r>
  <r>
    <n v="1991"/>
    <x v="16"/>
    <x v="143"/>
    <n v="5.8399999999999999E-4"/>
    <n v="5.8399999999999999E-4"/>
    <n v="5.8399999999999999E-4"/>
  </r>
  <r>
    <n v="1991"/>
    <x v="17"/>
    <x v="144"/>
    <n v="7.4700000000000005E-4"/>
    <n v="7.4700000000000005E-4"/>
    <n v="7.4700000000000005E-4"/>
  </r>
  <r>
    <n v="1991"/>
    <x v="18"/>
    <x v="145"/>
    <n v="9.5600000000000004E-4"/>
    <n v="9.5570910000000004E-4"/>
    <n v="9.5600000000000004E-4"/>
  </r>
  <r>
    <n v="1991"/>
    <x v="19"/>
    <x v="146"/>
    <n v="1.036E-3"/>
    <n v="1.0354182E-3"/>
    <n v="1.036E-3"/>
  </r>
  <r>
    <n v="1991"/>
    <x v="20"/>
    <x v="147"/>
    <n v="1.128074E-3"/>
    <n v="1.1272013999999999E-3"/>
    <n v="1.128074E-3"/>
  </r>
  <r>
    <n v="1991"/>
    <x v="21"/>
    <x v="148"/>
    <n v="1.188199E-3"/>
    <n v="1.1870355999999999E-3"/>
    <n v="1.188199E-3"/>
  </r>
  <r>
    <n v="1991"/>
    <x v="22"/>
    <x v="149"/>
    <n v="1.2199999999999999E-3"/>
    <n v="1.2185459E-3"/>
    <n v="1.2199999999999999E-3"/>
  </r>
  <r>
    <n v="1991"/>
    <x v="23"/>
    <x v="150"/>
    <n v="1.2333820000000001E-3"/>
    <n v="1.2316358999999999E-3"/>
    <n v="1.2333820000000001E-3"/>
  </r>
  <r>
    <n v="1991"/>
    <x v="24"/>
    <x v="151"/>
    <n v="1.234574E-3"/>
    <n v="1.2325359E-3"/>
    <n v="1.234574E-3"/>
  </r>
  <r>
    <n v="1991"/>
    <x v="25"/>
    <x v="152"/>
    <n v="1.2272749999999999E-3"/>
    <n v="1.2249448E-3"/>
    <n v="1.2272749999999999E-3"/>
  </r>
  <r>
    <n v="1991"/>
    <x v="26"/>
    <x v="153"/>
    <n v="1.2160090000000001E-3"/>
    <n v="1.2133867999999999E-3"/>
    <n v="1.2160090000000001E-3"/>
  </r>
  <r>
    <n v="1991"/>
    <x v="27"/>
    <x v="154"/>
    <n v="1.2049999999999999E-3"/>
    <n v="1.2020856999999999E-3"/>
    <n v="1.2049999999999999E-3"/>
  </r>
  <r>
    <n v="1991"/>
    <x v="28"/>
    <x v="155"/>
    <n v="1.1972490000000001E-3"/>
    <n v="1.1938694000000001E-3"/>
    <n v="1.1972490000000001E-3"/>
  </r>
  <r>
    <n v="1991"/>
    <x v="29"/>
    <x v="156"/>
    <n v="1.192039E-3"/>
    <n v="1.1881940000000001E-3"/>
    <n v="1.192039E-3"/>
  </r>
  <r>
    <n v="1991"/>
    <x v="30"/>
    <x v="157"/>
    <n v="1.190785E-3"/>
    <n v="1.1864747000000001E-3"/>
    <n v="1.190785E-3"/>
  </r>
  <r>
    <n v="1991"/>
    <x v="31"/>
    <x v="158"/>
    <n v="1.193118E-3"/>
    <n v="1.1883423000000001E-3"/>
    <n v="1.193118E-3"/>
  </r>
  <r>
    <n v="1991"/>
    <x v="32"/>
    <x v="159"/>
    <n v="1.1999999999999999E-3"/>
    <n v="1.1947590000000001E-3"/>
    <n v="1.1999999999999999E-3"/>
  </r>
  <r>
    <n v="1991"/>
    <x v="33"/>
    <x v="160"/>
    <n v="1.210867E-3"/>
    <n v="1.2034025000000001E-3"/>
    <n v="1.210867E-3"/>
  </r>
  <r>
    <n v="1991"/>
    <x v="34"/>
    <x v="161"/>
    <n v="1.2267999999999999E-3"/>
    <n v="1.2171121E-3"/>
    <n v="1.2267999999999999E-3"/>
  </r>
  <r>
    <n v="1991"/>
    <x v="35"/>
    <x v="162"/>
    <n v="1.2499169999999999E-3"/>
    <n v="1.238006E-3"/>
    <n v="1.2499169999999999E-3"/>
  </r>
  <r>
    <n v="1991"/>
    <x v="36"/>
    <x v="163"/>
    <n v="1.2804699999999999E-3"/>
    <n v="1.2663361000000001E-3"/>
    <n v="1.2804699999999999E-3"/>
  </r>
  <r>
    <n v="1991"/>
    <x v="37"/>
    <x v="164"/>
    <n v="1.32E-3"/>
    <n v="1.3036435999999999E-3"/>
    <n v="1.32E-3"/>
  </r>
  <r>
    <n v="1991"/>
    <x v="38"/>
    <x v="165"/>
    <n v="1.3715019999999999E-3"/>
    <n v="1.3460675E-3"/>
    <n v="1.3715019999999999E-3"/>
  </r>
  <r>
    <n v="1991"/>
    <x v="39"/>
    <x v="166"/>
    <n v="1.436458E-3"/>
    <n v="1.4019474999999999E-3"/>
    <n v="1.436458E-3"/>
  </r>
  <r>
    <n v="1991"/>
    <x v="40"/>
    <x v="167"/>
    <n v="1.5158750000000001E-3"/>
    <n v="1.4722909999999999E-3"/>
    <n v="1.2028024999999999E-3"/>
  </r>
  <r>
    <n v="1991"/>
    <x v="41"/>
    <x v="168"/>
    <n v="1.614416E-3"/>
    <n v="1.5617611000000001E-3"/>
    <n v="1.2625488999999999E-3"/>
  </r>
  <r>
    <n v="1991"/>
    <x v="42"/>
    <x v="169"/>
    <n v="1.735E-3"/>
    <n v="1.6732773E-3"/>
    <n v="1.3389663999999999E-3"/>
  </r>
  <r>
    <n v="1991"/>
    <x v="43"/>
    <x v="170"/>
    <n v="1.879941E-3"/>
    <n v="1.7907689E-3"/>
    <n v="1.433361E-3"/>
  </r>
  <r>
    <n v="1991"/>
    <x v="44"/>
    <x v="171"/>
    <n v="2.0489789999999998E-3"/>
    <n v="1.9323705E-3"/>
    <n v="1.5451302000000001E-3"/>
  </r>
  <r>
    <n v="1991"/>
    <x v="45"/>
    <x v="172"/>
    <n v="2.238711E-3"/>
    <n v="2.0946799000000002E-3"/>
    <n v="1.6714432E-3"/>
  </r>
  <r>
    <n v="1991"/>
    <x v="46"/>
    <x v="173"/>
    <n v="2.4422609999999998E-3"/>
    <n v="2.2708212000000002E-3"/>
    <n v="1.8070893000000001E-3"/>
  </r>
  <r>
    <n v="1991"/>
    <x v="47"/>
    <x v="174"/>
    <n v="2.6540000000000001E-3"/>
    <n v="2.4551655999999998E-3"/>
    <n v="1.9555823000000001E-3"/>
  </r>
  <r>
    <n v="1991"/>
    <x v="48"/>
    <x v="175"/>
    <n v="2.863712E-3"/>
    <n v="2.6137421000000001E-3"/>
    <n v="2.1502367000000001E-3"/>
  </r>
  <r>
    <n v="1991"/>
    <x v="49"/>
    <x v="176"/>
    <n v="3.0729289999999999E-3"/>
    <n v="2.7718545E-3"/>
    <n v="2.3503937999999999E-3"/>
  </r>
  <r>
    <n v="1991"/>
    <x v="50"/>
    <x v="177"/>
    <n v="3.2871409999999999E-3"/>
    <n v="2.9349939000000002E-3"/>
    <n v="2.5603619E-3"/>
  </r>
  <r>
    <n v="1991"/>
    <x v="51"/>
    <x v="178"/>
    <n v="3.5118369999999999E-3"/>
    <n v="3.1086505999999999E-3"/>
    <n v="2.7847903999999998E-3"/>
  </r>
  <r>
    <n v="1991"/>
    <x v="52"/>
    <x v="179"/>
    <n v="3.7580000000000001E-3"/>
    <n v="3.3038109000000002E-3"/>
    <n v="3.0331414999999998E-3"/>
  </r>
  <r>
    <n v="1991"/>
    <x v="53"/>
    <x v="180"/>
    <n v="4.0352290000000004E-3"/>
    <n v="3.5059534000000002E-3"/>
    <n v="3.3095579000000002E-3"/>
  </r>
  <r>
    <n v="1991"/>
    <x v="54"/>
    <x v="181"/>
    <n v="4.34308E-3"/>
    <n v="3.7387850000000001E-3"/>
    <n v="3.6182005E-3"/>
  </r>
  <r>
    <n v="1991"/>
    <x v="55"/>
    <x v="182"/>
    <n v="4.675925E-3"/>
    <n v="3.9966790000000004E-3"/>
    <n v="3.9556256999999997E-3"/>
  </r>
  <r>
    <n v="1991"/>
    <x v="56"/>
    <x v="183"/>
    <n v="5.0254389999999996E-3"/>
    <n v="4.2713101999999996E-3"/>
    <n v="4.3158412E-3"/>
  </r>
  <r>
    <n v="1991"/>
    <x v="57"/>
    <x v="184"/>
    <n v="5.3800000000000002E-3"/>
    <n v="4.5510536000000004E-3"/>
    <n v="4.6896265000000003E-3"/>
  </r>
  <r>
    <n v="1991"/>
    <x v="58"/>
    <x v="185"/>
    <n v="5.7300390000000001E-3"/>
    <n v="4.770949E-3"/>
    <n v="5.0690617000000004E-3"/>
  </r>
  <r>
    <n v="1991"/>
    <x v="59"/>
    <x v="186"/>
    <n v="6.0791370000000001E-3"/>
    <n v="4.9900363000000003E-3"/>
    <n v="5.4576223000000002E-3"/>
  </r>
  <r>
    <n v="1991"/>
    <x v="60"/>
    <x v="187"/>
    <n v="6.438404E-3"/>
    <n v="5.2194318999999999E-3"/>
    <n v="5.8659226999999998E-3"/>
  </r>
  <r>
    <n v="1991"/>
    <x v="61"/>
    <x v="188"/>
    <n v="6.8214920000000002E-3"/>
    <n v="5.4727991E-3"/>
    <n v="6.3075589000000003E-3"/>
  </r>
  <r>
    <n v="1991"/>
    <x v="62"/>
    <x v="189"/>
    <n v="7.2459999999999998E-3"/>
    <n v="5.7677544000000001E-3"/>
    <n v="6.8003832000000002E-3"/>
  </r>
  <r>
    <n v="1991"/>
    <x v="63"/>
    <x v="190"/>
    <n v="7.7287939999999998E-3"/>
    <n v="6.0443614999999996E-3"/>
    <n v="7.3587853999999998E-3"/>
  </r>
  <r>
    <n v="1991"/>
    <x v="64"/>
    <x v="191"/>
    <n v="8.2735210000000007E-3"/>
    <n v="6.3832884000000001E-3"/>
    <n v="7.9901107000000006E-3"/>
  </r>
  <r>
    <n v="1991"/>
    <x v="65"/>
    <x v="192"/>
    <n v="8.8763839999999993E-3"/>
    <n v="6.7807529999999996E-3"/>
    <n v="8.6929095999999997E-3"/>
  </r>
  <r>
    <n v="1991"/>
    <x v="66"/>
    <x v="193"/>
    <n v="9.5348350000000002E-3"/>
    <n v="7.2342218000000002E-3"/>
    <n v="9.4666872000000006E-3"/>
  </r>
  <r>
    <n v="1991"/>
    <x v="67"/>
    <x v="194"/>
    <n v="1.0241E-2"/>
    <n v="7.7358278000000001E-3"/>
    <n v="1.0305355E-2"/>
  </r>
  <r>
    <n v="1991"/>
    <x v="68"/>
    <x v="195"/>
    <n v="1.0988797999999999E-2"/>
    <n v="8.2840220999999999E-3"/>
    <n v="1.1204121500000001E-2"/>
  </r>
  <r>
    <n v="1991"/>
    <x v="69"/>
    <x v="196"/>
    <n v="1.1785550000000001E-2"/>
    <n v="8.8817597000000002E-3"/>
    <n v="1.2171594500000001E-2"/>
  </r>
  <r>
    <n v="1991"/>
    <x v="70"/>
    <x v="197"/>
    <n v="1.264145E-2"/>
    <n v="9.5392645000000002E-3"/>
    <n v="1.32196394E-2"/>
  </r>
  <r>
    <n v="1991"/>
    <x v="71"/>
    <x v="198"/>
    <n v="1.3569809E-2"/>
    <n v="1.02698862E-2"/>
    <n v="1.43638767E-2"/>
  </r>
  <r>
    <n v="1991"/>
    <x v="72"/>
    <x v="199"/>
    <n v="1.4585000000000001E-2"/>
    <n v="1.10880444E-2"/>
    <n v="1.5621931800000001E-2"/>
  </r>
  <r>
    <n v="1991"/>
    <x v="73"/>
    <x v="200"/>
    <n v="1.5706207999999999E-2"/>
    <n v="1.2030583900000001E-2"/>
    <n v="1.695108E-2"/>
  </r>
  <r>
    <n v="1991"/>
    <x v="74"/>
    <x v="201"/>
    <n v="1.6959854999999999E-2"/>
    <n v="1.31065991E-2"/>
    <n v="1.8435456499999999E-2"/>
  </r>
  <r>
    <n v="1991"/>
    <x v="75"/>
    <x v="202"/>
    <n v="1.8381340999999999E-2"/>
    <n v="1.43515963E-2"/>
    <n v="2.0115364600000001E-2"/>
  </r>
  <r>
    <n v="1991"/>
    <x v="76"/>
    <x v="203"/>
    <n v="2.0017732E-2"/>
    <n v="1.58127858E-2"/>
    <n v="2.2044629699999999E-2"/>
  </r>
  <r>
    <n v="1991"/>
    <x v="77"/>
    <x v="204"/>
    <n v="2.1930000000000002E-2"/>
    <n v="1.75513328E-2"/>
    <n v="2.4293323299999999E-2"/>
  </r>
  <r>
    <n v="1991"/>
    <x v="78"/>
    <x v="205"/>
    <n v="2.4190329E-2"/>
    <n v="1.97033863E-2"/>
    <n v="2.6945007E-2"/>
  </r>
  <r>
    <n v="1991"/>
    <x v="79"/>
    <x v="206"/>
    <n v="2.6850415999999998E-2"/>
    <n v="2.22570292E-2"/>
    <n v="3.00613323E-2"/>
  </r>
  <r>
    <n v="1991"/>
    <x v="80"/>
    <x v="207"/>
    <n v="2.9951289999999998E-2"/>
    <n v="2.5253458100000001E-2"/>
    <n v="3.3692274199999997E-2"/>
  </r>
  <r>
    <n v="1991"/>
    <x v="81"/>
    <x v="208"/>
    <n v="3.3531974999999999E-2"/>
    <n v="2.8731870100000001E-2"/>
    <n v="3.7885477100000002E-2"/>
  </r>
  <r>
    <n v="1991"/>
    <x v="82"/>
    <x v="209"/>
    <n v="3.7622999999999997E-2"/>
    <n v="3.2722956999999997E-2"/>
    <n v="4.2678716300000002E-2"/>
  </r>
  <r>
    <n v="1991"/>
    <x v="83"/>
    <x v="210"/>
    <n v="4.2244173000000003E-2"/>
    <n v="3.7393670499999997E-2"/>
    <n v="4.80978356E-2"/>
  </r>
  <r>
    <n v="1991"/>
    <x v="84"/>
    <x v="211"/>
    <n v="4.7432833000000001E-2"/>
    <n v="4.2632885400000001E-2"/>
    <n v="5.4200309199999998E-2"/>
  </r>
  <r>
    <n v="1991"/>
    <x v="85"/>
    <x v="212"/>
    <n v="5.3226997999999998E-2"/>
    <n v="4.84787026E-2"/>
    <n v="6.1035515200000001E-2"/>
  </r>
  <r>
    <n v="1991"/>
    <x v="86"/>
    <x v="213"/>
    <n v="5.9665093000000002E-2"/>
    <n v="5.4969631400000003E-2"/>
    <n v="6.8653646200000001E-2"/>
  </r>
  <r>
    <n v="1991"/>
    <x v="87"/>
    <x v="214"/>
    <n v="6.6778000000000004E-2"/>
    <n v="6.2136620500000003E-2"/>
    <n v="7.7097554900000004E-2"/>
  </r>
  <r>
    <n v="1991"/>
    <x v="88"/>
    <x v="215"/>
    <n v="7.4597562000000006E-2"/>
    <n v="7.0011583399999994E-2"/>
    <n v="8.6410585100000006E-2"/>
  </r>
  <r>
    <n v="1991"/>
    <x v="89"/>
    <x v="216"/>
    <n v="8.3177767999999999E-2"/>
    <n v="7.8648637699999996E-2"/>
    <n v="9.6662018899999994E-2"/>
  </r>
  <r>
    <n v="1991"/>
    <x v="90"/>
    <x v="217"/>
    <n v="9.2586941000000006E-2"/>
    <n v="8.8116272800000006E-2"/>
    <n v="0.1079383553"/>
  </r>
  <r>
    <n v="1991"/>
    <x v="91"/>
    <x v="218"/>
    <n v="0.102896945"/>
    <n v="9.8486531599999996E-2"/>
    <n v="0.1203309122"/>
  </r>
  <r>
    <n v="1991"/>
    <x v="92"/>
    <x v="219"/>
    <n v="0.114187"/>
    <n v="0.1098388361"/>
    <n v="0.1339403183"/>
  </r>
  <r>
    <n v="1991"/>
    <x v="93"/>
    <x v="220"/>
    <n v="0.12653979100000001"/>
    <n v="0.1222226265"/>
    <n v="0.14887201750000001"/>
  </r>
  <r>
    <n v="1991"/>
    <x v="94"/>
    <x v="221"/>
    <n v="0.14003125399999999"/>
    <n v="0.13574827480000001"/>
    <n v="0.165224222"/>
  </r>
  <r>
    <n v="1991"/>
    <x v="95"/>
    <x v="222"/>
    <n v="0.15474005399999999"/>
    <n v="0.15049474460000001"/>
    <n v="0.18309896389999999"/>
  </r>
  <r>
    <n v="1991"/>
    <x v="96"/>
    <x v="223"/>
    <n v="0.17074404500000001"/>
    <n v="0.1665402087"/>
    <n v="0.202597888"/>
  </r>
  <r>
    <n v="1991"/>
    <x v="97"/>
    <x v="224"/>
    <n v="0.18812300000000001"/>
    <n v="0.18396479020000001"/>
    <n v="0.22382544100000001"/>
  </r>
  <r>
    <n v="1991"/>
    <x v="98"/>
    <x v="225"/>
    <n v="0.206960479"/>
    <n v="0.20285244120000001"/>
    <n v="0.2468910812"/>
  </r>
  <r>
    <n v="1991"/>
    <x v="99"/>
    <x v="226"/>
    <n v="0.22734169800000001"/>
    <n v="0.22328881249999999"/>
    <n v="0.27190674100000001"/>
  </r>
  <r>
    <n v="1992"/>
    <x v="0"/>
    <x v="128"/>
    <n v="9.6480000000000003E-3"/>
    <n v="9.6480000000000003E-3"/>
    <n v="9.6480000000000003E-3"/>
  </r>
  <r>
    <n v="1992"/>
    <x v="1"/>
    <x v="129"/>
    <n v="7.2000000000000005E-4"/>
    <n v="7.2000000000000005E-4"/>
    <n v="7.2000000000000005E-4"/>
  </r>
  <r>
    <n v="1992"/>
    <x v="2"/>
    <x v="130"/>
    <n v="5.04E-4"/>
    <n v="5.04E-4"/>
    <n v="5.04E-4"/>
  </r>
  <r>
    <n v="1992"/>
    <x v="3"/>
    <x v="131"/>
    <n v="3.4900000000000003E-4"/>
    <n v="3.4900000000000003E-4"/>
    <n v="3.4900000000000003E-4"/>
  </r>
  <r>
    <n v="1992"/>
    <x v="4"/>
    <x v="132"/>
    <n v="2.72E-4"/>
    <n v="2.72E-4"/>
    <n v="2.72E-4"/>
  </r>
  <r>
    <n v="1992"/>
    <x v="5"/>
    <x v="133"/>
    <n v="2.2800000000000001E-4"/>
    <n v="2.2800000000000001E-4"/>
    <n v="2.2800000000000001E-4"/>
  </r>
  <r>
    <n v="1992"/>
    <x v="6"/>
    <x v="134"/>
    <n v="1.9799999999999999E-4"/>
    <n v="1.9799999999999999E-4"/>
    <n v="1.9799999999999999E-4"/>
  </r>
  <r>
    <n v="1992"/>
    <x v="7"/>
    <x v="135"/>
    <n v="1.8200000000000001E-4"/>
    <n v="1.8200000000000001E-4"/>
    <n v="1.8200000000000001E-4"/>
  </r>
  <r>
    <n v="1992"/>
    <x v="8"/>
    <x v="136"/>
    <n v="1.64E-4"/>
    <n v="1.64E-4"/>
    <n v="1.64E-4"/>
  </r>
  <r>
    <n v="1992"/>
    <x v="9"/>
    <x v="137"/>
    <n v="1.63E-4"/>
    <n v="1.63E-4"/>
    <n v="1.63E-4"/>
  </r>
  <r>
    <n v="1992"/>
    <x v="10"/>
    <x v="138"/>
    <n v="1.74E-4"/>
    <n v="1.74E-4"/>
    <n v="1.74E-4"/>
  </r>
  <r>
    <n v="1992"/>
    <x v="11"/>
    <x v="139"/>
    <n v="1.6100000000000001E-4"/>
    <n v="1.6100000000000001E-4"/>
    <n v="1.6100000000000001E-4"/>
  </r>
  <r>
    <n v="1992"/>
    <x v="12"/>
    <x v="140"/>
    <n v="2.0699999999999999E-4"/>
    <n v="2.0699999999999999E-4"/>
    <n v="2.0699999999999999E-4"/>
  </r>
  <r>
    <n v="1992"/>
    <x v="13"/>
    <x v="141"/>
    <n v="2.41E-4"/>
    <n v="2.41E-4"/>
    <n v="2.41E-4"/>
  </r>
  <r>
    <n v="1992"/>
    <x v="14"/>
    <x v="142"/>
    <n v="2.8899999999999998E-4"/>
    <n v="2.8899999999999998E-4"/>
    <n v="2.8899999999999998E-4"/>
  </r>
  <r>
    <n v="1992"/>
    <x v="15"/>
    <x v="143"/>
    <n v="4.0400000000000001E-4"/>
    <n v="4.0400000000000001E-4"/>
    <n v="4.0400000000000001E-4"/>
  </r>
  <r>
    <n v="1992"/>
    <x v="16"/>
    <x v="144"/>
    <n v="5.5599999999999996E-4"/>
    <n v="5.5599999999999996E-4"/>
    <n v="5.5599999999999996E-4"/>
  </r>
  <r>
    <n v="1992"/>
    <x v="17"/>
    <x v="145"/>
    <n v="6.8599999999999998E-4"/>
    <n v="6.8599999999999998E-4"/>
    <n v="6.8599999999999998E-4"/>
  </r>
  <r>
    <n v="1992"/>
    <x v="18"/>
    <x v="146"/>
    <n v="9.5200000000000005E-4"/>
    <n v="9.5170910000000005E-4"/>
    <n v="9.5200000000000005E-4"/>
  </r>
  <r>
    <n v="1992"/>
    <x v="19"/>
    <x v="147"/>
    <n v="1.015511E-3"/>
    <n v="1.0149292E-3"/>
    <n v="1.015511E-3"/>
  </r>
  <r>
    <n v="1992"/>
    <x v="20"/>
    <x v="148"/>
    <n v="1.1110130000000001E-3"/>
    <n v="1.1101404E-3"/>
    <n v="1.1110130000000001E-3"/>
  </r>
  <r>
    <n v="1992"/>
    <x v="21"/>
    <x v="149"/>
    <n v="1.1707600000000001E-3"/>
    <n v="1.1695965999999999E-3"/>
    <n v="1.1707600000000001E-3"/>
  </r>
  <r>
    <n v="1992"/>
    <x v="22"/>
    <x v="150"/>
    <n v="1.201E-3"/>
    <n v="1.1995459000000001E-3"/>
    <n v="1.201E-3"/>
  </r>
  <r>
    <n v="1992"/>
    <x v="23"/>
    <x v="151"/>
    <n v="1.2136009999999999E-3"/>
    <n v="1.2118548999999999E-3"/>
    <n v="1.2136009999999999E-3"/>
  </r>
  <r>
    <n v="1992"/>
    <x v="24"/>
    <x v="152"/>
    <n v="1.214033E-3"/>
    <n v="1.2119947999999999E-3"/>
    <n v="1.214033E-3"/>
  </r>
  <r>
    <n v="1992"/>
    <x v="25"/>
    <x v="153"/>
    <n v="1.206878E-3"/>
    <n v="1.2045478000000001E-3"/>
    <n v="1.206878E-3"/>
  </r>
  <r>
    <n v="1992"/>
    <x v="26"/>
    <x v="154"/>
    <n v="1.196141E-3"/>
    <n v="1.1935188E-3"/>
    <n v="1.196141E-3"/>
  </r>
  <r>
    <n v="1992"/>
    <x v="27"/>
    <x v="155"/>
    <n v="1.186E-3"/>
    <n v="1.1830857E-3"/>
    <n v="1.186E-3"/>
  </r>
  <r>
    <n v="1992"/>
    <x v="28"/>
    <x v="156"/>
    <n v="1.177237E-3"/>
    <n v="1.1738573E-3"/>
    <n v="1.177237E-3"/>
  </r>
  <r>
    <n v="1992"/>
    <x v="29"/>
    <x v="157"/>
    <n v="1.1724400000000001E-3"/>
    <n v="1.1685949999999999E-3"/>
    <n v="1.1724400000000001E-3"/>
  </r>
  <r>
    <n v="1992"/>
    <x v="30"/>
    <x v="158"/>
    <n v="1.1709439999999999E-3"/>
    <n v="1.1666336E-3"/>
    <n v="1.1709439999999999E-3"/>
  </r>
  <r>
    <n v="1992"/>
    <x v="31"/>
    <x v="159"/>
    <n v="1.1736240000000001E-3"/>
    <n v="1.1688483E-3"/>
    <n v="1.1736240000000001E-3"/>
  </r>
  <r>
    <n v="1992"/>
    <x v="32"/>
    <x v="160"/>
    <n v="1.1800000000000001E-3"/>
    <n v="1.174759E-3"/>
    <n v="1.1800000000000001E-3"/>
  </r>
  <r>
    <n v="1992"/>
    <x v="33"/>
    <x v="161"/>
    <n v="1.190284E-3"/>
    <n v="1.1828194E-3"/>
    <n v="1.190284E-3"/>
  </r>
  <r>
    <n v="1992"/>
    <x v="34"/>
    <x v="162"/>
    <n v="1.2065909999999999E-3"/>
    <n v="1.196903E-3"/>
    <n v="1.2065909999999999E-3"/>
  </r>
  <r>
    <n v="1992"/>
    <x v="35"/>
    <x v="163"/>
    <n v="1.228909E-3"/>
    <n v="1.2169978999999999E-3"/>
    <n v="1.228909E-3"/>
  </r>
  <r>
    <n v="1992"/>
    <x v="36"/>
    <x v="164"/>
    <n v="1.258384E-3"/>
    <n v="1.2442499999999999E-3"/>
    <n v="1.258384E-3"/>
  </r>
  <r>
    <n v="1992"/>
    <x v="37"/>
    <x v="165"/>
    <n v="1.2979999999999999E-3"/>
    <n v="1.2816434E-3"/>
    <n v="1.2979999999999999E-3"/>
  </r>
  <r>
    <n v="1992"/>
    <x v="38"/>
    <x v="166"/>
    <n v="1.3486559999999999E-3"/>
    <n v="1.3232211999999999E-3"/>
    <n v="1.3486559999999999E-3"/>
  </r>
  <r>
    <n v="1992"/>
    <x v="39"/>
    <x v="167"/>
    <n v="1.4116949999999999E-3"/>
    <n v="1.3771841000000001E-3"/>
    <n v="1.4116949999999999E-3"/>
  </r>
  <r>
    <n v="1992"/>
    <x v="40"/>
    <x v="168"/>
    <n v="1.490945E-3"/>
    <n v="1.4473604999999999E-3"/>
    <n v="1.1830212999999999E-3"/>
  </r>
  <r>
    <n v="1992"/>
    <x v="41"/>
    <x v="169"/>
    <n v="1.588381E-3"/>
    <n v="1.5357255000000001E-3"/>
    <n v="1.2421883000000001E-3"/>
  </r>
  <r>
    <n v="1992"/>
    <x v="42"/>
    <x v="170"/>
    <n v="1.707E-3"/>
    <n v="1.6452764999999999E-3"/>
    <n v="1.3173576999999999E-3"/>
  </r>
  <r>
    <n v="1992"/>
    <x v="43"/>
    <x v="171"/>
    <n v="1.8503969999999999E-3"/>
    <n v="1.7612235999999999E-3"/>
    <n v="1.4108351999999999E-3"/>
  </r>
  <r>
    <n v="1992"/>
    <x v="44"/>
    <x v="172"/>
    <n v="2.0171429999999999E-3"/>
    <n v="1.9005326999999999E-3"/>
    <n v="1.5211228E-3"/>
  </r>
  <r>
    <n v="1992"/>
    <x v="45"/>
    <x v="173"/>
    <n v="2.203137E-3"/>
    <n v="2.0591033000000002E-3"/>
    <n v="1.6448833000000001E-3"/>
  </r>
  <r>
    <n v="1992"/>
    <x v="46"/>
    <x v="174"/>
    <n v="2.404953E-3"/>
    <n v="2.2335100000000002E-3"/>
    <n v="1.7794842000000001E-3"/>
  </r>
  <r>
    <n v="1992"/>
    <x v="47"/>
    <x v="175"/>
    <n v="2.6129999999999999E-3"/>
    <n v="2.4141614999999999E-3"/>
    <n v="1.9253717E-3"/>
  </r>
  <r>
    <n v="1992"/>
    <x v="48"/>
    <x v="176"/>
    <n v="2.8198860000000002E-3"/>
    <n v="2.5699106000000001E-3"/>
    <n v="2.1173297000000001E-3"/>
  </r>
  <r>
    <n v="1992"/>
    <x v="49"/>
    <x v="177"/>
    <n v="3.0265890000000001E-3"/>
    <n v="2.7255075E-3"/>
    <n v="2.3149497E-3"/>
  </r>
  <r>
    <n v="1992"/>
    <x v="50"/>
    <x v="178"/>
    <n v="3.236531E-3"/>
    <n v="2.8843749000000002E-3"/>
    <n v="2.5209415999999998E-3"/>
  </r>
  <r>
    <n v="1992"/>
    <x v="51"/>
    <x v="179"/>
    <n v="3.4579070000000001E-3"/>
    <n v="3.0547095999999998E-3"/>
    <n v="2.7420254000000001E-3"/>
  </r>
  <r>
    <n v="1992"/>
    <x v="52"/>
    <x v="180"/>
    <n v="3.7009999999999999E-3"/>
    <n v="3.2467978999999999E-3"/>
    <n v="2.9871359E-3"/>
  </r>
  <r>
    <n v="1992"/>
    <x v="53"/>
    <x v="181"/>
    <n v="3.9749629999999998E-3"/>
    <n v="3.4456714000000001E-3"/>
    <n v="3.2601297999999999E-3"/>
  </r>
  <r>
    <n v="1992"/>
    <x v="54"/>
    <x v="182"/>
    <n v="4.2791840000000001E-3"/>
    <n v="3.6748696000000001E-3"/>
    <n v="3.5649689999999999E-3"/>
  </r>
  <r>
    <n v="1992"/>
    <x v="55"/>
    <x v="183"/>
    <n v="4.6078079999999997E-3"/>
    <n v="3.9285387999999999E-3"/>
    <n v="3.8980017000000001E-3"/>
  </r>
  <r>
    <n v="1992"/>
    <x v="56"/>
    <x v="184"/>
    <n v="4.9534770000000004E-3"/>
    <n v="4.1993209000000002E-3"/>
    <n v="4.2540403000000003E-3"/>
  </r>
  <r>
    <n v="1992"/>
    <x v="57"/>
    <x v="185"/>
    <n v="5.3049999999999998E-3"/>
    <n v="4.4760223000000002E-3"/>
    <n v="4.6242506000000001E-3"/>
  </r>
  <r>
    <n v="1992"/>
    <x v="58"/>
    <x v="186"/>
    <n v="5.6514520000000004E-3"/>
    <n v="4.6923240999999999E-3"/>
    <n v="4.9995398999999998E-3"/>
  </r>
  <r>
    <n v="1992"/>
    <x v="59"/>
    <x v="187"/>
    <n v="5.9970550000000003E-3"/>
    <n v="4.9079092999999999E-3"/>
    <n v="5.3839320999999997E-3"/>
  </r>
  <r>
    <n v="1992"/>
    <x v="60"/>
    <x v="188"/>
    <n v="6.3521999999999997E-3"/>
    <n v="5.1331750000000002E-3"/>
    <n v="5.7873836999999999E-3"/>
  </r>
  <r>
    <n v="1992"/>
    <x v="61"/>
    <x v="189"/>
    <n v="6.7312750000000001E-3"/>
    <n v="5.3825208000000003E-3"/>
    <n v="6.2241388E-3"/>
  </r>
  <r>
    <n v="1992"/>
    <x v="62"/>
    <x v="190"/>
    <n v="7.1510000000000002E-3"/>
    <n v="5.6726835999999997E-3"/>
    <n v="6.7112255000000001E-3"/>
  </r>
  <r>
    <n v="1992"/>
    <x v="63"/>
    <x v="191"/>
    <n v="7.629121E-3"/>
    <n v="5.9446039000000004E-3"/>
    <n v="7.2638842E-3"/>
  </r>
  <r>
    <n v="1992"/>
    <x v="64"/>
    <x v="192"/>
    <n v="8.1670830000000003E-3"/>
    <n v="6.2767489000000003E-3"/>
    <n v="7.8873186999999997E-3"/>
  </r>
  <r>
    <n v="1992"/>
    <x v="65"/>
    <x v="193"/>
    <n v="8.7636629999999997E-3"/>
    <n v="6.6679128000000001E-3"/>
    <n v="8.5825185000000005E-3"/>
  </r>
  <r>
    <n v="1992"/>
    <x v="66"/>
    <x v="194"/>
    <n v="9.4137209999999999E-3"/>
    <n v="7.1129671E-3"/>
    <n v="9.3464388000000006E-3"/>
  </r>
  <r>
    <n v="1992"/>
    <x v="67"/>
    <x v="195"/>
    <n v="1.0111E-2"/>
    <n v="7.6056633E-3"/>
    <n v="1.01745381E-2"/>
  </r>
  <r>
    <n v="1992"/>
    <x v="68"/>
    <x v="196"/>
    <n v="1.0850390999999999E-2"/>
    <n v="8.1454257000000002E-3"/>
    <n v="1.1063002400000001E-2"/>
  </r>
  <r>
    <n v="1992"/>
    <x v="69"/>
    <x v="197"/>
    <n v="1.1637766000000001E-2"/>
    <n v="8.7337584999999992E-3"/>
    <n v="1.20189697E-2"/>
  </r>
  <r>
    <n v="1992"/>
    <x v="70"/>
    <x v="198"/>
    <n v="1.2483818000000001E-2"/>
    <n v="9.3813847000000002E-3"/>
    <n v="1.3054797700000001E-2"/>
  </r>
  <r>
    <n v="1992"/>
    <x v="71"/>
    <x v="199"/>
    <n v="1.3400097999999999E-2"/>
    <n v="1.0099891200000001E-2"/>
    <n v="1.4184234699999999E-2"/>
  </r>
  <r>
    <n v="1992"/>
    <x v="72"/>
    <x v="200"/>
    <n v="1.4402E-2"/>
    <n v="1.09047194E-2"/>
    <n v="1.5425921299999999E-2"/>
  </r>
  <r>
    <n v="1992"/>
    <x v="73"/>
    <x v="201"/>
    <n v="1.5508189E-2"/>
    <n v="1.1832194900000001E-2"/>
    <n v="1.6737366100000001E-2"/>
  </r>
  <r>
    <n v="1992"/>
    <x v="74"/>
    <x v="202"/>
    <n v="1.6745543000000002E-2"/>
    <n v="1.28918668E-2"/>
    <n v="1.82024982E-2"/>
  </r>
  <r>
    <n v="1992"/>
    <x v="75"/>
    <x v="203"/>
    <n v="1.8149133000000001E-2"/>
    <n v="1.4118911200000001E-2"/>
    <n v="1.9861251100000001E-2"/>
  </r>
  <r>
    <n v="1992"/>
    <x v="76"/>
    <x v="204"/>
    <n v="1.9765297000000001E-2"/>
    <n v="1.5559808600000001E-2"/>
    <n v="2.1766634399999998E-2"/>
  </r>
  <r>
    <n v="1992"/>
    <x v="77"/>
    <x v="205"/>
    <n v="2.1656000000000002E-2"/>
    <n v="1.7276718600000001E-2"/>
    <n v="2.39897952E-2"/>
  </r>
  <r>
    <n v="1992"/>
    <x v="78"/>
    <x v="206"/>
    <n v="2.3894736999999999E-2"/>
    <n v="1.94071135E-2"/>
    <n v="2.66157544E-2"/>
  </r>
  <r>
    <n v="1992"/>
    <x v="79"/>
    <x v="207"/>
    <n v="2.6530657999999999E-2"/>
    <n v="2.1936515E-2"/>
    <n v="2.9703335899999999E-2"/>
  </r>
  <r>
    <n v="1992"/>
    <x v="80"/>
    <x v="208"/>
    <n v="2.9606074999999999E-2"/>
    <n v="2.4907405000000001E-2"/>
    <n v="3.3303941099999998E-2"/>
  </r>
  <r>
    <n v="1992"/>
    <x v="81"/>
    <x v="209"/>
    <n v="3.3160218999999998E-2"/>
    <n v="2.8359188099999998E-2"/>
    <n v="3.7465455500000001E-2"/>
  </r>
  <r>
    <n v="1992"/>
    <x v="82"/>
    <x v="210"/>
    <n v="3.7220999999999997E-2"/>
    <n v="3.2319929800000001E-2"/>
    <n v="4.22226962E-2"/>
  </r>
  <r>
    <n v="1992"/>
    <x v="83"/>
    <x v="211"/>
    <n v="4.1809537000000001E-2"/>
    <n v="3.6957928899999999E-2"/>
    <n v="4.7602973200000002E-2"/>
  </r>
  <r>
    <n v="1992"/>
    <x v="84"/>
    <x v="212"/>
    <n v="4.6959922000000001E-2"/>
    <n v="4.2158776500000002E-2"/>
    <n v="5.36599257E-2"/>
  </r>
  <r>
    <n v="1992"/>
    <x v="85"/>
    <x v="213"/>
    <n v="5.2714805000000003E-2"/>
    <n v="4.7965216900000003E-2"/>
    <n v="6.04481823E-2"/>
  </r>
  <r>
    <n v="1992"/>
    <x v="86"/>
    <x v="214"/>
    <n v="5.9110140999999998E-2"/>
    <n v="5.4413283399999998E-2"/>
    <n v="6.8015090599999994E-2"/>
  </r>
  <r>
    <n v="1992"/>
    <x v="87"/>
    <x v="215"/>
    <n v="6.6179000000000002E-2"/>
    <n v="6.1536117699999997E-2"/>
    <n v="7.6405988300000005E-2"/>
  </r>
  <r>
    <n v="1992"/>
    <x v="88"/>
    <x v="216"/>
    <n v="7.3951714000000002E-2"/>
    <n v="6.9364118700000005E-2"/>
    <n v="8.5662462699999997E-2"/>
  </r>
  <r>
    <n v="1992"/>
    <x v="89"/>
    <x v="217"/>
    <n v="8.2486438999999995E-2"/>
    <n v="7.7955580900000002E-2"/>
    <n v="9.5858615999999994E-2"/>
  </r>
  <r>
    <n v="1992"/>
    <x v="90"/>
    <x v="218"/>
    <n v="9.1849505999999997E-2"/>
    <n v="8.7376996600000006E-2"/>
    <n v="0.10707864960000001"/>
  </r>
  <r>
    <n v="1992"/>
    <x v="91"/>
    <x v="219"/>
    <n v="0.102113068"/>
    <n v="9.7700698099999997E-2"/>
    <n v="0.11941422190000001"/>
  </r>
  <r>
    <n v="1992"/>
    <x v="92"/>
    <x v="220"/>
    <n v="0.113357"/>
    <n v="0.1090067634"/>
    <n v="0.13296673580000001"/>
  </r>
  <r>
    <n v="1992"/>
    <x v="93"/>
    <x v="221"/>
    <n v="0.12566268"/>
    <n v="0.1213433049"/>
    <n v="0.14784011059999999"/>
  </r>
  <r>
    <n v="1992"/>
    <x v="94"/>
    <x v="222"/>
    <n v="0.13910974600000001"/>
    <n v="0.1348244207"/>
    <n v="0.16413692590000001"/>
  </r>
  <r>
    <n v="1992"/>
    <x v="95"/>
    <x v="223"/>
    <n v="0.15377505899999999"/>
    <n v="0.14952726520000001"/>
    <n v="0.18195711619999999"/>
  </r>
  <r>
    <n v="1992"/>
    <x v="96"/>
    <x v="224"/>
    <n v="0.16973774899999999"/>
    <n v="0.1655312897"/>
    <n v="0.2014038584"/>
  </r>
  <r>
    <n v="1992"/>
    <x v="97"/>
    <x v="225"/>
    <n v="0.18708"/>
    <n v="0.1829190342"/>
    <n v="0.22258449799999999"/>
  </r>
  <r>
    <n v="1992"/>
    <x v="98"/>
    <x v="226"/>
    <n v="0.20588351599999999"/>
    <n v="0.2017725893"/>
    <n v="0.24560633079999999"/>
  </r>
  <r>
    <n v="1992"/>
    <x v="99"/>
    <x v="227"/>
    <n v="0.22623786800000001"/>
    <n v="0.22218197179999999"/>
    <n v="0.2705865308"/>
  </r>
  <r>
    <n v="1993"/>
    <x v="0"/>
    <x v="129"/>
    <n v="9.4830000000000001E-3"/>
    <n v="9.4830000000000001E-3"/>
    <n v="9.4830000000000001E-3"/>
  </r>
  <r>
    <n v="1993"/>
    <x v="1"/>
    <x v="130"/>
    <n v="6.9399999999999996E-4"/>
    <n v="6.9399999999999996E-4"/>
    <n v="6.9399999999999996E-4"/>
  </r>
  <r>
    <n v="1993"/>
    <x v="2"/>
    <x v="131"/>
    <n v="4.7800000000000002E-4"/>
    <n v="4.7800000000000002E-4"/>
    <n v="4.7800000000000002E-4"/>
  </r>
  <r>
    <n v="1993"/>
    <x v="3"/>
    <x v="132"/>
    <n v="3.5799999999999997E-4"/>
    <n v="3.5799999999999997E-4"/>
    <n v="3.5799999999999997E-4"/>
  </r>
  <r>
    <n v="1993"/>
    <x v="4"/>
    <x v="133"/>
    <n v="2.4800000000000001E-4"/>
    <n v="2.4800000000000001E-4"/>
    <n v="2.4800000000000001E-4"/>
  </r>
  <r>
    <n v="1993"/>
    <x v="5"/>
    <x v="134"/>
    <n v="2.3000000000000001E-4"/>
    <n v="2.3000000000000001E-4"/>
    <n v="2.3000000000000001E-4"/>
  </r>
  <r>
    <n v="1993"/>
    <x v="6"/>
    <x v="135"/>
    <n v="1.85E-4"/>
    <n v="1.85E-4"/>
    <n v="1.85E-4"/>
  </r>
  <r>
    <n v="1993"/>
    <x v="7"/>
    <x v="136"/>
    <n v="1.66E-4"/>
    <n v="1.66E-4"/>
    <n v="1.66E-4"/>
  </r>
  <r>
    <n v="1993"/>
    <x v="8"/>
    <x v="137"/>
    <n v="1.6100000000000001E-4"/>
    <n v="1.6100000000000001E-4"/>
    <n v="1.6100000000000001E-4"/>
  </r>
  <r>
    <n v="1993"/>
    <x v="9"/>
    <x v="138"/>
    <n v="1.5799999999999999E-4"/>
    <n v="1.5799999999999999E-4"/>
    <n v="1.5799999999999999E-4"/>
  </r>
  <r>
    <n v="1993"/>
    <x v="10"/>
    <x v="139"/>
    <n v="1.84E-4"/>
    <n v="1.84E-4"/>
    <n v="1.84E-4"/>
  </r>
  <r>
    <n v="1993"/>
    <x v="11"/>
    <x v="140"/>
    <n v="1.6100000000000001E-4"/>
    <n v="1.6100000000000001E-4"/>
    <n v="1.6100000000000001E-4"/>
  </r>
  <r>
    <n v="1993"/>
    <x v="12"/>
    <x v="141"/>
    <n v="1.74E-4"/>
    <n v="1.74E-4"/>
    <n v="1.74E-4"/>
  </r>
  <r>
    <n v="1993"/>
    <x v="13"/>
    <x v="142"/>
    <n v="2.14E-4"/>
    <n v="2.14E-4"/>
    <n v="2.14E-4"/>
  </r>
  <r>
    <n v="1993"/>
    <x v="14"/>
    <x v="143"/>
    <n v="2.8699999999999998E-4"/>
    <n v="2.8699999999999998E-4"/>
    <n v="2.8699999999999998E-4"/>
  </r>
  <r>
    <n v="1993"/>
    <x v="15"/>
    <x v="144"/>
    <n v="3.7800000000000003E-4"/>
    <n v="3.7800000000000003E-4"/>
    <n v="3.7800000000000003E-4"/>
  </r>
  <r>
    <n v="1993"/>
    <x v="16"/>
    <x v="145"/>
    <n v="5.1500000000000005E-4"/>
    <n v="5.1500000000000005E-4"/>
    <n v="5.1500000000000005E-4"/>
  </r>
  <r>
    <n v="1993"/>
    <x v="17"/>
    <x v="146"/>
    <n v="6.5499999999999998E-4"/>
    <n v="6.5499999999999998E-4"/>
    <n v="6.5499999999999998E-4"/>
  </r>
  <r>
    <n v="1993"/>
    <x v="18"/>
    <x v="147"/>
    <n v="8.6972600000000003E-4"/>
    <n v="8.6943510000000003E-4"/>
    <n v="8.6972600000000003E-4"/>
  </r>
  <r>
    <n v="1993"/>
    <x v="19"/>
    <x v="148"/>
    <n v="1.000358E-3"/>
    <n v="9.9977620000000003E-4"/>
    <n v="1.000358E-3"/>
  </r>
  <r>
    <n v="1993"/>
    <x v="20"/>
    <x v="149"/>
    <n v="1.095338E-3"/>
    <n v="1.0944653999999999E-3"/>
    <n v="1.095338E-3"/>
  </r>
  <r>
    <n v="1993"/>
    <x v="21"/>
    <x v="150"/>
    <n v="1.1531860000000001E-3"/>
    <n v="1.1520225999999999E-3"/>
    <n v="1.1531860000000001E-3"/>
  </r>
  <r>
    <n v="1993"/>
    <x v="22"/>
    <x v="151"/>
    <n v="1.1820000000000001E-3"/>
    <n v="1.1805458999999999E-3"/>
    <n v="1.1820000000000001E-3"/>
  </r>
  <r>
    <n v="1993"/>
    <x v="23"/>
    <x v="152"/>
    <n v="1.1936270000000001E-3"/>
    <n v="1.1918808E-3"/>
    <n v="1.1936270000000001E-3"/>
  </r>
  <r>
    <n v="1993"/>
    <x v="24"/>
    <x v="153"/>
    <n v="1.1941429999999999E-3"/>
    <n v="1.1921048000000001E-3"/>
    <n v="1.1941429999999999E-3"/>
  </r>
  <r>
    <n v="1993"/>
    <x v="25"/>
    <x v="154"/>
    <n v="1.1871659999999999E-3"/>
    <n v="1.1848358E-3"/>
    <n v="1.1871659999999999E-3"/>
  </r>
  <r>
    <n v="1993"/>
    <x v="26"/>
    <x v="155"/>
    <n v="1.1774839999999999E-3"/>
    <n v="1.1748616999999999E-3"/>
    <n v="1.1774839999999999E-3"/>
  </r>
  <r>
    <n v="1993"/>
    <x v="27"/>
    <x v="156"/>
    <n v="1.1659999999999999E-3"/>
    <n v="1.1630856999999999E-3"/>
    <n v="1.1659999999999999E-3"/>
  </r>
  <r>
    <n v="1993"/>
    <x v="28"/>
    <x v="157"/>
    <n v="1.157978E-3"/>
    <n v="1.1545983000000001E-3"/>
    <n v="1.157978E-3"/>
  </r>
  <r>
    <n v="1993"/>
    <x v="29"/>
    <x v="158"/>
    <n v="1.1529800000000001E-3"/>
    <n v="1.1491349000000001E-3"/>
    <n v="1.1529800000000001E-3"/>
  </r>
  <r>
    <n v="1993"/>
    <x v="30"/>
    <x v="159"/>
    <n v="1.151907E-3"/>
    <n v="1.1475966000000001E-3"/>
    <n v="1.151907E-3"/>
  </r>
  <r>
    <n v="1993"/>
    <x v="31"/>
    <x v="160"/>
    <n v="1.15431E-3"/>
    <n v="1.1495342000000001E-3"/>
    <n v="1.15431E-3"/>
  </r>
  <r>
    <n v="1993"/>
    <x v="32"/>
    <x v="161"/>
    <n v="1.16E-3"/>
    <n v="1.1547589E-3"/>
    <n v="1.16E-3"/>
  </r>
  <r>
    <n v="1993"/>
    <x v="33"/>
    <x v="162"/>
    <n v="1.170754E-3"/>
    <n v="1.1632893E-3"/>
    <n v="1.170754E-3"/>
  </r>
  <r>
    <n v="1993"/>
    <x v="34"/>
    <x v="163"/>
    <n v="1.1863570000000001E-3"/>
    <n v="1.1766688999999999E-3"/>
    <n v="1.1863570000000001E-3"/>
  </r>
  <r>
    <n v="1993"/>
    <x v="35"/>
    <x v="164"/>
    <n v="1.207678E-3"/>
    <n v="1.1957668000000001E-3"/>
    <n v="1.207678E-3"/>
  </r>
  <r>
    <n v="1993"/>
    <x v="36"/>
    <x v="165"/>
    <n v="1.237508E-3"/>
    <n v="1.2233738000000001E-3"/>
    <n v="1.237508E-3"/>
  </r>
  <r>
    <n v="1993"/>
    <x v="37"/>
    <x v="166"/>
    <n v="1.276E-3"/>
    <n v="1.2596432E-3"/>
    <n v="1.276E-3"/>
  </r>
  <r>
    <n v="1993"/>
    <x v="38"/>
    <x v="167"/>
    <n v="1.3253E-3"/>
    <n v="1.2998649000000001E-3"/>
    <n v="1.3253E-3"/>
  </r>
  <r>
    <n v="1993"/>
    <x v="39"/>
    <x v="168"/>
    <n v="1.3883439999999999E-3"/>
    <n v="1.3538326999999999E-3"/>
    <n v="1.3883439999999999E-3"/>
  </r>
  <r>
    <n v="1993"/>
    <x v="40"/>
    <x v="169"/>
    <n v="1.46649E-3"/>
    <n v="1.4229049000000001E-3"/>
    <n v="1.163617E-3"/>
  </r>
  <r>
    <n v="1993"/>
    <x v="41"/>
    <x v="170"/>
    <n v="1.5625560000000001E-3"/>
    <n v="1.5098997999999999E-3"/>
    <n v="1.2219919000000001E-3"/>
  </r>
  <r>
    <n v="1993"/>
    <x v="42"/>
    <x v="171"/>
    <n v="1.6800000000000001E-3"/>
    <n v="1.6182756E-3"/>
    <n v="1.2965208000000001E-3"/>
  </r>
  <r>
    <n v="1993"/>
    <x v="43"/>
    <x v="172"/>
    <n v="1.8211760000000001E-3"/>
    <n v="1.7320013E-3"/>
    <n v="1.3885556000000001E-3"/>
  </r>
  <r>
    <n v="1993"/>
    <x v="44"/>
    <x v="173"/>
    <n v="1.984862E-3"/>
    <n v="1.8682498000000001E-3"/>
    <n v="1.4967797E-3"/>
  </r>
  <r>
    <n v="1993"/>
    <x v="45"/>
    <x v="174"/>
    <n v="2.1692019999999998E-3"/>
    <n v="2.0251659000000001E-3"/>
    <n v="1.6195471000000001E-3"/>
  </r>
  <r>
    <n v="1993"/>
    <x v="46"/>
    <x v="175"/>
    <n v="2.3675499999999999E-3"/>
    <n v="2.1961037999999999E-3"/>
    <n v="1.7518087999999999E-3"/>
  </r>
  <r>
    <n v="1993"/>
    <x v="47"/>
    <x v="176"/>
    <n v="2.5730000000000002E-3"/>
    <n v="2.3741575000000002E-3"/>
    <n v="1.895898E-3"/>
  </r>
  <r>
    <n v="1993"/>
    <x v="48"/>
    <x v="177"/>
    <n v="2.777318E-3"/>
    <n v="2.5273371999999998E-3"/>
    <n v="2.0853671999999999E-3"/>
  </r>
  <r>
    <n v="1993"/>
    <x v="49"/>
    <x v="178"/>
    <n v="2.9799470000000002E-3"/>
    <n v="2.6788584999999998E-3"/>
    <n v="2.2792746000000002E-3"/>
  </r>
  <r>
    <n v="1993"/>
    <x v="50"/>
    <x v="179"/>
    <n v="3.1864459999999999E-3"/>
    <n v="2.8342811000000002E-3"/>
    <n v="2.4819302999999999E-3"/>
  </r>
  <r>
    <n v="1993"/>
    <x v="51"/>
    <x v="180"/>
    <n v="3.4054010000000002E-3"/>
    <n v="3.0021929999999998E-3"/>
    <n v="2.7003895999999999E-3"/>
  </r>
  <r>
    <n v="1993"/>
    <x v="52"/>
    <x v="181"/>
    <n v="3.6449999999999998E-3"/>
    <n v="3.1907850999999998E-3"/>
    <n v="2.9419374000000001E-3"/>
  </r>
  <r>
    <n v="1993"/>
    <x v="53"/>
    <x v="182"/>
    <n v="3.9155919999999999E-3"/>
    <n v="3.3862846E-3"/>
    <n v="3.2114357000000001E-3"/>
  </r>
  <r>
    <n v="1993"/>
    <x v="54"/>
    <x v="183"/>
    <n v="4.2154929999999998E-3"/>
    <n v="3.6111592000000001E-3"/>
    <n v="3.5119082999999999E-3"/>
  </r>
  <r>
    <n v="1993"/>
    <x v="55"/>
    <x v="184"/>
    <n v="4.5409589999999998E-3"/>
    <n v="3.8616669E-3"/>
    <n v="3.8414503999999999E-3"/>
  </r>
  <r>
    <n v="1993"/>
    <x v="56"/>
    <x v="185"/>
    <n v="4.8830469999999997E-3"/>
    <n v="4.1288642000000004E-3"/>
    <n v="4.1935551000000003E-3"/>
  </r>
  <r>
    <n v="1993"/>
    <x v="57"/>
    <x v="186"/>
    <n v="5.2310000000000004E-3"/>
    <n v="4.4019914000000002E-3"/>
    <n v="4.5597464999999997E-3"/>
  </r>
  <r>
    <n v="1993"/>
    <x v="58"/>
    <x v="187"/>
    <n v="5.5739270000000002E-3"/>
    <n v="4.6147617E-3"/>
    <n v="4.9309577000000004E-3"/>
  </r>
  <r>
    <n v="1993"/>
    <x v="59"/>
    <x v="188"/>
    <n v="5.9154000000000003E-3"/>
    <n v="4.8262095999999999E-3"/>
    <n v="5.3106252999999999E-3"/>
  </r>
  <r>
    <n v="1993"/>
    <x v="60"/>
    <x v="189"/>
    <n v="6.26714E-3"/>
    <n v="5.0480628000000001E-3"/>
    <n v="5.7098868999999998E-3"/>
  </r>
  <r>
    <n v="1993"/>
    <x v="61"/>
    <x v="190"/>
    <n v="6.6421500000000003E-3"/>
    <n v="5.2933351999999998E-3"/>
    <n v="6.1417286000000001E-3"/>
  </r>
  <r>
    <n v="1993"/>
    <x v="62"/>
    <x v="191"/>
    <n v="7.058E-3"/>
    <n v="5.5796142999999998E-3"/>
    <n v="6.6239447999999999E-3"/>
  </r>
  <r>
    <n v="1993"/>
    <x v="63"/>
    <x v="192"/>
    <n v="7.530396E-3"/>
    <n v="5.845795E-3"/>
    <n v="7.1698854999999997E-3"/>
  </r>
  <r>
    <n v="1993"/>
    <x v="64"/>
    <x v="193"/>
    <n v="8.0625769999999996E-3"/>
    <n v="6.1721433000000003E-3"/>
    <n v="7.7863925999999998E-3"/>
  </r>
  <r>
    <n v="1993"/>
    <x v="65"/>
    <x v="194"/>
    <n v="8.6516179999999998E-3"/>
    <n v="6.5557493000000001E-3"/>
    <n v="8.4727894999999994E-3"/>
  </r>
  <r>
    <n v="1993"/>
    <x v="66"/>
    <x v="195"/>
    <n v="9.2938750000000001E-3"/>
    <n v="6.9929819000000004E-3"/>
    <n v="9.2274494000000006E-3"/>
  </r>
  <r>
    <n v="1993"/>
    <x v="67"/>
    <x v="196"/>
    <n v="9.9830000000000006E-3"/>
    <n v="7.4775012000000002E-3"/>
    <n v="1.00457337E-2"/>
  </r>
  <r>
    <n v="1993"/>
    <x v="68"/>
    <x v="197"/>
    <n v="1.0713955000000001E-2"/>
    <n v="8.0088030999999997E-3"/>
    <n v="1.0923893E-2"/>
  </r>
  <r>
    <n v="1993"/>
    <x v="69"/>
    <x v="198"/>
    <n v="1.1492409E-2"/>
    <n v="8.5881879000000005E-3"/>
    <n v="1.18688514E-2"/>
  </r>
  <r>
    <n v="1993"/>
    <x v="70"/>
    <x v="199"/>
    <n v="1.2327584000000001E-2"/>
    <n v="9.2249051999999995E-3"/>
    <n v="1.2891418E-2"/>
  </r>
  <r>
    <n v="1993"/>
    <x v="71"/>
    <x v="200"/>
    <n v="1.3232153999999999E-2"/>
    <n v="9.9316661999999997E-3"/>
    <n v="1.40064631E-2"/>
  </r>
  <r>
    <n v="1993"/>
    <x v="72"/>
    <x v="201"/>
    <n v="1.4220999999999999E-2"/>
    <n v="1.07233981E-2"/>
    <n v="1.5232052899999999E-2"/>
  </r>
  <r>
    <n v="1993"/>
    <x v="73"/>
    <x v="202"/>
    <n v="1.5313188E-2"/>
    <n v="1.1636829600000001E-2"/>
    <n v="1.65269093E-2"/>
  </r>
  <r>
    <n v="1993"/>
    <x v="74"/>
    <x v="203"/>
    <n v="1.6534218E-2"/>
    <n v="1.26801273E-2"/>
    <n v="1.7972786800000001E-2"/>
  </r>
  <r>
    <n v="1993"/>
    <x v="75"/>
    <x v="204"/>
    <n v="1.7919391E-2"/>
    <n v="1.3888697300000001E-2"/>
    <n v="1.96098361E-2"/>
  </r>
  <r>
    <n v="1993"/>
    <x v="76"/>
    <x v="205"/>
    <n v="1.9515978999999999E-2"/>
    <n v="1.5309955199999999E-2"/>
    <n v="2.14920717E-2"/>
  </r>
  <r>
    <n v="1993"/>
    <x v="77"/>
    <x v="206"/>
    <n v="2.1385999999999999E-2"/>
    <n v="1.70061135E-2"/>
    <n v="2.3690698199999999E-2"/>
  </r>
  <r>
    <n v="1993"/>
    <x v="78"/>
    <x v="207"/>
    <n v="2.3602181E-2"/>
    <n v="1.91138839E-2"/>
    <n v="2.62898835E-2"/>
  </r>
  <r>
    <n v="1993"/>
    <x v="79"/>
    <x v="208"/>
    <n v="2.6214402000000001E-2"/>
    <n v="2.1619511300000002E-2"/>
    <n v="2.93492604E-2"/>
  </r>
  <r>
    <n v="1993"/>
    <x v="80"/>
    <x v="209"/>
    <n v="2.9265490000000002E-2"/>
    <n v="2.45659934E-2"/>
    <n v="3.2920816200000001E-2"/>
  </r>
  <r>
    <n v="1993"/>
    <x v="81"/>
    <x v="210"/>
    <n v="3.2792374999999999E-2"/>
    <n v="2.7990428000000001E-2"/>
    <n v="3.7049853799999997E-2"/>
  </r>
  <r>
    <n v="1993"/>
    <x v="82"/>
    <x v="211"/>
    <n v="3.6824000000000003E-2"/>
    <n v="3.1921915600000003E-2"/>
    <n v="4.1772348000000001E-2"/>
  </r>
  <r>
    <n v="1993"/>
    <x v="83"/>
    <x v="212"/>
    <n v="4.1377952000000003E-2"/>
    <n v="3.6525246400000003E-2"/>
    <n v="4.71115847E-2"/>
  </r>
  <r>
    <n v="1993"/>
    <x v="84"/>
    <x v="213"/>
    <n v="4.6492675999999997E-2"/>
    <n v="4.1690347199999998E-2"/>
    <n v="5.3126015399999997E-2"/>
  </r>
  <r>
    <n v="1993"/>
    <x v="85"/>
    <x v="214"/>
    <n v="5.2207509999999999E-2"/>
    <n v="4.7456642100000002E-2"/>
    <n v="5.9866466100000001E-2"/>
  </r>
  <r>
    <n v="1993"/>
    <x v="86"/>
    <x v="215"/>
    <n v="5.8561248000000003E-2"/>
    <n v="5.3863010099999997E-2"/>
    <n v="6.7383506800000006E-2"/>
  </r>
  <r>
    <n v="1993"/>
    <x v="87"/>
    <x v="216"/>
    <n v="6.5584000000000003E-2"/>
    <n v="6.0939625599999998E-2"/>
    <n v="7.5719039799999999E-2"/>
  </r>
  <r>
    <n v="1993"/>
    <x v="88"/>
    <x v="217"/>
    <n v="7.3312039999999995E-2"/>
    <n v="6.8722844199999994E-2"/>
    <n v="8.4921492099999996E-2"/>
  </r>
  <r>
    <n v="1993"/>
    <x v="89"/>
    <x v="218"/>
    <n v="8.1801352999999993E-2"/>
    <n v="7.7268783699999996E-2"/>
    <n v="9.50624682E-2"/>
  </r>
  <r>
    <n v="1993"/>
    <x v="90"/>
    <x v="219"/>
    <n v="9.1117551000000005E-2"/>
    <n v="8.6643215199999998E-2"/>
    <n v="0.10622533250000001"/>
  </r>
  <r>
    <n v="1993"/>
    <x v="91"/>
    <x v="220"/>
    <n v="0.101335323"/>
    <n v="9.6921012900000006E-2"/>
    <n v="0.1185047025"/>
  </r>
  <r>
    <n v="1993"/>
    <x v="92"/>
    <x v="221"/>
    <n v="0.11253199999999999"/>
    <n v="0.10817970440000001"/>
    <n v="0.13199901829999999"/>
  </r>
  <r>
    <n v="1993"/>
    <x v="93"/>
    <x v="222"/>
    <n v="0.12479256800000001"/>
    <n v="0.12047100149999999"/>
    <n v="0.14681643790000001"/>
  </r>
  <r>
    <n v="1993"/>
    <x v="94"/>
    <x v="223"/>
    <n v="0.138194594"/>
    <n v="0.13390694049999999"/>
    <n v="0.16305712920000001"/>
  </r>
  <r>
    <n v="1993"/>
    <x v="95"/>
    <x v="224"/>
    <n v="0.15281613599999999"/>
    <n v="0.14856587530000001"/>
    <n v="0.18082245320000001"/>
  </r>
  <r>
    <n v="1993"/>
    <x v="96"/>
    <x v="225"/>
    <n v="0.16873808000000001"/>
    <n v="0.16452901710000001"/>
    <n v="0.20021769210000001"/>
  </r>
  <r>
    <n v="1993"/>
    <x v="97"/>
    <x v="226"/>
    <n v="0.18604200000000001"/>
    <n v="0.1818782937"/>
    <n v="0.22134950380000001"/>
  </r>
  <r>
    <n v="1993"/>
    <x v="98"/>
    <x v="227"/>
    <n v="0.20481259299999999"/>
    <n v="0.20069879600000001"/>
    <n v="0.2443287857"/>
  </r>
  <r>
    <n v="1993"/>
    <x v="99"/>
    <x v="228"/>
    <n v="0.22513952500000001"/>
    <n v="0.22108063580000001"/>
    <n v="0.26927288329999999"/>
  </r>
  <r>
    <n v="1994"/>
    <x v="0"/>
    <x v="130"/>
    <n v="9.0469999999999995E-3"/>
    <n v="9.0469999999999995E-3"/>
    <n v="9.0469999999999995E-3"/>
  </r>
  <r>
    <n v="1994"/>
    <x v="1"/>
    <x v="131"/>
    <n v="6.8400000000000004E-4"/>
    <n v="6.8400000000000004E-4"/>
    <n v="6.8400000000000004E-4"/>
  </r>
  <r>
    <n v="1994"/>
    <x v="2"/>
    <x v="132"/>
    <n v="4.46E-4"/>
    <n v="4.46E-4"/>
    <n v="4.46E-4"/>
  </r>
  <r>
    <n v="1994"/>
    <x v="3"/>
    <x v="133"/>
    <n v="3.2699999999999998E-4"/>
    <n v="3.2699999999999998E-4"/>
    <n v="3.2699999999999998E-4"/>
  </r>
  <r>
    <n v="1994"/>
    <x v="4"/>
    <x v="134"/>
    <n v="2.33E-4"/>
    <n v="2.33E-4"/>
    <n v="2.33E-4"/>
  </r>
  <r>
    <n v="1994"/>
    <x v="5"/>
    <x v="135"/>
    <n v="2.1800000000000001E-4"/>
    <n v="2.1800000000000001E-4"/>
    <n v="2.1800000000000001E-4"/>
  </r>
  <r>
    <n v="1994"/>
    <x v="6"/>
    <x v="136"/>
    <n v="1.85E-4"/>
    <n v="1.85E-4"/>
    <n v="1.85E-4"/>
  </r>
  <r>
    <n v="1994"/>
    <x v="7"/>
    <x v="137"/>
    <n v="1.4899999999999999E-4"/>
    <n v="1.4899999999999999E-4"/>
    <n v="1.4899999999999999E-4"/>
  </r>
  <r>
    <n v="1994"/>
    <x v="8"/>
    <x v="138"/>
    <n v="1.6899999999999999E-4"/>
    <n v="1.6899999999999999E-4"/>
    <n v="1.6899999999999999E-4"/>
  </r>
  <r>
    <n v="1994"/>
    <x v="9"/>
    <x v="139"/>
    <n v="1.3899999999999999E-4"/>
    <n v="1.3899999999999999E-4"/>
    <n v="1.3899999999999999E-4"/>
  </r>
  <r>
    <n v="1994"/>
    <x v="10"/>
    <x v="140"/>
    <n v="1.4899999999999999E-4"/>
    <n v="1.4899999999999999E-4"/>
    <n v="1.4899999999999999E-4"/>
  </r>
  <r>
    <n v="1994"/>
    <x v="11"/>
    <x v="141"/>
    <n v="1.6699999999999999E-4"/>
    <n v="1.6699999999999999E-4"/>
    <n v="1.6699999999999999E-4"/>
  </r>
  <r>
    <n v="1994"/>
    <x v="12"/>
    <x v="142"/>
    <n v="1.5899999999999999E-4"/>
    <n v="1.5899999999999999E-4"/>
    <n v="1.5899999999999999E-4"/>
  </r>
  <r>
    <n v="1994"/>
    <x v="13"/>
    <x v="143"/>
    <n v="2.14E-4"/>
    <n v="2.14E-4"/>
    <n v="2.14E-4"/>
  </r>
  <r>
    <n v="1994"/>
    <x v="14"/>
    <x v="144"/>
    <n v="2.5700000000000001E-4"/>
    <n v="2.5700000000000001E-4"/>
    <n v="2.5700000000000001E-4"/>
  </r>
  <r>
    <n v="1994"/>
    <x v="15"/>
    <x v="145"/>
    <n v="3.4400000000000001E-4"/>
    <n v="3.4400000000000001E-4"/>
    <n v="3.4400000000000001E-4"/>
  </r>
  <r>
    <n v="1994"/>
    <x v="16"/>
    <x v="146"/>
    <n v="4.9799999999999996E-4"/>
    <n v="4.9799999999999996E-4"/>
    <n v="4.9799999999999996E-4"/>
  </r>
  <r>
    <n v="1994"/>
    <x v="17"/>
    <x v="147"/>
    <n v="6.9999999999999999E-4"/>
    <n v="6.9999999999999999E-4"/>
    <n v="6.9999999999999999E-4"/>
  </r>
  <r>
    <n v="1994"/>
    <x v="18"/>
    <x v="148"/>
    <n v="8.5662499999999996E-4"/>
    <n v="8.5633409999999997E-4"/>
    <n v="8.5662499999999996E-4"/>
  </r>
  <r>
    <n v="1994"/>
    <x v="19"/>
    <x v="149"/>
    <n v="9.864190000000001E-4"/>
    <n v="9.8583719999999989E-4"/>
    <n v="9.864190000000001E-4"/>
  </r>
  <r>
    <n v="1994"/>
    <x v="20"/>
    <x v="150"/>
    <n v="1.0795550000000001E-3"/>
    <n v="1.0786824E-3"/>
    <n v="1.0795550000000001E-3"/>
  </r>
  <r>
    <n v="1994"/>
    <x v="21"/>
    <x v="151"/>
    <n v="1.135278E-3"/>
    <n v="1.1341146000000001E-3"/>
    <n v="1.135278E-3"/>
  </r>
  <r>
    <n v="1994"/>
    <x v="22"/>
    <x v="152"/>
    <n v="1.163E-3"/>
    <n v="1.1615458E-3"/>
    <n v="1.163E-3"/>
  </r>
  <r>
    <n v="1994"/>
    <x v="23"/>
    <x v="153"/>
    <n v="1.174511E-3"/>
    <n v="1.1727648E-3"/>
    <n v="1.174511E-3"/>
  </r>
  <r>
    <n v="1994"/>
    <x v="24"/>
    <x v="154"/>
    <n v="1.174727E-3"/>
    <n v="1.1726887999999999E-3"/>
    <n v="1.174727E-3"/>
  </r>
  <r>
    <n v="1994"/>
    <x v="25"/>
    <x v="155"/>
    <n v="1.1688250000000001E-3"/>
    <n v="1.1664948E-3"/>
    <n v="1.1688250000000001E-3"/>
  </r>
  <r>
    <n v="1994"/>
    <x v="26"/>
    <x v="156"/>
    <n v="1.157485E-3"/>
    <n v="1.1548627E-3"/>
    <n v="1.157485E-3"/>
  </r>
  <r>
    <n v="1994"/>
    <x v="27"/>
    <x v="157"/>
    <n v="1.147E-3"/>
    <n v="1.1440857E-3"/>
    <n v="1.147E-3"/>
  </r>
  <r>
    <n v="1994"/>
    <x v="28"/>
    <x v="158"/>
    <n v="1.1387929999999999E-3"/>
    <n v="1.1354132999999999E-3"/>
    <n v="1.1387929999999999E-3"/>
  </r>
  <r>
    <n v="1994"/>
    <x v="29"/>
    <x v="159"/>
    <n v="1.134347E-3"/>
    <n v="1.1305019E-3"/>
    <n v="1.134347E-3"/>
  </r>
  <r>
    <n v="1994"/>
    <x v="30"/>
    <x v="160"/>
    <n v="1.1331340000000001E-3"/>
    <n v="1.1288235000000001E-3"/>
    <n v="1.1331340000000001E-3"/>
  </r>
  <r>
    <n v="1994"/>
    <x v="31"/>
    <x v="161"/>
    <n v="1.1348269999999999E-3"/>
    <n v="1.1300512E-3"/>
    <n v="1.1348269999999999E-3"/>
  </r>
  <r>
    <n v="1994"/>
    <x v="32"/>
    <x v="162"/>
    <n v="1.1410000000000001E-3"/>
    <n v="1.1357589E-3"/>
    <n v="1.1410000000000001E-3"/>
  </r>
  <r>
    <n v="1994"/>
    <x v="33"/>
    <x v="163"/>
    <n v="1.151181E-3"/>
    <n v="1.1437162E-3"/>
    <n v="1.151181E-3"/>
  </r>
  <r>
    <n v="1994"/>
    <x v="34"/>
    <x v="164"/>
    <n v="1.1659229999999999E-3"/>
    <n v="1.1562348E-3"/>
    <n v="1.1659229999999999E-3"/>
  </r>
  <r>
    <n v="1994"/>
    <x v="35"/>
    <x v="165"/>
    <n v="1.1877540000000001E-3"/>
    <n v="1.1758426000000001E-3"/>
    <n v="1.1877540000000001E-3"/>
  </r>
  <r>
    <n v="1994"/>
    <x v="36"/>
    <x v="166"/>
    <n v="1.216197E-3"/>
    <n v="1.2020627000000001E-3"/>
    <n v="1.216197E-3"/>
  </r>
  <r>
    <n v="1994"/>
    <x v="37"/>
    <x v="167"/>
    <n v="1.2539999999999999E-3"/>
    <n v="1.2376430000000001E-3"/>
    <n v="1.2539999999999999E-3"/>
  </r>
  <r>
    <n v="1994"/>
    <x v="38"/>
    <x v="168"/>
    <n v="1.3032530000000001E-3"/>
    <n v="1.2778176000000001E-3"/>
    <n v="1.3032530000000001E-3"/>
  </r>
  <r>
    <n v="1994"/>
    <x v="39"/>
    <x v="169"/>
    <n v="1.3652E-3"/>
    <n v="1.3306882999999999E-3"/>
    <n v="1.3652E-3"/>
  </r>
  <r>
    <n v="1994"/>
    <x v="40"/>
    <x v="170"/>
    <n v="1.442519E-3"/>
    <n v="1.3989333999999999E-3"/>
    <n v="1.1445966999999999E-3"/>
  </r>
  <r>
    <n v="1994"/>
    <x v="41"/>
    <x v="171"/>
    <n v="1.537599E-3"/>
    <n v="1.4849421E-3"/>
    <n v="1.2024744E-3"/>
  </r>
  <r>
    <n v="1994"/>
    <x v="42"/>
    <x v="172"/>
    <n v="1.653E-3"/>
    <n v="1.5912748E-3"/>
    <n v="1.2756838E-3"/>
  </r>
  <r>
    <n v="1994"/>
    <x v="43"/>
    <x v="173"/>
    <n v="1.7917689999999999E-3"/>
    <n v="1.7025930000000001E-3"/>
    <n v="1.3661343000000001E-3"/>
  </r>
  <r>
    <n v="1994"/>
    <x v="44"/>
    <x v="174"/>
    <n v="1.9539449999999999E-3"/>
    <n v="1.837331E-3"/>
    <n v="1.4734653000000001E-3"/>
  </r>
  <r>
    <n v="1994"/>
    <x v="45"/>
    <x v="175"/>
    <n v="2.1351809999999999E-3"/>
    <n v="1.9911424000000001E-3"/>
    <n v="1.5941467000000001E-3"/>
  </r>
  <r>
    <n v="1994"/>
    <x v="46"/>
    <x v="176"/>
    <n v="2.3311579999999998E-3"/>
    <n v="2.1597087E-3"/>
    <n v="1.7248814999999999E-3"/>
  </r>
  <r>
    <n v="1994"/>
    <x v="47"/>
    <x v="177"/>
    <n v="2.5339999999999998E-3"/>
    <n v="2.3351536000000002E-3"/>
    <n v="1.8671611E-3"/>
  </r>
  <r>
    <n v="1994"/>
    <x v="48"/>
    <x v="178"/>
    <n v="2.7345389999999998E-3"/>
    <n v="2.4845529E-3"/>
    <n v="2.0532464E-3"/>
  </r>
  <r>
    <n v="1994"/>
    <x v="49"/>
    <x v="179"/>
    <n v="2.9335860000000002E-3"/>
    <n v="2.6324905000000001E-3"/>
    <n v="2.2438143999999999E-3"/>
  </r>
  <r>
    <n v="1994"/>
    <x v="50"/>
    <x v="180"/>
    <n v="3.1382210000000001E-3"/>
    <n v="2.7860476E-3"/>
    <n v="2.4443677E-3"/>
  </r>
  <r>
    <n v="1994"/>
    <x v="51"/>
    <x v="181"/>
    <n v="3.3532750000000002E-3"/>
    <n v="2.9500565000000001E-3"/>
    <n v="2.6590551E-3"/>
  </r>
  <r>
    <n v="1994"/>
    <x v="52"/>
    <x v="182"/>
    <n v="3.5899999999999999E-3"/>
    <n v="3.1357726E-3"/>
    <n v="2.897546E-3"/>
  </r>
  <r>
    <n v="1994"/>
    <x v="53"/>
    <x v="183"/>
    <n v="3.8562840000000002E-3"/>
    <n v="3.3269609000000002E-3"/>
    <n v="3.1627933000000002E-3"/>
  </r>
  <r>
    <n v="1994"/>
    <x v="54"/>
    <x v="184"/>
    <n v="4.1536100000000003E-3"/>
    <n v="3.5492573999999998E-3"/>
    <n v="3.4603539000000001E-3"/>
  </r>
  <r>
    <n v="1994"/>
    <x v="55"/>
    <x v="185"/>
    <n v="4.4750620000000001E-3"/>
    <n v="3.7957474000000001E-3"/>
    <n v="3.7857045000000001E-3"/>
  </r>
  <r>
    <n v="1994"/>
    <x v="56"/>
    <x v="186"/>
    <n v="4.8135920000000002E-3"/>
    <n v="4.0593829000000001E-3"/>
    <n v="4.1339072000000001E-3"/>
  </r>
  <r>
    <n v="1994"/>
    <x v="57"/>
    <x v="187"/>
    <n v="5.1580000000000003E-3"/>
    <n v="4.3289610000000001E-3"/>
    <n v="4.4961139999999998E-3"/>
  </r>
  <r>
    <n v="1994"/>
    <x v="58"/>
    <x v="188"/>
    <n v="5.4966060000000002E-3"/>
    <n v="4.5374033999999999E-3"/>
    <n v="4.8625559E-3"/>
  </r>
  <r>
    <n v="1994"/>
    <x v="59"/>
    <x v="189"/>
    <n v="5.83513E-3"/>
    <n v="4.7458956000000002E-3"/>
    <n v="5.2385619E-3"/>
  </r>
  <r>
    <n v="1994"/>
    <x v="60"/>
    <x v="190"/>
    <n v="6.1832409999999999E-3"/>
    <n v="4.9641123000000002E-3"/>
    <n v="5.6334480000000001E-3"/>
  </r>
  <r>
    <n v="1994"/>
    <x v="61"/>
    <x v="191"/>
    <n v="6.554888E-3"/>
    <n v="5.2060140000000001E-3"/>
    <n v="6.0610409000000001E-3"/>
  </r>
  <r>
    <n v="1994"/>
    <x v="62"/>
    <x v="192"/>
    <n v="6.966E-3"/>
    <n v="5.4875458000000002E-3"/>
    <n v="6.5376026999999998E-3"/>
  </r>
  <r>
    <n v="1994"/>
    <x v="63"/>
    <x v="193"/>
    <n v="7.4331279999999998E-3"/>
    <n v="5.7484444999999999E-3"/>
    <n v="7.0772741000000002E-3"/>
  </r>
  <r>
    <n v="1994"/>
    <x v="64"/>
    <x v="194"/>
    <n v="7.9587459999999992E-3"/>
    <n v="6.0682132999999999E-3"/>
    <n v="7.6861183000000001E-3"/>
  </r>
  <r>
    <n v="1994"/>
    <x v="65"/>
    <x v="195"/>
    <n v="8.5411619999999997E-3"/>
    <n v="6.4451765000000001E-3"/>
    <n v="8.3646165999999994E-3"/>
  </r>
  <r>
    <n v="1994"/>
    <x v="66"/>
    <x v="196"/>
    <n v="9.1755689999999997E-3"/>
    <n v="6.8745383999999996E-3"/>
    <n v="9.1099888999999993E-3"/>
  </r>
  <r>
    <n v="1994"/>
    <x v="67"/>
    <x v="197"/>
    <n v="9.8569999999999994E-3"/>
    <n v="7.3513416999999998E-3"/>
    <n v="9.918942E-3"/>
  </r>
  <r>
    <n v="1994"/>
    <x v="68"/>
    <x v="198"/>
    <n v="1.0579724E-2"/>
    <n v="7.8743884999999993E-3"/>
    <n v="1.07870317E-2"/>
  </r>
  <r>
    <n v="1994"/>
    <x v="69"/>
    <x v="199"/>
    <n v="1.1348250000000001E-2"/>
    <n v="8.4438169999999993E-3"/>
    <n v="1.17199704E-2"/>
  </r>
  <r>
    <n v="1994"/>
    <x v="70"/>
    <x v="200"/>
    <n v="1.2172878E-2"/>
    <n v="9.0699561000000001E-3"/>
    <n v="1.27296361E-2"/>
  </r>
  <r>
    <n v="1994"/>
    <x v="71"/>
    <x v="201"/>
    <n v="1.3066147E-2"/>
    <n v="9.7653814000000002E-3"/>
    <n v="1.3830741800000001E-2"/>
  </r>
  <r>
    <n v="1994"/>
    <x v="72"/>
    <x v="202"/>
    <n v="1.4043E-2"/>
    <n v="1.05450822E-2"/>
    <n v="1.50413979E-2"/>
  </r>
  <r>
    <n v="1994"/>
    <x v="73"/>
    <x v="203"/>
    <n v="1.5120598000000001E-2"/>
    <n v="1.1443879800000001E-2"/>
    <n v="1.6319054699999998E-2"/>
  </r>
  <r>
    <n v="1994"/>
    <x v="74"/>
    <x v="204"/>
    <n v="1.6325136000000001E-2"/>
    <n v="1.24706353E-2"/>
    <n v="1.7745513500000001E-2"/>
  </r>
  <r>
    <n v="1994"/>
    <x v="75"/>
    <x v="205"/>
    <n v="1.7692934E-2"/>
    <n v="1.3661775100000001E-2"/>
    <n v="1.9362015999999999E-2"/>
  </r>
  <r>
    <n v="1994"/>
    <x v="76"/>
    <x v="206"/>
    <n v="1.9269931000000001E-2"/>
    <n v="1.50633789E-2"/>
    <n v="2.1221110000000001E-2"/>
  </r>
  <r>
    <n v="1994"/>
    <x v="77"/>
    <x v="207"/>
    <n v="2.1118999999999999E-2"/>
    <n v="1.6738515299999999E-2"/>
    <n v="2.3394924500000001E-2"/>
  </r>
  <r>
    <n v="1994"/>
    <x v="78"/>
    <x v="208"/>
    <n v="2.3312907000000001E-2"/>
    <n v="1.8823943999999999E-2"/>
    <n v="2.5967668400000001E-2"/>
  </r>
  <r>
    <n v="1994"/>
    <x v="79"/>
    <x v="209"/>
    <n v="2.5902582E-2"/>
    <n v="2.1306954100000001E-2"/>
    <n v="2.9000151299999999E-2"/>
  </r>
  <r>
    <n v="1994"/>
    <x v="80"/>
    <x v="210"/>
    <n v="2.8928743E-2"/>
    <n v="2.42284293E-2"/>
    <n v="3.2542008800000001E-2"/>
  </r>
  <r>
    <n v="1994"/>
    <x v="81"/>
    <x v="211"/>
    <n v="3.2429070999999997E-2"/>
    <n v="2.76262195E-2"/>
    <n v="3.6639381499999998E-2"/>
  </r>
  <r>
    <n v="1994"/>
    <x v="82"/>
    <x v="212"/>
    <n v="3.6429999999999997E-2"/>
    <n v="3.1526909399999997E-2"/>
    <n v="4.1325402999999997E-2"/>
  </r>
  <r>
    <n v="1994"/>
    <x v="83"/>
    <x v="213"/>
    <n v="4.0951847E-2"/>
    <n v="3.6098058199999998E-2"/>
    <n v="4.6626435399999999E-2"/>
  </r>
  <r>
    <n v="1994"/>
    <x v="84"/>
    <x v="214"/>
    <n v="4.6029854000000002E-2"/>
    <n v="4.1226353600000001E-2"/>
    <n v="5.2597160300000001E-2"/>
  </r>
  <r>
    <n v="1994"/>
    <x v="85"/>
    <x v="215"/>
    <n v="5.1706279000000001E-2"/>
    <n v="4.6954147000000002E-2"/>
    <n v="5.92917034E-2"/>
  </r>
  <r>
    <n v="1994"/>
    <x v="86"/>
    <x v="216"/>
    <n v="5.8015766000000003E-2"/>
    <n v="5.3316156900000002E-2"/>
    <n v="6.6755847899999998E-2"/>
  </r>
  <r>
    <n v="1994"/>
    <x v="87"/>
    <x v="217"/>
    <n v="6.4994999999999997E-2"/>
    <n v="6.03491492E-2"/>
    <n v="7.5039018499999999E-2"/>
  </r>
  <r>
    <n v="1994"/>
    <x v="88"/>
    <x v="218"/>
    <n v="7.2678543999999998E-2"/>
    <n v="6.8087763900000001E-2"/>
    <n v="8.4187677700000005E-2"/>
  </r>
  <r>
    <n v="1994"/>
    <x v="89"/>
    <x v="219"/>
    <n v="8.1120997E-2"/>
    <n v="7.6586729000000006E-2"/>
    <n v="9.4271817300000005E-2"/>
  </r>
  <r>
    <n v="1994"/>
    <x v="90"/>
    <x v="220"/>
    <n v="9.0391918000000002E-2"/>
    <n v="8.5915772400000007E-2"/>
    <n v="0.10537938569999999"/>
  </r>
  <r>
    <n v="1994"/>
    <x v="91"/>
    <x v="221"/>
    <n v="0.100562632"/>
    <n v="9.6146395499999995E-2"/>
    <n v="0.1176010934"/>
  </r>
  <r>
    <n v="1994"/>
    <x v="92"/>
    <x v="222"/>
    <n v="0.11171399999999999"/>
    <n v="0.1073596642"/>
    <n v="0.1310395117"/>
  </r>
  <r>
    <n v="1994"/>
    <x v="93"/>
    <x v="223"/>
    <n v="0.123928706"/>
    <n v="0.1196049652"/>
    <n v="0.1458001183"/>
  </r>
  <r>
    <n v="1994"/>
    <x v="94"/>
    <x v="224"/>
    <n v="0.137285503"/>
    <n v="0.13299553829999999"/>
    <n v="0.16198448400000001"/>
  </r>
  <r>
    <n v="1994"/>
    <x v="95"/>
    <x v="225"/>
    <n v="0.151863313"/>
    <n v="0.14761060279999999"/>
    <n v="0.17969500820000001"/>
  </r>
  <r>
    <n v="1994"/>
    <x v="96"/>
    <x v="226"/>
    <n v="0.16774399100000001"/>
    <n v="0.163532341"/>
    <n v="0.19903814680000001"/>
  </r>
  <r>
    <n v="1994"/>
    <x v="97"/>
    <x v="227"/>
    <n v="0.18501000000000001"/>
    <n v="0.18084357130000001"/>
    <n v="0.2201216483"/>
  </r>
  <r>
    <n v="1994"/>
    <x v="98"/>
    <x v="228"/>
    <n v="0.20374739"/>
    <n v="0.1996307406"/>
    <n v="0.24305806420000001"/>
  </r>
  <r>
    <n v="1994"/>
    <x v="99"/>
    <x v="229"/>
    <n v="0.224047099"/>
    <n v="0.2199852356"/>
    <n v="0.26796631259999998"/>
  </r>
  <r>
    <n v="1995"/>
    <x v="0"/>
    <x v="131"/>
    <n v="8.5579999999999996E-3"/>
    <n v="8.5579999999999996E-3"/>
    <n v="8.5579999999999996E-3"/>
  </r>
  <r>
    <n v="1995"/>
    <x v="1"/>
    <x v="132"/>
    <n v="6.0899999999999995E-4"/>
    <n v="6.0899999999999995E-4"/>
    <n v="6.0899999999999995E-4"/>
  </r>
  <r>
    <n v="1995"/>
    <x v="2"/>
    <x v="133"/>
    <n v="4.06E-4"/>
    <n v="4.06E-4"/>
    <n v="4.06E-4"/>
  </r>
  <r>
    <n v="1995"/>
    <x v="3"/>
    <x v="134"/>
    <n v="2.8800000000000001E-4"/>
    <n v="2.8800000000000001E-4"/>
    <n v="2.8800000000000001E-4"/>
  </r>
  <r>
    <n v="1995"/>
    <x v="4"/>
    <x v="135"/>
    <n v="2.3599999999999999E-4"/>
    <n v="2.3599999999999999E-4"/>
    <n v="2.3599999999999999E-4"/>
  </r>
  <r>
    <n v="1995"/>
    <x v="5"/>
    <x v="136"/>
    <n v="2.12E-4"/>
    <n v="2.12E-4"/>
    <n v="2.12E-4"/>
  </r>
  <r>
    <n v="1995"/>
    <x v="6"/>
    <x v="137"/>
    <n v="1.73E-4"/>
    <n v="1.73E-4"/>
    <n v="1.73E-4"/>
  </r>
  <r>
    <n v="1995"/>
    <x v="7"/>
    <x v="138"/>
    <n v="1.6000000000000001E-4"/>
    <n v="1.6000000000000001E-4"/>
    <n v="1.6000000000000001E-4"/>
  </r>
  <r>
    <n v="1995"/>
    <x v="8"/>
    <x v="139"/>
    <n v="1.5799999999999999E-4"/>
    <n v="1.5799999999999999E-4"/>
    <n v="1.5799999999999999E-4"/>
  </r>
  <r>
    <n v="1995"/>
    <x v="9"/>
    <x v="140"/>
    <n v="1.6100000000000001E-4"/>
    <n v="1.6100000000000001E-4"/>
    <n v="1.6100000000000001E-4"/>
  </r>
  <r>
    <n v="1995"/>
    <x v="10"/>
    <x v="141"/>
    <n v="1.35E-4"/>
    <n v="1.35E-4"/>
    <n v="1.35E-4"/>
  </r>
  <r>
    <n v="1995"/>
    <x v="11"/>
    <x v="142"/>
    <n v="1.6200000000000001E-4"/>
    <n v="1.6200000000000001E-4"/>
    <n v="1.6200000000000001E-4"/>
  </r>
  <r>
    <n v="1995"/>
    <x v="12"/>
    <x v="143"/>
    <n v="1.6200000000000001E-4"/>
    <n v="1.6200000000000001E-4"/>
    <n v="1.6200000000000001E-4"/>
  </r>
  <r>
    <n v="1995"/>
    <x v="13"/>
    <x v="144"/>
    <n v="2.04E-4"/>
    <n v="2.04E-4"/>
    <n v="2.04E-4"/>
  </r>
  <r>
    <n v="1995"/>
    <x v="14"/>
    <x v="145"/>
    <n v="2.4399999999999999E-4"/>
    <n v="2.4399999999999999E-4"/>
    <n v="2.4399999999999999E-4"/>
  </r>
  <r>
    <n v="1995"/>
    <x v="15"/>
    <x v="146"/>
    <n v="3.2400000000000001E-4"/>
    <n v="3.2400000000000001E-4"/>
    <n v="3.2400000000000001E-4"/>
  </r>
  <r>
    <n v="1995"/>
    <x v="16"/>
    <x v="147"/>
    <n v="5.2715399999999995E-4"/>
    <n v="5.2715399999999995E-4"/>
    <n v="5.2715399999999995E-4"/>
  </r>
  <r>
    <n v="1995"/>
    <x v="17"/>
    <x v="148"/>
    <n v="6.8900000000000005E-4"/>
    <n v="6.8900000000000005E-4"/>
    <n v="6.8900000000000005E-4"/>
  </r>
  <r>
    <n v="1995"/>
    <x v="18"/>
    <x v="149"/>
    <n v="8.4424499999999998E-4"/>
    <n v="8.4395409999999998E-4"/>
    <n v="8.4424499999999998E-4"/>
  </r>
  <r>
    <n v="1995"/>
    <x v="19"/>
    <x v="150"/>
    <n v="9.7260200000000004E-4"/>
    <n v="9.7202020000000005E-4"/>
    <n v="9.7260200000000004E-4"/>
  </r>
  <r>
    <n v="1995"/>
    <x v="20"/>
    <x v="151"/>
    <n v="1.0630469999999999E-3"/>
    <n v="1.0621744000000001E-3"/>
    <n v="1.0630469999999999E-3"/>
  </r>
  <r>
    <n v="1995"/>
    <x v="21"/>
    <x v="152"/>
    <n v="1.117713E-3"/>
    <n v="1.1165496000000001E-3"/>
    <n v="1.117713E-3"/>
  </r>
  <r>
    <n v="1995"/>
    <x v="22"/>
    <x v="153"/>
    <n v="1.145E-3"/>
    <n v="1.1435458E-3"/>
    <n v="1.145E-3"/>
  </r>
  <r>
    <n v="1995"/>
    <x v="23"/>
    <x v="154"/>
    <n v="1.155634E-3"/>
    <n v="1.1538878E-3"/>
    <n v="1.155634E-3"/>
  </r>
  <r>
    <n v="1995"/>
    <x v="24"/>
    <x v="155"/>
    <n v="1.156731E-3"/>
    <n v="1.1546928E-3"/>
    <n v="1.156731E-3"/>
  </r>
  <r>
    <n v="1995"/>
    <x v="25"/>
    <x v="156"/>
    <n v="1.148917E-3"/>
    <n v="1.1465867E-3"/>
    <n v="1.148917E-3"/>
  </r>
  <r>
    <n v="1995"/>
    <x v="26"/>
    <x v="157"/>
    <n v="1.13867E-3"/>
    <n v="1.1360477000000001E-3"/>
    <n v="1.13867E-3"/>
  </r>
  <r>
    <n v="1995"/>
    <x v="27"/>
    <x v="158"/>
    <n v="1.1280000000000001E-3"/>
    <n v="1.1250856E-3"/>
    <n v="1.1280000000000001E-3"/>
  </r>
  <r>
    <n v="1995"/>
    <x v="28"/>
    <x v="159"/>
    <n v="1.120507E-3"/>
    <n v="1.1171271999999999E-3"/>
    <n v="1.120507E-3"/>
  </r>
  <r>
    <n v="1995"/>
    <x v="29"/>
    <x v="160"/>
    <n v="1.1159729999999999E-3"/>
    <n v="1.1121279E-3"/>
    <n v="1.1159729999999999E-3"/>
  </r>
  <r>
    <n v="1995"/>
    <x v="30"/>
    <x v="161"/>
    <n v="1.114107E-3"/>
    <n v="1.1097965000000001E-3"/>
    <n v="1.114107E-3"/>
  </r>
  <r>
    <n v="1995"/>
    <x v="31"/>
    <x v="162"/>
    <n v="1.1162050000000001E-3"/>
    <n v="1.1114291E-3"/>
    <n v="1.1162050000000001E-3"/>
  </r>
  <r>
    <n v="1995"/>
    <x v="32"/>
    <x v="163"/>
    <n v="1.122E-3"/>
    <n v="1.1167588000000001E-3"/>
    <n v="1.122E-3"/>
  </r>
  <r>
    <n v="1995"/>
    <x v="33"/>
    <x v="164"/>
    <n v="1.13149E-3"/>
    <n v="1.1240251999999999E-3"/>
    <n v="1.13149E-3"/>
  </r>
  <r>
    <n v="1995"/>
    <x v="34"/>
    <x v="165"/>
    <n v="1.14679E-3"/>
    <n v="1.1371017E-3"/>
    <n v="1.14679E-3"/>
  </r>
  <r>
    <n v="1995"/>
    <x v="35"/>
    <x v="166"/>
    <n v="1.167034E-3"/>
    <n v="1.1551224999999999E-3"/>
    <n v="1.167034E-3"/>
  </r>
  <r>
    <n v="1995"/>
    <x v="36"/>
    <x v="167"/>
    <n v="1.1955309999999999E-3"/>
    <n v="1.1813965000000001E-3"/>
    <n v="1.1955309999999999E-3"/>
  </r>
  <r>
    <n v="1995"/>
    <x v="37"/>
    <x v="168"/>
    <n v="1.2329999999999999E-3"/>
    <n v="1.2166429000000001E-3"/>
    <n v="1.2329999999999999E-3"/>
  </r>
  <r>
    <n v="1995"/>
    <x v="38"/>
    <x v="169"/>
    <n v="1.2812380000000001E-3"/>
    <n v="1.2558023E-3"/>
    <n v="1.2812380000000001E-3"/>
  </r>
  <r>
    <n v="1995"/>
    <x v="39"/>
    <x v="170"/>
    <n v="1.3427980000000001E-3"/>
    <n v="1.3082859000000001E-3"/>
    <n v="1.3427980000000001E-3"/>
  </r>
  <r>
    <n v="1995"/>
    <x v="40"/>
    <x v="171"/>
    <n v="1.4192E-3"/>
    <n v="1.3756139E-3"/>
    <n v="1.1260937999999999E-3"/>
  </r>
  <r>
    <n v="1995"/>
    <x v="41"/>
    <x v="172"/>
    <n v="1.512448E-3"/>
    <n v="1.4597904E-3"/>
    <n v="1.1828050999999999E-3"/>
  </r>
  <r>
    <n v="1995"/>
    <x v="42"/>
    <x v="173"/>
    <n v="1.6260000000000001E-3"/>
    <n v="1.564274E-3"/>
    <n v="1.2548469000000001E-3"/>
  </r>
  <r>
    <n v="1995"/>
    <x v="43"/>
    <x v="174"/>
    <n v="1.763499E-3"/>
    <n v="1.6743216999999999E-3"/>
    <n v="1.3445798000000001E-3"/>
  </r>
  <r>
    <n v="1995"/>
    <x v="44"/>
    <x v="175"/>
    <n v="1.922988E-3"/>
    <n v="1.8063722E-3"/>
    <n v="1.4501207000000001E-3"/>
  </r>
  <r>
    <n v="1995"/>
    <x v="45"/>
    <x v="176"/>
    <n v="2.1021239999999999E-3"/>
    <n v="1.9580829999999998E-3"/>
    <n v="1.5694661000000001E-3"/>
  </r>
  <r>
    <n v="1995"/>
    <x v="46"/>
    <x v="177"/>
    <n v="2.295521E-3"/>
    <n v="2.1240686E-3"/>
    <n v="1.6985128E-3"/>
  </r>
  <r>
    <n v="1995"/>
    <x v="47"/>
    <x v="178"/>
    <n v="2.4949999999999998E-3"/>
    <n v="2.2961497000000002E-3"/>
    <n v="1.8384242E-3"/>
  </r>
  <r>
    <n v="1995"/>
    <x v="48"/>
    <x v="179"/>
    <n v="2.6918570000000002E-3"/>
    <n v="2.4418654999999998E-3"/>
    <n v="2.0211983000000002E-3"/>
  </r>
  <r>
    <n v="1995"/>
    <x v="49"/>
    <x v="180"/>
    <n v="2.8893880000000001E-3"/>
    <n v="2.5882857999999999E-3"/>
    <n v="2.2100087000000001E-3"/>
  </r>
  <r>
    <n v="1995"/>
    <x v="50"/>
    <x v="181"/>
    <n v="3.089713E-3"/>
    <n v="2.7375310000000001E-3"/>
    <n v="2.4065847E-3"/>
  </r>
  <r>
    <n v="1995"/>
    <x v="51"/>
    <x v="182"/>
    <n v="3.3024640000000002E-3"/>
    <n v="2.8992352000000001E-3"/>
    <n v="2.6187633000000002E-3"/>
  </r>
  <r>
    <n v="1995"/>
    <x v="52"/>
    <x v="183"/>
    <n v="3.5349999999999999E-3"/>
    <n v="3.0807600000000001E-3"/>
    <n v="2.8531545999999999E-3"/>
  </r>
  <r>
    <n v="1995"/>
    <x v="53"/>
    <x v="184"/>
    <n v="3.7990570000000002E-3"/>
    <n v="3.2697185999999998E-3"/>
    <n v="3.1158576999999999E-3"/>
  </r>
  <r>
    <n v="1995"/>
    <x v="54"/>
    <x v="185"/>
    <n v="4.0921610000000004E-3"/>
    <n v="3.4877898000000001E-3"/>
    <n v="3.409161E-3"/>
  </r>
  <r>
    <n v="1995"/>
    <x v="55"/>
    <x v="186"/>
    <n v="4.4101119999999999E-3"/>
    <n v="3.7307753000000001E-3"/>
    <n v="3.7307597E-3"/>
  </r>
  <r>
    <n v="1995"/>
    <x v="56"/>
    <x v="187"/>
    <n v="4.7451890000000004E-3"/>
    <n v="3.9909539999999997E-3"/>
    <n v="4.0751627999999996E-3"/>
  </r>
  <r>
    <n v="1995"/>
    <x v="57"/>
    <x v="188"/>
    <n v="5.0850000000000001E-3"/>
    <n v="4.2559306E-3"/>
    <n v="4.4324815E-3"/>
  </r>
  <r>
    <n v="1995"/>
    <x v="58"/>
    <x v="189"/>
    <n v="5.420968E-3"/>
    <n v="4.4617288999999997E-3"/>
    <n v="4.7956429E-3"/>
  </r>
  <r>
    <n v="1995"/>
    <x v="59"/>
    <x v="190"/>
    <n v="5.7560409999999999E-3"/>
    <n v="4.6667632000000001E-3"/>
    <n v="5.1675586999999999E-3"/>
  </r>
  <r>
    <n v="1995"/>
    <x v="60"/>
    <x v="191"/>
    <n v="6.1010250000000004E-3"/>
    <n v="4.8818459E-3"/>
    <n v="5.5585423000000002E-3"/>
  </r>
  <r>
    <n v="1995"/>
    <x v="61"/>
    <x v="192"/>
    <n v="6.4686700000000001E-3"/>
    <n v="5.1197374000000002E-3"/>
    <n v="5.9813186000000004E-3"/>
  </r>
  <r>
    <n v="1995"/>
    <x v="62"/>
    <x v="193"/>
    <n v="6.875E-3"/>
    <n v="5.3964781000000002E-3"/>
    <n v="6.4521989999999996E-3"/>
  </r>
  <r>
    <n v="1995"/>
    <x v="63"/>
    <x v="194"/>
    <n v="7.3366439999999998E-3"/>
    <n v="5.6518784999999997E-3"/>
    <n v="6.9854091999999998E-3"/>
  </r>
  <r>
    <n v="1995"/>
    <x v="64"/>
    <x v="195"/>
    <n v="7.8567759999999993E-3"/>
    <n v="5.9661462000000004E-3"/>
    <n v="7.5876412999999997E-3"/>
  </r>
  <r>
    <n v="1995"/>
    <x v="65"/>
    <x v="196"/>
    <n v="8.4317669999999997E-3"/>
    <n v="6.3356658000000001E-3"/>
    <n v="8.2574828000000003E-3"/>
  </r>
  <r>
    <n v="1995"/>
    <x v="66"/>
    <x v="197"/>
    <n v="9.0592399999999997E-3"/>
    <n v="6.7580742999999999E-3"/>
    <n v="8.9944914000000004E-3"/>
  </r>
  <r>
    <n v="1995"/>
    <x v="67"/>
    <x v="198"/>
    <n v="9.7330000000000003E-3"/>
    <n v="7.2271847999999996E-3"/>
    <n v="9.7941626999999993E-3"/>
  </r>
  <r>
    <n v="1995"/>
    <x v="68"/>
    <x v="199"/>
    <n v="1.0446558E-2"/>
    <n v="7.7410404000000004E-3"/>
    <n v="1.06512564E-2"/>
  </r>
  <r>
    <n v="1995"/>
    <x v="69"/>
    <x v="200"/>
    <n v="1.1205398E-2"/>
    <n v="8.3007550999999995E-3"/>
    <n v="1.15724392E-2"/>
  </r>
  <r>
    <n v="1995"/>
    <x v="70"/>
    <x v="201"/>
    <n v="1.2020172000000001E-2"/>
    <n v="8.9170101000000009E-3"/>
    <n v="1.25699457E-2"/>
  </r>
  <r>
    <n v="1995"/>
    <x v="71"/>
    <x v="202"/>
    <n v="1.290294E-2"/>
    <n v="9.6019013999999996E-3"/>
    <n v="1.36579844E-2"/>
  </r>
  <r>
    <n v="1995"/>
    <x v="72"/>
    <x v="203"/>
    <n v="1.3867000000000001E-2"/>
    <n v="1.03687698E-2"/>
    <n v="1.4852885E-2"/>
  </r>
  <r>
    <n v="1995"/>
    <x v="73"/>
    <x v="204"/>
    <n v="1.493009E-2"/>
    <n v="1.1253015999999999E-2"/>
    <n v="1.6113446999999999E-2"/>
  </r>
  <r>
    <n v="1995"/>
    <x v="74"/>
    <x v="205"/>
    <n v="1.6119426999999999E-2"/>
    <n v="1.2264522999999999E-2"/>
    <n v="1.7521906600000001E-2"/>
  </r>
  <r>
    <n v="1995"/>
    <x v="75"/>
    <x v="206"/>
    <n v="1.7468971999999999E-2"/>
    <n v="1.34373532E-2"/>
    <n v="1.91169263E-2"/>
  </r>
  <r>
    <n v="1995"/>
    <x v="76"/>
    <x v="207"/>
    <n v="1.9026932E-2"/>
    <n v="1.4819858199999999E-2"/>
    <n v="2.0953506199999999E-2"/>
  </r>
  <r>
    <n v="1995"/>
    <x v="77"/>
    <x v="208"/>
    <n v="2.0854999999999999E-2"/>
    <n v="1.6473923800000002E-2"/>
    <n v="2.3102474099999999E-2"/>
  </r>
  <r>
    <n v="1995"/>
    <x v="78"/>
    <x v="209"/>
    <n v="2.3027860000000001E-2"/>
    <n v="1.8538240899999999E-2"/>
    <n v="2.5650161599999999E-2"/>
  </r>
  <r>
    <n v="1995"/>
    <x v="79"/>
    <x v="210"/>
    <n v="2.5594453999999999E-2"/>
    <n v="2.0998097899999998E-2"/>
    <n v="2.86551757E-2"/>
  </r>
  <r>
    <n v="1995"/>
    <x v="80"/>
    <x v="211"/>
    <n v="2.8596027E-2"/>
    <n v="2.38949062E-2"/>
    <n v="3.21677358E-2"/>
  </r>
  <r>
    <n v="1995"/>
    <x v="81"/>
    <x v="212"/>
    <n v="3.2069025000000001E-2"/>
    <n v="2.7265277300000001E-2"/>
    <n v="3.6232590299999999E-2"/>
  </r>
  <r>
    <n v="1995"/>
    <x v="82"/>
    <x v="213"/>
    <n v="3.6040999999999997E-2"/>
    <n v="3.11369162E-2"/>
    <n v="4.0884129800000002E-2"/>
  </r>
  <r>
    <n v="1995"/>
    <x v="83"/>
    <x v="214"/>
    <n v="4.0529856000000003E-2"/>
    <n v="3.5674994699999997E-2"/>
    <n v="4.6145970299999998E-2"/>
  </r>
  <r>
    <n v="1995"/>
    <x v="84"/>
    <x v="215"/>
    <n v="4.5572946000000003E-2"/>
    <n v="4.0768289300000003E-2"/>
    <n v="5.2075062999999998E-2"/>
  </r>
  <r>
    <n v="1995"/>
    <x v="85"/>
    <x v="216"/>
    <n v="5.1207987000000003E-2"/>
    <n v="4.6454598700000002E-2"/>
    <n v="5.8720310800000002E-2"/>
  </r>
  <r>
    <n v="1995"/>
    <x v="86"/>
    <x v="217"/>
    <n v="5.7475985E-2"/>
    <n v="5.27750196E-2"/>
    <n v="6.6134748800000004E-2"/>
  </r>
  <r>
    <n v="1995"/>
    <x v="87"/>
    <x v="218"/>
    <n v="6.4411999999999997E-2"/>
    <n v="5.9764688400000002E-2"/>
    <n v="7.43659245E-2"/>
  </r>
  <r>
    <n v="1995"/>
    <x v="88"/>
    <x v="219"/>
    <n v="7.2049260000000004E-2"/>
    <n v="6.7456906799999994E-2"/>
    <n v="8.3458742399999994E-2"/>
  </r>
  <r>
    <n v="1995"/>
    <x v="89"/>
    <x v="220"/>
    <n v="8.0447061E-2"/>
    <n v="7.5911111200000006E-2"/>
    <n v="9.3488627000000005E-2"/>
  </r>
  <r>
    <n v="1995"/>
    <x v="90"/>
    <x v="221"/>
    <n v="8.9671390000000004E-2"/>
    <n v="8.5193448300000002E-2"/>
    <n v="0.1045393902"/>
  </r>
  <r>
    <n v="1995"/>
    <x v="91"/>
    <x v="222"/>
    <n v="9.9796793999999994E-2"/>
    <n v="9.5378649199999999E-2"/>
    <n v="0.1167054984"/>
  </r>
  <r>
    <n v="1995"/>
    <x v="92"/>
    <x v="223"/>
    <n v="0.110902"/>
    <n v="0.10654564010000001"/>
    <n v="0.13008704300000001"/>
  </r>
  <r>
    <n v="1995"/>
    <x v="93"/>
    <x v="224"/>
    <n v="0.12307087899999999"/>
    <n v="0.1187449805"/>
    <n v="0.1447908987"/>
  </r>
  <r>
    <n v="1995"/>
    <x v="94"/>
    <x v="225"/>
    <n v="0.136382002"/>
    <n v="0.1320897419"/>
    <n v="0.16091843450000001"/>
  </r>
  <r>
    <n v="1995"/>
    <x v="95"/>
    <x v="226"/>
    <n v="0.15091671100000001"/>
    <n v="0.14666156920000001"/>
    <n v="0.17857492429999999"/>
  </r>
  <r>
    <n v="1995"/>
    <x v="96"/>
    <x v="227"/>
    <n v="0.16675564100000001"/>
    <n v="0.16254142090000001"/>
    <n v="0.19786541120000001"/>
  </r>
  <r>
    <n v="1995"/>
    <x v="97"/>
    <x v="228"/>
    <n v="0.18398400000000001"/>
    <n v="0.17981486699999999"/>
    <n v="0.21890093150000001"/>
  </r>
  <r>
    <n v="1995"/>
    <x v="98"/>
    <x v="229"/>
    <n v="0.20268820100000001"/>
    <n v="0.19856871770000001"/>
    <n v="0.24179451709999999"/>
  </r>
  <r>
    <n v="1995"/>
    <x v="99"/>
    <x v="230"/>
    <n v="0.222959568"/>
    <n v="0.21889474640000001"/>
    <n v="0.26666559649999999"/>
  </r>
  <r>
    <n v="1996"/>
    <x v="0"/>
    <x v="132"/>
    <n v="8.2889999999999995E-3"/>
    <n v="8.2889999999999995E-3"/>
    <n v="8.2889999999999995E-3"/>
  </r>
  <r>
    <n v="1996"/>
    <x v="1"/>
    <x v="133"/>
    <n v="6.0499999999999996E-4"/>
    <n v="6.0499999999999996E-4"/>
    <n v="6.0499999999999996E-4"/>
  </r>
  <r>
    <n v="1996"/>
    <x v="2"/>
    <x v="134"/>
    <n v="3.9899999999999999E-4"/>
    <n v="3.9899999999999999E-4"/>
    <n v="3.9899999999999999E-4"/>
  </r>
  <r>
    <n v="1996"/>
    <x v="3"/>
    <x v="135"/>
    <n v="3.0699999999999998E-4"/>
    <n v="3.0699999999999998E-4"/>
    <n v="3.0699999999999998E-4"/>
  </r>
  <r>
    <n v="1996"/>
    <x v="4"/>
    <x v="136"/>
    <n v="2.1699999999999999E-4"/>
    <n v="2.1699999999999999E-4"/>
    <n v="2.1699999999999999E-4"/>
  </r>
  <r>
    <n v="1996"/>
    <x v="5"/>
    <x v="137"/>
    <n v="1.92E-4"/>
    <n v="1.92E-4"/>
    <n v="1.92E-4"/>
  </r>
  <r>
    <n v="1996"/>
    <x v="6"/>
    <x v="138"/>
    <n v="1.63E-4"/>
    <n v="1.63E-4"/>
    <n v="1.63E-4"/>
  </r>
  <r>
    <n v="1996"/>
    <x v="7"/>
    <x v="139"/>
    <n v="1.54E-4"/>
    <n v="1.54E-4"/>
    <n v="1.54E-4"/>
  </r>
  <r>
    <n v="1996"/>
    <x v="8"/>
    <x v="140"/>
    <n v="1.4799999999999999E-4"/>
    <n v="1.4799999999999999E-4"/>
    <n v="1.4799999999999999E-4"/>
  </r>
  <r>
    <n v="1996"/>
    <x v="9"/>
    <x v="141"/>
    <n v="1.4999999999999999E-4"/>
    <n v="1.4999999999999999E-4"/>
    <n v="1.4999999999999999E-4"/>
  </r>
  <r>
    <n v="1996"/>
    <x v="10"/>
    <x v="142"/>
    <n v="1.34E-4"/>
    <n v="1.34E-4"/>
    <n v="1.34E-4"/>
  </r>
  <r>
    <n v="1996"/>
    <x v="11"/>
    <x v="143"/>
    <n v="1.54E-4"/>
    <n v="1.54E-4"/>
    <n v="1.54E-4"/>
  </r>
  <r>
    <n v="1996"/>
    <x v="12"/>
    <x v="144"/>
    <n v="1.63E-4"/>
    <n v="1.63E-4"/>
    <n v="1.63E-4"/>
  </r>
  <r>
    <n v="1996"/>
    <x v="13"/>
    <x v="145"/>
    <n v="1.9699999999999999E-4"/>
    <n v="1.9699999999999999E-4"/>
    <n v="1.9699999999999999E-4"/>
  </r>
  <r>
    <n v="1996"/>
    <x v="14"/>
    <x v="146"/>
    <n v="2.42E-4"/>
    <n v="2.42E-4"/>
    <n v="2.42E-4"/>
  </r>
  <r>
    <n v="1996"/>
    <x v="15"/>
    <x v="147"/>
    <n v="3.8173699999999999E-4"/>
    <n v="3.8173699999999999E-4"/>
    <n v="3.8173699999999999E-4"/>
  </r>
  <r>
    <n v="1996"/>
    <x v="16"/>
    <x v="148"/>
    <n v="5.1820399999999997E-4"/>
    <n v="5.1820399999999997E-4"/>
    <n v="5.1820399999999997E-4"/>
  </r>
  <r>
    <n v="1996"/>
    <x v="17"/>
    <x v="149"/>
    <n v="6.78E-4"/>
    <n v="6.78E-4"/>
    <n v="6.78E-4"/>
  </r>
  <r>
    <n v="1996"/>
    <x v="18"/>
    <x v="150"/>
    <n v="8.3239100000000003E-4"/>
    <n v="8.3210010000000004E-4"/>
    <n v="8.3239100000000003E-4"/>
  </r>
  <r>
    <n v="1996"/>
    <x v="19"/>
    <x v="151"/>
    <n v="9.5775700000000005E-4"/>
    <n v="9.5717519999999996E-4"/>
    <n v="9.5775700000000005E-4"/>
  </r>
  <r>
    <n v="1996"/>
    <x v="20"/>
    <x v="152"/>
    <n v="1.0472669999999999E-3"/>
    <n v="1.0463944000000001E-3"/>
    <n v="1.0472669999999999E-3"/>
  </r>
  <r>
    <n v="1996"/>
    <x v="21"/>
    <x v="153"/>
    <n v="1.1011910000000001E-3"/>
    <n v="1.1000275999999999E-3"/>
    <n v="1.1011910000000001E-3"/>
  </r>
  <r>
    <n v="1996"/>
    <x v="22"/>
    <x v="154"/>
    <n v="1.127E-3"/>
    <n v="1.1255458E-3"/>
    <n v="1.127E-3"/>
  </r>
  <r>
    <n v="1996"/>
    <x v="23"/>
    <x v="155"/>
    <n v="1.138069E-3"/>
    <n v="1.1363228E-3"/>
    <n v="1.138069E-3"/>
  </r>
  <r>
    <n v="1996"/>
    <x v="24"/>
    <x v="156"/>
    <n v="1.137119E-3"/>
    <n v="1.1350808E-3"/>
    <n v="1.137119E-3"/>
  </r>
  <r>
    <n v="1996"/>
    <x v="25"/>
    <x v="157"/>
    <n v="1.130299E-3"/>
    <n v="1.1279687E-3"/>
    <n v="1.130299E-3"/>
  </r>
  <r>
    <n v="1996"/>
    <x v="26"/>
    <x v="158"/>
    <n v="1.1197990000000001E-3"/>
    <n v="1.1171766999999999E-3"/>
    <n v="1.1197990000000001E-3"/>
  </r>
  <r>
    <n v="1996"/>
    <x v="27"/>
    <x v="159"/>
    <n v="1.1100000000000001E-3"/>
    <n v="1.1070856E-3"/>
    <n v="1.1100000000000001E-3"/>
  </r>
  <r>
    <n v="1996"/>
    <x v="28"/>
    <x v="160"/>
    <n v="1.1023910000000001E-3"/>
    <n v="1.0990112000000001E-3"/>
    <n v="1.1023910000000001E-3"/>
  </r>
  <r>
    <n v="1996"/>
    <x v="29"/>
    <x v="161"/>
    <n v="1.097345E-3"/>
    <n v="1.0934998E-3"/>
    <n v="1.097345E-3"/>
  </r>
  <r>
    <n v="1996"/>
    <x v="30"/>
    <x v="162"/>
    <n v="1.095742E-3"/>
    <n v="1.0914314E-3"/>
    <n v="1.095742E-3"/>
  </r>
  <r>
    <n v="1996"/>
    <x v="31"/>
    <x v="163"/>
    <n v="1.0977070000000001E-3"/>
    <n v="1.0929310999999999E-3"/>
    <n v="1.0977070000000001E-3"/>
  </r>
  <r>
    <n v="1996"/>
    <x v="32"/>
    <x v="164"/>
    <n v="1.103E-3"/>
    <n v="1.0977587999999999E-3"/>
    <n v="1.103E-3"/>
  </r>
  <r>
    <n v="1996"/>
    <x v="33"/>
    <x v="165"/>
    <n v="1.112996E-3"/>
    <n v="1.1055310999999999E-3"/>
    <n v="1.112996E-3"/>
  </r>
  <r>
    <n v="1996"/>
    <x v="34"/>
    <x v="166"/>
    <n v="1.1266189999999999E-3"/>
    <n v="1.1169305999999999E-3"/>
    <n v="1.1266189999999999E-3"/>
  </r>
  <r>
    <n v="1996"/>
    <x v="35"/>
    <x v="167"/>
    <n v="1.147611E-3"/>
    <n v="1.1356993999999999E-3"/>
    <n v="1.147611E-3"/>
  </r>
  <r>
    <n v="1996"/>
    <x v="36"/>
    <x v="168"/>
    <n v="1.1753449999999999E-3"/>
    <n v="1.1612103999999999E-3"/>
    <n v="1.1753449999999999E-3"/>
  </r>
  <r>
    <n v="1996"/>
    <x v="37"/>
    <x v="169"/>
    <n v="1.212E-3"/>
    <n v="1.1956427E-3"/>
    <n v="1.212E-3"/>
  </r>
  <r>
    <n v="1996"/>
    <x v="38"/>
    <x v="170"/>
    <n v="1.2601509999999999E-3"/>
    <n v="1.2347151E-3"/>
    <n v="1.2601509999999999E-3"/>
  </r>
  <r>
    <n v="1996"/>
    <x v="39"/>
    <x v="171"/>
    <n v="1.3208060000000001E-3"/>
    <n v="1.2862934999999999E-3"/>
    <n v="1.3208060000000001E-3"/>
  </r>
  <r>
    <n v="1996"/>
    <x v="40"/>
    <x v="172"/>
    <n v="1.3956050000000001E-3"/>
    <n v="1.3520184000000001E-3"/>
    <n v="1.1073718000000001E-3"/>
  </r>
  <r>
    <n v="1996"/>
    <x v="41"/>
    <x v="173"/>
    <n v="1.487389E-3"/>
    <n v="1.4347308E-3"/>
    <n v="1.1632077999999999E-3"/>
  </r>
  <r>
    <n v="1996"/>
    <x v="42"/>
    <x v="174"/>
    <n v="1.6000000000000001E-3"/>
    <n v="1.5382732E-3"/>
    <n v="1.2347816999999999E-3"/>
  </r>
  <r>
    <n v="1996"/>
    <x v="43"/>
    <x v="175"/>
    <n v="1.735227E-3"/>
    <n v="1.6460485E-3"/>
    <n v="1.3230238000000001E-3"/>
  </r>
  <r>
    <n v="1996"/>
    <x v="44"/>
    <x v="176"/>
    <n v="1.892955E-3"/>
    <n v="1.7763373999999999E-3"/>
    <n v="1.4274729E-3"/>
  </r>
  <r>
    <n v="1996"/>
    <x v="45"/>
    <x v="177"/>
    <n v="2.0696009999999999E-3"/>
    <n v="1.9255577000000001E-3"/>
    <n v="1.5451841E-3"/>
  </r>
  <r>
    <n v="1996"/>
    <x v="46"/>
    <x v="178"/>
    <n v="2.2601909999999999E-3"/>
    <n v="2.0887356000000002E-3"/>
    <n v="1.6723712E-3"/>
  </r>
  <r>
    <n v="1996"/>
    <x v="47"/>
    <x v="179"/>
    <n v="2.4559999999999998E-3"/>
    <n v="2.2571458000000002E-3"/>
    <n v="1.8096873E-3"/>
  </r>
  <r>
    <n v="1996"/>
    <x v="48"/>
    <x v="180"/>
    <n v="2.6514059999999998E-3"/>
    <n v="2.4014094999999999E-3"/>
    <n v="1.9908254E-3"/>
  </r>
  <r>
    <n v="1996"/>
    <x v="49"/>
    <x v="181"/>
    <n v="2.8443790000000002E-3"/>
    <n v="2.5432699999999998E-3"/>
    <n v="2.1755825999999999E-3"/>
  </r>
  <r>
    <n v="1996"/>
    <x v="50"/>
    <x v="182"/>
    <n v="3.042898E-3"/>
    <n v="2.6907076999999999E-3"/>
    <n v="2.3701204E-3"/>
  </r>
  <r>
    <n v="1996"/>
    <x v="51"/>
    <x v="183"/>
    <n v="3.2516590000000001E-3"/>
    <n v="2.8484198999999999E-3"/>
    <n v="2.5784763999999998E-3"/>
  </r>
  <r>
    <n v="1996"/>
    <x v="52"/>
    <x v="184"/>
    <n v="3.4819999999999999E-3"/>
    <n v="3.0277479999999998E-3"/>
    <n v="2.8103774999999999E-3"/>
  </r>
  <r>
    <n v="1996"/>
    <x v="53"/>
    <x v="185"/>
    <n v="3.741921E-3"/>
    <n v="3.2125675000000001E-3"/>
    <n v="3.0689966999999999E-3"/>
  </r>
  <r>
    <n v="1996"/>
    <x v="54"/>
    <x v="186"/>
    <n v="4.0316459999999998E-3"/>
    <n v="3.4272564000000002E-3"/>
    <n v="3.3587462000000002E-3"/>
  </r>
  <r>
    <n v="1996"/>
    <x v="55"/>
    <x v="187"/>
    <n v="4.3463030000000001E-3"/>
    <n v="3.6669444999999998E-3"/>
    <n v="3.6767801000000002E-3"/>
  </r>
  <r>
    <n v="1996"/>
    <x v="56"/>
    <x v="188"/>
    <n v="4.6766179999999996E-3"/>
    <n v="3.9223569999999996E-3"/>
    <n v="4.0162740999999998E-3"/>
  </r>
  <r>
    <n v="1996"/>
    <x v="57"/>
    <x v="189"/>
    <n v="5.0140000000000002E-3"/>
    <n v="4.1849010000000004E-3"/>
    <n v="4.3705923999999997E-3"/>
  </r>
  <r>
    <n v="1996"/>
    <x v="58"/>
    <x v="190"/>
    <n v="5.3464610000000003E-3"/>
    <n v="4.3871858999999999E-3"/>
    <n v="4.7297305999999999E-3"/>
  </r>
  <r>
    <n v="1996"/>
    <x v="59"/>
    <x v="191"/>
    <n v="5.678425E-3"/>
    <n v="4.5891046999999999E-3"/>
    <n v="5.0978780000000001E-3"/>
  </r>
  <r>
    <n v="1996"/>
    <x v="60"/>
    <x v="192"/>
    <n v="6.0198830000000002E-3"/>
    <n v="4.8006541000000002E-3"/>
    <n v="5.4846152E-3"/>
  </r>
  <r>
    <n v="1996"/>
    <x v="61"/>
    <x v="193"/>
    <n v="6.3830409999999999E-3"/>
    <n v="5.0340502999999997E-3"/>
    <n v="5.9021409E-3"/>
  </r>
  <r>
    <n v="1996"/>
    <x v="62"/>
    <x v="194"/>
    <n v="6.7850000000000002E-3"/>
    <n v="5.3064109999999996E-3"/>
    <n v="6.3677339000000003E-3"/>
  </r>
  <r>
    <n v="1996"/>
    <x v="63"/>
    <x v="195"/>
    <n v="7.2421719999999998E-3"/>
    <n v="5.5573263000000001E-3"/>
    <n v="6.89546E-3"/>
  </r>
  <r>
    <n v="1996"/>
    <x v="64"/>
    <x v="196"/>
    <n v="7.755428E-3"/>
    <n v="5.8647016000000001E-3"/>
    <n v="7.4897649999999998E-3"/>
  </r>
  <r>
    <n v="1996"/>
    <x v="65"/>
    <x v="197"/>
    <n v="8.3243090000000002E-3"/>
    <n v="6.2280942000000001E-3"/>
    <n v="8.1522460000000001E-3"/>
  </r>
  <r>
    <n v="1996"/>
    <x v="66"/>
    <x v="198"/>
    <n v="8.9447290000000002E-3"/>
    <n v="6.6434303000000002E-3"/>
    <n v="8.8807988000000008E-3"/>
  </r>
  <r>
    <n v="1996"/>
    <x v="67"/>
    <x v="199"/>
    <n v="9.6100000000000005E-3"/>
    <n v="7.1040291E-3"/>
    <n v="9.6703898E-3"/>
  </r>
  <r>
    <n v="1996"/>
    <x v="68"/>
    <x v="200"/>
    <n v="1.0314518999999999E-2"/>
    <n v="7.6088207999999999E-3"/>
    <n v="1.05166301E-2"/>
  </r>
  <r>
    <n v="1996"/>
    <x v="69"/>
    <x v="201"/>
    <n v="1.1064628E-2"/>
    <n v="8.1597783E-3"/>
    <n v="1.14270582E-2"/>
  </r>
  <r>
    <n v="1996"/>
    <x v="70"/>
    <x v="202"/>
    <n v="1.1869984E-2"/>
    <n v="8.7665862000000008E-3"/>
    <n v="1.2412888400000001E-2"/>
  </r>
  <r>
    <n v="1996"/>
    <x v="71"/>
    <x v="203"/>
    <n v="1.2741494000000001E-2"/>
    <n v="9.4401853000000008E-3"/>
    <n v="1.3487091E-2"/>
  </r>
  <r>
    <n v="1996"/>
    <x v="72"/>
    <x v="204"/>
    <n v="1.3693E-2"/>
    <n v="1.0194461E-2"/>
    <n v="1.46665144E-2"/>
  </r>
  <r>
    <n v="1996"/>
    <x v="73"/>
    <x v="205"/>
    <n v="1.4742880999999999E-2"/>
    <n v="1.1065457399999999E-2"/>
    <n v="1.5911399900000001E-2"/>
  </r>
  <r>
    <n v="1996"/>
    <x v="74"/>
    <x v="206"/>
    <n v="1.5915522000000001E-2"/>
    <n v="1.20602183E-2"/>
    <n v="1.7300260800000002E-2"/>
  </r>
  <r>
    <n v="1996"/>
    <x v="75"/>
    <x v="207"/>
    <n v="1.7248129000000001E-2"/>
    <n v="1.3216056699999999E-2"/>
    <n v="1.8875249899999998E-2"/>
  </r>
  <r>
    <n v="1996"/>
    <x v="76"/>
    <x v="208"/>
    <n v="1.8786601E-2"/>
    <n v="1.45790113E-2"/>
    <n v="2.0688840399999998E-2"/>
  </r>
  <r>
    <n v="1996"/>
    <x v="77"/>
    <x v="209"/>
    <n v="2.0594999999999999E-2"/>
    <n v="1.6213341499999999E-2"/>
    <n v="2.2814454800000002E-2"/>
  </r>
  <r>
    <n v="1996"/>
    <x v="78"/>
    <x v="210"/>
    <n v="2.2746234000000001E-2"/>
    <n v="1.8255966799999999E-2"/>
    <n v="2.5336465400000001E-2"/>
  </r>
  <r>
    <n v="1996"/>
    <x v="79"/>
    <x v="211"/>
    <n v="2.5289896999999999E-2"/>
    <n v="2.0692821199999999E-2"/>
    <n v="2.83141981E-2"/>
  </r>
  <r>
    <n v="1996"/>
    <x v="80"/>
    <x v="212"/>
    <n v="2.8266933000000001E-2"/>
    <n v="2.3565013999999999E-2"/>
    <n v="3.1797537200000003E-2"/>
  </r>
  <r>
    <n v="1996"/>
    <x v="81"/>
    <x v="213"/>
    <n v="3.1713251999999997E-2"/>
    <n v="2.69086189E-2"/>
    <n v="3.5830626800000001E-2"/>
  </r>
  <r>
    <n v="1996"/>
    <x v="82"/>
    <x v="214"/>
    <n v="3.5656E-2"/>
    <n v="3.0750933500000001E-2"/>
    <n v="4.0447394099999999E-2"/>
  </r>
  <r>
    <n v="1996"/>
    <x v="83"/>
    <x v="215"/>
    <n v="4.0113428999999999E-2"/>
    <n v="3.5257509700000002E-2"/>
    <n v="4.56718401E-2"/>
  </r>
  <r>
    <n v="1996"/>
    <x v="84"/>
    <x v="216"/>
    <n v="4.5118724999999998E-2"/>
    <n v="4.0312919099999997E-2"/>
    <n v="5.1556036E-2"/>
  </r>
  <r>
    <n v="1996"/>
    <x v="85"/>
    <x v="217"/>
    <n v="5.0715010999999997E-2"/>
    <n v="4.5960380299999999E-2"/>
    <n v="5.8155014200000001E-2"/>
  </r>
  <r>
    <n v="1996"/>
    <x v="86"/>
    <x v="218"/>
    <n v="5.6941915000000003E-2"/>
    <n v="5.2239608100000001E-2"/>
    <n v="6.5520221099999998E-2"/>
  </r>
  <r>
    <n v="1996"/>
    <x v="87"/>
    <x v="219"/>
    <n v="6.3833000000000001E-2"/>
    <n v="5.9184238299999997E-2"/>
    <n v="7.3697448600000007E-2"/>
  </r>
  <r>
    <n v="1996"/>
    <x v="88"/>
    <x v="220"/>
    <n v="7.1426303999999996E-2"/>
    <n v="6.6832394200000006E-2"/>
    <n v="8.2737137200000005E-2"/>
  </r>
  <r>
    <n v="1996"/>
    <x v="89"/>
    <x v="221"/>
    <n v="7.9778246999999997E-2"/>
    <n v="7.5240629000000003E-2"/>
    <n v="9.2711389199999994E-2"/>
  </r>
  <r>
    <n v="1996"/>
    <x v="90"/>
    <x v="222"/>
    <n v="8.8957425000000007E-2"/>
    <n v="8.44777045E-2"/>
    <n v="0.103707046"/>
  </r>
  <r>
    <n v="1996"/>
    <x v="91"/>
    <x v="223"/>
    <n v="9.9036593000000006E-2"/>
    <n v="9.4616555099999999E-2"/>
    <n v="0.1158164956"/>
  </r>
  <r>
    <n v="1996"/>
    <x v="92"/>
    <x v="224"/>
    <n v="0.110096"/>
    <n v="0.10573763210000001"/>
    <n v="0.12914161230000001"/>
  </r>
  <r>
    <n v="1996"/>
    <x v="93"/>
    <x v="225"/>
    <n v="0.122218253"/>
    <n v="0.1178902112"/>
    <n v="0.14378779799999999"/>
  </r>
  <r>
    <n v="1996"/>
    <x v="94"/>
    <x v="226"/>
    <n v="0.13548523900000001"/>
    <n v="0.1311907021"/>
    <n v="0.15986033520000001"/>
  </r>
  <r>
    <n v="1996"/>
    <x v="95"/>
    <x v="227"/>
    <n v="0.149975513"/>
    <n v="0.14571795509999999"/>
    <n v="0.1774612347"/>
  </r>
  <r>
    <n v="1996"/>
    <x v="96"/>
    <x v="228"/>
    <n v="0.165773595"/>
    <n v="0.1615568231"/>
    <n v="0.19670015569999999"/>
  </r>
  <r>
    <n v="1996"/>
    <x v="97"/>
    <x v="229"/>
    <n v="0.18296399999999999"/>
    <n v="0.17879218059999999"/>
    <n v="0.21768735350000001"/>
  </r>
  <r>
    <n v="1996"/>
    <x v="98"/>
    <x v="230"/>
    <n v="0.20163393399999999"/>
    <n v="0.1975116324"/>
    <n v="0.2405368416"/>
  </r>
  <r>
    <n v="1996"/>
    <x v="99"/>
    <x v="231"/>
    <n v="0.221878778"/>
    <n v="0.21781101920000001"/>
    <n v="0.26537294280000001"/>
  </r>
  <r>
    <n v="1997"/>
    <x v="0"/>
    <x v="133"/>
    <n v="8.2240000000000004E-3"/>
    <n v="8.2240000000000004E-3"/>
    <n v="8.2240000000000004E-3"/>
  </r>
  <r>
    <n v="1997"/>
    <x v="1"/>
    <x v="134"/>
    <n v="5.7399999999999997E-4"/>
    <n v="5.7399999999999997E-4"/>
    <n v="5.7399999999999997E-4"/>
  </r>
  <r>
    <n v="1997"/>
    <x v="2"/>
    <x v="135"/>
    <n v="4.1199999999999999E-4"/>
    <n v="4.1199999999999999E-4"/>
    <n v="4.1199999999999999E-4"/>
  </r>
  <r>
    <n v="1997"/>
    <x v="3"/>
    <x v="136"/>
    <n v="2.8600000000000001E-4"/>
    <n v="2.8600000000000001E-4"/>
    <n v="2.8600000000000001E-4"/>
  </r>
  <r>
    <n v="1997"/>
    <x v="4"/>
    <x v="137"/>
    <n v="2.43E-4"/>
    <n v="2.43E-4"/>
    <n v="2.43E-4"/>
  </r>
  <r>
    <n v="1997"/>
    <x v="5"/>
    <x v="138"/>
    <n v="1.8699999999999999E-4"/>
    <n v="1.8699999999999999E-4"/>
    <n v="1.8699999999999999E-4"/>
  </r>
  <r>
    <n v="1997"/>
    <x v="6"/>
    <x v="139"/>
    <n v="1.74E-4"/>
    <n v="1.74E-4"/>
    <n v="1.74E-4"/>
  </r>
  <r>
    <n v="1997"/>
    <x v="7"/>
    <x v="140"/>
    <n v="1.5799999999999999E-4"/>
    <n v="1.5799999999999999E-4"/>
    <n v="1.5799999999999999E-4"/>
  </r>
  <r>
    <n v="1997"/>
    <x v="8"/>
    <x v="141"/>
    <n v="1.4899999999999999E-4"/>
    <n v="1.4899999999999999E-4"/>
    <n v="1.4899999999999999E-4"/>
  </r>
  <r>
    <n v="1997"/>
    <x v="9"/>
    <x v="142"/>
    <n v="1.36E-4"/>
    <n v="1.36E-4"/>
    <n v="1.36E-4"/>
  </r>
  <r>
    <n v="1997"/>
    <x v="10"/>
    <x v="143"/>
    <n v="1.47E-4"/>
    <n v="1.47E-4"/>
    <n v="1.47E-4"/>
  </r>
  <r>
    <n v="1997"/>
    <x v="11"/>
    <x v="144"/>
    <n v="1.2899999999999999E-4"/>
    <n v="1.2899999999999999E-4"/>
    <n v="1.2899999999999999E-4"/>
  </r>
  <r>
    <n v="1997"/>
    <x v="12"/>
    <x v="145"/>
    <n v="1.5300000000000001E-4"/>
    <n v="1.5300000000000001E-4"/>
    <n v="1.5300000000000001E-4"/>
  </r>
  <r>
    <n v="1997"/>
    <x v="13"/>
    <x v="146"/>
    <n v="1.8000000000000001E-4"/>
    <n v="1.8000000000000001E-4"/>
    <n v="1.8000000000000001E-4"/>
  </r>
  <r>
    <n v="1997"/>
    <x v="14"/>
    <x v="147"/>
    <n v="2.75347E-4"/>
    <n v="2.75347E-4"/>
    <n v="2.75347E-4"/>
  </r>
  <r>
    <n v="1997"/>
    <x v="15"/>
    <x v="148"/>
    <n v="3.7459700000000001E-4"/>
    <n v="3.7459700000000001E-4"/>
    <n v="3.7459700000000001E-4"/>
  </r>
  <r>
    <n v="1997"/>
    <x v="16"/>
    <x v="149"/>
    <n v="5.0855099999999999E-4"/>
    <n v="5.0855099999999999E-4"/>
    <n v="5.0855099999999999E-4"/>
  </r>
  <r>
    <n v="1997"/>
    <x v="17"/>
    <x v="150"/>
    <n v="6.6799999999999997E-4"/>
    <n v="6.6799999999999997E-4"/>
    <n v="6.6799999999999997E-4"/>
  </r>
  <r>
    <n v="1997"/>
    <x v="18"/>
    <x v="151"/>
    <n v="8.19402E-4"/>
    <n v="8.1911110000000001E-4"/>
    <n v="8.19402E-4"/>
  </r>
  <r>
    <n v="1997"/>
    <x v="19"/>
    <x v="152"/>
    <n v="9.4393500000000002E-4"/>
    <n v="9.4335320000000003E-4"/>
    <n v="9.4393500000000002E-4"/>
  </r>
  <r>
    <n v="1997"/>
    <x v="20"/>
    <x v="153"/>
    <n v="1.032444E-3"/>
    <n v="1.0315713999999999E-3"/>
    <n v="1.032444E-3"/>
  </r>
  <r>
    <n v="1997"/>
    <x v="21"/>
    <x v="154"/>
    <n v="1.0844470000000001E-3"/>
    <n v="1.0832836E-3"/>
    <n v="1.0844470000000001E-3"/>
  </r>
  <r>
    <n v="1997"/>
    <x v="22"/>
    <x v="155"/>
    <n v="1.1100000000000001E-3"/>
    <n v="1.1085457999999999E-3"/>
    <n v="1.1100000000000001E-3"/>
  </r>
  <r>
    <n v="1997"/>
    <x v="23"/>
    <x v="156"/>
    <n v="1.119063E-3"/>
    <n v="1.1173168E-3"/>
    <n v="1.119063E-3"/>
  </r>
  <r>
    <n v="1997"/>
    <x v="24"/>
    <x v="157"/>
    <n v="1.118808E-3"/>
    <n v="1.1167696999999999E-3"/>
    <n v="1.118808E-3"/>
  </r>
  <r>
    <n v="1997"/>
    <x v="25"/>
    <x v="158"/>
    <n v="1.11159E-3"/>
    <n v="1.1092597E-3"/>
    <n v="1.11159E-3"/>
  </r>
  <r>
    <n v="1997"/>
    <x v="26"/>
    <x v="159"/>
    <n v="1.1020330000000001E-3"/>
    <n v="1.0994106000000001E-3"/>
    <n v="1.1020330000000001E-3"/>
  </r>
  <r>
    <n v="1997"/>
    <x v="27"/>
    <x v="160"/>
    <n v="1.0920000000000001E-3"/>
    <n v="1.0890856E-3"/>
    <n v="1.0920000000000001E-3"/>
  </r>
  <r>
    <n v="1997"/>
    <x v="28"/>
    <x v="161"/>
    <n v="1.0841049999999999E-3"/>
    <n v="1.0807251999999999E-3"/>
    <n v="1.0841049999999999E-3"/>
  </r>
  <r>
    <n v="1997"/>
    <x v="29"/>
    <x v="162"/>
    <n v="1.079148E-3"/>
    <n v="1.0753028E-3"/>
    <n v="1.079148E-3"/>
  </r>
  <r>
    <n v="1997"/>
    <x v="30"/>
    <x v="163"/>
    <n v="1.077686E-3"/>
    <n v="1.0733754E-3"/>
    <n v="1.077686E-3"/>
  </r>
  <r>
    <n v="1997"/>
    <x v="31"/>
    <x v="164"/>
    <n v="1.0793440000000001E-3"/>
    <n v="1.0745679999999999E-3"/>
    <n v="1.0793440000000001E-3"/>
  </r>
  <r>
    <n v="1997"/>
    <x v="32"/>
    <x v="165"/>
    <n v="1.085E-3"/>
    <n v="1.0797586999999999E-3"/>
    <n v="1.085E-3"/>
  </r>
  <r>
    <n v="1997"/>
    <x v="33"/>
    <x v="166"/>
    <n v="1.0933830000000001E-3"/>
    <n v="1.085918E-3"/>
    <n v="1.0933830000000001E-3"/>
  </r>
  <r>
    <n v="1997"/>
    <x v="34"/>
    <x v="167"/>
    <n v="1.1082679999999999E-3"/>
    <n v="1.0985795000000001E-3"/>
    <n v="1.1082679999999999E-3"/>
  </r>
  <r>
    <n v="1997"/>
    <x v="35"/>
    <x v="168"/>
    <n v="1.128071E-3"/>
    <n v="1.1161592999999999E-3"/>
    <n v="1.128071E-3"/>
  </r>
  <r>
    <n v="1997"/>
    <x v="36"/>
    <x v="169"/>
    <n v="1.1552940000000001E-3"/>
    <n v="1.1411593E-3"/>
    <n v="1.1552940000000001E-3"/>
  </r>
  <r>
    <n v="1997"/>
    <x v="37"/>
    <x v="170"/>
    <n v="1.1919999999999999E-3"/>
    <n v="1.1756424999999999E-3"/>
    <n v="1.1919999999999999E-3"/>
  </r>
  <r>
    <n v="1997"/>
    <x v="38"/>
    <x v="171"/>
    <n v="1.2392460000000001E-3"/>
    <n v="1.2138098E-3"/>
    <n v="1.2392460000000001E-3"/>
  </r>
  <r>
    <n v="1997"/>
    <x v="39"/>
    <x v="172"/>
    <n v="1.2985500000000001E-3"/>
    <n v="1.2640372E-3"/>
    <n v="1.2985500000000001E-3"/>
  </r>
  <r>
    <n v="1997"/>
    <x v="40"/>
    <x v="173"/>
    <n v="1.3721250000000001E-3"/>
    <n v="1.3285379E-3"/>
    <n v="1.0887411000000001E-3"/>
  </r>
  <r>
    <n v="1997"/>
    <x v="41"/>
    <x v="174"/>
    <n v="1.4632969999999999E-3"/>
    <n v="1.4106381999999999E-3"/>
    <n v="1.1443667E-3"/>
  </r>
  <r>
    <n v="1997"/>
    <x v="42"/>
    <x v="175"/>
    <n v="1.5740000000000001E-3"/>
    <n v="1.5122722999999999E-3"/>
    <n v="1.2147165E-3"/>
  </r>
  <r>
    <n v="1997"/>
    <x v="43"/>
    <x v="176"/>
    <n v="1.707882E-3"/>
    <n v="1.6187021999999999E-3"/>
    <n v="1.3021745999999999E-3"/>
  </r>
  <r>
    <n v="1997"/>
    <x v="44"/>
    <x v="177"/>
    <n v="1.863256E-3"/>
    <n v="1.7466367E-3"/>
    <n v="1.4050769E-3"/>
  </r>
  <r>
    <n v="1997"/>
    <x v="45"/>
    <x v="178"/>
    <n v="2.0376959999999999E-3"/>
    <n v="1.8936503999999999E-3"/>
    <n v="1.5213634999999999E-3"/>
  </r>
  <r>
    <n v="1997"/>
    <x v="46"/>
    <x v="179"/>
    <n v="2.2248540000000001E-3"/>
    <n v="2.0533955000000001E-3"/>
    <n v="1.6462244999999999E-3"/>
  </r>
  <r>
    <n v="1997"/>
    <x v="47"/>
    <x v="180"/>
    <n v="2.4190000000000001E-3"/>
    <n v="2.2201421000000001E-3"/>
    <n v="1.7824240999999999E-3"/>
  </r>
  <r>
    <n v="1997"/>
    <x v="48"/>
    <x v="181"/>
    <n v="2.6098779999999999E-3"/>
    <n v="2.3598763E-3"/>
    <n v="1.9596437999999999E-3"/>
  </r>
  <r>
    <n v="1997"/>
    <x v="49"/>
    <x v="182"/>
    <n v="2.8013650000000001E-3"/>
    <n v="2.5002495000000001E-3"/>
    <n v="2.1426825000000001E-3"/>
  </r>
  <r>
    <n v="1997"/>
    <x v="50"/>
    <x v="183"/>
    <n v="2.9961250000000001E-3"/>
    <n v="2.6439264000000001E-3"/>
    <n v="2.3336887999999998E-3"/>
  </r>
  <r>
    <n v="1997"/>
    <x v="51"/>
    <x v="184"/>
    <n v="3.2024240000000002E-3"/>
    <n v="2.7991749000000001E-3"/>
    <n v="2.5394343999999998E-3"/>
  </r>
  <r>
    <n v="1997"/>
    <x v="52"/>
    <x v="185"/>
    <n v="3.4290000000000002E-3"/>
    <n v="2.9747358999999999E-3"/>
    <n v="2.7676002999999999E-3"/>
  </r>
  <r>
    <n v="1997"/>
    <x v="53"/>
    <x v="186"/>
    <n v="3.685734E-3"/>
    <n v="3.1563655000000001E-3"/>
    <n v="3.0229139999999998E-3"/>
  </r>
  <r>
    <n v="1997"/>
    <x v="54"/>
    <x v="187"/>
    <n v="3.972321E-3"/>
    <n v="3.3679133999999999E-3"/>
    <n v="3.3093227999999998E-3"/>
  </r>
  <r>
    <n v="1997"/>
    <x v="55"/>
    <x v="188"/>
    <n v="4.2822219999999996E-3"/>
    <n v="3.6028416000000001E-3"/>
    <n v="3.6225704E-3"/>
  </r>
  <r>
    <n v="1997"/>
    <x v="56"/>
    <x v="189"/>
    <n v="4.6103389999999998E-3"/>
    <n v="3.8560527999999998E-3"/>
    <n v="3.9593537999999999E-3"/>
  </r>
  <r>
    <n v="1997"/>
    <x v="57"/>
    <x v="190"/>
    <n v="4.9439999999999996E-3"/>
    <n v="4.1148718000000003E-3"/>
    <n v="4.3095748999999999E-3"/>
  </r>
  <r>
    <n v="1997"/>
    <x v="58"/>
    <x v="191"/>
    <n v="5.2731970000000003E-3"/>
    <n v="4.3138865999999996E-3"/>
    <n v="4.6649177999999996E-3"/>
  </r>
  <r>
    <n v="1997"/>
    <x v="59"/>
    <x v="192"/>
    <n v="5.6018880000000002E-3"/>
    <n v="4.5125256999999997E-3"/>
    <n v="5.0291659000000002E-3"/>
  </r>
  <r>
    <n v="1997"/>
    <x v="60"/>
    <x v="193"/>
    <n v="5.9389969999999997E-3"/>
    <n v="4.7197185000000001E-3"/>
    <n v="5.4109212999999996E-3"/>
  </r>
  <r>
    <n v="1997"/>
    <x v="61"/>
    <x v="194"/>
    <n v="6.2987169999999997E-3"/>
    <n v="4.9496690000000003E-3"/>
    <n v="5.8241698999999996E-3"/>
  </r>
  <r>
    <n v="1997"/>
    <x v="62"/>
    <x v="195"/>
    <n v="6.6969999999999998E-3"/>
    <n v="5.2183454999999998E-3"/>
    <n v="6.2851456999999996E-3"/>
  </r>
  <r>
    <n v="1997"/>
    <x v="63"/>
    <x v="196"/>
    <n v="7.1479610000000004E-3"/>
    <n v="5.4630353999999999E-3"/>
    <n v="6.8057591999999998E-3"/>
  </r>
  <r>
    <n v="1997"/>
    <x v="64"/>
    <x v="197"/>
    <n v="7.6559899999999997E-3"/>
    <n v="5.7651687999999996E-3"/>
    <n v="7.3937333000000001E-3"/>
  </r>
  <r>
    <n v="1997"/>
    <x v="65"/>
    <x v="198"/>
    <n v="8.2184920000000009E-3"/>
    <n v="6.1221653000000003E-3"/>
    <n v="8.0486162000000007E-3"/>
  </r>
  <r>
    <n v="1997"/>
    <x v="66"/>
    <x v="199"/>
    <n v="8.8312110000000003E-3"/>
    <n v="6.5297805000000004E-3"/>
    <n v="8.7680920999999995E-3"/>
  </r>
  <r>
    <n v="1997"/>
    <x v="67"/>
    <x v="200"/>
    <n v="9.4879999999999999E-3"/>
    <n v="6.9818746999999997E-3"/>
    <n v="9.5476230999999995E-3"/>
  </r>
  <r>
    <n v="1997"/>
    <x v="68"/>
    <x v="201"/>
    <n v="1.0184581E-2"/>
    <n v="7.4787051999999996E-3"/>
    <n v="1.0384146E-2"/>
  </r>
  <r>
    <n v="1997"/>
    <x v="69"/>
    <x v="202"/>
    <n v="1.0926105E-2"/>
    <n v="8.0210517999999998E-3"/>
    <n v="1.1283997699999999E-2"/>
  </r>
  <r>
    <n v="1997"/>
    <x v="70"/>
    <x v="203"/>
    <n v="1.1721407E-2"/>
    <n v="8.6177757999999997E-3"/>
    <n v="1.22575159E-2"/>
  </r>
  <r>
    <n v="1997"/>
    <x v="71"/>
    <x v="204"/>
    <n v="1.2582042999999999E-2"/>
    <n v="9.2804675999999999E-3"/>
    <n v="1.3318309400000001E-2"/>
  </r>
  <r>
    <n v="1997"/>
    <x v="72"/>
    <x v="205"/>
    <n v="1.3521999999999999E-2"/>
    <n v="1.0023157600000001E-2"/>
    <n v="1.4483357000000001E-2"/>
  </r>
  <r>
    <n v="1997"/>
    <x v="73"/>
    <x v="206"/>
    <n v="1.4556958E-2"/>
    <n v="1.0879187199999999E-2"/>
    <n v="1.5710740599999998E-2"/>
  </r>
  <r>
    <n v="1997"/>
    <x v="74"/>
    <x v="207"/>
    <n v="1.5714775E-2"/>
    <n v="1.1859077799999999E-2"/>
    <n v="1.7082047699999998E-2"/>
  </r>
  <r>
    <n v="1997"/>
    <x v="75"/>
    <x v="208"/>
    <n v="1.7029636000000001E-2"/>
    <n v="1.2997115199999999E-2"/>
    <n v="1.8636145100000001E-2"/>
  </r>
  <r>
    <n v="1997"/>
    <x v="76"/>
    <x v="209"/>
    <n v="1.8550014E-2"/>
    <n v="1.4341916600000001E-2"/>
    <n v="2.0428297799999998E-2"/>
  </r>
  <r>
    <n v="1997"/>
    <x v="77"/>
    <x v="210"/>
    <n v="2.0337999999999998E-2"/>
    <n v="1.5955765899999998E-2"/>
    <n v="2.2529758800000001E-2"/>
  </r>
  <r>
    <n v="1997"/>
    <x v="78"/>
    <x v="211"/>
    <n v="2.2467826999999999E-2"/>
    <n v="1.7976919300000001E-2"/>
    <n v="2.5026354800000001E-2"/>
  </r>
  <r>
    <n v="1997"/>
    <x v="79"/>
    <x v="212"/>
    <n v="2.4989262000000002E-2"/>
    <n v="2.0391475999999999E-2"/>
    <n v="2.7977611600000001E-2"/>
  </r>
  <r>
    <n v="1997"/>
    <x v="80"/>
    <x v="213"/>
    <n v="2.7941328000000001E-2"/>
    <n v="2.3238619499999998E-2"/>
    <n v="3.1431263399999999E-2"/>
  </r>
  <r>
    <n v="1997"/>
    <x v="81"/>
    <x v="214"/>
    <n v="3.1361541E-2"/>
    <n v="2.6556032899999998E-2"/>
    <n v="3.5433252700000001E-2"/>
  </r>
  <r>
    <n v="1997"/>
    <x v="82"/>
    <x v="215"/>
    <n v="3.5276000000000002E-2"/>
    <n v="3.03699638E-2"/>
    <n v="4.0016330400000001E-2"/>
  </r>
  <r>
    <n v="1997"/>
    <x v="83"/>
    <x v="216"/>
    <n v="3.9699705000000002E-2"/>
    <n v="3.4842734799999997E-2"/>
    <n v="4.5200787399999998E-2"/>
  </r>
  <r>
    <n v="1997"/>
    <x v="84"/>
    <x v="217"/>
    <n v="4.4669391000000003E-2"/>
    <n v="3.9862448699999997E-2"/>
    <n v="5.1042593300000001E-2"/>
  </r>
  <r>
    <n v="1997"/>
    <x v="85"/>
    <x v="218"/>
    <n v="5.0227374999999998E-2"/>
    <n v="4.5471515699999999E-2"/>
    <n v="5.75958409E-2"/>
  </r>
  <r>
    <n v="1997"/>
    <x v="86"/>
    <x v="219"/>
    <n v="5.6411931999999998E-2"/>
    <n v="5.17082944E-2"/>
    <n v="6.4910396100000003E-2"/>
  </r>
  <r>
    <n v="1997"/>
    <x v="87"/>
    <x v="220"/>
    <n v="6.3259999999999997E-2"/>
    <n v="5.8609803699999997E-2"/>
    <n v="7.3035899900000006E-2"/>
  </r>
  <r>
    <n v="1997"/>
    <x v="88"/>
    <x v="221"/>
    <n v="7.0808438000000001E-2"/>
    <n v="6.6212985000000002E-2"/>
    <n v="8.2021427899999999E-2"/>
  </r>
  <r>
    <n v="1997"/>
    <x v="89"/>
    <x v="222"/>
    <n v="7.9115577000000006E-2"/>
    <n v="7.45763069E-2"/>
    <n v="9.1941291300000005E-2"/>
  </r>
  <r>
    <n v="1997"/>
    <x v="90"/>
    <x v="223"/>
    <n v="8.8248740000000006E-2"/>
    <n v="8.3767254799999996E-2"/>
    <n v="0.10288085719999999"/>
  </r>
  <r>
    <n v="1997"/>
    <x v="91"/>
    <x v="224"/>
    <n v="9.8282341999999995E-2"/>
    <n v="9.3860426699999999E-2"/>
    <n v="0.1149344508"/>
  </r>
  <r>
    <n v="1997"/>
    <x v="92"/>
    <x v="225"/>
    <n v="0.109295"/>
    <n v="0.10493463779999999"/>
    <n v="0.12820204660000001"/>
  </r>
  <r>
    <n v="1997"/>
    <x v="93"/>
    <x v="226"/>
    <n v="0.121372645"/>
    <n v="0.1170424789"/>
    <n v="0.14279295380000001"/>
  </r>
  <r>
    <n v="1997"/>
    <x v="94"/>
    <x v="227"/>
    <n v="0.13459359800000001"/>
    <n v="0.1302967988"/>
    <n v="0.15880827950000001"/>
  </r>
  <r>
    <n v="1997"/>
    <x v="95"/>
    <x v="228"/>
    <n v="0.14904083800000001"/>
    <n v="0.14478088250000001"/>
    <n v="0.17635526360000001"/>
  </r>
  <r>
    <n v="1997"/>
    <x v="96"/>
    <x v="229"/>
    <n v="0.16479744299999999"/>
    <n v="0.1605781365"/>
    <n v="0.1955418937"/>
  </r>
  <r>
    <n v="1997"/>
    <x v="97"/>
    <x v="230"/>
    <n v="0.181949"/>
    <n v="0.17777450950000001"/>
    <n v="0.21647972430000001"/>
  </r>
  <r>
    <n v="1997"/>
    <x v="98"/>
    <x v="231"/>
    <n v="0.20058664500000001"/>
    <n v="0.1964615461"/>
    <n v="0.23928749050000001"/>
  </r>
  <r>
    <n v="1997"/>
    <x v="99"/>
    <x v="232"/>
    <n v="0.22080240700000001"/>
    <n v="0.21673172560000001"/>
    <n v="0.26408557440000002"/>
  </r>
  <r>
    <n v="1998"/>
    <x v="0"/>
    <x v="134"/>
    <n v="8.1770000000000002E-3"/>
    <n v="8.1770000000000002E-3"/>
    <n v="8.1770000000000002E-3"/>
  </r>
  <r>
    <n v="1998"/>
    <x v="1"/>
    <x v="135"/>
    <n v="5.71E-4"/>
    <n v="5.71E-4"/>
    <n v="5.71E-4"/>
  </r>
  <r>
    <n v="1998"/>
    <x v="2"/>
    <x v="136"/>
    <n v="3.8499999999999998E-4"/>
    <n v="3.8499999999999998E-4"/>
    <n v="3.8499999999999998E-4"/>
  </r>
  <r>
    <n v="1998"/>
    <x v="3"/>
    <x v="137"/>
    <n v="2.8899999999999998E-4"/>
    <n v="2.8899999999999998E-4"/>
    <n v="2.8899999999999998E-4"/>
  </r>
  <r>
    <n v="1998"/>
    <x v="4"/>
    <x v="138"/>
    <n v="2.3599999999999999E-4"/>
    <n v="2.3599999999999999E-4"/>
    <n v="2.3599999999999999E-4"/>
  </r>
  <r>
    <n v="1998"/>
    <x v="5"/>
    <x v="139"/>
    <n v="1.94E-4"/>
    <n v="1.94E-4"/>
    <n v="1.94E-4"/>
  </r>
  <r>
    <n v="1998"/>
    <x v="6"/>
    <x v="140"/>
    <n v="1.7899999999999999E-4"/>
    <n v="1.7899999999999999E-4"/>
    <n v="1.7899999999999999E-4"/>
  </r>
  <r>
    <n v="1998"/>
    <x v="7"/>
    <x v="141"/>
    <n v="1.4799999999999999E-4"/>
    <n v="1.4799999999999999E-4"/>
    <n v="1.4799999999999999E-4"/>
  </r>
  <r>
    <n v="1998"/>
    <x v="8"/>
    <x v="142"/>
    <n v="1.5300000000000001E-4"/>
    <n v="1.5300000000000001E-4"/>
    <n v="1.5300000000000001E-4"/>
  </r>
  <r>
    <n v="1998"/>
    <x v="9"/>
    <x v="143"/>
    <n v="1.4100000000000001E-4"/>
    <n v="1.4100000000000001E-4"/>
    <n v="1.4100000000000001E-4"/>
  </r>
  <r>
    <n v="1998"/>
    <x v="10"/>
    <x v="144"/>
    <n v="1.3100000000000001E-4"/>
    <n v="1.3100000000000001E-4"/>
    <n v="1.3100000000000001E-4"/>
  </r>
  <r>
    <n v="1998"/>
    <x v="11"/>
    <x v="145"/>
    <n v="1.5799999999999999E-4"/>
    <n v="1.5799999999999999E-4"/>
    <n v="1.5799999999999999E-4"/>
  </r>
  <r>
    <n v="1998"/>
    <x v="12"/>
    <x v="146"/>
    <n v="1.46E-4"/>
    <n v="1.46E-4"/>
    <n v="1.46E-4"/>
  </r>
  <r>
    <n v="1998"/>
    <x v="13"/>
    <x v="147"/>
    <n v="2.04921E-4"/>
    <n v="2.04921E-4"/>
    <n v="2.04921E-4"/>
  </r>
  <r>
    <n v="1998"/>
    <x v="14"/>
    <x v="148"/>
    <n v="2.69652E-4"/>
    <n v="2.69652E-4"/>
    <n v="2.69652E-4"/>
  </r>
  <r>
    <n v="1998"/>
    <x v="15"/>
    <x v="149"/>
    <n v="3.6634100000000001E-4"/>
    <n v="3.6634100000000001E-4"/>
    <n v="3.6634100000000001E-4"/>
  </r>
  <r>
    <n v="1998"/>
    <x v="16"/>
    <x v="150"/>
    <n v="5.0027100000000005E-4"/>
    <n v="5.0027100000000005E-4"/>
    <n v="5.0027100000000005E-4"/>
  </r>
  <r>
    <n v="1998"/>
    <x v="17"/>
    <x v="151"/>
    <n v="6.5700000000000003E-4"/>
    <n v="6.5700000000000003E-4"/>
    <n v="6.5700000000000003E-4"/>
  </r>
  <r>
    <n v="1998"/>
    <x v="18"/>
    <x v="152"/>
    <n v="8.0754000000000004E-4"/>
    <n v="8.0724910000000004E-4"/>
    <n v="8.0754000000000004E-4"/>
  </r>
  <r>
    <n v="1998"/>
    <x v="19"/>
    <x v="153"/>
    <n v="9.3084099999999996E-4"/>
    <n v="9.3025919999999997E-4"/>
    <n v="9.3084099999999996E-4"/>
  </r>
  <r>
    <n v="1998"/>
    <x v="20"/>
    <x v="154"/>
    <n v="1.0172549999999999E-3"/>
    <n v="1.0163823E-3"/>
    <n v="1.0172549999999999E-3"/>
  </r>
  <r>
    <n v="1998"/>
    <x v="21"/>
    <x v="155"/>
    <n v="1.0682020000000001E-3"/>
    <n v="1.0670386E-3"/>
    <n v="1.0682020000000001E-3"/>
  </r>
  <r>
    <n v="1998"/>
    <x v="22"/>
    <x v="156"/>
    <n v="1.0920000000000001E-3"/>
    <n v="1.0905457999999999E-3"/>
    <n v="1.0920000000000001E-3"/>
  </r>
  <r>
    <n v="1998"/>
    <x v="23"/>
    <x v="157"/>
    <n v="1.1012649999999999E-3"/>
    <n v="1.0995187999999999E-3"/>
    <n v="1.1012649999999999E-3"/>
  </r>
  <r>
    <n v="1998"/>
    <x v="24"/>
    <x v="158"/>
    <n v="1.100403E-3"/>
    <n v="1.0983646999999999E-3"/>
    <n v="1.100403E-3"/>
  </r>
  <r>
    <n v="1998"/>
    <x v="25"/>
    <x v="159"/>
    <n v="1.0940710000000001E-3"/>
    <n v="1.0917406999999999E-3"/>
    <n v="1.0940710000000001E-3"/>
  </r>
  <r>
    <n v="1998"/>
    <x v="26"/>
    <x v="160"/>
    <n v="1.084025E-3"/>
    <n v="1.0814026E-3"/>
    <n v="1.084025E-3"/>
  </r>
  <r>
    <n v="1998"/>
    <x v="27"/>
    <x v="161"/>
    <n v="1.0740000000000001E-3"/>
    <n v="1.0710856E-3"/>
    <n v="1.0740000000000001E-3"/>
  </r>
  <r>
    <n v="1998"/>
    <x v="28"/>
    <x v="162"/>
    <n v="1.0660190000000001E-3"/>
    <n v="1.0626391E-3"/>
    <n v="1.0660190000000001E-3"/>
  </r>
  <r>
    <n v="1998"/>
    <x v="29"/>
    <x v="163"/>
    <n v="1.061483E-3"/>
    <n v="1.0576378E-3"/>
    <n v="1.061483E-3"/>
  </r>
  <r>
    <n v="1998"/>
    <x v="30"/>
    <x v="164"/>
    <n v="1.059876E-3"/>
    <n v="1.0555654E-3"/>
    <n v="1.059876E-3"/>
  </r>
  <r>
    <n v="1998"/>
    <x v="31"/>
    <x v="165"/>
    <n v="1.0617020000000001E-3"/>
    <n v="1.0569259999999999E-3"/>
    <n v="1.0617020000000001E-3"/>
  </r>
  <r>
    <n v="1998"/>
    <x v="32"/>
    <x v="166"/>
    <n v="1.0660000000000001E-3"/>
    <n v="1.0607587E-3"/>
    <n v="1.0660000000000001E-3"/>
  </r>
  <r>
    <n v="1998"/>
    <x v="33"/>
    <x v="167"/>
    <n v="1.075861E-3"/>
    <n v="1.0683960000000001E-3"/>
    <n v="1.075861E-3"/>
  </r>
  <r>
    <n v="1998"/>
    <x v="34"/>
    <x v="168"/>
    <n v="1.0892709999999999E-3"/>
    <n v="1.0795825000000001E-3"/>
    <n v="1.0892709999999999E-3"/>
  </r>
  <r>
    <n v="1998"/>
    <x v="35"/>
    <x v="169"/>
    <n v="1.1089019999999999E-3"/>
    <n v="1.0969902E-3"/>
    <n v="1.1089019999999999E-3"/>
  </r>
  <r>
    <n v="1998"/>
    <x v="36"/>
    <x v="170"/>
    <n v="1.1361769999999999E-3"/>
    <n v="1.1220421E-3"/>
    <n v="1.1361769999999999E-3"/>
  </r>
  <r>
    <n v="1998"/>
    <x v="37"/>
    <x v="171"/>
    <n v="1.1720000000000001E-3"/>
    <n v="1.1556424E-3"/>
    <n v="1.1720000000000001E-3"/>
  </r>
  <r>
    <n v="1998"/>
    <x v="38"/>
    <x v="172"/>
    <n v="1.2181729999999999E-3"/>
    <n v="1.1927365E-3"/>
    <n v="1.2181729999999999E-3"/>
  </r>
  <r>
    <n v="1998"/>
    <x v="39"/>
    <x v="173"/>
    <n v="1.276391E-3"/>
    <n v="1.2418778E-3"/>
    <n v="1.276391E-3"/>
  </r>
  <r>
    <n v="1998"/>
    <x v="40"/>
    <x v="174"/>
    <n v="1.349638E-3"/>
    <n v="1.3060503999999999E-3"/>
    <n v="1.0708982999999999E-3"/>
  </r>
  <r>
    <n v="1998"/>
    <x v="41"/>
    <x v="175"/>
    <n v="1.439163E-3"/>
    <n v="1.3865035E-3"/>
    <n v="1.1254927999999999E-3"/>
  </r>
  <r>
    <n v="1998"/>
    <x v="42"/>
    <x v="176"/>
    <n v="1.549E-3"/>
    <n v="1.4872716000000001E-3"/>
    <n v="1.1954229999999999E-3"/>
  </r>
  <r>
    <n v="1998"/>
    <x v="43"/>
    <x v="177"/>
    <n v="1.6806939999999999E-3"/>
    <n v="1.5915129999999999E-3"/>
    <n v="1.2814451E-3"/>
  </r>
  <r>
    <n v="1998"/>
    <x v="44"/>
    <x v="178"/>
    <n v="1.834418E-3"/>
    <n v="1.7177970000000001E-3"/>
    <n v="1.3833303E-3"/>
  </r>
  <r>
    <n v="1998"/>
    <x v="45"/>
    <x v="179"/>
    <n v="2.0058200000000002E-3"/>
    <n v="1.8617721000000001E-3"/>
    <n v="1.4975646E-3"/>
  </r>
  <r>
    <n v="1998"/>
    <x v="46"/>
    <x v="180"/>
    <n v="2.1910060000000001E-3"/>
    <n v="2.0195446000000001E-3"/>
    <n v="1.6211795999999999E-3"/>
  </r>
  <r>
    <n v="1998"/>
    <x v="47"/>
    <x v="181"/>
    <n v="2.3809999999999999E-3"/>
    <n v="2.1821383999999998E-3"/>
    <n v="1.7544240999999999E-3"/>
  </r>
  <r>
    <n v="1998"/>
    <x v="48"/>
    <x v="182"/>
    <n v="2.5704690000000001E-3"/>
    <n v="2.3204622999999998E-3"/>
    <n v="1.9300533E-3"/>
  </r>
  <r>
    <n v="1998"/>
    <x v="49"/>
    <x v="183"/>
    <n v="2.7584200000000001E-3"/>
    <n v="2.4572980000000001E-3"/>
    <n v="2.1098351E-3"/>
  </r>
  <r>
    <n v="1998"/>
    <x v="50"/>
    <x v="184"/>
    <n v="2.9503400000000001E-3"/>
    <n v="2.5981334E-3"/>
    <n v="2.2980268000000002E-3"/>
  </r>
  <r>
    <n v="1998"/>
    <x v="51"/>
    <x v="185"/>
    <n v="3.153356E-3"/>
    <n v="2.750097E-3"/>
    <n v="2.5005247999999999E-3"/>
  </r>
  <r>
    <n v="1998"/>
    <x v="52"/>
    <x v="186"/>
    <n v="3.3769999999999998E-3"/>
    <n v="2.9227239999999998E-3"/>
    <n v="2.7256302999999998E-3"/>
  </r>
  <r>
    <n v="1998"/>
    <x v="53"/>
    <x v="187"/>
    <n v="3.6307010000000001E-3"/>
    <n v="3.1013179E-3"/>
    <n v="2.9777777999999999E-3"/>
  </r>
  <r>
    <n v="1998"/>
    <x v="54"/>
    <x v="188"/>
    <n v="3.912713E-3"/>
    <n v="3.3082873000000001E-3"/>
    <n v="3.2596637000000001E-3"/>
  </r>
  <r>
    <n v="1998"/>
    <x v="55"/>
    <x v="189"/>
    <n v="4.2206250000000004E-3"/>
    <n v="3.5412235999999998E-3"/>
    <n v="3.5704619999999999E-3"/>
  </r>
  <r>
    <n v="1998"/>
    <x v="56"/>
    <x v="190"/>
    <n v="4.5448499999999996E-3"/>
    <n v="3.7905389999999999E-3"/>
    <n v="3.9031119000000002E-3"/>
  </r>
  <r>
    <n v="1998"/>
    <x v="57"/>
    <x v="191"/>
    <n v="4.875E-3"/>
    <n v="4.0458431E-3"/>
    <n v="4.2494291999999999E-3"/>
  </r>
  <r>
    <n v="1998"/>
    <x v="58"/>
    <x v="192"/>
    <n v="5.2009880000000001E-3"/>
    <n v="4.2416427999999997E-3"/>
    <n v="4.6010382999999997E-3"/>
  </r>
  <r>
    <n v="1998"/>
    <x v="59"/>
    <x v="193"/>
    <n v="5.5253860000000002E-3"/>
    <n v="4.4359817999999997E-3"/>
    <n v="4.9604853000000003E-3"/>
  </r>
  <r>
    <n v="1998"/>
    <x v="60"/>
    <x v="194"/>
    <n v="5.8597340000000001E-3"/>
    <n v="4.6404068999999996E-3"/>
    <n v="5.3387061E-3"/>
  </r>
  <r>
    <n v="1998"/>
    <x v="61"/>
    <x v="195"/>
    <n v="6.216208E-3"/>
    <n v="4.8671039999999997E-3"/>
    <n v="5.7478770999999998E-3"/>
  </r>
  <r>
    <n v="1998"/>
    <x v="62"/>
    <x v="196"/>
    <n v="6.6090000000000003E-3"/>
    <n v="5.1302800000000001E-3"/>
    <n v="6.2025576000000002E-3"/>
  </r>
  <r>
    <n v="1998"/>
    <x v="63"/>
    <x v="197"/>
    <n v="7.0556760000000003E-3"/>
    <n v="5.3706719999999999E-3"/>
    <n v="6.7178923000000001E-3"/>
  </r>
  <r>
    <n v="1998"/>
    <x v="64"/>
    <x v="198"/>
    <n v="7.5580059999999999E-3"/>
    <n v="5.6670914000000001E-3"/>
    <n v="7.2991057E-3"/>
  </r>
  <r>
    <n v="1998"/>
    <x v="65"/>
    <x v="199"/>
    <n v="8.1136869999999996E-3"/>
    <n v="6.0172495000000003E-3"/>
    <n v="7.9459774999999996E-3"/>
  </r>
  <r>
    <n v="1998"/>
    <x v="66"/>
    <x v="200"/>
    <n v="8.7186239999999995E-3"/>
    <n v="6.4170627000000001E-3"/>
    <n v="8.6563097999999995E-3"/>
  </r>
  <r>
    <n v="1998"/>
    <x v="67"/>
    <x v="201"/>
    <n v="9.3679999999999996E-3"/>
    <n v="6.8617228000000001E-3"/>
    <n v="9.4268689999999992E-3"/>
  </r>
  <r>
    <n v="1998"/>
    <x v="68"/>
    <x v="202"/>
    <n v="1.0056700999999999E-2"/>
    <n v="7.3506502999999999E-3"/>
    <n v="1.02537602E-2"/>
  </r>
  <r>
    <n v="1998"/>
    <x v="69"/>
    <x v="203"/>
    <n v="1.0789053E-2"/>
    <n v="7.8837983999999993E-3"/>
    <n v="1.11424565E-2"/>
  </r>
  <r>
    <n v="1998"/>
    <x v="70"/>
    <x v="204"/>
    <n v="1.1574858E-2"/>
    <n v="8.4709966000000008E-3"/>
    <n v="1.21042641E-2"/>
  </r>
  <r>
    <n v="1998"/>
    <x v="71"/>
    <x v="205"/>
    <n v="1.2425076E-2"/>
    <n v="9.1232381000000001E-3"/>
    <n v="1.3152157100000001E-2"/>
  </r>
  <r>
    <n v="1998"/>
    <x v="72"/>
    <x v="206"/>
    <n v="1.3351999999999999E-2"/>
    <n v="9.8528560000000001E-3"/>
    <n v="1.43012707E-2"/>
  </r>
  <r>
    <n v="1998"/>
    <x v="73"/>
    <x v="207"/>
    <n v="1.437416E-2"/>
    <n v="1.06960479E-2"/>
    <n v="1.5513454100000001E-2"/>
  </r>
  <r>
    <n v="1998"/>
    <x v="74"/>
    <x v="208"/>
    <n v="1.5516136999999999E-2"/>
    <n v="1.16600505E-2"/>
    <n v="1.6866127099999999E-2"/>
  </r>
  <r>
    <n v="1998"/>
    <x v="75"/>
    <x v="209"/>
    <n v="1.6814579999999999E-2"/>
    <n v="1.2781617699999999E-2"/>
    <n v="1.8400801599999999E-2"/>
  </r>
  <r>
    <n v="1998"/>
    <x v="76"/>
    <x v="210"/>
    <n v="1.8315874999999999E-2"/>
    <n v="1.41072752E-2"/>
    <n v="2.0170450999999999E-2"/>
  </r>
  <r>
    <n v="1998"/>
    <x v="77"/>
    <x v="211"/>
    <n v="2.0084000000000001E-2"/>
    <n v="1.5701197199999999E-2"/>
    <n v="2.2248385999999998E-2"/>
  </r>
  <r>
    <n v="1998"/>
    <x v="78"/>
    <x v="212"/>
    <n v="2.2193483999999999E-2"/>
    <n v="1.7701945199999999E-2"/>
    <n v="2.4720770900000001E-2"/>
  </r>
  <r>
    <n v="1998"/>
    <x v="79"/>
    <x v="213"/>
    <n v="2.469143E-2"/>
    <n v="2.00929405E-2"/>
    <n v="2.7644163199999999E-2"/>
  </r>
  <r>
    <n v="1998"/>
    <x v="80"/>
    <x v="214"/>
    <n v="2.7619898E-2"/>
    <n v="2.2916410200000001E-2"/>
    <n v="3.10696861E-2"/>
  </r>
  <r>
    <n v="1998"/>
    <x v="81"/>
    <x v="215"/>
    <n v="3.1014097000000001E-2"/>
    <n v="2.6207724700000001E-2"/>
    <n v="3.5040699500000001E-2"/>
  </r>
  <r>
    <n v="1998"/>
    <x v="82"/>
    <x v="216"/>
    <n v="3.4898999999999999E-2"/>
    <n v="2.9992002E-2"/>
    <n v="3.9588669700000002E-2"/>
  </r>
  <r>
    <n v="1998"/>
    <x v="83"/>
    <x v="217"/>
    <n v="3.9290420999999999E-2"/>
    <n v="3.4432411599999997E-2"/>
    <n v="4.4734790099999998E-2"/>
  </r>
  <r>
    <n v="1998"/>
    <x v="84"/>
    <x v="218"/>
    <n v="4.4224969000000003E-2"/>
    <n v="3.9416903000000003E-2"/>
    <n v="5.0534763400000002E-2"/>
  </r>
  <r>
    <n v="1998"/>
    <x v="85"/>
    <x v="219"/>
    <n v="4.9744071000000001E-2"/>
    <n v="4.4986994500000002E-2"/>
    <n v="5.7041635200000003E-2"/>
  </r>
  <r>
    <n v="1998"/>
    <x v="86"/>
    <x v="220"/>
    <n v="5.5887398999999997E-2"/>
    <n v="5.1182444799999997E-2"/>
    <n v="6.4306842200000006E-2"/>
  </r>
  <r>
    <n v="1998"/>
    <x v="87"/>
    <x v="221"/>
    <n v="6.2691999999999998E-2"/>
    <n v="5.8040382299999999E-2"/>
    <n v="7.2380123800000001E-2"/>
  </r>
  <r>
    <n v="1998"/>
    <x v="88"/>
    <x v="222"/>
    <n v="7.0196189000000006E-2"/>
    <n v="6.5599207500000006E-2"/>
    <n v="8.1312225200000005E-2"/>
  </r>
  <r>
    <n v="1998"/>
    <x v="89"/>
    <x v="223"/>
    <n v="7.8457933999999993E-2"/>
    <n v="7.39170252E-2"/>
    <n v="9.1177035399999995E-2"/>
  </r>
  <r>
    <n v="1998"/>
    <x v="90"/>
    <x v="224"/>
    <n v="8.7545902999999994E-2"/>
    <n v="8.3062668500000006E-2"/>
    <n v="0.10206148600000001"/>
  </r>
  <r>
    <n v="1998"/>
    <x v="91"/>
    <x v="225"/>
    <n v="9.7533079999999994E-2"/>
    <n v="9.3109300800000003E-2"/>
    <n v="0.1140582404"/>
  </r>
  <r>
    <n v="1998"/>
    <x v="92"/>
    <x v="226"/>
    <n v="0.108501"/>
    <n v="0.1041386621"/>
    <n v="0.1272706918"/>
  </r>
  <r>
    <n v="1998"/>
    <x v="93"/>
    <x v="227"/>
    <n v="0.12053201099999999"/>
    <n v="0.1161997344"/>
    <n v="0.14180396149999999"/>
  </r>
  <r>
    <n v="1998"/>
    <x v="94"/>
    <x v="228"/>
    <n v="0.13370852799999999"/>
    <n v="0.1294094848"/>
    <n v="0.15776397689999999"/>
  </r>
  <r>
    <n v="1998"/>
    <x v="95"/>
    <x v="229"/>
    <n v="0.14811194699999999"/>
    <n v="0.1438496105"/>
    <n v="0.1752561366"/>
  </r>
  <r>
    <n v="1998"/>
    <x v="96"/>
    <x v="230"/>
    <n v="0.16382640900000001"/>
    <n v="0.1596045831"/>
    <n v="0.19438970450000001"/>
  </r>
  <r>
    <n v="1998"/>
    <x v="97"/>
    <x v="231"/>
    <n v="0.18094099999999999"/>
    <n v="0.17676385889999999"/>
    <n v="0.21528042359999999"/>
  </r>
  <r>
    <n v="1998"/>
    <x v="98"/>
    <x v="232"/>
    <n v="0.19954403100000001"/>
    <n v="0.19541614960000001"/>
    <n v="0.23804371630000001"/>
  </r>
  <r>
    <n v="1998"/>
    <x v="99"/>
    <x v="233"/>
    <n v="0.21973098099999999"/>
    <n v="0.21565739289999999"/>
    <n v="0.26280412019999999"/>
  </r>
  <r>
    <n v="1999"/>
    <x v="0"/>
    <x v="135"/>
    <n v="7.9389999999999999E-3"/>
    <n v="7.9389999999999999E-3"/>
    <n v="7.9389999999999999E-3"/>
  </r>
  <r>
    <n v="1999"/>
    <x v="1"/>
    <x v="136"/>
    <n v="5.5900000000000004E-4"/>
    <n v="5.5900000000000004E-4"/>
    <n v="5.5900000000000004E-4"/>
  </r>
  <r>
    <n v="1999"/>
    <x v="2"/>
    <x v="137"/>
    <n v="3.8299999999999999E-4"/>
    <n v="3.8299999999999999E-4"/>
    <n v="3.8299999999999999E-4"/>
  </r>
  <r>
    <n v="1999"/>
    <x v="3"/>
    <x v="138"/>
    <n v="2.7500000000000002E-4"/>
    <n v="2.7500000000000002E-4"/>
    <n v="2.7500000000000002E-4"/>
  </r>
  <r>
    <n v="1999"/>
    <x v="4"/>
    <x v="139"/>
    <n v="2.2000000000000001E-4"/>
    <n v="2.2000000000000001E-4"/>
    <n v="2.2000000000000001E-4"/>
  </r>
  <r>
    <n v="1999"/>
    <x v="5"/>
    <x v="140"/>
    <n v="1.8000000000000001E-4"/>
    <n v="1.8000000000000001E-4"/>
    <n v="1.8000000000000001E-4"/>
  </r>
  <r>
    <n v="1999"/>
    <x v="6"/>
    <x v="141"/>
    <n v="1.6899999999999999E-4"/>
    <n v="1.6899999999999999E-4"/>
    <n v="1.6899999999999999E-4"/>
  </r>
  <r>
    <n v="1999"/>
    <x v="7"/>
    <x v="142"/>
    <n v="1.45E-4"/>
    <n v="1.45E-4"/>
    <n v="1.45E-4"/>
  </r>
  <r>
    <n v="1999"/>
    <x v="8"/>
    <x v="143"/>
    <n v="1.4200000000000001E-4"/>
    <n v="1.4200000000000001E-4"/>
    <n v="1.4200000000000001E-4"/>
  </r>
  <r>
    <n v="1999"/>
    <x v="9"/>
    <x v="144"/>
    <n v="1.2400000000000001E-4"/>
    <n v="1.2400000000000001E-4"/>
    <n v="1.2400000000000001E-4"/>
  </r>
  <r>
    <n v="1999"/>
    <x v="10"/>
    <x v="145"/>
    <n v="1.21E-4"/>
    <n v="1.21E-4"/>
    <n v="1.21E-4"/>
  </r>
  <r>
    <n v="1999"/>
    <x v="11"/>
    <x v="146"/>
    <n v="1.4100000000000001E-4"/>
    <n v="1.4100000000000001E-4"/>
    <n v="1.4100000000000001E-4"/>
  </r>
  <r>
    <n v="1999"/>
    <x v="12"/>
    <x v="147"/>
    <n v="1.63E-4"/>
    <n v="1.63E-4"/>
    <n v="1.63E-4"/>
  </r>
  <r>
    <n v="1999"/>
    <x v="13"/>
    <x v="148"/>
    <n v="2.0027000000000001E-4"/>
    <n v="2.0027000000000001E-4"/>
    <n v="2.0027000000000001E-4"/>
  </r>
  <r>
    <n v="1999"/>
    <x v="14"/>
    <x v="149"/>
    <n v="2.62732E-4"/>
    <n v="2.62732E-4"/>
    <n v="2.62732E-4"/>
  </r>
  <r>
    <n v="1999"/>
    <x v="15"/>
    <x v="150"/>
    <n v="3.5958300000000002E-4"/>
    <n v="3.5958300000000002E-4"/>
    <n v="3.5958300000000002E-4"/>
  </r>
  <r>
    <n v="1999"/>
    <x v="16"/>
    <x v="151"/>
    <n v="4.9129100000000004E-4"/>
    <n v="4.9129100000000004E-4"/>
    <n v="4.9129100000000004E-4"/>
  </r>
  <r>
    <n v="1999"/>
    <x v="17"/>
    <x v="152"/>
    <n v="6.4700000000000001E-4"/>
    <n v="6.4700000000000001E-4"/>
    <n v="6.4700000000000001E-4"/>
  </r>
  <r>
    <n v="1999"/>
    <x v="18"/>
    <x v="153"/>
    <n v="7.9606200000000005E-4"/>
    <n v="7.9577100000000002E-4"/>
    <n v="7.9606200000000005E-4"/>
  </r>
  <r>
    <n v="1999"/>
    <x v="19"/>
    <x v="154"/>
    <n v="9.17368E-4"/>
    <n v="9.1678620000000001E-4"/>
    <n v="9.17368E-4"/>
  </r>
  <r>
    <n v="1999"/>
    <x v="20"/>
    <x v="155"/>
    <n v="1.0020529999999999E-3"/>
    <n v="1.0011803000000001E-3"/>
    <n v="1.0020529999999999E-3"/>
  </r>
  <r>
    <n v="1999"/>
    <x v="21"/>
    <x v="156"/>
    <n v="1.0516309999999999E-3"/>
    <n v="1.0504675E-3"/>
    <n v="1.0516309999999999E-3"/>
  </r>
  <r>
    <n v="1999"/>
    <x v="22"/>
    <x v="157"/>
    <n v="1.075E-3"/>
    <n v="1.0735458E-3"/>
    <n v="1.075E-3"/>
  </r>
  <r>
    <n v="1999"/>
    <x v="23"/>
    <x v="158"/>
    <n v="1.0834009999999999E-3"/>
    <n v="1.0816547000000001E-3"/>
    <n v="1.0834009999999999E-3"/>
  </r>
  <r>
    <n v="1999"/>
    <x v="24"/>
    <x v="159"/>
    <n v="1.0832159999999999E-3"/>
    <n v="1.0811777E-3"/>
    <n v="1.0832159999999999E-3"/>
  </r>
  <r>
    <n v="1999"/>
    <x v="25"/>
    <x v="160"/>
    <n v="1.076036E-3"/>
    <n v="1.0737056000000001E-3"/>
    <n v="1.076036E-3"/>
  </r>
  <r>
    <n v="1999"/>
    <x v="26"/>
    <x v="161"/>
    <n v="1.066268E-3"/>
    <n v="1.0636456E-3"/>
    <n v="1.066268E-3"/>
  </r>
  <r>
    <n v="1999"/>
    <x v="27"/>
    <x v="162"/>
    <n v="1.0560000000000001E-3"/>
    <n v="1.0530855E-3"/>
    <n v="1.0560000000000001E-3"/>
  </r>
  <r>
    <n v="1999"/>
    <x v="28"/>
    <x v="163"/>
    <n v="1.048705E-3"/>
    <n v="1.0453251E-3"/>
    <n v="1.048705E-3"/>
  </r>
  <r>
    <n v="1999"/>
    <x v="29"/>
    <x v="164"/>
    <n v="1.044108E-3"/>
    <n v="1.0402626999999999E-3"/>
    <n v="1.044108E-3"/>
  </r>
  <r>
    <n v="1999"/>
    <x v="30"/>
    <x v="165"/>
    <n v="1.042484E-3"/>
    <n v="1.0381733E-3"/>
    <n v="1.042484E-3"/>
  </r>
  <r>
    <n v="1999"/>
    <x v="31"/>
    <x v="166"/>
    <n v="1.043394E-3"/>
    <n v="1.038618E-3"/>
    <n v="1.043394E-3"/>
  </r>
  <r>
    <n v="1999"/>
    <x v="32"/>
    <x v="167"/>
    <n v="1.049E-3"/>
    <n v="1.0437586000000001E-3"/>
    <n v="1.049E-3"/>
  </r>
  <r>
    <n v="1999"/>
    <x v="33"/>
    <x v="168"/>
    <n v="1.0573620000000001E-3"/>
    <n v="1.0498968999999999E-3"/>
    <n v="1.0573620000000001E-3"/>
  </r>
  <r>
    <n v="1999"/>
    <x v="34"/>
    <x v="169"/>
    <n v="1.070908E-3"/>
    <n v="1.0612194000000001E-3"/>
    <n v="1.070908E-3"/>
  </r>
  <r>
    <n v="1999"/>
    <x v="35"/>
    <x v="170"/>
    <n v="1.0904980000000001E-3"/>
    <n v="1.0785860999999999E-3"/>
    <n v="1.0904980000000001E-3"/>
  </r>
  <r>
    <n v="1999"/>
    <x v="36"/>
    <x v="171"/>
    <n v="1.1169420000000001E-3"/>
    <n v="1.1028069999999999E-3"/>
    <n v="1.1169420000000001E-3"/>
  </r>
  <r>
    <n v="1999"/>
    <x v="37"/>
    <x v="172"/>
    <n v="1.152E-3"/>
    <n v="1.1356421999999999E-3"/>
    <n v="1.152E-3"/>
  </r>
  <r>
    <n v="1999"/>
    <x v="38"/>
    <x v="173"/>
    <n v="1.1971530000000001E-3"/>
    <n v="1.1717162E-3"/>
    <n v="1.1971530000000001E-3"/>
  </r>
  <r>
    <n v="1999"/>
    <x v="39"/>
    <x v="174"/>
    <n v="1.2552590000000001E-3"/>
    <n v="1.2207454E-3"/>
    <n v="1.2552590000000001E-3"/>
  </r>
  <r>
    <n v="1999"/>
    <x v="40"/>
    <x v="175"/>
    <n v="1.3270560000000001E-3"/>
    <n v="1.2834679E-3"/>
    <n v="1.0529802000000001E-3"/>
  </r>
  <r>
    <n v="1999"/>
    <x v="41"/>
    <x v="176"/>
    <n v="1.4161690000000001E-3"/>
    <n v="1.3635088999999999E-3"/>
    <n v="1.1075104000000001E-3"/>
  </r>
  <r>
    <n v="1999"/>
    <x v="42"/>
    <x v="177"/>
    <n v="1.524E-3"/>
    <n v="1.4622707999999999E-3"/>
    <n v="1.1761295999999999E-3"/>
  </r>
  <r>
    <n v="1999"/>
    <x v="43"/>
    <x v="178"/>
    <n v="1.654502E-3"/>
    <n v="1.5653199E-3"/>
    <n v="1.261475E-3"/>
  </r>
  <r>
    <n v="1999"/>
    <x v="44"/>
    <x v="179"/>
    <n v="1.8056420000000001E-3"/>
    <n v="1.6890193E-3"/>
    <n v="1.3616304000000001E-3"/>
  </r>
  <r>
    <n v="1999"/>
    <x v="45"/>
    <x v="180"/>
    <n v="1.9748360000000002E-3"/>
    <n v="1.8307858E-3"/>
    <n v="1.4744316E-3"/>
  </r>
  <r>
    <n v="1999"/>
    <x v="46"/>
    <x v="181"/>
    <n v="2.1565719999999998E-3"/>
    <n v="1.9851077000000001E-3"/>
    <n v="1.5957009999999999E-3"/>
  </r>
  <r>
    <n v="1999"/>
    <x v="47"/>
    <x v="182"/>
    <n v="2.3449999999999999E-3"/>
    <n v="2.1461347999999999E-3"/>
    <n v="1.7278977E-3"/>
  </r>
  <r>
    <n v="1999"/>
    <x v="48"/>
    <x v="183"/>
    <n v="2.5311219999999998E-3"/>
    <n v="2.2811104E-3"/>
    <n v="1.9005094E-3"/>
  </r>
  <r>
    <n v="1999"/>
    <x v="49"/>
    <x v="184"/>
    <n v="2.715921E-3"/>
    <n v="2.4147926E-3"/>
    <n v="2.0773288000000001E-3"/>
  </r>
  <r>
    <n v="1999"/>
    <x v="50"/>
    <x v="185"/>
    <n v="2.9050170000000002E-3"/>
    <n v="2.5528023E-3"/>
    <n v="2.2627246E-3"/>
  </r>
  <r>
    <n v="1999"/>
    <x v="51"/>
    <x v="186"/>
    <n v="3.105371E-3"/>
    <n v="2.7021023000000002E-3"/>
    <n v="2.4624740000000001E-3"/>
  </r>
  <r>
    <n v="1999"/>
    <x v="52"/>
    <x v="187"/>
    <n v="3.326E-3"/>
    <n v="2.8717123999999999E-3"/>
    <n v="2.6844674E-3"/>
  </r>
  <r>
    <n v="1999"/>
    <x v="53"/>
    <x v="188"/>
    <n v="3.5754749999999998E-3"/>
    <n v="3.0460772E-3"/>
    <n v="2.9324833000000002E-3"/>
  </r>
  <r>
    <n v="1999"/>
    <x v="54"/>
    <x v="189"/>
    <n v="3.8556229999999999E-3"/>
    <n v="3.2511800000000002E-3"/>
    <n v="3.2121023000000002E-3"/>
  </r>
  <r>
    <n v="1999"/>
    <x v="55"/>
    <x v="190"/>
    <n v="4.1595790000000001E-3"/>
    <n v="3.4801568000000001E-3"/>
    <n v="3.5188198000000001E-3"/>
  </r>
  <r>
    <n v="1999"/>
    <x v="56"/>
    <x v="191"/>
    <n v="4.4801320000000004E-3"/>
    <n v="3.7257965000000001E-3"/>
    <n v="3.8475321999999999E-3"/>
  </r>
  <r>
    <n v="1999"/>
    <x v="57"/>
    <x v="192"/>
    <n v="4.8069999999999996E-3"/>
    <n v="3.9778147000000003E-3"/>
    <n v="4.1901550999999997E-3"/>
  </r>
  <r>
    <n v="1999"/>
    <x v="58"/>
    <x v="193"/>
    <n v="5.1287240000000003E-3"/>
    <n v="4.1693438999999997E-3"/>
    <n v="4.5371101999999996E-3"/>
  </r>
  <r>
    <n v="1999"/>
    <x v="59"/>
    <x v="194"/>
    <n v="5.450763E-3"/>
    <n v="4.3613178999999998E-3"/>
    <n v="4.8934916E-3"/>
  </r>
  <r>
    <n v="1999"/>
    <x v="60"/>
    <x v="195"/>
    <n v="5.7820179999999999E-3"/>
    <n v="4.5626432E-3"/>
    <n v="5.2679004E-3"/>
  </r>
  <r>
    <n v="1999"/>
    <x v="61"/>
    <x v="196"/>
    <n v="6.1335499999999998E-3"/>
    <n v="4.7843898999999999E-3"/>
    <n v="5.6714466000000003E-3"/>
  </r>
  <r>
    <n v="1999"/>
    <x v="62"/>
    <x v="197"/>
    <n v="6.5230000000000002E-3"/>
    <n v="5.0442159999999998E-3"/>
    <n v="6.1218464000000004E-3"/>
  </r>
  <r>
    <n v="1999"/>
    <x v="63"/>
    <x v="198"/>
    <n v="6.9646339999999999E-3"/>
    <n v="5.2795528000000001E-3"/>
    <n v="6.6312087999999998E-3"/>
  </r>
  <r>
    <n v="1999"/>
    <x v="64"/>
    <x v="199"/>
    <n v="7.4610539999999999E-3"/>
    <n v="5.5700469999999998E-3"/>
    <n v="7.2054748000000002E-3"/>
  </r>
  <r>
    <n v="1999"/>
    <x v="65"/>
    <x v="200"/>
    <n v="8.0097899999999993E-3"/>
    <n v="5.9132426999999998E-3"/>
    <n v="7.844228E-3"/>
  </r>
  <r>
    <n v="1999"/>
    <x v="66"/>
    <x v="201"/>
    <n v="8.6078040000000001E-3"/>
    <n v="6.3061141000000003E-3"/>
    <n v="8.5462818999999992E-3"/>
  </r>
  <r>
    <n v="1999"/>
    <x v="67"/>
    <x v="202"/>
    <n v="9.2499999999999995E-3"/>
    <n v="6.7435734999999998E-3"/>
    <n v="9.3081275000000008E-3"/>
  </r>
  <r>
    <n v="1999"/>
    <x v="68"/>
    <x v="203"/>
    <n v="9.9301019999999997E-3"/>
    <n v="7.2238781999999996E-3"/>
    <n v="1.01246805E-2"/>
  </r>
  <r>
    <n v="1999"/>
    <x v="69"/>
    <x v="204"/>
    <n v="1.0654057999999999E-2"/>
    <n v="7.7486051E-3"/>
    <n v="1.10030396E-2"/>
  </r>
  <r>
    <n v="1999"/>
    <x v="70"/>
    <x v="205"/>
    <n v="1.1430208000000001E-2"/>
    <n v="8.3261194E-3"/>
    <n v="1.1952998100000001E-2"/>
  </r>
  <r>
    <n v="1999"/>
    <x v="71"/>
    <x v="206"/>
    <n v="1.2269059000000001E-2"/>
    <n v="8.9669602000000004E-3"/>
    <n v="1.29870104E-2"/>
  </r>
  <r>
    <n v="1999"/>
    <x v="72"/>
    <x v="207"/>
    <n v="1.3185000000000001E-2"/>
    <n v="9.6855597000000005E-3"/>
    <n v="1.4122397700000001E-2"/>
  </r>
  <r>
    <n v="1999"/>
    <x v="73"/>
    <x v="208"/>
    <n v="1.4193348E-2"/>
    <n v="1.05148984E-2"/>
    <n v="1.53183109E-2"/>
  </r>
  <r>
    <n v="1999"/>
    <x v="74"/>
    <x v="209"/>
    <n v="1.5320551E-2"/>
    <n v="1.14640812E-2"/>
    <n v="1.6653523999999999E-2"/>
  </r>
  <r>
    <n v="1999"/>
    <x v="75"/>
    <x v="210"/>
    <n v="1.6601405999999999E-2"/>
    <n v="1.2568006200000001E-2"/>
    <n v="1.8167517599999999E-2"/>
  </r>
  <r>
    <n v="1999"/>
    <x v="76"/>
    <x v="211"/>
    <n v="1.8084653999999999E-2"/>
    <n v="1.3875558099999999E-2"/>
    <n v="1.9915817700000001E-2"/>
  </r>
  <r>
    <n v="1999"/>
    <x v="77"/>
    <x v="212"/>
    <n v="1.9834000000000001E-2"/>
    <n v="1.5450637499999999E-2"/>
    <n v="2.1971444400000002E-2"/>
  </r>
  <r>
    <n v="1999"/>
    <x v="78"/>
    <x v="213"/>
    <n v="2.1921433000000001E-2"/>
    <n v="1.7429268500000001E-2"/>
    <n v="2.441774E-2"/>
  </r>
  <r>
    <n v="1999"/>
    <x v="79"/>
    <x v="214"/>
    <n v="2.4397832000000001E-2"/>
    <n v="1.9798649200000001E-2"/>
    <n v="2.7315455200000002E-2"/>
  </r>
  <r>
    <n v="1999"/>
    <x v="80"/>
    <x v="215"/>
    <n v="2.730198E-2"/>
    <n v="2.25977217E-2"/>
    <n v="3.0712059399999998E-2"/>
  </r>
  <r>
    <n v="1999"/>
    <x v="81"/>
    <x v="216"/>
    <n v="3.0670162000000001E-2"/>
    <n v="2.5862934399999999E-2"/>
    <n v="3.4652110999999999E-2"/>
  </r>
  <r>
    <n v="1999"/>
    <x v="82"/>
    <x v="217"/>
    <n v="3.4526000000000001E-2"/>
    <n v="2.9618050600000001E-2"/>
    <n v="3.9165546599999997E-2"/>
  </r>
  <r>
    <n v="1999"/>
    <x v="83"/>
    <x v="218"/>
    <n v="3.8885597000000001E-2"/>
    <n v="3.4026559900000003E-2"/>
    <n v="4.4273870700000002E-2"/>
  </r>
  <r>
    <n v="1999"/>
    <x v="84"/>
    <x v="219"/>
    <n v="4.3785161000000003E-2"/>
    <n v="3.8975983399999997E-2"/>
    <n v="5.0032205900000001E-2"/>
  </r>
  <r>
    <n v="1999"/>
    <x v="85"/>
    <x v="220"/>
    <n v="4.9265556000000002E-2"/>
    <n v="4.4507274700000002E-2"/>
    <n v="5.6492921000000001E-2"/>
  </r>
  <r>
    <n v="1999"/>
    <x v="86"/>
    <x v="221"/>
    <n v="5.5367716999999997E-2"/>
    <n v="5.0661458899999998E-2"/>
    <n v="6.3708870000000001E-2"/>
  </r>
  <r>
    <n v="1999"/>
    <x v="87"/>
    <x v="222"/>
    <n v="6.2128999999999997E-2"/>
    <n v="5.7475973899999998E-2"/>
    <n v="7.1730120499999994E-2"/>
  </r>
  <r>
    <n v="1999"/>
    <x v="88"/>
    <x v="223"/>
    <n v="6.9588865999999999E-2"/>
    <n v="6.4990369000000006E-2"/>
    <n v="8.0608728599999999E-2"/>
  </r>
  <r>
    <n v="1999"/>
    <x v="89"/>
    <x v="224"/>
    <n v="7.7805950999999998E-2"/>
    <n v="7.3263418199999999E-2"/>
    <n v="9.04193571E-2"/>
  </r>
  <r>
    <n v="1999"/>
    <x v="90"/>
    <x v="225"/>
    <n v="8.6848127999999997E-2"/>
    <n v="8.2363157699999995E-2"/>
    <n v="0.1012480162"/>
  </r>
  <r>
    <n v="1999"/>
    <x v="91"/>
    <x v="226"/>
    <n v="9.6790510999999996E-2"/>
    <n v="9.2364885600000002E-2"/>
    <n v="0.1131898569"/>
  </r>
  <r>
    <n v="1999"/>
    <x v="92"/>
    <x v="227"/>
    <n v="0.107712"/>
    <n v="0.10334769990000001"/>
    <n v="0.12634520190000001"/>
  </r>
  <r>
    <n v="1999"/>
    <x v="93"/>
    <x v="228"/>
    <n v="0.119697779"/>
    <n v="0.1153634093"/>
    <n v="0.1408225011"/>
  </r>
  <r>
    <n v="1999"/>
    <x v="94"/>
    <x v="229"/>
    <n v="0.13282920000000001"/>
    <n v="0.12852792869999999"/>
    <n v="0.15672644929999999"/>
  </r>
  <r>
    <n v="1999"/>
    <x v="95"/>
    <x v="230"/>
    <n v="0.14718827400000001"/>
    <n v="0.14292357150000001"/>
    <n v="0.17416318380000001"/>
  </r>
  <r>
    <n v="1999"/>
    <x v="96"/>
    <x v="231"/>
    <n v="0.16286220400000001"/>
    <n v="0.15863787830000001"/>
    <n v="0.19324561840000001"/>
  </r>
  <r>
    <n v="1999"/>
    <x v="97"/>
    <x v="232"/>
    <n v="0.17993799999999999"/>
    <n v="0.17575822360000001"/>
    <n v="0.2140870718"/>
  </r>
  <r>
    <n v="1999"/>
    <x v="98"/>
    <x v="233"/>
    <n v="0.19850636899999999"/>
    <n v="0.1943757207"/>
    <n v="0.23680584960000001"/>
  </r>
  <r>
    <n v="1999"/>
    <x v="99"/>
    <x v="234"/>
    <n v="0.21866608900000001"/>
    <n v="0.2145896145"/>
    <n v="0.26153048099999998"/>
  </r>
  <r>
    <n v="2000"/>
    <x v="0"/>
    <x v="136"/>
    <n v="7.8379999999999995E-3"/>
    <n v="7.8379999999999995E-3"/>
    <n v="7.8379999999999995E-3"/>
  </r>
  <r>
    <n v="2000"/>
    <x v="1"/>
    <x v="137"/>
    <n v="5.5999999999999995E-4"/>
    <n v="5.5999999999999995E-4"/>
    <n v="5.5999999999999995E-4"/>
  </r>
  <r>
    <n v="2000"/>
    <x v="2"/>
    <x v="138"/>
    <n v="3.6600000000000001E-4"/>
    <n v="3.6600000000000001E-4"/>
    <n v="3.6600000000000001E-4"/>
  </r>
  <r>
    <n v="2000"/>
    <x v="3"/>
    <x v="139"/>
    <n v="2.9300000000000002E-4"/>
    <n v="2.9300000000000002E-4"/>
    <n v="2.9300000000000002E-4"/>
  </r>
  <r>
    <n v="2000"/>
    <x v="4"/>
    <x v="140"/>
    <n v="2.0900000000000001E-4"/>
    <n v="2.0900000000000001E-4"/>
    <n v="2.0900000000000001E-4"/>
  </r>
  <r>
    <n v="2000"/>
    <x v="5"/>
    <x v="141"/>
    <n v="1.6799999999999999E-4"/>
    <n v="1.6799999999999999E-4"/>
    <n v="1.6799999999999999E-4"/>
  </r>
  <r>
    <n v="2000"/>
    <x v="6"/>
    <x v="142"/>
    <n v="1.4200000000000001E-4"/>
    <n v="1.4200000000000001E-4"/>
    <n v="1.4200000000000001E-4"/>
  </r>
  <r>
    <n v="2000"/>
    <x v="7"/>
    <x v="143"/>
    <n v="1.4799999999999999E-4"/>
    <n v="1.4799999999999999E-4"/>
    <n v="1.4799999999999999E-4"/>
  </r>
  <r>
    <n v="2000"/>
    <x v="8"/>
    <x v="144"/>
    <n v="1.3899999999999999E-4"/>
    <n v="1.3899999999999999E-4"/>
    <n v="1.3899999999999999E-4"/>
  </r>
  <r>
    <n v="2000"/>
    <x v="9"/>
    <x v="145"/>
    <n v="1.36E-4"/>
    <n v="1.36E-4"/>
    <n v="1.36E-4"/>
  </r>
  <r>
    <n v="2000"/>
    <x v="10"/>
    <x v="146"/>
    <n v="1.08E-4"/>
    <n v="1.08E-4"/>
    <n v="1.08E-4"/>
  </r>
  <r>
    <n v="2000"/>
    <x v="11"/>
    <x v="147"/>
    <n v="1.4202600000000001E-4"/>
    <n v="1.4202600000000001E-4"/>
    <n v="1.4202600000000001E-4"/>
  </r>
  <r>
    <n v="2000"/>
    <x v="12"/>
    <x v="148"/>
    <n v="1.5899999999999999E-4"/>
    <n v="1.5899999999999999E-4"/>
    <n v="1.5899999999999999E-4"/>
  </r>
  <r>
    <n v="2000"/>
    <x v="13"/>
    <x v="149"/>
    <n v="1.94468E-4"/>
    <n v="1.94468E-4"/>
    <n v="1.94468E-4"/>
  </r>
  <r>
    <n v="2000"/>
    <x v="14"/>
    <x v="150"/>
    <n v="2.57223E-4"/>
    <n v="2.57223E-4"/>
    <n v="2.57223E-4"/>
  </r>
  <r>
    <n v="2000"/>
    <x v="15"/>
    <x v="151"/>
    <n v="3.52424E-4"/>
    <n v="3.52424E-4"/>
    <n v="3.52424E-4"/>
  </r>
  <r>
    <n v="2000"/>
    <x v="16"/>
    <x v="152"/>
    <n v="4.8302700000000002E-4"/>
    <n v="4.8302700000000002E-4"/>
    <n v="4.8302700000000002E-4"/>
  </r>
  <r>
    <n v="2000"/>
    <x v="17"/>
    <x v="153"/>
    <n v="6.3699999999999998E-4"/>
    <n v="6.3699999999999998E-4"/>
    <n v="6.3699999999999998E-4"/>
  </r>
  <r>
    <n v="2000"/>
    <x v="18"/>
    <x v="154"/>
    <n v="7.8434000000000002E-4"/>
    <n v="7.8404899999999999E-4"/>
    <n v="7.8434000000000002E-4"/>
  </r>
  <r>
    <n v="2000"/>
    <x v="19"/>
    <x v="155"/>
    <n v="9.0356500000000005E-4"/>
    <n v="9.0298319999999996E-4"/>
    <n v="9.0356500000000005E-4"/>
  </r>
  <r>
    <n v="2000"/>
    <x v="20"/>
    <x v="156"/>
    <n v="9.8717899999999992E-4"/>
    <n v="9.8630630000000005E-4"/>
    <n v="9.8717899999999992E-4"/>
  </r>
  <r>
    <n v="2000"/>
    <x v="21"/>
    <x v="157"/>
    <n v="1.0357669999999999E-3"/>
    <n v="1.0346035E-3"/>
    <n v="1.0357669999999999E-3"/>
  </r>
  <r>
    <n v="2000"/>
    <x v="22"/>
    <x v="158"/>
    <n v="1.0579999999999999E-3"/>
    <n v="1.0565457999999999E-3"/>
    <n v="1.0579999999999999E-3"/>
  </r>
  <r>
    <n v="2000"/>
    <x v="23"/>
    <x v="159"/>
    <n v="1.066701E-3"/>
    <n v="1.0649546999999999E-3"/>
    <n v="1.066701E-3"/>
  </r>
  <r>
    <n v="2000"/>
    <x v="24"/>
    <x v="160"/>
    <n v="1.0652610000000001E-3"/>
    <n v="1.0632227E-3"/>
    <n v="1.0652610000000001E-3"/>
  </r>
  <r>
    <n v="2000"/>
    <x v="25"/>
    <x v="161"/>
    <n v="1.0585379999999999E-3"/>
    <n v="1.0562076E-3"/>
    <n v="1.0585379999999999E-3"/>
  </r>
  <r>
    <n v="2000"/>
    <x v="26"/>
    <x v="162"/>
    <n v="1.048364E-3"/>
    <n v="1.0457416E-3"/>
    <n v="1.048364E-3"/>
  </r>
  <r>
    <n v="2000"/>
    <x v="27"/>
    <x v="163"/>
    <n v="1.039E-3"/>
    <n v="1.0360854999999999E-3"/>
    <n v="1.039E-3"/>
  </r>
  <r>
    <n v="2000"/>
    <x v="28"/>
    <x v="164"/>
    <n v="1.0316100000000001E-3"/>
    <n v="1.0282301E-3"/>
    <n v="1.0316100000000001E-3"/>
  </r>
  <r>
    <n v="2000"/>
    <x v="29"/>
    <x v="165"/>
    <n v="1.0268880000000001E-3"/>
    <n v="1.0230427000000001E-3"/>
    <n v="1.0268880000000001E-3"/>
  </r>
  <r>
    <n v="2000"/>
    <x v="30"/>
    <x v="166"/>
    <n v="1.0248900000000001E-3"/>
    <n v="1.0205793000000001E-3"/>
    <n v="1.0248900000000001E-3"/>
  </r>
  <r>
    <n v="2000"/>
    <x v="31"/>
    <x v="167"/>
    <n v="1.0265789999999999E-3"/>
    <n v="1.0218028999999999E-3"/>
    <n v="1.0265789999999999E-3"/>
  </r>
  <r>
    <n v="2000"/>
    <x v="32"/>
    <x v="168"/>
    <n v="1.031E-3"/>
    <n v="1.0257586000000001E-3"/>
    <n v="1.031E-3"/>
  </r>
  <r>
    <n v="2000"/>
    <x v="33"/>
    <x v="169"/>
    <n v="1.0397239999999999E-3"/>
    <n v="1.0322587999999999E-3"/>
    <n v="1.0397239999999999E-3"/>
  </r>
  <r>
    <n v="2000"/>
    <x v="34"/>
    <x v="170"/>
    <n v="1.053079E-3"/>
    <n v="1.0433903E-3"/>
    <n v="1.053079E-3"/>
  </r>
  <r>
    <n v="2000"/>
    <x v="35"/>
    <x v="171"/>
    <n v="1.071921E-3"/>
    <n v="1.0600089E-3"/>
    <n v="1.071921E-3"/>
  </r>
  <r>
    <n v="2000"/>
    <x v="36"/>
    <x v="172"/>
    <n v="1.097939E-3"/>
    <n v="1.0838038E-3"/>
    <n v="1.097939E-3"/>
  </r>
  <r>
    <n v="2000"/>
    <x v="37"/>
    <x v="173"/>
    <n v="1.132E-3"/>
    <n v="1.115642E-3"/>
    <n v="1.132E-3"/>
  </r>
  <r>
    <n v="2000"/>
    <x v="38"/>
    <x v="174"/>
    <n v="1.1771710000000001E-3"/>
    <n v="1.151734E-3"/>
    <n v="1.1771710000000001E-3"/>
  </r>
  <r>
    <n v="2000"/>
    <x v="39"/>
    <x v="175"/>
    <n v="1.2340059999999999E-3"/>
    <n v="1.1994919999999999E-3"/>
    <n v="1.2340059999999999E-3"/>
  </r>
  <r>
    <n v="2000"/>
    <x v="40"/>
    <x v="176"/>
    <n v="1.3057469999999999E-3"/>
    <n v="1.2621583999999999E-3"/>
    <n v="1.0360720999999999E-3"/>
  </r>
  <r>
    <n v="2000"/>
    <x v="41"/>
    <x v="177"/>
    <n v="1.393041E-3"/>
    <n v="1.3403803000000001E-3"/>
    <n v="1.0894232E-3"/>
  </r>
  <r>
    <n v="2000"/>
    <x v="42"/>
    <x v="178"/>
    <n v="1.5E-3"/>
    <n v="1.4382701E-3"/>
    <n v="1.1576078E-3"/>
  </r>
  <r>
    <n v="2000"/>
    <x v="43"/>
    <x v="179"/>
    <n v="1.628368E-3"/>
    <n v="1.5391847000000001E-3"/>
    <n v="1.2415492000000001E-3"/>
  </r>
  <r>
    <n v="2000"/>
    <x v="44"/>
    <x v="180"/>
    <n v="1.7772459999999999E-3"/>
    <n v="1.6606217E-3"/>
    <n v="1.3402170000000001E-3"/>
  </r>
  <r>
    <n v="2000"/>
    <x v="45"/>
    <x v="181"/>
    <n v="1.9438179999999999E-3"/>
    <n v="1.7997656E-3"/>
    <n v="1.4512733E-3"/>
  </r>
  <r>
    <n v="2000"/>
    <x v="46"/>
    <x v="182"/>
    <n v="2.1237719999999999E-3"/>
    <n v="1.9523049000000001E-3"/>
    <n v="1.5714315E-3"/>
  </r>
  <r>
    <n v="2000"/>
    <x v="47"/>
    <x v="183"/>
    <n v="2.3089999999999999E-3"/>
    <n v="2.1101312E-3"/>
    <n v="1.7013713E-3"/>
  </r>
  <r>
    <n v="2000"/>
    <x v="48"/>
    <x v="184"/>
    <n v="2.491858E-3"/>
    <n v="2.2418414999999998E-3"/>
    <n v="1.8710277E-3"/>
  </r>
  <r>
    <n v="2000"/>
    <x v="49"/>
    <x v="185"/>
    <n v="2.6741809999999999E-3"/>
    <n v="2.3730462999999999E-3"/>
    <n v="2.0454030999999999E-3"/>
  </r>
  <r>
    <n v="2000"/>
    <x v="50"/>
    <x v="186"/>
    <n v="2.8608520000000001E-3"/>
    <n v="2.5086294999999998E-3"/>
    <n v="2.2283244E-3"/>
  </r>
  <r>
    <n v="2000"/>
    <x v="51"/>
    <x v="187"/>
    <n v="3.0581179999999999E-3"/>
    <n v="2.6548396999999998E-3"/>
    <n v="2.4250037E-3"/>
  </r>
  <r>
    <n v="2000"/>
    <x v="52"/>
    <x v="188"/>
    <n v="3.2750000000000001E-3"/>
    <n v="2.8207008E-3"/>
    <n v="2.6433045000000001E-3"/>
  </r>
  <r>
    <n v="2000"/>
    <x v="53"/>
    <x v="189"/>
    <n v="3.522608E-3"/>
    <n v="2.9931962000000001E-3"/>
    <n v="2.8891236000000002E-3"/>
  </r>
  <r>
    <n v="2000"/>
    <x v="54"/>
    <x v="190"/>
    <n v="3.798853E-3"/>
    <n v="3.1943928000000002E-3"/>
    <n v="3.1648074000000001E-3"/>
  </r>
  <r>
    <n v="2000"/>
    <x v="55"/>
    <x v="191"/>
    <n v="4.0991480000000004E-3"/>
    <n v="3.4197051999999999E-3"/>
    <n v="3.4676978999999999E-3"/>
  </r>
  <r>
    <n v="2000"/>
    <x v="56"/>
    <x v="192"/>
    <n v="4.4163220000000003E-3"/>
    <n v="3.6619623E-3"/>
    <n v="3.7927322000000001E-3"/>
  </r>
  <r>
    <n v="2000"/>
    <x v="57"/>
    <x v="193"/>
    <n v="4.7390000000000002E-3"/>
    <n v="3.9097864000000003E-3"/>
    <n v="4.1308810000000003E-3"/>
  </r>
  <r>
    <n v="2000"/>
    <x v="58"/>
    <x v="194"/>
    <n v="5.0584790000000003E-3"/>
    <n v="4.0990649999999998E-3"/>
    <n v="4.4749680999999998E-3"/>
  </r>
  <r>
    <n v="2000"/>
    <x v="59"/>
    <x v="195"/>
    <n v="5.3774199999999999E-3"/>
    <n v="4.2879347999999996E-3"/>
    <n v="4.8276469000000004E-3"/>
  </r>
  <r>
    <n v="2000"/>
    <x v="60"/>
    <x v="196"/>
    <n v="5.7040959999999996E-3"/>
    <n v="4.4846733999999999E-3"/>
    <n v="5.1969069000000001E-3"/>
  </r>
  <r>
    <n v="2000"/>
    <x v="61"/>
    <x v="197"/>
    <n v="6.0530209999999996E-3"/>
    <n v="4.7038061999999997E-3"/>
    <n v="5.5969847E-3"/>
  </r>
  <r>
    <n v="2000"/>
    <x v="62"/>
    <x v="198"/>
    <n v="6.4380000000000001E-3"/>
    <n v="4.9591527000000003E-3"/>
    <n v="6.0420737999999996E-3"/>
  </r>
  <r>
    <n v="2000"/>
    <x v="63"/>
    <x v="199"/>
    <n v="6.8746229999999998E-3"/>
    <n v="5.1894654E-3"/>
    <n v="6.5455069999999999E-3"/>
  </r>
  <r>
    <n v="2000"/>
    <x v="64"/>
    <x v="200"/>
    <n v="7.3650199999999999E-3"/>
    <n v="5.4739215000000003E-3"/>
    <n v="7.1127305E-3"/>
  </r>
  <r>
    <n v="2000"/>
    <x v="65"/>
    <x v="201"/>
    <n v="7.9073770000000002E-3"/>
    <n v="5.8107213999999997E-3"/>
    <n v="7.7439318999999998E-3"/>
  </r>
  <r>
    <n v="2000"/>
    <x v="66"/>
    <x v="202"/>
    <n v="8.4990589999999998E-3"/>
    <n v="6.1972427999999998E-3"/>
    <n v="8.4383141000000002E-3"/>
  </r>
  <r>
    <n v="2000"/>
    <x v="67"/>
    <x v="203"/>
    <n v="9.1330000000000005E-3"/>
    <n v="6.6264254999999998E-3"/>
    <n v="9.1903922999999992E-3"/>
  </r>
  <r>
    <n v="2000"/>
    <x v="68"/>
    <x v="204"/>
    <n v="9.805556E-3"/>
    <n v="7.099162E-3"/>
    <n v="9.9976939999999997E-3"/>
  </r>
  <r>
    <n v="2000"/>
    <x v="69"/>
    <x v="205"/>
    <n v="1.0520457E-2"/>
    <n v="7.6148079000000002E-3"/>
    <n v="1.08650624E-2"/>
  </r>
  <r>
    <n v="2000"/>
    <x v="70"/>
    <x v="206"/>
    <n v="1.1286582E-2"/>
    <n v="8.1822678000000003E-3"/>
    <n v="1.1802803000000001E-2"/>
  </r>
  <r>
    <n v="2000"/>
    <x v="71"/>
    <x v="207"/>
    <n v="1.2115821000000001E-2"/>
    <n v="8.8134658999999994E-3"/>
    <n v="1.28248053E-2"/>
  </r>
  <r>
    <n v="2000"/>
    <x v="72"/>
    <x v="208"/>
    <n v="1.302E-2"/>
    <n v="9.5202671000000003E-3"/>
    <n v="1.3945666900000001E-2"/>
  </r>
  <r>
    <n v="2000"/>
    <x v="73"/>
    <x v="209"/>
    <n v="1.4015110000000001E-2"/>
    <n v="1.03363277E-2"/>
    <n v="1.51259458E-2"/>
  </r>
  <r>
    <n v="2000"/>
    <x v="74"/>
    <x v="210"/>
    <n v="1.5126373E-2"/>
    <n v="1.1269522800000001E-2"/>
    <n v="1.6442451399999999E-2"/>
  </r>
  <r>
    <n v="2000"/>
    <x v="75"/>
    <x v="211"/>
    <n v="1.639115E-2"/>
    <n v="1.23573187E-2"/>
    <n v="1.79374268E-2"/>
  </r>
  <r>
    <n v="2000"/>
    <x v="76"/>
    <x v="212"/>
    <n v="1.7857156999999999E-2"/>
    <n v="1.3647573099999999E-2"/>
    <n v="1.9665285500000001E-2"/>
  </r>
  <r>
    <n v="2000"/>
    <x v="77"/>
    <x v="213"/>
    <n v="1.9585999999999999E-2"/>
    <n v="1.5202082400000001E-2"/>
    <n v="2.1696718199999999E-2"/>
  </r>
  <r>
    <n v="2000"/>
    <x v="78"/>
    <x v="214"/>
    <n v="2.1653569000000001E-2"/>
    <n v="1.7160788600000001E-2"/>
    <n v="2.4119373E-2"/>
  </r>
  <r>
    <n v="2000"/>
    <x v="79"/>
    <x v="215"/>
    <n v="2.4107080999999999E-2"/>
    <n v="1.9507211699999999E-2"/>
    <n v="2.6989934600000001E-2"/>
  </r>
  <r>
    <n v="2000"/>
    <x v="80"/>
    <x v="216"/>
    <n v="2.6988062E-2"/>
    <n v="2.2283042999999999E-2"/>
    <n v="3.0358932299999999E-2"/>
  </r>
  <r>
    <n v="2000"/>
    <x v="81"/>
    <x v="217"/>
    <n v="3.0329821E-2"/>
    <n v="2.5521747300000001E-2"/>
    <n v="3.4267582999999997E-2"/>
  </r>
  <r>
    <n v="2000"/>
    <x v="82"/>
    <x v="218"/>
    <n v="3.4157E-2"/>
    <n v="2.92481097E-2"/>
    <n v="3.8746961000000003E-2"/>
  </r>
  <r>
    <n v="2000"/>
    <x v="83"/>
    <x v="219"/>
    <n v="3.8485625000000002E-2"/>
    <n v="3.3625572800000003E-2"/>
    <n v="4.3818475599999997E-2"/>
  </r>
  <r>
    <n v="2000"/>
    <x v="84"/>
    <x v="220"/>
    <n v="4.3349474999999998E-2"/>
    <n v="3.8539196499999998E-2"/>
    <n v="4.9534358399999999E-2"/>
  </r>
  <r>
    <n v="2000"/>
    <x v="85"/>
    <x v="221"/>
    <n v="4.8791702999999999E-2"/>
    <n v="4.40322291E-2"/>
    <n v="5.5949552700000002E-2"/>
  </r>
  <r>
    <n v="2000"/>
    <x v="86"/>
    <x v="222"/>
    <n v="5.4852374000000002E-2"/>
    <n v="5.0144823400000003E-2"/>
    <n v="6.3115890499999994E-2"/>
  </r>
  <r>
    <n v="2000"/>
    <x v="87"/>
    <x v="223"/>
    <n v="6.1571000000000001E-2"/>
    <n v="5.6916578600000003E-2"/>
    <n v="7.1085889799999996E-2"/>
  </r>
  <r>
    <n v="2000"/>
    <x v="88"/>
    <x v="224"/>
    <n v="6.8986922000000006E-2"/>
    <n v="6.4386923499999998E-2"/>
    <n v="7.9911462700000005E-2"/>
  </r>
  <r>
    <n v="2000"/>
    <x v="89"/>
    <x v="225"/>
    <n v="7.7159095999999996E-2"/>
    <n v="7.2614952799999993E-2"/>
    <n v="8.9667638100000002E-2"/>
  </r>
  <r>
    <n v="2000"/>
    <x v="90"/>
    <x v="226"/>
    <n v="8.6156589000000006E-2"/>
    <n v="8.1669899300000001E-2"/>
    <n v="0.1004418163"/>
  </r>
  <r>
    <n v="2000"/>
    <x v="91"/>
    <x v="227"/>
    <n v="9.6053125000000003E-2"/>
    <n v="9.1625667199999997E-2"/>
    <n v="0.1123275346"/>
  </r>
  <r>
    <n v="2000"/>
    <x v="92"/>
    <x v="228"/>
    <n v="0.106929"/>
    <n v="0.1025627538"/>
    <n v="0.12542675"/>
  </r>
  <r>
    <n v="2000"/>
    <x v="93"/>
    <x v="229"/>
    <n v="0.118869355"/>
    <n v="0.1145329081"/>
    <n v="0.13984787360000001"/>
  </r>
  <r>
    <n v="2000"/>
    <x v="94"/>
    <x v="230"/>
    <n v="0.13195511900000001"/>
    <n v="0.1276516345"/>
    <n v="0.1556951127"/>
  </r>
  <r>
    <n v="2000"/>
    <x v="95"/>
    <x v="231"/>
    <n v="0.14627116600000001"/>
    <n v="0.14200411590000001"/>
    <n v="0.1730779992"/>
  </r>
  <r>
    <n v="2000"/>
    <x v="96"/>
    <x v="232"/>
    <n v="0.16190337099999999"/>
    <n v="0.15767656129999999"/>
    <n v="0.1921079064"/>
  </r>
  <r>
    <n v="2000"/>
    <x v="97"/>
    <x v="233"/>
    <n v="0.17893999999999999"/>
    <n v="0.1747576035"/>
    <n v="0.21289966890000001"/>
  </r>
  <r>
    <n v="2000"/>
    <x v="98"/>
    <x v="234"/>
    <n v="0.19747553300000001"/>
    <n v="0.19334213820000001"/>
    <n v="0.23557612580000001"/>
  </r>
  <r>
    <n v="2000"/>
    <x v="99"/>
    <x v="235"/>
    <n v="0.21760615899999999"/>
    <n v="0.21352681409999999"/>
    <n v="0.26026277640000001"/>
  </r>
  <r>
    <n v="2001"/>
    <x v="0"/>
    <x v="137"/>
    <n v="7.6449999999999999E-3"/>
    <n v="7.6449999999999999E-3"/>
    <n v="7.6449999999999999E-3"/>
  </r>
  <r>
    <n v="2001"/>
    <x v="1"/>
    <x v="138"/>
    <n v="5.3700000000000004E-4"/>
    <n v="5.3700000000000004E-4"/>
    <n v="5.3700000000000004E-4"/>
  </r>
  <r>
    <n v="2001"/>
    <x v="2"/>
    <x v="139"/>
    <n v="3.7300000000000001E-4"/>
    <n v="3.7300000000000001E-4"/>
    <n v="3.7300000000000001E-4"/>
  </r>
  <r>
    <n v="2001"/>
    <x v="3"/>
    <x v="140"/>
    <n v="2.5099999999999998E-4"/>
    <n v="2.5099999999999998E-4"/>
    <n v="2.5099999999999998E-4"/>
  </r>
  <r>
    <n v="2001"/>
    <x v="4"/>
    <x v="141"/>
    <n v="2.0599999999999999E-4"/>
    <n v="2.0599999999999999E-4"/>
    <n v="2.0599999999999999E-4"/>
  </r>
  <r>
    <n v="2001"/>
    <x v="5"/>
    <x v="142"/>
    <n v="1.9900000000000001E-4"/>
    <n v="1.9900000000000001E-4"/>
    <n v="1.9900000000000001E-4"/>
  </r>
  <r>
    <n v="2001"/>
    <x v="6"/>
    <x v="143"/>
    <n v="1.54E-4"/>
    <n v="1.54E-4"/>
    <n v="1.54E-4"/>
  </r>
  <r>
    <n v="2001"/>
    <x v="7"/>
    <x v="144"/>
    <n v="1.37E-4"/>
    <n v="1.37E-4"/>
    <n v="1.37E-4"/>
  </r>
  <r>
    <n v="2001"/>
    <x v="8"/>
    <x v="145"/>
    <n v="1.2899999999999999E-4"/>
    <n v="1.2899999999999999E-4"/>
    <n v="1.2899999999999999E-4"/>
  </r>
  <r>
    <n v="2001"/>
    <x v="9"/>
    <x v="146"/>
    <n v="1.21E-4"/>
    <n v="1.21E-4"/>
    <n v="1.21E-4"/>
  </r>
  <r>
    <n v="2001"/>
    <x v="10"/>
    <x v="147"/>
    <n v="1.3315399999999999E-4"/>
    <n v="1.3315399999999999E-4"/>
    <n v="1.3315399999999999E-4"/>
  </r>
  <r>
    <n v="2001"/>
    <x v="11"/>
    <x v="148"/>
    <n v="1.38324E-4"/>
    <n v="1.38324E-4"/>
    <n v="1.38324E-4"/>
  </r>
  <r>
    <n v="2001"/>
    <x v="12"/>
    <x v="149"/>
    <n v="1.54E-4"/>
    <n v="1.54E-4"/>
    <n v="1.54E-4"/>
  </r>
  <r>
    <n v="2001"/>
    <x v="13"/>
    <x v="150"/>
    <n v="1.8988499999999999E-4"/>
    <n v="1.8988499999999999E-4"/>
    <n v="1.8988499999999999E-4"/>
  </r>
  <r>
    <n v="2001"/>
    <x v="14"/>
    <x v="151"/>
    <n v="2.5152699999999998E-4"/>
    <n v="2.5152699999999998E-4"/>
    <n v="2.5152699999999998E-4"/>
  </r>
  <r>
    <n v="2001"/>
    <x v="15"/>
    <x v="152"/>
    <n v="3.4569199999999998E-4"/>
    <n v="3.4569199999999998E-4"/>
    <n v="3.4569199999999998E-4"/>
  </r>
  <r>
    <n v="2001"/>
    <x v="16"/>
    <x v="153"/>
    <n v="4.7445799999999998E-4"/>
    <n v="4.7445799999999998E-4"/>
    <n v="4.7445799999999998E-4"/>
  </r>
  <r>
    <n v="2001"/>
    <x v="17"/>
    <x v="154"/>
    <n v="6.2699999999999995E-4"/>
    <n v="6.2699999999999995E-4"/>
    <n v="6.2699999999999995E-4"/>
  </r>
  <r>
    <n v="2001"/>
    <x v="18"/>
    <x v="155"/>
    <n v="7.7229399999999998E-4"/>
    <n v="7.7200299999999995E-4"/>
    <n v="7.7229399999999998E-4"/>
  </r>
  <r>
    <n v="2001"/>
    <x v="19"/>
    <x v="156"/>
    <n v="8.9043900000000003E-4"/>
    <n v="8.8985720000000004E-4"/>
    <n v="8.9043900000000003E-4"/>
  </r>
  <r>
    <n v="2001"/>
    <x v="20"/>
    <x v="157"/>
    <n v="9.7277099999999999E-4"/>
    <n v="9.718983E-4"/>
    <n v="9.7277099999999999E-4"/>
  </r>
  <r>
    <n v="2001"/>
    <x v="21"/>
    <x v="158"/>
    <n v="1.019984E-3"/>
    <n v="1.0188205000000001E-3"/>
    <n v="1.019984E-3"/>
  </r>
  <r>
    <n v="2001"/>
    <x v="22"/>
    <x v="159"/>
    <n v="1.042E-3"/>
    <n v="1.0405458E-3"/>
    <n v="1.042E-3"/>
  </r>
  <r>
    <n v="2001"/>
    <x v="23"/>
    <x v="160"/>
    <n v="1.0490549999999999E-3"/>
    <n v="1.0473087000000001E-3"/>
    <n v="1.0490549999999999E-3"/>
  </r>
  <r>
    <n v="2001"/>
    <x v="24"/>
    <x v="161"/>
    <n v="1.048104E-3"/>
    <n v="1.0460656999999999E-3"/>
    <n v="1.048104E-3"/>
  </r>
  <r>
    <n v="2001"/>
    <x v="25"/>
    <x v="162"/>
    <n v="1.040809E-3"/>
    <n v="1.0384786E-3"/>
    <n v="1.040809E-3"/>
  </r>
  <r>
    <n v="2001"/>
    <x v="26"/>
    <x v="163"/>
    <n v="1.0316570000000001E-3"/>
    <n v="1.0290345E-3"/>
    <n v="1.0316570000000001E-3"/>
  </r>
  <r>
    <n v="2001"/>
    <x v="27"/>
    <x v="164"/>
    <n v="1.0219999999999999E-3"/>
    <n v="1.0190855E-3"/>
    <n v="1.0219999999999999E-3"/>
  </r>
  <r>
    <n v="2001"/>
    <x v="28"/>
    <x v="165"/>
    <n v="1.0145130000000001E-3"/>
    <n v="1.0111331E-3"/>
    <n v="1.0145130000000001E-3"/>
  </r>
  <r>
    <n v="2001"/>
    <x v="29"/>
    <x v="166"/>
    <n v="1.0099600000000001E-3"/>
    <n v="1.0061147E-3"/>
    <n v="1.0099600000000001E-3"/>
  </r>
  <r>
    <n v="2001"/>
    <x v="30"/>
    <x v="167"/>
    <n v="1.008037E-3"/>
    <n v="1.0037263E-3"/>
    <n v="1.008037E-3"/>
  </r>
  <r>
    <n v="2001"/>
    <x v="31"/>
    <x v="168"/>
    <n v="1.009111E-3"/>
    <n v="1.0043349E-3"/>
    <n v="1.009111E-3"/>
  </r>
  <r>
    <n v="2001"/>
    <x v="32"/>
    <x v="169"/>
    <n v="1.0139999999999999E-3"/>
    <n v="1.0087585E-3"/>
    <n v="1.0139999999999999E-3"/>
  </r>
  <r>
    <n v="2001"/>
    <x v="33"/>
    <x v="170"/>
    <n v="1.022355E-3"/>
    <n v="1.0148898E-3"/>
    <n v="1.022355E-3"/>
  </r>
  <r>
    <n v="2001"/>
    <x v="34"/>
    <x v="171"/>
    <n v="1.0350789999999999E-3"/>
    <n v="1.0253902E-3"/>
    <n v="1.0350789999999999E-3"/>
  </r>
  <r>
    <n v="2001"/>
    <x v="35"/>
    <x v="172"/>
    <n v="1.0538290000000001E-3"/>
    <n v="1.0419168E-3"/>
    <n v="1.0538290000000001E-3"/>
  </r>
  <r>
    <n v="2001"/>
    <x v="36"/>
    <x v="173"/>
    <n v="1.0788830000000001E-3"/>
    <n v="1.0647477E-3"/>
    <n v="1.0788830000000001E-3"/>
  </r>
  <r>
    <n v="2001"/>
    <x v="37"/>
    <x v="174"/>
    <n v="1.1130000000000001E-3"/>
    <n v="1.0966419000000001E-3"/>
    <n v="1.1130000000000001E-3"/>
  </r>
  <r>
    <n v="2001"/>
    <x v="38"/>
    <x v="175"/>
    <n v="1.1570930000000001E-3"/>
    <n v="1.1316557000000001E-3"/>
    <n v="1.1570930000000001E-3"/>
  </r>
  <r>
    <n v="2001"/>
    <x v="39"/>
    <x v="176"/>
    <n v="1.21408E-3"/>
    <n v="1.1795657000000001E-3"/>
    <n v="1.21408E-3"/>
  </r>
  <r>
    <n v="2001"/>
    <x v="40"/>
    <x v="177"/>
    <n v="1.284217E-3"/>
    <n v="1.2406279000000001E-3"/>
    <n v="1.0189887E-3"/>
  </r>
  <r>
    <n v="2001"/>
    <x v="41"/>
    <x v="178"/>
    <n v="1.3707890000000001E-3"/>
    <n v="1.3181276999999999E-3"/>
    <n v="1.0720211000000001E-3"/>
  </r>
  <r>
    <n v="2001"/>
    <x v="42"/>
    <x v="179"/>
    <n v="1.4760000000000001E-3"/>
    <n v="1.4142693E-3"/>
    <n v="1.1390860999999999E-3"/>
  </r>
  <r>
    <n v="2001"/>
    <x v="43"/>
    <x v="180"/>
    <n v="1.6022969999999999E-3"/>
    <n v="1.5131125E-3"/>
    <n v="1.2216713E-3"/>
  </r>
  <r>
    <n v="2001"/>
    <x v="44"/>
    <x v="181"/>
    <n v="1.7493330000000001E-3"/>
    <n v="1.632707E-3"/>
    <n v="1.3191679000000001E-3"/>
  </r>
  <r>
    <n v="2001"/>
    <x v="45"/>
    <x v="182"/>
    <n v="1.9139529999999999E-3"/>
    <n v="1.7698983999999999E-3"/>
    <n v="1.4289757999999999E-3"/>
  </r>
  <r>
    <n v="2001"/>
    <x v="46"/>
    <x v="183"/>
    <n v="2.0908630000000001E-3"/>
    <n v="1.9193929999999999E-3"/>
    <n v="1.5470812999999999E-3"/>
  </r>
  <r>
    <n v="2001"/>
    <x v="47"/>
    <x v="184"/>
    <n v="2.2729999999999998E-3"/>
    <n v="2.0741276E-3"/>
    <n v="1.6748449999999999E-3"/>
  </r>
  <r>
    <n v="2001"/>
    <x v="48"/>
    <x v="185"/>
    <n v="2.4535550000000001E-3"/>
    <n v="2.2035336999999999E-3"/>
    <n v="1.8422677000000001E-3"/>
  </r>
  <r>
    <n v="2001"/>
    <x v="49"/>
    <x v="186"/>
    <n v="2.633626E-3"/>
    <n v="2.3324852000000001E-3"/>
    <n v="2.0143838000000001E-3"/>
  </r>
  <r>
    <n v="2001"/>
    <x v="50"/>
    <x v="187"/>
    <n v="2.8171160000000002E-3"/>
    <n v="2.4648857999999998E-3"/>
    <n v="2.1942582999999998E-3"/>
  </r>
  <r>
    <n v="2001"/>
    <x v="51"/>
    <x v="188"/>
    <n v="3.011147E-3"/>
    <n v="2.6078592000000002E-3"/>
    <n v="2.3877569999999999E-3"/>
  </r>
  <r>
    <n v="2001"/>
    <x v="52"/>
    <x v="189"/>
    <n v="3.2260000000000001E-3"/>
    <n v="2.7716896000000001E-3"/>
    <n v="2.6037558E-3"/>
  </r>
  <r>
    <n v="2001"/>
    <x v="53"/>
    <x v="190"/>
    <n v="3.4698730000000001E-3"/>
    <n v="2.9404472000000002E-3"/>
    <n v="2.8458721000000002E-3"/>
  </r>
  <r>
    <n v="2001"/>
    <x v="54"/>
    <x v="191"/>
    <n v="3.7426680000000002E-3"/>
    <n v="3.1381907000000001E-3"/>
    <n v="3.1179999000000001E-3"/>
  </r>
  <r>
    <n v="2001"/>
    <x v="55"/>
    <x v="192"/>
    <n v="4.0394840000000003E-3"/>
    <n v="3.3600207999999999E-3"/>
    <n v="3.4172247999999998E-3"/>
  </r>
  <r>
    <n v="2001"/>
    <x v="56"/>
    <x v="193"/>
    <n v="4.3526989999999998E-3"/>
    <n v="3.5983152E-3"/>
    <n v="3.7380929E-3"/>
  </r>
  <r>
    <n v="2001"/>
    <x v="57"/>
    <x v="194"/>
    <n v="4.6730000000000001E-3"/>
    <n v="3.8437588999999999E-3"/>
    <n v="4.0733503000000004E-3"/>
  </r>
  <r>
    <n v="2001"/>
    <x v="58"/>
    <x v="195"/>
    <n v="4.9893159999999997E-3"/>
    <n v="4.0298686999999996E-3"/>
    <n v="4.4137832999999998E-3"/>
  </r>
  <r>
    <n v="2001"/>
    <x v="59"/>
    <x v="196"/>
    <n v="5.3038879999999997E-3"/>
    <n v="4.2143624999999999E-3"/>
    <n v="4.7616326999999998E-3"/>
  </r>
  <r>
    <n v="2001"/>
    <x v="60"/>
    <x v="197"/>
    <n v="5.6284229999999996E-3"/>
    <n v="4.4089539999999997E-3"/>
    <n v="5.1279625000000004E-3"/>
  </r>
  <r>
    <n v="2001"/>
    <x v="61"/>
    <x v="198"/>
    <n v="5.9732209999999999E-3"/>
    <n v="4.6239519999999997E-3"/>
    <n v="5.5231969000000001E-3"/>
  </r>
  <r>
    <n v="2001"/>
    <x v="62"/>
    <x v="199"/>
    <n v="6.3540000000000003E-3"/>
    <n v="4.8750900999999999E-3"/>
    <n v="5.9632397000000002E-3"/>
  </r>
  <r>
    <n v="2001"/>
    <x v="63"/>
    <x v="200"/>
    <n v="6.785564E-3"/>
    <n v="5.1003308000000004E-3"/>
    <n v="6.4607116000000003E-3"/>
  </r>
  <r>
    <n v="2001"/>
    <x v="64"/>
    <x v="201"/>
    <n v="7.2702130000000002E-3"/>
    <n v="5.3790241999999997E-3"/>
    <n v="7.0211711000000001E-3"/>
  </r>
  <r>
    <n v="2001"/>
    <x v="65"/>
    <x v="202"/>
    <n v="7.8071520000000004E-3"/>
    <n v="5.7103904999999998E-3"/>
    <n v="7.6457786E-3"/>
  </r>
  <r>
    <n v="2001"/>
    <x v="66"/>
    <x v="203"/>
    <n v="8.3909439999999991E-3"/>
    <n v="6.0890023000000001E-3"/>
    <n v="8.3309717999999998E-3"/>
  </r>
  <r>
    <n v="2001"/>
    <x v="67"/>
    <x v="204"/>
    <n v="9.018E-3"/>
    <n v="6.5112800000000004E-3"/>
    <n v="9.0746695999999998E-3"/>
  </r>
  <r>
    <n v="2001"/>
    <x v="68"/>
    <x v="205"/>
    <n v="9.6820829999999993E-3"/>
    <n v="6.9755201999999999E-3"/>
    <n v="9.8718016000000006E-3"/>
  </r>
  <r>
    <n v="2001"/>
    <x v="69"/>
    <x v="206"/>
    <n v="1.0387962000000001E-2"/>
    <n v="7.4821182999999999E-3"/>
    <n v="1.07282275E-2"/>
  </r>
  <r>
    <n v="2001"/>
    <x v="70"/>
    <x v="207"/>
    <n v="1.1145476E-2"/>
    <n v="8.0409402000000008E-3"/>
    <n v="1.16552432E-2"/>
  </r>
  <r>
    <n v="2001"/>
    <x v="71"/>
    <x v="208"/>
    <n v="1.1964726E-2"/>
    <n v="8.6621183000000004E-3"/>
    <n v="1.26648687E-2"/>
  </r>
  <r>
    <n v="2001"/>
    <x v="72"/>
    <x v="209"/>
    <n v="1.2857E-2"/>
    <n v="9.3569780000000002E-3"/>
    <n v="1.37710783E-2"/>
  </r>
  <r>
    <n v="2001"/>
    <x v="73"/>
    <x v="210"/>
    <n v="1.3837972E-2"/>
    <n v="1.0158859100000001E-2"/>
    <n v="1.49347679E-2"/>
  </r>
  <r>
    <n v="2001"/>
    <x v="74"/>
    <x v="211"/>
    <n v="1.4935149E-2"/>
    <n v="1.1077924100000001E-2"/>
    <n v="1.6234589899999999E-2"/>
  </r>
  <r>
    <n v="2001"/>
    <x v="75"/>
    <x v="212"/>
    <n v="1.6184218E-2"/>
    <n v="1.21499621E-2"/>
    <n v="1.77109737E-2"/>
  </r>
  <r>
    <n v="2001"/>
    <x v="76"/>
    <x v="213"/>
    <n v="1.7631581E-2"/>
    <n v="1.34215133E-2"/>
    <n v="1.9416868699999999E-2"/>
  </r>
  <r>
    <n v="2001"/>
    <x v="77"/>
    <x v="214"/>
    <n v="1.9342000000000002E-2"/>
    <n v="1.4957536400000001E-2"/>
    <n v="2.1426423100000001E-2"/>
  </r>
  <r>
    <n v="2001"/>
    <x v="78"/>
    <x v="215"/>
    <n v="2.1388038000000002E-2"/>
    <n v="1.68946471E-2"/>
    <n v="2.3823604599999999E-2"/>
  </r>
  <r>
    <n v="2001"/>
    <x v="79"/>
    <x v="216"/>
    <n v="2.3820630999999998E-2"/>
    <n v="1.9220085500000001E-2"/>
    <n v="2.6669229400000001E-2"/>
  </r>
  <r>
    <n v="2001"/>
    <x v="80"/>
    <x v="217"/>
    <n v="2.6677412000000001E-2"/>
    <n v="2.1971640300000001E-2"/>
    <n v="3.0009481399999999E-2"/>
  </r>
  <r>
    <n v="2001"/>
    <x v="81"/>
    <x v="218"/>
    <n v="2.9993029000000001E-2"/>
    <n v="2.5184118200000001E-2"/>
    <n v="3.38870649E-2"/>
  </r>
  <r>
    <n v="2001"/>
    <x v="82"/>
    <x v="219"/>
    <n v="3.3792999999999997E-2"/>
    <n v="2.8883181800000001E-2"/>
    <n v="3.83340473E-2"/>
  </r>
  <r>
    <n v="2001"/>
    <x v="83"/>
    <x v="220"/>
    <n v="3.8089164000000002E-2"/>
    <n v="3.3228106E-2"/>
    <n v="4.3367078099999998E-2"/>
  </r>
  <r>
    <n v="2001"/>
    <x v="84"/>
    <x v="221"/>
    <n v="4.2918235999999998E-2"/>
    <n v="3.8106868199999998E-2"/>
    <n v="4.90415924E-2"/>
  </r>
  <r>
    <n v="2001"/>
    <x v="85"/>
    <x v="222"/>
    <n v="4.8321595000000002E-2"/>
    <n v="4.3560938299999998E-2"/>
    <n v="5.5410478800000003E-2"/>
  </r>
  <r>
    <n v="2001"/>
    <x v="86"/>
    <x v="223"/>
    <n v="5.4342243999999998E-2"/>
    <n v="4.9633414399999999E-2"/>
    <n v="6.2528909399999999E-2"/>
  </r>
  <r>
    <n v="2001"/>
    <x v="87"/>
    <x v="224"/>
    <n v="6.1018000000000003E-2"/>
    <n v="5.63621963E-2"/>
    <n v="7.0447431800000002E-2"/>
  </r>
  <r>
    <n v="2001"/>
    <x v="88"/>
    <x v="225"/>
    <n v="6.8390095999999997E-2"/>
    <n v="6.3788609499999996E-2"/>
    <n v="7.9220125299999999E-2"/>
  </r>
  <r>
    <n v="2001"/>
    <x v="89"/>
    <x v="226"/>
    <n v="7.6517993000000006E-2"/>
    <n v="7.1972254499999999E-2"/>
    <n v="8.8922603500000003E-2"/>
  </r>
  <r>
    <n v="2001"/>
    <x v="90"/>
    <x v="227"/>
    <n v="8.5470424000000003E-2"/>
    <n v="8.0982028999999997E-2"/>
    <n v="9.9641881400000007E-2"/>
  </r>
  <r>
    <n v="2001"/>
    <x v="91"/>
    <x v="228"/>
    <n v="9.5321145999999995E-2"/>
    <n v="9.0891870299999997E-2"/>
    <n v="0.1114715354"/>
  </r>
  <r>
    <n v="2001"/>
    <x v="92"/>
    <x v="229"/>
    <n v="0.106152"/>
    <n v="0.10178382380000001"/>
    <n v="0.124515336"/>
  </r>
  <r>
    <n v="2001"/>
    <x v="93"/>
    <x v="230"/>
    <n v="0.11804611"/>
    <n v="0.1137076001"/>
    <n v="0.13887933920000001"/>
  </r>
  <r>
    <n v="2001"/>
    <x v="94"/>
    <x v="231"/>
    <n v="0.13108734399999999"/>
    <n v="0.12678166360000001"/>
    <n v="0.1546712167"/>
  </r>
  <r>
    <n v="2001"/>
    <x v="95"/>
    <x v="232"/>
    <n v="0.145359771"/>
    <n v="0.1410903896"/>
    <n v="0.17199957460000001"/>
  </r>
  <r>
    <n v="2001"/>
    <x v="96"/>
    <x v="233"/>
    <n v="0.16094961899999999"/>
    <n v="0.15672034030000001"/>
    <n v="0.19097622340000001"/>
  </r>
  <r>
    <n v="2001"/>
    <x v="97"/>
    <x v="234"/>
    <n v="0.177949"/>
    <n v="0.17376400380000001"/>
    <n v="0.2117205945"/>
  </r>
  <r>
    <n v="2001"/>
    <x v="98"/>
    <x v="235"/>
    <n v="0.196449758"/>
    <n v="0.1923136325"/>
    <n v="0.23435243959999999"/>
  </r>
  <r>
    <n v="2001"/>
    <x v="99"/>
    <x v="236"/>
    <n v="0.21655122299999999"/>
    <n v="0.2124690236"/>
    <n v="0.25900104480000002"/>
  </r>
  <r>
    <n v="2002"/>
    <x v="0"/>
    <x v="138"/>
    <n v="7.737E-3"/>
    <n v="7.737E-3"/>
    <n v="7.737E-3"/>
  </r>
  <r>
    <n v="2002"/>
    <x v="1"/>
    <x v="139"/>
    <n v="5.2499999999999997E-4"/>
    <n v="5.2499999999999997E-4"/>
    <n v="5.2499999999999997E-4"/>
  </r>
  <r>
    <n v="2002"/>
    <x v="2"/>
    <x v="140"/>
    <n v="3.3199999999999999E-4"/>
    <n v="3.3199999999999999E-4"/>
    <n v="3.3199999999999999E-4"/>
  </r>
  <r>
    <n v="2002"/>
    <x v="3"/>
    <x v="141"/>
    <n v="2.5700000000000001E-4"/>
    <n v="2.5700000000000001E-4"/>
    <n v="2.5700000000000001E-4"/>
  </r>
  <r>
    <n v="2002"/>
    <x v="4"/>
    <x v="142"/>
    <n v="1.94E-4"/>
    <n v="1.94E-4"/>
    <n v="1.94E-4"/>
  </r>
  <r>
    <n v="2002"/>
    <x v="5"/>
    <x v="143"/>
    <n v="1.6799999999999999E-4"/>
    <n v="1.6799999999999999E-4"/>
    <n v="1.6799999999999999E-4"/>
  </r>
  <r>
    <n v="2002"/>
    <x v="6"/>
    <x v="144"/>
    <n v="1.3200000000000001E-4"/>
    <n v="1.3200000000000001E-4"/>
    <n v="1.3200000000000001E-4"/>
  </r>
  <r>
    <n v="2002"/>
    <x v="7"/>
    <x v="145"/>
    <n v="1.26E-4"/>
    <n v="1.26E-4"/>
    <n v="1.26E-4"/>
  </r>
  <r>
    <n v="2002"/>
    <x v="8"/>
    <x v="146"/>
    <n v="1.2400000000000001E-4"/>
    <n v="1.2400000000000001E-4"/>
    <n v="1.2400000000000001E-4"/>
  </r>
  <r>
    <n v="2002"/>
    <x v="9"/>
    <x v="147"/>
    <n v="1.3054200000000001E-4"/>
    <n v="1.3054200000000001E-4"/>
    <n v="1.3054200000000001E-4"/>
  </r>
  <r>
    <n v="2002"/>
    <x v="10"/>
    <x v="148"/>
    <n v="1.2951099999999999E-4"/>
    <n v="1.2951099999999999E-4"/>
    <n v="1.2951099999999999E-4"/>
  </r>
  <r>
    <n v="2002"/>
    <x v="11"/>
    <x v="149"/>
    <n v="1.33798E-4"/>
    <n v="1.33798E-4"/>
    <n v="1.33798E-4"/>
  </r>
  <r>
    <n v="2002"/>
    <x v="12"/>
    <x v="150"/>
    <n v="1.4999999999999999E-4"/>
    <n v="1.4999999999999999E-4"/>
    <n v="1.4999999999999999E-4"/>
  </r>
  <r>
    <n v="2002"/>
    <x v="13"/>
    <x v="151"/>
    <n v="1.8523899999999999E-4"/>
    <n v="1.8523899999999999E-4"/>
    <n v="1.8523899999999999E-4"/>
  </r>
  <r>
    <n v="2002"/>
    <x v="14"/>
    <x v="152"/>
    <n v="2.46044E-4"/>
    <n v="2.46044E-4"/>
    <n v="2.46044E-4"/>
  </r>
  <r>
    <n v="2002"/>
    <x v="15"/>
    <x v="153"/>
    <n v="3.3854600000000001E-4"/>
    <n v="3.3854600000000001E-4"/>
    <n v="3.3854600000000001E-4"/>
  </r>
  <r>
    <n v="2002"/>
    <x v="16"/>
    <x v="154"/>
    <n v="4.6613600000000002E-4"/>
    <n v="4.6613600000000002E-4"/>
    <n v="4.6613600000000002E-4"/>
  </r>
  <r>
    <n v="2002"/>
    <x v="17"/>
    <x v="155"/>
    <n v="6.1700000000000004E-4"/>
    <n v="6.1700000000000004E-4"/>
    <n v="6.1700000000000004E-4"/>
  </r>
  <r>
    <n v="2002"/>
    <x v="18"/>
    <x v="156"/>
    <n v="7.6080600000000005E-4"/>
    <n v="7.6051500000000002E-4"/>
    <n v="7.6080600000000005E-4"/>
  </r>
  <r>
    <n v="2002"/>
    <x v="19"/>
    <x v="157"/>
    <n v="8.7773099999999998E-4"/>
    <n v="8.7714919999999999E-4"/>
    <n v="8.7773099999999998E-4"/>
  </r>
  <r>
    <n v="2002"/>
    <x v="20"/>
    <x v="158"/>
    <n v="9.5843399999999998E-4"/>
    <n v="9.575613E-4"/>
    <n v="9.5843399999999998E-4"/>
  </r>
  <r>
    <n v="2002"/>
    <x v="21"/>
    <x v="159"/>
    <n v="1.0049410000000001E-3"/>
    <n v="1.0037774999999999E-3"/>
    <n v="1.0049410000000001E-3"/>
  </r>
  <r>
    <n v="2002"/>
    <x v="22"/>
    <x v="160"/>
    <n v="1.0250000000000001E-3"/>
    <n v="1.0235457000000001E-3"/>
    <n v="1.0250000000000001E-3"/>
  </r>
  <r>
    <n v="2002"/>
    <x v="23"/>
    <x v="161"/>
    <n v="1.0323789999999999E-3"/>
    <n v="1.0306327000000001E-3"/>
    <n v="1.0323789999999999E-3"/>
  </r>
  <r>
    <n v="2002"/>
    <x v="24"/>
    <x v="162"/>
    <n v="1.0307059999999999E-3"/>
    <n v="1.0286676E-3"/>
    <n v="1.0307059999999999E-3"/>
  </r>
  <r>
    <n v="2002"/>
    <x v="25"/>
    <x v="163"/>
    <n v="1.024411E-3"/>
    <n v="1.0220806000000001E-3"/>
    <n v="1.024411E-3"/>
  </r>
  <r>
    <n v="2002"/>
    <x v="26"/>
    <x v="164"/>
    <n v="1.0145659999999999E-3"/>
    <n v="1.0119434999999999E-3"/>
    <n v="1.0145659999999999E-3"/>
  </r>
  <r>
    <n v="2002"/>
    <x v="27"/>
    <x v="165"/>
    <n v="1.005E-3"/>
    <n v="1.0020855E-3"/>
    <n v="1.005E-3"/>
  </r>
  <r>
    <n v="2002"/>
    <x v="28"/>
    <x v="166"/>
    <n v="9.9813799999999998E-4"/>
    <n v="9.947580000000001E-4"/>
    <n v="9.9813799999999998E-4"/>
  </r>
  <r>
    <n v="2002"/>
    <x v="29"/>
    <x v="167"/>
    <n v="9.9298099999999999E-4"/>
    <n v="9.8913559999999992E-4"/>
    <n v="9.9298099999999999E-4"/>
  </r>
  <r>
    <n v="2002"/>
    <x v="30"/>
    <x v="168"/>
    <n v="9.910889999999999E-4"/>
    <n v="9.8677820000000007E-4"/>
    <n v="9.910889999999999E-4"/>
  </r>
  <r>
    <n v="2002"/>
    <x v="31"/>
    <x v="169"/>
    <n v="9.92658E-4"/>
    <n v="9.8788179999999997E-4"/>
    <n v="9.92658E-4"/>
  </r>
  <r>
    <n v="2002"/>
    <x v="32"/>
    <x v="170"/>
    <n v="9.9700000000000006E-4"/>
    <n v="9.9175850000000009E-4"/>
    <n v="9.9700000000000006E-4"/>
  </r>
  <r>
    <n v="2002"/>
    <x v="33"/>
    <x v="171"/>
    <n v="1.0048730000000001E-3"/>
    <n v="9.9740770000000009E-4"/>
    <n v="1.0048730000000001E-3"/>
  </r>
  <r>
    <n v="2002"/>
    <x v="34"/>
    <x v="172"/>
    <n v="1.017799E-3"/>
    <n v="1.0081101E-3"/>
    <n v="1.017799E-3"/>
  </r>
  <r>
    <n v="2002"/>
    <x v="35"/>
    <x v="173"/>
    <n v="1.0356460000000001E-3"/>
    <n v="1.0237337E-3"/>
    <n v="1.0356460000000001E-3"/>
  </r>
  <r>
    <n v="2002"/>
    <x v="36"/>
    <x v="174"/>
    <n v="1.0607220000000001E-3"/>
    <n v="1.0465865999999999E-3"/>
    <n v="1.0607220000000001E-3"/>
  </r>
  <r>
    <n v="2002"/>
    <x v="37"/>
    <x v="175"/>
    <n v="1.0939999999999999E-3"/>
    <n v="1.0776417000000001E-3"/>
    <n v="1.0939999999999999E-3"/>
  </r>
  <r>
    <n v="2002"/>
    <x v="38"/>
    <x v="176"/>
    <n v="1.138266E-3"/>
    <n v="1.1128284999999999E-3"/>
    <n v="1.138266E-3"/>
  </r>
  <r>
    <n v="2002"/>
    <x v="39"/>
    <x v="177"/>
    <n v="1.193915E-3"/>
    <n v="1.1594004E-3"/>
    <n v="1.193915E-3"/>
  </r>
  <r>
    <n v="2002"/>
    <x v="40"/>
    <x v="178"/>
    <n v="1.263361E-3"/>
    <n v="1.2197715000000001E-3"/>
    <n v="1.0024401000000001E-3"/>
  </r>
  <r>
    <n v="2002"/>
    <x v="41"/>
    <x v="179"/>
    <n v="1.3484300000000001E-3"/>
    <n v="1.2957680999999999E-3"/>
    <n v="1.0545354E-3"/>
  </r>
  <r>
    <n v="2002"/>
    <x v="42"/>
    <x v="180"/>
    <n v="1.4519999999999999E-3"/>
    <n v="1.3902686E-3"/>
    <n v="1.1205644E-3"/>
  </r>
  <r>
    <n v="2002"/>
    <x v="43"/>
    <x v="181"/>
    <n v="1.5770739999999999E-3"/>
    <n v="1.4878884000000001E-3"/>
    <n v="1.2024401E-3"/>
  </r>
  <r>
    <n v="2002"/>
    <x v="44"/>
    <x v="182"/>
    <n v="1.7220930000000001E-3"/>
    <n v="1.6054654000000001E-3"/>
    <n v="1.2986263000000001E-3"/>
  </r>
  <r>
    <n v="2002"/>
    <x v="45"/>
    <x v="183"/>
    <n v="1.883883E-3"/>
    <n v="1.7398263E-3"/>
    <n v="1.4065251999999999E-3"/>
  </r>
  <r>
    <n v="2002"/>
    <x v="46"/>
    <x v="184"/>
    <n v="2.0581570000000001E-3"/>
    <n v="1.8866842000000001E-3"/>
    <n v="1.5228812999999999E-3"/>
  </r>
  <r>
    <n v="2002"/>
    <x v="47"/>
    <x v="185"/>
    <n v="2.238E-3"/>
    <n v="2.0391240999999998E-3"/>
    <n v="1.6490554999999999E-3"/>
  </r>
  <r>
    <n v="2002"/>
    <x v="48"/>
    <x v="186"/>
    <n v="2.41639E-3"/>
    <n v="2.1663640000000001E-3"/>
    <n v="1.8143621E-3"/>
  </r>
  <r>
    <n v="2002"/>
    <x v="49"/>
    <x v="187"/>
    <n v="2.5932419999999999E-3"/>
    <n v="2.2920951000000001E-3"/>
    <n v="1.9834952000000001E-3"/>
  </r>
  <r>
    <n v="2002"/>
    <x v="50"/>
    <x v="188"/>
    <n v="2.7739629999999999E-3"/>
    <n v="2.4217252000000001E-3"/>
    <n v="2.1606463000000001E-3"/>
  </r>
  <r>
    <n v="2002"/>
    <x v="51"/>
    <x v="189"/>
    <n v="2.9656399999999999E-3"/>
    <n v="2.5623429999999999E-3"/>
    <n v="2.3516712000000001E-3"/>
  </r>
  <r>
    <n v="2002"/>
    <x v="52"/>
    <x v="190"/>
    <n v="3.1770000000000001E-3"/>
    <n v="2.7226784000000002E-3"/>
    <n v="2.5642070999999998E-3"/>
  </r>
  <r>
    <n v="2002"/>
    <x v="53"/>
    <x v="191"/>
    <n v="3.417846E-3"/>
    <n v="2.8884063000000001E-3"/>
    <n v="2.8032014000000001E-3"/>
  </r>
  <r>
    <n v="2002"/>
    <x v="54"/>
    <x v="192"/>
    <n v="3.6870539999999999E-3"/>
    <n v="3.0825598000000002E-3"/>
    <n v="3.0716682000000001E-3"/>
  </r>
  <r>
    <n v="2002"/>
    <x v="55"/>
    <x v="193"/>
    <n v="3.9802559999999997E-3"/>
    <n v="3.3007726000000002E-3"/>
    <n v="3.3671205000000001E-3"/>
  </r>
  <r>
    <n v="2002"/>
    <x v="56"/>
    <x v="194"/>
    <n v="4.2908950000000003E-3"/>
    <n v="3.5364877999999999E-3"/>
    <n v="3.6850157000000001E-3"/>
  </r>
  <r>
    <n v="2002"/>
    <x v="57"/>
    <x v="195"/>
    <n v="4.6080000000000001E-3"/>
    <n v="3.7787317999999999E-3"/>
    <n v="4.0166912000000003E-3"/>
  </r>
  <r>
    <n v="2002"/>
    <x v="58"/>
    <x v="196"/>
    <n v="4.9200370000000004E-3"/>
    <n v="3.9605563000000002E-3"/>
    <n v="4.3524957999999999E-3"/>
  </r>
  <r>
    <n v="2002"/>
    <x v="59"/>
    <x v="197"/>
    <n v="5.232652E-3"/>
    <n v="4.1430874000000003E-3"/>
    <n v="4.6976795999999999E-3"/>
  </r>
  <r>
    <n v="2002"/>
    <x v="60"/>
    <x v="198"/>
    <n v="5.5532120000000001E-3"/>
    <n v="4.3336968E-3"/>
    <n v="5.0594389999999998E-3"/>
  </r>
  <r>
    <n v="2002"/>
    <x v="61"/>
    <x v="199"/>
    <n v="5.8943570000000002E-3"/>
    <n v="4.5450344999999996E-3"/>
    <n v="5.4502745000000003E-3"/>
  </r>
  <r>
    <n v="2002"/>
    <x v="62"/>
    <x v="200"/>
    <n v="6.2709999999999997E-3"/>
    <n v="4.7920284000000004E-3"/>
    <n v="5.8853439999999998E-3"/>
  </r>
  <r>
    <n v="2002"/>
    <x v="63"/>
    <x v="201"/>
    <n v="6.6975580000000002E-3"/>
    <n v="5.0122500999999998E-3"/>
    <n v="6.3769189000000004E-3"/>
  </r>
  <r>
    <n v="2002"/>
    <x v="64"/>
    <x v="202"/>
    <n v="7.177658E-3"/>
    <n v="5.2863809999999997E-3"/>
    <n v="6.9317865999999999E-3"/>
  </r>
  <r>
    <n v="2002"/>
    <x v="65"/>
    <x v="203"/>
    <n v="7.7071960000000004E-3"/>
    <n v="5.6103289000000002E-3"/>
    <n v="7.5478886000000002E-3"/>
  </r>
  <r>
    <n v="2002"/>
    <x v="66"/>
    <x v="204"/>
    <n v="8.2847149999999998E-3"/>
    <n v="5.9826499000000003E-3"/>
    <n v="8.2255021000000005E-3"/>
  </r>
  <r>
    <n v="2002"/>
    <x v="67"/>
    <x v="205"/>
    <n v="8.9040000000000005E-3"/>
    <n v="6.3971358000000002E-3"/>
    <n v="8.9599532000000006E-3"/>
  </r>
  <r>
    <n v="2002"/>
    <x v="68"/>
    <x v="206"/>
    <n v="9.5597259999999993E-3"/>
    <n v="6.8529960000000001E-3"/>
    <n v="9.7470470999999996E-3"/>
  </r>
  <r>
    <n v="2002"/>
    <x v="69"/>
    <x v="207"/>
    <n v="1.0257748000000001E-2"/>
    <n v="7.3517130999999998E-3"/>
    <n v="1.0593748199999999E-2"/>
  </r>
  <r>
    <n v="2002"/>
    <x v="70"/>
    <x v="208"/>
    <n v="1.1006671000000001E-2"/>
    <n v="7.9019173000000002E-3"/>
    <n v="1.15100896E-2"/>
  </r>
  <r>
    <n v="2002"/>
    <x v="71"/>
    <x v="209"/>
    <n v="1.1814981E-2"/>
    <n v="8.5121229999999999E-3"/>
    <n v="1.2506361000000001E-2"/>
  </r>
  <r>
    <n v="2002"/>
    <x v="72"/>
    <x v="210"/>
    <n v="1.2695E-2"/>
    <n v="9.1946907000000008E-3"/>
    <n v="1.35975608E-2"/>
  </r>
  <r>
    <n v="2002"/>
    <x v="73"/>
    <x v="211"/>
    <n v="1.3663822000000001E-2"/>
    <n v="9.9843841000000003E-3"/>
    <n v="1.4746814800000001E-2"/>
  </r>
  <r>
    <n v="2002"/>
    <x v="74"/>
    <x v="212"/>
    <n v="1.4746794000000001E-2"/>
    <n v="1.0889200200000001E-2"/>
    <n v="1.6029847E-2"/>
  </r>
  <r>
    <n v="2002"/>
    <x v="75"/>
    <x v="213"/>
    <n v="1.5979239999999999E-2"/>
    <n v="1.1944563599999999E-2"/>
    <n v="1.74866589E-2"/>
  </r>
  <r>
    <n v="2002"/>
    <x v="76"/>
    <x v="214"/>
    <n v="1.7409682999999999E-2"/>
    <n v="1.31991395E-2"/>
    <n v="1.9172502399999999E-2"/>
  </r>
  <r>
    <n v="2002"/>
    <x v="77"/>
    <x v="215"/>
    <n v="1.9099999999999999E-2"/>
    <n v="1.47149949E-2"/>
    <n v="2.1158343600000001E-2"/>
  </r>
  <r>
    <n v="2002"/>
    <x v="78"/>
    <x v="216"/>
    <n v="2.1126820000000001E-2"/>
    <n v="1.6632828700000001E-2"/>
    <n v="2.3532640399999999E-2"/>
  </r>
  <r>
    <n v="2002"/>
    <x v="79"/>
    <x v="217"/>
    <n v="2.3537234000000001E-2"/>
    <n v="1.8936019700000001E-2"/>
    <n v="2.63519423E-2"/>
  </r>
  <r>
    <n v="2002"/>
    <x v="80"/>
    <x v="218"/>
    <n v="2.6369884E-2"/>
    <n v="2.1663367400000001E-2"/>
    <n v="2.9663542500000001E-2"/>
  </r>
  <r>
    <n v="2002"/>
    <x v="81"/>
    <x v="219"/>
    <n v="2.9661274000000001E-2"/>
    <n v="2.4851538699999998E-2"/>
    <n v="3.3512237700000003E-2"/>
  </r>
  <r>
    <n v="2002"/>
    <x v="82"/>
    <x v="220"/>
    <n v="3.3432000000000003E-2"/>
    <n v="2.8521261799999999E-2"/>
    <n v="3.7924536699999997E-2"/>
  </r>
  <r>
    <n v="2002"/>
    <x v="83"/>
    <x v="221"/>
    <n v="3.7696925999999999E-2"/>
    <n v="3.2834873100000002E-2"/>
    <n v="4.2920488700000002E-2"/>
  </r>
  <r>
    <n v="2002"/>
    <x v="84"/>
    <x v="222"/>
    <n v="4.2490298000000003E-2"/>
    <n v="3.7677849499999999E-2"/>
    <n v="4.8552598400000001E-2"/>
  </r>
  <r>
    <n v="2002"/>
    <x v="85"/>
    <x v="223"/>
    <n v="4.7856897000000002E-2"/>
    <n v="4.3095071499999998E-2"/>
    <n v="5.4877608600000002E-2"/>
  </r>
  <r>
    <n v="2002"/>
    <x v="86"/>
    <x v="224"/>
    <n v="5.3836655999999997E-2"/>
    <n v="4.9126559200000003E-2"/>
    <n v="6.1947154499999997E-2"/>
  </r>
  <r>
    <n v="2002"/>
    <x v="87"/>
    <x v="225"/>
    <n v="6.0470000000000003E-2"/>
    <n v="5.5812827000000002E-2"/>
    <n v="6.9814746499999997E-2"/>
  </r>
  <r>
    <n v="2002"/>
    <x v="88"/>
    <x v="226"/>
    <n v="6.7798594000000004E-2"/>
    <n v="6.3195633299999998E-2"/>
    <n v="7.8534955000000004E-2"/>
  </r>
  <r>
    <n v="2002"/>
    <x v="89"/>
    <x v="227"/>
    <n v="7.5882338999999993E-2"/>
    <n v="7.1335019400000005E-2"/>
    <n v="8.8183901300000006E-2"/>
  </r>
  <r>
    <n v="2002"/>
    <x v="90"/>
    <x v="228"/>
    <n v="8.4789057000000001E-2"/>
    <n v="8.0298969499999998E-2"/>
    <n v="9.8847540100000006E-2"/>
  </r>
  <r>
    <n v="2002"/>
    <x v="91"/>
    <x v="229"/>
    <n v="9.4595452999999996E-2"/>
    <n v="9.0164375899999996E-2"/>
    <n v="0.1106228873"/>
  </r>
  <r>
    <n v="2002"/>
    <x v="92"/>
    <x v="230"/>
    <n v="0.10538"/>
    <n v="0.1010099072"/>
    <n v="0.123609787"/>
  </r>
  <r>
    <n v="2002"/>
    <x v="93"/>
    <x v="231"/>
    <n v="0.11722897"/>
    <n v="0.1128884136"/>
    <n v="0.13791798720000001"/>
  </r>
  <r>
    <n v="2002"/>
    <x v="94"/>
    <x v="232"/>
    <n v="0.13022552100000001"/>
    <n v="0.1259176612"/>
    <n v="0.1536543434"/>
  </r>
  <r>
    <n v="2002"/>
    <x v="95"/>
    <x v="233"/>
    <n v="0.144453529"/>
    <n v="0.14018183109999999"/>
    <n v="0.17092724740000001"/>
  </r>
  <r>
    <n v="2002"/>
    <x v="96"/>
    <x v="234"/>
    <n v="0.16000292499999999"/>
    <n v="0.1557711973"/>
    <n v="0.18985291509999999"/>
  </r>
  <r>
    <n v="2002"/>
    <x v="97"/>
    <x v="235"/>
    <n v="0.17696300000000001"/>
    <n v="0.17277541930000001"/>
    <n v="0.2105474691"/>
  </r>
  <r>
    <n v="2002"/>
    <x v="98"/>
    <x v="236"/>
    <n v="0.19542897100000001"/>
    <n v="0.19129013019999999"/>
    <n v="0.2331347037"/>
  </r>
  <r>
    <n v="2002"/>
    <x v="99"/>
    <x v="237"/>
    <n v="0.21655122299999999"/>
    <n v="0.2124690236"/>
    <n v="0.25900104480000002"/>
  </r>
  <r>
    <n v="2003"/>
    <x v="0"/>
    <x v="139"/>
    <n v="7.8110000000000002E-3"/>
    <n v="7.8110000000000002E-3"/>
    <n v="7.8110000000000002E-3"/>
  </r>
  <r>
    <n v="2003"/>
    <x v="1"/>
    <x v="140"/>
    <n v="5.22E-4"/>
    <n v="5.22E-4"/>
    <n v="5.22E-4"/>
  </r>
  <r>
    <n v="2003"/>
    <x v="2"/>
    <x v="141"/>
    <n v="3.6499999999999998E-4"/>
    <n v="3.6499999999999998E-4"/>
    <n v="3.6499999999999998E-4"/>
  </r>
  <r>
    <n v="2003"/>
    <x v="3"/>
    <x v="142"/>
    <n v="2.4800000000000001E-4"/>
    <n v="2.4800000000000001E-4"/>
    <n v="2.4800000000000001E-4"/>
  </r>
  <r>
    <n v="2003"/>
    <x v="4"/>
    <x v="143"/>
    <n v="2.0100000000000001E-4"/>
    <n v="2.0100000000000001E-4"/>
    <n v="2.0100000000000001E-4"/>
  </r>
  <r>
    <n v="2003"/>
    <x v="5"/>
    <x v="144"/>
    <n v="1.5300000000000001E-4"/>
    <n v="1.5300000000000001E-4"/>
    <n v="1.5300000000000001E-4"/>
  </r>
  <r>
    <n v="2003"/>
    <x v="6"/>
    <x v="145"/>
    <n v="1.34E-4"/>
    <n v="1.34E-4"/>
    <n v="1.34E-4"/>
  </r>
  <r>
    <n v="2003"/>
    <x v="7"/>
    <x v="146"/>
    <n v="1.2999999999999999E-4"/>
    <n v="1.2999999999999999E-4"/>
    <n v="1.2999999999999999E-4"/>
  </r>
  <r>
    <n v="2003"/>
    <x v="8"/>
    <x v="147"/>
    <n v="1.3006699999999999E-4"/>
    <n v="1.3006699999999999E-4"/>
    <n v="1.3006699999999999E-4"/>
  </r>
  <r>
    <n v="2003"/>
    <x v="9"/>
    <x v="148"/>
    <n v="1.26814E-4"/>
    <n v="1.26814E-4"/>
    <n v="1.26814E-4"/>
  </r>
  <r>
    <n v="2003"/>
    <x v="10"/>
    <x v="149"/>
    <n v="1.25232E-4"/>
    <n v="1.25232E-4"/>
    <n v="1.25232E-4"/>
  </r>
  <r>
    <n v="2003"/>
    <x v="11"/>
    <x v="150"/>
    <n v="1.3005499999999999E-4"/>
    <n v="1.3005499999999999E-4"/>
    <n v="1.3005499999999999E-4"/>
  </r>
  <r>
    <n v="2003"/>
    <x v="12"/>
    <x v="151"/>
    <n v="1.46E-4"/>
    <n v="1.46E-4"/>
    <n v="1.46E-4"/>
  </r>
  <r>
    <n v="2003"/>
    <x v="13"/>
    <x v="152"/>
    <n v="1.80674E-4"/>
    <n v="1.80674E-4"/>
    <n v="1.80674E-4"/>
  </r>
  <r>
    <n v="2003"/>
    <x v="14"/>
    <x v="153"/>
    <n v="2.4020500000000001E-4"/>
    <n v="2.4020500000000001E-4"/>
    <n v="2.4020500000000001E-4"/>
  </r>
  <r>
    <n v="2003"/>
    <x v="15"/>
    <x v="154"/>
    <n v="3.3175400000000002E-4"/>
    <n v="3.3175400000000002E-4"/>
    <n v="3.3175400000000002E-4"/>
  </r>
  <r>
    <n v="2003"/>
    <x v="16"/>
    <x v="155"/>
    <n v="4.5827500000000001E-4"/>
    <n v="4.5827500000000001E-4"/>
    <n v="4.5827500000000001E-4"/>
  </r>
  <r>
    <n v="2003"/>
    <x v="17"/>
    <x v="156"/>
    <n v="6.0700000000000001E-4"/>
    <n v="6.0700000000000001E-4"/>
    <n v="6.0700000000000001E-4"/>
  </r>
  <r>
    <n v="2003"/>
    <x v="18"/>
    <x v="157"/>
    <n v="7.4993300000000004E-4"/>
    <n v="7.4964200000000002E-4"/>
    <n v="7.4993300000000004E-4"/>
  </r>
  <r>
    <n v="2003"/>
    <x v="19"/>
    <x v="158"/>
    <n v="8.6490099999999995E-4"/>
    <n v="8.6431919999999996E-4"/>
    <n v="8.6490099999999995E-4"/>
  </r>
  <r>
    <n v="2003"/>
    <x v="20"/>
    <x v="159"/>
    <n v="9.4461299999999996E-4"/>
    <n v="9.4374029999999998E-4"/>
    <n v="9.4461299999999996E-4"/>
  </r>
  <r>
    <n v="2003"/>
    <x v="21"/>
    <x v="160"/>
    <n v="9.8899399999999998E-4"/>
    <n v="9.8783050000000004E-4"/>
    <n v="9.8899399999999998E-4"/>
  </r>
  <r>
    <n v="2003"/>
    <x v="22"/>
    <x v="161"/>
    <n v="1.0089999999999999E-3"/>
    <n v="1.0075456999999999E-3"/>
    <n v="1.0089999999999999E-3"/>
  </r>
  <r>
    <n v="2003"/>
    <x v="23"/>
    <x v="162"/>
    <n v="1.0155380000000001E-3"/>
    <n v="1.0137917E-3"/>
    <n v="1.0155380000000001E-3"/>
  </r>
  <r>
    <n v="2003"/>
    <x v="24"/>
    <x v="163"/>
    <n v="1.0146720000000001E-3"/>
    <n v="1.0126336E-3"/>
    <n v="1.0146720000000001E-3"/>
  </r>
  <r>
    <n v="2003"/>
    <x v="25"/>
    <x v="164"/>
    <n v="1.007195E-3"/>
    <n v="1.0048646E-3"/>
    <n v="1.007195E-3"/>
  </r>
  <r>
    <n v="2003"/>
    <x v="26"/>
    <x v="165"/>
    <n v="9.9767299999999992E-4"/>
    <n v="9.950505000000001E-4"/>
    <n v="9.9767299999999992E-4"/>
  </r>
  <r>
    <n v="2003"/>
    <x v="27"/>
    <x v="166"/>
    <n v="9.8900000000000008E-4"/>
    <n v="9.8608539999999996E-4"/>
    <n v="9.8900000000000008E-4"/>
  </r>
  <r>
    <n v="2003"/>
    <x v="28"/>
    <x v="167"/>
    <n v="9.8106899999999999E-4"/>
    <n v="9.776889999999999E-4"/>
    <n v="9.8106899999999999E-4"/>
  </r>
  <r>
    <n v="2003"/>
    <x v="29"/>
    <x v="168"/>
    <n v="9.7648600000000004E-4"/>
    <n v="9.7264059999999997E-4"/>
    <n v="9.7648600000000004E-4"/>
  </r>
  <r>
    <n v="2003"/>
    <x v="30"/>
    <x v="169"/>
    <n v="9.7510200000000004E-4"/>
    <n v="9.707912E-4"/>
    <n v="9.7510200000000004E-4"/>
  </r>
  <r>
    <n v="2003"/>
    <x v="31"/>
    <x v="170"/>
    <n v="9.7595400000000001E-4"/>
    <n v="9.7117779999999999E-4"/>
    <n v="9.7595400000000001E-4"/>
  </r>
  <r>
    <n v="2003"/>
    <x v="32"/>
    <x v="171"/>
    <n v="9.7999999999999997E-4"/>
    <n v="9.7475839999999997E-4"/>
    <n v="9.7999999999999997E-4"/>
  </r>
  <r>
    <n v="2003"/>
    <x v="33"/>
    <x v="172"/>
    <n v="9.8829499999999993E-4"/>
    <n v="9.8082960000000011E-4"/>
    <n v="9.8829499999999993E-4"/>
  </r>
  <r>
    <n v="2003"/>
    <x v="34"/>
    <x v="173"/>
    <n v="1.0004160000000001E-3"/>
    <n v="9.9072700000000006E-4"/>
    <n v="1.0004160000000001E-3"/>
  </r>
  <r>
    <n v="2003"/>
    <x v="35"/>
    <x v="174"/>
    <n v="1.018197E-3"/>
    <n v="1.0062846000000001E-3"/>
    <n v="1.018197E-3"/>
  </r>
  <r>
    <n v="2003"/>
    <x v="36"/>
    <x v="175"/>
    <n v="1.042737E-3"/>
    <n v="1.0286015E-3"/>
    <n v="1.042737E-3"/>
  </r>
  <r>
    <n v="2003"/>
    <x v="37"/>
    <x v="176"/>
    <n v="1.0759999999999999E-3"/>
    <n v="1.0596416E-3"/>
    <n v="1.0759999999999999E-3"/>
  </r>
  <r>
    <n v="2003"/>
    <x v="38"/>
    <x v="177"/>
    <n v="1.1192680000000001E-3"/>
    <n v="1.0938302999999999E-3"/>
    <n v="1.1192680000000001E-3"/>
  </r>
  <r>
    <n v="2003"/>
    <x v="39"/>
    <x v="178"/>
    <n v="1.174191E-3"/>
    <n v="1.1396760000000001E-3"/>
    <n v="1.174191E-3"/>
  </r>
  <r>
    <n v="2003"/>
    <x v="40"/>
    <x v="179"/>
    <n v="1.242298E-3"/>
    <n v="1.1987079999999999E-3"/>
    <n v="9.857271999999999E-4"/>
  </r>
  <r>
    <n v="2003"/>
    <x v="41"/>
    <x v="180"/>
    <n v="1.326257E-3"/>
    <n v="1.2735945E-3"/>
    <n v="1.0371950000000001E-3"/>
  </r>
  <r>
    <n v="2003"/>
    <x v="42"/>
    <x v="181"/>
    <n v="1.4289999999999999E-3"/>
    <n v="1.3672679E-3"/>
    <n v="1.1028144000000001E-3"/>
  </r>
  <r>
    <n v="2003"/>
    <x v="43"/>
    <x v="182"/>
    <n v="1.5521249999999999E-3"/>
    <n v="1.4629383000000001E-3"/>
    <n v="1.1834177E-3"/>
  </r>
  <r>
    <n v="2003"/>
    <x v="44"/>
    <x v="183"/>
    <n v="1.694617E-3"/>
    <n v="1.5779877999999999E-3"/>
    <n v="1.2779066999999999E-3"/>
  </r>
  <r>
    <n v="2003"/>
    <x v="45"/>
    <x v="184"/>
    <n v="1.854344E-3"/>
    <n v="1.7102851E-3"/>
    <n v="1.3844711E-3"/>
  </r>
  <r>
    <n v="2003"/>
    <x v="46"/>
    <x v="185"/>
    <n v="2.0263130000000001E-3"/>
    <n v="1.8548375E-3"/>
    <n v="1.4993191000000001E-3"/>
  </r>
  <r>
    <n v="2003"/>
    <x v="47"/>
    <x v="186"/>
    <n v="2.2039999999999998E-3"/>
    <n v="2.0051206999999998E-3"/>
    <n v="1.6240028000000001E-3"/>
  </r>
  <r>
    <n v="2003"/>
    <x v="48"/>
    <x v="187"/>
    <n v="2.3792399999999999E-3"/>
    <n v="2.1292093000000001E-3"/>
    <n v="1.7864678E-3"/>
  </r>
  <r>
    <n v="2003"/>
    <x v="49"/>
    <x v="188"/>
    <n v="2.5536920000000002E-3"/>
    <n v="2.2525391000000001E-3"/>
    <n v="1.9532446E-3"/>
  </r>
  <r>
    <n v="2003"/>
    <x v="50"/>
    <x v="189"/>
    <n v="2.7316950000000001E-3"/>
    <n v="2.3794496999999999E-3"/>
    <n v="2.1277237E-3"/>
  </r>
  <r>
    <n v="2003"/>
    <x v="51"/>
    <x v="190"/>
    <n v="2.920064E-3"/>
    <n v="2.5167577999999999E-3"/>
    <n v="2.3155305999999999E-3"/>
  </r>
  <r>
    <n v="2003"/>
    <x v="52"/>
    <x v="191"/>
    <n v="3.1289999999999998E-3"/>
    <n v="2.6746675000000001E-3"/>
    <n v="2.5254655999999999E-3"/>
  </r>
  <r>
    <n v="2003"/>
    <x v="53"/>
    <x v="192"/>
    <n v="3.3661350000000001E-3"/>
    <n v="2.8366816E-3"/>
    <n v="2.7607896999999998E-3"/>
  </r>
  <r>
    <n v="2003"/>
    <x v="54"/>
    <x v="193"/>
    <n v="3.6321209999999999E-3"/>
    <n v="3.0276102000000001E-3"/>
    <n v="3.0259037000000002E-3"/>
  </r>
  <r>
    <n v="2003"/>
    <x v="55"/>
    <x v="194"/>
    <n v="3.9225880000000003E-3"/>
    <n v="3.2430849000000001E-3"/>
    <n v="3.3183358999999998E-3"/>
  </r>
  <r>
    <n v="2003"/>
    <x v="56"/>
    <x v="195"/>
    <n v="4.230134E-3"/>
    <n v="3.4757038E-3"/>
    <n v="3.6328341999999998E-3"/>
  </r>
  <r>
    <n v="2003"/>
    <x v="57"/>
    <x v="196"/>
    <n v="4.5430000000000002E-3"/>
    <n v="3.7137047000000002E-3"/>
    <n v="3.9600321999999997E-3"/>
  </r>
  <r>
    <n v="2003"/>
    <x v="58"/>
    <x v="197"/>
    <n v="4.8529819999999996E-3"/>
    <n v="3.8934689000000001E-3"/>
    <n v="4.2931758E-3"/>
  </r>
  <r>
    <n v="2003"/>
    <x v="59"/>
    <x v="198"/>
    <n v="5.1616530000000004E-3"/>
    <n v="4.0720495000000001E-3"/>
    <n v="4.6339394000000002E-3"/>
  </r>
  <r>
    <n v="2003"/>
    <x v="60"/>
    <x v="199"/>
    <n v="5.4788770000000001E-3"/>
    <n v="4.2593162E-3"/>
    <n v="4.9917136000000003E-3"/>
  </r>
  <r>
    <n v="2003"/>
    <x v="61"/>
    <x v="200"/>
    <n v="5.8165480000000004E-3"/>
    <n v="4.4671726000000004E-3"/>
    <n v="5.3783275999999998E-3"/>
  </r>
  <r>
    <n v="2003"/>
    <x v="62"/>
    <x v="201"/>
    <n v="6.1890000000000001E-3"/>
    <n v="4.7099673000000003E-3"/>
    <n v="5.8083869000000003E-3"/>
  </r>
  <r>
    <n v="2003"/>
    <x v="63"/>
    <x v="202"/>
    <n v="6.6117550000000004E-3"/>
    <n v="4.9263743000000004E-3"/>
    <n v="6.2952236000000002E-3"/>
  </r>
  <r>
    <n v="2003"/>
    <x v="64"/>
    <x v="203"/>
    <n v="7.085109E-3"/>
    <n v="5.1937438000000001E-3"/>
    <n v="6.8424078000000003E-3"/>
  </r>
  <r>
    <n v="2003"/>
    <x v="65"/>
    <x v="204"/>
    <n v="7.6089599999999997E-3"/>
    <n v="5.5119890000000001E-3"/>
    <n v="7.4516831999999998E-3"/>
  </r>
  <r>
    <n v="2003"/>
    <x v="66"/>
    <x v="205"/>
    <n v="8.1796690000000005E-3"/>
    <n v="5.8774819999999998E-3"/>
    <n v="8.1212069000000005E-3"/>
  </r>
  <r>
    <n v="2003"/>
    <x v="67"/>
    <x v="206"/>
    <n v="8.7910000000000002E-3"/>
    <n v="6.2839929000000003E-3"/>
    <n v="8.8462430999999998E-3"/>
  </r>
  <r>
    <n v="2003"/>
    <x v="68"/>
    <x v="207"/>
    <n v="9.4394679999999995E-3"/>
    <n v="6.7325735999999997E-3"/>
    <n v="9.6244325999999998E-3"/>
  </r>
  <r>
    <n v="2003"/>
    <x v="69"/>
    <x v="208"/>
    <n v="1.0129905999999999E-2"/>
    <n v="7.2236834E-3"/>
    <n v="1.0461718599999999E-2"/>
  </r>
  <r>
    <n v="2003"/>
    <x v="70"/>
    <x v="209"/>
    <n v="1.0868605999999999E-2"/>
    <n v="7.7636355000000002E-3"/>
    <n v="1.13657098E-2"/>
  </r>
  <r>
    <n v="2003"/>
    <x v="71"/>
    <x v="210"/>
    <n v="1.1666348999999999E-2"/>
    <n v="8.3632424999999996E-3"/>
    <n v="1.23490315E-2"/>
  </r>
  <r>
    <n v="2003"/>
    <x v="72"/>
    <x v="211"/>
    <n v="1.2536E-2"/>
    <n v="9.0354087000000007E-3"/>
    <n v="1.34272566E-2"/>
  </r>
  <r>
    <n v="2003"/>
    <x v="73"/>
    <x v="212"/>
    <n v="1.3492089000000001E-2"/>
    <n v="9.8123307E-3"/>
    <n v="1.4561470199999999E-2"/>
  </r>
  <r>
    <n v="2003"/>
    <x v="74"/>
    <x v="213"/>
    <n v="1.4560455999999999E-2"/>
    <n v="1.0702497199999999E-2"/>
    <n v="1.5827296500000001E-2"/>
  </r>
  <r>
    <n v="2003"/>
    <x v="75"/>
    <x v="214"/>
    <n v="1.5777536000000002E-2"/>
    <n v="1.1742445799999999E-2"/>
    <n v="1.7265926899999999E-2"/>
  </r>
  <r>
    <n v="2003"/>
    <x v="76"/>
    <x v="215"/>
    <n v="1.7189626999999999E-2"/>
    <n v="1.29786116E-2"/>
    <n v="1.89301646E-2"/>
  </r>
  <r>
    <n v="2003"/>
    <x v="77"/>
    <x v="216"/>
    <n v="1.8862E-2"/>
    <n v="1.4476462400000001E-2"/>
    <n v="2.0894695099999999E-2"/>
  </r>
  <r>
    <n v="2003"/>
    <x v="78"/>
    <x v="217"/>
    <n v="2.0868568000000001E-2"/>
    <n v="1.6373983200000001E-2"/>
    <n v="2.3244979900000001E-2"/>
  </r>
  <r>
    <n v="2003"/>
    <x v="79"/>
    <x v="218"/>
    <n v="2.3256559E-2"/>
    <n v="1.8654682299999999E-2"/>
    <n v="2.6037702699999998E-2"/>
  </r>
  <r>
    <n v="2003"/>
    <x v="80"/>
    <x v="219"/>
    <n v="2.6067307000000001E-2"/>
    <n v="2.1360057700000001E-2"/>
    <n v="2.93231729E-2"/>
  </r>
  <r>
    <n v="2003"/>
    <x v="81"/>
    <x v="220"/>
    <n v="2.9332124000000001E-2"/>
    <n v="2.4521570999999999E-2"/>
    <n v="3.31403537E-2"/>
  </r>
  <r>
    <n v="2003"/>
    <x v="82"/>
    <x v="221"/>
    <n v="3.3075E-2"/>
    <n v="2.81633521E-2"/>
    <n v="3.75195636E-2"/>
  </r>
  <r>
    <n v="2003"/>
    <x v="83"/>
    <x v="222"/>
    <n v="3.7307737000000001E-2"/>
    <n v="3.2444697199999997E-2"/>
    <n v="4.2477370799999997E-2"/>
  </r>
  <r>
    <n v="2003"/>
    <x v="84"/>
    <x v="223"/>
    <n v="4.2067834999999998E-2"/>
    <n v="3.725432E-2"/>
    <n v="4.8069860499999999E-2"/>
  </r>
  <r>
    <n v="2003"/>
    <x v="85"/>
    <x v="224"/>
    <n v="4.7396268999999998E-2"/>
    <n v="4.2633285200000003E-2"/>
    <n v="5.4349405500000003E-2"/>
  </r>
  <r>
    <n v="2003"/>
    <x v="86"/>
    <x v="225"/>
    <n v="5.3335843000000001E-2"/>
    <n v="4.8624491499999999E-2"/>
    <n v="6.1370894000000002E-2"/>
  </r>
  <r>
    <n v="2003"/>
    <x v="87"/>
    <x v="226"/>
    <n v="5.9927000000000001E-2"/>
    <n v="5.5268470799999997E-2"/>
    <n v="6.9187833899999995E-2"/>
  </r>
  <r>
    <n v="2003"/>
    <x v="88"/>
    <x v="227"/>
    <n v="6.7212428000000005E-2"/>
    <n v="6.2608006999999993E-2"/>
    <n v="7.7855965700000002E-2"/>
  </r>
  <r>
    <n v="2003"/>
    <x v="89"/>
    <x v="228"/>
    <n v="7.5250997999999999E-2"/>
    <n v="7.0702108799999996E-2"/>
    <n v="8.7450211299999997E-2"/>
  </r>
  <r>
    <n v="2003"/>
    <x v="90"/>
    <x v="229"/>
    <n v="8.4114210999999994E-2"/>
    <n v="7.9622448100000007E-2"/>
    <n v="9.8060801000000003E-2"/>
  </r>
  <r>
    <n v="2003"/>
    <x v="91"/>
    <x v="230"/>
    <n v="9.3874488000000006E-2"/>
    <n v="8.9441622200000001E-2"/>
    <n v="0.1097797682"/>
  </r>
  <r>
    <n v="2003"/>
    <x v="92"/>
    <x v="231"/>
    <n v="0.104614"/>
    <n v="0.1002420066"/>
    <n v="0.1227112759"/>
  </r>
  <r>
    <n v="2003"/>
    <x v="93"/>
    <x v="232"/>
    <n v="0.116417885"/>
    <n v="0.1120752986"/>
    <n v="0.1369637588"/>
  </r>
  <r>
    <n v="2003"/>
    <x v="94"/>
    <x v="233"/>
    <n v="0.12936887499999999"/>
    <n v="0.1250588503"/>
    <n v="0.1526435786"/>
  </r>
  <r>
    <n v="2003"/>
    <x v="95"/>
    <x v="234"/>
    <n v="0.14355427300000001"/>
    <n v="0.13928027800000001"/>
    <n v="0.16986318650000001"/>
  </r>
  <r>
    <n v="2003"/>
    <x v="96"/>
    <x v="235"/>
    <n v="0.15906103399999999"/>
    <n v="0.1548268716"/>
    <n v="0.1887353058"/>
  </r>
  <r>
    <n v="2003"/>
    <x v="97"/>
    <x v="236"/>
    <n v="0.175982"/>
    <n v="0.17179184980000001"/>
    <n v="0.20938029250000001"/>
  </r>
  <r>
    <n v="2003"/>
    <x v="98"/>
    <x v="237"/>
    <n v="0.19542897100000001"/>
    <n v="0.19129013019999999"/>
    <n v="0.2331347037"/>
  </r>
  <r>
    <n v="2003"/>
    <x v="99"/>
    <x v="238"/>
    <n v="0.21655122299999999"/>
    <n v="0.2124690236"/>
    <n v="0.25900104480000002"/>
  </r>
  <r>
    <n v="2004"/>
    <x v="0"/>
    <x v="140"/>
    <n v="7.6759999999999997E-3"/>
    <n v="7.6759999999999997E-3"/>
    <n v="7.6759999999999997E-3"/>
  </r>
  <r>
    <n v="2004"/>
    <x v="1"/>
    <x v="141"/>
    <n v="5.3600000000000002E-4"/>
    <n v="5.3600000000000002E-4"/>
    <n v="5.3600000000000002E-4"/>
  </r>
  <r>
    <n v="2004"/>
    <x v="2"/>
    <x v="142"/>
    <n v="3.2899999999999997E-4"/>
    <n v="3.2899999999999997E-4"/>
    <n v="3.2899999999999997E-4"/>
  </r>
  <r>
    <n v="2004"/>
    <x v="3"/>
    <x v="143"/>
    <n v="2.4600000000000002E-4"/>
    <n v="2.4600000000000002E-4"/>
    <n v="2.4600000000000002E-4"/>
  </r>
  <r>
    <n v="2004"/>
    <x v="4"/>
    <x v="144"/>
    <n v="1.9100000000000001E-4"/>
    <n v="1.9100000000000001E-4"/>
    <n v="1.9100000000000001E-4"/>
  </r>
  <r>
    <n v="2004"/>
    <x v="5"/>
    <x v="145"/>
    <n v="1.5300000000000001E-4"/>
    <n v="1.5300000000000001E-4"/>
    <n v="1.5300000000000001E-4"/>
  </r>
  <r>
    <n v="2004"/>
    <x v="6"/>
    <x v="146"/>
    <n v="1.2300000000000001E-4"/>
    <n v="1.2300000000000001E-4"/>
    <n v="1.2300000000000001E-4"/>
  </r>
  <r>
    <n v="2004"/>
    <x v="7"/>
    <x v="147"/>
    <n v="1.2799999999999999E-4"/>
    <n v="1.2799999999999999E-4"/>
    <n v="1.2799999999999999E-4"/>
  </r>
  <r>
    <n v="2004"/>
    <x v="8"/>
    <x v="148"/>
    <n v="1.2619000000000001E-4"/>
    <n v="1.2619000000000001E-4"/>
    <n v="1.2619000000000001E-4"/>
  </r>
  <r>
    <n v="2004"/>
    <x v="9"/>
    <x v="149"/>
    <n v="1.2265400000000001E-4"/>
    <n v="1.2265400000000001E-4"/>
    <n v="1.2265400000000001E-4"/>
  </r>
  <r>
    <n v="2004"/>
    <x v="10"/>
    <x v="150"/>
    <n v="1.21523E-4"/>
    <n v="1.21523E-4"/>
    <n v="1.21523E-4"/>
  </r>
  <r>
    <n v="2004"/>
    <x v="11"/>
    <x v="151"/>
    <n v="1.2633499999999999E-4"/>
    <n v="1.2633499999999999E-4"/>
    <n v="1.2633499999999999E-4"/>
  </r>
  <r>
    <n v="2004"/>
    <x v="12"/>
    <x v="152"/>
    <n v="1.4200000000000001E-4"/>
    <n v="1.4200000000000001E-4"/>
    <n v="1.4200000000000001E-4"/>
  </r>
  <r>
    <n v="2004"/>
    <x v="13"/>
    <x v="153"/>
    <n v="1.75904E-4"/>
    <n v="1.75904E-4"/>
    <n v="1.75904E-4"/>
  </r>
  <r>
    <n v="2004"/>
    <x v="14"/>
    <x v="154"/>
    <n v="2.3468299999999999E-4"/>
    <n v="2.3468299999999999E-4"/>
    <n v="2.3468299999999999E-4"/>
  </r>
  <r>
    <n v="2004"/>
    <x v="15"/>
    <x v="155"/>
    <n v="3.2576799999999999E-4"/>
    <n v="3.2576799999999999E-4"/>
    <n v="3.2576799999999999E-4"/>
  </r>
  <r>
    <n v="2004"/>
    <x v="16"/>
    <x v="156"/>
    <n v="4.4971099999999999E-4"/>
    <n v="4.4971099999999999E-4"/>
    <n v="4.4971099999999999E-4"/>
  </r>
  <r>
    <n v="2004"/>
    <x v="17"/>
    <x v="157"/>
    <n v="5.9800000000000001E-4"/>
    <n v="5.9800000000000001E-4"/>
    <n v="5.9800000000000001E-4"/>
  </r>
  <r>
    <n v="2004"/>
    <x v="18"/>
    <x v="158"/>
    <n v="7.3855000000000004E-4"/>
    <n v="7.3825900000000001E-4"/>
    <n v="7.3855000000000004E-4"/>
  </r>
  <r>
    <n v="2004"/>
    <x v="19"/>
    <x v="159"/>
    <n v="8.5253499999999997E-4"/>
    <n v="8.5195309999999995E-4"/>
    <n v="8.5253499999999997E-4"/>
  </r>
  <r>
    <n v="2004"/>
    <x v="20"/>
    <x v="160"/>
    <n v="9.3010300000000005E-4"/>
    <n v="9.2923029999999996E-4"/>
    <n v="9.3010300000000005E-4"/>
  </r>
  <r>
    <n v="2004"/>
    <x v="21"/>
    <x v="161"/>
    <n v="9.73908E-4"/>
    <n v="9.7274449999999995E-4"/>
    <n v="9.73908E-4"/>
  </r>
  <r>
    <n v="2004"/>
    <x v="22"/>
    <x v="162"/>
    <n v="9.9299999999999996E-4"/>
    <n v="9.9154569999999995E-4"/>
    <n v="9.9299999999999996E-4"/>
  </r>
  <r>
    <n v="2004"/>
    <x v="23"/>
    <x v="163"/>
    <n v="9.9996000000000004E-4"/>
    <n v="9.9821369999999999E-4"/>
    <n v="9.9996000000000004E-4"/>
  </r>
  <r>
    <n v="2004"/>
    <x v="24"/>
    <x v="164"/>
    <n v="9.9748099999999993E-4"/>
    <n v="9.9544260000000002E-4"/>
    <n v="9.9748099999999993E-4"/>
  </r>
  <r>
    <n v="2004"/>
    <x v="25"/>
    <x v="165"/>
    <n v="9.9048600000000006E-4"/>
    <n v="9.8815550000000006E-4"/>
    <n v="9.9048600000000006E-4"/>
  </r>
  <r>
    <n v="2004"/>
    <x v="26"/>
    <x v="166"/>
    <n v="9.8183899999999998E-4"/>
    <n v="9.7921649999999994E-4"/>
    <n v="9.8183899999999998E-4"/>
  </r>
  <r>
    <n v="2004"/>
    <x v="27"/>
    <x v="167"/>
    <n v="9.7199999999999999E-4"/>
    <n v="9.6908539999999998E-4"/>
    <n v="9.7199999999999999E-4"/>
  </r>
  <r>
    <n v="2004"/>
    <x v="28"/>
    <x v="168"/>
    <n v="9.64908E-4"/>
    <n v="9.6152800000000001E-4"/>
    <n v="9.64908E-4"/>
  </r>
  <r>
    <n v="2004"/>
    <x v="29"/>
    <x v="169"/>
    <n v="9.6089099999999996E-4"/>
    <n v="9.570456E-4"/>
    <n v="9.6089099999999996E-4"/>
  </r>
  <r>
    <n v="2004"/>
    <x v="30"/>
    <x v="170"/>
    <n v="9.5863299999999997E-4"/>
    <n v="9.543221E-4"/>
    <n v="9.5863299999999997E-4"/>
  </r>
  <r>
    <n v="2004"/>
    <x v="31"/>
    <x v="171"/>
    <n v="9.59413E-4"/>
    <n v="9.5463679999999997E-4"/>
    <n v="9.59413E-4"/>
  </r>
  <r>
    <n v="2004"/>
    <x v="32"/>
    <x v="172"/>
    <n v="9.6400000000000001E-4"/>
    <n v="9.5875840000000001E-4"/>
    <n v="9.6400000000000001E-4"/>
  </r>
  <r>
    <n v="2004"/>
    <x v="33"/>
    <x v="173"/>
    <n v="9.7163999999999996E-4"/>
    <n v="9.6417460000000003E-4"/>
    <n v="9.7163999999999996E-4"/>
  </r>
  <r>
    <n v="2004"/>
    <x v="34"/>
    <x v="174"/>
    <n v="9.8355899999999995E-4"/>
    <n v="9.7386990000000002E-4"/>
    <n v="9.8355899999999995E-4"/>
  </r>
  <r>
    <n v="2004"/>
    <x v="35"/>
    <x v="175"/>
    <n v="1.001144E-3"/>
    <n v="9.8923150000000009E-4"/>
    <n v="1.001144E-3"/>
  </r>
  <r>
    <n v="2004"/>
    <x v="36"/>
    <x v="176"/>
    <n v="1.025319E-3"/>
    <n v="1.0111833E-3"/>
    <n v="1.025319E-3"/>
  </r>
  <r>
    <n v="2004"/>
    <x v="37"/>
    <x v="177"/>
    <n v="1.0579999999999999E-3"/>
    <n v="1.0416414E-3"/>
    <n v="1.0579999999999999E-3"/>
  </r>
  <r>
    <n v="2004"/>
    <x v="38"/>
    <x v="178"/>
    <n v="1.1004789999999999E-3"/>
    <n v="1.0750410000000001E-3"/>
    <n v="1.1004789999999999E-3"/>
  </r>
  <r>
    <n v="2004"/>
    <x v="39"/>
    <x v="179"/>
    <n v="1.1542200000000001E-3"/>
    <n v="1.1197047E-3"/>
    <n v="1.1542200000000001E-3"/>
  </r>
  <r>
    <n v="2004"/>
    <x v="40"/>
    <x v="180"/>
    <n v="1.221722E-3"/>
    <n v="1.1781316E-3"/>
    <n v="9.6940069999999995E-4"/>
  </r>
  <r>
    <n v="2004"/>
    <x v="41"/>
    <x v="181"/>
    <n v="1.3050119999999999E-3"/>
    <n v="1.252349E-3"/>
    <n v="1.0205804E-3"/>
  </r>
  <r>
    <n v="2004"/>
    <x v="42"/>
    <x v="182"/>
    <n v="1.4059999999999999E-3"/>
    <n v="1.3442672E-3"/>
    <n v="1.0850644000000001E-3"/>
  </r>
  <r>
    <n v="2004"/>
    <x v="43"/>
    <x v="183"/>
    <n v="1.527004E-3"/>
    <n v="1.4378162E-3"/>
    <n v="1.1642642E-3"/>
  </r>
  <r>
    <n v="2004"/>
    <x v="44"/>
    <x v="184"/>
    <n v="1.66797E-3"/>
    <n v="1.5513393E-3"/>
    <n v="1.2578121999999999E-3"/>
  </r>
  <r>
    <n v="2004"/>
    <x v="45"/>
    <x v="185"/>
    <n v="1.8254300000000001E-3"/>
    <n v="1.681369E-3"/>
    <n v="1.3628837000000001E-3"/>
  </r>
  <r>
    <n v="2004"/>
    <x v="46"/>
    <x v="186"/>
    <n v="1.9952490000000002E-3"/>
    <n v="1.8237708E-3"/>
    <n v="1.4763341E-3"/>
  </r>
  <r>
    <n v="2004"/>
    <x v="47"/>
    <x v="187"/>
    <n v="2.1700000000000001E-3"/>
    <n v="1.9711173000000002E-3"/>
    <n v="1.5989501000000001E-3"/>
  </r>
  <r>
    <n v="2004"/>
    <x v="48"/>
    <x v="188"/>
    <n v="2.3430740000000001E-3"/>
    <n v="2.0930388E-3"/>
    <n v="1.7593123E-3"/>
  </r>
  <r>
    <n v="2004"/>
    <x v="49"/>
    <x v="189"/>
    <n v="2.5145319999999999E-3"/>
    <n v="2.2133731999999999E-3"/>
    <n v="1.9232922999999999E-3"/>
  </r>
  <r>
    <n v="2004"/>
    <x v="50"/>
    <x v="190"/>
    <n v="2.6893389999999998E-3"/>
    <n v="2.3370862E-3"/>
    <n v="2.0947324999999999E-3"/>
  </r>
  <r>
    <n v="2004"/>
    <x v="51"/>
    <x v="191"/>
    <n v="2.8759229999999998E-3"/>
    <n v="2.4726078999999998E-3"/>
    <n v="2.280528E-3"/>
  </r>
  <r>
    <n v="2004"/>
    <x v="52"/>
    <x v="192"/>
    <n v="3.081E-3"/>
    <n v="2.6266565E-3"/>
    <n v="2.4867240000000001E-3"/>
  </r>
  <r>
    <n v="2004"/>
    <x v="53"/>
    <x v="193"/>
    <n v="3.3153010000000001E-3"/>
    <n v="2.7858341000000001E-3"/>
    <n v="2.7190973999999999E-3"/>
  </r>
  <r>
    <n v="2004"/>
    <x v="54"/>
    <x v="194"/>
    <n v="3.5784910000000001E-3"/>
    <n v="2.9739638999999999E-3"/>
    <n v="2.9812248E-3"/>
  </r>
  <r>
    <n v="2004"/>
    <x v="55"/>
    <x v="195"/>
    <n v="3.8660500000000002E-3"/>
    <n v="3.1865276E-3"/>
    <n v="3.2705072999999999E-3"/>
  </r>
  <r>
    <n v="2004"/>
    <x v="56"/>
    <x v="196"/>
    <n v="4.169519E-3"/>
    <n v="3.4150658E-3"/>
    <n v="3.5807781000000002E-3"/>
  </r>
  <r>
    <n v="2004"/>
    <x v="57"/>
    <x v="197"/>
    <n v="4.4799999999999996E-3"/>
    <n v="3.6506784999999998E-3"/>
    <n v="3.9051164999999999E-3"/>
  </r>
  <r>
    <n v="2004"/>
    <x v="58"/>
    <x v="198"/>
    <n v="4.7860029999999996E-3"/>
    <n v="3.8264575999999999E-3"/>
    <n v="4.2339231000000001E-3"/>
  </r>
  <r>
    <n v="2004"/>
    <x v="59"/>
    <x v="199"/>
    <n v="5.0915049999999996E-3"/>
    <n v="4.0018631000000001E-3"/>
    <n v="4.5709631000000004E-3"/>
  </r>
  <r>
    <n v="2004"/>
    <x v="60"/>
    <x v="200"/>
    <n v="5.4056399999999998E-3"/>
    <n v="4.1860342999999996E-3"/>
    <n v="4.9249886000000001E-3"/>
  </r>
  <r>
    <n v="2004"/>
    <x v="61"/>
    <x v="201"/>
    <n v="5.7398090000000002E-3"/>
    <n v="4.3903815999999998E-3"/>
    <n v="5.3073701999999997E-3"/>
  </r>
  <r>
    <n v="2004"/>
    <x v="62"/>
    <x v="202"/>
    <n v="6.1089999999999998E-3"/>
    <n v="4.6299078000000002E-3"/>
    <n v="5.7333067999999999E-3"/>
  </r>
  <r>
    <n v="2004"/>
    <x v="63"/>
    <x v="203"/>
    <n v="6.5258540000000002E-3"/>
    <n v="4.8404004E-3"/>
    <n v="6.2134349999999998E-3"/>
  </r>
  <r>
    <n v="2004"/>
    <x v="64"/>
    <x v="204"/>
    <n v="6.9940699999999998E-3"/>
    <n v="5.1026181000000002E-3"/>
    <n v="6.7544874000000001E-3"/>
  </r>
  <r>
    <n v="2004"/>
    <x v="65"/>
    <x v="205"/>
    <n v="7.5122089999999997E-3"/>
    <n v="5.4151358E-3"/>
    <n v="7.3569320000000001E-3"/>
  </r>
  <r>
    <n v="2004"/>
    <x v="66"/>
    <x v="206"/>
    <n v="8.0753700000000001E-3"/>
    <n v="5.7730619000000002E-3"/>
    <n v="8.0176533000000001E-3"/>
  </r>
  <r>
    <n v="2004"/>
    <x v="67"/>
    <x v="207"/>
    <n v="8.6800000000000002E-3"/>
    <n v="6.1728525000000001E-3"/>
    <n v="8.7345455999999991E-3"/>
  </r>
  <r>
    <n v="2004"/>
    <x v="68"/>
    <x v="208"/>
    <n v="9.3214979999999992E-3"/>
    <n v="6.6144424E-3"/>
    <n v="9.5041510000000006E-3"/>
  </r>
  <r>
    <n v="2004"/>
    <x v="69"/>
    <x v="209"/>
    <n v="1.0002333E-2"/>
    <n v="7.0959231000000001E-3"/>
    <n v="1.0329966899999999E-2"/>
  </r>
  <r>
    <n v="2004"/>
    <x v="70"/>
    <x v="210"/>
    <n v="1.0731888E-2"/>
    <n v="7.6267028999999998E-3"/>
    <n v="1.12227387E-2"/>
  </r>
  <r>
    <n v="2004"/>
    <x v="71"/>
    <x v="211"/>
    <n v="1.1520684E-2"/>
    <n v="8.2173339999999997E-3"/>
    <n v="1.21948426E-2"/>
  </r>
  <r>
    <n v="2004"/>
    <x v="72"/>
    <x v="212"/>
    <n v="1.2378999999999999E-2"/>
    <n v="8.8781303999999998E-3"/>
    <n v="1.3259094500000001E-2"/>
  </r>
  <r>
    <n v="2004"/>
    <x v="73"/>
    <x v="213"/>
    <n v="1.3322400999999999E-2"/>
    <n v="9.6423260999999993E-3"/>
    <n v="1.4378332799999999E-2"/>
  </r>
  <r>
    <n v="2004"/>
    <x v="74"/>
    <x v="214"/>
    <n v="1.4376956E-2"/>
    <n v="1.0518637900000001E-2"/>
    <n v="1.5627830999999998E-2"/>
  </r>
  <r>
    <n v="2004"/>
    <x v="75"/>
    <x v="215"/>
    <n v="1.5577639000000001E-2"/>
    <n v="1.15421389E-2"/>
    <n v="1.7047172400000001E-2"/>
  </r>
  <r>
    <n v="2004"/>
    <x v="76"/>
    <x v="216"/>
    <n v="1.6972958E-2"/>
    <n v="1.2761478200000001E-2"/>
    <n v="1.8691556799999998E-2"/>
  </r>
  <r>
    <n v="2004"/>
    <x v="77"/>
    <x v="217"/>
    <n v="1.8627000000000001E-2"/>
    <n v="1.42409367E-2"/>
    <n v="2.0634369999999999E-2"/>
  </r>
  <r>
    <n v="2004"/>
    <x v="78"/>
    <x v="218"/>
    <n v="2.0612663E-2"/>
    <n v="1.6117490200000001E-2"/>
    <n v="2.2959933599999999E-2"/>
  </r>
  <r>
    <n v="2004"/>
    <x v="79"/>
    <x v="219"/>
    <n v="2.2980626000000001E-2"/>
    <n v="1.8378098400000001E-2"/>
    <n v="2.5728772099999998E-2"/>
  </r>
  <r>
    <n v="2004"/>
    <x v="80"/>
    <x v="220"/>
    <n v="2.576705E-2"/>
    <n v="2.10590737E-2"/>
    <n v="2.8985413099999999E-2"/>
  </r>
  <r>
    <n v="2004"/>
    <x v="81"/>
    <x v="221"/>
    <n v="2.9006758000000001E-2"/>
    <n v="2.4195396800000001E-2"/>
    <n v="3.2772744999999999E-2"/>
  </r>
  <r>
    <n v="2004"/>
    <x v="82"/>
    <x v="222"/>
    <n v="3.2721E-2"/>
    <n v="2.78084504E-2"/>
    <n v="3.7117993699999997E-2"/>
  </r>
  <r>
    <n v="2004"/>
    <x v="83"/>
    <x v="223"/>
    <n v="3.6923892E-2"/>
    <n v="3.2059879100000001E-2"/>
    <n v="4.2040337400000002E-2"/>
  </r>
  <r>
    <n v="2004"/>
    <x v="84"/>
    <x v="224"/>
    <n v="4.1649008000000001E-2"/>
    <n v="3.6834435899999997E-2"/>
    <n v="4.75912774E-2"/>
  </r>
  <r>
    <n v="2004"/>
    <x v="85"/>
    <x v="225"/>
    <n v="4.6940157000000003E-2"/>
    <n v="4.2176026700000001E-2"/>
    <n v="5.3826380799999997E-2"/>
  </r>
  <r>
    <n v="2004"/>
    <x v="86"/>
    <x v="226"/>
    <n v="5.2839814999999998E-2"/>
    <n v="4.8127221099999999E-2"/>
    <n v="6.08001393E-2"/>
  </r>
  <r>
    <n v="2004"/>
    <x v="87"/>
    <x v="227"/>
    <n v="5.9388999999999997E-2"/>
    <n v="5.4729127599999997E-2"/>
    <n v="6.8566693900000003E-2"/>
  </r>
  <r>
    <n v="2004"/>
    <x v="88"/>
    <x v="228"/>
    <n v="6.6630297000000005E-2"/>
    <n v="6.2024426399999999E-2"/>
    <n v="7.7181650399999996E-2"/>
  </r>
  <r>
    <n v="2004"/>
    <x v="89"/>
    <x v="229"/>
    <n v="7.4626247000000007E-2"/>
    <n v="7.0075805199999994E-2"/>
    <n v="8.6724179700000001E-2"/>
  </r>
  <r>
    <n v="2004"/>
    <x v="90"/>
    <x v="230"/>
    <n v="8.3443805999999995E-2"/>
    <n v="7.8950379500000001E-2"/>
    <n v="9.7279239200000006E-2"/>
  </r>
  <r>
    <n v="2004"/>
    <x v="91"/>
    <x v="231"/>
    <n v="9.3159500000000006E-2"/>
    <n v="8.8724861200000005E-2"/>
    <n v="0.10894363880000001"/>
  </r>
  <r>
    <n v="2004"/>
    <x v="92"/>
    <x v="232"/>
    <n v="0.103854"/>
    <n v="9.9480121899999996E-2"/>
    <n v="0.1218198028"/>
  </r>
  <r>
    <n v="2004"/>
    <x v="93"/>
    <x v="233"/>
    <n v="0.115611929"/>
    <n v="0.1112673265"/>
    <n v="0.1360155646"/>
  </r>
  <r>
    <n v="2004"/>
    <x v="94"/>
    <x v="234"/>
    <n v="0.12851900899999999"/>
    <n v="0.1242068378"/>
    <n v="0.1516408135"/>
  </r>
  <r>
    <n v="2004"/>
    <x v="95"/>
    <x v="235"/>
    <n v="0.14265962600000001"/>
    <n v="0.13838334720000001"/>
    <n v="0.16880457930000001"/>
  </r>
  <r>
    <n v="2004"/>
    <x v="96"/>
    <x v="236"/>
    <n v="0.15812417500000001"/>
    <n v="0.15388759260000001"/>
    <n v="0.18762366729999999"/>
  </r>
  <r>
    <n v="2004"/>
    <x v="97"/>
    <x v="237"/>
    <n v="0.175982"/>
    <n v="0.17179184980000001"/>
    <n v="0.20938029250000001"/>
  </r>
  <r>
    <n v="2004"/>
    <x v="98"/>
    <x v="238"/>
    <n v="0.19542897100000001"/>
    <n v="0.19129013019999999"/>
    <n v="0.2331347037"/>
  </r>
  <r>
    <n v="2004"/>
    <x v="99"/>
    <x v="239"/>
    <n v="0.21655122299999999"/>
    <n v="0.2124690236"/>
    <n v="0.25900104480000002"/>
  </r>
  <r>
    <n v="2005"/>
    <x v="0"/>
    <x v="141"/>
    <n v="7.7949999999999998E-3"/>
    <n v="7.7949999999999998E-3"/>
    <n v="7.7949999999999998E-3"/>
  </r>
  <r>
    <n v="2005"/>
    <x v="1"/>
    <x v="142"/>
    <n v="4.7899999999999999E-4"/>
    <n v="4.7899999999999999E-4"/>
    <n v="4.7899999999999999E-4"/>
  </r>
  <r>
    <n v="2005"/>
    <x v="2"/>
    <x v="143"/>
    <n v="3.2699999999999998E-4"/>
    <n v="3.2699999999999998E-4"/>
    <n v="3.2699999999999998E-4"/>
  </r>
  <r>
    <n v="2005"/>
    <x v="3"/>
    <x v="144"/>
    <n v="2.5399999999999999E-4"/>
    <n v="2.5399999999999999E-4"/>
    <n v="2.5399999999999999E-4"/>
  </r>
  <r>
    <n v="2005"/>
    <x v="4"/>
    <x v="145"/>
    <n v="1.7899999999999999E-4"/>
    <n v="1.7899999999999999E-4"/>
    <n v="1.7899999999999999E-4"/>
  </r>
  <r>
    <n v="2005"/>
    <x v="5"/>
    <x v="146"/>
    <n v="1.3999999999999999E-4"/>
    <n v="1.3999999999999999E-4"/>
    <n v="1.3999999999999999E-4"/>
  </r>
  <r>
    <n v="2005"/>
    <x v="6"/>
    <x v="147"/>
    <n v="1.23373E-4"/>
    <n v="1.23373E-4"/>
    <n v="1.23373E-4"/>
  </r>
  <r>
    <n v="2005"/>
    <x v="7"/>
    <x v="148"/>
    <n v="1.2400000000000001E-4"/>
    <n v="1.2400000000000001E-4"/>
    <n v="1.2400000000000001E-4"/>
  </r>
  <r>
    <n v="2005"/>
    <x v="8"/>
    <x v="149"/>
    <n v="1.2210000000000001E-4"/>
    <n v="1.2210000000000001E-4"/>
    <n v="1.2210000000000001E-4"/>
  </r>
  <r>
    <n v="2005"/>
    <x v="9"/>
    <x v="150"/>
    <n v="1.1885200000000001E-4"/>
    <n v="1.1885200000000001E-4"/>
    <n v="1.1885200000000001E-4"/>
  </r>
  <r>
    <n v="2005"/>
    <x v="10"/>
    <x v="151"/>
    <n v="1.17842E-4"/>
    <n v="1.17842E-4"/>
    <n v="1.17842E-4"/>
  </r>
  <r>
    <n v="2005"/>
    <x v="11"/>
    <x v="152"/>
    <n v="1.2256600000000001E-4"/>
    <n v="1.2256600000000001E-4"/>
    <n v="1.2256600000000001E-4"/>
  </r>
  <r>
    <n v="2005"/>
    <x v="12"/>
    <x v="153"/>
    <n v="1.3799999999999999E-4"/>
    <n v="1.3799999999999999E-4"/>
    <n v="1.3799999999999999E-4"/>
  </r>
  <r>
    <n v="2005"/>
    <x v="13"/>
    <x v="154"/>
    <n v="1.7132099999999999E-4"/>
    <n v="1.7132099999999999E-4"/>
    <n v="1.7132099999999999E-4"/>
  </r>
  <r>
    <n v="2005"/>
    <x v="14"/>
    <x v="155"/>
    <n v="2.30127E-4"/>
    <n v="2.30127E-4"/>
    <n v="2.30127E-4"/>
  </r>
  <r>
    <n v="2005"/>
    <x v="15"/>
    <x v="156"/>
    <n v="3.1862999999999998E-4"/>
    <n v="3.1862999999999998E-4"/>
    <n v="3.1862999999999998E-4"/>
  </r>
  <r>
    <n v="2005"/>
    <x v="16"/>
    <x v="157"/>
    <n v="4.42519E-4"/>
    <n v="4.42519E-4"/>
    <n v="4.42519E-4"/>
  </r>
  <r>
    <n v="2005"/>
    <x v="17"/>
    <x v="158"/>
    <n v="5.8799999999999998E-4"/>
    <n v="5.8799999999999998E-4"/>
    <n v="5.8799999999999998E-4"/>
  </r>
  <r>
    <n v="2005"/>
    <x v="18"/>
    <x v="159"/>
    <n v="7.2781199999999999E-4"/>
    <n v="7.2752099999999996E-4"/>
    <n v="7.2781199999999999E-4"/>
  </r>
  <r>
    <n v="2005"/>
    <x v="19"/>
    <x v="160"/>
    <n v="8.3974600000000005E-4"/>
    <n v="8.3916410000000002E-4"/>
    <n v="8.3974600000000005E-4"/>
  </r>
  <r>
    <n v="2005"/>
    <x v="20"/>
    <x v="161"/>
    <n v="9.1619900000000003E-4"/>
    <n v="9.1532630000000005E-4"/>
    <n v="9.1619900000000003E-4"/>
  </r>
  <r>
    <n v="2005"/>
    <x v="21"/>
    <x v="162"/>
    <n v="9.59055E-4"/>
    <n v="9.5789149999999995E-4"/>
    <n v="9.59055E-4"/>
  </r>
  <r>
    <n v="2005"/>
    <x v="22"/>
    <x v="163"/>
    <n v="9.7799999999999992E-4"/>
    <n v="9.7654570000000002E-4"/>
    <n v="9.7799999999999992E-4"/>
  </r>
  <r>
    <n v="2005"/>
    <x v="23"/>
    <x v="164"/>
    <n v="9.8312099999999999E-4"/>
    <n v="9.8137469999999994E-4"/>
    <n v="9.8312099999999999E-4"/>
  </r>
  <r>
    <n v="2005"/>
    <x v="24"/>
    <x v="165"/>
    <n v="9.81104E-4"/>
    <n v="9.7906560000000009E-4"/>
    <n v="9.81104E-4"/>
  </r>
  <r>
    <n v="2005"/>
    <x v="25"/>
    <x v="166"/>
    <n v="9.7470800000000002E-4"/>
    <n v="9.7237750000000003E-4"/>
    <n v="9.7470800000000002E-4"/>
  </r>
  <r>
    <n v="2005"/>
    <x v="26"/>
    <x v="167"/>
    <n v="9.6515399999999997E-4"/>
    <n v="9.6253150000000004E-4"/>
    <n v="9.6515399999999997E-4"/>
  </r>
  <r>
    <n v="2005"/>
    <x v="27"/>
    <x v="168"/>
    <n v="9.5600000000000004E-4"/>
    <n v="9.5308540000000003E-4"/>
    <n v="9.5600000000000004E-4"/>
  </r>
  <r>
    <n v="2005"/>
    <x v="28"/>
    <x v="169"/>
    <n v="9.4963999999999997E-4"/>
    <n v="9.4625989999999995E-4"/>
    <n v="9.4963999999999997E-4"/>
  </r>
  <r>
    <n v="2005"/>
    <x v="29"/>
    <x v="170"/>
    <n v="9.4461100000000004E-4"/>
    <n v="9.4076550000000004E-4"/>
    <n v="9.4461100000000004E-4"/>
  </r>
  <r>
    <n v="2005"/>
    <x v="30"/>
    <x v="171"/>
    <n v="9.4252799999999999E-4"/>
    <n v="9.3821710000000001E-4"/>
    <n v="9.4252799999999999E-4"/>
  </r>
  <r>
    <n v="2005"/>
    <x v="31"/>
    <x v="172"/>
    <n v="9.4386100000000005E-4"/>
    <n v="9.3908469999999999E-4"/>
    <n v="9.4386100000000005E-4"/>
  </r>
  <r>
    <n v="2005"/>
    <x v="32"/>
    <x v="173"/>
    <n v="9.4799999999999995E-4"/>
    <n v="9.4275830000000002E-4"/>
    <n v="9.4799999999999995E-4"/>
  </r>
  <r>
    <n v="2005"/>
    <x v="33"/>
    <x v="174"/>
    <n v="9.5526400000000005E-4"/>
    <n v="9.4779849999999998E-4"/>
    <n v="9.5526400000000005E-4"/>
  </r>
  <r>
    <n v="2005"/>
    <x v="34"/>
    <x v="175"/>
    <n v="9.6732999999999997E-4"/>
    <n v="9.5764090000000004E-4"/>
    <n v="9.6732999999999997E-4"/>
  </r>
  <r>
    <n v="2005"/>
    <x v="35"/>
    <x v="176"/>
    <n v="9.8414199999999992E-4"/>
    <n v="9.7222940000000005E-4"/>
    <n v="9.8414199999999992E-4"/>
  </r>
  <r>
    <n v="2005"/>
    <x v="36"/>
    <x v="177"/>
    <n v="1.0081700000000001E-3"/>
    <n v="9.9403420000000004E-4"/>
    <n v="1.0081700000000001E-3"/>
  </r>
  <r>
    <n v="2005"/>
    <x v="37"/>
    <x v="178"/>
    <n v="1.0399999999999999E-3"/>
    <n v="1.0236412999999999E-3"/>
    <n v="1.0399999999999999E-3"/>
  </r>
  <r>
    <n v="2005"/>
    <x v="38"/>
    <x v="179"/>
    <n v="1.0815009999999999E-3"/>
    <n v="1.0560628E-3"/>
    <n v="1.0815009999999999E-3"/>
  </r>
  <r>
    <n v="2005"/>
    <x v="39"/>
    <x v="180"/>
    <n v="1.135027E-3"/>
    <n v="1.1005113000000001E-3"/>
    <n v="1.135027E-3"/>
  </r>
  <r>
    <n v="2005"/>
    <x v="40"/>
    <x v="181"/>
    <n v="1.201868E-3"/>
    <n v="1.1582770999999999E-3"/>
    <n v="9.5364720000000003E-4"/>
  </r>
  <r>
    <n v="2005"/>
    <x v="41"/>
    <x v="182"/>
    <n v="1.2836309999999999E-3"/>
    <n v="1.2309674E-3"/>
    <n v="1.0038594999999999E-3"/>
  </r>
  <r>
    <n v="2005"/>
    <x v="42"/>
    <x v="183"/>
    <n v="1.3829999999999999E-3"/>
    <n v="1.3212663999999999E-3"/>
    <n v="1.0673143999999999E-3"/>
  </r>
  <r>
    <n v="2005"/>
    <x v="43"/>
    <x v="184"/>
    <n v="1.5028870000000001E-3"/>
    <n v="1.4136980999999999E-3"/>
    <n v="1.1458762E-3"/>
  </r>
  <r>
    <n v="2005"/>
    <x v="44"/>
    <x v="185"/>
    <n v="1.641696E-3"/>
    <n v="1.5250636999999999E-3"/>
    <n v="1.2379991000000001E-3"/>
  </r>
  <r>
    <n v="2005"/>
    <x v="45"/>
    <x v="186"/>
    <n v="1.797047E-3"/>
    <n v="1.6529839999999999E-3"/>
    <n v="1.3416926E-3"/>
  </r>
  <r>
    <n v="2005"/>
    <x v="46"/>
    <x v="187"/>
    <n v="1.9643120000000002E-3"/>
    <n v="1.7928312E-3"/>
    <n v="1.4534431E-3"/>
  </r>
  <r>
    <n v="2005"/>
    <x v="47"/>
    <x v="188"/>
    <n v="2.137E-3"/>
    <n v="1.9381139999999999E-3"/>
    <n v="1.5746343E-3"/>
  </r>
  <r>
    <n v="2005"/>
    <x v="48"/>
    <x v="189"/>
    <n v="2.3069840000000002E-3"/>
    <n v="2.0569442999999999E-3"/>
    <n v="1.7322138999999999E-3"/>
  </r>
  <r>
    <n v="2005"/>
    <x v="49"/>
    <x v="190"/>
    <n v="2.475297E-3"/>
    <n v="2.1741323000000002E-3"/>
    <n v="1.8932825E-3"/>
  </r>
  <r>
    <n v="2005"/>
    <x v="50"/>
    <x v="191"/>
    <n v="2.6488509999999998E-3"/>
    <n v="2.2965911000000002E-3"/>
    <n v="2.0631962999999999E-3"/>
  </r>
  <r>
    <n v="2005"/>
    <x v="51"/>
    <x v="192"/>
    <n v="2.8314210000000002E-3"/>
    <n v="2.4280969000000001E-3"/>
    <n v="2.2452392000000001E-3"/>
  </r>
  <r>
    <n v="2005"/>
    <x v="52"/>
    <x v="193"/>
    <n v="3.0339999999999998E-3"/>
    <n v="2.5796458E-3"/>
    <n v="2.4487896E-3"/>
  </r>
  <r>
    <n v="2005"/>
    <x v="53"/>
    <x v="194"/>
    <n v="3.265572E-3"/>
    <n v="2.7360918999999998E-3"/>
    <n v="2.6783114000000002E-3"/>
  </r>
  <r>
    <n v="2005"/>
    <x v="54"/>
    <x v="195"/>
    <n v="3.5260439999999999E-3"/>
    <n v="2.921501E-3"/>
    <n v="2.9375314999999999E-3"/>
  </r>
  <r>
    <n v="2005"/>
    <x v="55"/>
    <x v="196"/>
    <n v="3.809832E-3"/>
    <n v="3.1302904000000001E-3"/>
    <n v="3.2229492999999998E-3"/>
  </r>
  <r>
    <n v="2005"/>
    <x v="56"/>
    <x v="197"/>
    <n v="4.1105330000000004E-3"/>
    <n v="3.3560574000000001E-3"/>
    <n v="3.5301210000000002E-3"/>
  </r>
  <r>
    <n v="2005"/>
    <x v="57"/>
    <x v="198"/>
    <n v="4.4169999999999999E-3"/>
    <n v="3.5876521999999998E-3"/>
    <n v="3.8502008000000001E-3"/>
  </r>
  <r>
    <n v="2005"/>
    <x v="58"/>
    <x v="199"/>
    <n v="4.7199119999999997E-3"/>
    <n v="3.7603347E-3"/>
    <n v="4.1754558999999997E-3"/>
  </r>
  <r>
    <n v="2005"/>
    <x v="59"/>
    <x v="200"/>
    <n v="5.0224689999999999E-3"/>
    <n v="3.9327892999999996E-3"/>
    <n v="4.5089852000000001E-3"/>
  </r>
  <r>
    <n v="2005"/>
    <x v="60"/>
    <x v="201"/>
    <n v="5.3335830000000002E-3"/>
    <n v="4.1139330999999998E-3"/>
    <n v="4.8593387000000002E-3"/>
  </r>
  <r>
    <n v="2005"/>
    <x v="61"/>
    <x v="202"/>
    <n v="5.6647190000000004E-3"/>
    <n v="4.3152405999999999E-3"/>
    <n v="5.2379375000000004E-3"/>
  </r>
  <r>
    <n v="2005"/>
    <x v="62"/>
    <x v="203"/>
    <n v="6.0289999999999996E-3"/>
    <n v="4.5498481999999996E-3"/>
    <n v="5.6582265999999999E-3"/>
  </r>
  <r>
    <n v="2005"/>
    <x v="63"/>
    <x v="204"/>
    <n v="6.4412230000000003E-3"/>
    <n v="4.7556975999999999E-3"/>
    <n v="6.1328555999999998E-3"/>
  </r>
  <r>
    <n v="2005"/>
    <x v="64"/>
    <x v="205"/>
    <n v="6.9048110000000003E-3"/>
    <n v="5.0132741000000003E-3"/>
    <n v="6.6682859999999998E-3"/>
  </r>
  <r>
    <n v="2005"/>
    <x v="65"/>
    <x v="206"/>
    <n v="7.4159040000000001E-3"/>
    <n v="5.3187290000000003E-3"/>
    <n v="7.2626176000000001E-3"/>
  </r>
  <r>
    <n v="2005"/>
    <x v="66"/>
    <x v="207"/>
    <n v="7.9730589999999994E-3"/>
    <n v="5.6706322000000002E-3"/>
    <n v="7.9160736000000002E-3"/>
  </r>
  <r>
    <n v="2005"/>
    <x v="67"/>
    <x v="208"/>
    <n v="8.5710000000000005E-3"/>
    <n v="6.0637145999999998E-3"/>
    <n v="8.6248607000000005E-3"/>
  </r>
  <r>
    <n v="2005"/>
    <x v="68"/>
    <x v="209"/>
    <n v="9.2035350000000005E-3"/>
    <n v="6.4963182000000001E-3"/>
    <n v="9.3838766000000004E-3"/>
  </r>
  <r>
    <n v="2005"/>
    <x v="69"/>
    <x v="210"/>
    <n v="9.8763740000000003E-3"/>
    <n v="6.9697791000000002E-3"/>
    <n v="1.0199882E-2"/>
  </r>
  <r>
    <n v="2005"/>
    <x v="70"/>
    <x v="211"/>
    <n v="1.0598035E-2"/>
    <n v="7.4926398E-3"/>
    <n v="1.10827636E-2"/>
  </r>
  <r>
    <n v="2005"/>
    <x v="71"/>
    <x v="212"/>
    <n v="1.1376664999999999E-2"/>
    <n v="8.0730743000000001E-3"/>
    <n v="1.2042396E-2"/>
  </r>
  <r>
    <n v="2005"/>
    <x v="72"/>
    <x v="213"/>
    <n v="1.2224E-2"/>
    <n v="8.7228555999999992E-3"/>
    <n v="1.30930747E-2"/>
  </r>
  <r>
    <n v="2005"/>
    <x v="73"/>
    <x v="214"/>
    <n v="1.3155119E-2"/>
    <n v="9.4747319999999996E-3"/>
    <n v="1.4197792000000001E-2"/>
  </r>
  <r>
    <n v="2005"/>
    <x v="74"/>
    <x v="215"/>
    <n v="1.4195299E-2"/>
    <n v="1.03366252E-2"/>
    <n v="1.54303688E-2"/>
  </r>
  <r>
    <n v="2005"/>
    <x v="75"/>
    <x v="216"/>
    <n v="1.5380392E-2"/>
    <n v="1.13444874E-2"/>
    <n v="1.68313179E-2"/>
  </r>
  <r>
    <n v="2005"/>
    <x v="76"/>
    <x v="217"/>
    <n v="1.6759426000000001E-2"/>
    <n v="1.25474885E-2"/>
    <n v="1.8456403600000001E-2"/>
  </r>
  <r>
    <n v="2005"/>
    <x v="77"/>
    <x v="218"/>
    <n v="1.8394000000000001E-2"/>
    <n v="1.40074156E-2"/>
    <n v="2.0376260300000001E-2"/>
  </r>
  <r>
    <n v="2005"/>
    <x v="78"/>
    <x v="219"/>
    <n v="2.036118E-2"/>
    <n v="1.5865429399999999E-2"/>
    <n v="2.2679813E-2"/>
  </r>
  <r>
    <n v="2005"/>
    <x v="79"/>
    <x v="220"/>
    <n v="2.2706829000000001E-2"/>
    <n v="1.8103655499999999E-2"/>
    <n v="2.5422232999999999E-2"/>
  </r>
  <r>
    <n v="2005"/>
    <x v="80"/>
    <x v="221"/>
    <n v="2.5470373000000001E-2"/>
    <n v="2.0761678499999998E-2"/>
    <n v="2.8651680499999999E-2"/>
  </r>
  <r>
    <n v="2005"/>
    <x v="81"/>
    <x v="222"/>
    <n v="2.868451E-2"/>
    <n v="2.3872348599999999E-2"/>
    <n v="3.2408659100000001E-2"/>
  </r>
  <r>
    <n v="2005"/>
    <x v="82"/>
    <x v="223"/>
    <n v="3.2371999999999998E-2"/>
    <n v="2.74585616E-2"/>
    <n v="3.6722095699999999E-2"/>
  </r>
  <r>
    <n v="2005"/>
    <x v="83"/>
    <x v="224"/>
    <n v="3.6543323000000003E-2"/>
    <n v="3.1678345599999998E-2"/>
    <n v="4.1607034000000001E-2"/>
  </r>
  <r>
    <n v="2005"/>
    <x v="84"/>
    <x v="225"/>
    <n v="4.1234460000000001E-2"/>
    <n v="3.6418842E-2"/>
    <n v="4.7117583800000001E-2"/>
  </r>
  <r>
    <n v="2005"/>
    <x v="85"/>
    <x v="226"/>
    <n v="4.6488661000000001E-2"/>
    <n v="4.1723396199999999E-2"/>
    <n v="5.3308649399999998E-2"/>
  </r>
  <r>
    <n v="2005"/>
    <x v="86"/>
    <x v="227"/>
    <n v="5.2348261E-2"/>
    <n v="4.7634436400000001E-2"/>
    <n v="6.0234532600000001E-2"/>
  </r>
  <r>
    <n v="2005"/>
    <x v="87"/>
    <x v="228"/>
    <n v="5.8854999999999998E-2"/>
    <n v="5.41937948E-2"/>
    <n v="6.7950172099999998E-2"/>
  </r>
  <r>
    <n v="2005"/>
    <x v="88"/>
    <x v="229"/>
    <n v="6.6054588999999997E-2"/>
    <n v="6.1447285400000003E-2"/>
    <n v="7.6514775100000001E-2"/>
  </r>
  <r>
    <n v="2005"/>
    <x v="89"/>
    <x v="230"/>
    <n v="7.4005697999999995E-2"/>
    <n v="6.9453714799999997E-2"/>
    <n v="8.6003031199999996E-2"/>
  </r>
  <r>
    <n v="2005"/>
    <x v="90"/>
    <x v="231"/>
    <n v="8.2779334999999996E-2"/>
    <n v="7.8284260300000005E-2"/>
    <n v="9.6504595299999996E-2"/>
  </r>
  <r>
    <n v="2005"/>
    <x v="91"/>
    <x v="232"/>
    <n v="9.2450317000000004E-2"/>
    <n v="8.8013920499999995E-2"/>
    <n v="0.108114298"/>
  </r>
  <r>
    <n v="2005"/>
    <x v="92"/>
    <x v="233"/>
    <n v="0.103099"/>
    <n v="9.8723250700000001E-2"/>
    <n v="0.1209341946"/>
  </r>
  <r>
    <n v="2005"/>
    <x v="93"/>
    <x v="234"/>
    <n v="0.11481242"/>
    <n v="0.1104658188"/>
    <n v="0.13507495520000001"/>
  </r>
  <r>
    <n v="2005"/>
    <x v="94"/>
    <x v="235"/>
    <n v="0.12767368300000001"/>
    <n v="0.1233593783"/>
    <n v="0.15064340530000001"/>
  </r>
  <r>
    <n v="2005"/>
    <x v="95"/>
    <x v="236"/>
    <n v="0.14177004400000001"/>
    <n v="0.13749149590000001"/>
    <n v="0.1677519653"/>
  </r>
  <r>
    <n v="2005"/>
    <x v="96"/>
    <x v="237"/>
    <n v="0.15812417500000001"/>
    <n v="0.15388759260000001"/>
    <n v="0.18762366729999999"/>
  </r>
  <r>
    <n v="2005"/>
    <x v="97"/>
    <x v="238"/>
    <n v="0.175982"/>
    <n v="0.17179184980000001"/>
    <n v="0.20938029250000001"/>
  </r>
  <r>
    <n v="2005"/>
    <x v="98"/>
    <x v="239"/>
    <n v="0.19542897100000001"/>
    <n v="0.19129013019999999"/>
    <n v="0.2331347037"/>
  </r>
  <r>
    <n v="2005"/>
    <x v="99"/>
    <x v="240"/>
    <n v="0.21655122299999999"/>
    <n v="0.2124690236"/>
    <n v="0.25900104480000002"/>
  </r>
  <r>
    <n v="2006"/>
    <x v="0"/>
    <x v="142"/>
    <n v="7.6940000000000003E-3"/>
    <n v="7.6940000000000003E-3"/>
    <n v="7.6940000000000003E-3"/>
  </r>
  <r>
    <n v="2006"/>
    <x v="1"/>
    <x v="143"/>
    <n v="5.1400000000000003E-4"/>
    <n v="5.1400000000000003E-4"/>
    <n v="5.1400000000000003E-4"/>
  </r>
  <r>
    <n v="2006"/>
    <x v="2"/>
    <x v="144"/>
    <n v="3.3E-4"/>
    <n v="3.3E-4"/>
    <n v="3.3E-4"/>
  </r>
  <r>
    <n v="2006"/>
    <x v="3"/>
    <x v="145"/>
    <n v="2.41E-4"/>
    <n v="2.41E-4"/>
    <n v="2.41E-4"/>
  </r>
  <r>
    <n v="2006"/>
    <x v="4"/>
    <x v="146"/>
    <n v="1.75E-4"/>
    <n v="1.75E-4"/>
    <n v="1.75E-4"/>
  </r>
  <r>
    <n v="2006"/>
    <x v="5"/>
    <x v="147"/>
    <n v="1.25158E-4"/>
    <n v="1.25158E-4"/>
    <n v="1.25158E-4"/>
  </r>
  <r>
    <n v="2006"/>
    <x v="6"/>
    <x v="148"/>
    <n v="1.19308E-4"/>
    <n v="1.19308E-4"/>
    <n v="1.19308E-4"/>
  </r>
  <r>
    <n v="2006"/>
    <x v="7"/>
    <x v="149"/>
    <n v="1.2E-4"/>
    <n v="1.2E-4"/>
    <n v="1.2E-4"/>
  </r>
  <r>
    <n v="2006"/>
    <x v="8"/>
    <x v="150"/>
    <n v="1.18168E-4"/>
    <n v="1.18168E-4"/>
    <n v="1.18168E-4"/>
  </r>
  <r>
    <n v="2006"/>
    <x v="9"/>
    <x v="151"/>
    <n v="1.1507500000000001E-4"/>
    <n v="1.1507500000000001E-4"/>
    <n v="1.1507500000000001E-4"/>
  </r>
  <r>
    <n v="2006"/>
    <x v="10"/>
    <x v="152"/>
    <n v="1.14084E-4"/>
    <n v="1.14084E-4"/>
    <n v="1.14084E-4"/>
  </r>
  <r>
    <n v="2006"/>
    <x v="11"/>
    <x v="153"/>
    <n v="1.19048E-4"/>
    <n v="1.19048E-4"/>
    <n v="1.19048E-4"/>
  </r>
  <r>
    <n v="2006"/>
    <x v="12"/>
    <x v="154"/>
    <n v="1.34E-4"/>
    <n v="1.34E-4"/>
    <n v="1.34E-4"/>
  </r>
  <r>
    <n v="2006"/>
    <x v="13"/>
    <x v="155"/>
    <n v="1.6774300000000001E-4"/>
    <n v="1.6774300000000001E-4"/>
    <n v="1.6774300000000001E-4"/>
  </r>
  <r>
    <n v="2006"/>
    <x v="14"/>
    <x v="156"/>
    <n v="2.2430099999999999E-4"/>
    <n v="2.2430099999999999E-4"/>
    <n v="2.2430099999999999E-4"/>
  </r>
  <r>
    <n v="2006"/>
    <x v="15"/>
    <x v="157"/>
    <n v="3.13006E-4"/>
    <n v="3.13006E-4"/>
    <n v="3.13006E-4"/>
  </r>
  <r>
    <n v="2006"/>
    <x v="16"/>
    <x v="158"/>
    <n v="4.3393000000000001E-4"/>
    <n v="4.3393000000000001E-4"/>
    <n v="4.3393000000000001E-4"/>
  </r>
  <r>
    <n v="2006"/>
    <x v="17"/>
    <x v="159"/>
    <n v="5.7899999999999998E-4"/>
    <n v="5.7899999999999998E-4"/>
    <n v="5.7899999999999998E-4"/>
  </r>
  <r>
    <n v="2006"/>
    <x v="18"/>
    <x v="160"/>
    <n v="7.1690000000000002E-4"/>
    <n v="7.16609E-4"/>
    <n v="7.1690000000000002E-4"/>
  </r>
  <r>
    <n v="2006"/>
    <x v="19"/>
    <x v="161"/>
    <n v="8.2728599999999999E-4"/>
    <n v="8.2670409999999997E-4"/>
    <n v="8.2728599999999999E-4"/>
  </r>
  <r>
    <n v="2006"/>
    <x v="20"/>
    <x v="162"/>
    <n v="9.0272699999999998E-4"/>
    <n v="9.018543E-4"/>
    <n v="9.0272699999999998E-4"/>
  </r>
  <r>
    <n v="2006"/>
    <x v="21"/>
    <x v="163"/>
    <n v="9.4478900000000002E-4"/>
    <n v="9.4362549999999997E-4"/>
    <n v="9.4478900000000002E-4"/>
  </r>
  <r>
    <n v="2006"/>
    <x v="22"/>
    <x v="164"/>
    <n v="9.6199999999999996E-4"/>
    <n v="9.6054569999999995E-4"/>
    <n v="9.6199999999999996E-4"/>
  </r>
  <r>
    <n v="2006"/>
    <x v="23"/>
    <x v="165"/>
    <n v="9.6729599999999998E-4"/>
    <n v="9.655496E-4"/>
    <n v="9.6729599999999998E-4"/>
  </r>
  <r>
    <n v="2006"/>
    <x v="24"/>
    <x v="166"/>
    <n v="9.6540199999999997E-4"/>
    <n v="9.6336359999999995E-4"/>
    <n v="9.6540199999999997E-4"/>
  </r>
  <r>
    <n v="2006"/>
    <x v="25"/>
    <x v="167"/>
    <n v="9.5854800000000004E-4"/>
    <n v="9.5621750000000004E-4"/>
    <n v="9.5854800000000004E-4"/>
  </r>
  <r>
    <n v="2006"/>
    <x v="26"/>
    <x v="168"/>
    <n v="9.4912900000000005E-4"/>
    <n v="9.4650639999999998E-4"/>
    <n v="9.4912900000000005E-4"/>
  </r>
  <r>
    <n v="2006"/>
    <x v="27"/>
    <x v="169"/>
    <n v="9.41E-4"/>
    <n v="9.3808539999999999E-4"/>
    <n v="9.41E-4"/>
  </r>
  <r>
    <n v="2006"/>
    <x v="28"/>
    <x v="170"/>
    <n v="9.3351199999999995E-4"/>
    <n v="9.3013190000000004E-4"/>
    <n v="9.3351199999999995E-4"/>
  </r>
  <r>
    <n v="2006"/>
    <x v="29"/>
    <x v="171"/>
    <n v="9.2891200000000005E-4"/>
    <n v="9.2506649999999995E-4"/>
    <n v="9.2891200000000005E-4"/>
  </r>
  <r>
    <n v="2006"/>
    <x v="30"/>
    <x v="172"/>
    <n v="9.2729499999999996E-4"/>
    <n v="9.2298409999999999E-4"/>
    <n v="9.2729499999999996E-4"/>
  </r>
  <r>
    <n v="2006"/>
    <x v="31"/>
    <x v="173"/>
    <n v="9.2843999999999999E-4"/>
    <n v="9.2366370000000004E-4"/>
    <n v="9.2843999999999999E-4"/>
  </r>
  <r>
    <n v="2006"/>
    <x v="32"/>
    <x v="174"/>
    <n v="9.3199999999999999E-4"/>
    <n v="9.2675829999999996E-4"/>
    <n v="9.3199999999999999E-4"/>
  </r>
  <r>
    <n v="2006"/>
    <x v="33"/>
    <x v="175"/>
    <n v="9.3972700000000001E-4"/>
    <n v="9.3226150000000005E-4"/>
    <n v="9.3972700000000001E-4"/>
  </r>
  <r>
    <n v="2006"/>
    <x v="34"/>
    <x v="176"/>
    <n v="9.5065899999999997E-4"/>
    <n v="9.409698E-4"/>
    <n v="9.5065899999999997E-4"/>
  </r>
  <r>
    <n v="2006"/>
    <x v="35"/>
    <x v="177"/>
    <n v="9.6770999999999999E-4"/>
    <n v="9.5579729999999998E-4"/>
    <n v="9.6770999999999999E-4"/>
  </r>
  <r>
    <n v="2006"/>
    <x v="36"/>
    <x v="178"/>
    <n v="9.908549999999999E-4"/>
    <n v="9.7671910000000006E-4"/>
    <n v="9.908549999999999E-4"/>
  </r>
  <r>
    <n v="2006"/>
    <x v="37"/>
    <x v="179"/>
    <n v="1.0219999999999999E-3"/>
    <n v="1.0056411000000001E-3"/>
    <n v="1.0219999999999999E-3"/>
  </r>
  <r>
    <n v="2006"/>
    <x v="38"/>
    <x v="180"/>
    <n v="1.0634959999999999E-3"/>
    <n v="1.0380575E-3"/>
    <n v="1.0634959999999999E-3"/>
  </r>
  <r>
    <n v="2006"/>
    <x v="39"/>
    <x v="181"/>
    <n v="1.1162979999999999E-3"/>
    <n v="1.0817820000000001E-3"/>
    <n v="1.1162979999999999E-3"/>
  </r>
  <r>
    <n v="2006"/>
    <x v="40"/>
    <x v="182"/>
    <n v="1.18184E-3"/>
    <n v="1.1382486999999999E-3"/>
    <n v="9.3775550000000003E-4"/>
  </r>
  <r>
    <n v="2006"/>
    <x v="41"/>
    <x v="183"/>
    <n v="1.2625220000000001E-3"/>
    <n v="1.2098579E-3"/>
    <n v="9.8735129999999991E-4"/>
  </r>
  <r>
    <n v="2006"/>
    <x v="42"/>
    <x v="184"/>
    <n v="1.361E-3"/>
    <n v="1.2992658E-3"/>
    <n v="1.0503362000000001E-3"/>
  </r>
  <r>
    <n v="2006"/>
    <x v="43"/>
    <x v="185"/>
    <n v="1.478923E-3"/>
    <n v="1.389733E-3"/>
    <n v="1.1276048E-3"/>
  </r>
  <r>
    <n v="2006"/>
    <x v="44"/>
    <x v="186"/>
    <n v="1.6157210000000001E-3"/>
    <n v="1.4990871999999999E-3"/>
    <n v="1.2184113999999999E-3"/>
  </r>
  <r>
    <n v="2006"/>
    <x v="45"/>
    <x v="187"/>
    <n v="1.769002E-3"/>
    <n v="1.6249369999999999E-3"/>
    <n v="1.3207539999999999E-3"/>
  </r>
  <r>
    <n v="2006"/>
    <x v="46"/>
    <x v="188"/>
    <n v="1.9342529999999999E-3"/>
    <n v="1.7627696E-3"/>
    <n v="1.4312017E-3"/>
  </r>
  <r>
    <n v="2006"/>
    <x v="47"/>
    <x v="189"/>
    <n v="2.104E-3"/>
    <n v="1.9051107E-3"/>
    <n v="1.5503184999999999E-3"/>
  </r>
  <r>
    <n v="2006"/>
    <x v="48"/>
    <x v="190"/>
    <n v="2.2708509999999999E-3"/>
    <n v="2.0208067999999998E-3"/>
    <n v="1.7050832000000001E-3"/>
  </r>
  <r>
    <n v="2006"/>
    <x v="49"/>
    <x v="191"/>
    <n v="2.4382280000000002E-3"/>
    <n v="2.1370577000000002E-3"/>
    <n v="1.8649294999999999E-3"/>
  </r>
  <r>
    <n v="2006"/>
    <x v="50"/>
    <x v="192"/>
    <n v="2.607664E-3"/>
    <n v="2.2553968000000001E-3"/>
    <n v="2.0311156000000002E-3"/>
  </r>
  <r>
    <n v="2006"/>
    <x v="51"/>
    <x v="193"/>
    <n v="2.7879599999999999E-3"/>
    <n v="2.3846270999999999E-3"/>
    <n v="2.2107758000000002E-3"/>
  </r>
  <r>
    <n v="2006"/>
    <x v="52"/>
    <x v="194"/>
    <n v="2.9880000000000002E-3"/>
    <n v="2.5336352999999999E-3"/>
    <n v="2.4116621999999998E-3"/>
  </r>
  <r>
    <n v="2006"/>
    <x v="53"/>
    <x v="195"/>
    <n v="3.2169939999999999E-3"/>
    <n v="2.6875010000000001E-3"/>
    <n v="2.6384694000000002E-3"/>
  </r>
  <r>
    <n v="2006"/>
    <x v="54"/>
    <x v="196"/>
    <n v="3.474118E-3"/>
    <n v="2.8695591999999999E-3"/>
    <n v="2.8942720999999999E-3"/>
  </r>
  <r>
    <n v="2006"/>
    <x v="55"/>
    <x v="197"/>
    <n v="3.7547959999999999E-3"/>
    <n v="3.0752357000000002E-3"/>
    <n v="3.1763912999999999E-3"/>
  </r>
  <r>
    <n v="2006"/>
    <x v="56"/>
    <x v="198"/>
    <n v="4.0515530000000003E-3"/>
    <n v="3.2970551000000002E-3"/>
    <n v="3.4794689999999998E-3"/>
  </r>
  <r>
    <n v="2006"/>
    <x v="57"/>
    <x v="199"/>
    <n v="4.3550000000000004E-3"/>
    <n v="3.5256264000000002E-3"/>
    <n v="3.7961567E-3"/>
  </r>
  <r>
    <n v="2006"/>
    <x v="58"/>
    <x v="200"/>
    <n v="4.6549030000000002E-3"/>
    <n v="3.6952944000000001E-3"/>
    <n v="4.1179459000000003E-3"/>
  </r>
  <r>
    <n v="2006"/>
    <x v="59"/>
    <x v="201"/>
    <n v="4.9546750000000004E-3"/>
    <n v="3.8649582E-3"/>
    <n v="4.4481223000000002E-3"/>
  </r>
  <r>
    <n v="2006"/>
    <x v="60"/>
    <x v="202"/>
    <n v="5.2627940000000003E-3"/>
    <n v="4.0431006999999998E-3"/>
    <n v="4.7948440000000004E-3"/>
  </r>
  <r>
    <n v="2006"/>
    <x v="61"/>
    <x v="203"/>
    <n v="5.5899180000000001E-3"/>
    <n v="4.2403887999999997E-3"/>
    <n v="5.1687720000000003E-3"/>
  </r>
  <r>
    <n v="2006"/>
    <x v="62"/>
    <x v="204"/>
    <n v="5.9500000000000004E-3"/>
    <n v="4.4707894000000003E-3"/>
    <n v="5.5840849999999999E-3"/>
  </r>
  <r>
    <n v="2006"/>
    <x v="63"/>
    <x v="205"/>
    <n v="6.3585630000000002E-3"/>
    <n v="4.6729674999999998E-3"/>
    <n v="6.0541529E-3"/>
  </r>
  <r>
    <n v="2006"/>
    <x v="64"/>
    <x v="206"/>
    <n v="6.8157360000000002E-3"/>
    <n v="4.9241142000000003E-3"/>
    <n v="6.5822622000000003E-3"/>
  </r>
  <r>
    <n v="2006"/>
    <x v="65"/>
    <x v="207"/>
    <n v="7.32162E-3"/>
    <n v="5.2243454000000002E-3"/>
    <n v="7.1702824999999998E-3"/>
  </r>
  <r>
    <n v="2006"/>
    <x v="66"/>
    <x v="208"/>
    <n v="7.8722659999999993E-3"/>
    <n v="5.5697222000000001E-3"/>
    <n v="7.8160009999999995E-3"/>
  </r>
  <r>
    <n v="2006"/>
    <x v="67"/>
    <x v="209"/>
    <n v="8.4620000000000008E-3"/>
    <n v="5.9545767999999999E-3"/>
    <n v="8.5151757000000005E-3"/>
  </r>
  <r>
    <n v="2006"/>
    <x v="68"/>
    <x v="210"/>
    <n v="9.0874189999999994E-3"/>
    <n v="6.3800434999999999E-3"/>
    <n v="9.2654852999999992E-3"/>
  </r>
  <r>
    <n v="2006"/>
    <x v="69"/>
    <x v="211"/>
    <n v="9.7530910000000002E-3"/>
    <n v="6.8463151999999996E-3"/>
    <n v="1.00725608E-2"/>
  </r>
  <r>
    <n v="2006"/>
    <x v="70"/>
    <x v="212"/>
    <n v="1.0465545999999999E-2"/>
    <n v="7.3599427999999998E-3"/>
    <n v="1.0944214799999999E-2"/>
  </r>
  <r>
    <n v="2006"/>
    <x v="71"/>
    <x v="213"/>
    <n v="1.1234508000000001E-2"/>
    <n v="7.9306797999999998E-3"/>
    <n v="1.1891920300000001E-2"/>
  </r>
  <r>
    <n v="2006"/>
    <x v="72"/>
    <x v="214"/>
    <n v="1.2071E-2"/>
    <n v="8.5695844E-3"/>
    <n v="1.2929197E-2"/>
  </r>
  <r>
    <n v="2006"/>
    <x v="73"/>
    <x v="215"/>
    <n v="1.2989752E-2"/>
    <n v="9.3090566000000007E-3"/>
    <n v="1.4019318100000001E-2"/>
  </r>
  <r>
    <n v="2006"/>
    <x v="74"/>
    <x v="216"/>
    <n v="1.4015585000000001E-2"/>
    <n v="1.01565593E-2"/>
    <n v="1.52350187E-2"/>
  </r>
  <r>
    <n v="2006"/>
    <x v="75"/>
    <x v="217"/>
    <n v="1.5186421E-2"/>
    <n v="1.11501186E-2"/>
    <n v="1.6619048399999999E-2"/>
  </r>
  <r>
    <n v="2006"/>
    <x v="76"/>
    <x v="218"/>
    <n v="1.6547572999999999E-2"/>
    <n v="1.2335181400000001E-2"/>
    <n v="1.8223099400000001E-2"/>
  </r>
  <r>
    <n v="2006"/>
    <x v="77"/>
    <x v="219"/>
    <n v="1.8165000000000001E-2"/>
    <n v="1.3777903500000001E-2"/>
    <n v="2.0122581800000001E-2"/>
  </r>
  <r>
    <n v="2006"/>
    <x v="78"/>
    <x v="220"/>
    <n v="2.0111730000000001E-2"/>
    <n v="1.56154064E-2"/>
    <n v="2.2401956800000001E-2"/>
  </r>
  <r>
    <n v="2006"/>
    <x v="79"/>
    <x v="221"/>
    <n v="2.2436411999999999E-2"/>
    <n v="1.7832600800000001E-2"/>
    <n v="2.5119478099999999E-2"/>
  </r>
  <r>
    <n v="2006"/>
    <x v="80"/>
    <x v="222"/>
    <n v="2.5176954000000001E-2"/>
    <n v="2.04675494E-2"/>
    <n v="2.83216128E-2"/>
  </r>
  <r>
    <n v="2006"/>
    <x v="81"/>
    <x v="223"/>
    <n v="2.8366741000000001E-2"/>
    <n v="2.3553790599999999E-2"/>
    <n v="3.2049633700000003E-2"/>
  </r>
  <r>
    <n v="2006"/>
    <x v="82"/>
    <x v="224"/>
    <n v="3.2025999999999999E-2"/>
    <n v="2.71116806E-2"/>
    <n v="3.6329600699999999E-2"/>
  </r>
  <r>
    <n v="2006"/>
    <x v="83"/>
    <x v="225"/>
    <n v="3.6166852999999999E-2"/>
    <n v="3.1300921699999998E-2"/>
    <n v="4.1178397499999998E-2"/>
  </r>
  <r>
    <n v="2006"/>
    <x v="84"/>
    <x v="226"/>
    <n v="4.0824358999999998E-2"/>
    <n v="3.60077065E-2"/>
    <n v="4.6648971599999998E-2"/>
  </r>
  <r>
    <n v="2006"/>
    <x v="85"/>
    <x v="227"/>
    <n v="4.6041077E-2"/>
    <n v="4.1274687900000002E-2"/>
    <n v="5.2795403800000001E-2"/>
  </r>
  <r>
    <n v="2006"/>
    <x v="86"/>
    <x v="228"/>
    <n v="5.1860875000000001E-2"/>
    <n v="4.7145830600000001E-2"/>
    <n v="5.9673721899999997E-2"/>
  </r>
  <r>
    <n v="2006"/>
    <x v="87"/>
    <x v="229"/>
    <n v="5.8326999999999997E-2"/>
    <n v="5.3664477500000002E-2"/>
    <n v="6.7340577499999998E-2"/>
  </r>
  <r>
    <n v="2006"/>
    <x v="88"/>
    <x v="230"/>
    <n v="6.5482931999999994E-2"/>
    <n v="6.0874206E-2"/>
    <n v="7.5852592400000002E-2"/>
  </r>
  <r>
    <n v="2006"/>
    <x v="89"/>
    <x v="231"/>
    <n v="7.3390931000000006E-2"/>
    <n v="6.8837421400000001E-2"/>
    <n v="8.5288602099999999E-2"/>
  </r>
  <r>
    <n v="2006"/>
    <x v="90"/>
    <x v="232"/>
    <n v="8.2120414000000003E-2"/>
    <n v="7.7623705799999998E-2"/>
    <n v="9.5736421700000005E-2"/>
  </r>
  <r>
    <n v="2006"/>
    <x v="91"/>
    <x v="233"/>
    <n v="9.1745933000000002E-2"/>
    <n v="8.7307791600000004E-2"/>
    <n v="0.1072905693"/>
  </r>
  <r>
    <n v="2006"/>
    <x v="92"/>
    <x v="234"/>
    <n v="0.10235"/>
    <n v="9.7972395300000001E-2"/>
    <n v="0.12005562440000001"/>
  </r>
  <r>
    <n v="2006"/>
    <x v="93"/>
    <x v="235"/>
    <n v="0.114017572"/>
    <n v="0.1096689849"/>
    <n v="0.13413982939999999"/>
  </r>
  <r>
    <n v="2006"/>
    <x v="94"/>
    <x v="236"/>
    <n v="0.126833433"/>
    <n v="0.12251700879999999"/>
    <n v="0.1496519862"/>
  </r>
  <r>
    <n v="2006"/>
    <x v="95"/>
    <x v="237"/>
    <n v="0.14177004400000001"/>
    <n v="0.13749149590000001"/>
    <n v="0.1677519653"/>
  </r>
  <r>
    <n v="2006"/>
    <x v="96"/>
    <x v="238"/>
    <n v="0.15812417500000001"/>
    <n v="0.15388759260000001"/>
    <n v="0.18762366729999999"/>
  </r>
  <r>
    <n v="2006"/>
    <x v="97"/>
    <x v="239"/>
    <n v="0.175982"/>
    <n v="0.17179184980000001"/>
    <n v="0.20938029250000001"/>
  </r>
  <r>
    <n v="2006"/>
    <x v="98"/>
    <x v="240"/>
    <n v="0.19542897100000001"/>
    <n v="0.19129013019999999"/>
    <n v="0.2331347037"/>
  </r>
  <r>
    <n v="2006"/>
    <x v="99"/>
    <x v="241"/>
    <n v="0.21655122299999999"/>
    <n v="0.2124690236"/>
    <n v="0.25900104480000002"/>
  </r>
  <r>
    <n v="2007"/>
    <x v="0"/>
    <x v="143"/>
    <n v="7.7359999999999998E-3"/>
    <n v="7.7359999999999998E-3"/>
    <n v="7.7359999999999998E-3"/>
  </r>
  <r>
    <n v="2007"/>
    <x v="1"/>
    <x v="144"/>
    <n v="5.2999999999999998E-4"/>
    <n v="5.2999999999999998E-4"/>
    <n v="5.2999999999999998E-4"/>
  </r>
  <r>
    <n v="2007"/>
    <x v="2"/>
    <x v="145"/>
    <n v="3.1500000000000001E-4"/>
    <n v="3.1500000000000001E-4"/>
    <n v="3.1500000000000001E-4"/>
  </r>
  <r>
    <n v="2007"/>
    <x v="3"/>
    <x v="146"/>
    <n v="2.42E-4"/>
    <n v="2.42E-4"/>
    <n v="2.42E-4"/>
  </r>
  <r>
    <n v="2007"/>
    <x v="4"/>
    <x v="147"/>
    <n v="1.46527E-4"/>
    <n v="1.46527E-4"/>
    <n v="1.46527E-4"/>
  </r>
  <r>
    <n v="2007"/>
    <x v="5"/>
    <x v="148"/>
    <n v="1.2081799999999999E-4"/>
    <n v="1.2081799999999999E-4"/>
    <n v="1.2081799999999999E-4"/>
  </r>
  <r>
    <n v="2007"/>
    <x v="6"/>
    <x v="149"/>
    <n v="1.1541500000000001E-4"/>
    <n v="1.1541500000000001E-4"/>
    <n v="1.1541500000000001E-4"/>
  </r>
  <r>
    <n v="2007"/>
    <x v="7"/>
    <x v="150"/>
    <n v="1.16E-4"/>
    <n v="1.16E-4"/>
    <n v="1.16E-4"/>
  </r>
  <r>
    <n v="2007"/>
    <x v="8"/>
    <x v="151"/>
    <n v="1.14249E-4"/>
    <n v="1.14249E-4"/>
    <n v="1.14249E-4"/>
  </r>
  <r>
    <n v="2007"/>
    <x v="9"/>
    <x v="152"/>
    <n v="1.11211E-4"/>
    <n v="1.11211E-4"/>
    <n v="1.11211E-4"/>
  </r>
  <r>
    <n v="2007"/>
    <x v="10"/>
    <x v="153"/>
    <n v="1.10845E-4"/>
    <n v="1.10845E-4"/>
    <n v="1.10845E-4"/>
  </r>
  <r>
    <n v="2007"/>
    <x v="11"/>
    <x v="154"/>
    <n v="1.1529E-4"/>
    <n v="1.1529E-4"/>
    <n v="1.1529E-4"/>
  </r>
  <r>
    <n v="2007"/>
    <x v="12"/>
    <x v="155"/>
    <n v="1.3100000000000001E-4"/>
    <n v="1.3100000000000001E-4"/>
    <n v="1.3100000000000001E-4"/>
  </r>
  <r>
    <n v="2007"/>
    <x v="13"/>
    <x v="156"/>
    <n v="1.6298300000000001E-4"/>
    <n v="1.6298300000000001E-4"/>
    <n v="1.6298300000000001E-4"/>
  </r>
  <r>
    <n v="2007"/>
    <x v="14"/>
    <x v="157"/>
    <n v="2.19903E-4"/>
    <n v="2.19903E-4"/>
    <n v="2.19903E-4"/>
  </r>
  <r>
    <n v="2007"/>
    <x v="15"/>
    <x v="158"/>
    <n v="3.0585900000000001E-4"/>
    <n v="3.0585900000000001E-4"/>
    <n v="3.0585900000000001E-4"/>
  </r>
  <r>
    <n v="2007"/>
    <x v="16"/>
    <x v="159"/>
    <n v="4.2668600000000001E-4"/>
    <n v="4.2668600000000001E-4"/>
    <n v="4.2668600000000001E-4"/>
  </r>
  <r>
    <n v="2007"/>
    <x v="17"/>
    <x v="160"/>
    <n v="5.6999999999999998E-4"/>
    <n v="5.6999999999999998E-4"/>
    <n v="5.6999999999999998E-4"/>
  </r>
  <r>
    <n v="2007"/>
    <x v="18"/>
    <x v="161"/>
    <n v="7.0609600000000002E-4"/>
    <n v="7.05805E-4"/>
    <n v="7.0609600000000002E-4"/>
  </r>
  <r>
    <n v="2007"/>
    <x v="19"/>
    <x v="162"/>
    <n v="8.1530600000000002E-4"/>
    <n v="8.1472409999999999E-4"/>
    <n v="8.1530600000000002E-4"/>
  </r>
  <r>
    <n v="2007"/>
    <x v="20"/>
    <x v="163"/>
    <n v="8.8940799999999995E-4"/>
    <n v="8.8853529999999997E-4"/>
    <n v="8.8940799999999995E-4"/>
  </r>
  <r>
    <n v="2007"/>
    <x v="21"/>
    <x v="164"/>
    <n v="9.3018799999999998E-4"/>
    <n v="9.2902450000000004E-4"/>
    <n v="9.3018799999999998E-4"/>
  </r>
  <r>
    <n v="2007"/>
    <x v="22"/>
    <x v="165"/>
    <n v="9.4700000000000003E-4"/>
    <n v="9.4554570000000002E-4"/>
    <n v="9.4700000000000003E-4"/>
  </r>
  <r>
    <n v="2007"/>
    <x v="23"/>
    <x v="166"/>
    <n v="9.5181400000000005E-4"/>
    <n v="9.5006759999999996E-4"/>
    <n v="9.5181400000000005E-4"/>
  </r>
  <r>
    <n v="2007"/>
    <x v="24"/>
    <x v="167"/>
    <n v="9.4991300000000004E-4"/>
    <n v="9.4787460000000001E-4"/>
    <n v="9.4991300000000004E-4"/>
  </r>
  <r>
    <n v="2007"/>
    <x v="25"/>
    <x v="168"/>
    <n v="9.42446E-4"/>
    <n v="9.401155E-4"/>
    <n v="9.42446E-4"/>
  </r>
  <r>
    <n v="2007"/>
    <x v="26"/>
    <x v="169"/>
    <n v="9.3434699999999998E-4"/>
    <n v="9.3172440000000001E-4"/>
    <n v="9.3434699999999998E-4"/>
  </r>
  <r>
    <n v="2007"/>
    <x v="27"/>
    <x v="170"/>
    <n v="9.2500000000000004E-4"/>
    <n v="9.220853E-4"/>
    <n v="9.2500000000000004E-4"/>
  </r>
  <r>
    <n v="2007"/>
    <x v="28"/>
    <x v="171"/>
    <n v="9.1818300000000004E-4"/>
    <n v="9.1480290000000002E-4"/>
    <n v="9.1818300000000004E-4"/>
  </r>
  <r>
    <n v="2007"/>
    <x v="29"/>
    <x v="172"/>
    <n v="9.1387599999999999E-4"/>
    <n v="9.1003049999999999E-4"/>
    <n v="9.1387599999999999E-4"/>
  </r>
  <r>
    <n v="2007"/>
    <x v="30"/>
    <x v="173"/>
    <n v="9.1237200000000005E-4"/>
    <n v="9.0806100000000005E-4"/>
    <n v="9.1237200000000005E-4"/>
  </r>
  <r>
    <n v="2007"/>
    <x v="31"/>
    <x v="174"/>
    <n v="9.1272E-4"/>
    <n v="9.0794360000000002E-4"/>
    <n v="9.1272E-4"/>
  </r>
  <r>
    <n v="2007"/>
    <x v="32"/>
    <x v="175"/>
    <n v="9.1699999999999995E-4"/>
    <n v="9.1175830000000003E-4"/>
    <n v="9.1699999999999995E-4"/>
  </r>
  <r>
    <n v="2007"/>
    <x v="33"/>
    <x v="176"/>
    <n v="9.2336800000000004E-4"/>
    <n v="9.1590240000000004E-4"/>
    <n v="9.2336800000000004E-4"/>
  </r>
  <r>
    <n v="2007"/>
    <x v="34"/>
    <x v="177"/>
    <n v="9.3481900000000004E-4"/>
    <n v="9.2512970000000003E-4"/>
    <n v="9.3481900000000004E-4"/>
  </r>
  <r>
    <n v="2007"/>
    <x v="35"/>
    <x v="178"/>
    <n v="9.5100999999999996E-4"/>
    <n v="9.3909720000000003E-4"/>
    <n v="9.5100999999999996E-4"/>
  </r>
  <r>
    <n v="2007"/>
    <x v="36"/>
    <x v="179"/>
    <n v="9.7386100000000002E-4"/>
    <n v="9.5972500000000003E-4"/>
    <n v="9.7386100000000002E-4"/>
  </r>
  <r>
    <n v="2007"/>
    <x v="37"/>
    <x v="180"/>
    <n v="1.005E-3"/>
    <n v="9.8864099999999996E-4"/>
    <n v="1.005E-3"/>
  </r>
  <r>
    <n v="2007"/>
    <x v="38"/>
    <x v="181"/>
    <n v="1.045699E-3"/>
    <n v="1.0202602999999999E-3"/>
    <n v="1.045699E-3"/>
  </r>
  <r>
    <n v="2007"/>
    <x v="39"/>
    <x v="182"/>
    <n v="1.0974209999999999E-3"/>
    <n v="1.0629047E-3"/>
    <n v="1.0974209999999999E-3"/>
  </r>
  <r>
    <n v="2007"/>
    <x v="40"/>
    <x v="183"/>
    <n v="1.16238E-3"/>
    <n v="1.1187883E-3"/>
    <n v="9.2231460000000002E-4"/>
  </r>
  <r>
    <n v="2007"/>
    <x v="41"/>
    <x v="184"/>
    <n v="1.242225E-3"/>
    <n v="1.1895603E-3"/>
    <n v="9.7147810000000005E-4"/>
  </r>
  <r>
    <n v="2007"/>
    <x v="42"/>
    <x v="185"/>
    <n v="1.3389999999999999E-3"/>
    <n v="1.2772650999999999E-3"/>
    <n v="1.0333579E-3"/>
  </r>
  <r>
    <n v="2007"/>
    <x v="43"/>
    <x v="186"/>
    <n v="1.4550769999999999E-3"/>
    <n v="1.365886E-3"/>
    <n v="1.1094233999999999E-3"/>
  </r>
  <r>
    <n v="2007"/>
    <x v="44"/>
    <x v="187"/>
    <n v="1.5903239999999999E-3"/>
    <n v="1.4736886999999999E-3"/>
    <n v="1.1992596E-3"/>
  </r>
  <r>
    <n v="2007"/>
    <x v="45"/>
    <x v="188"/>
    <n v="1.741631E-3"/>
    <n v="1.5975640000000001E-3"/>
    <n v="1.3003184999999999E-3"/>
  </r>
  <r>
    <n v="2007"/>
    <x v="46"/>
    <x v="189"/>
    <n v="1.9043580000000001E-3"/>
    <n v="1.7328720000000001E-3"/>
    <n v="1.4090815999999999E-3"/>
  </r>
  <r>
    <n v="2007"/>
    <x v="47"/>
    <x v="190"/>
    <n v="2.0709999999999999E-3"/>
    <n v="1.8721075E-3"/>
    <n v="1.5260026E-3"/>
  </r>
  <r>
    <n v="2007"/>
    <x v="48"/>
    <x v="191"/>
    <n v="2.2369479999999999E-3"/>
    <n v="1.9868995E-3"/>
    <n v="1.6796268999999999E-3"/>
  </r>
  <r>
    <n v="2007"/>
    <x v="49"/>
    <x v="192"/>
    <n v="2.400213E-3"/>
    <n v="2.0990369000000002E-3"/>
    <n v="1.8358529999999999E-3"/>
  </r>
  <r>
    <n v="2007"/>
    <x v="50"/>
    <x v="193"/>
    <n v="2.5675120000000001E-3"/>
    <n v="2.2152376999999999E-3"/>
    <n v="1.9998412000000001E-3"/>
  </r>
  <r>
    <n v="2007"/>
    <x v="51"/>
    <x v="194"/>
    <n v="2.745496E-3"/>
    <n v="2.3421545000000001E-3"/>
    <n v="2.1771030000000001E-3"/>
  </r>
  <r>
    <n v="2007"/>
    <x v="52"/>
    <x v="195"/>
    <n v="2.9429999999999999E-3"/>
    <n v="2.4886251E-3"/>
    <n v="2.3753419999999999E-3"/>
  </r>
  <r>
    <n v="2007"/>
    <x v="53"/>
    <x v="196"/>
    <n v="3.169163E-3"/>
    <n v="2.6396573000000002E-3"/>
    <n v="2.5992400000000001E-3"/>
  </r>
  <r>
    <n v="2007"/>
    <x v="54"/>
    <x v="197"/>
    <n v="3.4229239999999999E-3"/>
    <n v="2.8183497000000002E-3"/>
    <n v="2.8516227000000001E-3"/>
  </r>
  <r>
    <n v="2007"/>
    <x v="55"/>
    <x v="198"/>
    <n v="3.6998090000000001E-3"/>
    <n v="3.0202299E-3"/>
    <n v="3.1298747000000002E-3"/>
  </r>
  <r>
    <n v="2007"/>
    <x v="56"/>
    <x v="199"/>
    <n v="3.9937569999999997E-3"/>
    <n v="3.2392371999999999E-3"/>
    <n v="3.4298339000000001E-3"/>
  </r>
  <r>
    <n v="2007"/>
    <x v="57"/>
    <x v="200"/>
    <n v="4.2940000000000001E-3"/>
    <n v="3.4646009999999999E-3"/>
    <n v="3.7429844000000001E-3"/>
  </r>
  <r>
    <n v="2007"/>
    <x v="58"/>
    <x v="201"/>
    <n v="4.5910899999999999E-3"/>
    <n v="3.6314505999999998E-3"/>
    <n v="4.0614939000000001E-3"/>
  </r>
  <r>
    <n v="2007"/>
    <x v="59"/>
    <x v="202"/>
    <n v="4.8878619999999998E-3"/>
    <n v="3.7981085999999999E-3"/>
    <n v="4.3881399999999996E-3"/>
  </r>
  <r>
    <n v="2007"/>
    <x v="60"/>
    <x v="203"/>
    <n v="5.1926489999999997E-3"/>
    <n v="3.9729127000000001E-3"/>
    <n v="4.7309361000000003E-3"/>
  </r>
  <r>
    <n v="2007"/>
    <x v="61"/>
    <x v="204"/>
    <n v="5.515832E-3"/>
    <n v="4.1662525000000002E-3"/>
    <n v="5.1002677000000001E-3"/>
  </r>
  <r>
    <n v="2007"/>
    <x v="62"/>
    <x v="205"/>
    <n v="5.8729999999999997E-3"/>
    <n v="4.3937320999999996E-3"/>
    <n v="5.5118203999999999E-3"/>
  </r>
  <r>
    <n v="2007"/>
    <x v="63"/>
    <x v="206"/>
    <n v="6.2759240000000004E-3"/>
    <n v="4.5902584E-3"/>
    <n v="5.9754702000000002E-3"/>
  </r>
  <r>
    <n v="2007"/>
    <x v="64"/>
    <x v="207"/>
    <n v="6.7287120000000004E-3"/>
    <n v="4.8370072999999996E-3"/>
    <n v="6.4982193000000001E-3"/>
  </r>
  <r>
    <n v="2007"/>
    <x v="65"/>
    <x v="208"/>
    <n v="7.2283060000000003E-3"/>
    <n v="5.1309327999999998E-3"/>
    <n v="7.0788973000000003E-3"/>
  </r>
  <r>
    <n v="2007"/>
    <x v="66"/>
    <x v="209"/>
    <n v="7.7717070000000001E-3"/>
    <n v="5.4690464999999997E-3"/>
    <n v="7.7161607000000004E-3"/>
  </r>
  <r>
    <n v="2007"/>
    <x v="67"/>
    <x v="210"/>
    <n v="8.3549999999999996E-3"/>
    <n v="5.8474414999999998E-3"/>
    <n v="8.4075033000000007E-3"/>
  </r>
  <r>
    <n v="2007"/>
    <x v="68"/>
    <x v="211"/>
    <n v="8.9736910000000007E-3"/>
    <n v="6.2661601000000003E-3"/>
    <n v="9.1495288000000008E-3"/>
  </r>
  <r>
    <n v="2007"/>
    <x v="69"/>
    <x v="212"/>
    <n v="9.6309700000000008E-3"/>
    <n v="6.7240149000000003E-3"/>
    <n v="9.9464396000000007E-3"/>
  </r>
  <r>
    <n v="2007"/>
    <x v="70"/>
    <x v="213"/>
    <n v="1.0334721999999999E-2"/>
    <n v="7.2289134999999997E-3"/>
    <n v="1.08074073E-2"/>
  </r>
  <r>
    <n v="2007"/>
    <x v="71"/>
    <x v="214"/>
    <n v="1.1093992E-2"/>
    <n v="7.7899290000000001E-3"/>
    <n v="1.1743181700000001E-2"/>
  </r>
  <r>
    <n v="2007"/>
    <x v="72"/>
    <x v="215"/>
    <n v="1.192E-2"/>
    <n v="8.4183166999999993E-3"/>
    <n v="1.27674616E-2"/>
  </r>
  <r>
    <n v="2007"/>
    <x v="73"/>
    <x v="216"/>
    <n v="1.2825754999999999E-2"/>
    <n v="9.1447536999999992E-3"/>
    <n v="1.38423227E-2"/>
  </r>
  <r>
    <n v="2007"/>
    <x v="74"/>
    <x v="217"/>
    <n v="1.3839204000000001E-2"/>
    <n v="9.9798330000000005E-3"/>
    <n v="1.50432916E-2"/>
  </r>
  <r>
    <n v="2007"/>
    <x v="75"/>
    <x v="218"/>
    <n v="1.4993853999999999E-2"/>
    <n v="1.0957156799999999E-2"/>
    <n v="1.6408315400000002E-2"/>
  </r>
  <r>
    <n v="2007"/>
    <x v="76"/>
    <x v="219"/>
    <n v="1.6339223999999999E-2"/>
    <n v="1.21263859E-2"/>
    <n v="1.7993654000000001E-2"/>
  </r>
  <r>
    <n v="2007"/>
    <x v="77"/>
    <x v="220"/>
    <n v="1.7937999999999999E-2"/>
    <n v="1.3550395999999999E-2"/>
    <n v="1.9871118699999999E-2"/>
  </r>
  <r>
    <n v="2007"/>
    <x v="78"/>
    <x v="221"/>
    <n v="1.9865465999999998E-2"/>
    <n v="1.53685768E-2"/>
    <n v="2.2127649400000001E-2"/>
  </r>
  <r>
    <n v="2007"/>
    <x v="79"/>
    <x v="222"/>
    <n v="2.2169316000000001E-2"/>
    <n v="1.7564875000000001E-2"/>
    <n v="2.4820441299999999E-2"/>
  </r>
  <r>
    <n v="2007"/>
    <x v="80"/>
    <x v="223"/>
    <n v="2.4887467E-2"/>
    <n v="2.0177361899999999E-2"/>
    <n v="2.7995968199999999E-2"/>
  </r>
  <r>
    <n v="2007"/>
    <x v="81"/>
    <x v="224"/>
    <n v="2.8051778999999999E-2"/>
    <n v="2.3238046799999999E-2"/>
    <n v="3.1693779700000001E-2"/>
  </r>
  <r>
    <n v="2007"/>
    <x v="82"/>
    <x v="225"/>
    <n v="3.1683999999999997E-2"/>
    <n v="2.6768810000000001E-2"/>
    <n v="3.5941643400000001E-2"/>
  </r>
  <r>
    <n v="2007"/>
    <x v="83"/>
    <x v="226"/>
    <n v="3.5794630000000001E-2"/>
    <n v="3.0927755800000001E-2"/>
    <n v="4.0754596599999998E-2"/>
  </r>
  <r>
    <n v="2007"/>
    <x v="84"/>
    <x v="227"/>
    <n v="4.0417694999999997E-2"/>
    <n v="3.5600017099999999E-2"/>
    <n v="4.6184286900000003E-2"/>
  </r>
  <r>
    <n v="2007"/>
    <x v="85"/>
    <x v="228"/>
    <n v="4.5597855E-2"/>
    <n v="4.0830352799999997E-2"/>
    <n v="5.2287160200000002E-2"/>
  </r>
  <r>
    <n v="2007"/>
    <x v="86"/>
    <x v="229"/>
    <n v="5.1378844999999999E-2"/>
    <n v="4.6662594500000001E-2"/>
    <n v="5.9119074000000001E-2"/>
  </r>
  <r>
    <n v="2007"/>
    <x v="87"/>
    <x v="230"/>
    <n v="5.7803E-2"/>
    <n v="5.3139170700000002E-2"/>
    <n v="6.6735601000000006E-2"/>
  </r>
  <r>
    <n v="2007"/>
    <x v="88"/>
    <x v="231"/>
    <n v="6.4916751999999994E-2"/>
    <n v="6.0306617799999997E-2"/>
    <n v="7.5196754000000005E-2"/>
  </r>
  <r>
    <n v="2007"/>
    <x v="89"/>
    <x v="232"/>
    <n v="7.2781472E-2"/>
    <n v="6.8226449800000005E-2"/>
    <n v="8.4580341500000003E-2"/>
  </r>
  <r>
    <n v="2007"/>
    <x v="90"/>
    <x v="233"/>
    <n v="8.1466062000000006E-2"/>
    <n v="7.6967732299999994E-2"/>
    <n v="9.4973574599999999E-2"/>
  </r>
  <r>
    <n v="2007"/>
    <x v="91"/>
    <x v="234"/>
    <n v="9.1047022000000005E-2"/>
    <n v="8.6607150199999997E-2"/>
    <n v="0.1064732409"/>
  </r>
  <r>
    <n v="2007"/>
    <x v="92"/>
    <x v="235"/>
    <n v="0.101606"/>
    <n v="9.7226553399999999E-2"/>
    <n v="0.11918291910000001"/>
  </r>
  <r>
    <n v="2007"/>
    <x v="93"/>
    <x v="236"/>
    <n v="0.11322778"/>
    <n v="0.10887722079999999"/>
    <n v="0.1332106519"/>
  </r>
  <r>
    <n v="2007"/>
    <x v="94"/>
    <x v="237"/>
    <n v="0.126833433"/>
    <n v="0.12251700879999999"/>
    <n v="0.1496519862"/>
  </r>
  <r>
    <n v="2007"/>
    <x v="95"/>
    <x v="238"/>
    <n v="0.14177004400000001"/>
    <n v="0.13749149590000001"/>
    <n v="0.1677519653"/>
  </r>
  <r>
    <n v="2007"/>
    <x v="96"/>
    <x v="239"/>
    <n v="0.15812417500000001"/>
    <n v="0.15388759260000001"/>
    <n v="0.18762366729999999"/>
  </r>
  <r>
    <n v="2007"/>
    <x v="97"/>
    <x v="240"/>
    <n v="0.175982"/>
    <n v="0.17179184980000001"/>
    <n v="0.20938029250000001"/>
  </r>
  <r>
    <n v="2007"/>
    <x v="98"/>
    <x v="241"/>
    <n v="0.19542897100000001"/>
    <n v="0.19129013019999999"/>
    <n v="0.2331347037"/>
  </r>
  <r>
    <n v="2007"/>
    <x v="99"/>
    <x v="242"/>
    <n v="0.21655122299999999"/>
    <n v="0.2124690236"/>
    <n v="0.25900104480000002"/>
  </r>
  <r>
    <n v="2008"/>
    <x v="0"/>
    <x v="144"/>
    <n v="7.4689999999999999E-3"/>
    <n v="7.4689999999999999E-3"/>
    <n v="7.4689999999999999E-3"/>
  </r>
  <r>
    <n v="2008"/>
    <x v="1"/>
    <x v="145"/>
    <n v="4.6999999999999999E-4"/>
    <n v="4.6999999999999999E-4"/>
    <n v="4.6999999999999999E-4"/>
  </r>
  <r>
    <n v="2008"/>
    <x v="2"/>
    <x v="146"/>
    <n v="3.19E-4"/>
    <n v="3.19E-4"/>
    <n v="3.19E-4"/>
  </r>
  <r>
    <n v="2008"/>
    <x v="3"/>
    <x v="147"/>
    <n v="2.17066E-4"/>
    <n v="2.17066E-4"/>
    <n v="2.17066E-4"/>
  </r>
  <r>
    <n v="2008"/>
    <x v="4"/>
    <x v="148"/>
    <n v="1.41237E-4"/>
    <n v="1.41237E-4"/>
    <n v="1.41237E-4"/>
  </r>
  <r>
    <n v="2008"/>
    <x v="5"/>
    <x v="149"/>
    <n v="1.1678799999999999E-4"/>
    <n v="1.1678799999999999E-4"/>
    <n v="1.1678799999999999E-4"/>
  </r>
  <r>
    <n v="2008"/>
    <x v="6"/>
    <x v="150"/>
    <n v="1.1144E-4"/>
    <n v="1.1144E-4"/>
    <n v="1.1144E-4"/>
  </r>
  <r>
    <n v="2008"/>
    <x v="7"/>
    <x v="151"/>
    <n v="1.12E-4"/>
    <n v="1.12E-4"/>
    <n v="1.12E-4"/>
  </r>
  <r>
    <n v="2008"/>
    <x v="8"/>
    <x v="152"/>
    <n v="1.1026700000000001E-4"/>
    <n v="1.1026700000000001E-4"/>
    <n v="1.1026700000000001E-4"/>
  </r>
  <r>
    <n v="2008"/>
    <x v="9"/>
    <x v="153"/>
    <n v="1.08124E-4"/>
    <n v="1.08124E-4"/>
    <n v="1.08124E-4"/>
  </r>
  <r>
    <n v="2008"/>
    <x v="10"/>
    <x v="154"/>
    <n v="1.0710299999999999E-4"/>
    <n v="1.0710299999999999E-4"/>
    <n v="1.0710299999999999E-4"/>
  </r>
  <r>
    <n v="2008"/>
    <x v="11"/>
    <x v="155"/>
    <n v="1.1254E-4"/>
    <n v="1.1254E-4"/>
    <n v="1.1254E-4"/>
  </r>
  <r>
    <n v="2008"/>
    <x v="12"/>
    <x v="156"/>
    <n v="1.27E-4"/>
    <n v="1.27E-4"/>
    <n v="1.27E-4"/>
  </r>
  <r>
    <n v="2008"/>
    <x v="13"/>
    <x v="157"/>
    <n v="1.5945299999999999E-4"/>
    <n v="1.5945299999999999E-4"/>
    <n v="1.5945299999999999E-4"/>
  </r>
  <r>
    <n v="2008"/>
    <x v="14"/>
    <x v="158"/>
    <n v="2.1408199999999999E-4"/>
    <n v="2.1408199999999999E-4"/>
    <n v="2.1408199999999999E-4"/>
  </r>
  <r>
    <n v="2008"/>
    <x v="15"/>
    <x v="159"/>
    <n v="3.0018200000000002E-4"/>
    <n v="3.0018200000000002E-4"/>
    <n v="3.0018200000000002E-4"/>
  </r>
  <r>
    <n v="2008"/>
    <x v="16"/>
    <x v="160"/>
    <n v="4.1952100000000001E-4"/>
    <n v="4.1952100000000001E-4"/>
    <n v="4.1952100000000001E-4"/>
  </r>
  <r>
    <n v="2008"/>
    <x v="17"/>
    <x v="161"/>
    <n v="5.6099999999999998E-4"/>
    <n v="5.6099999999999998E-4"/>
    <n v="5.6099999999999998E-4"/>
  </r>
  <r>
    <n v="2008"/>
    <x v="18"/>
    <x v="162"/>
    <n v="6.9561700000000005E-4"/>
    <n v="6.9532600000000002E-4"/>
    <n v="6.9561700000000005E-4"/>
  </r>
  <r>
    <n v="2008"/>
    <x v="19"/>
    <x v="163"/>
    <n v="8.0318499999999999E-4"/>
    <n v="8.0260309999999997E-4"/>
    <n v="8.0318499999999999E-4"/>
  </r>
  <r>
    <n v="2008"/>
    <x v="20"/>
    <x v="164"/>
    <n v="8.76569E-4"/>
    <n v="8.7569630000000002E-4"/>
    <n v="8.76569E-4"/>
  </r>
  <r>
    <n v="2008"/>
    <x v="21"/>
    <x v="165"/>
    <n v="9.16314E-4"/>
    <n v="9.1515050000000005E-4"/>
    <n v="9.16314E-4"/>
  </r>
  <r>
    <n v="2008"/>
    <x v="22"/>
    <x v="166"/>
    <n v="9.3199999999999999E-4"/>
    <n v="9.3054569999999998E-4"/>
    <n v="9.3199999999999999E-4"/>
  </r>
  <r>
    <n v="2008"/>
    <x v="23"/>
    <x v="167"/>
    <n v="9.3706900000000001E-4"/>
    <n v="9.3532260000000003E-4"/>
    <n v="9.3706900000000001E-4"/>
  </r>
  <r>
    <n v="2008"/>
    <x v="24"/>
    <x v="168"/>
    <n v="9.3384900000000005E-4"/>
    <n v="9.3181049999999999E-4"/>
    <n v="9.3384900000000005E-4"/>
  </r>
  <r>
    <n v="2008"/>
    <x v="25"/>
    <x v="169"/>
    <n v="9.2785299999999997E-4"/>
    <n v="9.2552249999999997E-4"/>
    <n v="9.2785299999999997E-4"/>
  </r>
  <r>
    <n v="2008"/>
    <x v="26"/>
    <x v="170"/>
    <n v="9.1847100000000002E-4"/>
    <n v="9.1584839999999995E-4"/>
    <n v="9.1847100000000002E-4"/>
  </r>
  <r>
    <n v="2008"/>
    <x v="27"/>
    <x v="171"/>
    <n v="9.1E-4"/>
    <n v="9.0708529999999996E-4"/>
    <n v="9.1E-4"/>
  </r>
  <r>
    <n v="2008"/>
    <x v="28"/>
    <x v="172"/>
    <n v="9.03224E-4"/>
    <n v="8.9984389999999998E-4"/>
    <n v="9.03224E-4"/>
  </r>
  <r>
    <n v="2008"/>
    <x v="29"/>
    <x v="173"/>
    <n v="8.99361E-4"/>
    <n v="8.9551539999999997E-4"/>
    <n v="8.99361E-4"/>
  </r>
  <r>
    <n v="2008"/>
    <x v="30"/>
    <x v="174"/>
    <n v="8.9686300000000002E-4"/>
    <n v="8.9255200000000002E-4"/>
    <n v="8.9686300000000002E-4"/>
  </r>
  <r>
    <n v="2008"/>
    <x v="31"/>
    <x v="175"/>
    <n v="8.9809299999999998E-4"/>
    <n v="8.933166E-4"/>
    <n v="8.9809299999999998E-4"/>
  </r>
  <r>
    <n v="2008"/>
    <x v="32"/>
    <x v="176"/>
    <n v="9.01E-4"/>
    <n v="8.9575820000000004E-4"/>
    <n v="9.01E-4"/>
  </r>
  <r>
    <n v="2008"/>
    <x v="33"/>
    <x v="177"/>
    <n v="9.0800500000000003E-4"/>
    <n v="9.005393E-4"/>
    <n v="9.0800500000000003E-4"/>
  </r>
  <r>
    <n v="2008"/>
    <x v="34"/>
    <x v="178"/>
    <n v="9.1869200000000003E-4"/>
    <n v="9.090026E-4"/>
    <n v="9.1869200000000003E-4"/>
  </r>
  <r>
    <n v="2008"/>
    <x v="35"/>
    <x v="179"/>
    <n v="9.3498799999999999E-4"/>
    <n v="9.2307510000000001E-4"/>
    <n v="9.3498799999999999E-4"/>
  </r>
  <r>
    <n v="2008"/>
    <x v="36"/>
    <x v="180"/>
    <n v="9.5770000000000002E-4"/>
    <n v="9.435639E-4"/>
    <n v="9.5770000000000002E-4"/>
  </r>
  <r>
    <n v="2008"/>
    <x v="37"/>
    <x v="181"/>
    <n v="9.8799999999999995E-4"/>
    <n v="9.7164080000000002E-4"/>
    <n v="9.8799999999999995E-4"/>
  </r>
  <r>
    <n v="2008"/>
    <x v="38"/>
    <x v="182"/>
    <n v="1.027818E-3"/>
    <n v="1.0023791000000001E-3"/>
    <n v="1.027818E-3"/>
  </r>
  <r>
    <n v="2008"/>
    <x v="39"/>
    <x v="183"/>
    <n v="1.0793630000000001E-3"/>
    <n v="1.0448464E-3"/>
    <n v="1.0793630000000001E-3"/>
  </r>
  <r>
    <n v="2008"/>
    <x v="40"/>
    <x v="184"/>
    <n v="1.14346E-3"/>
    <n v="1.0998678999999999E-3"/>
    <n v="9.0730209999999995E-4"/>
  </r>
  <r>
    <n v="2008"/>
    <x v="41"/>
    <x v="185"/>
    <n v="1.2218509999999999E-3"/>
    <n v="1.1691857999999999E-3"/>
    <n v="9.5554470000000003E-4"/>
  </r>
  <r>
    <n v="2008"/>
    <x v="42"/>
    <x v="186"/>
    <n v="1.317E-3"/>
    <n v="1.2552644E-3"/>
    <n v="1.0163797E-3"/>
  </r>
  <r>
    <n v="2008"/>
    <x v="43"/>
    <x v="187"/>
    <n v="1.432036E-3"/>
    <n v="1.3428438999999999E-3"/>
    <n v="1.0918557999999999E-3"/>
  </r>
  <r>
    <n v="2008"/>
    <x v="44"/>
    <x v="188"/>
    <n v="1.565363E-3"/>
    <n v="1.4487262999999999E-3"/>
    <n v="1.1804364999999999E-3"/>
  </r>
  <r>
    <n v="2008"/>
    <x v="45"/>
    <x v="189"/>
    <n v="1.7147009999999999E-3"/>
    <n v="1.5706321E-3"/>
    <n v="1.2802123000000001E-3"/>
  </r>
  <r>
    <n v="2008"/>
    <x v="46"/>
    <x v="190"/>
    <n v="1.8745070000000001E-3"/>
    <n v="1.7030184000000001E-3"/>
    <n v="1.3869940999999999E-3"/>
  </r>
  <r>
    <n v="2008"/>
    <x v="47"/>
    <x v="191"/>
    <n v="2.0400000000000001E-3"/>
    <n v="1.8411044E-3"/>
    <n v="1.5031605000000001E-3"/>
  </r>
  <r>
    <n v="2008"/>
    <x v="48"/>
    <x v="192"/>
    <n v="2.2019880000000002E-3"/>
    <n v="1.9519350999999999E-3"/>
    <n v="1.6533769999999999E-3"/>
  </r>
  <r>
    <n v="2008"/>
    <x v="49"/>
    <x v="193"/>
    <n v="2.3632089999999998E-3"/>
    <n v="2.0620273999999998E-3"/>
    <n v="1.8075496999999999E-3"/>
  </r>
  <r>
    <n v="2008"/>
    <x v="50"/>
    <x v="194"/>
    <n v="2.5284019999999999E-3"/>
    <n v="2.1761208E-3"/>
    <n v="1.9693783E-3"/>
  </r>
  <r>
    <n v="2008"/>
    <x v="51"/>
    <x v="195"/>
    <n v="2.7037649999999999E-3"/>
    <n v="2.3004151000000001E-3"/>
    <n v="2.1440115000000001E-3"/>
  </r>
  <r>
    <n v="2008"/>
    <x v="52"/>
    <x v="196"/>
    <n v="2.8990000000000001E-3"/>
    <n v="2.4446150999999998E-3"/>
    <n v="2.3398288999999998E-3"/>
  </r>
  <r>
    <n v="2008"/>
    <x v="53"/>
    <x v="197"/>
    <n v="3.121661E-3"/>
    <n v="2.5921427000000002E-3"/>
    <n v="2.5602805E-3"/>
  </r>
  <r>
    <n v="2008"/>
    <x v="54"/>
    <x v="198"/>
    <n v="3.3718120000000001E-3"/>
    <n v="2.7672221999999998E-3"/>
    <n v="2.8090415000000001E-3"/>
  </r>
  <r>
    <n v="2008"/>
    <x v="55"/>
    <x v="199"/>
    <n v="3.6462259999999998E-3"/>
    <n v="2.9666286E-3"/>
    <n v="3.0845459E-3"/>
  </r>
  <r>
    <n v="2008"/>
    <x v="56"/>
    <x v="200"/>
    <n v="3.9368270000000004E-3"/>
    <n v="3.1822856000000002E-3"/>
    <n v="3.3809424999999998E-3"/>
  </r>
  <r>
    <n v="2008"/>
    <x v="57"/>
    <x v="201"/>
    <n v="4.2339999999999999E-3"/>
    <n v="3.4045759999999999E-3"/>
    <n v="3.6906837E-3"/>
  </r>
  <r>
    <n v="2008"/>
    <x v="58"/>
    <x v="202"/>
    <n v="4.5281490000000004E-3"/>
    <n v="3.5684792999999999E-3"/>
    <n v="4.0058133000000001E-3"/>
  </r>
  <r>
    <n v="2008"/>
    <x v="59"/>
    <x v="203"/>
    <n v="4.8219869999999998E-3"/>
    <n v="3.7321975000000002E-3"/>
    <n v="4.3289998999999999E-3"/>
  </r>
  <r>
    <n v="2008"/>
    <x v="60"/>
    <x v="204"/>
    <n v="5.1229509999999997E-3"/>
    <n v="3.9031719999999999E-3"/>
    <n v="4.6674354000000003E-3"/>
  </r>
  <r>
    <n v="2008"/>
    <x v="61"/>
    <x v="205"/>
    <n v="5.4435969999999997E-3"/>
    <n v="4.0939684999999996E-3"/>
    <n v="5.0334749000000003E-3"/>
  </r>
  <r>
    <n v="2008"/>
    <x v="62"/>
    <x v="206"/>
    <n v="5.7959999999999999E-3"/>
    <n v="4.3166747999999998E-3"/>
    <n v="5.4395557000000002E-3"/>
  </r>
  <r>
    <n v="2008"/>
    <x v="63"/>
    <x v="207"/>
    <n v="6.1953379999999999E-3"/>
    <n v="4.5096040000000004E-3"/>
    <n v="5.8987422000000003E-3"/>
  </r>
  <r>
    <n v="2008"/>
    <x v="64"/>
    <x v="208"/>
    <n v="6.642172E-3"/>
    <n v="4.7503848999999997E-3"/>
    <n v="6.4146437000000001E-3"/>
  </r>
  <r>
    <n v="2008"/>
    <x v="65"/>
    <x v="209"/>
    <n v="7.13556E-3"/>
    <n v="5.0380889000000003E-3"/>
    <n v="6.9880682999999997E-3"/>
  </r>
  <r>
    <n v="2008"/>
    <x v="66"/>
    <x v="210"/>
    <n v="7.6732010000000002E-3"/>
    <n v="5.3704262000000003E-3"/>
    <n v="7.6183587000000002E-3"/>
  </r>
  <r>
    <n v="2008"/>
    <x v="67"/>
    <x v="211"/>
    <n v="8.2500000000000004E-3"/>
    <n v="5.7423086999999996E-3"/>
    <n v="8.3018434999999995E-3"/>
  </r>
  <r>
    <n v="2008"/>
    <x v="68"/>
    <x v="212"/>
    <n v="8.8610059999999994E-3"/>
    <n v="6.1533211999999999E-3"/>
    <n v="9.0346357999999995E-3"/>
  </r>
  <r>
    <n v="2008"/>
    <x v="69"/>
    <x v="213"/>
    <n v="9.5102880000000004E-3"/>
    <n v="6.6031557999999997E-3"/>
    <n v="9.8218045999999993E-3"/>
  </r>
  <r>
    <n v="2008"/>
    <x v="70"/>
    <x v="214"/>
    <n v="1.0205247000000001E-2"/>
    <n v="7.0992353000000003E-3"/>
    <n v="1.0672010399999999E-2"/>
  </r>
  <r>
    <n v="2008"/>
    <x v="71"/>
    <x v="215"/>
    <n v="1.0955550999999999E-2"/>
    <n v="7.6512567000000002E-3"/>
    <n v="1.15966396E-2"/>
  </r>
  <r>
    <n v="2008"/>
    <x v="72"/>
    <x v="216"/>
    <n v="1.1769999999999999E-2"/>
    <n v="8.2680509000000006E-3"/>
    <n v="1.26067972E-2"/>
  </r>
  <r>
    <n v="2008"/>
    <x v="73"/>
    <x v="217"/>
    <n v="1.2665012E-2"/>
    <n v="8.9837110000000001E-3"/>
    <n v="1.36688392E-2"/>
  </r>
  <r>
    <n v="2008"/>
    <x v="74"/>
    <x v="218"/>
    <n v="1.3664017000000001E-2"/>
    <n v="9.8043030999999999E-3"/>
    <n v="1.48528623E-2"/>
  </r>
  <r>
    <n v="2008"/>
    <x v="75"/>
    <x v="219"/>
    <n v="1.4804291000000001E-2"/>
    <n v="1.0767205199999999E-2"/>
    <n v="1.62008698E-2"/>
  </r>
  <r>
    <n v="2008"/>
    <x v="76"/>
    <x v="220"/>
    <n v="1.6132892999999999E-2"/>
    <n v="1.1919612899999999E-2"/>
    <n v="1.7766430900000001E-2"/>
  </r>
  <r>
    <n v="2008"/>
    <x v="77"/>
    <x v="221"/>
    <n v="1.7714000000000001E-2"/>
    <n v="1.33258953E-2"/>
    <n v="1.9622978999999999E-2"/>
  </r>
  <r>
    <n v="2008"/>
    <x v="78"/>
    <x v="222"/>
    <n v="1.9622448000000001E-2"/>
    <n v="1.51250008E-2"/>
    <n v="2.1856957699999999E-2"/>
  </r>
  <r>
    <n v="2008"/>
    <x v="79"/>
    <x v="223"/>
    <n v="2.1905686000000001E-2"/>
    <n v="1.7300623500000001E-2"/>
    <n v="2.4525285099999999E-2"/>
  </r>
  <r>
    <n v="2008"/>
    <x v="80"/>
    <x v="224"/>
    <n v="2.4600621999999999E-2"/>
    <n v="1.9889823000000001E-2"/>
    <n v="2.7673295600000002E-2"/>
  </r>
  <r>
    <n v="2008"/>
    <x v="81"/>
    <x v="225"/>
    <n v="2.7740777000000001E-2"/>
    <n v="2.2926273E-2"/>
    <n v="3.1342399899999998E-2"/>
  </r>
  <r>
    <n v="2008"/>
    <x v="82"/>
    <x v="226"/>
    <n v="3.1345999999999999E-2"/>
    <n v="2.6429949800000001E-2"/>
    <n v="3.55582235E-2"/>
  </r>
  <r>
    <n v="2008"/>
    <x v="83"/>
    <x v="227"/>
    <n v="3.5425529999999997E-2"/>
    <n v="3.0557721100000001E-2"/>
    <n v="4.0334351400000003E-2"/>
  </r>
  <r>
    <n v="2008"/>
    <x v="84"/>
    <x v="228"/>
    <n v="4.0015473000000003E-2"/>
    <n v="3.5196781099999998E-2"/>
    <n v="4.5724677900000003E-2"/>
  </r>
  <r>
    <n v="2008"/>
    <x v="85"/>
    <x v="229"/>
    <n v="4.5159270000000001E-2"/>
    <n v="4.0390666700000001E-2"/>
    <n v="5.1784233800000003E-2"/>
  </r>
  <r>
    <n v="2008"/>
    <x v="86"/>
    <x v="230"/>
    <n v="5.0900853000000003E-2"/>
    <n v="4.6183407000000003E-2"/>
    <n v="5.8569072399999998E-2"/>
  </r>
  <r>
    <n v="2008"/>
    <x v="87"/>
    <x v="231"/>
    <n v="5.7284000000000002E-2"/>
    <n v="5.2618876799999999E-2"/>
    <n v="6.6136397200000002E-2"/>
  </r>
  <r>
    <n v="2008"/>
    <x v="88"/>
    <x v="232"/>
    <n v="6.4355688999999994E-2"/>
    <n v="5.9744159900000003E-2"/>
    <n v="7.4546843000000002E-2"/>
  </r>
  <r>
    <n v="2008"/>
    <x v="89"/>
    <x v="233"/>
    <n v="7.2176358999999995E-2"/>
    <n v="6.7619835700000006E-2"/>
    <n v="8.3877131399999999E-2"/>
  </r>
  <r>
    <n v="2008"/>
    <x v="90"/>
    <x v="234"/>
    <n v="8.0816663999999996E-2"/>
    <n v="7.6316725799999999E-2"/>
    <n v="9.4216502899999999E-2"/>
  </r>
  <r>
    <n v="2008"/>
    <x v="91"/>
    <x v="235"/>
    <n v="9.0353622999999994E-2"/>
    <n v="8.5912035299999995E-2"/>
    <n v="0.10566235829999999"/>
  </r>
  <r>
    <n v="2008"/>
    <x v="92"/>
    <x v="236"/>
    <n v="0.100867"/>
    <n v="9.6485724800000006E-2"/>
    <n v="0.1183160788"/>
  </r>
  <r>
    <n v="2008"/>
    <x v="93"/>
    <x v="237"/>
    <n v="0.11322778"/>
    <n v="0.10887722079999999"/>
    <n v="0.1332106519"/>
  </r>
  <r>
    <n v="2008"/>
    <x v="94"/>
    <x v="238"/>
    <n v="0.126833433"/>
    <n v="0.12251700879999999"/>
    <n v="0.1496519862"/>
  </r>
  <r>
    <n v="2008"/>
    <x v="95"/>
    <x v="239"/>
    <n v="0.14177004400000001"/>
    <n v="0.13749149590000001"/>
    <n v="0.1677519653"/>
  </r>
  <r>
    <n v="2008"/>
    <x v="96"/>
    <x v="240"/>
    <n v="0.15812417500000001"/>
    <n v="0.15388759260000001"/>
    <n v="0.18762366729999999"/>
  </r>
  <r>
    <n v="2008"/>
    <x v="97"/>
    <x v="241"/>
    <n v="0.175982"/>
    <n v="0.17179184980000001"/>
    <n v="0.20938029250000001"/>
  </r>
  <r>
    <n v="2008"/>
    <x v="98"/>
    <x v="242"/>
    <n v="0.19542897100000001"/>
    <n v="0.19129013019999999"/>
    <n v="0.2331347037"/>
  </r>
  <r>
    <n v="2008"/>
    <x v="99"/>
    <x v="243"/>
    <n v="0.21655122299999999"/>
    <n v="0.2124690236"/>
    <n v="0.25900104480000002"/>
  </r>
  <r>
    <n v="2009"/>
    <x v="0"/>
    <x v="145"/>
    <n v="7.2110000000000004E-3"/>
    <n v="7.2110000000000004E-3"/>
    <n v="7.2110000000000004E-3"/>
  </r>
  <r>
    <n v="2009"/>
    <x v="1"/>
    <x v="146"/>
    <n v="4.57E-4"/>
    <n v="4.57E-4"/>
    <n v="4.57E-4"/>
  </r>
  <r>
    <n v="2009"/>
    <x v="2"/>
    <x v="147"/>
    <n v="4.4587499999999998E-4"/>
    <n v="4.4587499999999998E-4"/>
    <n v="4.4587499999999998E-4"/>
  </r>
  <r>
    <n v="2009"/>
    <x v="3"/>
    <x v="148"/>
    <n v="2.0904699999999999E-4"/>
    <n v="2.0904699999999999E-4"/>
    <n v="2.0904699999999999E-4"/>
  </r>
  <r>
    <n v="2009"/>
    <x v="4"/>
    <x v="149"/>
    <n v="1.3640899999999999E-4"/>
    <n v="1.3640899999999999E-4"/>
    <n v="1.3640899999999999E-4"/>
  </r>
  <r>
    <n v="2009"/>
    <x v="5"/>
    <x v="150"/>
    <n v="1.12652E-4"/>
    <n v="1.12652E-4"/>
    <n v="1.12652E-4"/>
  </r>
  <r>
    <n v="2009"/>
    <x v="6"/>
    <x v="151"/>
    <n v="1.07454E-4"/>
    <n v="1.07454E-4"/>
    <n v="1.07454E-4"/>
  </r>
  <r>
    <n v="2009"/>
    <x v="7"/>
    <x v="152"/>
    <n v="1.08E-4"/>
    <n v="1.08E-4"/>
    <n v="1.08E-4"/>
  </r>
  <r>
    <n v="2009"/>
    <x v="8"/>
    <x v="153"/>
    <n v="1.07249E-4"/>
    <n v="1.07249E-4"/>
    <n v="1.07249E-4"/>
  </r>
  <r>
    <n v="2009"/>
    <x v="9"/>
    <x v="154"/>
    <n v="1.0427799999999999E-4"/>
    <n v="1.0427799999999999E-4"/>
    <n v="1.0427799999999999E-4"/>
  </r>
  <r>
    <n v="2009"/>
    <x v="10"/>
    <x v="155"/>
    <n v="1.04394E-4"/>
    <n v="1.04394E-4"/>
    <n v="1.04394E-4"/>
  </r>
  <r>
    <n v="2009"/>
    <x v="11"/>
    <x v="156"/>
    <n v="1.09002E-4"/>
    <n v="1.09002E-4"/>
    <n v="1.09002E-4"/>
  </r>
  <r>
    <n v="2009"/>
    <x v="12"/>
    <x v="157"/>
    <n v="1.2400000000000001E-4"/>
    <n v="1.2400000000000001E-4"/>
    <n v="1.2400000000000001E-4"/>
  </r>
  <r>
    <n v="2009"/>
    <x v="13"/>
    <x v="158"/>
    <n v="1.54704E-4"/>
    <n v="1.54704E-4"/>
    <n v="1.54704E-4"/>
  </r>
  <r>
    <n v="2009"/>
    <x v="14"/>
    <x v="159"/>
    <n v="2.0965099999999999E-4"/>
    <n v="2.0965099999999999E-4"/>
    <n v="2.0965099999999999E-4"/>
  </r>
  <r>
    <n v="2009"/>
    <x v="15"/>
    <x v="160"/>
    <n v="2.9459400000000002E-4"/>
    <n v="2.9459400000000002E-4"/>
    <n v="2.9459400000000002E-4"/>
  </r>
  <r>
    <n v="2009"/>
    <x v="16"/>
    <x v="161"/>
    <n v="4.1234799999999999E-4"/>
    <n v="4.1234799999999999E-4"/>
    <n v="4.1234799999999999E-4"/>
  </r>
  <r>
    <n v="2009"/>
    <x v="17"/>
    <x v="162"/>
    <n v="5.5199999999999997E-4"/>
    <n v="5.5199999999999997E-4"/>
    <n v="5.5199999999999997E-4"/>
  </r>
  <r>
    <n v="2009"/>
    <x v="18"/>
    <x v="163"/>
    <n v="6.8494499999999995E-4"/>
    <n v="6.8465400000000004E-4"/>
    <n v="6.8494499999999995E-4"/>
  </r>
  <r>
    <n v="2009"/>
    <x v="19"/>
    <x v="164"/>
    <n v="7.9217600000000001E-4"/>
    <n v="7.9159409999999999E-4"/>
    <n v="7.9217600000000001E-4"/>
  </r>
  <r>
    <n v="2009"/>
    <x v="20"/>
    <x v="165"/>
    <n v="8.6406500000000002E-4"/>
    <n v="8.6319230000000003E-4"/>
    <n v="8.6406500000000002E-4"/>
  </r>
  <r>
    <n v="2009"/>
    <x v="21"/>
    <x v="166"/>
    <n v="9.0213000000000001E-4"/>
    <n v="9.0096649999999996E-4"/>
    <n v="9.0213000000000001E-4"/>
  </r>
  <r>
    <n v="2009"/>
    <x v="22"/>
    <x v="167"/>
    <n v="9.1799999999999998E-4"/>
    <n v="9.1654569999999997E-4"/>
    <n v="9.1799999999999998E-4"/>
  </r>
  <r>
    <n v="2009"/>
    <x v="23"/>
    <x v="168"/>
    <n v="9.2132399999999995E-4"/>
    <n v="9.1957759999999997E-4"/>
    <n v="9.2132399999999995E-4"/>
  </r>
  <r>
    <n v="2009"/>
    <x v="24"/>
    <x v="169"/>
    <n v="9.1943600000000004E-4"/>
    <n v="9.1739749999999998E-4"/>
    <n v="9.1943600000000004E-4"/>
  </r>
  <r>
    <n v="2009"/>
    <x v="25"/>
    <x v="170"/>
    <n v="9.1216400000000003E-4"/>
    <n v="9.0983350000000004E-4"/>
    <n v="9.1216400000000003E-4"/>
  </r>
  <r>
    <n v="2009"/>
    <x v="26"/>
    <x v="171"/>
    <n v="9.0376300000000003E-4"/>
    <n v="9.0114039999999996E-4"/>
    <n v="9.0376300000000003E-4"/>
  </r>
  <r>
    <n v="2009"/>
    <x v="27"/>
    <x v="172"/>
    <n v="8.9499999999999996E-4"/>
    <n v="8.9208530000000003E-4"/>
    <n v="8.9499999999999996E-4"/>
  </r>
  <r>
    <n v="2009"/>
    <x v="28"/>
    <x v="173"/>
    <n v="8.8902000000000002E-4"/>
    <n v="8.8563979999999997E-4"/>
    <n v="8.8902000000000002E-4"/>
  </r>
  <r>
    <n v="2009"/>
    <x v="29"/>
    <x v="174"/>
    <n v="8.8402399999999996E-4"/>
    <n v="8.8017840000000004E-4"/>
    <n v="8.8402399999999996E-4"/>
  </r>
  <r>
    <n v="2009"/>
    <x v="30"/>
    <x v="175"/>
    <n v="8.8248000000000005E-4"/>
    <n v="8.7816900000000004E-4"/>
    <n v="8.8248000000000005E-4"/>
  </r>
  <r>
    <n v="2009"/>
    <x v="31"/>
    <x v="176"/>
    <n v="8.8253500000000005E-4"/>
    <n v="8.7775859999999995E-4"/>
    <n v="8.8253500000000005E-4"/>
  </r>
  <r>
    <n v="2009"/>
    <x v="32"/>
    <x v="177"/>
    <n v="8.8599999999999996E-4"/>
    <n v="8.807582E-4"/>
    <n v="8.8599999999999996E-4"/>
  </r>
  <r>
    <n v="2009"/>
    <x v="33"/>
    <x v="178"/>
    <n v="8.9243600000000003E-4"/>
    <n v="8.849703E-4"/>
    <n v="8.9243600000000003E-4"/>
  </r>
  <r>
    <n v="2009"/>
    <x v="34"/>
    <x v="179"/>
    <n v="9.0353500000000002E-4"/>
    <n v="8.9384559999999998E-4"/>
    <n v="9.0353500000000002E-4"/>
  </r>
  <r>
    <n v="2009"/>
    <x v="35"/>
    <x v="180"/>
    <n v="9.1952500000000003E-4"/>
    <n v="9.0761200000000002E-4"/>
    <n v="9.1952500000000003E-4"/>
  </r>
  <r>
    <n v="2009"/>
    <x v="36"/>
    <x v="181"/>
    <n v="9.4140499999999998E-4"/>
    <n v="9.2726869999999999E-4"/>
    <n v="9.4140499999999998E-4"/>
  </r>
  <r>
    <n v="2009"/>
    <x v="37"/>
    <x v="182"/>
    <n v="9.7099999999999997E-4"/>
    <n v="9.546407E-4"/>
    <n v="9.7099999999999997E-4"/>
  </r>
  <r>
    <n v="2009"/>
    <x v="38"/>
    <x v="183"/>
    <n v="1.0109120000000001E-3"/>
    <n v="9.8547289999999991E-4"/>
    <n v="1.0109120000000001E-3"/>
  </r>
  <r>
    <n v="2009"/>
    <x v="39"/>
    <x v="184"/>
    <n v="1.0615760000000001E-3"/>
    <n v="1.0270590999999999E-3"/>
    <n v="1.0615760000000001E-3"/>
  </r>
  <r>
    <n v="2009"/>
    <x v="40"/>
    <x v="185"/>
    <n v="1.124442E-3"/>
    <n v="1.0808495E-3"/>
    <n v="8.9221190000000005E-4"/>
  </r>
  <r>
    <n v="2009"/>
    <x v="41"/>
    <x v="186"/>
    <n v="1.2014269999999999E-3"/>
    <n v="1.1487611999999999E-3"/>
    <n v="9.3957209999999999E-4"/>
  </r>
  <r>
    <n v="2009"/>
    <x v="42"/>
    <x v="187"/>
    <n v="1.2960000000000001E-3"/>
    <n v="1.2342638E-3"/>
    <n v="1.0001732000000001E-3"/>
  </r>
  <r>
    <n v="2009"/>
    <x v="43"/>
    <x v="188"/>
    <n v="1.4091990000000001E-3"/>
    <n v="1.3200059000000001E-3"/>
    <n v="1.0744438000000001E-3"/>
  </r>
  <r>
    <n v="2009"/>
    <x v="44"/>
    <x v="189"/>
    <n v="1.54112E-3"/>
    <n v="1.4244819000000001E-3"/>
    <n v="1.1621549E-3"/>
  </r>
  <r>
    <n v="2009"/>
    <x v="45"/>
    <x v="190"/>
    <n v="1.6878430000000001E-3"/>
    <n v="1.5437720999999999E-3"/>
    <n v="1.2601598999999999E-3"/>
  </r>
  <r>
    <n v="2009"/>
    <x v="46"/>
    <x v="191"/>
    <n v="1.84615E-3"/>
    <n v="1.674659E-3"/>
    <n v="1.3660121E-3"/>
  </r>
  <r>
    <n v="2009"/>
    <x v="47"/>
    <x v="192"/>
    <n v="2.0079999999999998E-3"/>
    <n v="1.8091012000000001E-3"/>
    <n v="1.4795814999999999E-3"/>
  </r>
  <r>
    <n v="2009"/>
    <x v="48"/>
    <x v="193"/>
    <n v="2.1680229999999998E-3"/>
    <n v="1.9179659000000001E-3"/>
    <n v="1.6278740999999999E-3"/>
  </r>
  <r>
    <n v="2009"/>
    <x v="49"/>
    <x v="194"/>
    <n v="2.327286E-3"/>
    <n v="2.0260988999999999E-3"/>
    <n v="1.7800731999999999E-3"/>
  </r>
  <r>
    <n v="2009"/>
    <x v="50"/>
    <x v="195"/>
    <n v="2.4897230000000001E-3"/>
    <n v="2.137435E-3"/>
    <n v="1.9392510999999999E-3"/>
  </r>
  <r>
    <n v="2009"/>
    <x v="51"/>
    <x v="196"/>
    <n v="2.6632959999999999E-3"/>
    <n v="2.2599378999999999E-3"/>
    <n v="2.1119207E-3"/>
  </r>
  <r>
    <n v="2009"/>
    <x v="52"/>
    <x v="197"/>
    <n v="2.8549999999999999E-3"/>
    <n v="2.4006050000000001E-3"/>
    <n v="2.3043158000000002E-3"/>
  </r>
  <r>
    <n v="2009"/>
    <x v="53"/>
    <x v="198"/>
    <n v="3.0742299999999998E-3"/>
    <n v="2.5446991000000001E-3"/>
    <n v="2.5213791999999999E-3"/>
  </r>
  <r>
    <n v="2009"/>
    <x v="54"/>
    <x v="199"/>
    <n v="3.322326E-3"/>
    <n v="2.7177211999999998E-3"/>
    <n v="2.7678148999999998E-3"/>
  </r>
  <r>
    <n v="2009"/>
    <x v="55"/>
    <x v="200"/>
    <n v="3.59333E-3"/>
    <n v="2.9137146000000002E-3"/>
    <n v="3.0397981999999999E-3"/>
  </r>
  <r>
    <n v="2009"/>
    <x v="56"/>
    <x v="201"/>
    <n v="3.8805549999999999E-3"/>
    <n v="3.1259922999999998E-3"/>
    <n v="3.3326162000000001E-3"/>
  </r>
  <r>
    <n v="2009"/>
    <x v="57"/>
    <x v="202"/>
    <n v="4.1749999999999999E-3"/>
    <n v="3.3455514000000001E-3"/>
    <n v="3.6392547E-3"/>
  </r>
  <r>
    <n v="2009"/>
    <x v="58"/>
    <x v="203"/>
    <n v="4.4662870000000002E-3"/>
    <n v="3.5065875E-3"/>
    <n v="3.9510873000000004E-3"/>
  </r>
  <r>
    <n v="2009"/>
    <x v="59"/>
    <x v="204"/>
    <n v="4.7563359999999999E-3"/>
    <n v="3.6665105000000002E-3"/>
    <n v="4.2700608999999999E-3"/>
  </r>
  <r>
    <n v="2009"/>
    <x v="60"/>
    <x v="205"/>
    <n v="5.0548540000000001E-3"/>
    <n v="3.8350331999999999E-3"/>
    <n v="4.6053932999999998E-3"/>
  </r>
  <r>
    <n v="2009"/>
    <x v="61"/>
    <x v="206"/>
    <n v="5.3714879999999998E-3"/>
    <n v="4.0218106E-3"/>
    <n v="4.9667985999999999E-3"/>
  </r>
  <r>
    <n v="2009"/>
    <x v="62"/>
    <x v="207"/>
    <n v="5.7210000000000004E-3"/>
    <n v="4.2416190000000003E-3"/>
    <n v="5.3691681000000002E-3"/>
  </r>
  <r>
    <n v="2009"/>
    <x v="63"/>
    <x v="208"/>
    <n v="6.1148920000000002E-3"/>
    <n v="4.4290898E-3"/>
    <n v="5.8221473999999999E-3"/>
  </r>
  <r>
    <n v="2009"/>
    <x v="64"/>
    <x v="209"/>
    <n v="6.5564949999999999E-3"/>
    <n v="4.6646263000000004E-3"/>
    <n v="6.3319016000000002E-3"/>
  </r>
  <r>
    <n v="2009"/>
    <x v="65"/>
    <x v="210"/>
    <n v="7.0448560000000004E-3"/>
    <n v="4.9472889999999997E-3"/>
    <n v="6.8992391999999998E-3"/>
  </r>
  <r>
    <n v="2009"/>
    <x v="66"/>
    <x v="211"/>
    <n v="7.5762219999999996E-3"/>
    <n v="5.2733346000000004E-3"/>
    <n v="7.5220729000000002E-3"/>
  </r>
  <r>
    <n v="2009"/>
    <x v="67"/>
    <x v="212"/>
    <n v="8.1460000000000005E-3"/>
    <n v="5.6381772000000004E-3"/>
    <n v="8.1971899000000004E-3"/>
  </r>
  <r>
    <n v="2009"/>
    <x v="68"/>
    <x v="213"/>
    <n v="8.7495300000000002E-3"/>
    <n v="6.0416929000000003E-3"/>
    <n v="8.9209753999999995E-3"/>
  </r>
  <r>
    <n v="2009"/>
    <x v="69"/>
    <x v="214"/>
    <n v="9.3907460000000002E-3"/>
    <n v="6.4834382999999999E-3"/>
    <n v="9.6983468999999999E-3"/>
  </r>
  <r>
    <n v="2009"/>
    <x v="70"/>
    <x v="215"/>
    <n v="1.0077895E-2"/>
    <n v="6.9716835E-3"/>
    <n v="1.05388336E-2"/>
  </r>
  <r>
    <n v="2009"/>
    <x v="71"/>
    <x v="216"/>
    <n v="1.0817968000000001E-2"/>
    <n v="7.5134438000000001E-3"/>
    <n v="1.14510056E-2"/>
  </r>
  <r>
    <n v="2009"/>
    <x v="72"/>
    <x v="217"/>
    <n v="1.1623E-2"/>
    <n v="8.1207903999999994E-3"/>
    <n v="1.24493461E-2"/>
  </r>
  <r>
    <n v="2009"/>
    <x v="73"/>
    <x v="218"/>
    <n v="1.2505324999999999E-2"/>
    <n v="8.8237261999999997E-3"/>
    <n v="1.34964955E-2"/>
  </r>
  <r>
    <n v="2009"/>
    <x v="74"/>
    <x v="219"/>
    <n v="1.3491392E-2"/>
    <n v="9.6313402999999992E-3"/>
    <n v="1.4665218000000001E-2"/>
  </r>
  <r>
    <n v="2009"/>
    <x v="75"/>
    <x v="220"/>
    <n v="1.4616783E-2"/>
    <n v="1.05793129E-2"/>
    <n v="1.5995672999999998E-2"/>
  </r>
  <r>
    <n v="2009"/>
    <x v="76"/>
    <x v="221"/>
    <n v="1.592938E-2"/>
    <n v="1.1715663899999999E-2"/>
    <n v="1.7542311200000001E-2"/>
  </r>
  <r>
    <n v="2009"/>
    <x v="77"/>
    <x v="222"/>
    <n v="1.7493000000000002E-2"/>
    <n v="1.31044013E-2"/>
    <n v="1.9378162599999998E-2"/>
  </r>
  <r>
    <n v="2009"/>
    <x v="78"/>
    <x v="223"/>
    <n v="1.9382574E-2"/>
    <n v="1.48845761E-2"/>
    <n v="2.1589767999999999E-2"/>
  </r>
  <r>
    <n v="2009"/>
    <x v="79"/>
    <x v="224"/>
    <n v="2.1644522999999999E-2"/>
    <n v="1.7038844899999999E-2"/>
    <n v="2.42328908E-2"/>
  </r>
  <r>
    <n v="2009"/>
    <x v="80"/>
    <x v="225"/>
    <n v="2.431767E-2"/>
    <n v="1.9606186599999999E-2"/>
    <n v="2.73550023E-2"/>
  </r>
  <r>
    <n v="2009"/>
    <x v="81"/>
    <x v="226"/>
    <n v="2.7433493E-2"/>
    <n v="2.2618226599999999E-2"/>
    <n v="3.0995220800000001E-2"/>
  </r>
  <r>
    <n v="2009"/>
    <x v="82"/>
    <x v="227"/>
    <n v="3.1011E-2"/>
    <n v="2.60940975E-2"/>
    <n v="3.5178206699999999E-2"/>
  </r>
  <r>
    <n v="2009"/>
    <x v="83"/>
    <x v="228"/>
    <n v="3.5060758999999997E-2"/>
    <n v="3.01920265E-2"/>
    <n v="3.9919034999999999E-2"/>
  </r>
  <r>
    <n v="2009"/>
    <x v="84"/>
    <x v="229"/>
    <n v="3.961721E-2"/>
    <n v="3.47975144E-2"/>
    <n v="4.52695927E-2"/>
  </r>
  <r>
    <n v="2009"/>
    <x v="85"/>
    <x v="230"/>
    <n v="4.4724778999999999E-2"/>
    <n v="3.9955085299999998E-2"/>
    <n v="5.1286001999999997E-2"/>
  </r>
  <r>
    <n v="2009"/>
    <x v="86"/>
    <x v="231"/>
    <n v="5.0427248000000001E-2"/>
    <n v="4.5708617799999997E-2"/>
    <n v="5.8024118800000003E-2"/>
  </r>
  <r>
    <n v="2009"/>
    <x v="87"/>
    <x v="232"/>
    <n v="5.6770000000000001E-2"/>
    <n v="5.2103595900000001E-2"/>
    <n v="6.5542966100000002E-2"/>
  </r>
  <r>
    <n v="2009"/>
    <x v="88"/>
    <x v="233"/>
    <n v="6.3798779E-2"/>
    <n v="5.9185865900000002E-2"/>
    <n v="7.3901742500000006E-2"/>
  </r>
  <r>
    <n v="2009"/>
    <x v="89"/>
    <x v="234"/>
    <n v="7.1575760000000002E-2"/>
    <n v="6.7017747399999994E-2"/>
    <n v="8.3179167100000007E-2"/>
  </r>
  <r>
    <n v="2009"/>
    <x v="90"/>
    <x v="235"/>
    <n v="8.0173264999999994E-2"/>
    <n v="7.5671734000000004E-2"/>
    <n v="9.3466424899999997E-2"/>
  </r>
  <r>
    <n v="2009"/>
    <x v="91"/>
    <x v="236"/>
    <n v="8.9665125999999998E-2"/>
    <n v="8.5221835300000007E-2"/>
    <n v="0.1048572084"/>
  </r>
  <r>
    <n v="2009"/>
    <x v="92"/>
    <x v="237"/>
    <n v="0.100867"/>
    <n v="9.6485724800000006E-2"/>
    <n v="0.1183160788"/>
  </r>
  <r>
    <n v="2009"/>
    <x v="93"/>
    <x v="238"/>
    <n v="0.11322778"/>
    <n v="0.10887722079999999"/>
    <n v="0.1332106519"/>
  </r>
  <r>
    <n v="2009"/>
    <x v="94"/>
    <x v="239"/>
    <n v="0.126833433"/>
    <n v="0.12251700879999999"/>
    <n v="0.1496519862"/>
  </r>
  <r>
    <n v="2009"/>
    <x v="95"/>
    <x v="240"/>
    <n v="0.14177004400000001"/>
    <n v="0.13749149590000001"/>
    <n v="0.1677519653"/>
  </r>
  <r>
    <n v="2009"/>
    <x v="96"/>
    <x v="241"/>
    <n v="0.15812417500000001"/>
    <n v="0.15388759260000001"/>
    <n v="0.18762366729999999"/>
  </r>
  <r>
    <n v="2009"/>
    <x v="97"/>
    <x v="242"/>
    <n v="0.175982"/>
    <n v="0.17179184980000001"/>
    <n v="0.20938029250000001"/>
  </r>
  <r>
    <n v="2009"/>
    <x v="98"/>
    <x v="243"/>
    <n v="0.19542897100000001"/>
    <n v="0.19129013019999999"/>
    <n v="0.2331347037"/>
  </r>
  <r>
    <n v="2009"/>
    <x v="99"/>
    <x v="244"/>
    <n v="0.21655122299999999"/>
    <n v="0.2124690236"/>
    <n v="0.25900104480000002"/>
  </r>
  <r>
    <n v="2010"/>
    <x v="0"/>
    <x v="146"/>
    <n v="6.7530000000000003E-3"/>
    <n v="6.7530000000000003E-3"/>
    <n v="6.7530000000000003E-3"/>
  </r>
  <r>
    <n v="2010"/>
    <x v="1"/>
    <x v="147"/>
    <n v="1.3726750000000001E-3"/>
    <n v="1.3726750000000001E-3"/>
    <n v="1.3726750000000001E-3"/>
  </r>
  <r>
    <n v="2010"/>
    <x v="2"/>
    <x v="148"/>
    <n v="4.29436E-4"/>
    <n v="4.29436E-4"/>
    <n v="4.29436E-4"/>
  </r>
  <r>
    <n v="2010"/>
    <x v="3"/>
    <x v="149"/>
    <n v="2.01771E-4"/>
    <n v="2.01771E-4"/>
    <n v="2.01771E-4"/>
  </r>
  <r>
    <n v="2010"/>
    <x v="4"/>
    <x v="150"/>
    <n v="1.3148599999999999E-4"/>
    <n v="1.3148599999999999E-4"/>
    <n v="1.3148599999999999E-4"/>
  </r>
  <r>
    <n v="2010"/>
    <x v="5"/>
    <x v="151"/>
    <n v="1.0849900000000001E-4"/>
    <n v="1.0849900000000001E-4"/>
    <n v="1.0849900000000001E-4"/>
  </r>
  <r>
    <n v="2010"/>
    <x v="6"/>
    <x v="152"/>
    <n v="1.03569E-4"/>
    <n v="1.03569E-4"/>
    <n v="1.03569E-4"/>
  </r>
  <r>
    <n v="2010"/>
    <x v="7"/>
    <x v="153"/>
    <n v="1.05E-4"/>
    <n v="1.05E-4"/>
    <n v="1.05E-4"/>
  </r>
  <r>
    <n v="2010"/>
    <x v="8"/>
    <x v="154"/>
    <n v="1.03279E-4"/>
    <n v="1.03279E-4"/>
    <n v="1.03279E-4"/>
  </r>
  <r>
    <n v="2010"/>
    <x v="9"/>
    <x v="155"/>
    <n v="1.0149000000000001E-4"/>
    <n v="1.0149000000000001E-4"/>
    <n v="1.0149000000000001E-4"/>
  </r>
  <r>
    <n v="2010"/>
    <x v="10"/>
    <x v="156"/>
    <n v="1.01115E-4"/>
    <n v="1.01115E-4"/>
    <n v="1.01115E-4"/>
  </r>
  <r>
    <n v="2010"/>
    <x v="11"/>
    <x v="157"/>
    <n v="1.06239E-4"/>
    <n v="1.06239E-4"/>
    <n v="1.06239E-4"/>
  </r>
  <r>
    <n v="2010"/>
    <x v="12"/>
    <x v="158"/>
    <n v="1.2E-4"/>
    <n v="1.2E-4"/>
    <n v="1.2E-4"/>
  </r>
  <r>
    <n v="2010"/>
    <x v="13"/>
    <x v="159"/>
    <n v="1.5115899999999999E-4"/>
    <n v="1.5115899999999999E-4"/>
    <n v="1.5115899999999999E-4"/>
  </r>
  <r>
    <n v="2010"/>
    <x v="14"/>
    <x v="160"/>
    <n v="2.0528500000000001E-4"/>
    <n v="2.0528500000000001E-4"/>
    <n v="2.0528500000000001E-4"/>
  </r>
  <r>
    <n v="2010"/>
    <x v="15"/>
    <x v="161"/>
    <n v="2.8901900000000001E-4"/>
    <n v="2.8901900000000001E-4"/>
    <n v="2.8901900000000001E-4"/>
  </r>
  <r>
    <n v="2010"/>
    <x v="16"/>
    <x v="162"/>
    <n v="4.0483799999999998E-4"/>
    <n v="4.0483799999999998E-4"/>
    <n v="4.0483799999999998E-4"/>
  </r>
  <r>
    <n v="2010"/>
    <x v="17"/>
    <x v="163"/>
    <n v="5.4299999999999997E-4"/>
    <n v="5.4299999999999997E-4"/>
    <n v="5.4299999999999997E-4"/>
  </r>
  <r>
    <n v="2010"/>
    <x v="18"/>
    <x v="164"/>
    <n v="6.7558099999999997E-4"/>
    <n v="6.7529000000000005E-4"/>
    <n v="6.7558099999999997E-4"/>
  </r>
  <r>
    <n v="2010"/>
    <x v="19"/>
    <x v="165"/>
    <n v="7.8117300000000002E-4"/>
    <n v="7.805911E-4"/>
    <n v="7.8117300000000002E-4"/>
  </r>
  <r>
    <n v="2010"/>
    <x v="20"/>
    <x v="166"/>
    <n v="8.5097999999999999E-4"/>
    <n v="8.501073E-4"/>
    <n v="8.5097999999999999E-4"/>
  </r>
  <r>
    <n v="2010"/>
    <x v="21"/>
    <x v="167"/>
    <n v="8.8885099999999996E-4"/>
    <n v="8.8768739999999999E-4"/>
    <n v="8.8885099999999996E-4"/>
  </r>
  <r>
    <n v="2010"/>
    <x v="22"/>
    <x v="168"/>
    <n v="9.0300000000000005E-4"/>
    <n v="9.0154570000000004E-4"/>
    <n v="9.0300000000000005E-4"/>
  </r>
  <r>
    <n v="2010"/>
    <x v="23"/>
    <x v="169"/>
    <n v="9.07101E-4"/>
    <n v="9.0535460000000002E-4"/>
    <n v="9.07101E-4"/>
  </r>
  <r>
    <n v="2010"/>
    <x v="24"/>
    <x v="170"/>
    <n v="9.0407699999999998E-4"/>
    <n v="9.0203850000000003E-4"/>
    <n v="9.0407699999999998E-4"/>
  </r>
  <r>
    <n v="2010"/>
    <x v="25"/>
    <x v="171"/>
    <n v="8.9775499999999997E-4"/>
    <n v="8.9542440000000005E-4"/>
    <n v="8.9775499999999997E-4"/>
  </r>
  <r>
    <n v="2010"/>
    <x v="26"/>
    <x v="172"/>
    <n v="8.8862900000000005E-4"/>
    <n v="8.8600639999999997E-4"/>
    <n v="8.8862900000000005E-4"/>
  </r>
  <r>
    <n v="2010"/>
    <x v="27"/>
    <x v="173"/>
    <n v="8.8099999999999995E-4"/>
    <n v="8.7808530000000001E-4"/>
    <n v="8.8099999999999995E-4"/>
  </r>
  <r>
    <n v="2010"/>
    <x v="28"/>
    <x v="174"/>
    <n v="8.7384400000000003E-4"/>
    <n v="8.7046379999999998E-4"/>
    <n v="8.7384400000000003E-4"/>
  </r>
  <r>
    <n v="2010"/>
    <x v="29"/>
    <x v="175"/>
    <n v="8.6980100000000002E-4"/>
    <n v="8.6595539999999999E-4"/>
    <n v="8.6980100000000002E-4"/>
  </r>
  <r>
    <n v="2010"/>
    <x v="30"/>
    <x v="176"/>
    <n v="8.6740199999999997E-4"/>
    <n v="8.6309099999999997E-4"/>
    <n v="8.6740199999999997E-4"/>
  </r>
  <r>
    <n v="2010"/>
    <x v="31"/>
    <x v="177"/>
    <n v="8.6779700000000001E-4"/>
    <n v="8.630205E-4"/>
    <n v="8.6779700000000001E-4"/>
  </r>
  <r>
    <n v="2010"/>
    <x v="32"/>
    <x v="178"/>
    <n v="8.7100000000000003E-4"/>
    <n v="8.6575810000000003E-4"/>
    <n v="8.7100000000000003E-4"/>
  </r>
  <r>
    <n v="2010"/>
    <x v="33"/>
    <x v="179"/>
    <n v="8.7797199999999998E-4"/>
    <n v="8.7050620000000002E-4"/>
    <n v="8.7797199999999998E-4"/>
  </r>
  <r>
    <n v="2010"/>
    <x v="34"/>
    <x v="180"/>
    <n v="8.8865299999999999E-4"/>
    <n v="8.7896350000000003E-4"/>
    <n v="8.8865299999999999E-4"/>
  </r>
  <r>
    <n v="2010"/>
    <x v="35"/>
    <x v="181"/>
    <n v="9.0386600000000002E-4"/>
    <n v="8.9195289999999998E-4"/>
    <n v="9.0386600000000002E-4"/>
  </r>
  <r>
    <n v="2010"/>
    <x v="36"/>
    <x v="182"/>
    <n v="9.2519599999999998E-4"/>
    <n v="9.1105959999999997E-4"/>
    <n v="9.2519599999999998E-4"/>
  </r>
  <r>
    <n v="2010"/>
    <x v="37"/>
    <x v="183"/>
    <n v="9.5500000000000001E-4"/>
    <n v="9.3864060000000001E-4"/>
    <n v="9.5500000000000001E-4"/>
  </r>
  <r>
    <n v="2010"/>
    <x v="38"/>
    <x v="184"/>
    <n v="9.9408299999999999E-4"/>
    <n v="9.6864369999999996E-4"/>
    <n v="9.9408299999999999E-4"/>
  </r>
  <r>
    <n v="2010"/>
    <x v="39"/>
    <x v="185"/>
    <n v="1.043708E-3"/>
    <n v="1.0091907999999999E-3"/>
    <n v="1.043708E-3"/>
  </r>
  <r>
    <n v="2010"/>
    <x v="40"/>
    <x v="186"/>
    <n v="1.105366E-3"/>
    <n v="1.061773E-3"/>
    <n v="8.7707560000000004E-4"/>
  </r>
  <r>
    <n v="2010"/>
    <x v="41"/>
    <x v="187"/>
    <n v="1.182151E-3"/>
    <n v="1.1294847000000001E-3"/>
    <n v="9.2449739999999996E-4"/>
  </r>
  <r>
    <n v="2010"/>
    <x v="42"/>
    <x v="188"/>
    <n v="1.2750000000000001E-3"/>
    <n v="1.2132631E-3"/>
    <n v="9.8396669999999999E-4"/>
  </r>
  <r>
    <n v="2010"/>
    <x v="43"/>
    <x v="189"/>
    <n v="1.3872800000000001E-3"/>
    <n v="1.2980858999999999E-3"/>
    <n v="1.0577315999999999E-3"/>
  </r>
  <r>
    <n v="2010"/>
    <x v="44"/>
    <x v="190"/>
    <n v="1.516954E-3"/>
    <n v="1.4003144999999999E-3"/>
    <n v="1.1439314000000001E-3"/>
  </r>
  <r>
    <n v="2010"/>
    <x v="45"/>
    <x v="191"/>
    <n v="1.6618900000000001E-3"/>
    <n v="1.5178171999999999E-3"/>
    <n v="1.2407830999999999E-3"/>
  </r>
  <r>
    <n v="2010"/>
    <x v="46"/>
    <x v="192"/>
    <n v="1.817007E-3"/>
    <n v="1.6455135000000001E-3"/>
    <n v="1.3444484E-3"/>
  </r>
  <r>
    <n v="2010"/>
    <x v="47"/>
    <x v="193"/>
    <n v="1.977E-3"/>
    <n v="1.7780980999999999E-3"/>
    <n v="1.4567393E-3"/>
  </r>
  <r>
    <n v="2010"/>
    <x v="48"/>
    <x v="194"/>
    <n v="2.1351349999999998E-3"/>
    <n v="1.8850736999999999E-3"/>
    <n v="1.6031800000000001E-3"/>
  </r>
  <r>
    <n v="2010"/>
    <x v="49"/>
    <x v="195"/>
    <n v="2.2915380000000001E-3"/>
    <n v="1.9903454999999999E-3"/>
    <n v="1.7527306000000001E-3"/>
  </r>
  <r>
    <n v="2010"/>
    <x v="50"/>
    <x v="196"/>
    <n v="2.452498E-3"/>
    <n v="2.1002033999999998E-3"/>
    <n v="1.9102565000000001E-3"/>
  </r>
  <r>
    <n v="2010"/>
    <x v="51"/>
    <x v="197"/>
    <n v="2.622592E-3"/>
    <n v="2.2192255999999998E-3"/>
    <n v="2.0796435000000001E-3"/>
  </r>
  <r>
    <n v="2010"/>
    <x v="52"/>
    <x v="198"/>
    <n v="2.8110000000000001E-3"/>
    <n v="2.356595E-3"/>
    <n v="2.2688027000000001E-3"/>
  </r>
  <r>
    <n v="2010"/>
    <x v="53"/>
    <x v="199"/>
    <n v="3.0286279999999998E-3"/>
    <n v="2.4990848999999998E-3"/>
    <n v="2.483978E-3"/>
  </r>
  <r>
    <n v="2010"/>
    <x v="54"/>
    <x v="200"/>
    <n v="3.2733179999999999E-3"/>
    <n v="2.6686982999999998E-3"/>
    <n v="2.7269866E-3"/>
  </r>
  <r>
    <n v="2010"/>
    <x v="55"/>
    <x v="201"/>
    <n v="3.540732E-3"/>
    <n v="2.8610986000000001E-3"/>
    <n v="2.9953025999999998E-3"/>
  </r>
  <r>
    <n v="2010"/>
    <x v="56"/>
    <x v="202"/>
    <n v="3.825639E-3"/>
    <n v="3.0710554999999998E-3"/>
    <n v="3.2854543999999999E-3"/>
  </r>
  <r>
    <n v="2010"/>
    <x v="57"/>
    <x v="203"/>
    <n v="4.117E-3"/>
    <n v="3.2875271999999998E-3"/>
    <n v="3.5886974000000002E-3"/>
  </r>
  <r>
    <n v="2010"/>
    <x v="58"/>
    <x v="204"/>
    <n v="4.4044940000000001E-3"/>
    <n v="3.4447647000000001E-3"/>
    <n v="3.8964223000000002E-3"/>
  </r>
  <r>
    <n v="2010"/>
    <x v="59"/>
    <x v="205"/>
    <n v="4.6920210000000002E-3"/>
    <n v="3.6021603000000002E-3"/>
    <n v="4.2123213000000003E-3"/>
  </r>
  <r>
    <n v="2010"/>
    <x v="60"/>
    <x v="206"/>
    <n v="4.9871029999999997E-3"/>
    <n v="3.7672407000000001E-3"/>
    <n v="4.5436664999999998E-3"/>
  </r>
  <r>
    <n v="2010"/>
    <x v="61"/>
    <x v="207"/>
    <n v="5.3012670000000001E-3"/>
    <n v="3.9515419000000001E-3"/>
    <n v="4.9018680999999998E-3"/>
  </r>
  <r>
    <n v="2010"/>
    <x v="62"/>
    <x v="208"/>
    <n v="5.646E-3"/>
    <n v="4.1665631999999999E-3"/>
    <n v="5.2987805000000001E-3"/>
  </r>
  <r>
    <n v="2010"/>
    <x v="63"/>
    <x v="209"/>
    <n v="6.0354750000000002E-3"/>
    <n v="4.3496053999999996E-3"/>
    <n v="5.7465323999999996E-3"/>
  </r>
  <r>
    <n v="2010"/>
    <x v="64"/>
    <x v="210"/>
    <n v="6.4728299999999997E-3"/>
    <n v="4.5808817E-3"/>
    <n v="6.2511025000000003E-3"/>
  </r>
  <r>
    <n v="2010"/>
    <x v="65"/>
    <x v="211"/>
    <n v="6.9551919999999998E-3"/>
    <n v="4.8575303000000002E-3"/>
    <n v="6.8114285000000002E-3"/>
  </r>
  <r>
    <n v="2010"/>
    <x v="66"/>
    <x v="212"/>
    <n v="7.4802690000000003E-3"/>
    <n v="5.1772703E-3"/>
    <n v="7.4268056999999997E-3"/>
  </r>
  <r>
    <n v="2010"/>
    <x v="67"/>
    <x v="213"/>
    <n v="8.0429999999999998E-3"/>
    <n v="5.5350470000000004E-3"/>
    <n v="8.0935426999999994E-3"/>
  </r>
  <r>
    <n v="2010"/>
    <x v="68"/>
    <x v="214"/>
    <n v="8.6390779999999997E-3"/>
    <n v="5.93109E-3"/>
    <n v="8.8083590999999996E-3"/>
  </r>
  <r>
    <n v="2010"/>
    <x v="69"/>
    <x v="215"/>
    <n v="9.2733350000000006E-3"/>
    <n v="6.3658550000000001E-3"/>
    <n v="9.5770899999999999E-3"/>
  </r>
  <r>
    <n v="2010"/>
    <x v="70"/>
    <x v="216"/>
    <n v="9.9514029999999993E-3"/>
    <n v="6.8449929999999997E-3"/>
    <n v="1.04065562E-2"/>
  </r>
  <r>
    <n v="2010"/>
    <x v="71"/>
    <x v="217"/>
    <n v="1.0682957999999999E-2"/>
    <n v="7.3782083000000004E-3"/>
    <n v="1.13080952E-2"/>
  </r>
  <r>
    <n v="2010"/>
    <x v="72"/>
    <x v="218"/>
    <n v="1.1476999999999999E-2"/>
    <n v="7.9745317000000007E-3"/>
    <n v="1.22929662E-2"/>
  </r>
  <r>
    <n v="2010"/>
    <x v="73"/>
    <x v="219"/>
    <n v="1.2347857E-2"/>
    <n v="8.6659645999999993E-3"/>
    <n v="1.3326546599999999E-2"/>
  </r>
  <r>
    <n v="2010"/>
    <x v="74"/>
    <x v="220"/>
    <n v="1.3320843000000001E-2"/>
    <n v="9.4604575E-3"/>
    <n v="1.44798303E-2"/>
  </r>
  <r>
    <n v="2010"/>
    <x v="75"/>
    <x v="221"/>
    <n v="1.4431906E-2"/>
    <n v="1.0394057E-2"/>
    <n v="1.57933554E-2"/>
  </r>
  <r>
    <n v="2010"/>
    <x v="76"/>
    <x v="222"/>
    <n v="1.5728466E-2"/>
    <n v="1.15143195E-2"/>
    <n v="1.7321053600000001E-2"/>
  </r>
  <r>
    <n v="2010"/>
    <x v="77"/>
    <x v="223"/>
    <n v="1.7274999999999999E-2"/>
    <n v="1.28859141E-2"/>
    <n v="1.91366694E-2"/>
  </r>
  <r>
    <n v="2010"/>
    <x v="78"/>
    <x v="224"/>
    <n v="1.9144958E-2"/>
    <n v="1.4646414599999999E-2"/>
    <n v="2.13250935E-2"/>
  </r>
  <r>
    <n v="2010"/>
    <x v="79"/>
    <x v="225"/>
    <n v="2.1387089000000001E-2"/>
    <n v="1.6780804199999999E-2"/>
    <n v="2.39446715E-2"/>
  </r>
  <r>
    <n v="2010"/>
    <x v="80"/>
    <x v="226"/>
    <n v="2.4038166E-2"/>
    <n v="1.9326006600000001E-2"/>
    <n v="2.7040587599999999E-2"/>
  </r>
  <r>
    <n v="2010"/>
    <x v="81"/>
    <x v="227"/>
    <n v="2.7129255000000001E-2"/>
    <n v="2.2313233799999999E-2"/>
    <n v="3.0651483199999999E-2"/>
  </r>
  <r>
    <n v="2010"/>
    <x v="82"/>
    <x v="228"/>
    <n v="3.0679999999999999E-2"/>
    <n v="2.5762255500000001E-2"/>
    <n v="3.4802727499999998E-2"/>
  </r>
  <r>
    <n v="2010"/>
    <x v="83"/>
    <x v="229"/>
    <n v="3.4699389999999997E-2"/>
    <n v="2.98297428E-2"/>
    <n v="3.9507592100000002E-2"/>
  </r>
  <r>
    <n v="2010"/>
    <x v="84"/>
    <x v="230"/>
    <n v="3.9223073999999997E-2"/>
    <n v="3.4402385299999998E-2"/>
    <n v="4.4819223399999997E-2"/>
  </r>
  <r>
    <n v="2010"/>
    <x v="85"/>
    <x v="231"/>
    <n v="4.4294080999999999E-2"/>
    <n v="3.9523306699999997E-2"/>
    <n v="5.0792119699999999E-2"/>
  </r>
  <r>
    <n v="2010"/>
    <x v="86"/>
    <x v="232"/>
    <n v="4.9958585999999999E-2"/>
    <n v="4.5238784400000003E-2"/>
    <n v="5.74848528E-2"/>
  </r>
  <r>
    <n v="2010"/>
    <x v="87"/>
    <x v="233"/>
    <n v="5.6259999999999998E-2"/>
    <n v="5.1592325299999998E-2"/>
    <n v="6.4954153099999995E-2"/>
  </r>
  <r>
    <n v="2010"/>
    <x v="88"/>
    <x v="234"/>
    <n v="6.3246060000000007E-2"/>
    <n v="5.8631773800000002E-2"/>
    <n v="7.3261496800000006E-2"/>
  </r>
  <r>
    <n v="2010"/>
    <x v="89"/>
    <x v="235"/>
    <n v="7.0981455999999998E-2"/>
    <n v="6.6421970400000002E-2"/>
    <n v="8.2488518299999994E-2"/>
  </r>
  <r>
    <n v="2010"/>
    <x v="90"/>
    <x v="236"/>
    <n v="7.953462E-2"/>
    <n v="7.5031508600000005E-2"/>
    <n v="9.2721889099999996E-2"/>
  </r>
  <r>
    <n v="2010"/>
    <x v="91"/>
    <x v="237"/>
    <n v="8.9665125999999998E-2"/>
    <n v="8.5221835300000007E-2"/>
    <n v="0.1048572084"/>
  </r>
  <r>
    <n v="2010"/>
    <x v="92"/>
    <x v="238"/>
    <n v="0.100867"/>
    <n v="9.6485724800000006E-2"/>
    <n v="0.1183160788"/>
  </r>
  <r>
    <n v="2010"/>
    <x v="93"/>
    <x v="239"/>
    <n v="0.11322778"/>
    <n v="0.10887722079999999"/>
    <n v="0.1332106519"/>
  </r>
  <r>
    <n v="2010"/>
    <x v="94"/>
    <x v="240"/>
    <n v="0.126833433"/>
    <n v="0.12251700879999999"/>
    <n v="0.1496519862"/>
  </r>
  <r>
    <n v="2010"/>
    <x v="95"/>
    <x v="241"/>
    <n v="0.14177004400000001"/>
    <n v="0.13749149590000001"/>
    <n v="0.1677519653"/>
  </r>
  <r>
    <n v="2010"/>
    <x v="96"/>
    <x v="242"/>
    <n v="0.15812417500000001"/>
    <n v="0.15388759260000001"/>
    <n v="0.18762366729999999"/>
  </r>
  <r>
    <n v="2010"/>
    <x v="97"/>
    <x v="243"/>
    <n v="0.175982"/>
    <n v="0.17179184980000001"/>
    <n v="0.20938029250000001"/>
  </r>
  <r>
    <n v="2010"/>
    <x v="98"/>
    <x v="244"/>
    <n v="0.19542897100000001"/>
    <n v="0.19129013019999999"/>
    <n v="0.2331347037"/>
  </r>
  <r>
    <n v="2010"/>
    <x v="99"/>
    <x v="245"/>
    <n v="0.21655122299999999"/>
    <n v="0.2124690236"/>
    <n v="0.25900104480000002"/>
  </r>
  <r>
    <n v="2011"/>
    <x v="0"/>
    <x v="147"/>
    <n v="6.7530000000000003E-3"/>
    <n v="6.7530000000000003E-3"/>
    <n v="6.7530000000000003E-3"/>
  </r>
  <r>
    <n v="2011"/>
    <x v="1"/>
    <x v="148"/>
    <n v="1.323762E-3"/>
    <n v="1.323762E-3"/>
    <n v="1.323762E-3"/>
  </r>
  <r>
    <n v="2011"/>
    <x v="2"/>
    <x v="149"/>
    <n v="4.1441600000000002E-4"/>
    <n v="4.1441600000000002E-4"/>
    <n v="4.1441600000000002E-4"/>
  </r>
  <r>
    <n v="2011"/>
    <x v="3"/>
    <x v="150"/>
    <n v="1.94441E-4"/>
    <n v="1.94441E-4"/>
    <n v="1.94441E-4"/>
  </r>
  <r>
    <n v="2011"/>
    <x v="4"/>
    <x v="151"/>
    <n v="1.26542E-4"/>
    <n v="1.26542E-4"/>
    <n v="1.26542E-4"/>
  </r>
  <r>
    <n v="2011"/>
    <x v="5"/>
    <x v="152"/>
    <n v="1.0456899999999999E-4"/>
    <n v="1.0456899999999999E-4"/>
    <n v="1.0456899999999999E-4"/>
  </r>
  <r>
    <n v="2011"/>
    <x v="6"/>
    <x v="153"/>
    <n v="1.00531E-4"/>
    <n v="1.00531E-4"/>
    <n v="1.00531E-4"/>
  </r>
  <r>
    <n v="2011"/>
    <x v="7"/>
    <x v="154"/>
    <n v="1.01E-4"/>
    <n v="1.01E-4"/>
    <n v="1.01E-4"/>
  </r>
  <r>
    <n v="2011"/>
    <x v="8"/>
    <x v="155"/>
    <n v="1.00367E-4"/>
    <n v="1.00367E-4"/>
    <n v="1.00367E-4"/>
  </r>
  <r>
    <n v="2011"/>
    <x v="9"/>
    <x v="156"/>
    <n v="9.8300000000000004E-5"/>
    <n v="9.8300000000000004E-5"/>
    <n v="9.8300000000000004E-5"/>
  </r>
  <r>
    <n v="2011"/>
    <x v="10"/>
    <x v="157"/>
    <n v="9.8400000000000007E-5"/>
    <n v="9.8400000000000007E-5"/>
    <n v="9.8400000000000007E-5"/>
  </r>
  <r>
    <n v="2011"/>
    <x v="11"/>
    <x v="158"/>
    <n v="1.0267700000000001E-4"/>
    <n v="1.0267700000000001E-4"/>
    <n v="1.0267700000000001E-4"/>
  </r>
  <r>
    <n v="2011"/>
    <x v="12"/>
    <x v="159"/>
    <n v="1.17E-4"/>
    <n v="1.17E-4"/>
    <n v="1.17E-4"/>
  </r>
  <r>
    <n v="2011"/>
    <x v="13"/>
    <x v="160"/>
    <n v="1.4764800000000001E-4"/>
    <n v="1.4764800000000001E-4"/>
    <n v="1.4764800000000001E-4"/>
  </r>
  <r>
    <n v="2011"/>
    <x v="14"/>
    <x v="161"/>
    <n v="2.0094399999999999E-4"/>
    <n v="2.0094399999999999E-4"/>
    <n v="2.0094399999999999E-4"/>
  </r>
  <r>
    <n v="2011"/>
    <x v="15"/>
    <x v="162"/>
    <n v="2.8296899999999999E-4"/>
    <n v="2.8296899999999999E-4"/>
    <n v="2.8296899999999999E-4"/>
  </r>
  <r>
    <n v="2011"/>
    <x v="16"/>
    <x v="163"/>
    <n v="3.9761700000000001E-4"/>
    <n v="3.9761700000000001E-4"/>
    <n v="3.9761700000000001E-4"/>
  </r>
  <r>
    <n v="2011"/>
    <x v="17"/>
    <x v="164"/>
    <n v="5.3499999999999999E-4"/>
    <n v="5.3499999999999999E-4"/>
    <n v="5.3499999999999999E-4"/>
  </r>
  <r>
    <n v="2011"/>
    <x v="18"/>
    <x v="165"/>
    <n v="6.6609799999999995E-4"/>
    <n v="6.6580700000000003E-4"/>
    <n v="6.6609799999999995E-4"/>
  </r>
  <r>
    <n v="2011"/>
    <x v="19"/>
    <x v="166"/>
    <n v="7.69369E-4"/>
    <n v="7.6878709999999998E-4"/>
    <n v="7.69369E-4"/>
  </r>
  <r>
    <n v="2011"/>
    <x v="20"/>
    <x v="167"/>
    <n v="8.3855099999999999E-4"/>
    <n v="8.3767830000000001E-4"/>
    <n v="8.3855099999999999E-4"/>
  </r>
  <r>
    <n v="2011"/>
    <x v="21"/>
    <x v="168"/>
    <n v="8.7509199999999995E-4"/>
    <n v="8.7392839999999997E-4"/>
    <n v="8.7509199999999995E-4"/>
  </r>
  <r>
    <n v="2011"/>
    <x v="22"/>
    <x v="169"/>
    <n v="8.8900000000000003E-4"/>
    <n v="8.8754559999999999E-4"/>
    <n v="8.8900000000000003E-4"/>
  </r>
  <r>
    <n v="2011"/>
    <x v="23"/>
    <x v="170"/>
    <n v="8.9228500000000004E-4"/>
    <n v="8.9053859999999995E-4"/>
    <n v="8.9228500000000004E-4"/>
  </r>
  <r>
    <n v="2011"/>
    <x v="24"/>
    <x v="171"/>
    <n v="8.9002299999999999E-4"/>
    <n v="8.8798450000000004E-4"/>
    <n v="8.9002299999999999E-4"/>
  </r>
  <r>
    <n v="2011"/>
    <x v="25"/>
    <x v="172"/>
    <n v="8.8251400000000004E-4"/>
    <n v="8.8018340000000001E-4"/>
    <n v="8.8251400000000004E-4"/>
  </r>
  <r>
    <n v="2011"/>
    <x v="26"/>
    <x v="173"/>
    <n v="8.7473300000000004E-4"/>
    <n v="8.7211030000000004E-4"/>
    <n v="8.7473300000000004E-4"/>
  </r>
  <r>
    <n v="2011"/>
    <x v="27"/>
    <x v="174"/>
    <n v="8.6600000000000002E-4"/>
    <n v="8.6308529999999997E-4"/>
    <n v="8.6600000000000002E-4"/>
  </r>
  <r>
    <n v="2011"/>
    <x v="28"/>
    <x v="175"/>
    <n v="8.5973600000000005E-4"/>
    <n v="8.563558E-4"/>
    <n v="8.5973600000000005E-4"/>
  </r>
  <r>
    <n v="2011"/>
    <x v="29"/>
    <x v="176"/>
    <n v="8.5517999999999998E-4"/>
    <n v="8.5133439999999995E-4"/>
    <n v="8.5517999999999998E-4"/>
  </r>
  <r>
    <n v="2011"/>
    <x v="30"/>
    <x v="177"/>
    <n v="8.5285899999999997E-4"/>
    <n v="8.4854790000000004E-4"/>
    <n v="8.5285899999999997E-4"/>
  </r>
  <r>
    <n v="2011"/>
    <x v="31"/>
    <x v="178"/>
    <n v="8.53384E-4"/>
    <n v="8.4860749999999998E-4"/>
    <n v="8.53384E-4"/>
  </r>
  <r>
    <n v="2011"/>
    <x v="32"/>
    <x v="179"/>
    <n v="8.5700000000000001E-4"/>
    <n v="8.5175810000000002E-4"/>
    <n v="8.5700000000000001E-4"/>
  </r>
  <r>
    <n v="2011"/>
    <x v="33"/>
    <x v="180"/>
    <n v="8.6357299999999997E-4"/>
    <n v="8.5610720000000001E-4"/>
    <n v="8.6357299999999997E-4"/>
  </r>
  <r>
    <n v="2011"/>
    <x v="34"/>
    <x v="181"/>
    <n v="8.7357799999999996E-4"/>
    <n v="8.6388839999999997E-4"/>
    <n v="8.7357799999999996E-4"/>
  </r>
  <r>
    <n v="2011"/>
    <x v="35"/>
    <x v="182"/>
    <n v="8.8835800000000001E-4"/>
    <n v="8.7644489999999997E-4"/>
    <n v="8.8835800000000001E-4"/>
  </r>
  <r>
    <n v="2011"/>
    <x v="36"/>
    <x v="183"/>
    <n v="9.0986699999999997E-4"/>
    <n v="8.9573050000000003E-4"/>
    <n v="9.0986699999999997E-4"/>
  </r>
  <r>
    <n v="2011"/>
    <x v="37"/>
    <x v="184"/>
    <n v="9.3899999999999995E-4"/>
    <n v="9.2264039999999999E-4"/>
    <n v="9.3899999999999995E-4"/>
  </r>
  <r>
    <n v="2011"/>
    <x v="38"/>
    <x v="185"/>
    <n v="9.772069999999999E-4"/>
    <n v="9.5176739999999998E-4"/>
    <n v="9.772069999999999E-4"/>
  </r>
  <r>
    <n v="2011"/>
    <x v="39"/>
    <x v="186"/>
    <n v="1.025796E-3"/>
    <n v="9.9127840000000009E-4"/>
    <n v="1.025796E-3"/>
  </r>
  <r>
    <n v="2011"/>
    <x v="40"/>
    <x v="187"/>
    <n v="1.087525E-3"/>
    <n v="1.0439316000000001E-3"/>
    <n v="8.6291929999999996E-4"/>
  </r>
  <r>
    <n v="2011"/>
    <x v="41"/>
    <x v="188"/>
    <n v="1.1627129999999999E-3"/>
    <n v="1.1100462E-3"/>
    <n v="9.0929599999999998E-4"/>
  </r>
  <r>
    <n v="2011"/>
    <x v="42"/>
    <x v="189"/>
    <n v="1.255E-3"/>
    <n v="1.1932625E-3"/>
    <n v="9.685319E-4"/>
  </r>
  <r>
    <n v="2011"/>
    <x v="43"/>
    <x v="190"/>
    <n v="1.3654159999999999E-3"/>
    <n v="1.2762209000000001E-3"/>
    <n v="1.0410613999999999E-3"/>
  </r>
  <r>
    <n v="2011"/>
    <x v="44"/>
    <x v="191"/>
    <n v="1.4931860000000001E-3"/>
    <n v="1.3765451000000001E-3"/>
    <n v="1.126008E-3"/>
  </r>
  <r>
    <n v="2011"/>
    <x v="45"/>
    <x v="192"/>
    <n v="1.635428E-3"/>
    <n v="1.4913533000000001E-3"/>
    <n v="1.2210262999999999E-3"/>
  </r>
  <r>
    <n v="2011"/>
    <x v="46"/>
    <x v="193"/>
    <n v="1.788893E-3"/>
    <n v="1.6173971000000001E-3"/>
    <n v="1.3236462E-3"/>
  </r>
  <r>
    <n v="2011"/>
    <x v="47"/>
    <x v="194"/>
    <n v="1.9469999999999999E-3"/>
    <n v="1.7480951000000001E-3"/>
    <n v="1.434634E-3"/>
  </r>
  <r>
    <n v="2011"/>
    <x v="48"/>
    <x v="195"/>
    <n v="2.102264E-3"/>
    <n v="1.8521986E-3"/>
    <n v="1.5784986E-3"/>
  </r>
  <r>
    <n v="2011"/>
    <x v="49"/>
    <x v="196"/>
    <n v="2.2572909999999998E-3"/>
    <n v="1.9560934E-3"/>
    <n v="1.7265360999999999E-3"/>
  </r>
  <r>
    <n v="2011"/>
    <x v="50"/>
    <x v="197"/>
    <n v="2.4149110000000001E-3"/>
    <n v="2.0626097999999998E-3"/>
    <n v="1.8809798999999999E-3"/>
  </r>
  <r>
    <n v="2011"/>
    <x v="51"/>
    <x v="198"/>
    <n v="2.581758E-3"/>
    <n v="2.1783834E-3"/>
    <n v="2.0472632999999998E-3"/>
  </r>
  <r>
    <n v="2011"/>
    <x v="52"/>
    <x v="199"/>
    <n v="2.7690000000000002E-3"/>
    <n v="2.3145854000000002E-3"/>
    <n v="2.2349039000000002E-3"/>
  </r>
  <r>
    <n v="2011"/>
    <x v="53"/>
    <x v="200"/>
    <n v="2.9832729999999998E-3"/>
    <n v="2.4537179000000001E-3"/>
    <n v="2.4467793000000002E-3"/>
  </r>
  <r>
    <n v="2011"/>
    <x v="54"/>
    <x v="201"/>
    <n v="3.2243340000000001E-3"/>
    <n v="2.6196994000000002E-3"/>
    <n v="2.6861782000000001E-3"/>
  </r>
  <r>
    <n v="2011"/>
    <x v="55"/>
    <x v="202"/>
    <n v="3.4898949999999998E-3"/>
    <n v="2.8102443E-3"/>
    <n v="2.9522967999999999E-3"/>
  </r>
  <r>
    <n v="2011"/>
    <x v="56"/>
    <x v="203"/>
    <n v="3.7714229999999999E-3"/>
    <n v="3.016819E-3"/>
    <n v="3.2388936999999999E-3"/>
  </r>
  <r>
    <n v="2011"/>
    <x v="57"/>
    <x v="204"/>
    <n v="4.0590000000000001E-3"/>
    <n v="3.2295030999999999E-3"/>
    <n v="3.5381401E-3"/>
  </r>
  <r>
    <n v="2011"/>
    <x v="58"/>
    <x v="205"/>
    <n v="4.3438230000000001E-3"/>
    <n v="3.3840644000000001E-3"/>
    <n v="3.8427499000000002E-3"/>
  </r>
  <r>
    <n v="2011"/>
    <x v="59"/>
    <x v="206"/>
    <n v="4.6283030000000003E-3"/>
    <n v="3.5384074000000001E-3"/>
    <n v="4.1551176999999996E-3"/>
  </r>
  <r>
    <n v="2011"/>
    <x v="60"/>
    <x v="207"/>
    <n v="4.9210729999999998E-3"/>
    <n v="3.7011701999999998E-3"/>
    <n v="4.4835077000000001E-3"/>
  </r>
  <r>
    <n v="2011"/>
    <x v="61"/>
    <x v="208"/>
    <n v="5.2311199999999997E-3"/>
    <n v="3.8813472999999999E-3"/>
    <n v="4.8370059E-3"/>
  </r>
  <r>
    <n v="2011"/>
    <x v="62"/>
    <x v="209"/>
    <n v="5.5719999999999997E-3"/>
    <n v="4.0925082E-3"/>
    <n v="5.2293314000000004E-3"/>
  </r>
  <r>
    <n v="2011"/>
    <x v="63"/>
    <x v="210"/>
    <n v="5.9580479999999996E-3"/>
    <n v="4.2721128000000001E-3"/>
    <n v="5.6728122000000002E-3"/>
  </r>
  <r>
    <n v="2011"/>
    <x v="64"/>
    <x v="211"/>
    <n v="6.3897620000000002E-3"/>
    <n v="4.4977346E-3"/>
    <n v="6.1708800000000001E-3"/>
  </r>
  <r>
    <n v="2011"/>
    <x v="65"/>
    <x v="212"/>
    <n v="6.8665990000000001E-3"/>
    <n v="4.7688436999999998E-3"/>
    <n v="6.7246666999999996E-3"/>
  </r>
  <r>
    <n v="2011"/>
    <x v="66"/>
    <x v="213"/>
    <n v="7.3851400000000001E-3"/>
    <n v="5.0820309000000003E-3"/>
    <n v="7.3323566000000001E-3"/>
  </r>
  <r>
    <n v="2011"/>
    <x v="67"/>
    <x v="214"/>
    <n v="7.9410000000000001E-3"/>
    <n v="5.4329180000000001E-3"/>
    <n v="7.9909017000000006E-3"/>
  </r>
  <r>
    <n v="2011"/>
    <x v="68"/>
    <x v="215"/>
    <n v="8.5307170000000002E-3"/>
    <n v="5.8225810000000003E-3"/>
    <n v="8.6978747999999998E-3"/>
  </r>
  <r>
    <n v="2011"/>
    <x v="69"/>
    <x v="216"/>
    <n v="9.1568480000000004E-3"/>
    <n v="6.2491971000000002E-3"/>
    <n v="9.4567873999999996E-3"/>
  </r>
  <r>
    <n v="2011"/>
    <x v="70"/>
    <x v="217"/>
    <n v="9.826988E-3"/>
    <n v="6.7203827999999998E-3"/>
    <n v="1.02764507E-2"/>
  </r>
  <r>
    <n v="2011"/>
    <x v="71"/>
    <x v="218"/>
    <n v="1.0548965E-2"/>
    <n v="7.2439914999999997E-3"/>
    <n v="1.1166261300000001E-2"/>
  </r>
  <r>
    <n v="2011"/>
    <x v="72"/>
    <x v="219"/>
    <n v="1.1332999999999999E-2"/>
    <n v="7.8302765999999999E-3"/>
    <n v="1.21387284E-2"/>
  </r>
  <r>
    <n v="2011"/>
    <x v="73"/>
    <x v="220"/>
    <n v="1.2192451999999999E-2"/>
    <n v="8.5102699000000007E-3"/>
    <n v="1.31588242E-2"/>
  </r>
  <r>
    <n v="2011"/>
    <x v="74"/>
    <x v="221"/>
    <n v="1.3152729E-2"/>
    <n v="9.2920146000000006E-3"/>
    <n v="1.4297089400000001E-2"/>
  </r>
  <r>
    <n v="2011"/>
    <x v="75"/>
    <x v="222"/>
    <n v="1.424916E-2"/>
    <n v="1.02109366E-2"/>
    <n v="1.5593369899999999E-2"/>
  </r>
  <r>
    <n v="2011"/>
    <x v="76"/>
    <x v="223"/>
    <n v="1.5530571999999999E-2"/>
    <n v="1.13160017E-2"/>
    <n v="1.7103121799999999E-2"/>
  </r>
  <r>
    <n v="2011"/>
    <x v="77"/>
    <x v="224"/>
    <n v="1.7059000000000001E-2"/>
    <n v="1.26694315E-2"/>
    <n v="1.88973918E-2"/>
  </r>
  <r>
    <n v="2011"/>
    <x v="78"/>
    <x v="225"/>
    <n v="1.8910778999999999E-2"/>
    <n v="1.44116981E-2"/>
    <n v="2.1064247299999998E-2"/>
  </r>
  <r>
    <n v="2011"/>
    <x v="79"/>
    <x v="226"/>
    <n v="2.1132884000000001E-2"/>
    <n v="1.65260003E-2"/>
    <n v="2.36600673E-2"/>
  </r>
  <r>
    <n v="2011"/>
    <x v="80"/>
    <x v="227"/>
    <n v="2.3761806999999999E-2"/>
    <n v="1.9048979399999999E-2"/>
    <n v="2.6729710699999999E-2"/>
  </r>
  <r>
    <n v="2011"/>
    <x v="81"/>
    <x v="228"/>
    <n v="2.6828504999999999E-2"/>
    <n v="2.2011737900000002E-2"/>
    <n v="3.0311686399999999E-2"/>
  </r>
  <r>
    <n v="2011"/>
    <x v="82"/>
    <x v="229"/>
    <n v="3.0352000000000001E-2"/>
    <n v="2.5433421300000002E-2"/>
    <n v="3.4430651399999998E-2"/>
  </r>
  <r>
    <n v="2011"/>
    <x v="83"/>
    <x v="230"/>
    <n v="3.4342118999999997E-2"/>
    <n v="2.94715677E-2"/>
    <n v="3.9100814999999997E-2"/>
  </r>
  <r>
    <n v="2011"/>
    <x v="84"/>
    <x v="231"/>
    <n v="3.8832262999999999E-2"/>
    <n v="3.4010589899999999E-2"/>
    <n v="4.4372653499999998E-2"/>
  </r>
  <r>
    <n v="2011"/>
    <x v="85"/>
    <x v="232"/>
    <n v="4.3868243000000001E-2"/>
    <n v="3.9096400599999998E-2"/>
    <n v="5.0303810300000001E-2"/>
  </r>
  <r>
    <n v="2011"/>
    <x v="86"/>
    <x v="233"/>
    <n v="4.9493803000000003E-2"/>
    <n v="4.4772840100000003E-2"/>
    <n v="5.6950050199999998E-2"/>
  </r>
  <r>
    <n v="2011"/>
    <x v="87"/>
    <x v="234"/>
    <n v="5.5753999999999998E-2"/>
    <n v="5.1085065200000002E-2"/>
    <n v="6.4369958300000002E-2"/>
  </r>
  <r>
    <n v="2011"/>
    <x v="88"/>
    <x v="235"/>
    <n v="6.2699647999999997E-2"/>
    <n v="5.80840049E-2"/>
    <n v="7.2628556799999994E-2"/>
  </r>
  <r>
    <n v="2011"/>
    <x v="89"/>
    <x v="236"/>
    <n v="7.0391703999999999E-2"/>
    <n v="6.5830757200000006E-2"/>
    <n v="8.18031595E-2"/>
  </r>
  <r>
    <n v="2011"/>
    <x v="90"/>
    <x v="237"/>
    <n v="7.953462E-2"/>
    <n v="7.5031508600000005E-2"/>
    <n v="9.2721889099999996E-2"/>
  </r>
  <r>
    <n v="2011"/>
    <x v="91"/>
    <x v="238"/>
    <n v="8.9665125999999998E-2"/>
    <n v="8.5221835300000007E-2"/>
    <n v="0.1048572084"/>
  </r>
  <r>
    <n v="2011"/>
    <x v="92"/>
    <x v="239"/>
    <n v="0.100867"/>
    <n v="9.6485724800000006E-2"/>
    <n v="0.1183160788"/>
  </r>
  <r>
    <n v="2011"/>
    <x v="93"/>
    <x v="240"/>
    <n v="0.11322778"/>
    <n v="0.10887722079999999"/>
    <n v="0.1332106519"/>
  </r>
  <r>
    <n v="2011"/>
    <x v="94"/>
    <x v="241"/>
    <n v="0.126833433"/>
    <n v="0.12251700879999999"/>
    <n v="0.1496519862"/>
  </r>
  <r>
    <n v="2011"/>
    <x v="95"/>
    <x v="242"/>
    <n v="0.14177004400000001"/>
    <n v="0.13749149590000001"/>
    <n v="0.1677519653"/>
  </r>
  <r>
    <n v="2011"/>
    <x v="96"/>
    <x v="243"/>
    <n v="0.15812417500000001"/>
    <n v="0.15388759260000001"/>
    <n v="0.18762366729999999"/>
  </r>
  <r>
    <n v="2011"/>
    <x v="97"/>
    <x v="244"/>
    <n v="0.175982"/>
    <n v="0.17179184980000001"/>
    <n v="0.20938029250000001"/>
  </r>
  <r>
    <n v="2011"/>
    <x v="98"/>
    <x v="245"/>
    <n v="0.19542897100000001"/>
    <n v="0.19129013019999999"/>
    <n v="0.2331347037"/>
  </r>
  <r>
    <n v="2011"/>
    <x v="99"/>
    <x v="246"/>
    <n v="0.21655122299999999"/>
    <n v="0.2124690236"/>
    <n v="0.25900104480000002"/>
  </r>
  <r>
    <n v="2012"/>
    <x v="0"/>
    <x v="148"/>
    <n v="6.5300000000000002E-3"/>
    <n v="6.5300000000000002E-3"/>
    <n v="6.5300000000000002E-3"/>
  </r>
  <r>
    <n v="2012"/>
    <x v="1"/>
    <x v="149"/>
    <n v="1.278104E-3"/>
    <n v="1.278104E-3"/>
    <n v="1.278104E-3"/>
  </r>
  <r>
    <n v="2012"/>
    <x v="2"/>
    <x v="150"/>
    <n v="3.9951100000000002E-4"/>
    <n v="3.9951100000000002E-4"/>
    <n v="3.9951100000000002E-4"/>
  </r>
  <r>
    <n v="2012"/>
    <x v="3"/>
    <x v="151"/>
    <n v="1.8709600000000001E-4"/>
    <n v="1.8709600000000001E-4"/>
    <n v="1.8709600000000001E-4"/>
  </r>
  <r>
    <n v="2012"/>
    <x v="4"/>
    <x v="152"/>
    <n v="1.2199E-4"/>
    <n v="1.2199E-4"/>
    <n v="1.2199E-4"/>
  </r>
  <r>
    <n v="2012"/>
    <x v="5"/>
    <x v="153"/>
    <n v="1.01263E-4"/>
    <n v="1.01263E-4"/>
    <n v="1.01263E-4"/>
  </r>
  <r>
    <n v="2012"/>
    <x v="6"/>
    <x v="154"/>
    <n v="9.6600000000000003E-5"/>
    <n v="9.6600000000000003E-5"/>
    <n v="9.6600000000000003E-5"/>
  </r>
  <r>
    <n v="2012"/>
    <x v="7"/>
    <x v="155"/>
    <n v="9.7999999999999997E-5"/>
    <n v="9.7999999999999997E-5"/>
    <n v="9.7999999999999997E-5"/>
  </r>
  <r>
    <n v="2012"/>
    <x v="8"/>
    <x v="156"/>
    <n v="9.7299999999999993E-5"/>
    <n v="9.7299999999999993E-5"/>
    <n v="9.7299999999999993E-5"/>
  </r>
  <r>
    <n v="2012"/>
    <x v="9"/>
    <x v="157"/>
    <n v="9.5600000000000006E-5"/>
    <n v="9.5600000000000006E-5"/>
    <n v="9.5600000000000006E-5"/>
  </r>
  <r>
    <n v="2012"/>
    <x v="10"/>
    <x v="158"/>
    <n v="9.5099999999999994E-5"/>
    <n v="9.5099999999999994E-5"/>
    <n v="9.5099999999999994E-5"/>
  </r>
  <r>
    <n v="2012"/>
    <x v="11"/>
    <x v="159"/>
    <n v="9.9900000000000002E-5"/>
    <n v="9.9900000000000002E-5"/>
    <n v="9.9900000000000002E-5"/>
  </r>
  <r>
    <n v="2012"/>
    <x v="12"/>
    <x v="160"/>
    <n v="1.1400000000000001E-4"/>
    <n v="1.1400000000000001E-4"/>
    <n v="1.1400000000000001E-4"/>
  </r>
  <r>
    <n v="2012"/>
    <x v="13"/>
    <x v="161"/>
    <n v="1.4415599999999999E-4"/>
    <n v="1.4415599999999999E-4"/>
    <n v="1.4415599999999999E-4"/>
  </r>
  <r>
    <n v="2012"/>
    <x v="14"/>
    <x v="162"/>
    <n v="1.96188E-4"/>
    <n v="1.96188E-4"/>
    <n v="1.96188E-4"/>
  </r>
  <r>
    <n v="2012"/>
    <x v="15"/>
    <x v="163"/>
    <n v="2.77347E-4"/>
    <n v="2.77347E-4"/>
    <n v="2.77347E-4"/>
  </r>
  <r>
    <n v="2012"/>
    <x v="16"/>
    <x v="164"/>
    <n v="3.9081100000000002E-4"/>
    <n v="3.9081100000000002E-4"/>
    <n v="3.9081100000000002E-4"/>
  </r>
  <r>
    <n v="2012"/>
    <x v="17"/>
    <x v="165"/>
    <n v="5.2700000000000002E-4"/>
    <n v="5.2700000000000002E-4"/>
    <n v="5.2700000000000002E-4"/>
  </r>
  <r>
    <n v="2012"/>
    <x v="18"/>
    <x v="166"/>
    <n v="6.5566599999999995E-4"/>
    <n v="6.5537500000000003E-4"/>
    <n v="6.5566599999999995E-4"/>
  </r>
  <r>
    <n v="2012"/>
    <x v="19"/>
    <x v="167"/>
    <n v="7.5807000000000001E-4"/>
    <n v="7.5748809999999999E-4"/>
    <n v="7.5807000000000001E-4"/>
  </r>
  <r>
    <n v="2012"/>
    <x v="20"/>
    <x v="168"/>
    <n v="8.2634600000000005E-4"/>
    <n v="8.2547329999999996E-4"/>
    <n v="8.2634600000000005E-4"/>
  </r>
  <r>
    <n v="2012"/>
    <x v="21"/>
    <x v="169"/>
    <n v="8.6140800000000003E-4"/>
    <n v="8.6024440000000005E-4"/>
    <n v="8.6140800000000003E-4"/>
  </r>
  <r>
    <n v="2012"/>
    <x v="22"/>
    <x v="170"/>
    <n v="8.7500000000000002E-4"/>
    <n v="8.7354559999999997E-4"/>
    <n v="8.7500000000000002E-4"/>
  </r>
  <r>
    <n v="2012"/>
    <x v="23"/>
    <x v="171"/>
    <n v="8.7868699999999996E-4"/>
    <n v="8.7694059999999998E-4"/>
    <n v="8.7868699999999996E-4"/>
  </r>
  <r>
    <n v="2012"/>
    <x v="24"/>
    <x v="172"/>
    <n v="8.7484599999999998E-4"/>
    <n v="8.7280750000000003E-4"/>
    <n v="8.7484599999999998E-4"/>
  </r>
  <r>
    <n v="2012"/>
    <x v="25"/>
    <x v="173"/>
    <n v="8.6868999999999998E-4"/>
    <n v="8.6635939999999995E-4"/>
    <n v="8.6868999999999998E-4"/>
  </r>
  <r>
    <n v="2012"/>
    <x v="26"/>
    <x v="174"/>
    <n v="8.5994999999999995E-4"/>
    <n v="8.5732729999999995E-4"/>
    <n v="8.5994999999999995E-4"/>
  </r>
  <r>
    <n v="2012"/>
    <x v="27"/>
    <x v="175"/>
    <n v="8.52E-4"/>
    <n v="8.4908520000000003E-4"/>
    <n v="8.52E-4"/>
  </r>
  <r>
    <n v="2012"/>
    <x v="28"/>
    <x v="176"/>
    <n v="8.45493E-4"/>
    <n v="8.4211279999999995E-4"/>
    <n v="8.45493E-4"/>
  </r>
  <r>
    <n v="2012"/>
    <x v="29"/>
    <x v="177"/>
    <n v="8.4080099999999996E-4"/>
    <n v="8.3695530000000001E-4"/>
    <n v="8.4080099999999996E-4"/>
  </r>
  <r>
    <n v="2012"/>
    <x v="30"/>
    <x v="178"/>
    <n v="8.3900000000000001E-4"/>
    <n v="8.3468889999999997E-4"/>
    <n v="8.3900000000000001E-4"/>
  </r>
  <r>
    <n v="2012"/>
    <x v="31"/>
    <x v="179"/>
    <n v="8.3958600000000002E-4"/>
    <n v="8.348095E-4"/>
    <n v="8.3958600000000002E-4"/>
  </r>
  <r>
    <n v="2012"/>
    <x v="32"/>
    <x v="180"/>
    <n v="8.43E-4"/>
    <n v="8.377581E-4"/>
    <n v="8.43E-4"/>
  </r>
  <r>
    <n v="2012"/>
    <x v="33"/>
    <x v="181"/>
    <n v="8.4904499999999999E-4"/>
    <n v="8.4157909999999999E-4"/>
    <n v="8.4904499999999999E-4"/>
  </r>
  <r>
    <n v="2012"/>
    <x v="34"/>
    <x v="182"/>
    <n v="8.5867500000000004E-4"/>
    <n v="8.4898530000000001E-4"/>
    <n v="8.5867500000000004E-4"/>
  </r>
  <r>
    <n v="2012"/>
    <x v="35"/>
    <x v="183"/>
    <n v="8.7351599999999996E-4"/>
    <n v="8.616028E-4"/>
    <n v="8.7351599999999996E-4"/>
  </r>
  <r>
    <n v="2012"/>
    <x v="36"/>
    <x v="184"/>
    <n v="8.9460600000000005E-4"/>
    <n v="8.8046939999999996E-4"/>
    <n v="8.9460600000000005E-4"/>
  </r>
  <r>
    <n v="2012"/>
    <x v="37"/>
    <x v="185"/>
    <n v="9.2299999999999999E-4"/>
    <n v="9.066403E-4"/>
    <n v="9.2299999999999999E-4"/>
  </r>
  <r>
    <n v="2012"/>
    <x v="38"/>
    <x v="186"/>
    <n v="9.6031100000000004E-4"/>
    <n v="9.3487119999999995E-4"/>
    <n v="9.6031100000000004E-4"/>
  </r>
  <r>
    <n v="2012"/>
    <x v="39"/>
    <x v="187"/>
    <n v="1.0091309999999999E-3"/>
    <n v="9.746132E-4"/>
    <n v="1.0091309999999999E-3"/>
  </r>
  <r>
    <n v="2012"/>
    <x v="40"/>
    <x v="188"/>
    <n v="1.0694249999999999E-3"/>
    <n v="1.0258312999999999E-3"/>
    <n v="8.4855749999999995E-4"/>
  </r>
  <r>
    <n v="2012"/>
    <x v="41"/>
    <x v="189"/>
    <n v="1.1442259999999999E-3"/>
    <n v="1.0915587000000001E-3"/>
    <n v="8.9483830000000001E-4"/>
  </r>
  <r>
    <n v="2012"/>
    <x v="42"/>
    <x v="190"/>
    <n v="1.235E-3"/>
    <n v="1.1732619E-3"/>
    <n v="9.5309710000000001E-4"/>
  </r>
  <r>
    <n v="2012"/>
    <x v="43"/>
    <x v="191"/>
    <n v="1.343629E-3"/>
    <n v="1.2544329999999999E-3"/>
    <n v="1.0244499000000001E-3"/>
  </r>
  <r>
    <n v="2012"/>
    <x v="44"/>
    <x v="192"/>
    <n v="1.469164E-3"/>
    <n v="1.3525217E-3"/>
    <n v="1.1078931E-3"/>
  </r>
  <r>
    <n v="2012"/>
    <x v="45"/>
    <x v="193"/>
    <n v="1.610024E-3"/>
    <n v="1.4659475E-3"/>
    <n v="1.2020595000000001E-3"/>
  </r>
  <r>
    <n v="2012"/>
    <x v="46"/>
    <x v="194"/>
    <n v="1.761624E-3"/>
    <n v="1.5901257E-3"/>
    <n v="1.3034692000000001E-3"/>
  </r>
  <r>
    <n v="2012"/>
    <x v="47"/>
    <x v="195"/>
    <n v="1.9170000000000001E-3"/>
    <n v="1.7180921000000001E-3"/>
    <n v="1.4125286999999999E-3"/>
  </r>
  <r>
    <n v="2012"/>
    <x v="48"/>
    <x v="196"/>
    <n v="2.0707519999999999E-3"/>
    <n v="1.8206826999999999E-3"/>
    <n v="1.5548376000000001E-3"/>
  </r>
  <r>
    <n v="2012"/>
    <x v="49"/>
    <x v="197"/>
    <n v="2.2226780000000001E-3"/>
    <n v="1.9214751E-3"/>
    <n v="1.7000616000000001E-3"/>
  </r>
  <r>
    <n v="2012"/>
    <x v="50"/>
    <x v="198"/>
    <n v="2.3770760000000001E-3"/>
    <n v="2.0247681000000002E-3"/>
    <n v="1.8515101E-3"/>
  </r>
  <r>
    <n v="2012"/>
    <x v="51"/>
    <x v="199"/>
    <n v="2.5430449999999999E-3"/>
    <n v="2.1396625999999998E-3"/>
    <n v="2.0165649000000001E-3"/>
  </r>
  <r>
    <n v="2012"/>
    <x v="52"/>
    <x v="200"/>
    <n v="2.7269999999999998E-3"/>
    <n v="2.2725759000000001E-3"/>
    <n v="2.2010049999999998E-3"/>
  </r>
  <r>
    <n v="2012"/>
    <x v="53"/>
    <x v="201"/>
    <n v="2.9378289999999999E-3"/>
    <n v="2.4082617999999999E-3"/>
    <n v="2.4095077000000002E-3"/>
  </r>
  <r>
    <n v="2012"/>
    <x v="54"/>
    <x v="202"/>
    <n v="3.1774149999999998E-3"/>
    <n v="2.5727661999999998E-3"/>
    <n v="2.6470902E-3"/>
  </r>
  <r>
    <n v="2012"/>
    <x v="55"/>
    <x v="203"/>
    <n v="3.4393929999999998E-3"/>
    <n v="2.7597250999999998E-3"/>
    <n v="2.9095742999999999E-3"/>
  </r>
  <r>
    <n v="2012"/>
    <x v="56"/>
    <x v="204"/>
    <n v="3.7172189999999999E-3"/>
    <n v="2.9625944E-3"/>
    <n v="3.1923434E-3"/>
  </r>
  <r>
    <n v="2012"/>
    <x v="57"/>
    <x v="205"/>
    <n v="4.0020000000000003E-3"/>
    <n v="3.1724792999999999E-3"/>
    <n v="3.4884544999999999E-3"/>
  </r>
  <r>
    <n v="2012"/>
    <x v="58"/>
    <x v="206"/>
    <n v="4.2839779999999999E-3"/>
    <n v="3.3241906000000001E-3"/>
    <n v="3.7898082E-3"/>
  </r>
  <r>
    <n v="2012"/>
    <x v="59"/>
    <x v="207"/>
    <n v="4.566095E-3"/>
    <n v="3.4761653999999999E-3"/>
    <n v="4.0992696000000002E-3"/>
  </r>
  <r>
    <n v="2012"/>
    <x v="60"/>
    <x v="208"/>
    <n v="4.8553260000000001E-3"/>
    <n v="3.6353828999999998E-3"/>
    <n v="4.4236066999999999E-3"/>
  </r>
  <r>
    <n v="2012"/>
    <x v="61"/>
    <x v="209"/>
    <n v="5.1617399999999997E-3"/>
    <n v="3.8119202E-3"/>
    <n v="4.7728531000000001E-3"/>
  </r>
  <r>
    <n v="2012"/>
    <x v="62"/>
    <x v="210"/>
    <n v="5.4999999999999997E-3"/>
    <n v="4.0204545999999999E-3"/>
    <n v="5.1617592000000002E-3"/>
  </r>
  <r>
    <n v="2012"/>
    <x v="63"/>
    <x v="211"/>
    <n v="5.8808630000000001E-3"/>
    <n v="4.1948623000000003E-3"/>
    <n v="5.5993223E-3"/>
  </r>
  <r>
    <n v="2012"/>
    <x v="64"/>
    <x v="212"/>
    <n v="6.3077940000000002E-3"/>
    <n v="4.4156884999999998E-3"/>
    <n v="6.0917198000000001E-3"/>
  </r>
  <r>
    <n v="2012"/>
    <x v="65"/>
    <x v="213"/>
    <n v="6.7787239999999999E-3"/>
    <n v="4.6808759E-3"/>
    <n v="6.6386081000000003E-3"/>
  </r>
  <r>
    <n v="2012"/>
    <x v="66"/>
    <x v="214"/>
    <n v="7.2910700000000002E-3"/>
    <n v="4.9878518E-3"/>
    <n v="7.2389589000000001E-3"/>
  </r>
  <r>
    <n v="2012"/>
    <x v="67"/>
    <x v="215"/>
    <n v="7.8410000000000007E-3"/>
    <n v="5.3327916000000001E-3"/>
    <n v="7.8902733000000003E-3"/>
  </r>
  <r>
    <n v="2012"/>
    <x v="68"/>
    <x v="216"/>
    <n v="8.4233420000000003E-3"/>
    <n v="5.7150593999999999E-3"/>
    <n v="8.5883958000000007E-3"/>
  </r>
  <r>
    <n v="2012"/>
    <x v="69"/>
    <x v="217"/>
    <n v="9.0419660000000002E-3"/>
    <n v="6.1341464999999998E-3"/>
    <n v="9.3381422999999995E-3"/>
  </r>
  <r>
    <n v="2012"/>
    <x v="70"/>
    <x v="218"/>
    <n v="9.7036320000000002E-3"/>
    <n v="6.5968333000000004E-3"/>
    <n v="1.01474527E-2"/>
  </r>
  <r>
    <n v="2012"/>
    <x v="71"/>
    <x v="219"/>
    <n v="1.0416880999999999E-2"/>
    <n v="7.1116868999999997E-3"/>
    <n v="1.1026448100000001E-2"/>
  </r>
  <r>
    <n v="2012"/>
    <x v="72"/>
    <x v="220"/>
    <n v="1.1191E-2"/>
    <n v="7.6880250000000002E-3"/>
    <n v="1.1986632800000001E-2"/>
  </r>
  <r>
    <n v="2012"/>
    <x v="73"/>
    <x v="221"/>
    <n v="1.2039272E-2"/>
    <n v="8.3568042999999995E-3"/>
    <n v="1.2993503199999999E-2"/>
  </r>
  <r>
    <n v="2012"/>
    <x v="74"/>
    <x v="222"/>
    <n v="1.2986291000000001E-2"/>
    <n v="9.1252508999999996E-3"/>
    <n v="1.4116170399999999E-2"/>
  </r>
  <r>
    <n v="2012"/>
    <x v="75"/>
    <x v="223"/>
    <n v="1.4069519000000001E-2"/>
    <n v="1.00309275E-2"/>
    <n v="1.53967823E-2"/>
  </r>
  <r>
    <n v="2012"/>
    <x v="76"/>
    <x v="224"/>
    <n v="1.5334376E-2"/>
    <n v="1.11193856E-2"/>
    <n v="1.6887059999999999E-2"/>
  </r>
  <r>
    <n v="2012"/>
    <x v="77"/>
    <x v="225"/>
    <n v="1.6846E-2"/>
    <n v="1.2455955600000001E-2"/>
    <n v="1.8661437499999999E-2"/>
  </r>
  <r>
    <n v="2012"/>
    <x v="78"/>
    <x v="226"/>
    <n v="1.8679675E-2"/>
    <n v="1.41800638E-2"/>
    <n v="2.0806826300000001E-2"/>
  </r>
  <r>
    <n v="2012"/>
    <x v="79"/>
    <x v="227"/>
    <n v="2.0881877E-2"/>
    <n v="1.6274401899999999E-2"/>
    <n v="2.3379043499999998E-2"/>
  </r>
  <r>
    <n v="2012"/>
    <x v="80"/>
    <x v="228"/>
    <n v="2.3488387999999999E-2"/>
    <n v="1.87748994E-2"/>
    <n v="2.6422141100000001E-2"/>
  </r>
  <r>
    <n v="2012"/>
    <x v="81"/>
    <x v="229"/>
    <n v="2.6530504999999999E-2"/>
    <n v="2.1712999E-2"/>
    <n v="2.9974996699999999E-2"/>
  </r>
  <r>
    <n v="2012"/>
    <x v="82"/>
    <x v="230"/>
    <n v="3.0027999999999999E-2"/>
    <n v="2.51085975E-2"/>
    <n v="3.4063112800000003E-2"/>
  </r>
  <r>
    <n v="2012"/>
    <x v="83"/>
    <x v="231"/>
    <n v="3.3987903E-2"/>
    <n v="2.91164556E-2"/>
    <n v="3.8697516199999997E-2"/>
  </r>
  <r>
    <n v="2012"/>
    <x v="84"/>
    <x v="232"/>
    <n v="3.8446145000000001E-2"/>
    <n v="3.3623499600000002E-2"/>
    <n v="4.39314461E-2"/>
  </r>
  <r>
    <n v="2012"/>
    <x v="85"/>
    <x v="233"/>
    <n v="4.3446147999999997E-2"/>
    <n v="3.8673247100000002E-2"/>
    <n v="4.9819793100000002E-2"/>
  </r>
  <r>
    <n v="2012"/>
    <x v="86"/>
    <x v="234"/>
    <n v="4.9032949999999999E-2"/>
    <n v="4.4310835899999998E-2"/>
    <n v="5.6419769600000003E-2"/>
  </r>
  <r>
    <n v="2012"/>
    <x v="87"/>
    <x v="235"/>
    <n v="5.5253999999999998E-2"/>
    <n v="5.0583820500000001E-2"/>
    <n v="6.3792690700000002E-2"/>
  </r>
  <r>
    <n v="2012"/>
    <x v="88"/>
    <x v="236"/>
    <n v="6.2157535999999999E-2"/>
    <n v="5.75405472E-2"/>
    <n v="7.2000597700000002E-2"/>
  </r>
  <r>
    <n v="2012"/>
    <x v="89"/>
    <x v="237"/>
    <n v="7.0391703999999999E-2"/>
    <n v="6.5830757200000006E-2"/>
    <n v="8.18031595E-2"/>
  </r>
  <r>
    <n v="2012"/>
    <x v="90"/>
    <x v="238"/>
    <n v="7.953462E-2"/>
    <n v="7.5031508600000005E-2"/>
    <n v="9.2721889099999996E-2"/>
  </r>
  <r>
    <n v="2012"/>
    <x v="91"/>
    <x v="239"/>
    <n v="8.9665125999999998E-2"/>
    <n v="8.5221835300000007E-2"/>
    <n v="0.1048572084"/>
  </r>
  <r>
    <n v="2012"/>
    <x v="92"/>
    <x v="240"/>
    <n v="0.100867"/>
    <n v="9.6485724800000006E-2"/>
    <n v="0.1183160788"/>
  </r>
  <r>
    <n v="2012"/>
    <x v="93"/>
    <x v="241"/>
    <n v="0.11322778"/>
    <n v="0.10887722079999999"/>
    <n v="0.1332106519"/>
  </r>
  <r>
    <n v="2012"/>
    <x v="94"/>
    <x v="242"/>
    <n v="0.126833433"/>
    <n v="0.12251700879999999"/>
    <n v="0.1496519862"/>
  </r>
  <r>
    <n v="2012"/>
    <x v="95"/>
    <x v="243"/>
    <n v="0.14177004400000001"/>
    <n v="0.13749149590000001"/>
    <n v="0.1677519653"/>
  </r>
  <r>
    <n v="2012"/>
    <x v="96"/>
    <x v="244"/>
    <n v="0.15812417500000001"/>
    <n v="0.15388759260000001"/>
    <n v="0.18762366729999999"/>
  </r>
  <r>
    <n v="2012"/>
    <x v="97"/>
    <x v="245"/>
    <n v="0.175982"/>
    <n v="0.17179184980000001"/>
    <n v="0.20938029250000001"/>
  </r>
  <r>
    <n v="2012"/>
    <x v="98"/>
    <x v="246"/>
    <n v="0.19542897100000001"/>
    <n v="0.19129013019999999"/>
    <n v="0.2331347037"/>
  </r>
  <r>
    <n v="2012"/>
    <x v="99"/>
    <x v="247"/>
    <n v="0.21655122299999999"/>
    <n v="0.2124690236"/>
    <n v="0.25900104480000002"/>
  </r>
  <r>
    <n v="2013"/>
    <x v="0"/>
    <x v="149"/>
    <n v="6.313E-3"/>
    <n v="6.313E-3"/>
    <n v="6.313E-3"/>
  </r>
  <r>
    <n v="2013"/>
    <x v="1"/>
    <x v="150"/>
    <n v="1.2335359999999999E-3"/>
    <n v="1.2335359999999999E-3"/>
    <n v="1.2335359999999999E-3"/>
  </r>
  <r>
    <n v="2013"/>
    <x v="2"/>
    <x v="151"/>
    <n v="3.8464599999999999E-4"/>
    <n v="3.8464599999999999E-4"/>
    <n v="3.8464599999999999E-4"/>
  </r>
  <r>
    <n v="2013"/>
    <x v="3"/>
    <x v="152"/>
    <n v="1.8045800000000001E-4"/>
    <n v="1.8045800000000001E-4"/>
    <n v="1.8045800000000001E-4"/>
  </r>
  <r>
    <n v="2013"/>
    <x v="4"/>
    <x v="153"/>
    <n v="1.17843E-4"/>
    <n v="1.17843E-4"/>
    <n v="1.17843E-4"/>
  </r>
  <r>
    <n v="2013"/>
    <x v="5"/>
    <x v="154"/>
    <n v="9.7299999999999993E-5"/>
    <n v="9.7299999999999993E-5"/>
    <n v="9.7299999999999993E-5"/>
  </r>
  <r>
    <n v="2013"/>
    <x v="6"/>
    <x v="155"/>
    <n v="9.3599999999999998E-5"/>
    <n v="9.3599999999999998E-5"/>
    <n v="9.3599999999999998E-5"/>
  </r>
  <r>
    <n v="2013"/>
    <x v="7"/>
    <x v="156"/>
    <n v="9.5000000000000005E-5"/>
    <n v="9.5000000000000005E-5"/>
    <n v="9.5000000000000005E-5"/>
  </r>
  <r>
    <n v="2013"/>
    <x v="8"/>
    <x v="157"/>
    <n v="9.4400000000000004E-5"/>
    <n v="9.4400000000000004E-5"/>
    <n v="9.4400000000000004E-5"/>
  </r>
  <r>
    <n v="2013"/>
    <x v="9"/>
    <x v="158"/>
    <n v="9.2399999999999996E-5"/>
    <n v="9.2399999999999996E-5"/>
    <n v="9.2399999999999996E-5"/>
  </r>
  <r>
    <n v="2013"/>
    <x v="10"/>
    <x v="159"/>
    <n v="9.2399999999999996E-5"/>
    <n v="9.2399999999999996E-5"/>
    <n v="9.2399999999999996E-5"/>
  </r>
  <r>
    <n v="2013"/>
    <x v="11"/>
    <x v="160"/>
    <n v="9.7100000000000002E-5"/>
    <n v="9.7100000000000002E-5"/>
    <n v="9.7100000000000002E-5"/>
  </r>
  <r>
    <n v="2013"/>
    <x v="12"/>
    <x v="161"/>
    <n v="1.11E-4"/>
    <n v="1.11E-4"/>
    <n v="1.11E-4"/>
  </r>
  <r>
    <n v="2013"/>
    <x v="13"/>
    <x v="162"/>
    <n v="1.40426E-4"/>
    <n v="1.40426E-4"/>
    <n v="1.40426E-4"/>
  </r>
  <r>
    <n v="2013"/>
    <x v="14"/>
    <x v="163"/>
    <n v="1.9181800000000001E-4"/>
    <n v="1.9181800000000001E-4"/>
    <n v="1.9181800000000001E-4"/>
  </r>
  <r>
    <n v="2013"/>
    <x v="15"/>
    <x v="164"/>
    <n v="2.7170599999999998E-4"/>
    <n v="2.7170599999999998E-4"/>
    <n v="2.7170599999999998E-4"/>
  </r>
  <r>
    <n v="2013"/>
    <x v="16"/>
    <x v="165"/>
    <n v="3.8424500000000002E-4"/>
    <n v="3.8424500000000002E-4"/>
    <n v="3.8424500000000002E-4"/>
  </r>
  <r>
    <n v="2013"/>
    <x v="17"/>
    <x v="166"/>
    <n v="5.1800000000000001E-4"/>
    <n v="5.1800000000000001E-4"/>
    <n v="5.1800000000000001E-4"/>
  </r>
  <r>
    <n v="2013"/>
    <x v="18"/>
    <x v="167"/>
    <n v="6.4585399999999996E-4"/>
    <n v="6.4556300000000004E-4"/>
    <n v="6.4585399999999996E-4"/>
  </r>
  <r>
    <n v="2013"/>
    <x v="19"/>
    <x v="168"/>
    <n v="7.4746199999999995E-4"/>
    <n v="7.4688010000000004E-4"/>
    <n v="7.4746199999999995E-4"/>
  </r>
  <r>
    <n v="2013"/>
    <x v="20"/>
    <x v="169"/>
    <n v="8.1329099999999995E-4"/>
    <n v="8.1241829999999997E-4"/>
    <n v="8.1329099999999995E-4"/>
  </r>
  <r>
    <n v="2013"/>
    <x v="21"/>
    <x v="170"/>
    <n v="8.4851700000000002E-4"/>
    <n v="8.4735340000000004E-4"/>
    <n v="8.4851700000000002E-4"/>
  </r>
  <r>
    <n v="2013"/>
    <x v="22"/>
    <x v="171"/>
    <n v="8.6200000000000003E-4"/>
    <n v="8.6054559999999998E-4"/>
    <n v="8.6200000000000003E-4"/>
  </r>
  <r>
    <n v="2013"/>
    <x v="23"/>
    <x v="172"/>
    <n v="8.6388299999999997E-4"/>
    <n v="8.6213659999999999E-4"/>
    <n v="8.6388299999999997E-4"/>
  </r>
  <r>
    <n v="2013"/>
    <x v="24"/>
    <x v="173"/>
    <n v="8.6114299999999998E-4"/>
    <n v="8.5910450000000003E-4"/>
    <n v="8.6114299999999998E-4"/>
  </r>
  <r>
    <n v="2013"/>
    <x v="25"/>
    <x v="174"/>
    <n v="8.5419300000000005E-4"/>
    <n v="8.5186240000000002E-4"/>
    <n v="8.5419300000000005E-4"/>
  </r>
  <r>
    <n v="2013"/>
    <x v="26"/>
    <x v="175"/>
    <n v="8.4608199999999995E-4"/>
    <n v="8.4345929999999996E-4"/>
    <n v="8.4608199999999995E-4"/>
  </r>
  <r>
    <n v="2013"/>
    <x v="27"/>
    <x v="176"/>
    <n v="8.3799999999999999E-4"/>
    <n v="8.3508520000000002E-4"/>
    <n v="8.3799999999999999E-4"/>
  </r>
  <r>
    <n v="2013"/>
    <x v="28"/>
    <x v="177"/>
    <n v="8.3128399999999995E-4"/>
    <n v="8.2790369999999997E-4"/>
    <n v="8.3128399999999995E-4"/>
  </r>
  <r>
    <n v="2013"/>
    <x v="29"/>
    <x v="178"/>
    <n v="8.2740299999999999E-4"/>
    <n v="8.2355730000000004E-4"/>
    <n v="8.2740299999999999E-4"/>
  </r>
  <r>
    <n v="2013"/>
    <x v="30"/>
    <x v="179"/>
    <n v="8.2521700000000005E-4"/>
    <n v="8.2090590000000001E-4"/>
    <n v="8.2521700000000005E-4"/>
  </r>
  <r>
    <n v="2013"/>
    <x v="31"/>
    <x v="180"/>
    <n v="8.2591499999999998E-4"/>
    <n v="8.2113840000000004E-4"/>
    <n v="8.2591499999999998E-4"/>
  </r>
  <r>
    <n v="2013"/>
    <x v="32"/>
    <x v="181"/>
    <n v="8.2899999999999998E-4"/>
    <n v="8.2375799999999996E-4"/>
    <n v="8.2899999999999998E-4"/>
  </r>
  <r>
    <n v="2013"/>
    <x v="33"/>
    <x v="182"/>
    <n v="8.3464699999999999E-4"/>
    <n v="8.271811E-4"/>
    <n v="8.3464699999999999E-4"/>
  </r>
  <r>
    <n v="2013"/>
    <x v="34"/>
    <x v="183"/>
    <n v="8.4418799999999995E-4"/>
    <n v="8.3449830000000003E-4"/>
    <n v="8.4418799999999995E-4"/>
  </r>
  <r>
    <n v="2013"/>
    <x v="35"/>
    <x v="184"/>
    <n v="8.5891600000000004E-4"/>
    <n v="8.4700270000000004E-4"/>
    <n v="8.5891600000000004E-4"/>
  </r>
  <r>
    <n v="2013"/>
    <x v="36"/>
    <x v="185"/>
    <n v="8.79392E-4"/>
    <n v="8.6525529999999999E-4"/>
    <n v="8.79392E-4"/>
  </r>
  <r>
    <n v="2013"/>
    <x v="37"/>
    <x v="186"/>
    <n v="9.0700000000000004E-4"/>
    <n v="8.9064020000000001E-4"/>
    <n v="9.0700000000000004E-4"/>
  </r>
  <r>
    <n v="2013"/>
    <x v="38"/>
    <x v="187"/>
    <n v="9.4458599999999997E-4"/>
    <n v="9.1914600000000003E-4"/>
    <n v="9.4458599999999997E-4"/>
  </r>
  <r>
    <n v="2013"/>
    <x v="39"/>
    <x v="188"/>
    <n v="9.9219200000000003E-4"/>
    <n v="9.5767390000000001E-4"/>
    <n v="9.9219200000000003E-4"/>
  </r>
  <r>
    <n v="2013"/>
    <x v="40"/>
    <x v="189"/>
    <n v="1.052126E-3"/>
    <n v="1.0085319000000001E-3"/>
    <n v="8.3483129999999996E-4"/>
  </r>
  <r>
    <n v="2013"/>
    <x v="41"/>
    <x v="190"/>
    <n v="1.1256619999999999E-3"/>
    <n v="1.0729941999999999E-3"/>
    <n v="8.803204E-4"/>
  </r>
  <r>
    <n v="2013"/>
    <x v="42"/>
    <x v="191"/>
    <n v="1.2149999999999999E-3"/>
    <n v="1.1532612999999999E-3"/>
    <n v="9.3766240000000005E-4"/>
  </r>
  <r>
    <n v="2013"/>
    <x v="43"/>
    <x v="192"/>
    <n v="1.321767E-3"/>
    <n v="1.2325700000000001E-3"/>
    <n v="1.0077812E-3"/>
  </r>
  <r>
    <n v="2013"/>
    <x v="44"/>
    <x v="193"/>
    <n v="1.446211E-3"/>
    <n v="1.3295672999999999E-3"/>
    <n v="1.0905843E-3"/>
  </r>
  <r>
    <n v="2013"/>
    <x v="45"/>
    <x v="194"/>
    <n v="1.5852629999999999E-3"/>
    <n v="1.4411847000000001E-3"/>
    <n v="1.1835726999999999E-3"/>
  </r>
  <r>
    <n v="2013"/>
    <x v="46"/>
    <x v="195"/>
    <n v="1.7344820000000001E-3"/>
    <n v="1.5629814000000001E-3"/>
    <n v="1.2833861999999999E-3"/>
  </r>
  <r>
    <n v="2013"/>
    <x v="47"/>
    <x v="196"/>
    <n v="1.8879999999999999E-3"/>
    <n v="1.6890892E-3"/>
    <n v="1.3911602999999999E-3"/>
  </r>
  <r>
    <n v="2013"/>
    <x v="48"/>
    <x v="197"/>
    <n v="2.038996E-3"/>
    <n v="1.7889227000000001E-3"/>
    <n v="1.5309933999999999E-3"/>
  </r>
  <r>
    <n v="2013"/>
    <x v="49"/>
    <x v="198"/>
    <n v="2.187774E-3"/>
    <n v="1.8865659000000001E-3"/>
    <n v="1.6733646000000001E-3"/>
  </r>
  <r>
    <n v="2013"/>
    <x v="50"/>
    <x v="199"/>
    <n v="2.3413689999999998E-3"/>
    <n v="1.9890547999999999E-3"/>
    <n v="1.8236978E-3"/>
  </r>
  <r>
    <n v="2013"/>
    <x v="51"/>
    <x v="200"/>
    <n v="2.5040879999999998E-3"/>
    <n v="2.1006977000000001E-3"/>
    <n v="1.9856730999999999E-3"/>
  </r>
  <r>
    <n v="2013"/>
    <x v="52"/>
    <x v="201"/>
    <n v="2.6849999999999999E-3"/>
    <n v="2.2305662999999999E-3"/>
    <n v="2.1671060999999998E-3"/>
  </r>
  <r>
    <n v="2013"/>
    <x v="53"/>
    <x v="202"/>
    <n v="2.8945500000000001E-3"/>
    <n v="2.3649713000000001E-3"/>
    <n v="2.3740116999999999E-3"/>
  </r>
  <r>
    <n v="2013"/>
    <x v="54"/>
    <x v="203"/>
    <n v="3.1305370000000001E-3"/>
    <n v="2.525874E-3"/>
    <n v="2.6080363999999999E-3"/>
  </r>
  <r>
    <n v="2013"/>
    <x v="55"/>
    <x v="204"/>
    <n v="3.3889469999999998E-3"/>
    <n v="2.7092619E-3"/>
    <n v="2.8668992000000001E-3"/>
  </r>
  <r>
    <n v="2013"/>
    <x v="56"/>
    <x v="205"/>
    <n v="3.6640029999999999E-3"/>
    <n v="2.9093583E-3"/>
    <n v="3.1466415000000001E-3"/>
  </r>
  <r>
    <n v="2013"/>
    <x v="57"/>
    <x v="206"/>
    <n v="3.9459999999999999E-3"/>
    <n v="3.1164560000000001E-3"/>
    <n v="3.4396405000000001E-3"/>
  </r>
  <r>
    <n v="2013"/>
    <x v="58"/>
    <x v="207"/>
    <n v="4.2253999999999998E-3"/>
    <n v="3.2655842999999999E-3"/>
    <n v="3.7379873E-3"/>
  </r>
  <r>
    <n v="2013"/>
    <x v="59"/>
    <x v="208"/>
    <n v="4.5044359999999997E-3"/>
    <n v="3.4144726000000002E-3"/>
    <n v="4.0439144999999998E-3"/>
  </r>
  <r>
    <n v="2013"/>
    <x v="60"/>
    <x v="209"/>
    <n v="4.7900290000000003E-3"/>
    <n v="3.5700458999999999E-3"/>
    <n v="4.3641156999999998E-3"/>
  </r>
  <r>
    <n v="2013"/>
    <x v="61"/>
    <x v="210"/>
    <n v="5.094398E-3"/>
    <n v="3.7445324999999998E-3"/>
    <n v="4.7105845999999996E-3"/>
  </r>
  <r>
    <n v="2013"/>
    <x v="62"/>
    <x v="211"/>
    <n v="5.4279999999999997E-3"/>
    <n v="3.9484009999999998E-3"/>
    <n v="5.0941870999999996E-3"/>
  </r>
  <r>
    <n v="2013"/>
    <x v="63"/>
    <x v="212"/>
    <n v="5.80476E-3"/>
    <n v="4.1186946999999998E-3"/>
    <n v="5.5268627000000002E-3"/>
  </r>
  <r>
    <n v="2013"/>
    <x v="64"/>
    <x v="213"/>
    <n v="6.2265289999999997E-3"/>
    <n v="4.3343460999999998E-3"/>
    <n v="6.0132385999999999E-3"/>
  </r>
  <r>
    <n v="2013"/>
    <x v="65"/>
    <x v="214"/>
    <n v="6.6919839999999998E-3"/>
    <n v="4.5940442999999999E-3"/>
    <n v="6.5536609999999997E-3"/>
  </r>
  <r>
    <n v="2013"/>
    <x v="66"/>
    <x v="215"/>
    <n v="7.1988570000000003E-3"/>
    <n v="4.8955318000000001E-3"/>
    <n v="7.1474049999999999E-3"/>
  </r>
  <r>
    <n v="2013"/>
    <x v="67"/>
    <x v="216"/>
    <n v="7.7419999999999998E-3"/>
    <n v="5.2336665000000003E-3"/>
    <n v="7.7906512000000001E-3"/>
  </r>
  <r>
    <n v="2013"/>
    <x v="68"/>
    <x v="217"/>
    <n v="8.3171960000000007E-3"/>
    <n v="5.6087684000000002E-3"/>
    <n v="8.4801699000000008E-3"/>
  </r>
  <r>
    <n v="2013"/>
    <x v="69"/>
    <x v="218"/>
    <n v="8.9281740000000005E-3"/>
    <n v="6.0201876E-3"/>
    <n v="9.2206230000000007E-3"/>
  </r>
  <r>
    <n v="2013"/>
    <x v="70"/>
    <x v="219"/>
    <n v="9.5821799999999992E-3"/>
    <n v="6.4751907999999999E-3"/>
    <n v="1.00204458E-2"/>
  </r>
  <r>
    <n v="2013"/>
    <x v="71"/>
    <x v="220"/>
    <n v="1.0286679E-2"/>
    <n v="6.9812674000000003E-3"/>
    <n v="1.0888627E-2"/>
  </r>
  <r>
    <n v="2013"/>
    <x v="72"/>
    <x v="221"/>
    <n v="1.1051E-2"/>
    <n v="7.5477770000000003E-3"/>
    <n v="1.1836679399999999E-2"/>
  </r>
  <r>
    <n v="2013"/>
    <x v="73"/>
    <x v="222"/>
    <n v="1.1887379E-2"/>
    <n v="8.2046281999999995E-3"/>
    <n v="1.2829571099999999E-2"/>
  </r>
  <r>
    <n v="2013"/>
    <x v="74"/>
    <x v="223"/>
    <n v="1.2823019999999999E-2"/>
    <n v="8.9616604999999995E-3"/>
    <n v="1.39386939E-2"/>
  </r>
  <r>
    <n v="2013"/>
    <x v="75"/>
    <x v="224"/>
    <n v="1.3891287E-2"/>
    <n v="9.8523303999999996E-3"/>
    <n v="1.52017366E-2"/>
  </r>
  <r>
    <n v="2013"/>
    <x v="76"/>
    <x v="225"/>
    <n v="1.5140625E-2"/>
    <n v="1.0925219700000001E-2"/>
    <n v="1.66736907E-2"/>
  </r>
  <r>
    <n v="2013"/>
    <x v="77"/>
    <x v="226"/>
    <n v="1.6636000000000001E-2"/>
    <n v="1.22454865E-2"/>
    <n v="1.8428806499999999E-2"/>
  </r>
  <r>
    <n v="2013"/>
    <x v="78"/>
    <x v="227"/>
    <n v="1.845173E-2"/>
    <n v="1.3951595799999999E-2"/>
    <n v="2.0552924E-2"/>
  </r>
  <r>
    <n v="2013"/>
    <x v="79"/>
    <x v="228"/>
    <n v="2.0633346E-2"/>
    <n v="1.60252855E-2"/>
    <n v="2.3100791799999999E-2"/>
  </r>
  <r>
    <n v="2013"/>
    <x v="80"/>
    <x v="229"/>
    <n v="2.3217545999999999E-2"/>
    <n v="1.8503402799999999E-2"/>
    <n v="2.6117470300000001E-2"/>
  </r>
  <r>
    <n v="2013"/>
    <x v="81"/>
    <x v="230"/>
    <n v="2.6236341999999999E-2"/>
    <n v="2.1418106700000002E-2"/>
    <n v="2.9642642100000002E-2"/>
  </r>
  <r>
    <n v="2013"/>
    <x v="82"/>
    <x v="231"/>
    <n v="2.9707000000000001E-2"/>
    <n v="2.4786781500000001E-2"/>
    <n v="3.3698977400000003E-2"/>
  </r>
  <r>
    <n v="2013"/>
    <x v="83"/>
    <x v="232"/>
    <n v="3.3638094E-2"/>
    <n v="2.8765761800000001E-2"/>
    <n v="3.8299235100000002E-2"/>
  </r>
  <r>
    <n v="2013"/>
    <x v="84"/>
    <x v="233"/>
    <n v="3.8063583999999998E-2"/>
    <n v="3.3239975400000003E-2"/>
    <n v="4.3494303300000002E-2"/>
  </r>
  <r>
    <n v="2013"/>
    <x v="85"/>
    <x v="234"/>
    <n v="4.3027984999999998E-2"/>
    <n v="3.8254035899999997E-2"/>
    <n v="4.9340284599999999E-2"/>
  </r>
  <r>
    <n v="2013"/>
    <x v="86"/>
    <x v="235"/>
    <n v="4.8577505E-2"/>
    <n v="4.3854253599999997E-2"/>
    <n v="5.5895711799999998E-2"/>
  </r>
  <r>
    <n v="2013"/>
    <x v="87"/>
    <x v="236"/>
    <n v="5.4758000000000001E-2"/>
    <n v="5.0086586199999998E-2"/>
    <n v="6.3220041199999993E-2"/>
  </r>
  <r>
    <n v="2013"/>
    <x v="88"/>
    <x v="237"/>
    <n v="6.2157535999999999E-2"/>
    <n v="5.75405472E-2"/>
    <n v="7.2000597700000002E-2"/>
  </r>
  <r>
    <n v="2013"/>
    <x v="89"/>
    <x v="238"/>
    <n v="7.0391703999999999E-2"/>
    <n v="6.5830757200000006E-2"/>
    <n v="8.18031595E-2"/>
  </r>
  <r>
    <n v="2013"/>
    <x v="90"/>
    <x v="239"/>
    <n v="7.953462E-2"/>
    <n v="7.5031508600000005E-2"/>
    <n v="9.2721889099999996E-2"/>
  </r>
  <r>
    <n v="2013"/>
    <x v="91"/>
    <x v="240"/>
    <n v="8.9665125999999998E-2"/>
    <n v="8.5221835300000007E-2"/>
    <n v="0.1048572084"/>
  </r>
  <r>
    <n v="2013"/>
    <x v="92"/>
    <x v="241"/>
    <n v="0.100867"/>
    <n v="9.6485724800000006E-2"/>
    <n v="0.1183160788"/>
  </r>
  <r>
    <n v="2013"/>
    <x v="93"/>
    <x v="242"/>
    <n v="0.11322778"/>
    <n v="0.10887722079999999"/>
    <n v="0.1332106519"/>
  </r>
  <r>
    <n v="2013"/>
    <x v="94"/>
    <x v="243"/>
    <n v="0.126833433"/>
    <n v="0.12251700879999999"/>
    <n v="0.1496519862"/>
  </r>
  <r>
    <n v="2013"/>
    <x v="95"/>
    <x v="244"/>
    <n v="0.14177004400000001"/>
    <n v="0.13749149590000001"/>
    <n v="0.1677519653"/>
  </r>
  <r>
    <n v="2013"/>
    <x v="96"/>
    <x v="245"/>
    <n v="0.15812417500000001"/>
    <n v="0.15388759260000001"/>
    <n v="0.18762366729999999"/>
  </r>
  <r>
    <n v="2013"/>
    <x v="97"/>
    <x v="246"/>
    <n v="0.175982"/>
    <n v="0.17179184980000001"/>
    <n v="0.20938029250000001"/>
  </r>
  <r>
    <n v="2013"/>
    <x v="98"/>
    <x v="247"/>
    <n v="0.19542897100000001"/>
    <n v="0.19129013019999999"/>
    <n v="0.2331347037"/>
  </r>
  <r>
    <n v="2013"/>
    <x v="99"/>
    <x v="248"/>
    <n v="0.21655122299999999"/>
    <n v="0.2124690236"/>
    <n v="0.25900104480000002"/>
  </r>
  <r>
    <n v="2014"/>
    <x v="0"/>
    <x v="150"/>
    <n v="6.1050000000000002E-3"/>
    <n v="6.1050000000000002E-3"/>
    <n v="6.1050000000000002E-3"/>
  </r>
  <r>
    <n v="2014"/>
    <x v="1"/>
    <x v="151"/>
    <n v="1.189442E-3"/>
    <n v="1.189442E-3"/>
    <n v="1.189442E-3"/>
  </r>
  <r>
    <n v="2014"/>
    <x v="2"/>
    <x v="152"/>
    <n v="3.7126299999999999E-4"/>
    <n v="3.7126299999999999E-4"/>
    <n v="3.7126299999999999E-4"/>
  </r>
  <r>
    <n v="2014"/>
    <x v="3"/>
    <x v="153"/>
    <n v="1.7398399999999999E-4"/>
    <n v="1.7398399999999999E-4"/>
    <n v="1.7398399999999999E-4"/>
  </r>
  <r>
    <n v="2014"/>
    <x v="4"/>
    <x v="154"/>
    <n v="1.1325E-4"/>
    <n v="1.1325E-4"/>
    <n v="1.1325E-4"/>
  </r>
  <r>
    <n v="2014"/>
    <x v="5"/>
    <x v="155"/>
    <n v="9.4099999999999997E-5"/>
    <n v="9.4099999999999997E-5"/>
    <n v="9.4099999999999997E-5"/>
  </r>
  <r>
    <n v="2014"/>
    <x v="6"/>
    <x v="156"/>
    <n v="9.0699999999999996E-5"/>
    <n v="9.0699999999999996E-5"/>
    <n v="9.0699999999999996E-5"/>
  </r>
  <r>
    <n v="2014"/>
    <x v="7"/>
    <x v="157"/>
    <n v="9.2E-5"/>
    <n v="9.2E-5"/>
    <n v="9.2E-5"/>
  </r>
  <r>
    <n v="2014"/>
    <x v="8"/>
    <x v="158"/>
    <n v="9.1299999999999997E-5"/>
    <n v="9.1299999999999997E-5"/>
    <n v="9.1299999999999997E-5"/>
  </r>
  <r>
    <n v="2014"/>
    <x v="9"/>
    <x v="159"/>
    <n v="8.9599999999999996E-5"/>
    <n v="8.9599999999999996E-5"/>
    <n v="8.9599999999999996E-5"/>
  </r>
  <r>
    <n v="2014"/>
    <x v="10"/>
    <x v="160"/>
    <n v="8.9599999999999996E-5"/>
    <n v="8.9599999999999996E-5"/>
    <n v="8.9599999999999996E-5"/>
  </r>
  <r>
    <n v="2014"/>
    <x v="11"/>
    <x v="161"/>
    <n v="9.4300000000000002E-5"/>
    <n v="9.4300000000000002E-5"/>
    <n v="9.4300000000000002E-5"/>
  </r>
  <r>
    <n v="2014"/>
    <x v="12"/>
    <x v="162"/>
    <n v="1.08E-4"/>
    <n v="1.08E-4"/>
    <n v="1.08E-4"/>
  </r>
  <r>
    <n v="2014"/>
    <x v="13"/>
    <x v="163"/>
    <n v="1.3692199999999999E-4"/>
    <n v="1.3692199999999999E-4"/>
    <n v="1.3692199999999999E-4"/>
  </r>
  <r>
    <n v="2014"/>
    <x v="14"/>
    <x v="164"/>
    <n v="1.87262E-4"/>
    <n v="1.87262E-4"/>
    <n v="1.87262E-4"/>
  </r>
  <r>
    <n v="2014"/>
    <x v="15"/>
    <x v="165"/>
    <n v="2.6643000000000001E-4"/>
    <n v="2.6643000000000001E-4"/>
    <n v="2.6643000000000001E-4"/>
  </r>
  <r>
    <n v="2014"/>
    <x v="16"/>
    <x v="166"/>
    <n v="3.76752E-4"/>
    <n v="3.76752E-4"/>
    <n v="3.76752E-4"/>
  </r>
  <r>
    <n v="2014"/>
    <x v="17"/>
    <x v="167"/>
    <n v="5.1000000000000004E-4"/>
    <n v="5.1000000000000004E-4"/>
    <n v="5.1000000000000004E-4"/>
  </r>
  <r>
    <n v="2014"/>
    <x v="18"/>
    <x v="168"/>
    <n v="6.36664E-4"/>
    <n v="6.3637299999999997E-4"/>
    <n v="6.36664E-4"/>
  </r>
  <r>
    <n v="2014"/>
    <x v="19"/>
    <x v="169"/>
    <n v="7.3554999999999996E-4"/>
    <n v="7.3496810000000005E-4"/>
    <n v="7.3554999999999996E-4"/>
  </r>
  <r>
    <n v="2014"/>
    <x v="20"/>
    <x v="170"/>
    <n v="8.0168700000000004E-4"/>
    <n v="8.0081420000000002E-4"/>
    <n v="8.0168700000000004E-4"/>
  </r>
  <r>
    <n v="2014"/>
    <x v="21"/>
    <x v="171"/>
    <n v="8.3629400000000001E-4"/>
    <n v="8.3513040000000004E-4"/>
    <n v="8.3629400000000001E-4"/>
  </r>
  <r>
    <n v="2014"/>
    <x v="22"/>
    <x v="172"/>
    <n v="8.4800000000000001E-4"/>
    <n v="8.4654559999999997E-4"/>
    <n v="8.4800000000000001E-4"/>
  </r>
  <r>
    <n v="2014"/>
    <x v="23"/>
    <x v="173"/>
    <n v="8.5043E-4"/>
    <n v="8.4868349999999999E-4"/>
    <n v="8.5043E-4"/>
  </r>
  <r>
    <n v="2014"/>
    <x v="24"/>
    <x v="174"/>
    <n v="8.4702499999999995E-4"/>
    <n v="8.449865E-4"/>
    <n v="8.4702499999999995E-4"/>
  </r>
  <r>
    <n v="2014"/>
    <x v="25"/>
    <x v="175"/>
    <n v="8.4048900000000004E-4"/>
    <n v="8.3815840000000001E-4"/>
    <n v="8.4048900000000004E-4"/>
  </r>
  <r>
    <n v="2014"/>
    <x v="26"/>
    <x v="176"/>
    <n v="8.3216599999999996E-4"/>
    <n v="8.2954329999999996E-4"/>
    <n v="8.3216599999999996E-4"/>
  </r>
  <r>
    <n v="2014"/>
    <x v="27"/>
    <x v="177"/>
    <n v="8.2399999999999997E-4"/>
    <n v="8.210852E-4"/>
    <n v="8.2399999999999997E-4"/>
  </r>
  <r>
    <n v="2014"/>
    <x v="28"/>
    <x v="178"/>
    <n v="8.1819100000000001E-4"/>
    <n v="8.1481070000000004E-4"/>
    <n v="8.1819100000000001E-4"/>
  </r>
  <r>
    <n v="2014"/>
    <x v="29"/>
    <x v="179"/>
    <n v="8.13535E-4"/>
    <n v="8.0968930000000004E-4"/>
    <n v="8.13535E-4"/>
  </r>
  <r>
    <n v="2014"/>
    <x v="30"/>
    <x v="180"/>
    <n v="8.1180900000000003E-4"/>
    <n v="8.0749779999999996E-4"/>
    <n v="8.1180900000000003E-4"/>
  </r>
  <r>
    <n v="2014"/>
    <x v="31"/>
    <x v="181"/>
    <n v="8.1242900000000004E-4"/>
    <n v="8.0765239999999999E-4"/>
    <n v="8.1242900000000004E-4"/>
  </r>
  <r>
    <n v="2014"/>
    <x v="32"/>
    <x v="182"/>
    <n v="8.1499999999999997E-4"/>
    <n v="8.0975800000000005E-4"/>
    <n v="8.1499999999999997E-4"/>
  </r>
  <r>
    <n v="2014"/>
    <x v="33"/>
    <x v="183"/>
    <n v="8.20428E-4"/>
    <n v="8.1296199999999997E-4"/>
    <n v="8.20428E-4"/>
  </r>
  <r>
    <n v="2014"/>
    <x v="34"/>
    <x v="184"/>
    <n v="8.3018100000000004E-4"/>
    <n v="8.2049119999999998E-4"/>
    <n v="8.3018100000000004E-4"/>
  </r>
  <r>
    <n v="2014"/>
    <x v="35"/>
    <x v="185"/>
    <n v="8.4439900000000002E-4"/>
    <n v="8.3248559999999998E-4"/>
    <n v="8.4439900000000002E-4"/>
  </r>
  <r>
    <n v="2014"/>
    <x v="36"/>
    <x v="186"/>
    <n v="8.6418900000000002E-4"/>
    <n v="8.5005219999999997E-4"/>
    <n v="8.6418900000000002E-4"/>
  </r>
  <r>
    <n v="2014"/>
    <x v="37"/>
    <x v="187"/>
    <n v="8.92E-4"/>
    <n v="8.7564010000000005E-4"/>
    <n v="8.92E-4"/>
  </r>
  <r>
    <n v="2014"/>
    <x v="38"/>
    <x v="188"/>
    <n v="9.2867000000000004E-4"/>
    <n v="9.0322980000000002E-4"/>
    <n v="9.2867000000000004E-4"/>
  </r>
  <r>
    <n v="2014"/>
    <x v="39"/>
    <x v="189"/>
    <n v="9.7583399999999997E-4"/>
    <n v="9.4131559999999996E-4"/>
    <n v="9.7583399999999997E-4"/>
  </r>
  <r>
    <n v="2014"/>
    <x v="40"/>
    <x v="190"/>
    <n v="1.034685E-3"/>
    <n v="9.9109049999999998E-4"/>
    <n v="8.2099229999999998E-4"/>
  </r>
  <r>
    <n v="2014"/>
    <x v="41"/>
    <x v="191"/>
    <n v="1.1072600000000001E-3"/>
    <n v="1.0545918E-3"/>
    <n v="8.6592910000000002E-4"/>
  </r>
  <r>
    <n v="2014"/>
    <x v="42"/>
    <x v="192"/>
    <n v="1.1950000000000001E-3"/>
    <n v="1.1332606000000001E-3"/>
    <n v="9.2222759999999995E-4"/>
  </r>
  <r>
    <n v="2014"/>
    <x v="43"/>
    <x v="193"/>
    <n v="1.3009569999999999E-3"/>
    <n v="1.2117591E-3"/>
    <n v="9.9191459999999998E-4"/>
  </r>
  <r>
    <n v="2014"/>
    <x v="44"/>
    <x v="194"/>
    <n v="1.423681E-3"/>
    <n v="1.3070359999999999E-3"/>
    <n v="1.0735944999999999E-3"/>
  </r>
  <r>
    <n v="2014"/>
    <x v="45"/>
    <x v="195"/>
    <n v="1.56084E-3"/>
    <n v="1.41676E-3"/>
    <n v="1.1653382E-3"/>
  </r>
  <r>
    <n v="2014"/>
    <x v="46"/>
    <x v="196"/>
    <n v="1.7077959999999999E-3"/>
    <n v="1.5362931E-3"/>
    <n v="1.2636405000000001E-3"/>
  </r>
  <r>
    <n v="2014"/>
    <x v="47"/>
    <x v="197"/>
    <n v="1.859E-3"/>
    <n v="1.6600863E-3"/>
    <n v="1.3697918E-3"/>
  </r>
  <r>
    <n v="2014"/>
    <x v="48"/>
    <x v="198"/>
    <n v="2.0070219999999998E-3"/>
    <n v="1.7569447000000001E-3"/>
    <n v="1.5069854999999999E-3"/>
  </r>
  <r>
    <n v="2014"/>
    <x v="49"/>
    <x v="199"/>
    <n v="2.1548309999999998E-3"/>
    <n v="1.8536179E-3"/>
    <n v="1.6481674E-3"/>
  </r>
  <r>
    <n v="2014"/>
    <x v="50"/>
    <x v="200"/>
    <n v="2.3052440000000001E-3"/>
    <n v="1.9529234E-3"/>
    <n v="1.7955600000000001E-3"/>
  </r>
  <r>
    <n v="2014"/>
    <x v="51"/>
    <x v="201"/>
    <n v="2.4654130000000001E-3"/>
    <n v="2.0620148999999999E-3"/>
    <n v="1.9550049000000001E-3"/>
  </r>
  <r>
    <n v="2014"/>
    <x v="52"/>
    <x v="202"/>
    <n v="2.6450000000000002E-3"/>
    <n v="2.1905572000000002E-3"/>
    <n v="2.1348215E-3"/>
  </r>
  <r>
    <n v="2014"/>
    <x v="53"/>
    <x v="203"/>
    <n v="2.85118E-3"/>
    <n v="2.3215898E-3"/>
    <n v="2.3384411000000002E-3"/>
  </r>
  <r>
    <n v="2014"/>
    <x v="54"/>
    <x v="204"/>
    <n v="3.0837460000000001E-3"/>
    <n v="2.4790687999999999E-3"/>
    <n v="2.5690550000000002E-3"/>
  </r>
  <r>
    <n v="2014"/>
    <x v="55"/>
    <x v="205"/>
    <n v="3.339528E-3"/>
    <n v="2.6598260000000001E-3"/>
    <n v="2.8250928999999998E-3"/>
  </r>
  <r>
    <n v="2014"/>
    <x v="56"/>
    <x v="206"/>
    <n v="3.6118819999999999E-3"/>
    <n v="2.8572175000000002E-3"/>
    <n v="3.1018801E-3"/>
  </r>
  <r>
    <n v="2014"/>
    <x v="57"/>
    <x v="207"/>
    <n v="3.8909999999999999E-3"/>
    <n v="3.0614331000000002E-3"/>
    <n v="3.3916981999999999E-3"/>
  </r>
  <r>
    <n v="2014"/>
    <x v="58"/>
    <x v="208"/>
    <n v="4.1676259999999998E-3"/>
    <n v="3.2077824999999999E-3"/>
    <n v="3.6868777000000001E-3"/>
  </r>
  <r>
    <n v="2014"/>
    <x v="59"/>
    <x v="209"/>
    <n v="4.4429370000000001E-3"/>
    <n v="3.3529399E-3"/>
    <n v="3.9887029999999997E-3"/>
  </r>
  <r>
    <n v="2014"/>
    <x v="60"/>
    <x v="210"/>
    <n v="4.7267519999999999E-3"/>
    <n v="3.5067301E-3"/>
    <n v="4.3064651000000002E-3"/>
  </r>
  <r>
    <n v="2014"/>
    <x v="61"/>
    <x v="211"/>
    <n v="5.0269440000000002E-3"/>
    <n v="3.6770328000000001E-3"/>
    <n v="4.6482125999999999E-3"/>
  </r>
  <r>
    <n v="2014"/>
    <x v="62"/>
    <x v="212"/>
    <n v="5.3569999999999998E-3"/>
    <n v="3.8773482000000001E-3"/>
    <n v="5.0275535000000003E-3"/>
  </r>
  <r>
    <n v="2014"/>
    <x v="63"/>
    <x v="213"/>
    <n v="5.729451E-3"/>
    <n v="4.0433218999999998E-3"/>
    <n v="5.4551590000000002E-3"/>
  </r>
  <r>
    <n v="2014"/>
    <x v="64"/>
    <x v="214"/>
    <n v="6.1464370000000003E-3"/>
    <n v="4.2541779000000004E-3"/>
    <n v="5.9358900999999997E-3"/>
  </r>
  <r>
    <n v="2014"/>
    <x v="65"/>
    <x v="215"/>
    <n v="6.6069190000000002E-3"/>
    <n v="4.5088895E-3"/>
    <n v="6.4703542999999999E-3"/>
  </r>
  <r>
    <n v="2014"/>
    <x v="66"/>
    <x v="216"/>
    <n v="7.1075950000000004E-3"/>
    <n v="4.8041639000000001E-3"/>
    <n v="7.0567952999999999E-3"/>
  </r>
  <r>
    <n v="2014"/>
    <x v="67"/>
    <x v="217"/>
    <n v="7.6439999999999998E-3"/>
    <n v="5.1355426000000001E-3"/>
    <n v="7.6920353000000004E-3"/>
  </r>
  <r>
    <n v="2014"/>
    <x v="68"/>
    <x v="218"/>
    <n v="8.2121280000000008E-3"/>
    <n v="5.5035570000000001E-3"/>
    <n v="8.3730430999999998E-3"/>
  </r>
  <r>
    <n v="2014"/>
    <x v="69"/>
    <x v="219"/>
    <n v="8.8163200000000008E-3"/>
    <n v="5.9081695000000002E-3"/>
    <n v="9.1051051000000001E-3"/>
  </r>
  <r>
    <n v="2014"/>
    <x v="70"/>
    <x v="220"/>
    <n v="9.4624419999999997E-3"/>
    <n v="6.3552649999999997E-3"/>
    <n v="9.8952312999999997E-3"/>
  </r>
  <r>
    <n v="2014"/>
    <x v="71"/>
    <x v="221"/>
    <n v="1.0158237000000001E-2"/>
    <n v="6.8526109000000002E-3"/>
    <n v="1.07526689E-2"/>
  </r>
  <r>
    <n v="2014"/>
    <x v="72"/>
    <x v="222"/>
    <n v="1.0912E-2"/>
    <n v="7.4085308000000002E-3"/>
    <n v="1.1687797E-2"/>
  </r>
  <r>
    <n v="2014"/>
    <x v="73"/>
    <x v="223"/>
    <n v="1.1738632000000001E-2"/>
    <n v="8.0556039999999992E-3"/>
    <n v="1.2669034500000001E-2"/>
  </r>
  <r>
    <n v="2014"/>
    <x v="74"/>
    <x v="224"/>
    <n v="1.2660925E-2"/>
    <n v="8.7992485000000006E-3"/>
    <n v="1.37624958E-2"/>
  </r>
  <r>
    <n v="2014"/>
    <x v="75"/>
    <x v="225"/>
    <n v="1.3714937E-2"/>
    <n v="9.6756190999999995E-3"/>
    <n v="1.50087504E-2"/>
  </r>
  <r>
    <n v="2014"/>
    <x v="76"/>
    <x v="226"/>
    <n v="1.4949858E-2"/>
    <n v="1.07340443E-2"/>
    <n v="1.6463607599999999E-2"/>
  </r>
  <r>
    <n v="2014"/>
    <x v="77"/>
    <x v="227"/>
    <n v="1.6428999999999999E-2"/>
    <n v="1.2038024200000001E-2"/>
    <n v="1.8199498800000002E-2"/>
  </r>
  <r>
    <n v="2014"/>
    <x v="78"/>
    <x v="228"/>
    <n v="1.8225937000000001E-2"/>
    <n v="1.3725284799999999E-2"/>
    <n v="2.0301418799999998E-2"/>
  </r>
  <r>
    <n v="2014"/>
    <x v="79"/>
    <x v="229"/>
    <n v="2.0387230999999999E-2"/>
    <n v="1.57785909E-2"/>
    <n v="2.2825245099999999E-2"/>
  </r>
  <r>
    <n v="2014"/>
    <x v="80"/>
    <x v="230"/>
    <n v="2.295034E-2"/>
    <n v="1.82355511E-2"/>
    <n v="2.58168896E-2"/>
  </r>
  <r>
    <n v="2014"/>
    <x v="81"/>
    <x v="231"/>
    <n v="2.5945302999999999E-2"/>
    <n v="2.1126346300000001E-2"/>
    <n v="2.93138171E-2"/>
  </r>
  <r>
    <n v="2014"/>
    <x v="82"/>
    <x v="232"/>
    <n v="2.9389999999999999E-2"/>
    <n v="2.4468975800000001E-2"/>
    <n v="3.3339379400000001E-2"/>
  </r>
  <r>
    <n v="2014"/>
    <x v="83"/>
    <x v="233"/>
    <n v="3.3291596E-2"/>
    <n v="2.8418387600000001E-2"/>
    <n v="3.7904723799999998E-2"/>
  </r>
  <r>
    <n v="2014"/>
    <x v="84"/>
    <x v="234"/>
    <n v="3.7684983999999998E-2"/>
    <n v="3.28604225E-2"/>
    <n v="4.3061686500000002E-2"/>
  </r>
  <r>
    <n v="2014"/>
    <x v="85"/>
    <x v="235"/>
    <n v="4.2614520000000003E-2"/>
    <n v="3.7839534700000003E-2"/>
    <n v="4.8866163400000003E-2"/>
  </r>
  <r>
    <n v="2014"/>
    <x v="86"/>
    <x v="236"/>
    <n v="4.8125732999999997E-2"/>
    <n v="4.34013538E-2"/>
    <n v="5.5375880299999999E-2"/>
  </r>
  <r>
    <n v="2014"/>
    <x v="87"/>
    <x v="237"/>
    <n v="5.4758000000000001E-2"/>
    <n v="5.0086586199999998E-2"/>
    <n v="6.3220041199999993E-2"/>
  </r>
  <r>
    <n v="2014"/>
    <x v="88"/>
    <x v="238"/>
    <n v="6.2157535999999999E-2"/>
    <n v="5.75405472E-2"/>
    <n v="7.2000597700000002E-2"/>
  </r>
  <r>
    <n v="2014"/>
    <x v="89"/>
    <x v="239"/>
    <n v="7.0391703999999999E-2"/>
    <n v="6.5830757200000006E-2"/>
    <n v="8.18031595E-2"/>
  </r>
  <r>
    <n v="2014"/>
    <x v="90"/>
    <x v="240"/>
    <n v="7.953462E-2"/>
    <n v="7.5031508600000005E-2"/>
    <n v="9.2721889099999996E-2"/>
  </r>
  <r>
    <n v="2014"/>
    <x v="91"/>
    <x v="241"/>
    <n v="8.9665125999999998E-2"/>
    <n v="8.5221835300000007E-2"/>
    <n v="0.1048572084"/>
  </r>
  <r>
    <n v="2014"/>
    <x v="92"/>
    <x v="242"/>
    <n v="0.100867"/>
    <n v="9.6485724800000006E-2"/>
    <n v="0.1183160788"/>
  </r>
  <r>
    <n v="2014"/>
    <x v="93"/>
    <x v="243"/>
    <n v="0.11322778"/>
    <n v="0.10887722079999999"/>
    <n v="0.1332106519"/>
  </r>
  <r>
    <n v="2014"/>
    <x v="94"/>
    <x v="244"/>
    <n v="0.126833433"/>
    <n v="0.12251700879999999"/>
    <n v="0.1496519862"/>
  </r>
  <r>
    <n v="2014"/>
    <x v="95"/>
    <x v="245"/>
    <n v="0.14177004400000001"/>
    <n v="0.13749149590000001"/>
    <n v="0.1677519653"/>
  </r>
  <r>
    <n v="2014"/>
    <x v="96"/>
    <x v="246"/>
    <n v="0.15812417500000001"/>
    <n v="0.15388759260000001"/>
    <n v="0.18762366729999999"/>
  </r>
  <r>
    <n v="2014"/>
    <x v="97"/>
    <x v="247"/>
    <n v="0.175982"/>
    <n v="0.17179184980000001"/>
    <n v="0.20938029250000001"/>
  </r>
  <r>
    <n v="2014"/>
    <x v="98"/>
    <x v="248"/>
    <n v="0.19542897100000001"/>
    <n v="0.19129013019999999"/>
    <n v="0.2331347037"/>
  </r>
  <r>
    <n v="2014"/>
    <x v="99"/>
    <x v="249"/>
    <n v="0.21655122299999999"/>
    <n v="0.2124690236"/>
    <n v="0.25900104480000002"/>
  </r>
  <r>
    <n v="2015"/>
    <x v="0"/>
    <x v="151"/>
    <n v="5.9020000000000001E-3"/>
    <n v="5.9020000000000001E-3"/>
    <n v="5.9020000000000001E-3"/>
  </r>
  <r>
    <n v="2015"/>
    <x v="1"/>
    <x v="152"/>
    <n v="1.149043E-3"/>
    <n v="1.149043E-3"/>
    <n v="1.149043E-3"/>
  </r>
  <r>
    <n v="2015"/>
    <x v="2"/>
    <x v="153"/>
    <n v="3.5765699999999999E-4"/>
    <n v="3.5765699999999999E-4"/>
    <n v="3.5765699999999999E-4"/>
  </r>
  <r>
    <n v="2015"/>
    <x v="3"/>
    <x v="154"/>
    <n v="1.67314E-4"/>
    <n v="1.67314E-4"/>
    <n v="1.67314E-4"/>
  </r>
  <r>
    <n v="2015"/>
    <x v="4"/>
    <x v="155"/>
    <n v="1.09406E-4"/>
    <n v="1.09406E-4"/>
    <n v="1.09406E-4"/>
  </r>
  <r>
    <n v="2015"/>
    <x v="5"/>
    <x v="156"/>
    <n v="9.1000000000000003E-5"/>
    <n v="9.1000000000000003E-5"/>
    <n v="9.1000000000000003E-5"/>
  </r>
  <r>
    <n v="2015"/>
    <x v="6"/>
    <x v="157"/>
    <n v="8.7600000000000002E-5"/>
    <n v="8.7600000000000002E-5"/>
    <n v="8.7600000000000002E-5"/>
  </r>
  <r>
    <n v="2015"/>
    <x v="7"/>
    <x v="158"/>
    <n v="8.8999999999999995E-5"/>
    <n v="8.8999999999999995E-5"/>
    <n v="8.8999999999999995E-5"/>
  </r>
  <r>
    <n v="2015"/>
    <x v="8"/>
    <x v="159"/>
    <n v="8.8399999999999994E-5"/>
    <n v="8.8399999999999994E-5"/>
    <n v="8.8399999999999994E-5"/>
  </r>
  <r>
    <n v="2015"/>
    <x v="9"/>
    <x v="160"/>
    <n v="8.6700000000000007E-5"/>
    <n v="8.6700000000000007E-5"/>
    <n v="8.6700000000000007E-5"/>
  </r>
  <r>
    <n v="2015"/>
    <x v="10"/>
    <x v="161"/>
    <n v="8.6799999999999996E-5"/>
    <n v="8.6799999999999996E-5"/>
    <n v="8.6799999999999996E-5"/>
  </r>
  <r>
    <n v="2015"/>
    <x v="11"/>
    <x v="162"/>
    <n v="9.1799999999999995E-5"/>
    <n v="9.1799999999999995E-5"/>
    <n v="9.1799999999999995E-5"/>
  </r>
  <r>
    <n v="2015"/>
    <x v="12"/>
    <x v="163"/>
    <n v="1.05E-4"/>
    <n v="1.05E-4"/>
    <n v="1.05E-4"/>
  </r>
  <r>
    <n v="2015"/>
    <x v="13"/>
    <x v="164"/>
    <n v="1.3326500000000001E-4"/>
    <n v="1.3326500000000001E-4"/>
    <n v="1.3326500000000001E-4"/>
  </r>
  <r>
    <n v="2015"/>
    <x v="14"/>
    <x v="165"/>
    <n v="1.8303899999999999E-4"/>
    <n v="1.8303899999999999E-4"/>
    <n v="1.8303899999999999E-4"/>
  </r>
  <r>
    <n v="2015"/>
    <x v="15"/>
    <x v="166"/>
    <n v="2.6042300000000002E-4"/>
    <n v="2.6042300000000002E-4"/>
    <n v="2.6042300000000002E-4"/>
  </r>
  <r>
    <n v="2015"/>
    <x v="16"/>
    <x v="167"/>
    <n v="3.70675E-4"/>
    <n v="3.70675E-4"/>
    <n v="3.70675E-4"/>
  </r>
  <r>
    <n v="2015"/>
    <x v="17"/>
    <x v="168"/>
    <n v="5.0199999999999995E-4"/>
    <n v="5.0199999999999995E-4"/>
    <n v="5.0199999999999995E-4"/>
  </r>
  <r>
    <n v="2015"/>
    <x v="18"/>
    <x v="169"/>
    <n v="6.2647899999999999E-4"/>
    <n v="6.2618799999999996E-4"/>
    <n v="6.2647899999999999E-4"/>
  </r>
  <r>
    <n v="2015"/>
    <x v="19"/>
    <x v="170"/>
    <n v="7.2524700000000004E-4"/>
    <n v="7.2466510000000002E-4"/>
    <n v="7.2524700000000004E-4"/>
  </r>
  <r>
    <n v="2015"/>
    <x v="20"/>
    <x v="171"/>
    <n v="7.9046699999999999E-4"/>
    <n v="7.8959419999999998E-4"/>
    <n v="7.9046699999999999E-4"/>
  </r>
  <r>
    <n v="2015"/>
    <x v="21"/>
    <x v="172"/>
    <n v="8.23568E-4"/>
    <n v="8.2240440000000002E-4"/>
    <n v="8.23568E-4"/>
  </r>
  <r>
    <n v="2015"/>
    <x v="22"/>
    <x v="173"/>
    <n v="8.3500000000000002E-4"/>
    <n v="8.3354559999999998E-4"/>
    <n v="8.3500000000000002E-4"/>
  </r>
  <r>
    <n v="2015"/>
    <x v="23"/>
    <x v="174"/>
    <n v="8.3680600000000005E-4"/>
    <n v="8.3505950000000004E-4"/>
    <n v="8.3680600000000005E-4"/>
  </r>
  <r>
    <n v="2015"/>
    <x v="24"/>
    <x v="175"/>
    <n v="8.3351900000000001E-4"/>
    <n v="8.3148040000000003E-4"/>
    <n v="8.3351900000000001E-4"/>
  </r>
  <r>
    <n v="2015"/>
    <x v="25"/>
    <x v="176"/>
    <n v="8.2659300000000003E-4"/>
    <n v="8.242624E-4"/>
    <n v="8.2659300000000003E-4"/>
  </r>
  <r>
    <n v="2015"/>
    <x v="26"/>
    <x v="177"/>
    <n v="8.1844100000000005E-4"/>
    <n v="8.1581830000000005E-4"/>
    <n v="8.1844100000000005E-4"/>
  </r>
  <r>
    <n v="2015"/>
    <x v="27"/>
    <x v="178"/>
    <n v="8.1099999999999998E-4"/>
    <n v="8.0808520000000001E-4"/>
    <n v="8.1099999999999998E-4"/>
  </r>
  <r>
    <n v="2015"/>
    <x v="28"/>
    <x v="179"/>
    <n v="8.0422499999999999E-4"/>
    <n v="8.0084470000000001E-4"/>
    <n v="8.0422499999999999E-4"/>
  </r>
  <r>
    <n v="2015"/>
    <x v="29"/>
    <x v="180"/>
    <n v="8.0032599999999997E-4"/>
    <n v="7.9648019999999998E-4"/>
    <n v="8.0032599999999997E-4"/>
  </r>
  <r>
    <n v="2015"/>
    <x v="30"/>
    <x v="181"/>
    <n v="7.9880299999999995E-4"/>
    <n v="7.9449179999999998E-4"/>
    <n v="7.9880299999999995E-4"/>
  </r>
  <r>
    <n v="2015"/>
    <x v="31"/>
    <x v="182"/>
    <n v="7.9872099999999996E-4"/>
    <n v="7.9394440000000001E-4"/>
    <n v="7.9872099999999996E-4"/>
  </r>
  <r>
    <n v="2015"/>
    <x v="32"/>
    <x v="183"/>
    <n v="8.0099999999999995E-4"/>
    <n v="7.9575800000000003E-4"/>
    <n v="8.0099999999999995E-4"/>
  </r>
  <r>
    <n v="2015"/>
    <x v="33"/>
    <x v="184"/>
    <n v="8.0695300000000001E-4"/>
    <n v="7.9948699999999998E-4"/>
    <n v="8.0695300000000001E-4"/>
  </r>
  <r>
    <n v="2015"/>
    <x v="34"/>
    <x v="185"/>
    <n v="8.16269E-4"/>
    <n v="8.0657910000000001E-4"/>
    <n v="8.16269E-4"/>
  </r>
  <r>
    <n v="2015"/>
    <x v="35"/>
    <x v="186"/>
    <n v="8.29896E-4"/>
    <n v="8.1798250000000004E-4"/>
    <n v="8.29896E-4"/>
  </r>
  <r>
    <n v="2015"/>
    <x v="36"/>
    <x v="187"/>
    <n v="8.4972300000000004E-4"/>
    <n v="8.3558609999999996E-4"/>
    <n v="8.4972300000000004E-4"/>
  </r>
  <r>
    <n v="2015"/>
    <x v="37"/>
    <x v="188"/>
    <n v="8.7699999999999996E-4"/>
    <n v="8.6063990000000005E-4"/>
    <n v="8.7699999999999996E-4"/>
  </r>
  <r>
    <n v="2015"/>
    <x v="38"/>
    <x v="189"/>
    <n v="9.1306299999999998E-4"/>
    <n v="8.8762260000000001E-4"/>
    <n v="9.1306299999999998E-4"/>
  </r>
  <r>
    <n v="2015"/>
    <x v="39"/>
    <x v="190"/>
    <n v="9.5931E-4"/>
    <n v="9.247913E-4"/>
    <n v="9.5931E-4"/>
  </r>
  <r>
    <n v="2015"/>
    <x v="40"/>
    <x v="191"/>
    <n v="1.0176829999999999E-3"/>
    <n v="9.7408810000000005E-4"/>
    <n v="8.0750169999999999E-4"/>
  </r>
  <r>
    <n v="2015"/>
    <x v="41"/>
    <x v="192"/>
    <n v="1.088828E-3"/>
    <n v="1.0361592999999999E-3"/>
    <n v="8.5151439999999997E-4"/>
  </r>
  <r>
    <n v="2015"/>
    <x v="42"/>
    <x v="193"/>
    <n v="1.176E-3"/>
    <n v="1.1142599999999999E-3"/>
    <n v="9.0756460000000001E-4"/>
  </r>
  <r>
    <n v="2015"/>
    <x v="43"/>
    <x v="194"/>
    <n v="1.2803510000000001E-3"/>
    <n v="1.1911521E-3"/>
    <n v="9.7620360000000002E-4"/>
  </r>
  <r>
    <n v="2015"/>
    <x v="44"/>
    <x v="195"/>
    <n v="1.4017260000000001E-3"/>
    <n v="1.2850797E-3"/>
    <n v="1.0570383E-3"/>
  </r>
  <r>
    <n v="2015"/>
    <x v="45"/>
    <x v="196"/>
    <n v="1.5362959999999999E-3"/>
    <n v="1.3922142E-3"/>
    <n v="1.1470134E-3"/>
  </r>
  <r>
    <n v="2015"/>
    <x v="46"/>
    <x v="197"/>
    <n v="1.681444E-3"/>
    <n v="1.5099388E-3"/>
    <n v="1.2441419999999999E-3"/>
  </r>
  <r>
    <n v="2015"/>
    <x v="47"/>
    <x v="198"/>
    <n v="1.83E-3"/>
    <n v="1.6310834000000001E-3"/>
    <n v="1.3484234E-3"/>
  </r>
  <r>
    <n v="2015"/>
    <x v="48"/>
    <x v="199"/>
    <n v="1.9766390000000001E-3"/>
    <n v="1.7265579E-3"/>
    <n v="1.4841722E-3"/>
  </r>
  <r>
    <n v="2015"/>
    <x v="49"/>
    <x v="200"/>
    <n v="2.1214300000000001E-3"/>
    <n v="1.8202119000000001E-3"/>
    <n v="1.62262E-3"/>
  </r>
  <r>
    <n v="2015"/>
    <x v="50"/>
    <x v="201"/>
    <n v="2.2697490000000002E-3"/>
    <n v="1.9174221E-3"/>
    <n v="1.7679129E-3"/>
  </r>
  <r>
    <n v="2015"/>
    <x v="51"/>
    <x v="202"/>
    <n v="2.428314E-3"/>
    <n v="2.0249083999999999E-3"/>
    <n v="1.9255864000000001E-3"/>
  </r>
  <r>
    <n v="2015"/>
    <x v="52"/>
    <x v="203"/>
    <n v="2.6050000000000001E-3"/>
    <n v="2.1505481E-3"/>
    <n v="2.1025369000000002E-3"/>
  </r>
  <r>
    <n v="2015"/>
    <x v="53"/>
    <x v="204"/>
    <n v="2.8078859999999999E-3"/>
    <n v="2.2782842999999999E-3"/>
    <n v="2.3029328E-3"/>
  </r>
  <r>
    <n v="2015"/>
    <x v="54"/>
    <x v="205"/>
    <n v="3.0380199999999998E-3"/>
    <n v="2.4333289000000001E-3"/>
    <n v="2.5309608999999999E-3"/>
  </r>
  <r>
    <n v="2015"/>
    <x v="55"/>
    <x v="206"/>
    <n v="3.2912359999999999E-3"/>
    <n v="2.6115175E-3"/>
    <n v="2.7842400999999999E-3"/>
  </r>
  <r>
    <n v="2015"/>
    <x v="56"/>
    <x v="207"/>
    <n v="3.5604859999999999E-3"/>
    <n v="2.8058021000000001E-3"/>
    <n v="3.0577413000000002E-3"/>
  </r>
  <r>
    <n v="2015"/>
    <x v="57"/>
    <x v="208"/>
    <n v="3.8370000000000001E-3"/>
    <n v="3.0074106000000001E-3"/>
    <n v="3.3446276E-3"/>
  </r>
  <r>
    <n v="2015"/>
    <x v="58"/>
    <x v="209"/>
    <n v="4.1098419999999998E-3"/>
    <n v="3.1499706E-3"/>
    <n v="3.6357592999999998E-3"/>
  </r>
  <r>
    <n v="2015"/>
    <x v="59"/>
    <x v="210"/>
    <n v="4.383311E-3"/>
    <n v="3.2932813E-3"/>
    <n v="3.9351730000000001E-3"/>
  </r>
  <r>
    <n v="2015"/>
    <x v="60"/>
    <x v="211"/>
    <n v="4.6634019999999997E-3"/>
    <n v="3.4433412E-3"/>
    <n v="4.2487478999999996E-3"/>
  </r>
  <r>
    <n v="2015"/>
    <x v="61"/>
    <x v="212"/>
    <n v="4.9603399999999997E-3"/>
    <n v="3.6103836000000002E-3"/>
    <n v="4.5866266000000001E-3"/>
  </r>
  <r>
    <n v="2015"/>
    <x v="62"/>
    <x v="213"/>
    <n v="5.287E-3"/>
    <n v="3.8072961E-3"/>
    <n v="4.9618583999999997E-3"/>
  </r>
  <r>
    <n v="2015"/>
    <x v="63"/>
    <x v="214"/>
    <n v="5.6552800000000004E-3"/>
    <n v="3.969088E-3"/>
    <n v="5.3845389000000002E-3"/>
  </r>
  <r>
    <n v="2015"/>
    <x v="64"/>
    <x v="215"/>
    <n v="6.0678110000000002E-3"/>
    <n v="4.1754770000000004E-3"/>
    <n v="5.8599574999999996E-3"/>
  </r>
  <r>
    <n v="2015"/>
    <x v="65"/>
    <x v="216"/>
    <n v="6.5227410000000003E-3"/>
    <n v="4.4246225999999998E-3"/>
    <n v="6.3879163000000001E-3"/>
  </r>
  <r>
    <n v="2015"/>
    <x v="66"/>
    <x v="217"/>
    <n v="7.0172589999999996E-3"/>
    <n v="4.7137231999999996E-3"/>
    <n v="6.9671048999999999E-3"/>
  </r>
  <r>
    <n v="2015"/>
    <x v="67"/>
    <x v="218"/>
    <n v="7.5469999999999999E-3"/>
    <n v="5.0384200000000001E-3"/>
    <n v="7.5944258000000004E-3"/>
  </r>
  <r>
    <n v="2015"/>
    <x v="68"/>
    <x v="219"/>
    <n v="8.1090380000000007E-3"/>
    <n v="5.4003261999999996E-3"/>
    <n v="8.2679330999999995E-3"/>
  </r>
  <r>
    <n v="2015"/>
    <x v="69"/>
    <x v="220"/>
    <n v="8.7059719999999993E-3"/>
    <n v="5.7976596000000004E-3"/>
    <n v="8.9911425999999999E-3"/>
  </r>
  <r>
    <n v="2015"/>
    <x v="70"/>
    <x v="221"/>
    <n v="9.3442309999999997E-3"/>
    <n v="6.2368685999999998E-3"/>
    <n v="9.7716135999999995E-3"/>
  </r>
  <r>
    <n v="2015"/>
    <x v="71"/>
    <x v="222"/>
    <n v="1.003063E-2"/>
    <n v="6.7247909000000003E-3"/>
    <n v="1.06175947E-2"/>
  </r>
  <r>
    <n v="2015"/>
    <x v="72"/>
    <x v="223"/>
    <n v="1.0776000000000001E-2"/>
    <n v="7.2722899000000002E-3"/>
    <n v="1.1542128E-2"/>
  </r>
  <r>
    <n v="2015"/>
    <x v="73"/>
    <x v="224"/>
    <n v="1.1590918E-2"/>
    <n v="7.9076148000000006E-3"/>
    <n v="1.25096127E-2"/>
  </r>
  <r>
    <n v="2015"/>
    <x v="74"/>
    <x v="225"/>
    <n v="1.2500245E-2"/>
    <n v="8.6382542000000007E-3"/>
    <n v="1.35878357E-2"/>
  </r>
  <r>
    <n v="2015"/>
    <x v="75"/>
    <x v="226"/>
    <n v="1.3541526999999999E-2"/>
    <n v="9.5018538999999992E-3"/>
    <n v="1.48189816E-2"/>
  </r>
  <r>
    <n v="2015"/>
    <x v="76"/>
    <x v="227"/>
    <n v="1.4761823E-2"/>
    <n v="1.0545606799999999E-2"/>
    <n v="1.6256533100000001E-2"/>
  </r>
  <r>
    <n v="2015"/>
    <x v="77"/>
    <x v="228"/>
    <n v="1.6223999999999999E-2"/>
    <n v="1.18325663E-2"/>
    <n v="1.7972406600000001E-2"/>
  </r>
  <r>
    <n v="2015"/>
    <x v="78"/>
    <x v="229"/>
    <n v="1.8002377E-2"/>
    <n v="1.3501212E-2"/>
    <n v="2.00524009E-2"/>
  </r>
  <r>
    <n v="2015"/>
    <x v="79"/>
    <x v="230"/>
    <n v="2.0144537000000001E-2"/>
    <n v="1.5535325500000001E-2"/>
    <n v="2.2553528400000002E-2"/>
  </r>
  <r>
    <n v="2015"/>
    <x v="80"/>
    <x v="231"/>
    <n v="2.2686412E-2"/>
    <n v="1.79709854E-2"/>
    <n v="2.5519996400000002E-2"/>
  </r>
  <r>
    <n v="2015"/>
    <x v="81"/>
    <x v="232"/>
    <n v="2.5657764999999999E-2"/>
    <n v="2.0838095800000001E-2"/>
    <n v="2.8988947599999999E-2"/>
  </r>
  <r>
    <n v="2015"/>
    <x v="82"/>
    <x v="233"/>
    <n v="2.9076000000000001E-2"/>
    <n v="2.4154177999999998E-2"/>
    <n v="3.29831846E-2"/>
  </r>
  <r>
    <n v="2015"/>
    <x v="83"/>
    <x v="234"/>
    <n v="3.2949087000000002E-2"/>
    <n v="2.8075012699999999E-2"/>
    <n v="3.7514754300000001E-2"/>
  </r>
  <r>
    <n v="2015"/>
    <x v="84"/>
    <x v="235"/>
    <n v="3.7310393999999997E-2"/>
    <n v="3.2484890000000002E-2"/>
    <n v="4.26336519E-2"/>
  </r>
  <r>
    <n v="2015"/>
    <x v="85"/>
    <x v="236"/>
    <n v="4.2204431000000001E-2"/>
    <n v="3.7428418300000002E-2"/>
    <n v="4.8395913499999998E-2"/>
  </r>
  <r>
    <n v="2015"/>
    <x v="86"/>
    <x v="237"/>
    <n v="4.8125732999999997E-2"/>
    <n v="4.34013538E-2"/>
    <n v="5.5375880299999999E-2"/>
  </r>
  <r>
    <n v="2015"/>
    <x v="87"/>
    <x v="238"/>
    <n v="5.4758000000000001E-2"/>
    <n v="5.0086586199999998E-2"/>
    <n v="6.3220041199999993E-2"/>
  </r>
  <r>
    <n v="2015"/>
    <x v="88"/>
    <x v="239"/>
    <n v="6.2157535999999999E-2"/>
    <n v="5.75405472E-2"/>
    <n v="7.2000597700000002E-2"/>
  </r>
  <r>
    <n v="2015"/>
    <x v="89"/>
    <x v="240"/>
    <n v="7.0391703999999999E-2"/>
    <n v="6.5830757200000006E-2"/>
    <n v="8.18031595E-2"/>
  </r>
  <r>
    <n v="2015"/>
    <x v="90"/>
    <x v="241"/>
    <n v="7.953462E-2"/>
    <n v="7.5031508600000005E-2"/>
    <n v="9.2721889099999996E-2"/>
  </r>
  <r>
    <n v="2015"/>
    <x v="91"/>
    <x v="242"/>
    <n v="8.9665125999999998E-2"/>
    <n v="8.5221835300000007E-2"/>
    <n v="0.1048572084"/>
  </r>
  <r>
    <n v="2015"/>
    <x v="92"/>
    <x v="243"/>
    <n v="0.100867"/>
    <n v="9.6485724800000006E-2"/>
    <n v="0.1183160788"/>
  </r>
  <r>
    <n v="2015"/>
    <x v="93"/>
    <x v="244"/>
    <n v="0.11322778"/>
    <n v="0.10887722079999999"/>
    <n v="0.1332106519"/>
  </r>
  <r>
    <n v="2015"/>
    <x v="94"/>
    <x v="245"/>
    <n v="0.126833433"/>
    <n v="0.12251700879999999"/>
    <n v="0.1496519862"/>
  </r>
  <r>
    <n v="2015"/>
    <x v="95"/>
    <x v="246"/>
    <n v="0.14177004400000001"/>
    <n v="0.13749149590000001"/>
    <n v="0.1677519653"/>
  </r>
  <r>
    <n v="2015"/>
    <x v="96"/>
    <x v="247"/>
    <n v="0.15812417500000001"/>
    <n v="0.15388759260000001"/>
    <n v="0.18762366729999999"/>
  </r>
  <r>
    <n v="2015"/>
    <x v="97"/>
    <x v="248"/>
    <n v="0.175982"/>
    <n v="0.17179184980000001"/>
    <n v="0.20938029250000001"/>
  </r>
  <r>
    <n v="2015"/>
    <x v="98"/>
    <x v="249"/>
    <n v="0.19542897100000001"/>
    <n v="0.19129013019999999"/>
    <n v="0.2331347037"/>
  </r>
  <r>
    <n v="2015"/>
    <x v="99"/>
    <x v="250"/>
    <n v="0.21655122299999999"/>
    <n v="0.2124690236"/>
    <n v="0.25900104480000002"/>
  </r>
  <r>
    <n v="2016"/>
    <x v="0"/>
    <x v="152"/>
    <n v="5.7070000000000003E-3"/>
    <n v="5.7070000000000003E-3"/>
    <n v="5.7070000000000003E-3"/>
  </r>
  <r>
    <n v="2016"/>
    <x v="1"/>
    <x v="153"/>
    <n v="1.107855E-3"/>
    <n v="1.107855E-3"/>
    <n v="1.107855E-3"/>
  </r>
  <r>
    <n v="2016"/>
    <x v="2"/>
    <x v="154"/>
    <n v="3.4436900000000002E-4"/>
    <n v="3.4436900000000002E-4"/>
    <n v="3.4436900000000002E-4"/>
  </r>
  <r>
    <n v="2016"/>
    <x v="3"/>
    <x v="155"/>
    <n v="1.61502E-4"/>
    <n v="1.61502E-4"/>
    <n v="1.61502E-4"/>
  </r>
  <r>
    <n v="2016"/>
    <x v="4"/>
    <x v="156"/>
    <n v="1.0561299999999999E-4"/>
    <n v="1.0561299999999999E-4"/>
    <n v="1.0561299999999999E-4"/>
  </r>
  <r>
    <n v="2016"/>
    <x v="5"/>
    <x v="157"/>
    <n v="8.7800000000000006E-5"/>
    <n v="8.7800000000000006E-5"/>
    <n v="8.7800000000000006E-5"/>
  </r>
  <r>
    <n v="2016"/>
    <x v="6"/>
    <x v="158"/>
    <n v="8.4800000000000001E-5"/>
    <n v="8.4800000000000001E-5"/>
    <n v="8.4800000000000001E-5"/>
  </r>
  <r>
    <n v="2016"/>
    <x v="7"/>
    <x v="159"/>
    <n v="8.6000000000000003E-5"/>
    <n v="8.6000000000000003E-5"/>
    <n v="8.6000000000000003E-5"/>
  </r>
  <r>
    <n v="2016"/>
    <x v="8"/>
    <x v="160"/>
    <n v="8.5400000000000002E-5"/>
    <n v="8.5400000000000002E-5"/>
    <n v="8.5400000000000002E-5"/>
  </r>
  <r>
    <n v="2016"/>
    <x v="9"/>
    <x v="161"/>
    <n v="8.3800000000000004E-5"/>
    <n v="8.3800000000000004E-5"/>
    <n v="8.3800000000000004E-5"/>
  </r>
  <r>
    <n v="2016"/>
    <x v="10"/>
    <x v="162"/>
    <n v="8.4499999999999994E-5"/>
    <n v="8.4499999999999994E-5"/>
    <n v="8.4499999999999994E-5"/>
  </r>
  <r>
    <n v="2016"/>
    <x v="11"/>
    <x v="163"/>
    <n v="8.8999999999999995E-5"/>
    <n v="8.8999999999999995E-5"/>
    <n v="8.8999999999999995E-5"/>
  </r>
  <r>
    <n v="2016"/>
    <x v="12"/>
    <x v="164"/>
    <n v="1.02E-4"/>
    <n v="1.02E-4"/>
    <n v="1.02E-4"/>
  </r>
  <r>
    <n v="2016"/>
    <x v="13"/>
    <x v="165"/>
    <n v="1.2980500000000001E-4"/>
    <n v="1.2980500000000001E-4"/>
    <n v="1.2980500000000001E-4"/>
  </r>
  <r>
    <n v="2016"/>
    <x v="14"/>
    <x v="166"/>
    <n v="1.7833500000000001E-4"/>
    <n v="1.7833500000000001E-4"/>
    <n v="1.7833500000000001E-4"/>
  </r>
  <r>
    <n v="2016"/>
    <x v="15"/>
    <x v="167"/>
    <n v="2.5599200000000003E-4"/>
    <n v="2.5599200000000003E-4"/>
    <n v="2.5599200000000003E-4"/>
  </r>
  <r>
    <n v="2016"/>
    <x v="16"/>
    <x v="168"/>
    <n v="3.6378300000000001E-4"/>
    <n v="3.6378300000000001E-4"/>
    <n v="3.6378300000000001E-4"/>
  </r>
  <r>
    <n v="2016"/>
    <x v="17"/>
    <x v="169"/>
    <n v="4.9399999999999997E-4"/>
    <n v="4.9399999999999997E-4"/>
    <n v="4.9399999999999997E-4"/>
  </r>
  <r>
    <n v="2016"/>
    <x v="18"/>
    <x v="170"/>
    <n v="6.1737399999999996E-4"/>
    <n v="6.1708300000000004E-4"/>
    <n v="6.1737399999999996E-4"/>
  </r>
  <r>
    <n v="2016"/>
    <x v="19"/>
    <x v="171"/>
    <n v="7.1526300000000005E-4"/>
    <n v="7.1468110000000003E-4"/>
    <n v="7.1526300000000005E-4"/>
  </r>
  <r>
    <n v="2016"/>
    <x v="20"/>
    <x v="172"/>
    <n v="7.7923800000000002E-4"/>
    <n v="7.7836520000000001E-4"/>
    <n v="7.7923800000000002E-4"/>
  </r>
  <r>
    <n v="2016"/>
    <x v="21"/>
    <x v="173"/>
    <n v="8.1128199999999998E-4"/>
    <n v="8.101184E-4"/>
    <n v="8.1128199999999998E-4"/>
  </r>
  <r>
    <n v="2016"/>
    <x v="22"/>
    <x v="174"/>
    <n v="8.2200000000000003E-4"/>
    <n v="8.2054559999999999E-4"/>
    <n v="8.2200000000000003E-4"/>
  </r>
  <r>
    <n v="2016"/>
    <x v="23"/>
    <x v="175"/>
    <n v="8.2353500000000002E-4"/>
    <n v="8.2178850000000001E-4"/>
    <n v="8.2353500000000002E-4"/>
  </r>
  <r>
    <n v="2016"/>
    <x v="24"/>
    <x v="176"/>
    <n v="8.19705E-4"/>
    <n v="8.1766640000000002E-4"/>
    <n v="8.19705E-4"/>
  </r>
  <r>
    <n v="2016"/>
    <x v="25"/>
    <x v="177"/>
    <n v="8.1321300000000002E-4"/>
    <n v="8.1088229999999996E-4"/>
    <n v="8.1321300000000002E-4"/>
  </r>
  <r>
    <n v="2016"/>
    <x v="26"/>
    <x v="178"/>
    <n v="8.0530100000000002E-4"/>
    <n v="8.0267819999999999E-4"/>
    <n v="8.0530100000000002E-4"/>
  </r>
  <r>
    <n v="2016"/>
    <x v="27"/>
    <x v="179"/>
    <n v="7.9699999999999997E-4"/>
    <n v="7.940852E-4"/>
    <n v="7.9699999999999997E-4"/>
  </r>
  <r>
    <n v="2016"/>
    <x v="28"/>
    <x v="180"/>
    <n v="7.9115200000000004E-4"/>
    <n v="7.8777169999999996E-4"/>
    <n v="7.9115200000000004E-4"/>
  </r>
  <r>
    <n v="2016"/>
    <x v="29"/>
    <x v="181"/>
    <n v="7.8774400000000005E-4"/>
    <n v="7.8389819999999995E-4"/>
    <n v="7.8774400000000005E-4"/>
  </r>
  <r>
    <n v="2016"/>
    <x v="30"/>
    <x v="182"/>
    <n v="7.8531100000000002E-4"/>
    <n v="7.8099980000000005E-4"/>
    <n v="7.8531100000000002E-4"/>
  </r>
  <r>
    <n v="2016"/>
    <x v="31"/>
    <x v="183"/>
    <n v="7.8492099999999995E-4"/>
    <n v="7.8014429999999997E-4"/>
    <n v="7.8492099999999995E-4"/>
  </r>
  <r>
    <n v="2016"/>
    <x v="32"/>
    <x v="184"/>
    <n v="7.8799999999999996E-4"/>
    <n v="7.8275790000000001E-4"/>
    <n v="7.8799999999999996E-4"/>
  </r>
  <r>
    <n v="2016"/>
    <x v="33"/>
    <x v="185"/>
    <n v="7.9354700000000002E-4"/>
    <n v="7.8608089999999996E-4"/>
    <n v="7.9354700000000002E-4"/>
  </r>
  <r>
    <n v="2016"/>
    <x v="34"/>
    <x v="186"/>
    <n v="8.0236700000000001E-4"/>
    <n v="7.9267710000000002E-4"/>
    <n v="8.0236700000000001E-4"/>
  </r>
  <r>
    <n v="2016"/>
    <x v="35"/>
    <x v="187"/>
    <n v="8.1583800000000004E-4"/>
    <n v="8.0392440000000005E-4"/>
    <n v="8.1583800000000004E-4"/>
  </r>
  <r>
    <n v="2016"/>
    <x v="36"/>
    <x v="188"/>
    <n v="8.3555299999999995E-4"/>
    <n v="8.2141600000000005E-4"/>
    <n v="8.3555299999999995E-4"/>
  </r>
  <r>
    <n v="2016"/>
    <x v="37"/>
    <x v="189"/>
    <n v="8.6200000000000003E-4"/>
    <n v="8.4563979999999997E-4"/>
    <n v="8.6200000000000003E-4"/>
  </r>
  <r>
    <n v="2016"/>
    <x v="38"/>
    <x v="190"/>
    <n v="8.9733300000000005E-4"/>
    <n v="8.7189240000000001E-4"/>
    <n v="8.9733300000000005E-4"/>
  </r>
  <r>
    <n v="2016"/>
    <x v="39"/>
    <x v="191"/>
    <n v="9.4350800000000002E-4"/>
    <n v="9.0898900000000002E-4"/>
    <n v="9.4350800000000002E-4"/>
  </r>
  <r>
    <n v="2016"/>
    <x v="40"/>
    <x v="192"/>
    <n v="1.0005839999999999E-3"/>
    <n v="9.569887E-4"/>
    <n v="7.9393420000000001E-4"/>
  </r>
  <r>
    <n v="2016"/>
    <x v="41"/>
    <x v="193"/>
    <n v="1.071308E-3"/>
    <n v="1.0186387999999999E-3"/>
    <n v="8.3781299999999997E-4"/>
  </r>
  <r>
    <n v="2016"/>
    <x v="42"/>
    <x v="194"/>
    <n v="1.157E-3"/>
    <n v="1.0952595000000001E-3"/>
    <n v="8.9290150000000004E-4"/>
  </r>
  <r>
    <n v="2016"/>
    <x v="43"/>
    <x v="195"/>
    <n v="1.2605489999999999E-3"/>
    <n v="1.1713493E-3"/>
    <n v="9.6110559999999995E-4"/>
  </r>
  <r>
    <n v="2016"/>
    <x v="44"/>
    <x v="196"/>
    <n v="1.3791719999999999E-3"/>
    <n v="1.2625244E-3"/>
    <n v="1.0400303E-3"/>
  </r>
  <r>
    <n v="2016"/>
    <x v="45"/>
    <x v="197"/>
    <n v="1.512415E-3"/>
    <n v="1.3683314999999999E-3"/>
    <n v="1.1291836E-3"/>
  </r>
  <r>
    <n v="2016"/>
    <x v="46"/>
    <x v="198"/>
    <n v="1.655433E-3"/>
    <n v="1.4839256000000001E-3"/>
    <n v="1.2248958E-3"/>
  </r>
  <r>
    <n v="2016"/>
    <x v="47"/>
    <x v="199"/>
    <n v="1.802E-3"/>
    <n v="1.6030806E-3"/>
    <n v="1.3277918000000001E-3"/>
  </r>
  <r>
    <n v="2016"/>
    <x v="48"/>
    <x v="200"/>
    <n v="1.9459290000000001E-3"/>
    <n v="1.695844E-3"/>
    <n v="1.4611133999999999E-3"/>
  </r>
  <r>
    <n v="2016"/>
    <x v="49"/>
    <x v="201"/>
    <n v="2.08895E-3"/>
    <n v="1.787727E-3"/>
    <n v="1.5977770000000001E-3"/>
  </r>
  <r>
    <n v="2016"/>
    <x v="50"/>
    <x v="202"/>
    <n v="2.2352919999999998E-3"/>
    <n v="1.8829591000000001E-3"/>
    <n v="1.7410742000000001E-3"/>
  </r>
  <r>
    <n v="2016"/>
    <x v="51"/>
    <x v="203"/>
    <n v="2.3915210000000002E-3"/>
    <n v="1.9881079000000001E-3"/>
    <n v="1.8964105E-3"/>
  </r>
  <r>
    <n v="2016"/>
    <x v="52"/>
    <x v="204"/>
    <n v="2.565E-3"/>
    <n v="2.1105388999999998E-3"/>
    <n v="2.0702521999999999E-3"/>
  </r>
  <r>
    <n v="2016"/>
    <x v="53"/>
    <x v="205"/>
    <n v="2.765656E-3"/>
    <n v="2.2360431000000001E-3"/>
    <n v="2.2682971999999999E-3"/>
  </r>
  <r>
    <n v="2016"/>
    <x v="54"/>
    <x v="206"/>
    <n v="2.9934050000000002E-3"/>
    <n v="2.3887003999999998E-3"/>
    <n v="2.4937923E-3"/>
  </r>
  <r>
    <n v="2016"/>
    <x v="55"/>
    <x v="207"/>
    <n v="3.2434120000000002E-3"/>
    <n v="2.5636772E-3"/>
    <n v="2.7437831000000001E-3"/>
  </r>
  <r>
    <n v="2016"/>
    <x v="56"/>
    <x v="208"/>
    <n v="3.5101989999999999E-3"/>
    <n v="2.7554960000000001E-3"/>
    <n v="3.0145547999999999E-3"/>
  </r>
  <r>
    <n v="2016"/>
    <x v="57"/>
    <x v="209"/>
    <n v="3.7829999999999999E-3"/>
    <n v="2.9533881E-3"/>
    <n v="3.297557E-3"/>
  </r>
  <r>
    <n v="2016"/>
    <x v="58"/>
    <x v="210"/>
    <n v="4.0536019999999999E-3"/>
    <n v="3.0937034999999999E-3"/>
    <n v="3.5860066999999999E-3"/>
  </r>
  <r>
    <n v="2016"/>
    <x v="59"/>
    <x v="211"/>
    <n v="4.3238110000000003E-3"/>
    <n v="3.2337487000000001E-3"/>
    <n v="3.8817561000000001E-3"/>
  </r>
  <r>
    <n v="2016"/>
    <x v="60"/>
    <x v="212"/>
    <n v="4.6007019999999999E-3"/>
    <n v="3.3806028000000002E-3"/>
    <n v="4.1916230000000002E-3"/>
  </r>
  <r>
    <n v="2016"/>
    <x v="61"/>
    <x v="213"/>
    <n v="4.8950410000000001E-3"/>
    <n v="3.5450402999999998E-3"/>
    <n v="4.5262471999999998E-3"/>
  </r>
  <r>
    <n v="2016"/>
    <x v="62"/>
    <x v="214"/>
    <n v="5.2180000000000004E-3"/>
    <n v="3.7382448000000002E-3"/>
    <n v="4.8971018000000003E-3"/>
  </r>
  <r>
    <n v="2016"/>
    <x v="63"/>
    <x v="215"/>
    <n v="5.5823449999999998E-3"/>
    <n v="3.8960911E-3"/>
    <n v="5.3150955999999999E-3"/>
  </r>
  <r>
    <n v="2016"/>
    <x v="64"/>
    <x v="216"/>
    <n v="5.9900370000000001E-3"/>
    <n v="4.0976290000000002E-3"/>
    <n v="5.7848476000000003E-3"/>
  </r>
  <r>
    <n v="2016"/>
    <x v="65"/>
    <x v="217"/>
    <n v="6.4395069999999997E-3"/>
    <n v="4.3413007E-3"/>
    <n v="6.3064026999999998E-3"/>
  </r>
  <r>
    <n v="2016"/>
    <x v="66"/>
    <x v="218"/>
    <n v="6.9277779999999999E-3"/>
    <n v="4.6241384E-3"/>
    <n v="6.8782634E-3"/>
  </r>
  <r>
    <n v="2016"/>
    <x v="67"/>
    <x v="219"/>
    <n v="7.4520000000000003E-3"/>
    <n v="4.9432998999999998E-3"/>
    <n v="7.4988288000000002E-3"/>
  </r>
  <r>
    <n v="2016"/>
    <x v="68"/>
    <x v="220"/>
    <n v="8.0072129999999991E-3"/>
    <n v="5.2983622000000001E-3"/>
    <n v="8.1641127999999997E-3"/>
  </r>
  <r>
    <n v="2016"/>
    <x v="69"/>
    <x v="221"/>
    <n v="8.5969370000000007E-3"/>
    <n v="5.6884646000000001E-3"/>
    <n v="8.8785361000000007E-3"/>
  </r>
  <r>
    <n v="2016"/>
    <x v="70"/>
    <x v="222"/>
    <n v="9.2267890000000009E-3"/>
    <n v="6.1192423999999997E-3"/>
    <n v="9.6488001000000004E-3"/>
  </r>
  <r>
    <n v="2016"/>
    <x v="71"/>
    <x v="223"/>
    <n v="9.9057369999999995E-3"/>
    <n v="6.5996893000000003E-3"/>
    <n v="1.04853933E-2"/>
  </r>
  <r>
    <n v="2016"/>
    <x v="72"/>
    <x v="224"/>
    <n v="1.0640999999999999E-2"/>
    <n v="7.1370508000000001E-3"/>
    <n v="1.1397530100000001E-2"/>
  </r>
  <r>
    <n v="2016"/>
    <x v="73"/>
    <x v="225"/>
    <n v="1.1444309E-2"/>
    <n v="7.7607326000000004E-3"/>
    <n v="1.23513835E-2"/>
  </r>
  <r>
    <n v="2016"/>
    <x v="74"/>
    <x v="226"/>
    <n v="1.2342356000000001E-2"/>
    <n v="8.4800563999999998E-3"/>
    <n v="1.34162095E-2"/>
  </r>
  <r>
    <n v="2016"/>
    <x v="75"/>
    <x v="227"/>
    <n v="1.3370554E-2"/>
    <n v="9.3305308000000003E-3"/>
    <n v="1.46318796E-2"/>
  </r>
  <r>
    <n v="2016"/>
    <x v="76"/>
    <x v="228"/>
    <n v="1.4575796E-2"/>
    <n v="1.0359181699999999E-2"/>
    <n v="1.6051669899999999E-2"/>
  </r>
  <r>
    <n v="2016"/>
    <x v="77"/>
    <x v="229"/>
    <n v="1.6021000000000001E-2"/>
    <n v="1.16291131E-2"/>
    <n v="1.7747530000000001E-2"/>
  </r>
  <r>
    <n v="2016"/>
    <x v="78"/>
    <x v="230"/>
    <n v="1.7782020999999999E-2"/>
    <n v="1.32803507E-2"/>
    <n v="1.98069518E-2"/>
  </r>
  <r>
    <n v="2016"/>
    <x v="79"/>
    <x v="231"/>
    <n v="1.9905185999999998E-2"/>
    <n v="1.5295411E-2"/>
    <n v="2.22855546E-2"/>
  </r>
  <r>
    <n v="2016"/>
    <x v="80"/>
    <x v="232"/>
    <n v="2.2425481000000001E-2"/>
    <n v="1.7709424099999999E-2"/>
    <n v="2.52264746E-2"/>
  </r>
  <r>
    <n v="2016"/>
    <x v="81"/>
    <x v="233"/>
    <n v="2.5372875E-2"/>
    <n v="2.05524999E-2"/>
    <n v="2.8667069999999999E-2"/>
  </r>
  <r>
    <n v="2016"/>
    <x v="82"/>
    <x v="234"/>
    <n v="2.8766E-2"/>
    <n v="2.3843390499999999E-2"/>
    <n v="3.2631527399999999E-2"/>
  </r>
  <r>
    <n v="2016"/>
    <x v="83"/>
    <x v="235"/>
    <n v="3.2610004999999997E-2"/>
    <n v="2.77350736E-2"/>
    <n v="3.7128686600000002E-2"/>
  </r>
  <r>
    <n v="2016"/>
    <x v="84"/>
    <x v="236"/>
    <n v="3.6938958000000001E-2"/>
    <n v="3.21125196E-2"/>
    <n v="4.2209221300000002E-2"/>
  </r>
  <r>
    <n v="2016"/>
    <x v="85"/>
    <x v="237"/>
    <n v="4.2204431000000001E-2"/>
    <n v="3.7428418300000002E-2"/>
    <n v="4.8395913499999998E-2"/>
  </r>
  <r>
    <n v="2016"/>
    <x v="86"/>
    <x v="238"/>
    <n v="4.8125732999999997E-2"/>
    <n v="4.34013538E-2"/>
    <n v="5.5375880299999999E-2"/>
  </r>
  <r>
    <n v="2016"/>
    <x v="87"/>
    <x v="239"/>
    <n v="5.4758000000000001E-2"/>
    <n v="5.0086586199999998E-2"/>
    <n v="6.3220041199999993E-2"/>
  </r>
  <r>
    <n v="2016"/>
    <x v="88"/>
    <x v="240"/>
    <n v="6.2157535999999999E-2"/>
    <n v="5.75405472E-2"/>
    <n v="7.2000597700000002E-2"/>
  </r>
  <r>
    <n v="2016"/>
    <x v="89"/>
    <x v="241"/>
    <n v="7.0391703999999999E-2"/>
    <n v="6.5830757200000006E-2"/>
    <n v="8.18031595E-2"/>
  </r>
  <r>
    <n v="2016"/>
    <x v="90"/>
    <x v="242"/>
    <n v="7.953462E-2"/>
    <n v="7.5031508600000005E-2"/>
    <n v="9.2721889099999996E-2"/>
  </r>
  <r>
    <n v="2016"/>
    <x v="91"/>
    <x v="243"/>
    <n v="8.9665125999999998E-2"/>
    <n v="8.5221835300000007E-2"/>
    <n v="0.1048572084"/>
  </r>
  <r>
    <n v="2016"/>
    <x v="92"/>
    <x v="244"/>
    <n v="0.100867"/>
    <n v="9.6485724800000006E-2"/>
    <n v="0.1183160788"/>
  </r>
  <r>
    <n v="2016"/>
    <x v="93"/>
    <x v="245"/>
    <n v="0.11322778"/>
    <n v="0.10887722079999999"/>
    <n v="0.1332106519"/>
  </r>
  <r>
    <n v="2016"/>
    <x v="94"/>
    <x v="246"/>
    <n v="0.126833433"/>
    <n v="0.12251700879999999"/>
    <n v="0.1496519862"/>
  </r>
  <r>
    <n v="2016"/>
    <x v="95"/>
    <x v="247"/>
    <n v="0.14177004400000001"/>
    <n v="0.13749149590000001"/>
    <n v="0.1677519653"/>
  </r>
  <r>
    <n v="2016"/>
    <x v="96"/>
    <x v="248"/>
    <n v="0.15812417500000001"/>
    <n v="0.15388759260000001"/>
    <n v="0.18762366729999999"/>
  </r>
  <r>
    <n v="2016"/>
    <x v="97"/>
    <x v="249"/>
    <n v="0.175982"/>
    <n v="0.17179184980000001"/>
    <n v="0.20938029250000001"/>
  </r>
  <r>
    <n v="2016"/>
    <x v="98"/>
    <x v="250"/>
    <n v="0.19542897100000001"/>
    <n v="0.19129013019999999"/>
    <n v="0.2331347037"/>
  </r>
  <r>
    <n v="2016"/>
    <x v="99"/>
    <x v="251"/>
    <n v="0.21655122299999999"/>
    <n v="0.2124690236"/>
    <n v="0.25900104480000002"/>
  </r>
  <r>
    <n v="2017"/>
    <x v="0"/>
    <x v="153"/>
    <n v="5.5180000000000003E-3"/>
    <n v="5.5180000000000003E-3"/>
    <n v="5.5180000000000003E-3"/>
  </r>
  <r>
    <n v="2017"/>
    <x v="1"/>
    <x v="154"/>
    <n v="1.0686580000000001E-3"/>
    <n v="1.0686580000000001E-3"/>
    <n v="1.0686580000000001E-3"/>
  </r>
  <r>
    <n v="2017"/>
    <x v="2"/>
    <x v="155"/>
    <n v="3.3232699999999999E-4"/>
    <n v="3.3232699999999999E-4"/>
    <n v="3.3232699999999999E-4"/>
  </r>
  <r>
    <n v="2017"/>
    <x v="3"/>
    <x v="156"/>
    <n v="1.5570699999999999E-4"/>
    <n v="1.5570699999999999E-4"/>
    <n v="1.5570699999999999E-4"/>
  </r>
  <r>
    <n v="2017"/>
    <x v="4"/>
    <x v="157"/>
    <n v="1.01735E-4"/>
    <n v="1.01735E-4"/>
    <n v="1.01735E-4"/>
  </r>
  <r>
    <n v="2017"/>
    <x v="5"/>
    <x v="158"/>
    <n v="8.4900000000000004E-5"/>
    <n v="8.4900000000000004E-5"/>
    <n v="8.4900000000000004E-5"/>
  </r>
  <r>
    <n v="2017"/>
    <x v="6"/>
    <x v="159"/>
    <n v="8.1699999999999994E-5"/>
    <n v="8.1699999999999994E-5"/>
    <n v="8.1699999999999994E-5"/>
  </r>
  <r>
    <n v="2017"/>
    <x v="7"/>
    <x v="160"/>
    <n v="8.2999999999999998E-5"/>
    <n v="8.2999999999999998E-5"/>
    <n v="8.2999999999999998E-5"/>
  </r>
  <r>
    <n v="2017"/>
    <x v="8"/>
    <x v="161"/>
    <n v="8.2399999999999997E-5"/>
    <n v="8.2399999999999997E-5"/>
    <n v="8.2399999999999997E-5"/>
  </r>
  <r>
    <n v="2017"/>
    <x v="9"/>
    <x v="162"/>
    <n v="8.1699999999999994E-5"/>
    <n v="8.1699999999999994E-5"/>
    <n v="8.1699999999999994E-5"/>
  </r>
  <r>
    <n v="2017"/>
    <x v="10"/>
    <x v="163"/>
    <n v="8.1699999999999994E-5"/>
    <n v="8.1699999999999994E-5"/>
    <n v="8.1699999999999994E-5"/>
  </r>
  <r>
    <n v="2017"/>
    <x v="11"/>
    <x v="164"/>
    <n v="8.6399999999999999E-5"/>
    <n v="8.6399999999999999E-5"/>
    <n v="8.6399999999999999E-5"/>
  </r>
  <r>
    <n v="2017"/>
    <x v="12"/>
    <x v="165"/>
    <n v="9.8999999999999994E-5"/>
    <n v="9.8999999999999994E-5"/>
    <n v="9.8999999999999994E-5"/>
  </r>
  <r>
    <n v="2017"/>
    <x v="13"/>
    <x v="166"/>
    <n v="1.26112E-4"/>
    <n v="1.26112E-4"/>
    <n v="1.26112E-4"/>
  </r>
  <r>
    <n v="2017"/>
    <x v="14"/>
    <x v="167"/>
    <n v="1.75107E-4"/>
    <n v="1.75107E-4"/>
    <n v="1.75107E-4"/>
  </r>
  <r>
    <n v="2017"/>
    <x v="15"/>
    <x v="168"/>
    <n v="2.5025699999999999E-4"/>
    <n v="2.5025699999999999E-4"/>
    <n v="2.5025699999999999E-4"/>
  </r>
  <r>
    <n v="2017"/>
    <x v="16"/>
    <x v="169"/>
    <n v="3.5804199999999998E-4"/>
    <n v="3.5804199999999998E-4"/>
    <n v="3.5804199999999998E-4"/>
  </r>
  <r>
    <n v="2017"/>
    <x v="17"/>
    <x v="170"/>
    <n v="4.86E-4"/>
    <n v="4.86E-4"/>
    <n v="4.86E-4"/>
  </r>
  <r>
    <n v="2017"/>
    <x v="18"/>
    <x v="171"/>
    <n v="6.0881900000000003E-4"/>
    <n v="6.08528E-4"/>
    <n v="6.0881900000000003E-4"/>
  </r>
  <r>
    <n v="2017"/>
    <x v="19"/>
    <x v="172"/>
    <n v="7.0542499999999998E-4"/>
    <n v="7.0484309999999995E-4"/>
    <n v="7.0542499999999998E-4"/>
  </r>
  <r>
    <n v="2017"/>
    <x v="20"/>
    <x v="173"/>
    <n v="7.6795499999999996E-4"/>
    <n v="7.6708220000000005E-4"/>
    <n v="7.6795499999999996E-4"/>
  </r>
  <r>
    <n v="2017"/>
    <x v="21"/>
    <x v="174"/>
    <n v="7.9905999999999998E-4"/>
    <n v="7.9789640000000001E-4"/>
    <n v="7.9905999999999998E-4"/>
  </r>
  <r>
    <n v="2017"/>
    <x v="22"/>
    <x v="175"/>
    <n v="8.0900000000000004E-4"/>
    <n v="8.075456E-4"/>
    <n v="8.0900000000000004E-4"/>
  </r>
  <r>
    <n v="2017"/>
    <x v="23"/>
    <x v="176"/>
    <n v="8.09982E-4"/>
    <n v="8.0823549999999998E-4"/>
    <n v="8.09982E-4"/>
  </r>
  <r>
    <n v="2017"/>
    <x v="24"/>
    <x v="177"/>
    <n v="8.0699999999999999E-4"/>
    <n v="8.0496140000000001E-4"/>
    <n v="8.0699999999999999E-4"/>
  </r>
  <r>
    <n v="2017"/>
    <x v="25"/>
    <x v="178"/>
    <n v="7.9983400000000003E-4"/>
    <n v="7.9750329999999996E-4"/>
    <n v="7.9983400000000003E-4"/>
  </r>
  <r>
    <n v="2017"/>
    <x v="26"/>
    <x v="179"/>
    <n v="7.9139900000000003E-4"/>
    <n v="7.887762E-4"/>
    <n v="7.9139900000000003E-4"/>
  </r>
  <r>
    <n v="2017"/>
    <x v="27"/>
    <x v="180"/>
    <n v="7.8399999999999997E-4"/>
    <n v="7.8108509999999997E-4"/>
    <n v="7.8399999999999997E-4"/>
  </r>
  <r>
    <n v="2017"/>
    <x v="28"/>
    <x v="181"/>
    <n v="7.7891199999999999E-4"/>
    <n v="7.7553170000000001E-4"/>
    <n v="7.7891199999999999E-4"/>
  </r>
  <r>
    <n v="2017"/>
    <x v="29"/>
    <x v="182"/>
    <n v="7.7442099999999996E-4"/>
    <n v="7.7057519999999997E-4"/>
    <n v="7.7442099999999996E-4"/>
  </r>
  <r>
    <n v="2017"/>
    <x v="30"/>
    <x v="183"/>
    <n v="7.7170400000000001E-4"/>
    <n v="7.6739270000000001E-4"/>
    <n v="7.7170400000000001E-4"/>
  </r>
  <r>
    <n v="2017"/>
    <x v="31"/>
    <x v="184"/>
    <n v="7.7234099999999996E-4"/>
    <n v="7.6756429999999998E-4"/>
    <n v="7.7234099999999996E-4"/>
  </r>
  <r>
    <n v="2017"/>
    <x v="32"/>
    <x v="185"/>
    <n v="7.7499999999999997E-4"/>
    <n v="7.6975790000000002E-4"/>
    <n v="7.7499999999999997E-4"/>
  </r>
  <r>
    <n v="2017"/>
    <x v="33"/>
    <x v="186"/>
    <n v="7.8014800000000004E-4"/>
    <n v="7.7268189999999998E-4"/>
    <n v="7.8014800000000004E-4"/>
  </r>
  <r>
    <n v="2017"/>
    <x v="34"/>
    <x v="187"/>
    <n v="7.8865300000000005E-4"/>
    <n v="7.7896300000000003E-4"/>
    <n v="7.8865300000000005E-4"/>
  </r>
  <r>
    <n v="2017"/>
    <x v="35"/>
    <x v="188"/>
    <n v="8.0239899999999997E-4"/>
    <n v="7.9048530000000005E-4"/>
    <n v="8.0239899999999997E-4"/>
  </r>
  <r>
    <n v="2017"/>
    <x v="36"/>
    <x v="189"/>
    <n v="8.2105000000000004E-4"/>
    <n v="8.069129E-4"/>
    <n v="8.2105000000000004E-4"/>
  </r>
  <r>
    <n v="2017"/>
    <x v="37"/>
    <x v="190"/>
    <n v="8.4699999999999999E-4"/>
    <n v="8.3063970000000001E-4"/>
    <n v="8.4699999999999999E-4"/>
  </r>
  <r>
    <n v="2017"/>
    <x v="38"/>
    <x v="191"/>
    <n v="8.8253099999999998E-4"/>
    <n v="8.5709019999999998E-4"/>
    <n v="8.8253099999999998E-4"/>
  </r>
  <r>
    <n v="2017"/>
    <x v="39"/>
    <x v="192"/>
    <n v="9.2756399999999997E-4"/>
    <n v="8.9304480000000001E-4"/>
    <n v="9.2756399999999997E-4"/>
  </r>
  <r>
    <n v="2017"/>
    <x v="40"/>
    <x v="193"/>
    <n v="9.8426299999999998E-4"/>
    <n v="9.4066739999999999E-4"/>
    <n v="7.8098399999999998E-4"/>
  </r>
  <r>
    <n v="2017"/>
    <x v="41"/>
    <x v="194"/>
    <n v="1.0536110000000001E-3"/>
    <n v="1.0009413000000001E-3"/>
    <n v="8.2397310000000001E-4"/>
  </r>
  <r>
    <n v="2017"/>
    <x v="42"/>
    <x v="195"/>
    <n v="1.139E-3"/>
    <n v="1.0772589000000001E-3"/>
    <n v="8.7901020000000002E-4"/>
  </r>
  <r>
    <n v="2017"/>
    <x v="43"/>
    <x v="196"/>
    <n v="1.2398419999999999E-3"/>
    <n v="1.1506413000000001E-3"/>
    <n v="9.4531750000000005E-4"/>
  </r>
  <r>
    <n v="2017"/>
    <x v="44"/>
    <x v="197"/>
    <n v="1.3575270000000001E-3"/>
    <n v="1.2408781E-3"/>
    <n v="1.0237079000000001E-3"/>
  </r>
  <r>
    <n v="2017"/>
    <x v="45"/>
    <x v="198"/>
    <n v="1.4892239999999999E-3"/>
    <n v="1.3451387999999999E-3"/>
    <n v="1.1118689999999999E-3"/>
  </r>
  <r>
    <n v="2017"/>
    <x v="46"/>
    <x v="199"/>
    <n v="1.629669E-3"/>
    <n v="1.4581594E-3"/>
    <n v="1.2058323999999999E-3"/>
  </r>
  <r>
    <n v="2017"/>
    <x v="47"/>
    <x v="200"/>
    <n v="1.774E-3"/>
    <n v="1.5750778999999999E-3"/>
    <n v="1.3071601E-3"/>
  </r>
  <r>
    <n v="2017"/>
    <x v="48"/>
    <x v="201"/>
    <n v="1.9162840000000001E-3"/>
    <n v="1.6661953E-3"/>
    <n v="1.4388542999999999E-3"/>
  </r>
  <r>
    <n v="2017"/>
    <x v="49"/>
    <x v="202"/>
    <n v="2.0570010000000001E-3"/>
    <n v="1.7557731E-3"/>
    <n v="1.5733400999999999E-3"/>
  </r>
  <r>
    <n v="2017"/>
    <x v="50"/>
    <x v="203"/>
    <n v="2.201518E-3"/>
    <n v="1.8491791000000001E-3"/>
    <n v="1.7147676000000001E-3"/>
  </r>
  <r>
    <n v="2017"/>
    <x v="51"/>
    <x v="204"/>
    <n v="2.3545950000000001E-3"/>
    <n v="1.9511744000000001E-3"/>
    <n v="1.8671292E-3"/>
  </r>
  <r>
    <n v="2017"/>
    <x v="52"/>
    <x v="205"/>
    <n v="2.526E-3"/>
    <n v="2.0715300999999998E-3"/>
    <n v="2.0387746999999999E-3"/>
  </r>
  <r>
    <n v="2017"/>
    <x v="53"/>
    <x v="206"/>
    <n v="2.72449E-3"/>
    <n v="2.1948661999999998E-3"/>
    <n v="2.2345342999999999E-3"/>
  </r>
  <r>
    <n v="2017"/>
    <x v="54"/>
    <x v="207"/>
    <n v="2.949045E-3"/>
    <n v="2.3443269000000002E-3"/>
    <n v="2.4568362000000001E-3"/>
  </r>
  <r>
    <n v="2017"/>
    <x v="55"/>
    <x v="208"/>
    <n v="3.1967330000000002E-3"/>
    <n v="2.5169823000000002E-3"/>
    <n v="2.7042947000000001E-3"/>
  </r>
  <r>
    <n v="2017"/>
    <x v="56"/>
    <x v="209"/>
    <n v="3.4601089999999998E-3"/>
    <n v="2.7053870000000001E-3"/>
    <n v="2.9715376E-3"/>
  </r>
  <r>
    <n v="2017"/>
    <x v="57"/>
    <x v="210"/>
    <n v="3.7299999999999998E-3"/>
    <n v="2.9003660000000001E-3"/>
    <n v="3.2513580999999998E-3"/>
  </r>
  <r>
    <n v="2017"/>
    <x v="58"/>
    <x v="211"/>
    <n v="3.9978469999999997E-3"/>
    <n v="3.0379216000000001E-3"/>
    <n v="3.5366833000000002E-3"/>
  </r>
  <r>
    <n v="2017"/>
    <x v="59"/>
    <x v="212"/>
    <n v="4.2647409999999998E-3"/>
    <n v="3.1746463999999999E-3"/>
    <n v="3.8287252999999999E-3"/>
  </r>
  <r>
    <n v="2017"/>
    <x v="60"/>
    <x v="213"/>
    <n v="4.5396330000000004E-3"/>
    <n v="3.3194964E-3"/>
    <n v="4.1359841000000001E-3"/>
  </r>
  <r>
    <n v="2017"/>
    <x v="61"/>
    <x v="214"/>
    <n v="4.8305049999999997E-3"/>
    <n v="3.4804605000000001E-3"/>
    <n v="4.4665733999999999E-3"/>
  </r>
  <r>
    <n v="2017"/>
    <x v="62"/>
    <x v="215"/>
    <n v="5.1500000000000001E-3"/>
    <n v="3.6701942E-3"/>
    <n v="4.8332836000000001E-3"/>
  </r>
  <r>
    <n v="2017"/>
    <x v="63"/>
    <x v="216"/>
    <n v="5.5102950000000001E-3"/>
    <n v="3.8239799999999998E-3"/>
    <n v="5.2464948999999999E-3"/>
  </r>
  <r>
    <n v="2017"/>
    <x v="64"/>
    <x v="217"/>
    <n v="5.9132560000000004E-3"/>
    <n v="4.0207749000000003E-3"/>
    <n v="5.7106967999999998E-3"/>
  </r>
  <r>
    <n v="2017"/>
    <x v="65"/>
    <x v="218"/>
    <n v="6.3569359999999997E-3"/>
    <n v="4.2586424999999997E-3"/>
    <n v="6.2255384999999998E-3"/>
  </r>
  <r>
    <n v="2017"/>
    <x v="66"/>
    <x v="219"/>
    <n v="6.8402890000000003E-3"/>
    <n v="4.5365479E-3"/>
    <n v="6.7913998000000003E-3"/>
  </r>
  <r>
    <n v="2017"/>
    <x v="67"/>
    <x v="220"/>
    <n v="7.358E-3"/>
    <n v="4.8491812000000002E-3"/>
    <n v="7.4042381000000001E-3"/>
  </r>
  <r>
    <n v="2017"/>
    <x v="68"/>
    <x v="221"/>
    <n v="7.9065230000000004E-3"/>
    <n v="5.1975347E-3"/>
    <n v="8.0614498000000003E-3"/>
  </r>
  <r>
    <n v="2017"/>
    <x v="69"/>
    <x v="222"/>
    <n v="8.4886909999999996E-3"/>
    <n v="5.5800598999999999E-3"/>
    <n v="8.7667444000000001E-3"/>
  </r>
  <r>
    <n v="2017"/>
    <x v="70"/>
    <x v="223"/>
    <n v="9.1116819999999994E-3"/>
    <n v="6.0039548999999996E-3"/>
    <n v="9.5284284000000004E-3"/>
  </r>
  <r>
    <n v="2017"/>
    <x v="71"/>
    <x v="224"/>
    <n v="9.7819250000000003E-3"/>
    <n v="6.4756706000000004E-3"/>
    <n v="1.03543362E-2"/>
  </r>
  <r>
    <n v="2017"/>
    <x v="72"/>
    <x v="225"/>
    <n v="1.0507000000000001E-2"/>
    <n v="7.0028136000000003E-3"/>
    <n v="1.1254003300000001E-2"/>
  </r>
  <r>
    <n v="2017"/>
    <x v="73"/>
    <x v="226"/>
    <n v="1.130019E-2"/>
    <n v="7.6163450999999997E-3"/>
    <n v="1.21958416E-2"/>
  </r>
  <r>
    <n v="2017"/>
    <x v="74"/>
    <x v="227"/>
    <n v="1.2186654E-2"/>
    <n v="8.3240499999999995E-3"/>
    <n v="1.32469606E-2"/>
  </r>
  <r>
    <n v="2017"/>
    <x v="75"/>
    <x v="228"/>
    <n v="1.3201664E-2"/>
    <n v="9.1612949999999999E-3"/>
    <n v="1.44470572E-2"/>
  </r>
  <r>
    <n v="2017"/>
    <x v="76"/>
    <x v="229"/>
    <n v="1.439149E-2"/>
    <n v="1.01744812E-2"/>
    <n v="1.5848701999999999E-2"/>
  </r>
  <r>
    <n v="2017"/>
    <x v="77"/>
    <x v="230"/>
    <n v="1.5821000000000002E-2"/>
    <n v="1.14286665E-2"/>
    <n v="1.7525976700000001E-2"/>
  </r>
  <r>
    <n v="2017"/>
    <x v="78"/>
    <x v="231"/>
    <n v="1.7564923999999999E-2"/>
    <n v="1.30627559E-2"/>
    <n v="1.9565132799999999E-2"/>
  </r>
  <r>
    <n v="2017"/>
    <x v="79"/>
    <x v="232"/>
    <n v="1.9668393999999999E-2"/>
    <n v="1.50580616E-2"/>
    <n v="2.2020445699999999E-2"/>
  </r>
  <r>
    <n v="2017"/>
    <x v="80"/>
    <x v="233"/>
    <n v="2.2166881999999999E-2"/>
    <n v="1.7450200499999999E-2"/>
    <n v="2.4935576000000001E-2"/>
  </r>
  <r>
    <n v="2017"/>
    <x v="81"/>
    <x v="234"/>
    <n v="2.5091960999999999E-2"/>
    <n v="2.027089E-2"/>
    <n v="2.83496845E-2"/>
  </r>
  <r>
    <n v="2017"/>
    <x v="82"/>
    <x v="235"/>
    <n v="2.8459000000000002E-2"/>
    <n v="2.3535610700000001E-2"/>
    <n v="3.2283273199999997E-2"/>
  </r>
  <r>
    <n v="2017"/>
    <x v="83"/>
    <x v="236"/>
    <n v="3.2273951000000002E-2"/>
    <n v="2.7398170499999999E-2"/>
    <n v="3.6746066500000001E-2"/>
  </r>
  <r>
    <n v="2017"/>
    <x v="84"/>
    <x v="237"/>
    <n v="3.6938958000000001E-2"/>
    <n v="3.21125196E-2"/>
    <n v="4.2209221300000002E-2"/>
  </r>
  <r>
    <n v="2017"/>
    <x v="85"/>
    <x v="238"/>
    <n v="4.2204431000000001E-2"/>
    <n v="3.7428418300000002E-2"/>
    <n v="4.8395913499999998E-2"/>
  </r>
  <r>
    <n v="2017"/>
    <x v="86"/>
    <x v="239"/>
    <n v="4.8125732999999997E-2"/>
    <n v="4.34013538E-2"/>
    <n v="5.5375880299999999E-2"/>
  </r>
  <r>
    <n v="2017"/>
    <x v="87"/>
    <x v="240"/>
    <n v="5.4758000000000001E-2"/>
    <n v="5.0086586199999998E-2"/>
    <n v="6.3220041199999993E-2"/>
  </r>
  <r>
    <n v="2017"/>
    <x v="88"/>
    <x v="241"/>
    <n v="6.2157535999999999E-2"/>
    <n v="5.75405472E-2"/>
    <n v="7.2000597700000002E-2"/>
  </r>
  <r>
    <n v="2017"/>
    <x v="89"/>
    <x v="242"/>
    <n v="7.0391703999999999E-2"/>
    <n v="6.5830757200000006E-2"/>
    <n v="8.18031595E-2"/>
  </r>
  <r>
    <n v="2017"/>
    <x v="90"/>
    <x v="243"/>
    <n v="7.953462E-2"/>
    <n v="7.5031508600000005E-2"/>
    <n v="9.2721889099999996E-2"/>
  </r>
  <r>
    <n v="2017"/>
    <x v="91"/>
    <x v="244"/>
    <n v="8.9665125999999998E-2"/>
    <n v="8.5221835300000007E-2"/>
    <n v="0.1048572084"/>
  </r>
  <r>
    <n v="2017"/>
    <x v="92"/>
    <x v="245"/>
    <n v="0.100867"/>
    <n v="9.6485724800000006E-2"/>
    <n v="0.1183160788"/>
  </r>
  <r>
    <n v="2017"/>
    <x v="93"/>
    <x v="246"/>
    <n v="0.11322778"/>
    <n v="0.10887722079999999"/>
    <n v="0.1332106519"/>
  </r>
  <r>
    <n v="2017"/>
    <x v="94"/>
    <x v="247"/>
    <n v="0.126833433"/>
    <n v="0.12251700879999999"/>
    <n v="0.1496519862"/>
  </r>
  <r>
    <n v="2017"/>
    <x v="95"/>
    <x v="248"/>
    <n v="0.14177004400000001"/>
    <n v="0.13749149590000001"/>
    <n v="0.1677519653"/>
  </r>
  <r>
    <n v="2017"/>
    <x v="96"/>
    <x v="249"/>
    <n v="0.15812417500000001"/>
    <n v="0.15388759260000001"/>
    <n v="0.18762366729999999"/>
  </r>
  <r>
    <n v="2017"/>
    <x v="97"/>
    <x v="250"/>
    <n v="0.175982"/>
    <n v="0.17179184980000001"/>
    <n v="0.20938029250000001"/>
  </r>
  <r>
    <n v="2017"/>
    <x v="98"/>
    <x v="251"/>
    <n v="0.19542897100000001"/>
    <n v="0.19129013019999999"/>
    <n v="0.2331347037"/>
  </r>
  <r>
    <n v="2017"/>
    <x v="99"/>
    <x v="252"/>
    <n v="0.21655122299999999"/>
    <n v="0.2124690236"/>
    <n v="0.25900104480000002"/>
  </r>
  <r>
    <n v="2018"/>
    <x v="0"/>
    <x v="154"/>
    <n v="5.3359999999999996E-3"/>
    <n v="5.3359999999999996E-3"/>
    <n v="5.3359999999999996E-3"/>
  </r>
  <r>
    <n v="2018"/>
    <x v="1"/>
    <x v="155"/>
    <n v="1.031805E-3"/>
    <n v="1.031805E-3"/>
    <n v="1.031805E-3"/>
  </r>
  <r>
    <n v="2018"/>
    <x v="2"/>
    <x v="156"/>
    <n v="3.2028100000000001E-4"/>
    <n v="3.2028100000000001E-4"/>
    <n v="3.2028100000000001E-4"/>
  </r>
  <r>
    <n v="2018"/>
    <x v="3"/>
    <x v="157"/>
    <n v="1.4986599999999999E-4"/>
    <n v="1.4986599999999999E-4"/>
    <n v="1.4986599999999999E-4"/>
  </r>
  <r>
    <n v="2018"/>
    <x v="4"/>
    <x v="158"/>
    <n v="9.8300000000000004E-5"/>
    <n v="9.8300000000000004E-5"/>
    <n v="9.8300000000000004E-5"/>
  </r>
  <r>
    <n v="2018"/>
    <x v="5"/>
    <x v="159"/>
    <n v="8.1699999999999994E-5"/>
    <n v="8.1699999999999994E-5"/>
    <n v="8.1699999999999994E-5"/>
  </r>
  <r>
    <n v="2018"/>
    <x v="6"/>
    <x v="160"/>
    <n v="7.8800000000000004E-5"/>
    <n v="7.8800000000000004E-5"/>
    <n v="7.8800000000000004E-5"/>
  </r>
  <r>
    <n v="2018"/>
    <x v="7"/>
    <x v="161"/>
    <n v="8.0000000000000007E-5"/>
    <n v="8.0000000000000007E-5"/>
    <n v="8.0000000000000007E-5"/>
  </r>
  <r>
    <n v="2018"/>
    <x v="8"/>
    <x v="162"/>
    <n v="8.0400000000000003E-5"/>
    <n v="8.0400000000000003E-5"/>
    <n v="8.0400000000000003E-5"/>
  </r>
  <r>
    <n v="2018"/>
    <x v="9"/>
    <x v="163"/>
    <n v="7.8800000000000004E-5"/>
    <n v="7.8800000000000004E-5"/>
    <n v="7.8800000000000004E-5"/>
  </r>
  <r>
    <n v="2018"/>
    <x v="10"/>
    <x v="164"/>
    <n v="7.9400000000000006E-5"/>
    <n v="7.9400000000000006E-5"/>
    <n v="7.9400000000000006E-5"/>
  </r>
  <r>
    <n v="2018"/>
    <x v="11"/>
    <x v="165"/>
    <n v="8.3599999999999999E-5"/>
    <n v="8.3599999999999999E-5"/>
    <n v="8.3599999999999999E-5"/>
  </r>
  <r>
    <n v="2018"/>
    <x v="12"/>
    <x v="166"/>
    <n v="9.6000000000000002E-5"/>
    <n v="9.6000000000000002E-5"/>
    <n v="9.6000000000000002E-5"/>
  </r>
  <r>
    <n v="2018"/>
    <x v="13"/>
    <x v="167"/>
    <n v="1.23669E-4"/>
    <n v="1.23669E-4"/>
    <n v="1.23669E-4"/>
  </r>
  <r>
    <n v="2018"/>
    <x v="14"/>
    <x v="168"/>
    <n v="1.7048899999999999E-4"/>
    <n v="1.7048899999999999E-4"/>
    <n v="1.7048899999999999E-4"/>
  </r>
  <r>
    <n v="2018"/>
    <x v="15"/>
    <x v="169"/>
    <n v="2.4628399999999999E-4"/>
    <n v="2.4628399999999999E-4"/>
    <n v="2.4628399999999999E-4"/>
  </r>
  <r>
    <n v="2018"/>
    <x v="16"/>
    <x v="170"/>
    <n v="3.5117699999999999E-4"/>
    <n v="3.5117699999999999E-4"/>
    <n v="3.5117699999999999E-4"/>
  </r>
  <r>
    <n v="2018"/>
    <x v="17"/>
    <x v="171"/>
    <n v="4.7899999999999999E-4"/>
    <n v="4.7899999999999999E-4"/>
    <n v="4.7899999999999999E-4"/>
  </r>
  <r>
    <n v="2018"/>
    <x v="18"/>
    <x v="172"/>
    <n v="6.0004899999999996E-4"/>
    <n v="5.9975800000000004E-4"/>
    <n v="6.0004899999999996E-4"/>
  </r>
  <r>
    <n v="2018"/>
    <x v="19"/>
    <x v="173"/>
    <n v="6.9540800000000001E-4"/>
    <n v="6.9482609999999998E-4"/>
    <n v="6.9540800000000001E-4"/>
  </r>
  <r>
    <n v="2018"/>
    <x v="20"/>
    <x v="174"/>
    <n v="7.5672300000000005E-4"/>
    <n v="7.5585020000000004E-4"/>
    <n v="7.5672300000000005E-4"/>
  </r>
  <r>
    <n v="2018"/>
    <x v="21"/>
    <x v="175"/>
    <n v="7.8640100000000005E-4"/>
    <n v="7.8523739999999996E-4"/>
    <n v="7.8640100000000005E-4"/>
  </r>
  <r>
    <n v="2018"/>
    <x v="22"/>
    <x v="176"/>
    <n v="7.9600000000000005E-4"/>
    <n v="7.945456E-4"/>
    <n v="7.9600000000000005E-4"/>
  </r>
  <r>
    <n v="2018"/>
    <x v="23"/>
    <x v="177"/>
    <n v="7.9747300000000004E-4"/>
    <n v="7.9572650000000003E-4"/>
    <n v="7.9747300000000004E-4"/>
  </r>
  <r>
    <n v="2018"/>
    <x v="24"/>
    <x v="178"/>
    <n v="7.9318800000000001E-4"/>
    <n v="7.9114940000000003E-4"/>
    <n v="7.9318800000000001E-4"/>
  </r>
  <r>
    <n v="2018"/>
    <x v="25"/>
    <x v="179"/>
    <n v="7.8617800000000001E-4"/>
    <n v="7.8384730000000005E-4"/>
    <n v="7.8617800000000001E-4"/>
  </r>
  <r>
    <n v="2018"/>
    <x v="26"/>
    <x v="180"/>
    <n v="7.7842199999999997E-4"/>
    <n v="7.7579920000000004E-4"/>
    <n v="7.7842199999999997E-4"/>
  </r>
  <r>
    <n v="2018"/>
    <x v="27"/>
    <x v="181"/>
    <n v="7.7200000000000001E-4"/>
    <n v="7.6908510000000001E-4"/>
    <n v="7.7200000000000001E-4"/>
  </r>
  <r>
    <n v="2018"/>
    <x v="28"/>
    <x v="182"/>
    <n v="7.6574399999999995E-4"/>
    <n v="7.6236360000000005E-4"/>
    <n v="7.6574399999999995E-4"/>
  </r>
  <r>
    <n v="2018"/>
    <x v="29"/>
    <x v="183"/>
    <n v="7.6100699999999996E-4"/>
    <n v="7.5716119999999997E-4"/>
    <n v="7.6100699999999996E-4"/>
  </r>
  <r>
    <n v="2018"/>
    <x v="30"/>
    <x v="184"/>
    <n v="7.5946300000000004E-4"/>
    <n v="7.5515170000000004E-4"/>
    <n v="7.5946300000000004E-4"/>
  </r>
  <r>
    <n v="2018"/>
    <x v="31"/>
    <x v="185"/>
    <n v="7.59646E-4"/>
    <n v="7.5486930000000002E-4"/>
    <n v="7.59646E-4"/>
  </r>
  <r>
    <n v="2018"/>
    <x v="32"/>
    <x v="186"/>
    <n v="7.6199999999999998E-4"/>
    <n v="7.5675790000000003E-4"/>
    <n v="7.6199999999999998E-4"/>
  </r>
  <r>
    <n v="2018"/>
    <x v="33"/>
    <x v="187"/>
    <n v="7.6676900000000004E-4"/>
    <n v="7.5930279999999995E-4"/>
    <n v="7.6676900000000004E-4"/>
  </r>
  <r>
    <n v="2018"/>
    <x v="34"/>
    <x v="188"/>
    <n v="7.7583000000000003E-4"/>
    <n v="7.6613989999999997E-4"/>
    <n v="7.7583000000000003E-4"/>
  </r>
  <r>
    <n v="2018"/>
    <x v="35"/>
    <x v="189"/>
    <n v="7.8831699999999997E-4"/>
    <n v="7.7640330000000005E-4"/>
    <n v="7.8831699999999997E-4"/>
  </r>
  <r>
    <n v="2018"/>
    <x v="36"/>
    <x v="190"/>
    <n v="8.0675699999999996E-4"/>
    <n v="7.926198E-4"/>
    <n v="8.0675699999999996E-4"/>
  </r>
  <r>
    <n v="2018"/>
    <x v="37"/>
    <x v="191"/>
    <n v="8.3299999999999997E-4"/>
    <n v="8.1663959999999996E-4"/>
    <n v="8.3299999999999997E-4"/>
  </r>
  <r>
    <n v="2018"/>
    <x v="38"/>
    <x v="192"/>
    <n v="8.6760699999999995E-4"/>
    <n v="8.4216610000000002E-4"/>
    <n v="8.6760699999999995E-4"/>
  </r>
  <r>
    <n v="2018"/>
    <x v="39"/>
    <x v="193"/>
    <n v="9.1220600000000004E-4"/>
    <n v="8.7768649999999998E-4"/>
    <n v="9.1220600000000004E-4"/>
  </r>
  <r>
    <n v="2018"/>
    <x v="40"/>
    <x v="194"/>
    <n v="9.67649E-4"/>
    <n v="9.2405299999999998E-4"/>
    <n v="7.6780119999999999E-4"/>
  </r>
  <r>
    <n v="2018"/>
    <x v="41"/>
    <x v="195"/>
    <n v="1.0370659999999999E-3"/>
    <n v="9.8439589999999998E-4"/>
    <n v="8.1103410000000001E-4"/>
  </r>
  <r>
    <n v="2018"/>
    <x v="42"/>
    <x v="196"/>
    <n v="1.1199999999999999E-3"/>
    <n v="1.0582583E-3"/>
    <n v="8.6434719999999997E-4"/>
  </r>
  <r>
    <n v="2018"/>
    <x v="43"/>
    <x v="197"/>
    <n v="1.2201619999999999E-3"/>
    <n v="1.1309605E-3"/>
    <n v="9.3031250000000004E-4"/>
  </r>
  <r>
    <n v="2018"/>
    <x v="44"/>
    <x v="198"/>
    <n v="1.3368290000000001E-3"/>
    <n v="1.2201789E-3"/>
    <n v="1.0080995999999999E-3"/>
  </r>
  <r>
    <n v="2018"/>
    <x v="45"/>
    <x v="199"/>
    <n v="1.46557E-3"/>
    <n v="1.3214831000000001E-3"/>
    <n v="1.0942087E-3"/>
  </r>
  <r>
    <n v="2018"/>
    <x v="46"/>
    <x v="200"/>
    <n v="1.604383E-3"/>
    <n v="1.4328711999999999E-3"/>
    <n v="1.1871226999999999E-3"/>
  </r>
  <r>
    <n v="2018"/>
    <x v="47"/>
    <x v="201"/>
    <n v="1.7470000000000001E-3"/>
    <n v="1.5480752E-3"/>
    <n v="1.2872654E-3"/>
  </r>
  <r>
    <n v="2018"/>
    <x v="48"/>
    <x v="202"/>
    <n v="1.886799E-3"/>
    <n v="1.6367065999999999E-3"/>
    <n v="1.4167152999999999E-3"/>
  </r>
  <r>
    <n v="2018"/>
    <x v="49"/>
    <x v="203"/>
    <n v="2.0260370000000001E-3"/>
    <n v="1.7248045000000001E-3"/>
    <n v="1.5496567E-3"/>
  </r>
  <r>
    <n v="2018"/>
    <x v="50"/>
    <x v="204"/>
    <n v="2.167488E-3"/>
    <n v="1.8151431E-3"/>
    <n v="1.6882615000000001E-3"/>
  </r>
  <r>
    <n v="2018"/>
    <x v="51"/>
    <x v="205"/>
    <n v="2.318535E-3"/>
    <n v="1.9151071999999999E-3"/>
    <n v="1.8385345999999999E-3"/>
  </r>
  <r>
    <n v="2018"/>
    <x v="52"/>
    <x v="206"/>
    <n v="2.4880000000000002E-3"/>
    <n v="2.0335214000000001E-3"/>
    <n v="2.0081042999999998E-3"/>
  </r>
  <r>
    <n v="2018"/>
    <x v="53"/>
    <x v="207"/>
    <n v="2.6834210000000001E-3"/>
    <n v="2.1537862E-3"/>
    <n v="2.2008509000000002E-3"/>
  </r>
  <r>
    <n v="2018"/>
    <x v="54"/>
    <x v="208"/>
    <n v="2.9058130000000001E-3"/>
    <n v="2.3010817999999998E-3"/>
    <n v="2.4208198000000001E-3"/>
  </r>
  <r>
    <n v="2018"/>
    <x v="55"/>
    <x v="209"/>
    <n v="3.150534E-3"/>
    <n v="2.4707675999999998E-3"/>
    <n v="2.6652123999999998E-3"/>
  </r>
  <r>
    <n v="2018"/>
    <x v="56"/>
    <x v="210"/>
    <n v="3.410302E-3"/>
    <n v="2.6555611999999999E-3"/>
    <n v="2.9287634000000002E-3"/>
  </r>
  <r>
    <n v="2018"/>
    <x v="57"/>
    <x v="211"/>
    <n v="3.6779999999999998E-3"/>
    <n v="2.8483444000000002E-3"/>
    <n v="3.2060309000000002E-3"/>
  </r>
  <r>
    <n v="2018"/>
    <x v="58"/>
    <x v="212"/>
    <n v="3.9422989999999998E-3"/>
    <n v="2.9823469000000002E-3"/>
    <n v="3.4875429E-3"/>
  </r>
  <r>
    <n v="2018"/>
    <x v="59"/>
    <x v="213"/>
    <n v="4.2075610000000003E-3"/>
    <n v="3.1174351E-3"/>
    <n v="3.7773911999999998E-3"/>
  </r>
  <r>
    <n v="2018"/>
    <x v="60"/>
    <x v="214"/>
    <n v="4.4790530000000002E-3"/>
    <n v="3.2588792000000002E-3"/>
    <n v="4.0807906000000001E-3"/>
  </r>
  <r>
    <n v="2018"/>
    <x v="61"/>
    <x v="215"/>
    <n v="4.7667279999999996E-3"/>
    <n v="3.4166401999999999E-3"/>
    <n v="4.4076013999999998E-3"/>
  </r>
  <r>
    <n v="2018"/>
    <x v="62"/>
    <x v="216"/>
    <n v="5.0829999999999998E-3"/>
    <n v="3.6031444000000001E-3"/>
    <n v="4.7704039999999998E-3"/>
  </r>
  <r>
    <n v="2018"/>
    <x v="63"/>
    <x v="217"/>
    <n v="5.4392659999999999E-3"/>
    <n v="3.7528907999999999E-3"/>
    <n v="5.1788664E-3"/>
  </r>
  <r>
    <n v="2018"/>
    <x v="64"/>
    <x v="218"/>
    <n v="5.8369199999999998E-3"/>
    <n v="3.9443662000000004E-3"/>
    <n v="5.6369756999999996E-3"/>
  </r>
  <r>
    <n v="2018"/>
    <x v="65"/>
    <x v="219"/>
    <n v="6.2763360000000004E-3"/>
    <n v="4.1779573999999996E-3"/>
    <n v="6.1466044999999997E-3"/>
  </r>
  <r>
    <n v="2018"/>
    <x v="66"/>
    <x v="220"/>
    <n v="6.7535219999999997E-3"/>
    <n v="4.4496802999999998E-3"/>
    <n v="6.7052529E-3"/>
  </r>
  <r>
    <n v="2018"/>
    <x v="67"/>
    <x v="221"/>
    <n v="7.2649999999999998E-3"/>
    <n v="4.7560635999999998E-3"/>
    <n v="7.3106537000000001E-3"/>
  </r>
  <r>
    <n v="2018"/>
    <x v="68"/>
    <x v="222"/>
    <n v="7.8067049999999997E-3"/>
    <n v="5.0975804000000001E-3"/>
    <n v="7.9596758999999993E-3"/>
  </r>
  <r>
    <n v="2018"/>
    <x v="69"/>
    <x v="223"/>
    <n v="8.3823439999999999E-3"/>
    <n v="5.4735569E-3"/>
    <n v="8.6569139000000003E-3"/>
  </r>
  <r>
    <n v="2018"/>
    <x v="70"/>
    <x v="224"/>
    <n v="8.9978209999999996E-3"/>
    <n v="5.8899154E-3"/>
    <n v="9.4093596000000002E-3"/>
  </r>
  <r>
    <n v="2018"/>
    <x v="71"/>
    <x v="225"/>
    <n v="9.6592039999999994E-3"/>
    <n v="6.3527447999999999E-3"/>
    <n v="1.02244339E-2"/>
  </r>
  <r>
    <n v="2018"/>
    <x v="72"/>
    <x v="226"/>
    <n v="1.0375000000000001E-2"/>
    <n v="6.8705798000000002E-3"/>
    <n v="1.1112618600000001E-2"/>
  </r>
  <r>
    <n v="2018"/>
    <x v="73"/>
    <x v="227"/>
    <n v="1.1158101E-2"/>
    <n v="7.4739914000000003E-3"/>
    <n v="1.20424907E-2"/>
  </r>
  <r>
    <n v="2018"/>
    <x v="74"/>
    <x v="228"/>
    <n v="1.2033093999999999E-2"/>
    <n v="8.1701897000000002E-3"/>
    <n v="1.3080039999999999E-2"/>
  </r>
  <r>
    <n v="2018"/>
    <x v="75"/>
    <x v="229"/>
    <n v="1.3034219E-2"/>
    <n v="8.9935070999999991E-3"/>
    <n v="1.42638161E-2"/>
  </r>
  <r>
    <n v="2018"/>
    <x v="76"/>
    <x v="230"/>
    <n v="1.4209993000000001E-2"/>
    <n v="9.9925958999999998E-3"/>
    <n v="1.56488275E-2"/>
  </r>
  <r>
    <n v="2018"/>
    <x v="77"/>
    <x v="231"/>
    <n v="1.5624000000000001E-2"/>
    <n v="1.1231226800000001E-2"/>
    <n v="1.73077466E-2"/>
  </r>
  <r>
    <n v="2018"/>
    <x v="78"/>
    <x v="232"/>
    <n v="1.7350050999999998E-2"/>
    <n v="1.2847390199999999E-2"/>
    <n v="1.93257911E-2"/>
  </r>
  <r>
    <n v="2018"/>
    <x v="79"/>
    <x v="233"/>
    <n v="1.9433708000000001E-2"/>
    <n v="1.4822823299999999E-2"/>
    <n v="2.17576947E-2"/>
  </r>
  <r>
    <n v="2018"/>
    <x v="80"/>
    <x v="234"/>
    <n v="2.1912162999999998E-2"/>
    <n v="1.7194866400000001E-2"/>
    <n v="2.4649041999999999E-2"/>
  </r>
  <r>
    <n v="2018"/>
    <x v="81"/>
    <x v="235"/>
    <n v="2.4813774E-2"/>
    <n v="1.9992013999999999E-2"/>
    <n v="2.80353801E-2"/>
  </r>
  <r>
    <n v="2018"/>
    <x v="82"/>
    <x v="236"/>
    <n v="2.8154999999999999E-2"/>
    <n v="2.3230838699999999E-2"/>
    <n v="3.1938422199999997E-2"/>
  </r>
  <r>
    <n v="2018"/>
    <x v="83"/>
    <x v="237"/>
    <n v="3.2273951000000002E-2"/>
    <n v="2.7398170499999999E-2"/>
    <n v="3.6746066500000001E-2"/>
  </r>
  <r>
    <n v="2018"/>
    <x v="84"/>
    <x v="238"/>
    <n v="3.6938958000000001E-2"/>
    <n v="3.21125196E-2"/>
    <n v="4.2209221300000002E-2"/>
  </r>
  <r>
    <n v="2018"/>
    <x v="85"/>
    <x v="239"/>
    <n v="4.2204431000000001E-2"/>
    <n v="3.7428418300000002E-2"/>
    <n v="4.8395913499999998E-2"/>
  </r>
  <r>
    <n v="2018"/>
    <x v="86"/>
    <x v="240"/>
    <n v="4.8125732999999997E-2"/>
    <n v="4.34013538E-2"/>
    <n v="5.5375880299999999E-2"/>
  </r>
  <r>
    <n v="2018"/>
    <x v="87"/>
    <x v="241"/>
    <n v="5.4758000000000001E-2"/>
    <n v="5.0086586199999998E-2"/>
    <n v="6.3220041199999993E-2"/>
  </r>
  <r>
    <n v="2018"/>
    <x v="88"/>
    <x v="242"/>
    <n v="6.2157535999999999E-2"/>
    <n v="5.75405472E-2"/>
    <n v="7.2000597700000002E-2"/>
  </r>
  <r>
    <n v="2018"/>
    <x v="89"/>
    <x v="243"/>
    <n v="7.0391703999999999E-2"/>
    <n v="6.5830757200000006E-2"/>
    <n v="8.18031595E-2"/>
  </r>
  <r>
    <n v="2018"/>
    <x v="90"/>
    <x v="244"/>
    <n v="7.953462E-2"/>
    <n v="7.5031508600000005E-2"/>
    <n v="9.2721889099999996E-2"/>
  </r>
  <r>
    <n v="2018"/>
    <x v="91"/>
    <x v="245"/>
    <n v="8.9665125999999998E-2"/>
    <n v="8.5221835300000007E-2"/>
    <n v="0.1048572084"/>
  </r>
  <r>
    <n v="2018"/>
    <x v="92"/>
    <x v="246"/>
    <n v="0.100867"/>
    <n v="9.6485724800000006E-2"/>
    <n v="0.1183160788"/>
  </r>
  <r>
    <n v="2018"/>
    <x v="93"/>
    <x v="247"/>
    <n v="0.11322778"/>
    <n v="0.10887722079999999"/>
    <n v="0.1332106519"/>
  </r>
  <r>
    <n v="2018"/>
    <x v="94"/>
    <x v="248"/>
    <n v="0.126833433"/>
    <n v="0.12251700879999999"/>
    <n v="0.1496519862"/>
  </r>
  <r>
    <n v="2018"/>
    <x v="95"/>
    <x v="249"/>
    <n v="0.14177004400000001"/>
    <n v="0.13749149590000001"/>
    <n v="0.1677519653"/>
  </r>
  <r>
    <n v="2018"/>
    <x v="96"/>
    <x v="250"/>
    <n v="0.15812417500000001"/>
    <n v="0.15388759260000001"/>
    <n v="0.18762366729999999"/>
  </r>
  <r>
    <n v="2018"/>
    <x v="97"/>
    <x v="251"/>
    <n v="0.175982"/>
    <n v="0.17179184980000001"/>
    <n v="0.20938029250000001"/>
  </r>
  <r>
    <n v="2018"/>
    <x v="98"/>
    <x v="252"/>
    <n v="0.19542897100000001"/>
    <n v="0.19129013019999999"/>
    <n v="0.2331347037"/>
  </r>
  <r>
    <n v="2018"/>
    <x v="99"/>
    <x v="253"/>
    <n v="0.21655122299999999"/>
    <n v="0.2124690236"/>
    <n v="0.25900104480000002"/>
  </r>
  <r>
    <n v="2019"/>
    <x v="0"/>
    <x v="155"/>
    <n v="5.1590000000000004E-3"/>
    <n v="5.1590000000000004E-3"/>
    <n v="5.1590000000000004E-3"/>
  </r>
  <r>
    <n v="2019"/>
    <x v="1"/>
    <x v="156"/>
    <n v="9.9525900000000007E-4"/>
    <n v="9.9525900000000007E-4"/>
    <n v="9.9525900000000007E-4"/>
  </r>
  <r>
    <n v="2019"/>
    <x v="2"/>
    <x v="157"/>
    <n v="3.0832400000000001E-4"/>
    <n v="3.0832400000000001E-4"/>
    <n v="3.0832400000000001E-4"/>
  </r>
  <r>
    <n v="2019"/>
    <x v="3"/>
    <x v="158"/>
    <n v="1.4476800000000001E-4"/>
    <n v="1.4476800000000001E-4"/>
    <n v="1.4476800000000001E-4"/>
  </r>
  <r>
    <n v="2019"/>
    <x v="4"/>
    <x v="159"/>
    <n v="9.4400000000000004E-5"/>
    <n v="9.4400000000000004E-5"/>
    <n v="9.4400000000000004E-5"/>
  </r>
  <r>
    <n v="2019"/>
    <x v="5"/>
    <x v="160"/>
    <n v="7.8700000000000002E-5"/>
    <n v="7.8700000000000002E-5"/>
    <n v="7.8700000000000002E-5"/>
  </r>
  <r>
    <n v="2019"/>
    <x v="6"/>
    <x v="161"/>
    <n v="7.5900000000000002E-5"/>
    <n v="7.5900000000000002E-5"/>
    <n v="7.5900000000000002E-5"/>
  </r>
  <r>
    <n v="2019"/>
    <x v="7"/>
    <x v="162"/>
    <n v="7.7999999999999999E-5"/>
    <n v="7.7999999999999999E-5"/>
    <n v="7.7999999999999999E-5"/>
  </r>
  <r>
    <n v="2019"/>
    <x v="8"/>
    <x v="163"/>
    <n v="7.7399999999999998E-5"/>
    <n v="7.7399999999999998E-5"/>
    <n v="7.7399999999999998E-5"/>
  </r>
  <r>
    <n v="2019"/>
    <x v="9"/>
    <x v="164"/>
    <n v="7.6699999999999994E-5"/>
    <n v="7.6699999999999994E-5"/>
    <n v="7.6699999999999994E-5"/>
  </r>
  <r>
    <n v="2019"/>
    <x v="10"/>
    <x v="165"/>
    <n v="7.6600000000000005E-5"/>
    <n v="7.6600000000000005E-5"/>
    <n v="7.6600000000000005E-5"/>
  </r>
  <r>
    <n v="2019"/>
    <x v="11"/>
    <x v="166"/>
    <n v="8.1000000000000004E-5"/>
    <n v="8.1000000000000004E-5"/>
    <n v="8.1000000000000004E-5"/>
  </r>
  <r>
    <n v="2019"/>
    <x v="12"/>
    <x v="167"/>
    <n v="9.3999999999999994E-5"/>
    <n v="9.3999999999999994E-5"/>
    <n v="9.3999999999999994E-5"/>
  </r>
  <r>
    <n v="2019"/>
    <x v="13"/>
    <x v="168"/>
    <n v="1.19985E-4"/>
    <n v="1.19985E-4"/>
    <n v="1.19985E-4"/>
  </r>
  <r>
    <n v="2019"/>
    <x v="14"/>
    <x v="169"/>
    <n v="1.6764899999999999E-4"/>
    <n v="1.6764899999999999E-4"/>
    <n v="1.6764899999999999E-4"/>
  </r>
  <r>
    <n v="2019"/>
    <x v="15"/>
    <x v="170"/>
    <n v="2.4061500000000001E-4"/>
    <n v="2.4061500000000001E-4"/>
    <n v="2.4061500000000001E-4"/>
  </r>
  <r>
    <n v="2019"/>
    <x v="16"/>
    <x v="171"/>
    <n v="3.4600000000000001E-4"/>
    <n v="3.4600000000000001E-4"/>
    <n v="3.4600000000000001E-4"/>
  </r>
  <r>
    <n v="2019"/>
    <x v="17"/>
    <x v="172"/>
    <n v="4.7100000000000001E-4"/>
    <n v="4.7100000000000001E-4"/>
    <n v="4.7100000000000001E-4"/>
  </r>
  <r>
    <n v="2019"/>
    <x v="18"/>
    <x v="173"/>
    <n v="5.9148800000000004E-4"/>
    <n v="5.9119700000000001E-4"/>
    <n v="5.9148800000000004E-4"/>
  </r>
  <r>
    <n v="2019"/>
    <x v="19"/>
    <x v="174"/>
    <n v="6.8540199999999999E-4"/>
    <n v="6.8482009999999997E-4"/>
    <n v="6.8540199999999999E-4"/>
  </r>
  <r>
    <n v="2019"/>
    <x v="20"/>
    <x v="175"/>
    <n v="7.4462900000000002E-4"/>
    <n v="7.437562E-4"/>
    <n v="7.4462900000000002E-4"/>
  </r>
  <r>
    <n v="2019"/>
    <x v="21"/>
    <x v="176"/>
    <n v="7.7431099999999997E-4"/>
    <n v="7.7314739999999999E-4"/>
    <n v="7.7431099999999997E-4"/>
  </r>
  <r>
    <n v="2019"/>
    <x v="22"/>
    <x v="177"/>
    <n v="7.8399999999999997E-4"/>
    <n v="7.8254560000000004E-4"/>
    <n v="7.8399999999999997E-4"/>
  </r>
  <r>
    <n v="2019"/>
    <x v="23"/>
    <x v="178"/>
    <n v="7.8400300000000002E-4"/>
    <n v="7.8225650000000001E-4"/>
    <n v="7.8400300000000002E-4"/>
  </r>
  <r>
    <n v="2019"/>
    <x v="24"/>
    <x v="179"/>
    <n v="7.7993099999999998E-4"/>
    <n v="7.778924E-4"/>
    <n v="7.7993099999999998E-4"/>
  </r>
  <r>
    <n v="2019"/>
    <x v="25"/>
    <x v="180"/>
    <n v="7.73239E-4"/>
    <n v="7.7090830000000005E-4"/>
    <n v="7.73239E-4"/>
  </r>
  <r>
    <n v="2019"/>
    <x v="26"/>
    <x v="181"/>
    <n v="7.66553E-4"/>
    <n v="7.6393019999999997E-4"/>
    <n v="7.66553E-4"/>
  </r>
  <r>
    <n v="2019"/>
    <x v="27"/>
    <x v="182"/>
    <n v="7.5900000000000002E-4"/>
    <n v="7.5608510000000002E-4"/>
    <n v="7.5900000000000002E-4"/>
  </r>
  <r>
    <n v="2019"/>
    <x v="28"/>
    <x v="183"/>
    <n v="7.5252999999999995E-4"/>
    <n v="7.4914960000000005E-4"/>
    <n v="7.5252999999999995E-4"/>
  </r>
  <r>
    <n v="2019"/>
    <x v="29"/>
    <x v="184"/>
    <n v="7.4899600000000004E-4"/>
    <n v="7.4515010000000001E-4"/>
    <n v="7.4899600000000004E-4"/>
  </r>
  <r>
    <n v="2019"/>
    <x v="30"/>
    <x v="185"/>
    <n v="7.4699399999999996E-4"/>
    <n v="7.4268269999999996E-4"/>
    <n v="7.4699399999999996E-4"/>
  </r>
  <r>
    <n v="2019"/>
    <x v="31"/>
    <x v="186"/>
    <n v="7.4694400000000004E-4"/>
    <n v="7.4216729999999995E-4"/>
    <n v="7.4694400000000004E-4"/>
  </r>
  <r>
    <n v="2019"/>
    <x v="32"/>
    <x v="187"/>
    <n v="7.4899999999999999E-4"/>
    <n v="7.437578E-4"/>
    <n v="7.4899999999999999E-4"/>
  </r>
  <r>
    <n v="2019"/>
    <x v="33"/>
    <x v="188"/>
    <n v="7.5443199999999998E-4"/>
    <n v="7.4696579999999999E-4"/>
    <n v="7.5443199999999998E-4"/>
  </r>
  <r>
    <n v="2019"/>
    <x v="34"/>
    <x v="189"/>
    <n v="7.6212100000000004E-4"/>
    <n v="7.5243089999999999E-4"/>
    <n v="7.6212100000000004E-4"/>
  </r>
  <r>
    <n v="2019"/>
    <x v="35"/>
    <x v="190"/>
    <n v="7.7469500000000005E-4"/>
    <n v="7.6278119999999999E-4"/>
    <n v="7.7469500000000005E-4"/>
  </r>
  <r>
    <n v="2019"/>
    <x v="36"/>
    <x v="191"/>
    <n v="7.9337199999999998E-4"/>
    <n v="7.7923469999999998E-4"/>
    <n v="7.9337199999999998E-4"/>
  </r>
  <r>
    <n v="2019"/>
    <x v="37"/>
    <x v="192"/>
    <n v="8.1899999999999996E-4"/>
    <n v="8.0263950000000002E-4"/>
    <n v="8.1899999999999996E-4"/>
  </r>
  <r>
    <n v="2019"/>
    <x v="38"/>
    <x v="193"/>
    <n v="8.5301400000000003E-4"/>
    <n v="8.2757290000000003E-4"/>
    <n v="8.5301400000000003E-4"/>
  </r>
  <r>
    <n v="2019"/>
    <x v="39"/>
    <x v="194"/>
    <n v="8.9653300000000003E-4"/>
    <n v="8.6201319999999998E-4"/>
    <n v="8.9653300000000003E-4"/>
  </r>
  <r>
    <n v="2019"/>
    <x v="40"/>
    <x v="195"/>
    <n v="9.5227599999999995E-4"/>
    <n v="9.0867970000000004E-4"/>
    <n v="7.5560320000000005E-4"/>
  </r>
  <r>
    <n v="2019"/>
    <x v="41"/>
    <x v="196"/>
    <n v="1.019629E-3"/>
    <n v="9.6695850000000003E-4"/>
    <n v="7.9739760000000002E-4"/>
  </r>
  <r>
    <n v="2019"/>
    <x v="42"/>
    <x v="197"/>
    <n v="1.1019999999999999E-3"/>
    <n v="1.0402578E-3"/>
    <n v="8.5045590000000005E-4"/>
  </r>
  <r>
    <n v="2019"/>
    <x v="43"/>
    <x v="198"/>
    <n v="1.201543E-3"/>
    <n v="1.1123406000000001E-3"/>
    <n v="9.1611640000000005E-4"/>
  </r>
  <r>
    <n v="2019"/>
    <x v="44"/>
    <x v="199"/>
    <n v="1.3151720000000001E-3"/>
    <n v="1.1985207E-3"/>
    <n v="9.9176809999999989E-4"/>
  </r>
  <r>
    <n v="2019"/>
    <x v="45"/>
    <x v="200"/>
    <n v="1.442848E-3"/>
    <n v="1.2987593999999999E-3"/>
    <n v="1.0772442000000001E-3"/>
  </r>
  <r>
    <n v="2019"/>
    <x v="46"/>
    <x v="201"/>
    <n v="1.5798299999999999E-3"/>
    <n v="1.4083161E-3"/>
    <n v="1.1689553000000001E-3"/>
  </r>
  <r>
    <n v="2019"/>
    <x v="47"/>
    <x v="202"/>
    <n v="1.72E-3"/>
    <n v="1.5210725E-3"/>
    <n v="1.2673706000000001E-3"/>
  </r>
  <r>
    <n v="2019"/>
    <x v="48"/>
    <x v="203"/>
    <n v="1.858429E-3"/>
    <n v="1.6083331E-3"/>
    <n v="1.3954135E-3"/>
  </r>
  <r>
    <n v="2019"/>
    <x v="49"/>
    <x v="204"/>
    <n v="1.9947739999999999E-3"/>
    <n v="1.6935367000000001E-3"/>
    <n v="1.5257445000000001E-3"/>
  </r>
  <r>
    <n v="2019"/>
    <x v="50"/>
    <x v="205"/>
    <n v="2.1341390000000002E-3"/>
    <n v="1.7817881999999999E-3"/>
    <n v="1.6622859E-3"/>
  </r>
  <r>
    <n v="2019"/>
    <x v="51"/>
    <x v="206"/>
    <n v="2.2834050000000001E-3"/>
    <n v="1.8799699999999999E-3"/>
    <n v="1.8106775000000001E-3"/>
  </r>
  <r>
    <n v="2019"/>
    <x v="52"/>
    <x v="207"/>
    <n v="2.4499999999999999E-3"/>
    <n v="1.9955126999999999E-3"/>
    <n v="1.9774339000000001E-3"/>
  </r>
  <r>
    <n v="2019"/>
    <x v="53"/>
    <x v="208"/>
    <n v="2.6434269999999998E-3"/>
    <n v="2.1137816000000001E-3"/>
    <n v="2.1680492000000001E-3"/>
  </r>
  <r>
    <n v="2019"/>
    <x v="54"/>
    <x v="209"/>
    <n v="2.8633280000000001E-3"/>
    <n v="2.2585839000000001E-3"/>
    <n v="2.3854256999999999E-3"/>
  </r>
  <r>
    <n v="2019"/>
    <x v="55"/>
    <x v="210"/>
    <n v="3.1039209999999999E-3"/>
    <n v="2.4241387E-3"/>
    <n v="2.6257798999999998E-3"/>
  </r>
  <r>
    <n v="2019"/>
    <x v="56"/>
    <x v="211"/>
    <n v="3.3621060000000001E-3"/>
    <n v="2.6073468999999998E-3"/>
    <n v="2.8873726999999998E-3"/>
  </r>
  <r>
    <n v="2019"/>
    <x v="57"/>
    <x v="212"/>
    <n v="3.6259999999999999E-3"/>
    <n v="2.7963227000000002E-3"/>
    <n v="3.1607036000000002E-3"/>
  </r>
  <r>
    <n v="2019"/>
    <x v="58"/>
    <x v="213"/>
    <n v="3.8887800000000001E-3"/>
    <n v="2.9288020999999999E-3"/>
    <n v="3.4401975E-3"/>
  </r>
  <r>
    <n v="2019"/>
    <x v="59"/>
    <x v="214"/>
    <n v="4.150623E-3"/>
    <n v="3.0604658999999999E-3"/>
    <n v="3.7262744E-3"/>
  </r>
  <r>
    <n v="2019"/>
    <x v="60"/>
    <x v="215"/>
    <n v="4.4189989999999998E-3"/>
    <n v="3.1987883999999999E-3"/>
    <n v="4.0260764000000001E-3"/>
  </r>
  <r>
    <n v="2019"/>
    <x v="61"/>
    <x v="216"/>
    <n v="4.7041549999999998E-3"/>
    <n v="3.3540248E-3"/>
    <n v="4.3497426000000004E-3"/>
  </r>
  <r>
    <n v="2019"/>
    <x v="62"/>
    <x v="217"/>
    <n v="5.0169999999999998E-3"/>
    <n v="3.5370953000000002E-3"/>
    <n v="4.7084628999999999E-3"/>
  </r>
  <r>
    <n v="2019"/>
    <x v="63"/>
    <x v="218"/>
    <n v="5.3684570000000001E-3"/>
    <n v="3.6820218E-3"/>
    <n v="5.1114473000000004E-3"/>
  </r>
  <r>
    <n v="2019"/>
    <x v="64"/>
    <x v="219"/>
    <n v="5.7625410000000004E-3"/>
    <n v="3.8699163999999999E-3"/>
    <n v="5.5651444999999999E-3"/>
  </r>
  <r>
    <n v="2019"/>
    <x v="65"/>
    <x v="220"/>
    <n v="6.1961990000000003E-3"/>
    <n v="4.0977358000000002E-3"/>
    <n v="6.0681238999999998E-3"/>
  </r>
  <r>
    <n v="2019"/>
    <x v="66"/>
    <x v="221"/>
    <n v="6.667666E-3"/>
    <n v="4.3637247000000001E-3"/>
    <n v="6.6200104999999997E-3"/>
  </r>
  <r>
    <n v="2019"/>
    <x v="67"/>
    <x v="222"/>
    <n v="7.1729999999999997E-3"/>
    <n v="4.6639474E-3"/>
    <n v="7.2180754999999997E-3"/>
  </r>
  <r>
    <n v="2019"/>
    <x v="68"/>
    <x v="223"/>
    <n v="7.7083309999999997E-3"/>
    <n v="4.9990720999999998E-3"/>
    <n v="7.8593742999999994E-3"/>
  </r>
  <r>
    <n v="2019"/>
    <x v="69"/>
    <x v="224"/>
    <n v="8.2774679999999996E-3"/>
    <n v="5.3685271000000001E-3"/>
    <n v="8.5486026E-3"/>
  </r>
  <r>
    <n v="2019"/>
    <x v="70"/>
    <x v="225"/>
    <n v="8.8852040000000007E-3"/>
    <n v="5.7771217999999999E-3"/>
    <n v="9.2915918000000004E-3"/>
  </r>
  <r>
    <n v="2019"/>
    <x v="71"/>
    <x v="226"/>
    <n v="9.5378279999999999E-3"/>
    <n v="6.2311661999999999E-3"/>
    <n v="1.0095955300000001E-2"/>
  </r>
  <r>
    <n v="2019"/>
    <x v="72"/>
    <x v="227"/>
    <n v="1.0245000000000001E-2"/>
    <n v="6.7403497000000003E-3"/>
    <n v="1.0973376199999999E-2"/>
  </r>
  <r>
    <n v="2019"/>
    <x v="73"/>
    <x v="228"/>
    <n v="1.1018139999999999E-2"/>
    <n v="7.3337695999999997E-3"/>
    <n v="1.18914364E-2"/>
  </r>
  <r>
    <n v="2019"/>
    <x v="74"/>
    <x v="229"/>
    <n v="1.1880748E-2"/>
    <n v="8.0175459000000008E-3"/>
    <n v="1.2914439E-2"/>
  </r>
  <r>
    <n v="2019"/>
    <x v="75"/>
    <x v="230"/>
    <n v="1.2869395E-2"/>
    <n v="8.8283457000000003E-3"/>
    <n v="1.40834433E-2"/>
  </r>
  <r>
    <n v="2019"/>
    <x v="76"/>
    <x v="231"/>
    <n v="1.4031073999999999E-2"/>
    <n v="9.8132940999999998E-3"/>
    <n v="1.5451792000000001E-2"/>
  </r>
  <r>
    <n v="2019"/>
    <x v="77"/>
    <x v="232"/>
    <n v="1.5429E-2"/>
    <n v="1.1035791499999999E-2"/>
    <n v="1.70917321E-2"/>
  </r>
  <r>
    <n v="2019"/>
    <x v="78"/>
    <x v="233"/>
    <n v="1.7137168000000001E-2"/>
    <n v="1.2634019200000001E-2"/>
    <n v="1.9088666000000001E-2"/>
  </r>
  <r>
    <n v="2019"/>
    <x v="79"/>
    <x v="234"/>
    <n v="1.9202707999999999E-2"/>
    <n v="1.4591279699999999E-2"/>
    <n v="2.1499070499999998E-2"/>
  </r>
  <r>
    <n v="2019"/>
    <x v="80"/>
    <x v="235"/>
    <n v="2.1659982000000001E-2"/>
    <n v="1.6942076600000001E-2"/>
    <n v="2.4365363000000001E-2"/>
  </r>
  <r>
    <n v="2019"/>
    <x v="81"/>
    <x v="236"/>
    <n v="2.453864E-2"/>
    <n v="1.97161987E-2"/>
    <n v="2.7724525100000001E-2"/>
  </r>
  <r>
    <n v="2019"/>
    <x v="82"/>
    <x v="237"/>
    <n v="2.8154999999999999E-2"/>
    <n v="2.3230838699999999E-2"/>
    <n v="3.1938422199999997E-2"/>
  </r>
  <r>
    <n v="2019"/>
    <x v="83"/>
    <x v="238"/>
    <n v="3.2273951000000002E-2"/>
    <n v="2.7398170499999999E-2"/>
    <n v="3.6746066500000001E-2"/>
  </r>
  <r>
    <n v="2019"/>
    <x v="84"/>
    <x v="239"/>
    <n v="3.6938958000000001E-2"/>
    <n v="3.21125196E-2"/>
    <n v="4.2209221300000002E-2"/>
  </r>
  <r>
    <n v="2019"/>
    <x v="85"/>
    <x v="240"/>
    <n v="4.2204431000000001E-2"/>
    <n v="3.7428418300000002E-2"/>
    <n v="4.8395913499999998E-2"/>
  </r>
  <r>
    <n v="2019"/>
    <x v="86"/>
    <x v="241"/>
    <n v="4.8125732999999997E-2"/>
    <n v="4.34013538E-2"/>
    <n v="5.5375880299999999E-2"/>
  </r>
  <r>
    <n v="2019"/>
    <x v="87"/>
    <x v="242"/>
    <n v="5.4758000000000001E-2"/>
    <n v="5.0086586199999998E-2"/>
    <n v="6.3220041199999993E-2"/>
  </r>
  <r>
    <n v="2019"/>
    <x v="88"/>
    <x v="243"/>
    <n v="6.2157535999999999E-2"/>
    <n v="5.75405472E-2"/>
    <n v="7.2000597700000002E-2"/>
  </r>
  <r>
    <n v="2019"/>
    <x v="89"/>
    <x v="244"/>
    <n v="7.0391703999999999E-2"/>
    <n v="6.5830757200000006E-2"/>
    <n v="8.18031595E-2"/>
  </r>
  <r>
    <n v="2019"/>
    <x v="90"/>
    <x v="245"/>
    <n v="7.953462E-2"/>
    <n v="7.5031508600000005E-2"/>
    <n v="9.2721889099999996E-2"/>
  </r>
  <r>
    <n v="2019"/>
    <x v="91"/>
    <x v="246"/>
    <n v="8.9665125999999998E-2"/>
    <n v="8.5221835300000007E-2"/>
    <n v="0.1048572084"/>
  </r>
  <r>
    <n v="2019"/>
    <x v="92"/>
    <x v="247"/>
    <n v="0.100867"/>
    <n v="9.6485724800000006E-2"/>
    <n v="0.1183160788"/>
  </r>
  <r>
    <n v="2019"/>
    <x v="93"/>
    <x v="248"/>
    <n v="0.11322778"/>
    <n v="0.10887722079999999"/>
    <n v="0.1332106519"/>
  </r>
  <r>
    <n v="2019"/>
    <x v="94"/>
    <x v="249"/>
    <n v="0.126833433"/>
    <n v="0.12251700879999999"/>
    <n v="0.1496519862"/>
  </r>
  <r>
    <n v="2019"/>
    <x v="95"/>
    <x v="250"/>
    <n v="0.14177004400000001"/>
    <n v="0.13749149590000001"/>
    <n v="0.1677519653"/>
  </r>
  <r>
    <n v="2019"/>
    <x v="96"/>
    <x v="251"/>
    <n v="0.15812417500000001"/>
    <n v="0.15388759260000001"/>
    <n v="0.18762366729999999"/>
  </r>
  <r>
    <n v="2019"/>
    <x v="97"/>
    <x v="252"/>
    <n v="0.175982"/>
    <n v="0.17179184980000001"/>
    <n v="0.20938029250000001"/>
  </r>
  <r>
    <n v="2019"/>
    <x v="98"/>
    <x v="253"/>
    <n v="0.19542897100000001"/>
    <n v="0.19129013019999999"/>
    <n v="0.2331347037"/>
  </r>
  <r>
    <n v="2019"/>
    <x v="99"/>
    <x v="254"/>
    <n v="0.21655122299999999"/>
    <n v="0.2124690236"/>
    <n v="0.25900104480000002"/>
  </r>
  <r>
    <n v="2020"/>
    <x v="0"/>
    <x v="156"/>
    <n v="4.9880000000000002E-3"/>
    <n v="4.9880000000000002E-3"/>
    <n v="4.9880000000000002E-3"/>
  </r>
  <r>
    <n v="2020"/>
    <x v="1"/>
    <x v="157"/>
    <n v="9.5950199999999999E-4"/>
    <n v="9.5950199999999999E-4"/>
    <n v="9.5950199999999999E-4"/>
  </r>
  <r>
    <n v="2020"/>
    <x v="2"/>
    <x v="158"/>
    <n v="2.9778600000000003E-4"/>
    <n v="2.9778600000000003E-4"/>
    <n v="2.9778600000000003E-4"/>
  </r>
  <r>
    <n v="2020"/>
    <x v="3"/>
    <x v="159"/>
    <n v="1.38901E-4"/>
    <n v="1.38901E-4"/>
    <n v="1.38901E-4"/>
  </r>
  <r>
    <n v="2020"/>
    <x v="4"/>
    <x v="160"/>
    <n v="9.09E-5"/>
    <n v="9.09E-5"/>
    <n v="9.09E-5"/>
  </r>
  <r>
    <n v="2020"/>
    <x v="5"/>
    <x v="161"/>
    <n v="7.5900000000000002E-5"/>
    <n v="7.5900000000000002E-5"/>
    <n v="7.5900000000000002E-5"/>
  </r>
  <r>
    <n v="2020"/>
    <x v="6"/>
    <x v="162"/>
    <n v="7.3800000000000005E-5"/>
    <n v="7.3800000000000005E-5"/>
    <n v="7.3800000000000005E-5"/>
  </r>
  <r>
    <n v="2020"/>
    <x v="7"/>
    <x v="163"/>
    <n v="7.4999999999999993E-5"/>
    <n v="7.4999999999999993E-5"/>
    <n v="7.4999999999999993E-5"/>
  </r>
  <r>
    <n v="2020"/>
    <x v="8"/>
    <x v="164"/>
    <n v="7.5400000000000003E-5"/>
    <n v="7.5400000000000003E-5"/>
    <n v="7.5400000000000003E-5"/>
  </r>
  <r>
    <n v="2020"/>
    <x v="9"/>
    <x v="165"/>
    <n v="7.3800000000000005E-5"/>
    <n v="7.3800000000000005E-5"/>
    <n v="7.3800000000000005E-5"/>
  </r>
  <r>
    <n v="2020"/>
    <x v="10"/>
    <x v="166"/>
    <n v="7.4200000000000001E-5"/>
    <n v="7.4200000000000001E-5"/>
    <n v="7.4200000000000001E-5"/>
  </r>
  <r>
    <n v="2020"/>
    <x v="11"/>
    <x v="167"/>
    <n v="7.9200000000000001E-5"/>
    <n v="7.9200000000000001E-5"/>
    <n v="7.9200000000000001E-5"/>
  </r>
  <r>
    <n v="2020"/>
    <x v="12"/>
    <x v="168"/>
    <n v="9.1000000000000003E-5"/>
    <n v="9.1000000000000003E-5"/>
    <n v="9.1000000000000003E-5"/>
  </r>
  <r>
    <n v="2020"/>
    <x v="13"/>
    <x v="169"/>
    <n v="1.17759E-4"/>
    <n v="1.17759E-4"/>
    <n v="1.17759E-4"/>
  </r>
  <r>
    <n v="2020"/>
    <x v="14"/>
    <x v="170"/>
    <n v="1.6310200000000001E-4"/>
    <n v="1.6310200000000001E-4"/>
    <n v="1.6310200000000001E-4"/>
  </r>
  <r>
    <n v="2020"/>
    <x v="15"/>
    <x v="171"/>
    <n v="2.3650900000000001E-4"/>
    <n v="2.3650900000000001E-4"/>
    <n v="2.3650900000000001E-4"/>
  </r>
  <r>
    <n v="2020"/>
    <x v="16"/>
    <x v="172"/>
    <n v="3.3851299999999998E-4"/>
    <n v="3.3851299999999998E-4"/>
    <n v="3.3851299999999998E-4"/>
  </r>
  <r>
    <n v="2020"/>
    <x v="17"/>
    <x v="173"/>
    <n v="4.64E-4"/>
    <n v="4.64E-4"/>
    <n v="4.64E-4"/>
  </r>
  <r>
    <n v="2020"/>
    <x v="18"/>
    <x v="174"/>
    <n v="5.8291400000000002E-4"/>
    <n v="5.82623E-4"/>
    <n v="5.8291400000000002E-4"/>
  </r>
  <r>
    <n v="2020"/>
    <x v="19"/>
    <x v="175"/>
    <n v="6.7424499999999997E-4"/>
    <n v="6.7366310000000005E-4"/>
    <n v="6.7424499999999997E-4"/>
  </r>
  <r>
    <n v="2020"/>
    <x v="20"/>
    <x v="176"/>
    <n v="7.3373100000000005E-4"/>
    <n v="7.3285820000000004E-4"/>
    <n v="7.3373100000000005E-4"/>
  </r>
  <r>
    <n v="2020"/>
    <x v="21"/>
    <x v="177"/>
    <n v="7.6287700000000002E-4"/>
    <n v="7.6171340000000004E-4"/>
    <n v="7.6287700000000002E-4"/>
  </r>
  <r>
    <n v="2020"/>
    <x v="22"/>
    <x v="178"/>
    <n v="7.7099999999999998E-4"/>
    <n v="7.6954560000000005E-4"/>
    <n v="7.7099999999999998E-4"/>
  </r>
  <r>
    <n v="2020"/>
    <x v="23"/>
    <x v="179"/>
    <n v="7.7129900000000003E-4"/>
    <n v="7.6955250000000002E-4"/>
    <n v="7.7129900000000003E-4"/>
  </r>
  <r>
    <n v="2020"/>
    <x v="24"/>
    <x v="180"/>
    <n v="7.6712000000000004E-4"/>
    <n v="7.6508139999999995E-4"/>
    <n v="7.6712000000000004E-4"/>
  </r>
  <r>
    <n v="2020"/>
    <x v="25"/>
    <x v="181"/>
    <n v="7.61457E-4"/>
    <n v="7.5912630000000004E-4"/>
    <n v="7.61457E-4"/>
  </r>
  <r>
    <n v="2020"/>
    <x v="26"/>
    <x v="182"/>
    <n v="7.5375400000000003E-4"/>
    <n v="7.511312E-4"/>
    <n v="7.5375400000000003E-4"/>
  </r>
  <r>
    <n v="2020"/>
    <x v="27"/>
    <x v="183"/>
    <n v="7.4600000000000003E-4"/>
    <n v="7.4308510000000003E-4"/>
    <n v="7.4600000000000003E-4"/>
  </r>
  <r>
    <n v="2020"/>
    <x v="28"/>
    <x v="184"/>
    <n v="7.4060900000000004E-4"/>
    <n v="7.3722860000000002E-4"/>
    <n v="7.4060900000000004E-4"/>
  </r>
  <r>
    <n v="2020"/>
    <x v="29"/>
    <x v="185"/>
    <n v="7.3670199999999999E-4"/>
    <n v="7.3285609999999997E-4"/>
    <n v="7.3670199999999999E-4"/>
  </r>
  <r>
    <n v="2020"/>
    <x v="30"/>
    <x v="186"/>
    <n v="7.3451500000000004E-4"/>
    <n v="7.3020370000000004E-4"/>
    <n v="7.3451500000000004E-4"/>
  </r>
  <r>
    <n v="2020"/>
    <x v="31"/>
    <x v="187"/>
    <n v="7.3439399999999998E-4"/>
    <n v="7.2961719999999996E-4"/>
    <n v="7.3439399999999998E-4"/>
  </r>
  <r>
    <n v="2020"/>
    <x v="32"/>
    <x v="188"/>
    <n v="7.3700000000000002E-4"/>
    <n v="7.3175780000000004E-4"/>
    <n v="7.3700000000000002E-4"/>
  </r>
  <r>
    <n v="2020"/>
    <x v="33"/>
    <x v="189"/>
    <n v="7.41075E-4"/>
    <n v="7.3360869999999998E-4"/>
    <n v="7.41075E-4"/>
  </r>
  <r>
    <n v="2020"/>
    <x v="34"/>
    <x v="190"/>
    <n v="7.4911599999999997E-4"/>
    <n v="7.3942579999999999E-4"/>
    <n v="7.4911599999999997E-4"/>
  </r>
  <r>
    <n v="2020"/>
    <x v="35"/>
    <x v="191"/>
    <n v="7.6177899999999997E-4"/>
    <n v="7.4986509999999998E-4"/>
    <n v="7.6177899999999997E-4"/>
  </r>
  <r>
    <n v="2020"/>
    <x v="36"/>
    <x v="192"/>
    <n v="7.8021899999999996E-4"/>
    <n v="7.6608160000000004E-4"/>
    <n v="7.8021899999999996E-4"/>
  </r>
  <r>
    <n v="2020"/>
    <x v="37"/>
    <x v="193"/>
    <n v="8.0500000000000005E-4"/>
    <n v="7.8863930000000004E-4"/>
    <n v="8.0500000000000005E-4"/>
  </r>
  <r>
    <n v="2020"/>
    <x v="38"/>
    <x v="194"/>
    <n v="8.3819600000000004E-4"/>
    <n v="8.1275469999999997E-4"/>
    <n v="8.3819600000000004E-4"/>
  </r>
  <r>
    <n v="2020"/>
    <x v="39"/>
    <x v="195"/>
    <n v="8.8211099999999998E-4"/>
    <n v="8.4759099999999997E-4"/>
    <n v="8.8211099999999998E-4"/>
  </r>
  <r>
    <n v="2020"/>
    <x v="40"/>
    <x v="196"/>
    <n v="9.3623399999999998E-4"/>
    <n v="8.9263730000000005E-4"/>
    <n v="7.4287430000000002E-4"/>
  </r>
  <r>
    <n v="2020"/>
    <x v="41"/>
    <x v="197"/>
    <n v="1.003028E-3"/>
    <n v="9.5035699999999998E-4"/>
    <n v="7.8441480000000004E-4"/>
  </r>
  <r>
    <n v="2020"/>
    <x v="42"/>
    <x v="198"/>
    <n v="1.085E-3"/>
    <n v="1.0232571999999999E-3"/>
    <n v="8.3733630000000004E-4"/>
  </r>
  <r>
    <n v="2020"/>
    <x v="43"/>
    <x v="199"/>
    <n v="1.18177E-3"/>
    <n v="1.0925666999999999E-3"/>
    <n v="9.0104050000000004E-4"/>
  </r>
  <r>
    <n v="2020"/>
    <x v="44"/>
    <x v="200"/>
    <n v="1.294732E-3"/>
    <n v="1.1780795E-3"/>
    <n v="9.7635430000000002E-4"/>
  </r>
  <r>
    <n v="2020"/>
    <x v="45"/>
    <x v="201"/>
    <n v="1.4205260000000001E-3"/>
    <n v="1.2764358000000001E-3"/>
    <n v="1.0605784000000001E-3"/>
  </r>
  <r>
    <n v="2020"/>
    <x v="46"/>
    <x v="202"/>
    <n v="1.555344E-3"/>
    <n v="1.3838279999999999E-3"/>
    <n v="1.1508375E-3"/>
  </r>
  <r>
    <n v="2020"/>
    <x v="47"/>
    <x v="203"/>
    <n v="1.694E-3"/>
    <n v="1.4950699E-3"/>
    <n v="1.2482127000000001E-3"/>
  </r>
  <r>
    <n v="2020"/>
    <x v="48"/>
    <x v="204"/>
    <n v="1.8298349999999999E-3"/>
    <n v="1.5797355E-3"/>
    <n v="1.3739435E-3"/>
  </r>
  <r>
    <n v="2020"/>
    <x v="49"/>
    <x v="205"/>
    <n v="1.963972E-3"/>
    <n v="1.6627301000000001E-3"/>
    <n v="1.5021850000000001E-3"/>
  </r>
  <r>
    <n v="2020"/>
    <x v="50"/>
    <x v="206"/>
    <n v="2.101669E-3"/>
    <n v="1.7493125E-3"/>
    <n v="1.6369949E-3"/>
  </r>
  <r>
    <n v="2020"/>
    <x v="51"/>
    <x v="207"/>
    <n v="2.2482359999999998E-3"/>
    <n v="1.8447939E-3"/>
    <n v="1.7827895000000001E-3"/>
  </r>
  <r>
    <n v="2020"/>
    <x v="52"/>
    <x v="208"/>
    <n v="2.4130000000000002E-3"/>
    <n v="1.9585042999999999E-3"/>
    <n v="1.9475706E-3"/>
  </r>
  <r>
    <n v="2020"/>
    <x v="53"/>
    <x v="209"/>
    <n v="2.6043669999999998E-3"/>
    <n v="2.0747113E-3"/>
    <n v="2.1360135000000001E-3"/>
  </r>
  <r>
    <n v="2020"/>
    <x v="54"/>
    <x v="210"/>
    <n v="2.8199219999999999E-3"/>
    <n v="2.2151648000000002E-3"/>
    <n v="2.3492643999999999E-3"/>
  </r>
  <r>
    <n v="2020"/>
    <x v="55"/>
    <x v="211"/>
    <n v="3.0594429999999998E-3"/>
    <n v="2.3796454999999998E-3"/>
    <n v="2.5881533999999999E-3"/>
  </r>
  <r>
    <n v="2020"/>
    <x v="56"/>
    <x v="212"/>
    <n v="3.3137359999999999E-3"/>
    <n v="2.5589585999999998E-3"/>
    <n v="2.8458326000000002E-3"/>
  </r>
  <r>
    <n v="2020"/>
    <x v="57"/>
    <x v="213"/>
    <n v="3.5760000000000002E-3"/>
    <n v="2.7463018999999999E-3"/>
    <n v="3.1171197E-3"/>
  </r>
  <r>
    <n v="2020"/>
    <x v="58"/>
    <x v="214"/>
    <n v="3.8353279999999998E-3"/>
    <n v="2.8753243E-3"/>
    <n v="3.3929112999999999E-3"/>
  </r>
  <r>
    <n v="2020"/>
    <x v="59"/>
    <x v="215"/>
    <n v="4.0940020000000002E-3"/>
    <n v="3.0038139E-3"/>
    <n v="3.6754422000000002E-3"/>
  </r>
  <r>
    <n v="2020"/>
    <x v="60"/>
    <x v="216"/>
    <n v="4.3603940000000001E-3"/>
    <n v="3.1401475E-3"/>
    <n v="3.9726824000000001E-3"/>
  </r>
  <r>
    <n v="2020"/>
    <x v="61"/>
    <x v="217"/>
    <n v="4.6424939999999996E-3"/>
    <n v="3.2923219999999999E-3"/>
    <n v="4.2927271999999997E-3"/>
  </r>
  <r>
    <n v="2020"/>
    <x v="62"/>
    <x v="218"/>
    <n v="4.9509999999999997E-3"/>
    <n v="3.4710461999999998E-3"/>
    <n v="4.6465218000000001E-3"/>
  </r>
  <r>
    <n v="2020"/>
    <x v="63"/>
    <x v="219"/>
    <n v="5.2996120000000004E-3"/>
    <n v="3.6131183999999999E-3"/>
    <n v="5.0458982000000001E-3"/>
  </r>
  <r>
    <n v="2020"/>
    <x v="64"/>
    <x v="220"/>
    <n v="5.6884090000000002E-3"/>
    <n v="3.7957138999999999E-3"/>
    <n v="5.4935519E-3"/>
  </r>
  <r>
    <n v="2020"/>
    <x v="65"/>
    <x v="221"/>
    <n v="6.1169299999999996E-3"/>
    <n v="4.0183831E-3"/>
    <n v="5.9904933999999996E-3"/>
  </r>
  <r>
    <n v="2020"/>
    <x v="66"/>
    <x v="222"/>
    <n v="6.5829620000000004E-3"/>
    <n v="4.2789224999999998E-3"/>
    <n v="6.5359119E-3"/>
  </r>
  <r>
    <n v="2020"/>
    <x v="67"/>
    <x v="223"/>
    <n v="7.0819999999999998E-3"/>
    <n v="4.5728323999999999E-3"/>
    <n v="7.1265037E-3"/>
  </r>
  <r>
    <n v="2020"/>
    <x v="68"/>
    <x v="224"/>
    <n v="7.6116860000000003E-3"/>
    <n v="4.9022952000000002E-3"/>
    <n v="7.7608356E-3"/>
  </r>
  <r>
    <n v="2020"/>
    <x v="69"/>
    <x v="225"/>
    <n v="8.1739259999999998E-3"/>
    <n v="5.2648332000000001E-3"/>
    <n v="8.4416690000000006E-3"/>
  </r>
  <r>
    <n v="2020"/>
    <x v="70"/>
    <x v="226"/>
    <n v="8.7732769999999995E-3"/>
    <n v="5.6650193E-3"/>
    <n v="9.1745455000000007E-3"/>
  </r>
  <r>
    <n v="2020"/>
    <x v="71"/>
    <x v="227"/>
    <n v="9.4185429999999997E-3"/>
    <n v="6.1116820999999998E-3"/>
    <n v="9.9696900999999994E-3"/>
  </r>
  <r>
    <n v="2020"/>
    <x v="72"/>
    <x v="228"/>
    <n v="1.0116999999999999E-2"/>
    <n v="6.6121230999999997E-3"/>
    <n v="1.0836275899999999E-2"/>
  </r>
  <r>
    <n v="2020"/>
    <x v="73"/>
    <x v="229"/>
    <n v="1.0879237999999999E-2"/>
    <n v="7.1946088999999998E-3"/>
    <n v="1.1741524999999999E-2"/>
  </r>
  <r>
    <n v="2020"/>
    <x v="74"/>
    <x v="230"/>
    <n v="1.1730829999999999E-2"/>
    <n v="7.8673348000000004E-3"/>
    <n v="1.2751477299999999E-2"/>
  </r>
  <r>
    <n v="2020"/>
    <x v="75"/>
    <x v="231"/>
    <n v="1.2706665000000001E-2"/>
    <n v="8.6652825999999992E-3"/>
    <n v="1.3905361999999999E-2"/>
  </r>
  <r>
    <n v="2020"/>
    <x v="76"/>
    <x v="232"/>
    <n v="1.3854045000000001E-2"/>
    <n v="9.6358863999999999E-3"/>
    <n v="1.52568379E-2"/>
  </r>
  <r>
    <n v="2020"/>
    <x v="77"/>
    <x v="233"/>
    <n v="1.5236E-2"/>
    <n v="1.0842360800000001E-2"/>
    <n v="1.68779332E-2"/>
  </r>
  <r>
    <n v="2020"/>
    <x v="78"/>
    <x v="234"/>
    <n v="1.6927678000000002E-2"/>
    <n v="1.2424049E-2"/>
    <n v="1.8855320299999999E-2"/>
  </r>
  <r>
    <n v="2020"/>
    <x v="79"/>
    <x v="235"/>
    <n v="1.8974085000000002E-2"/>
    <n v="1.43621188E-2"/>
    <n v="2.12431075E-2"/>
  </r>
  <r>
    <n v="2020"/>
    <x v="80"/>
    <x v="236"/>
    <n v="2.1410920999999999E-2"/>
    <n v="1.66924143E-2"/>
    <n v="2.40851937E-2"/>
  </r>
  <r>
    <n v="2020"/>
    <x v="81"/>
    <x v="237"/>
    <n v="2.453864E-2"/>
    <n v="1.97161987E-2"/>
    <n v="2.7724525100000001E-2"/>
  </r>
  <r>
    <n v="2020"/>
    <x v="82"/>
    <x v="238"/>
    <n v="2.8154999999999999E-2"/>
    <n v="2.3230838699999999E-2"/>
    <n v="3.1938422199999997E-2"/>
  </r>
  <r>
    <n v="2020"/>
    <x v="83"/>
    <x v="239"/>
    <n v="3.2273951000000002E-2"/>
    <n v="2.7398170499999999E-2"/>
    <n v="3.6746066500000001E-2"/>
  </r>
  <r>
    <n v="2020"/>
    <x v="84"/>
    <x v="240"/>
    <n v="3.6938958000000001E-2"/>
    <n v="3.21125196E-2"/>
    <n v="4.2209221300000002E-2"/>
  </r>
  <r>
    <n v="2020"/>
    <x v="85"/>
    <x v="241"/>
    <n v="4.2204431000000001E-2"/>
    <n v="3.7428418300000002E-2"/>
    <n v="4.8395913499999998E-2"/>
  </r>
  <r>
    <n v="2020"/>
    <x v="86"/>
    <x v="242"/>
    <n v="4.8125732999999997E-2"/>
    <n v="4.34013538E-2"/>
    <n v="5.5375880299999999E-2"/>
  </r>
  <r>
    <n v="2020"/>
    <x v="87"/>
    <x v="243"/>
    <n v="5.4758000000000001E-2"/>
    <n v="5.0086586199999998E-2"/>
    <n v="6.3220041199999993E-2"/>
  </r>
  <r>
    <n v="2020"/>
    <x v="88"/>
    <x v="244"/>
    <n v="6.2157535999999999E-2"/>
    <n v="5.75405472E-2"/>
    <n v="7.2000597700000002E-2"/>
  </r>
  <r>
    <n v="2020"/>
    <x v="89"/>
    <x v="245"/>
    <n v="7.0391703999999999E-2"/>
    <n v="6.5830757200000006E-2"/>
    <n v="8.18031595E-2"/>
  </r>
  <r>
    <n v="2020"/>
    <x v="90"/>
    <x v="246"/>
    <n v="7.953462E-2"/>
    <n v="7.5031508600000005E-2"/>
    <n v="9.2721889099999996E-2"/>
  </r>
  <r>
    <n v="2020"/>
    <x v="91"/>
    <x v="247"/>
    <n v="8.9665125999999998E-2"/>
    <n v="8.5221835300000007E-2"/>
    <n v="0.1048572084"/>
  </r>
  <r>
    <n v="2020"/>
    <x v="92"/>
    <x v="248"/>
    <n v="0.100867"/>
    <n v="9.6485724800000006E-2"/>
    <n v="0.1183160788"/>
  </r>
  <r>
    <n v="2020"/>
    <x v="93"/>
    <x v="249"/>
    <n v="0.11322778"/>
    <n v="0.10887722079999999"/>
    <n v="0.1332106519"/>
  </r>
  <r>
    <n v="2020"/>
    <x v="94"/>
    <x v="250"/>
    <n v="0.126833433"/>
    <n v="0.12251700879999999"/>
    <n v="0.1496519862"/>
  </r>
  <r>
    <n v="2020"/>
    <x v="95"/>
    <x v="251"/>
    <n v="0.14177004400000001"/>
    <n v="0.13749149590000001"/>
    <n v="0.1677519653"/>
  </r>
  <r>
    <n v="2020"/>
    <x v="96"/>
    <x v="252"/>
    <n v="0.15812417500000001"/>
    <n v="0.15388759260000001"/>
    <n v="0.18762366729999999"/>
  </r>
  <r>
    <n v="2020"/>
    <x v="97"/>
    <x v="253"/>
    <n v="0.175982"/>
    <n v="0.17179184980000001"/>
    <n v="0.20938029250000001"/>
  </r>
  <r>
    <n v="2020"/>
    <x v="98"/>
    <x v="254"/>
    <n v="0.19542897100000001"/>
    <n v="0.19129013019999999"/>
    <n v="0.2331347037"/>
  </r>
  <r>
    <n v="2020"/>
    <x v="99"/>
    <x v="255"/>
    <n v="0.21655122299999999"/>
    <n v="0.2124690236"/>
    <n v="0.25900104480000002"/>
  </r>
  <r>
    <n v="2021"/>
    <x v="0"/>
    <x v="157"/>
    <n v="4.823E-3"/>
    <n v="4.823E-3"/>
    <n v="4.823E-3"/>
  </r>
  <r>
    <n v="2021"/>
    <x v="1"/>
    <x v="158"/>
    <n v="9.2695600000000005E-4"/>
    <n v="9.2695600000000005E-4"/>
    <n v="9.2695600000000005E-4"/>
  </r>
  <r>
    <n v="2021"/>
    <x v="2"/>
    <x v="159"/>
    <n v="2.8590899999999999E-4"/>
    <n v="2.8590899999999999E-4"/>
    <n v="2.8590899999999999E-4"/>
  </r>
  <r>
    <n v="2021"/>
    <x v="3"/>
    <x v="160"/>
    <n v="1.3374700000000001E-4"/>
    <n v="1.3374700000000001E-4"/>
    <n v="1.3374700000000001E-4"/>
  </r>
  <r>
    <n v="2021"/>
    <x v="4"/>
    <x v="161"/>
    <n v="8.7800000000000006E-5"/>
    <n v="8.7800000000000006E-5"/>
    <n v="8.7800000000000006E-5"/>
  </r>
  <r>
    <n v="2021"/>
    <x v="5"/>
    <x v="162"/>
    <n v="7.3499999999999998E-5"/>
    <n v="7.3499999999999998E-5"/>
    <n v="7.3499999999999998E-5"/>
  </r>
  <r>
    <n v="2021"/>
    <x v="6"/>
    <x v="163"/>
    <n v="7.1000000000000005E-5"/>
    <n v="7.1000000000000005E-5"/>
    <n v="7.1000000000000005E-5"/>
  </r>
  <r>
    <n v="2021"/>
    <x v="7"/>
    <x v="164"/>
    <n v="7.2999999999999999E-5"/>
    <n v="7.2999999999999999E-5"/>
    <n v="7.2999999999999999E-5"/>
  </r>
  <r>
    <n v="2021"/>
    <x v="8"/>
    <x v="165"/>
    <n v="7.2399999999999998E-5"/>
    <n v="7.2399999999999998E-5"/>
    <n v="7.2399999999999998E-5"/>
  </r>
  <r>
    <n v="2021"/>
    <x v="9"/>
    <x v="166"/>
    <n v="7.1600000000000006E-5"/>
    <n v="7.1600000000000006E-5"/>
    <n v="7.1600000000000006E-5"/>
  </r>
  <r>
    <n v="2021"/>
    <x v="10"/>
    <x v="167"/>
    <n v="7.2399999999999998E-5"/>
    <n v="7.2399999999999998E-5"/>
    <n v="7.2399999999999998E-5"/>
  </r>
  <r>
    <n v="2021"/>
    <x v="11"/>
    <x v="168"/>
    <n v="7.6600000000000005E-5"/>
    <n v="7.6600000000000005E-5"/>
    <n v="7.6600000000000005E-5"/>
  </r>
  <r>
    <n v="2021"/>
    <x v="12"/>
    <x v="169"/>
    <n v="8.8999999999999995E-5"/>
    <n v="8.8999999999999995E-5"/>
    <n v="8.8999999999999995E-5"/>
  </r>
  <r>
    <n v="2021"/>
    <x v="13"/>
    <x v="170"/>
    <n v="1.14123E-4"/>
    <n v="1.14123E-4"/>
    <n v="1.14123E-4"/>
  </r>
  <r>
    <n v="2021"/>
    <x v="14"/>
    <x v="171"/>
    <n v="1.6000899999999999E-4"/>
    <n v="1.6000899999999999E-4"/>
    <n v="1.6000899999999999E-4"/>
  </r>
  <r>
    <n v="2021"/>
    <x v="15"/>
    <x v="172"/>
    <n v="2.30349E-4"/>
    <n v="2.30349E-4"/>
    <n v="2.30349E-4"/>
  </r>
  <r>
    <n v="2021"/>
    <x v="16"/>
    <x v="173"/>
    <n v="3.3305900000000002E-4"/>
    <n v="3.3305900000000002E-4"/>
    <n v="3.3305900000000002E-4"/>
  </r>
  <r>
    <n v="2021"/>
    <x v="17"/>
    <x v="174"/>
    <n v="4.57E-4"/>
    <n v="4.57E-4"/>
    <n v="4.57E-4"/>
  </r>
  <r>
    <n v="2021"/>
    <x v="18"/>
    <x v="175"/>
    <n v="5.7313799999999995E-4"/>
    <n v="5.7284700000000003E-4"/>
    <n v="5.7313799999999995E-4"/>
  </r>
  <r>
    <n v="2021"/>
    <x v="19"/>
    <x v="176"/>
    <n v="6.6467299999999996E-4"/>
    <n v="6.6409110000000004E-4"/>
    <n v="6.6467299999999996E-4"/>
  </r>
  <r>
    <n v="2021"/>
    <x v="20"/>
    <x v="177"/>
    <n v="7.2302E-4"/>
    <n v="7.2214719999999998E-4"/>
    <n v="7.2302E-4"/>
  </r>
  <r>
    <n v="2021"/>
    <x v="21"/>
    <x v="178"/>
    <n v="7.50846E-4"/>
    <n v="7.4968240000000002E-4"/>
    <n v="7.50846E-4"/>
  </r>
  <r>
    <n v="2021"/>
    <x v="22"/>
    <x v="179"/>
    <n v="7.5900000000000002E-4"/>
    <n v="7.5754550000000005E-4"/>
    <n v="7.5900000000000002E-4"/>
  </r>
  <r>
    <n v="2021"/>
    <x v="23"/>
    <x v="180"/>
    <n v="7.5877900000000001E-4"/>
    <n v="7.5703249999999999E-4"/>
    <n v="7.5877900000000001E-4"/>
  </r>
  <r>
    <n v="2021"/>
    <x v="24"/>
    <x v="181"/>
    <n v="7.5546100000000002E-4"/>
    <n v="7.5342240000000004E-4"/>
    <n v="7.5546100000000002E-4"/>
  </r>
  <r>
    <n v="2021"/>
    <x v="25"/>
    <x v="182"/>
    <n v="7.4887900000000004E-4"/>
    <n v="7.4654829999999998E-4"/>
    <n v="7.4887900000000004E-4"/>
  </r>
  <r>
    <n v="2021"/>
    <x v="26"/>
    <x v="183"/>
    <n v="7.4099400000000003E-4"/>
    <n v="7.383712E-4"/>
    <n v="7.4099400000000003E-4"/>
  </r>
  <r>
    <n v="2021"/>
    <x v="27"/>
    <x v="184"/>
    <n v="7.3399999999999995E-4"/>
    <n v="7.3108509999999995E-4"/>
    <n v="7.3399999999999995E-4"/>
  </r>
  <r>
    <n v="2021"/>
    <x v="28"/>
    <x v="185"/>
    <n v="7.2846300000000005E-4"/>
    <n v="7.2508260000000004E-4"/>
    <n v="7.2846300000000005E-4"/>
  </r>
  <r>
    <n v="2021"/>
    <x v="29"/>
    <x v="186"/>
    <n v="7.24397E-4"/>
    <n v="7.2055109999999997E-4"/>
    <n v="7.24397E-4"/>
  </r>
  <r>
    <n v="2021"/>
    <x v="30"/>
    <x v="187"/>
    <n v="7.2244500000000005E-4"/>
    <n v="7.1813360000000002E-4"/>
    <n v="7.2244500000000005E-4"/>
  </r>
  <r>
    <n v="2021"/>
    <x v="31"/>
    <x v="188"/>
    <n v="7.2257699999999996E-4"/>
    <n v="7.1780019999999995E-4"/>
    <n v="7.2257699999999996E-4"/>
  </r>
  <r>
    <n v="2021"/>
    <x v="32"/>
    <x v="189"/>
    <n v="7.2400000000000003E-4"/>
    <n v="7.1875780000000005E-4"/>
    <n v="7.2400000000000003E-4"/>
  </r>
  <r>
    <n v="2021"/>
    <x v="33"/>
    <x v="190"/>
    <n v="7.2861499999999995E-4"/>
    <n v="7.2114870000000004E-4"/>
    <n v="7.2861499999999995E-4"/>
  </r>
  <r>
    <n v="2021"/>
    <x v="34"/>
    <x v="191"/>
    <n v="7.3656500000000001E-4"/>
    <n v="7.2687469999999999E-4"/>
    <n v="7.3656500000000001E-4"/>
  </r>
  <r>
    <n v="2021"/>
    <x v="35"/>
    <x v="192"/>
    <n v="7.4937599999999995E-4"/>
    <n v="7.3746200000000004E-4"/>
    <n v="7.4937599999999995E-4"/>
  </r>
  <r>
    <n v="2021"/>
    <x v="36"/>
    <x v="193"/>
    <n v="7.6667100000000002E-4"/>
    <n v="7.5253349999999995E-4"/>
    <n v="7.6667100000000002E-4"/>
  </r>
  <r>
    <n v="2021"/>
    <x v="37"/>
    <x v="194"/>
    <n v="7.9100000000000004E-4"/>
    <n v="7.7463919999999999E-4"/>
    <n v="7.9100000000000004E-4"/>
  </r>
  <r>
    <n v="2021"/>
    <x v="38"/>
    <x v="195"/>
    <n v="8.24553E-4"/>
    <n v="7.9911149999999998E-4"/>
    <n v="8.24553E-4"/>
  </r>
  <r>
    <n v="2021"/>
    <x v="39"/>
    <x v="196"/>
    <n v="8.6727899999999999E-4"/>
    <n v="8.3275869999999998E-4"/>
    <n v="8.6727899999999999E-4"/>
  </r>
  <r>
    <n v="2021"/>
    <x v="40"/>
    <x v="197"/>
    <n v="9.2079399999999995E-4"/>
    <n v="8.7719700000000002E-4"/>
    <n v="7.3062319999999997E-4"/>
  </r>
  <r>
    <n v="2021"/>
    <x v="41"/>
    <x v="198"/>
    <n v="9.8720600000000002E-4"/>
    <n v="9.3453459999999998E-4"/>
    <n v="7.720413E-4"/>
  </r>
  <r>
    <n v="2021"/>
    <x v="42"/>
    <x v="199"/>
    <n v="1.067E-3"/>
    <n v="1.0052567E-3"/>
    <n v="8.2344500000000001E-4"/>
  </r>
  <r>
    <n v="2021"/>
    <x v="43"/>
    <x v="200"/>
    <n v="1.16325E-3"/>
    <n v="1.0740458999999999E-3"/>
    <n v="8.8691989999999999E-4"/>
  </r>
  <r>
    <n v="2021"/>
    <x v="44"/>
    <x v="201"/>
    <n v="1.2744119999999999E-3"/>
    <n v="1.1577582999999999E-3"/>
    <n v="9.6103110000000003E-4"/>
  </r>
  <r>
    <n v="2021"/>
    <x v="45"/>
    <x v="202"/>
    <n v="1.398477E-3"/>
    <n v="1.2543852000000001E-3"/>
    <n v="1.0441164E-3"/>
  </r>
  <r>
    <n v="2021"/>
    <x v="46"/>
    <x v="203"/>
    <n v="1.531499E-3"/>
    <n v="1.3599809999999999E-3"/>
    <n v="1.1331939999999999E-3"/>
  </r>
  <r>
    <n v="2021"/>
    <x v="47"/>
    <x v="204"/>
    <n v="1.668E-3"/>
    <n v="1.4690673E-3"/>
    <n v="1.2290547000000001E-3"/>
  </r>
  <r>
    <n v="2021"/>
    <x v="48"/>
    <x v="205"/>
    <n v="1.801471E-3"/>
    <n v="1.5513679E-3"/>
    <n v="1.3526462E-3"/>
  </r>
  <r>
    <n v="2021"/>
    <x v="49"/>
    <x v="206"/>
    <n v="1.934039E-3"/>
    <n v="1.6327926000000001E-3"/>
    <n v="1.4792900999999999E-3"/>
  </r>
  <r>
    <n v="2021"/>
    <x v="50"/>
    <x v="207"/>
    <n v="2.0691559999999999E-3"/>
    <n v="1.7167936999999999E-3"/>
    <n v="1.6116704999999999E-3"/>
  </r>
  <r>
    <n v="2021"/>
    <x v="51"/>
    <x v="208"/>
    <n v="2.213975E-3"/>
    <n v="1.810526E-3"/>
    <n v="1.7556214000000001E-3"/>
  </r>
  <r>
    <n v="2021"/>
    <x v="52"/>
    <x v="209"/>
    <n v="2.3770000000000002E-3"/>
    <n v="1.9224960999999999E-3"/>
    <n v="1.9185144E-3"/>
  </r>
  <r>
    <n v="2021"/>
    <x v="53"/>
    <x v="210"/>
    <n v="2.564172E-3"/>
    <n v="2.0345056E-3"/>
    <n v="2.1030469000000002E-3"/>
  </r>
  <r>
    <n v="2021"/>
    <x v="54"/>
    <x v="211"/>
    <n v="2.778942E-3"/>
    <n v="2.1741722999999999E-3"/>
    <n v="2.3151241E-3"/>
  </r>
  <r>
    <n v="2021"/>
    <x v="55"/>
    <x v="212"/>
    <n v="3.0146890000000001E-3"/>
    <n v="2.3348762000000001E-3"/>
    <n v="2.5502935000000001E-3"/>
  </r>
  <r>
    <n v="2021"/>
    <x v="56"/>
    <x v="213"/>
    <n v="3.267172E-3"/>
    <n v="2.5123770000000001E-3"/>
    <n v="2.8058434999999999E-3"/>
  </r>
  <r>
    <n v="2021"/>
    <x v="57"/>
    <x v="214"/>
    <n v="3.5260000000000001E-3"/>
    <n v="2.6962811000000001E-3"/>
    <n v="3.0735357999999999E-3"/>
  </r>
  <r>
    <n v="2021"/>
    <x v="58"/>
    <x v="215"/>
    <n v="3.7820150000000001E-3"/>
    <n v="2.8219856000000001E-3"/>
    <n v="3.3457481E-3"/>
  </r>
  <r>
    <n v="2021"/>
    <x v="59"/>
    <x v="216"/>
    <n v="4.0390679999999998E-3"/>
    <n v="2.9488498000000002E-3"/>
    <n v="3.6261244999999998E-3"/>
  </r>
  <r>
    <n v="2021"/>
    <x v="60"/>
    <x v="217"/>
    <n v="4.3025499999999996E-3"/>
    <n v="3.0822681E-3"/>
    <n v="3.9199817000000001E-3"/>
  </r>
  <r>
    <n v="2021"/>
    <x v="61"/>
    <x v="218"/>
    <n v="4.5806320000000003E-3"/>
    <n v="3.2304180000000001E-3"/>
    <n v="4.2355259000000003E-3"/>
  </r>
  <r>
    <n v="2021"/>
    <x v="62"/>
    <x v="219"/>
    <n v="4.8869999999999999E-3"/>
    <n v="3.4069985999999998E-3"/>
    <n v="4.5864577000000002E-3"/>
  </r>
  <r>
    <n v="2021"/>
    <x v="63"/>
    <x v="220"/>
    <n v="5.2308559999999999E-3"/>
    <n v="3.5443040999999999E-3"/>
    <n v="4.9804337999999997E-3"/>
  </r>
  <r>
    <n v="2021"/>
    <x v="64"/>
    <x v="221"/>
    <n v="5.6151480000000004E-3"/>
    <n v="3.7223832000000002E-3"/>
    <n v="5.4228004999999999E-3"/>
  </r>
  <r>
    <n v="2021"/>
    <x v="65"/>
    <x v="222"/>
    <n v="6.0389299999999996E-3"/>
    <n v="3.9403008000000002E-3"/>
    <n v="5.9141055999999996E-3"/>
  </r>
  <r>
    <n v="2021"/>
    <x v="66"/>
    <x v="223"/>
    <n v="6.4988490000000001E-3"/>
    <n v="4.1947119000000001E-3"/>
    <n v="6.4524001000000001E-3"/>
  </r>
  <r>
    <n v="2021"/>
    <x v="67"/>
    <x v="224"/>
    <n v="6.9930000000000001E-3"/>
    <n v="4.4837200000000001E-3"/>
    <n v="7.0369444E-3"/>
  </r>
  <r>
    <n v="2021"/>
    <x v="68"/>
    <x v="225"/>
    <n v="7.5163130000000002E-3"/>
    <n v="4.8067919999999998E-3"/>
    <n v="7.6635938000000001E-3"/>
  </r>
  <r>
    <n v="2021"/>
    <x v="69"/>
    <x v="226"/>
    <n v="8.0705670000000007E-3"/>
    <n v="5.1613227000000001E-3"/>
    <n v="8.3349244000000006E-3"/>
  </r>
  <r>
    <n v="2021"/>
    <x v="70"/>
    <x v="227"/>
    <n v="8.6635600000000007E-3"/>
    <n v="5.5551302999999998E-3"/>
    <n v="9.0598103000000003E-3"/>
  </r>
  <r>
    <n v="2021"/>
    <x v="71"/>
    <x v="228"/>
    <n v="9.3010130000000003E-3"/>
    <n v="5.9939559000000003E-3"/>
    <n v="9.8452825999999997E-3"/>
  </r>
  <r>
    <n v="2021"/>
    <x v="72"/>
    <x v="229"/>
    <n v="9.9900000000000006E-3"/>
    <n v="6.4848982999999999E-3"/>
    <n v="1.0700246700000001E-2"/>
  </r>
  <r>
    <n v="2021"/>
    <x v="73"/>
    <x v="230"/>
    <n v="1.0742559E-2"/>
    <n v="7.0576754000000004E-3"/>
    <n v="1.1594012799999999E-2"/>
  </r>
  <r>
    <n v="2021"/>
    <x v="74"/>
    <x v="231"/>
    <n v="1.1582546000000001E-2"/>
    <n v="7.7187610000000002E-3"/>
    <n v="1.25902918E-2"/>
  </r>
  <r>
    <n v="2021"/>
    <x v="75"/>
    <x v="232"/>
    <n v="1.2545794000000001E-2"/>
    <n v="8.5040823000000001E-3"/>
    <n v="1.3729315000000001E-2"/>
  </r>
  <r>
    <n v="2021"/>
    <x v="76"/>
    <x v="233"/>
    <n v="1.3679129E-2"/>
    <n v="9.4605961999999991E-3"/>
    <n v="1.50642108E-2"/>
  </r>
  <r>
    <n v="2021"/>
    <x v="77"/>
    <x v="234"/>
    <n v="1.5046E-2"/>
    <n v="1.0651936900000001E-2"/>
    <n v="1.66674575E-2"/>
  </r>
  <r>
    <n v="2021"/>
    <x v="78"/>
    <x v="235"/>
    <n v="1.6720392000000001E-2"/>
    <n v="1.2216288E-2"/>
    <n v="1.8624429599999999E-2"/>
  </r>
  <r>
    <n v="2021"/>
    <x v="79"/>
    <x v="236"/>
    <n v="1.8748608999999999E-2"/>
    <n v="1.4136112399999999E-2"/>
    <n v="2.0990667899999999E-2"/>
  </r>
  <r>
    <n v="2021"/>
    <x v="80"/>
    <x v="237"/>
    <n v="2.1410920999999999E-2"/>
    <n v="1.66924143E-2"/>
    <n v="2.40851937E-2"/>
  </r>
  <r>
    <n v="2021"/>
    <x v="81"/>
    <x v="238"/>
    <n v="2.453864E-2"/>
    <n v="1.97161987E-2"/>
    <n v="2.7724525100000001E-2"/>
  </r>
  <r>
    <n v="2021"/>
    <x v="82"/>
    <x v="239"/>
    <n v="2.8154999999999999E-2"/>
    <n v="2.3230838699999999E-2"/>
    <n v="3.1938422199999997E-2"/>
  </r>
  <r>
    <n v="2021"/>
    <x v="83"/>
    <x v="240"/>
    <n v="3.2273951000000002E-2"/>
    <n v="2.7398170499999999E-2"/>
    <n v="3.6746066500000001E-2"/>
  </r>
  <r>
    <n v="2021"/>
    <x v="84"/>
    <x v="241"/>
    <n v="3.6938958000000001E-2"/>
    <n v="3.21125196E-2"/>
    <n v="4.2209221300000002E-2"/>
  </r>
  <r>
    <n v="2021"/>
    <x v="85"/>
    <x v="242"/>
    <n v="4.2204431000000001E-2"/>
    <n v="3.7428418300000002E-2"/>
    <n v="4.8395913499999998E-2"/>
  </r>
  <r>
    <n v="2021"/>
    <x v="86"/>
    <x v="243"/>
    <n v="4.8125732999999997E-2"/>
    <n v="4.34013538E-2"/>
    <n v="5.5375880299999999E-2"/>
  </r>
  <r>
    <n v="2021"/>
    <x v="87"/>
    <x v="244"/>
    <n v="5.4758000000000001E-2"/>
    <n v="5.0086586199999998E-2"/>
    <n v="6.3220041199999993E-2"/>
  </r>
  <r>
    <n v="2021"/>
    <x v="88"/>
    <x v="245"/>
    <n v="6.2157535999999999E-2"/>
    <n v="5.75405472E-2"/>
    <n v="7.2000597700000002E-2"/>
  </r>
  <r>
    <n v="2021"/>
    <x v="89"/>
    <x v="246"/>
    <n v="7.0391703999999999E-2"/>
    <n v="6.5830757200000006E-2"/>
    <n v="8.18031595E-2"/>
  </r>
  <r>
    <n v="2021"/>
    <x v="90"/>
    <x v="247"/>
    <n v="7.953462E-2"/>
    <n v="7.5031508600000005E-2"/>
    <n v="9.2721889099999996E-2"/>
  </r>
  <r>
    <n v="2021"/>
    <x v="91"/>
    <x v="248"/>
    <n v="8.9665125999999998E-2"/>
    <n v="8.5221835300000007E-2"/>
    <n v="0.1048572084"/>
  </r>
  <r>
    <n v="2021"/>
    <x v="92"/>
    <x v="249"/>
    <n v="0.100867"/>
    <n v="9.6485724800000006E-2"/>
    <n v="0.1183160788"/>
  </r>
  <r>
    <n v="2021"/>
    <x v="93"/>
    <x v="250"/>
    <n v="0.11322778"/>
    <n v="0.10887722079999999"/>
    <n v="0.1332106519"/>
  </r>
  <r>
    <n v="2021"/>
    <x v="94"/>
    <x v="251"/>
    <n v="0.126833433"/>
    <n v="0.12251700879999999"/>
    <n v="0.1496519862"/>
  </r>
  <r>
    <n v="2021"/>
    <x v="95"/>
    <x v="252"/>
    <n v="0.14177004400000001"/>
    <n v="0.13749149590000001"/>
    <n v="0.1677519653"/>
  </r>
  <r>
    <n v="2021"/>
    <x v="96"/>
    <x v="253"/>
    <n v="0.15812417500000001"/>
    <n v="0.15388759260000001"/>
    <n v="0.18762366729999999"/>
  </r>
  <r>
    <n v="2021"/>
    <x v="97"/>
    <x v="254"/>
    <n v="0.175982"/>
    <n v="0.17179184980000001"/>
    <n v="0.20938029250000001"/>
  </r>
  <r>
    <n v="2021"/>
    <x v="98"/>
    <x v="255"/>
    <n v="0.19542897100000001"/>
    <n v="0.19129013019999999"/>
    <n v="0.2331347037"/>
  </r>
  <r>
    <n v="2021"/>
    <x v="99"/>
    <x v="256"/>
    <n v="0.21655122299999999"/>
    <n v="0.2124690236"/>
    <n v="0.25900104480000002"/>
  </r>
  <r>
    <n v="2022"/>
    <x v="0"/>
    <x v="158"/>
    <n v="4.6629999999999996E-3"/>
    <n v="4.6629999999999996E-3"/>
    <n v="4.6629999999999996E-3"/>
  </r>
  <r>
    <n v="2022"/>
    <x v="1"/>
    <x v="159"/>
    <n v="8.9220300000000005E-4"/>
    <n v="8.9220300000000005E-4"/>
    <n v="8.9220300000000005E-4"/>
  </r>
  <r>
    <n v="2022"/>
    <x v="2"/>
    <x v="160"/>
    <n v="2.75495E-4"/>
    <n v="2.75495E-4"/>
    <n v="2.75495E-4"/>
  </r>
  <r>
    <n v="2022"/>
    <x v="3"/>
    <x v="161"/>
    <n v="1.29305E-4"/>
    <n v="1.29305E-4"/>
    <n v="1.29305E-4"/>
  </r>
  <r>
    <n v="2022"/>
    <x v="4"/>
    <x v="162"/>
    <n v="8.4599999999999996E-5"/>
    <n v="8.4599999999999996E-5"/>
    <n v="8.4599999999999996E-5"/>
  </r>
  <r>
    <n v="2022"/>
    <x v="5"/>
    <x v="163"/>
    <n v="7.0699999999999997E-5"/>
    <n v="7.0699999999999997E-5"/>
    <n v="7.0699999999999997E-5"/>
  </r>
  <r>
    <n v="2022"/>
    <x v="6"/>
    <x v="164"/>
    <n v="6.8999999999999997E-5"/>
    <n v="6.8999999999999997E-5"/>
    <n v="6.8999999999999997E-5"/>
  </r>
  <r>
    <n v="2022"/>
    <x v="7"/>
    <x v="165"/>
    <n v="6.9999999999999994E-5"/>
    <n v="6.9999999999999994E-5"/>
    <n v="6.9999999999999994E-5"/>
  </r>
  <r>
    <n v="2022"/>
    <x v="8"/>
    <x v="166"/>
    <n v="7.0300000000000001E-5"/>
    <n v="7.0300000000000001E-5"/>
    <n v="7.0300000000000001E-5"/>
  </r>
  <r>
    <n v="2022"/>
    <x v="9"/>
    <x v="167"/>
    <n v="6.97E-5"/>
    <n v="6.97E-5"/>
    <n v="6.97E-5"/>
  </r>
  <r>
    <n v="2022"/>
    <x v="10"/>
    <x v="168"/>
    <n v="7.0199999999999999E-5"/>
    <n v="7.0199999999999999E-5"/>
    <n v="7.0199999999999999E-5"/>
  </r>
  <r>
    <n v="2022"/>
    <x v="11"/>
    <x v="169"/>
    <n v="7.4499999999999995E-5"/>
    <n v="7.4499999999999995E-5"/>
    <n v="7.4499999999999995E-5"/>
  </r>
  <r>
    <n v="2022"/>
    <x v="12"/>
    <x v="170"/>
    <n v="8.6000000000000003E-5"/>
    <n v="8.6000000000000003E-5"/>
    <n v="8.6000000000000003E-5"/>
  </r>
  <r>
    <n v="2022"/>
    <x v="13"/>
    <x v="171"/>
    <n v="1.1171900000000001E-4"/>
    <n v="1.1171900000000001E-4"/>
    <n v="1.1171900000000001E-4"/>
  </r>
  <r>
    <n v="2022"/>
    <x v="14"/>
    <x v="172"/>
    <n v="1.55048E-4"/>
    <n v="1.55048E-4"/>
    <n v="1.55048E-4"/>
  </r>
  <r>
    <n v="2022"/>
    <x v="15"/>
    <x v="173"/>
    <n v="2.2622699999999999E-4"/>
    <n v="2.2622699999999999E-4"/>
    <n v="2.2622699999999999E-4"/>
  </r>
  <r>
    <n v="2022"/>
    <x v="16"/>
    <x v="174"/>
    <n v="3.2764399999999998E-4"/>
    <n v="3.2764399999999998E-4"/>
    <n v="3.2764399999999998E-4"/>
  </r>
  <r>
    <n v="2022"/>
    <x v="17"/>
    <x v="175"/>
    <n v="4.4900000000000002E-4"/>
    <n v="4.4900000000000002E-4"/>
    <n v="4.4900000000000002E-4"/>
  </r>
  <r>
    <n v="2022"/>
    <x v="18"/>
    <x v="176"/>
    <n v="5.6488399999999998E-4"/>
    <n v="5.6459299999999995E-4"/>
    <n v="5.6488399999999998E-4"/>
  </r>
  <r>
    <n v="2022"/>
    <x v="19"/>
    <x v="177"/>
    <n v="6.5492800000000004E-4"/>
    <n v="6.5434610000000002E-4"/>
    <n v="6.5492800000000004E-4"/>
  </r>
  <r>
    <n v="2022"/>
    <x v="20"/>
    <x v="178"/>
    <n v="7.1237000000000004E-4"/>
    <n v="7.1149720000000002E-4"/>
    <n v="7.1237000000000004E-4"/>
  </r>
  <r>
    <n v="2022"/>
    <x v="21"/>
    <x v="179"/>
    <n v="7.3968999999999999E-4"/>
    <n v="7.3852640000000001E-4"/>
    <n v="7.3968999999999999E-4"/>
  </r>
  <r>
    <n v="2022"/>
    <x v="22"/>
    <x v="180"/>
    <n v="7.4700000000000005E-4"/>
    <n v="7.4554549999999997E-4"/>
    <n v="7.4700000000000005E-4"/>
  </r>
  <r>
    <n v="2022"/>
    <x v="23"/>
    <x v="181"/>
    <n v="7.4735600000000002E-4"/>
    <n v="7.4560939999999997E-4"/>
    <n v="7.4735600000000002E-4"/>
  </r>
  <r>
    <n v="2022"/>
    <x v="24"/>
    <x v="182"/>
    <n v="7.4310399999999997E-4"/>
    <n v="7.4106539999999998E-4"/>
    <n v="7.4310399999999997E-4"/>
  </r>
  <r>
    <n v="2022"/>
    <x v="25"/>
    <x v="183"/>
    <n v="7.3641099999999997E-4"/>
    <n v="7.3408030000000001E-4"/>
    <n v="7.3641099999999997E-4"/>
  </r>
  <r>
    <n v="2022"/>
    <x v="26"/>
    <x v="184"/>
    <n v="7.2874799999999998E-4"/>
    <n v="7.2612510000000003E-4"/>
    <n v="7.2874799999999998E-4"/>
  </r>
  <r>
    <n v="2022"/>
    <x v="27"/>
    <x v="185"/>
    <n v="7.2199999999999999E-4"/>
    <n v="7.1908499999999995E-4"/>
    <n v="7.2199999999999999E-4"/>
  </r>
  <r>
    <n v="2022"/>
    <x v="28"/>
    <x v="186"/>
    <n v="7.1630999999999995E-4"/>
    <n v="7.1292960000000005E-4"/>
    <n v="7.1630999999999995E-4"/>
  </r>
  <r>
    <n v="2022"/>
    <x v="29"/>
    <x v="187"/>
    <n v="7.1277999999999999E-4"/>
    <n v="7.0893409999999997E-4"/>
    <n v="7.1277999999999999E-4"/>
  </r>
  <r>
    <n v="2022"/>
    <x v="30"/>
    <x v="188"/>
    <n v="7.1068499999999996E-4"/>
    <n v="7.0637360000000004E-4"/>
    <n v="7.1068499999999996E-4"/>
  </r>
  <r>
    <n v="2022"/>
    <x v="31"/>
    <x v="189"/>
    <n v="7.0995599999999998E-4"/>
    <n v="7.0517919999999997E-4"/>
    <n v="7.0995599999999998E-4"/>
  </r>
  <r>
    <n v="2022"/>
    <x v="32"/>
    <x v="190"/>
    <n v="7.1199999999999996E-4"/>
    <n v="7.0675770000000005E-4"/>
    <n v="7.1199999999999996E-4"/>
  </r>
  <r>
    <n v="2022"/>
    <x v="33"/>
    <x v="191"/>
    <n v="7.1635899999999996E-4"/>
    <n v="7.0889260000000002E-4"/>
    <n v="7.1635899999999996E-4"/>
  </r>
  <r>
    <n v="2022"/>
    <x v="34"/>
    <x v="192"/>
    <n v="7.2478699999999996E-4"/>
    <n v="7.1509670000000005E-4"/>
    <n v="7.2478699999999996E-4"/>
  </r>
  <r>
    <n v="2022"/>
    <x v="35"/>
    <x v="193"/>
    <n v="7.3619799999999997E-4"/>
    <n v="7.2428390000000003E-4"/>
    <n v="7.3619799999999997E-4"/>
  </r>
  <r>
    <n v="2022"/>
    <x v="36"/>
    <x v="194"/>
    <n v="7.5347499999999998E-4"/>
    <n v="7.3933739999999999E-4"/>
    <n v="7.5347499999999998E-4"/>
  </r>
  <r>
    <n v="2022"/>
    <x v="37"/>
    <x v="195"/>
    <n v="7.7800000000000005E-4"/>
    <n v="7.6163909999999997E-4"/>
    <n v="7.7800000000000005E-4"/>
  </r>
  <r>
    <n v="2022"/>
    <x v="38"/>
    <x v="196"/>
    <n v="8.1073600000000005E-4"/>
    <n v="7.8529429999999996E-4"/>
    <n v="8.1073600000000005E-4"/>
  </r>
  <r>
    <n v="2022"/>
    <x v="39"/>
    <x v="197"/>
    <n v="8.5280499999999999E-4"/>
    <n v="8.1828450000000002E-4"/>
    <n v="8.5280499999999999E-4"/>
  </r>
  <r>
    <n v="2022"/>
    <x v="40"/>
    <x v="198"/>
    <n v="9.0584900000000002E-4"/>
    <n v="8.6225169999999999E-4"/>
    <n v="7.1876470000000001E-4"/>
  </r>
  <r>
    <n v="2022"/>
    <x v="41"/>
    <x v="199"/>
    <n v="9.7085200000000002E-4"/>
    <n v="9.1818019999999995E-4"/>
    <n v="7.5925169999999998E-4"/>
  </r>
  <r>
    <n v="2022"/>
    <x v="42"/>
    <x v="200"/>
    <n v="1.0499999999999999E-3"/>
    <n v="9.8825619999999992E-4"/>
    <n v="8.1032550000000004E-4"/>
  </r>
  <r>
    <n v="2022"/>
    <x v="43"/>
    <x v="201"/>
    <n v="1.144705E-3"/>
    <n v="1.0555001E-3"/>
    <n v="8.7278029999999997E-4"/>
  </r>
  <r>
    <n v="2022"/>
    <x v="44"/>
    <x v="202"/>
    <n v="1.2546269999999999E-3"/>
    <n v="1.1379720999999999E-3"/>
    <n v="9.4611130000000002E-4"/>
  </r>
  <r>
    <n v="2022"/>
    <x v="45"/>
    <x v="203"/>
    <n v="1.376595E-3"/>
    <n v="1.2325017E-3"/>
    <n v="1.0277791E-3"/>
  </r>
  <r>
    <n v="2022"/>
    <x v="46"/>
    <x v="204"/>
    <n v="1.5080040000000001E-3"/>
    <n v="1.3364838999999999E-3"/>
    <n v="1.1158094999999999E-3"/>
  </r>
  <r>
    <n v="2022"/>
    <x v="47"/>
    <x v="205"/>
    <n v="1.642E-3"/>
    <n v="1.4430647E-3"/>
    <n v="1.2098968000000001E-3"/>
  </r>
  <r>
    <n v="2022"/>
    <x v="48"/>
    <x v="206"/>
    <n v="1.7740130000000001E-3"/>
    <n v="1.5239065E-3"/>
    <n v="1.3320292000000001E-3"/>
  </r>
  <r>
    <n v="2022"/>
    <x v="49"/>
    <x v="207"/>
    <n v="1.904076E-3"/>
    <n v="1.602825E-3"/>
    <n v="1.4563721999999999E-3"/>
  </r>
  <r>
    <n v="2022"/>
    <x v="50"/>
    <x v="208"/>
    <n v="2.0374210000000002E-3"/>
    <n v="1.6850531E-3"/>
    <n v="1.586952E-3"/>
  </r>
  <r>
    <n v="2022"/>
    <x v="51"/>
    <x v="209"/>
    <n v="2.1806569999999999E-3"/>
    <n v="1.7772013000000001E-3"/>
    <n v="1.7292011999999999E-3"/>
  </r>
  <r>
    <n v="2022"/>
    <x v="52"/>
    <x v="210"/>
    <n v="2.3400000000000001E-3"/>
    <n v="1.8854876999999999E-3"/>
    <n v="1.8886511999999999E-3"/>
  </r>
  <r>
    <n v="2022"/>
    <x v="53"/>
    <x v="211"/>
    <n v="2.5263730000000002E-3"/>
    <n v="1.9966964999999998E-3"/>
    <n v="2.0720453999999999E-3"/>
  </r>
  <r>
    <n v="2022"/>
    <x v="54"/>
    <x v="212"/>
    <n v="2.7376739999999998E-3"/>
    <n v="2.1328917999999999E-3"/>
    <n v="2.2807438999999999E-3"/>
  </r>
  <r>
    <n v="2022"/>
    <x v="55"/>
    <x v="213"/>
    <n v="2.9714680000000001E-3"/>
    <n v="2.2916404999999999E-3"/>
    <n v="2.5137305000000002E-3"/>
  </r>
  <r>
    <n v="2022"/>
    <x v="56"/>
    <x v="214"/>
    <n v="3.220648E-3"/>
    <n v="2.4658353000000001E-3"/>
    <n v="2.7658888E-3"/>
  </r>
  <r>
    <n v="2022"/>
    <x v="57"/>
    <x v="215"/>
    <n v="3.4759999999999999E-3"/>
    <n v="2.6462603000000002E-3"/>
    <n v="3.0299519999999998E-3"/>
  </r>
  <r>
    <n v="2022"/>
    <x v="58"/>
    <x v="216"/>
    <n v="3.7305820000000001E-3"/>
    <n v="2.7705277999999999E-3"/>
    <n v="3.3002481E-3"/>
  </r>
  <r>
    <n v="2022"/>
    <x v="59"/>
    <x v="217"/>
    <n v="3.984685E-3"/>
    <n v="2.8944371000000002E-3"/>
    <n v="3.5773014999999999E-3"/>
  </r>
  <r>
    <n v="2022"/>
    <x v="60"/>
    <x v="218"/>
    <n v="4.2443689999999996E-3"/>
    <n v="3.0240514E-3"/>
    <n v="3.8669739E-3"/>
  </r>
  <r>
    <n v="2022"/>
    <x v="61"/>
    <x v="219"/>
    <n v="4.5208360000000003E-3"/>
    <n v="3.1705815000000002E-3"/>
    <n v="4.1802349000000004E-3"/>
  </r>
  <r>
    <n v="2022"/>
    <x v="62"/>
    <x v="220"/>
    <n v="4.823E-3"/>
    <n v="3.3429509999999998E-3"/>
    <n v="4.5263936000000003E-3"/>
  </r>
  <r>
    <n v="2022"/>
    <x v="63"/>
    <x v="221"/>
    <n v="5.1630160000000003E-3"/>
    <n v="3.4764065999999998E-3"/>
    <n v="4.9158416E-3"/>
  </r>
  <r>
    <n v="2022"/>
    <x v="64"/>
    <x v="222"/>
    <n v="5.5431869999999998E-3"/>
    <n v="3.6503537000000001E-3"/>
    <n v="5.3533045000000003E-3"/>
  </r>
  <r>
    <n v="2022"/>
    <x v="65"/>
    <x v="223"/>
    <n v="5.9611899999999999E-3"/>
    <n v="3.8624787000000002E-3"/>
    <n v="5.8379725E-3"/>
  </r>
  <r>
    <n v="2022"/>
    <x v="66"/>
    <x v="224"/>
    <n v="6.4169930000000002E-3"/>
    <n v="4.1127610000000004E-3"/>
    <n v="6.3711291999999997E-3"/>
  </r>
  <r>
    <n v="2022"/>
    <x v="67"/>
    <x v="225"/>
    <n v="6.9049999999999997E-3"/>
    <n v="4.3956087999999999E-3"/>
    <n v="6.9483914000000001E-3"/>
  </r>
  <r>
    <n v="2022"/>
    <x v="68"/>
    <x v="226"/>
    <n v="7.4208709999999999E-3"/>
    <n v="4.7112198000000003E-3"/>
    <n v="7.5662816000000004E-3"/>
  </r>
  <r>
    <n v="2022"/>
    <x v="69"/>
    <x v="227"/>
    <n v="7.9694789999999998E-3"/>
    <n v="5.0600864999999998E-3"/>
    <n v="8.2305251999999999E-3"/>
  </r>
  <r>
    <n v="2022"/>
    <x v="70"/>
    <x v="228"/>
    <n v="8.5553120000000007E-3"/>
    <n v="5.4467125999999996E-3"/>
    <n v="8.9466113000000007E-3"/>
  </r>
  <r>
    <n v="2022"/>
    <x v="71"/>
    <x v="229"/>
    <n v="9.1845150000000007E-3"/>
    <n v="5.8772635000000004E-3"/>
    <n v="9.7219673999999999E-3"/>
  </r>
  <r>
    <n v="2022"/>
    <x v="72"/>
    <x v="230"/>
    <n v="9.8650000000000005E-3"/>
    <n v="6.3596770000000002E-3"/>
    <n v="1.0566359799999999E-2"/>
  </r>
  <r>
    <n v="2022"/>
    <x v="73"/>
    <x v="231"/>
    <n v="1.0607135E-2"/>
    <n v="6.9219991999999999E-3"/>
    <n v="1.1447855200000001E-2"/>
  </r>
  <r>
    <n v="2022"/>
    <x v="74"/>
    <x v="232"/>
    <n v="1.1436142E-2"/>
    <n v="7.5720709000000001E-3"/>
    <n v="1.2431149799999999E-2"/>
  </r>
  <r>
    <n v="2022"/>
    <x v="75"/>
    <x v="233"/>
    <n v="1.2387161000000001E-2"/>
    <n v="8.3451246999999996E-3"/>
    <n v="1.3555717199999999E-2"/>
  </r>
  <r>
    <n v="2022"/>
    <x v="76"/>
    <x v="234"/>
    <n v="1.350674E-2"/>
    <n v="9.2878384999999994E-3"/>
    <n v="1.48743665E-2"/>
  </r>
  <r>
    <n v="2022"/>
    <x v="77"/>
    <x v="235"/>
    <n v="1.4858E-2"/>
    <n v="1.04635174E-2"/>
    <n v="1.6459197299999999E-2"/>
  </r>
  <r>
    <n v="2022"/>
    <x v="78"/>
    <x v="236"/>
    <n v="1.6516217E-2"/>
    <n v="1.2011645200000001E-2"/>
    <n v="1.8397004099999999E-2"/>
  </r>
  <r>
    <n v="2022"/>
    <x v="79"/>
    <x v="237"/>
    <n v="1.8748608999999999E-2"/>
    <n v="1.4136112399999999E-2"/>
    <n v="2.0990667899999999E-2"/>
  </r>
  <r>
    <n v="2022"/>
    <x v="80"/>
    <x v="238"/>
    <n v="2.1410920999999999E-2"/>
    <n v="1.66924143E-2"/>
    <n v="2.40851937E-2"/>
  </r>
  <r>
    <n v="2022"/>
    <x v="81"/>
    <x v="239"/>
    <n v="2.453864E-2"/>
    <n v="1.97161987E-2"/>
    <n v="2.7724525100000001E-2"/>
  </r>
  <r>
    <n v="2022"/>
    <x v="82"/>
    <x v="240"/>
    <n v="2.8154999999999999E-2"/>
    <n v="2.3230838699999999E-2"/>
    <n v="3.1938422199999997E-2"/>
  </r>
  <r>
    <n v="2022"/>
    <x v="83"/>
    <x v="241"/>
    <n v="3.2273951000000002E-2"/>
    <n v="2.7398170499999999E-2"/>
    <n v="3.6746066500000001E-2"/>
  </r>
  <r>
    <n v="2022"/>
    <x v="84"/>
    <x v="242"/>
    <n v="3.6938958000000001E-2"/>
    <n v="3.21125196E-2"/>
    <n v="4.2209221300000002E-2"/>
  </r>
  <r>
    <n v="2022"/>
    <x v="85"/>
    <x v="243"/>
    <n v="4.2204431000000001E-2"/>
    <n v="3.7428418300000002E-2"/>
    <n v="4.8395913499999998E-2"/>
  </r>
  <r>
    <n v="2022"/>
    <x v="86"/>
    <x v="244"/>
    <n v="4.8125732999999997E-2"/>
    <n v="4.34013538E-2"/>
    <n v="5.5375880299999999E-2"/>
  </r>
  <r>
    <n v="2022"/>
    <x v="87"/>
    <x v="245"/>
    <n v="5.4758000000000001E-2"/>
    <n v="5.0086586199999998E-2"/>
    <n v="6.3220041199999993E-2"/>
  </r>
  <r>
    <n v="2022"/>
    <x v="88"/>
    <x v="246"/>
    <n v="6.2157535999999999E-2"/>
    <n v="5.75405472E-2"/>
    <n v="7.2000597700000002E-2"/>
  </r>
  <r>
    <n v="2022"/>
    <x v="89"/>
    <x v="247"/>
    <n v="7.0391703999999999E-2"/>
    <n v="6.5830757200000006E-2"/>
    <n v="8.18031595E-2"/>
  </r>
  <r>
    <n v="2022"/>
    <x v="90"/>
    <x v="248"/>
    <n v="7.953462E-2"/>
    <n v="7.5031508600000005E-2"/>
    <n v="9.2721889099999996E-2"/>
  </r>
  <r>
    <n v="2022"/>
    <x v="91"/>
    <x v="249"/>
    <n v="8.9665125999999998E-2"/>
    <n v="8.5221835300000007E-2"/>
    <n v="0.1048572084"/>
  </r>
  <r>
    <n v="2022"/>
    <x v="92"/>
    <x v="250"/>
    <n v="0.100867"/>
    <n v="9.6485724800000006E-2"/>
    <n v="0.1183160788"/>
  </r>
  <r>
    <n v="2022"/>
    <x v="93"/>
    <x v="251"/>
    <n v="0.11322778"/>
    <n v="0.10887722079999999"/>
    <n v="0.1332106519"/>
  </r>
  <r>
    <n v="2022"/>
    <x v="94"/>
    <x v="252"/>
    <n v="0.126833433"/>
    <n v="0.12251700879999999"/>
    <n v="0.1496519862"/>
  </r>
  <r>
    <n v="2022"/>
    <x v="95"/>
    <x v="253"/>
    <n v="0.14177004400000001"/>
    <n v="0.13749149590000001"/>
    <n v="0.1677519653"/>
  </r>
  <r>
    <n v="2022"/>
    <x v="96"/>
    <x v="254"/>
    <n v="0.15812417500000001"/>
    <n v="0.15388759260000001"/>
    <n v="0.18762366729999999"/>
  </r>
  <r>
    <n v="2022"/>
    <x v="97"/>
    <x v="255"/>
    <n v="0.175982"/>
    <n v="0.17179184980000001"/>
    <n v="0.20938029250000001"/>
  </r>
  <r>
    <n v="2022"/>
    <x v="98"/>
    <x v="256"/>
    <n v="0.19542897100000001"/>
    <n v="0.19129013019999999"/>
    <n v="0.2331347037"/>
  </r>
  <r>
    <n v="2022"/>
    <x v="99"/>
    <x v="257"/>
    <n v="0.21655122299999999"/>
    <n v="0.2124690236"/>
    <n v="0.25900104480000002"/>
  </r>
  <r>
    <n v="2023"/>
    <x v="0"/>
    <x v="159"/>
    <n v="4.509E-3"/>
    <n v="4.509E-3"/>
    <n v="4.509E-3"/>
  </r>
  <r>
    <n v="2023"/>
    <x v="1"/>
    <x v="160"/>
    <n v="8.6089200000000004E-4"/>
    <n v="8.6089200000000004E-4"/>
    <n v="8.6089200000000004E-4"/>
  </r>
  <r>
    <n v="2023"/>
    <x v="2"/>
    <x v="161"/>
    <n v="2.6654599999999999E-4"/>
    <n v="2.6654599999999999E-4"/>
    <n v="2.6654599999999999E-4"/>
  </r>
  <r>
    <n v="2023"/>
    <x v="3"/>
    <x v="162"/>
    <n v="1.2430199999999999E-4"/>
    <n v="1.2430199999999999E-4"/>
    <n v="1.2430199999999999E-4"/>
  </r>
  <r>
    <n v="2023"/>
    <x v="4"/>
    <x v="163"/>
    <n v="8.1500000000000002E-5"/>
    <n v="8.1500000000000002E-5"/>
    <n v="8.1500000000000002E-5"/>
  </r>
  <r>
    <n v="2023"/>
    <x v="5"/>
    <x v="164"/>
    <n v="6.8499999999999998E-5"/>
    <n v="6.8499999999999998E-5"/>
    <n v="6.8499999999999998E-5"/>
  </r>
  <r>
    <n v="2023"/>
    <x v="6"/>
    <x v="165"/>
    <n v="6.6099999999999994E-5"/>
    <n v="6.6099999999999994E-5"/>
    <n v="6.6099999999999994E-5"/>
  </r>
  <r>
    <n v="2023"/>
    <x v="7"/>
    <x v="166"/>
    <n v="6.7999999999999999E-5"/>
    <n v="6.7999999999999999E-5"/>
    <n v="6.7999999999999999E-5"/>
  </r>
  <r>
    <n v="2023"/>
    <x v="8"/>
    <x v="167"/>
    <n v="6.8300000000000007E-5"/>
    <n v="6.8300000000000007E-5"/>
    <n v="6.8300000000000007E-5"/>
  </r>
  <r>
    <n v="2023"/>
    <x v="9"/>
    <x v="168"/>
    <n v="6.7600000000000003E-5"/>
    <n v="6.7600000000000003E-5"/>
    <n v="6.7600000000000003E-5"/>
  </r>
  <r>
    <n v="2023"/>
    <x v="10"/>
    <x v="169"/>
    <n v="6.7799999999999995E-5"/>
    <n v="6.7799999999999995E-5"/>
    <n v="6.7799999999999995E-5"/>
  </r>
  <r>
    <n v="2023"/>
    <x v="11"/>
    <x v="170"/>
    <n v="7.1899999999999999E-5"/>
    <n v="7.1899999999999999E-5"/>
    <n v="7.1899999999999999E-5"/>
  </r>
  <r>
    <n v="2023"/>
    <x v="12"/>
    <x v="171"/>
    <n v="8.3999999999999995E-5"/>
    <n v="8.3999999999999995E-5"/>
    <n v="8.3999999999999995E-5"/>
  </r>
  <r>
    <n v="2023"/>
    <x v="13"/>
    <x v="172"/>
    <n v="1.07852E-4"/>
    <n v="1.07852E-4"/>
    <n v="1.07852E-4"/>
  </r>
  <r>
    <n v="2023"/>
    <x v="14"/>
    <x v="173"/>
    <n v="1.51941E-4"/>
    <n v="1.51941E-4"/>
    <n v="1.51941E-4"/>
  </r>
  <r>
    <n v="2023"/>
    <x v="15"/>
    <x v="174"/>
    <n v="2.2216299999999999E-4"/>
    <n v="2.2216299999999999E-4"/>
    <n v="2.2216299999999999E-4"/>
  </r>
  <r>
    <n v="2023"/>
    <x v="16"/>
    <x v="175"/>
    <n v="3.2157600000000001E-4"/>
    <n v="3.2157600000000001E-4"/>
    <n v="3.2157600000000001E-4"/>
  </r>
  <r>
    <n v="2023"/>
    <x v="17"/>
    <x v="176"/>
    <n v="4.4200000000000001E-4"/>
    <n v="4.4200000000000001E-4"/>
    <n v="4.4200000000000001E-4"/>
  </r>
  <r>
    <n v="2023"/>
    <x v="18"/>
    <x v="177"/>
    <n v="5.5638599999999997E-4"/>
    <n v="5.5609500000000005E-4"/>
    <n v="5.5638599999999997E-4"/>
  </r>
  <r>
    <n v="2023"/>
    <x v="19"/>
    <x v="178"/>
    <n v="6.4588199999999997E-4"/>
    <n v="6.4530010000000005E-4"/>
    <n v="6.4588199999999997E-4"/>
  </r>
  <r>
    <n v="2023"/>
    <x v="20"/>
    <x v="179"/>
    <n v="7.0217700000000001E-4"/>
    <n v="7.0130419999999999E-4"/>
    <n v="7.0217700000000001E-4"/>
  </r>
  <r>
    <n v="2023"/>
    <x v="21"/>
    <x v="180"/>
    <n v="7.2847600000000004E-4"/>
    <n v="7.2731239999999995E-4"/>
    <n v="7.2847600000000004E-4"/>
  </r>
  <r>
    <n v="2023"/>
    <x v="22"/>
    <x v="181"/>
    <n v="7.36E-4"/>
    <n v="7.3454550000000003E-4"/>
    <n v="7.36E-4"/>
  </r>
  <r>
    <n v="2023"/>
    <x v="23"/>
    <x v="182"/>
    <n v="7.3519899999999997E-4"/>
    <n v="7.3345240000000003E-4"/>
    <n v="7.3519899999999997E-4"/>
  </r>
  <r>
    <n v="2023"/>
    <x v="24"/>
    <x v="183"/>
    <n v="7.3101000000000004E-4"/>
    <n v="7.2897130000000002E-4"/>
    <n v="7.3101000000000004E-4"/>
  </r>
  <r>
    <n v="2023"/>
    <x v="25"/>
    <x v="184"/>
    <n v="7.2388499999999996E-4"/>
    <n v="7.2155419999999997E-4"/>
    <n v="7.2388499999999996E-4"/>
  </r>
  <r>
    <n v="2023"/>
    <x v="26"/>
    <x v="185"/>
    <n v="7.1690899999999995E-4"/>
    <n v="7.1428609999999999E-4"/>
    <n v="7.1690899999999995E-4"/>
  </r>
  <r>
    <n v="2023"/>
    <x v="27"/>
    <x v="186"/>
    <n v="7.1000000000000002E-4"/>
    <n v="7.0708499999999998E-4"/>
    <n v="7.1000000000000002E-4"/>
  </r>
  <r>
    <n v="2023"/>
    <x v="28"/>
    <x v="187"/>
    <n v="7.0506699999999998E-4"/>
    <n v="7.0168650000000004E-4"/>
    <n v="7.0506699999999998E-4"/>
  </r>
  <r>
    <n v="2023"/>
    <x v="29"/>
    <x v="188"/>
    <n v="7.0098800000000005E-4"/>
    <n v="6.9714210000000002E-4"/>
    <n v="7.0098800000000005E-4"/>
  </r>
  <r>
    <n v="2023"/>
    <x v="30"/>
    <x v="189"/>
    <n v="6.9846100000000005E-4"/>
    <n v="6.9414960000000001E-4"/>
    <n v="6.9846100000000005E-4"/>
  </r>
  <r>
    <n v="2023"/>
    <x v="31"/>
    <x v="190"/>
    <n v="6.9832E-4"/>
    <n v="6.9354309999999995E-4"/>
    <n v="6.9832E-4"/>
  </r>
  <r>
    <n v="2023"/>
    <x v="32"/>
    <x v="191"/>
    <n v="6.9999999999999999E-4"/>
    <n v="6.9475769999999997E-4"/>
    <n v="6.9999999999999999E-4"/>
  </r>
  <r>
    <n v="2023"/>
    <x v="33"/>
    <x v="192"/>
    <n v="7.0505800000000005E-4"/>
    <n v="6.975916E-4"/>
    <n v="7.0505800000000005E-4"/>
  </r>
  <r>
    <n v="2023"/>
    <x v="34"/>
    <x v="193"/>
    <n v="7.1195600000000003E-4"/>
    <n v="7.0226559999999997E-4"/>
    <n v="7.1195600000000003E-4"/>
  </r>
  <r>
    <n v="2023"/>
    <x v="35"/>
    <x v="194"/>
    <n v="7.2375E-4"/>
    <n v="7.1183590000000005E-4"/>
    <n v="7.2375E-4"/>
  </r>
  <r>
    <n v="2023"/>
    <x v="36"/>
    <x v="195"/>
    <n v="7.4100900000000005E-4"/>
    <n v="7.2687130000000002E-4"/>
    <n v="7.4100900000000005E-4"/>
  </r>
  <r>
    <n v="2023"/>
    <x v="37"/>
    <x v="196"/>
    <n v="7.6499999999999995E-4"/>
    <n v="7.4863900000000005E-4"/>
    <n v="7.6499999999999995E-4"/>
  </r>
  <r>
    <n v="2023"/>
    <x v="38"/>
    <x v="197"/>
    <n v="7.9706700000000004E-4"/>
    <n v="7.7162520000000003E-4"/>
    <n v="7.9706700000000004E-4"/>
  </r>
  <r>
    <n v="2023"/>
    <x v="39"/>
    <x v="198"/>
    <n v="8.3856299999999996E-4"/>
    <n v="8.040422E-4"/>
    <n v="8.3856299999999996E-4"/>
  </r>
  <r>
    <n v="2023"/>
    <x v="40"/>
    <x v="199"/>
    <n v="8.9095600000000004E-4"/>
    <n v="8.4735840000000002E-4"/>
    <n v="7.0694759999999997E-4"/>
  </r>
  <r>
    <n v="2023"/>
    <x v="41"/>
    <x v="200"/>
    <n v="9.5498399999999998E-4"/>
    <n v="9.0231169999999996E-4"/>
    <n v="7.4684220000000002E-4"/>
  </r>
  <r>
    <n v="2023"/>
    <x v="42"/>
    <x v="201"/>
    <n v="1.0330000000000001E-3"/>
    <n v="9.7125559999999996E-4"/>
    <n v="7.9720590000000003E-4"/>
  </r>
  <r>
    <n v="2023"/>
    <x v="43"/>
    <x v="202"/>
    <n v="1.1269470000000001E-3"/>
    <n v="1.0377412999999999E-3"/>
    <n v="8.5924069999999996E-4"/>
  </r>
  <r>
    <n v="2023"/>
    <x v="44"/>
    <x v="203"/>
    <n v="1.234532E-3"/>
    <n v="1.1178760000000001E-3"/>
    <n v="9.3095769999999997E-4"/>
  </r>
  <r>
    <n v="2023"/>
    <x v="45"/>
    <x v="204"/>
    <n v="1.3554159999999999E-3"/>
    <n v="1.2113211E-3"/>
    <n v="1.0119667E-3"/>
  </r>
  <r>
    <n v="2023"/>
    <x v="46"/>
    <x v="205"/>
    <n v="1.484305E-3"/>
    <n v="1.3127829000000001E-3"/>
    <n v="1.098274E-3"/>
  </r>
  <r>
    <n v="2023"/>
    <x v="47"/>
    <x v="206"/>
    <n v="1.6169999999999999E-3"/>
    <n v="1.4180621999999999E-3"/>
    <n v="1.1914757E-3"/>
  </r>
  <r>
    <n v="2023"/>
    <x v="48"/>
    <x v="207"/>
    <n v="1.746544E-3"/>
    <n v="1.4964341000000001E-3"/>
    <n v="1.3114038999999999E-3"/>
  </r>
  <r>
    <n v="2023"/>
    <x v="49"/>
    <x v="208"/>
    <n v="1.8747029999999999E-3"/>
    <n v="1.5734475999999999E-3"/>
    <n v="1.4339057000000001E-3"/>
  </r>
  <r>
    <n v="2023"/>
    <x v="50"/>
    <x v="209"/>
    <n v="2.0065349999999998E-3"/>
    <n v="1.6541616999999999E-3"/>
    <n v="1.5628948000000001E-3"/>
  </r>
  <r>
    <n v="2023"/>
    <x v="51"/>
    <x v="210"/>
    <n v="2.146804E-3"/>
    <n v="1.7433414E-3"/>
    <n v="1.7023566999999999E-3"/>
  </r>
  <r>
    <n v="2023"/>
    <x v="52"/>
    <x v="211"/>
    <n v="2.3050000000000002E-3"/>
    <n v="1.8504796999999999E-3"/>
    <n v="1.8604021E-3"/>
  </r>
  <r>
    <n v="2023"/>
    <x v="53"/>
    <x v="212"/>
    <n v="2.488376E-3"/>
    <n v="1.9586895000000002E-3"/>
    <n v="2.0408815999999998E-3"/>
  </r>
  <r>
    <n v="2023"/>
    <x v="54"/>
    <x v="213"/>
    <n v="2.6976790000000001E-3"/>
    <n v="2.0928847E-3"/>
    <n v="2.2474243000000001E-3"/>
  </r>
  <r>
    <n v="2023"/>
    <x v="55"/>
    <x v="214"/>
    <n v="2.928366E-3"/>
    <n v="2.2485237999999999E-3"/>
    <n v="2.4772681E-3"/>
  </r>
  <r>
    <n v="2023"/>
    <x v="56"/>
    <x v="215"/>
    <n v="3.1740319999999998E-3"/>
    <n v="2.4192017E-3"/>
    <n v="2.7258550000000001E-3"/>
  </r>
  <r>
    <n v="2023"/>
    <x v="57"/>
    <x v="216"/>
    <n v="3.4280000000000001E-3"/>
    <n v="2.5982403E-3"/>
    <n v="2.9881114E-3"/>
  </r>
  <r>
    <n v="2023"/>
    <x v="58"/>
    <x v="217"/>
    <n v="3.679444E-3"/>
    <n v="2.7193652000000001E-3"/>
    <n v="3.2550090000000001E-3"/>
  </r>
  <r>
    <n v="2023"/>
    <x v="59"/>
    <x v="218"/>
    <n v="3.9299390000000003E-3"/>
    <n v="2.8396610999999999E-3"/>
    <n v="3.5281524999999998E-3"/>
  </r>
  <r>
    <n v="2023"/>
    <x v="60"/>
    <x v="219"/>
    <n v="4.1883160000000001E-3"/>
    <n v="2.967964E-3"/>
    <n v="3.8159050000000001E-3"/>
  </r>
  <r>
    <n v="2023"/>
    <x v="61"/>
    <x v="220"/>
    <n v="4.4610170000000003E-3"/>
    <n v="3.1107219000000002E-3"/>
    <n v="4.1249227000000003E-3"/>
  </r>
  <r>
    <n v="2023"/>
    <x v="62"/>
    <x v="221"/>
    <n v="4.7600000000000003E-3"/>
    <n v="3.2799041999999998E-3"/>
    <n v="4.4672679999999999E-3"/>
  </r>
  <r>
    <n v="2023"/>
    <x v="63"/>
    <x v="222"/>
    <n v="5.0963930000000003E-3"/>
    <n v="3.4097272000000001E-3"/>
    <n v="4.8524081000000004E-3"/>
  </r>
  <r>
    <n v="2023"/>
    <x v="64"/>
    <x v="223"/>
    <n v="5.4712670000000001E-3"/>
    <n v="3.5783652000000001E-3"/>
    <n v="5.2838481999999999E-3"/>
  </r>
  <r>
    <n v="2023"/>
    <x v="65"/>
    <x v="224"/>
    <n v="5.8858799999999996E-3"/>
    <n v="3.7870892000000001E-3"/>
    <n v="5.7642192000000002E-3"/>
  </r>
  <r>
    <n v="2023"/>
    <x v="66"/>
    <x v="225"/>
    <n v="6.335668E-3"/>
    <n v="4.0313416999999997E-3"/>
    <n v="6.2903854E-3"/>
  </r>
  <r>
    <n v="2023"/>
    <x v="67"/>
    <x v="226"/>
    <n v="6.8170000000000001E-3"/>
    <n v="4.3074975999999997E-3"/>
    <n v="6.8598384000000002E-3"/>
  </r>
  <r>
    <n v="2023"/>
    <x v="68"/>
    <x v="227"/>
    <n v="7.3276440000000003E-3"/>
    <n v="4.6178655000000002E-3"/>
    <n v="7.4712277999999998E-3"/>
  </r>
  <r>
    <n v="2023"/>
    <x v="69"/>
    <x v="228"/>
    <n v="7.8696080000000002E-3"/>
    <n v="4.9600690000000001E-3"/>
    <n v="8.1273829000000006E-3"/>
  </r>
  <r>
    <n v="2023"/>
    <x v="70"/>
    <x v="229"/>
    <n v="8.4481609999999992E-3"/>
    <n v="5.3393937000000002E-3"/>
    <n v="8.8345595000000002E-3"/>
  </r>
  <r>
    <n v="2023"/>
    <x v="71"/>
    <x v="230"/>
    <n v="9.069779E-3"/>
    <n v="5.7623359999999998E-3"/>
    <n v="9.6005173999999995E-3"/>
  </r>
  <r>
    <n v="2023"/>
    <x v="72"/>
    <x v="231"/>
    <n v="9.7409999999999997E-3"/>
    <n v="6.2354576E-3"/>
    <n v="1.04335439E-2"/>
  </r>
  <r>
    <n v="2023"/>
    <x v="73"/>
    <x v="232"/>
    <n v="1.0473642999999999E-2"/>
    <n v="6.7882586000000003E-3"/>
    <n v="1.1303782599999999E-2"/>
  </r>
  <r>
    <n v="2023"/>
    <x v="74"/>
    <x v="233"/>
    <n v="1.1292030999999999E-2"/>
    <n v="7.4276782000000001E-3"/>
    <n v="1.2274500400000001E-2"/>
  </r>
  <r>
    <n v="2023"/>
    <x v="75"/>
    <x v="234"/>
    <n v="1.2230569E-2"/>
    <n v="8.1882121999999995E-3"/>
    <n v="1.33843529E-2"/>
  </r>
  <r>
    <n v="2023"/>
    <x v="76"/>
    <x v="235"/>
    <n v="1.3336112000000001E-2"/>
    <n v="9.1168455999999995E-3"/>
    <n v="1.4686461499999999E-2"/>
  </r>
  <r>
    <n v="2023"/>
    <x v="77"/>
    <x v="236"/>
    <n v="1.4673E-2"/>
    <n v="1.02781047E-2"/>
    <n v="1.6254260499999999E-2"/>
  </r>
  <r>
    <n v="2023"/>
    <x v="78"/>
    <x v="237"/>
    <n v="1.6516217E-2"/>
    <n v="1.2011645200000001E-2"/>
    <n v="1.8397004099999999E-2"/>
  </r>
  <r>
    <n v="2023"/>
    <x v="79"/>
    <x v="238"/>
    <n v="1.8748608999999999E-2"/>
    <n v="1.4136112399999999E-2"/>
    <n v="2.0990667899999999E-2"/>
  </r>
  <r>
    <n v="2023"/>
    <x v="80"/>
    <x v="239"/>
    <n v="2.1410920999999999E-2"/>
    <n v="1.66924143E-2"/>
    <n v="2.40851937E-2"/>
  </r>
  <r>
    <n v="2023"/>
    <x v="81"/>
    <x v="240"/>
    <n v="2.453864E-2"/>
    <n v="1.97161987E-2"/>
    <n v="2.7724525100000001E-2"/>
  </r>
  <r>
    <n v="2023"/>
    <x v="82"/>
    <x v="241"/>
    <n v="2.8154999999999999E-2"/>
    <n v="2.3230838699999999E-2"/>
    <n v="3.1938422199999997E-2"/>
  </r>
  <r>
    <n v="2023"/>
    <x v="83"/>
    <x v="242"/>
    <n v="3.2273951000000002E-2"/>
    <n v="2.7398170499999999E-2"/>
    <n v="3.6746066500000001E-2"/>
  </r>
  <r>
    <n v="2023"/>
    <x v="84"/>
    <x v="243"/>
    <n v="3.6938958000000001E-2"/>
    <n v="3.21125196E-2"/>
    <n v="4.2209221300000002E-2"/>
  </r>
  <r>
    <n v="2023"/>
    <x v="85"/>
    <x v="244"/>
    <n v="4.2204431000000001E-2"/>
    <n v="3.7428418300000002E-2"/>
    <n v="4.8395913499999998E-2"/>
  </r>
  <r>
    <n v="2023"/>
    <x v="86"/>
    <x v="245"/>
    <n v="4.8125732999999997E-2"/>
    <n v="4.34013538E-2"/>
    <n v="5.5375880299999999E-2"/>
  </r>
  <r>
    <n v="2023"/>
    <x v="87"/>
    <x v="246"/>
    <n v="5.4758000000000001E-2"/>
    <n v="5.0086586199999998E-2"/>
    <n v="6.3220041199999993E-2"/>
  </r>
  <r>
    <n v="2023"/>
    <x v="88"/>
    <x v="247"/>
    <n v="6.2157535999999999E-2"/>
    <n v="5.75405472E-2"/>
    <n v="7.2000597700000002E-2"/>
  </r>
  <r>
    <n v="2023"/>
    <x v="89"/>
    <x v="248"/>
    <n v="7.0391703999999999E-2"/>
    <n v="6.5830757200000006E-2"/>
    <n v="8.18031595E-2"/>
  </r>
  <r>
    <n v="2023"/>
    <x v="90"/>
    <x v="249"/>
    <n v="7.953462E-2"/>
    <n v="7.5031508600000005E-2"/>
    <n v="9.2721889099999996E-2"/>
  </r>
  <r>
    <n v="2023"/>
    <x v="91"/>
    <x v="250"/>
    <n v="8.9665125999999998E-2"/>
    <n v="8.5221835300000007E-2"/>
    <n v="0.1048572084"/>
  </r>
  <r>
    <n v="2023"/>
    <x v="92"/>
    <x v="251"/>
    <n v="0.100867"/>
    <n v="9.6485724800000006E-2"/>
    <n v="0.1183160788"/>
  </r>
  <r>
    <n v="2023"/>
    <x v="93"/>
    <x v="252"/>
    <n v="0.11322778"/>
    <n v="0.10887722079999999"/>
    <n v="0.1332106519"/>
  </r>
  <r>
    <n v="2023"/>
    <x v="94"/>
    <x v="253"/>
    <n v="0.126833433"/>
    <n v="0.12251700879999999"/>
    <n v="0.1496519862"/>
  </r>
  <r>
    <n v="2023"/>
    <x v="95"/>
    <x v="254"/>
    <n v="0.14177004400000001"/>
    <n v="0.13749149590000001"/>
    <n v="0.1677519653"/>
  </r>
  <r>
    <n v="2023"/>
    <x v="96"/>
    <x v="255"/>
    <n v="0.15812417500000001"/>
    <n v="0.15388759260000001"/>
    <n v="0.18762366729999999"/>
  </r>
  <r>
    <n v="2023"/>
    <x v="97"/>
    <x v="256"/>
    <n v="0.175982"/>
    <n v="0.17179184980000001"/>
    <n v="0.20938029250000001"/>
  </r>
  <r>
    <n v="2023"/>
    <x v="98"/>
    <x v="257"/>
    <n v="0.19542897100000001"/>
    <n v="0.19129013019999999"/>
    <n v="0.2331347037"/>
  </r>
  <r>
    <n v="2023"/>
    <x v="99"/>
    <x v="258"/>
    <n v="0.21655122299999999"/>
    <n v="0.2124690236"/>
    <n v="0.25900104480000002"/>
  </r>
  <r>
    <n v="2024"/>
    <x v="0"/>
    <x v="160"/>
    <n v="4.3600000000000002E-3"/>
    <n v="4.3600000000000002E-3"/>
    <n v="4.3600000000000002E-3"/>
  </r>
  <r>
    <n v="2024"/>
    <x v="1"/>
    <x v="161"/>
    <n v="8.3303900000000005E-4"/>
    <n v="8.3303900000000005E-4"/>
    <n v="8.3303900000000005E-4"/>
  </r>
  <r>
    <n v="2024"/>
    <x v="2"/>
    <x v="162"/>
    <n v="2.5593600000000001E-4"/>
    <n v="2.5593600000000001E-4"/>
    <n v="2.5593600000000001E-4"/>
  </r>
  <r>
    <n v="2024"/>
    <x v="3"/>
    <x v="163"/>
    <n v="1.19839E-4"/>
    <n v="1.19839E-4"/>
    <n v="1.19839E-4"/>
  </r>
  <r>
    <n v="2024"/>
    <x v="4"/>
    <x v="164"/>
    <n v="7.8800000000000004E-5"/>
    <n v="7.8800000000000004E-5"/>
    <n v="7.8800000000000004E-5"/>
  </r>
  <r>
    <n v="2024"/>
    <x v="5"/>
    <x v="165"/>
    <n v="6.5699999999999998E-5"/>
    <n v="6.5699999999999998E-5"/>
    <n v="6.5699999999999998E-5"/>
  </r>
  <r>
    <n v="2024"/>
    <x v="6"/>
    <x v="166"/>
    <n v="6.4200000000000002E-5"/>
    <n v="6.4200000000000002E-5"/>
    <n v="6.4200000000000002E-5"/>
  </r>
  <r>
    <n v="2024"/>
    <x v="7"/>
    <x v="167"/>
    <n v="6.6000000000000005E-5"/>
    <n v="6.6000000000000005E-5"/>
    <n v="6.6000000000000005E-5"/>
  </r>
  <r>
    <n v="2024"/>
    <x v="8"/>
    <x v="168"/>
    <n v="6.6299999999999999E-5"/>
    <n v="6.6299999999999999E-5"/>
    <n v="6.6299999999999999E-5"/>
  </r>
  <r>
    <n v="2024"/>
    <x v="9"/>
    <x v="169"/>
    <n v="6.4900000000000005E-5"/>
    <n v="6.4900000000000005E-5"/>
    <n v="6.4900000000000005E-5"/>
  </r>
  <r>
    <n v="2024"/>
    <x v="10"/>
    <x v="170"/>
    <n v="6.5400000000000004E-5"/>
    <n v="6.5400000000000004E-5"/>
    <n v="6.5400000000000004E-5"/>
  </r>
  <r>
    <n v="2024"/>
    <x v="11"/>
    <x v="171"/>
    <n v="7.0099999999999996E-5"/>
    <n v="7.0099999999999996E-5"/>
    <n v="7.0099999999999996E-5"/>
  </r>
  <r>
    <n v="2024"/>
    <x v="12"/>
    <x v="172"/>
    <n v="8.1000000000000004E-5"/>
    <n v="8.1000000000000004E-5"/>
    <n v="8.1000000000000004E-5"/>
  </r>
  <r>
    <n v="2024"/>
    <x v="13"/>
    <x v="173"/>
    <n v="1.0543999999999999E-4"/>
    <n v="1.0543999999999999E-4"/>
    <n v="1.0543999999999999E-4"/>
  </r>
  <r>
    <n v="2024"/>
    <x v="14"/>
    <x v="174"/>
    <n v="1.48887E-4"/>
    <n v="1.48887E-4"/>
    <n v="1.48887E-4"/>
  </r>
  <r>
    <n v="2024"/>
    <x v="15"/>
    <x v="175"/>
    <n v="2.1775399999999999E-4"/>
    <n v="2.1775399999999999E-4"/>
    <n v="2.1775399999999999E-4"/>
  </r>
  <r>
    <n v="2024"/>
    <x v="16"/>
    <x v="176"/>
    <n v="3.1580999999999997E-4"/>
    <n v="3.1580999999999997E-4"/>
    <n v="3.1580999999999997E-4"/>
  </r>
  <r>
    <n v="2024"/>
    <x v="17"/>
    <x v="177"/>
    <n v="4.35E-4"/>
    <n v="4.35E-4"/>
    <n v="4.35E-4"/>
  </r>
  <r>
    <n v="2024"/>
    <x v="18"/>
    <x v="178"/>
    <n v="5.4894099999999995E-4"/>
    <n v="5.4865000000000003E-4"/>
    <n v="5.4894099999999995E-4"/>
  </r>
  <r>
    <n v="2024"/>
    <x v="19"/>
    <x v="179"/>
    <n v="6.3671599999999995E-4"/>
    <n v="6.3613410000000004E-4"/>
    <n v="6.3671599999999995E-4"/>
  </r>
  <r>
    <n v="2024"/>
    <x v="20"/>
    <x v="180"/>
    <n v="6.91951E-4"/>
    <n v="6.9107819999999999E-4"/>
    <n v="6.91951E-4"/>
  </r>
  <r>
    <n v="2024"/>
    <x v="21"/>
    <x v="181"/>
    <n v="7.1813900000000002E-4"/>
    <n v="7.1697530000000001E-4"/>
    <n v="7.1813900000000002E-4"/>
  </r>
  <r>
    <n v="2024"/>
    <x v="22"/>
    <x v="182"/>
    <n v="7.2400000000000003E-4"/>
    <n v="7.2254549999999996E-4"/>
    <n v="7.2400000000000003E-4"/>
  </r>
  <r>
    <n v="2024"/>
    <x v="23"/>
    <x v="183"/>
    <n v="7.2358700000000004E-4"/>
    <n v="7.2184039999999999E-4"/>
    <n v="7.2358700000000004E-4"/>
  </r>
  <r>
    <n v="2024"/>
    <x v="24"/>
    <x v="184"/>
    <n v="7.1832799999999996E-4"/>
    <n v="7.1628930000000005E-4"/>
    <n v="7.1832799999999996E-4"/>
  </r>
  <r>
    <n v="2024"/>
    <x v="25"/>
    <x v="185"/>
    <n v="7.1222699999999996E-4"/>
    <n v="7.0989619999999997E-4"/>
    <n v="7.1222699999999996E-4"/>
  </r>
  <r>
    <n v="2024"/>
    <x v="26"/>
    <x v="186"/>
    <n v="7.0509100000000003E-4"/>
    <n v="7.0246809999999996E-4"/>
    <n v="7.0509100000000003E-4"/>
  </r>
  <r>
    <n v="2024"/>
    <x v="27"/>
    <x v="187"/>
    <n v="6.9899999999999997E-4"/>
    <n v="6.9608500000000004E-4"/>
    <n v="6.9899999999999997E-4"/>
  </r>
  <r>
    <n v="2024"/>
    <x v="28"/>
    <x v="188"/>
    <n v="6.9318400000000001E-4"/>
    <n v="6.8980349999999996E-4"/>
    <n v="6.9318400000000001E-4"/>
  </r>
  <r>
    <n v="2024"/>
    <x v="29"/>
    <x v="189"/>
    <n v="6.8917100000000003E-4"/>
    <n v="6.8532499999999997E-4"/>
    <n v="6.8917100000000003E-4"/>
  </r>
  <r>
    <n v="2024"/>
    <x v="30"/>
    <x v="190"/>
    <n v="6.8709900000000004E-4"/>
    <n v="6.8278760000000001E-4"/>
    <n v="6.8709900000000004E-4"/>
  </r>
  <r>
    <n v="2024"/>
    <x v="31"/>
    <x v="191"/>
    <n v="6.86559E-4"/>
    <n v="6.8178209999999995E-4"/>
    <n v="6.86559E-4"/>
  </r>
  <r>
    <n v="2024"/>
    <x v="32"/>
    <x v="192"/>
    <n v="6.8900000000000005E-4"/>
    <n v="6.8375770000000003E-4"/>
    <n v="6.8900000000000005E-4"/>
  </r>
  <r>
    <n v="2024"/>
    <x v="33"/>
    <x v="193"/>
    <n v="6.9260299999999997E-4"/>
    <n v="6.8513649999999999E-4"/>
    <n v="6.9260299999999997E-4"/>
  </r>
  <r>
    <n v="2024"/>
    <x v="34"/>
    <x v="194"/>
    <n v="7.00152E-4"/>
    <n v="6.9046159999999995E-4"/>
    <n v="7.00152E-4"/>
  </r>
  <r>
    <n v="2024"/>
    <x v="35"/>
    <x v="195"/>
    <n v="7.11734E-4"/>
    <n v="6.9981980000000002E-4"/>
    <n v="7.11734E-4"/>
  </r>
  <r>
    <n v="2024"/>
    <x v="36"/>
    <x v="196"/>
    <n v="7.2863400000000003E-4"/>
    <n v="7.1449619999999997E-4"/>
    <n v="7.2863400000000003E-4"/>
  </r>
  <r>
    <n v="2024"/>
    <x v="37"/>
    <x v="197"/>
    <n v="7.5199999999999996E-4"/>
    <n v="7.3563890000000003E-4"/>
    <n v="7.5199999999999996E-4"/>
  </r>
  <r>
    <n v="2024"/>
    <x v="38"/>
    <x v="198"/>
    <n v="7.8344999999999999E-4"/>
    <n v="7.5800800000000001E-4"/>
    <n v="7.8344999999999999E-4"/>
  </r>
  <r>
    <n v="2024"/>
    <x v="39"/>
    <x v="199"/>
    <n v="8.2490199999999997E-4"/>
    <n v="7.9038100000000005E-4"/>
    <n v="8.2490199999999997E-4"/>
  </r>
  <r>
    <n v="2024"/>
    <x v="40"/>
    <x v="200"/>
    <n v="8.7595499999999998E-4"/>
    <n v="8.3235700000000004E-4"/>
    <n v="6.9504470000000004E-4"/>
  </r>
  <r>
    <n v="2024"/>
    <x v="41"/>
    <x v="201"/>
    <n v="9.3931199999999998E-4"/>
    <n v="8.8663930000000004E-4"/>
    <n v="7.3458590000000004E-4"/>
  </r>
  <r>
    <n v="2024"/>
    <x v="42"/>
    <x v="202"/>
    <n v="1.0169999999999999E-3"/>
    <n v="9.5525510000000005E-4"/>
    <n v="7.8485809999999997E-4"/>
  </r>
  <r>
    <n v="2024"/>
    <x v="43"/>
    <x v="203"/>
    <n v="1.1084770000000001E-3"/>
    <n v="1.0192705E-3"/>
    <n v="8.4515830000000004E-4"/>
  </r>
  <r>
    <n v="2024"/>
    <x v="44"/>
    <x v="204"/>
    <n v="1.2153999999999999E-3"/>
    <n v="1.0987428E-3"/>
    <n v="9.1653030000000003E-4"/>
  </r>
  <r>
    <n v="2024"/>
    <x v="45"/>
    <x v="205"/>
    <n v="1.3339059999999999E-3"/>
    <n v="1.1898096E-3"/>
    <n v="9.959070999999999E-4"/>
  </r>
  <r>
    <n v="2024"/>
    <x v="46"/>
    <x v="206"/>
    <n v="1.461738E-3"/>
    <n v="1.290214E-3"/>
    <n v="1.0815760999999999E-3"/>
  </r>
  <r>
    <n v="2024"/>
    <x v="47"/>
    <x v="207"/>
    <n v="1.5920000000000001E-3"/>
    <n v="1.3930596999999999E-3"/>
    <n v="1.1730546E-3"/>
  </r>
  <r>
    <n v="2024"/>
    <x v="48"/>
    <x v="208"/>
    <n v="1.719405E-3"/>
    <n v="1.4692917E-3"/>
    <n v="1.2910263999999999E-3"/>
  </r>
  <r>
    <n v="2024"/>
    <x v="49"/>
    <x v="209"/>
    <n v="1.8461230000000001E-3"/>
    <n v="1.5448632999999999E-3"/>
    <n v="1.4120457E-3"/>
  </r>
  <r>
    <n v="2024"/>
    <x v="50"/>
    <x v="210"/>
    <n v="1.975709E-3"/>
    <n v="1.6233301999999999E-3"/>
    <n v="1.5388844E-3"/>
  </r>
  <r>
    <n v="2024"/>
    <x v="51"/>
    <x v="211"/>
    <n v="2.11422E-3"/>
    <n v="1.7107508000000001E-3"/>
    <n v="1.6765185000000001E-3"/>
  </r>
  <r>
    <n v="2024"/>
    <x v="52"/>
    <x v="212"/>
    <n v="2.2699999999999999E-3"/>
    <n v="1.8154716999999999E-3"/>
    <n v="1.832153E-3"/>
  </r>
  <r>
    <n v="2024"/>
    <x v="53"/>
    <x v="213"/>
    <n v="2.4514630000000001E-3"/>
    <n v="1.9217666999999999E-3"/>
    <n v="2.0106068000000001E-3"/>
  </r>
  <r>
    <n v="2024"/>
    <x v="54"/>
    <x v="214"/>
    <n v="2.6578489999999999E-3"/>
    <n v="2.0530425999999999E-3"/>
    <n v="2.2142421E-3"/>
  </r>
  <r>
    <n v="2024"/>
    <x v="55"/>
    <x v="215"/>
    <n v="2.8851269999999999E-3"/>
    <n v="2.2052701000000001E-3"/>
    <n v="2.4406898000000001E-3"/>
  </r>
  <r>
    <n v="2024"/>
    <x v="56"/>
    <x v="216"/>
    <n v="3.1294500000000002E-3"/>
    <n v="2.3746027999999998E-3"/>
    <n v="2.687568E-3"/>
  </r>
  <r>
    <n v="2024"/>
    <x v="57"/>
    <x v="217"/>
    <n v="3.3800000000000002E-3"/>
    <n v="2.5502202999999998E-3"/>
    <n v="2.9462708999999998E-3"/>
  </r>
  <r>
    <n v="2024"/>
    <x v="58"/>
    <x v="218"/>
    <n v="3.6280489999999999E-3"/>
    <n v="2.6679453999999998E-3"/>
    <n v="3.2095425999999999E-3"/>
  </r>
  <r>
    <n v="2024"/>
    <x v="59"/>
    <x v="219"/>
    <n v="3.8773449999999999E-3"/>
    <n v="2.7870383E-3"/>
    <n v="3.4809355999999999E-3"/>
  </r>
  <r>
    <n v="2024"/>
    <x v="60"/>
    <x v="220"/>
    <n v="4.1322540000000001E-3"/>
    <n v="2.9118677000000001E-3"/>
    <n v="3.7648277999999999E-3"/>
  </r>
  <r>
    <n v="2024"/>
    <x v="61"/>
    <x v="221"/>
    <n v="4.4023100000000004E-3"/>
    <n v="3.0519751000000002E-3"/>
    <n v="4.0706387000000004E-3"/>
  </r>
  <r>
    <n v="2024"/>
    <x v="62"/>
    <x v="222"/>
    <n v="4.6979999999999999E-3"/>
    <n v="3.2178581000000001E-3"/>
    <n v="4.4090809E-3"/>
  </r>
  <r>
    <n v="2024"/>
    <x v="63"/>
    <x v="223"/>
    <n v="5.029721E-3"/>
    <n v="3.3429986E-3"/>
    <n v="4.7889279E-3"/>
  </r>
  <r>
    <n v="2024"/>
    <x v="64"/>
    <x v="224"/>
    <n v="5.4018119999999998E-3"/>
    <n v="3.5088441000000001E-3"/>
    <n v="5.2167723999999999E-3"/>
  </r>
  <r>
    <n v="2024"/>
    <x v="65"/>
    <x v="225"/>
    <n v="5.8106219999999997E-3"/>
    <n v="3.7117518E-3"/>
    <n v="5.6905167000000003E-3"/>
  </r>
  <r>
    <n v="2024"/>
    <x v="66"/>
    <x v="226"/>
    <n v="6.2547150000000001E-3"/>
    <n v="3.9502948999999999E-3"/>
    <n v="6.2100109999999997E-3"/>
  </r>
  <r>
    <n v="2024"/>
    <x v="67"/>
    <x v="227"/>
    <n v="6.731E-3"/>
    <n v="4.2213889999999999E-3"/>
    <n v="6.7732979999999996E-3"/>
  </r>
  <r>
    <n v="2024"/>
    <x v="68"/>
    <x v="228"/>
    <n v="7.235465E-3"/>
    <n v="4.5255607000000003E-3"/>
    <n v="7.3772426000000002E-3"/>
  </r>
  <r>
    <n v="2024"/>
    <x v="69"/>
    <x v="229"/>
    <n v="7.7708739999999997E-3"/>
    <n v="4.8611903000000001E-3"/>
    <n v="8.0254148000000001E-3"/>
  </r>
  <r>
    <n v="2024"/>
    <x v="70"/>
    <x v="230"/>
    <n v="8.342538E-3"/>
    <n v="5.2336051000000001E-3"/>
    <n v="8.7241056000000004E-3"/>
  </r>
  <r>
    <n v="2024"/>
    <x v="71"/>
    <x v="231"/>
    <n v="8.9559259999999995E-3"/>
    <n v="5.6482931E-3"/>
    <n v="9.4800019999999995E-3"/>
  </r>
  <r>
    <n v="2024"/>
    <x v="72"/>
    <x v="232"/>
    <n v="9.6190000000000008E-3"/>
    <n v="6.1132417E-3"/>
    <n v="1.03028702E-2"/>
  </r>
  <r>
    <n v="2024"/>
    <x v="73"/>
    <x v="233"/>
    <n v="1.0342377E-2"/>
    <n v="6.6567481999999997E-3"/>
    <n v="1.11621125E-2"/>
  </r>
  <r>
    <n v="2024"/>
    <x v="74"/>
    <x v="234"/>
    <n v="1.1149522E-2"/>
    <n v="7.2848907999999999E-3"/>
    <n v="1.2119592300000001E-2"/>
  </r>
  <r>
    <n v="2024"/>
    <x v="75"/>
    <x v="235"/>
    <n v="1.2075495E-2"/>
    <n v="8.0328208999999994E-3"/>
    <n v="1.32146499E-2"/>
  </r>
  <r>
    <n v="2024"/>
    <x v="76"/>
    <x v="236"/>
    <n v="1.3168305E-2"/>
    <n v="8.9486797999999996E-3"/>
    <n v="1.4501663200000001E-2"/>
  </r>
  <r>
    <n v="2024"/>
    <x v="77"/>
    <x v="237"/>
    <n v="1.4673E-2"/>
    <n v="1.02781047E-2"/>
    <n v="1.6254260499999999E-2"/>
  </r>
  <r>
    <n v="2024"/>
    <x v="78"/>
    <x v="238"/>
    <n v="1.6516217E-2"/>
    <n v="1.2011645200000001E-2"/>
    <n v="1.8397004099999999E-2"/>
  </r>
  <r>
    <n v="2024"/>
    <x v="79"/>
    <x v="239"/>
    <n v="1.8748608999999999E-2"/>
    <n v="1.4136112399999999E-2"/>
    <n v="2.0990667899999999E-2"/>
  </r>
  <r>
    <n v="2024"/>
    <x v="80"/>
    <x v="240"/>
    <n v="2.1410920999999999E-2"/>
    <n v="1.66924143E-2"/>
    <n v="2.40851937E-2"/>
  </r>
  <r>
    <n v="2024"/>
    <x v="81"/>
    <x v="241"/>
    <n v="2.453864E-2"/>
    <n v="1.97161987E-2"/>
    <n v="2.7724525100000001E-2"/>
  </r>
  <r>
    <n v="2024"/>
    <x v="82"/>
    <x v="242"/>
    <n v="2.8154999999999999E-2"/>
    <n v="2.3230838699999999E-2"/>
    <n v="3.1938422199999997E-2"/>
  </r>
  <r>
    <n v="2024"/>
    <x v="83"/>
    <x v="243"/>
    <n v="3.2273951000000002E-2"/>
    <n v="2.7398170499999999E-2"/>
    <n v="3.6746066500000001E-2"/>
  </r>
  <r>
    <n v="2024"/>
    <x v="84"/>
    <x v="244"/>
    <n v="3.6938958000000001E-2"/>
    <n v="3.21125196E-2"/>
    <n v="4.2209221300000002E-2"/>
  </r>
  <r>
    <n v="2024"/>
    <x v="85"/>
    <x v="245"/>
    <n v="4.2204431000000001E-2"/>
    <n v="3.7428418300000002E-2"/>
    <n v="4.8395913499999998E-2"/>
  </r>
  <r>
    <n v="2024"/>
    <x v="86"/>
    <x v="246"/>
    <n v="4.8125732999999997E-2"/>
    <n v="4.34013538E-2"/>
    <n v="5.5375880299999999E-2"/>
  </r>
  <r>
    <n v="2024"/>
    <x v="87"/>
    <x v="247"/>
    <n v="5.4758000000000001E-2"/>
    <n v="5.0086586199999998E-2"/>
    <n v="6.3220041199999993E-2"/>
  </r>
  <r>
    <n v="2024"/>
    <x v="88"/>
    <x v="248"/>
    <n v="6.2157535999999999E-2"/>
    <n v="5.75405472E-2"/>
    <n v="7.2000597700000002E-2"/>
  </r>
  <r>
    <n v="2024"/>
    <x v="89"/>
    <x v="249"/>
    <n v="7.0391703999999999E-2"/>
    <n v="6.5830757200000006E-2"/>
    <n v="8.18031595E-2"/>
  </r>
  <r>
    <n v="2024"/>
    <x v="90"/>
    <x v="250"/>
    <n v="7.953462E-2"/>
    <n v="7.5031508600000005E-2"/>
    <n v="9.2721889099999996E-2"/>
  </r>
  <r>
    <n v="2024"/>
    <x v="91"/>
    <x v="251"/>
    <n v="8.9665125999999998E-2"/>
    <n v="8.5221835300000007E-2"/>
    <n v="0.1048572084"/>
  </r>
  <r>
    <n v="2024"/>
    <x v="92"/>
    <x v="252"/>
    <n v="0.100867"/>
    <n v="9.6485724800000006E-2"/>
    <n v="0.1183160788"/>
  </r>
  <r>
    <n v="2024"/>
    <x v="93"/>
    <x v="253"/>
    <n v="0.11322778"/>
    <n v="0.10887722079999999"/>
    <n v="0.1332106519"/>
  </r>
  <r>
    <n v="2024"/>
    <x v="94"/>
    <x v="254"/>
    <n v="0.126833433"/>
    <n v="0.12251700879999999"/>
    <n v="0.1496519862"/>
  </r>
  <r>
    <n v="2024"/>
    <x v="95"/>
    <x v="255"/>
    <n v="0.14177004400000001"/>
    <n v="0.13749149590000001"/>
    <n v="0.1677519653"/>
  </r>
  <r>
    <n v="2024"/>
    <x v="96"/>
    <x v="256"/>
    <n v="0.15812417500000001"/>
    <n v="0.15388759260000001"/>
    <n v="0.18762366729999999"/>
  </r>
  <r>
    <n v="2024"/>
    <x v="97"/>
    <x v="257"/>
    <n v="0.175982"/>
    <n v="0.17179184980000001"/>
    <n v="0.20938029250000001"/>
  </r>
  <r>
    <n v="2024"/>
    <x v="98"/>
    <x v="258"/>
    <n v="0.19542897100000001"/>
    <n v="0.19129013019999999"/>
    <n v="0.2331347037"/>
  </r>
  <r>
    <n v="2024"/>
    <x v="99"/>
    <x v="259"/>
    <n v="0.21655122299999999"/>
    <n v="0.2124690236"/>
    <n v="0.25900104480000002"/>
  </r>
  <r>
    <n v="2025"/>
    <x v="0"/>
    <x v="161"/>
    <n v="4.2160000000000001E-3"/>
    <n v="4.2160000000000001E-3"/>
    <n v="4.2160000000000001E-3"/>
  </r>
  <r>
    <n v="2025"/>
    <x v="1"/>
    <x v="162"/>
    <n v="8.0123E-4"/>
    <n v="8.0123E-4"/>
    <n v="8.0123E-4"/>
  </r>
  <r>
    <n v="2025"/>
    <x v="2"/>
    <x v="163"/>
    <n v="2.4705099999999998E-4"/>
    <n v="2.4705099999999998E-4"/>
    <n v="2.4705099999999998E-4"/>
  </r>
  <r>
    <n v="2025"/>
    <x v="3"/>
    <x v="164"/>
    <n v="1.15537E-4"/>
    <n v="1.15537E-4"/>
    <n v="1.15537E-4"/>
  </r>
  <r>
    <n v="2025"/>
    <x v="4"/>
    <x v="165"/>
    <n v="7.5599999999999994E-5"/>
    <n v="7.5599999999999994E-5"/>
    <n v="7.5599999999999994E-5"/>
  </r>
  <r>
    <n v="2025"/>
    <x v="5"/>
    <x v="166"/>
    <n v="6.3700000000000003E-5"/>
    <n v="6.3700000000000003E-5"/>
    <n v="6.3700000000000003E-5"/>
  </r>
  <r>
    <n v="2025"/>
    <x v="6"/>
    <x v="167"/>
    <n v="6.2199999999999994E-5"/>
    <n v="6.2199999999999994E-5"/>
    <n v="6.2199999999999994E-5"/>
  </r>
  <r>
    <n v="2025"/>
    <x v="7"/>
    <x v="168"/>
    <n v="6.3999999999999997E-5"/>
    <n v="6.3999999999999997E-5"/>
    <n v="6.3999999999999997E-5"/>
  </r>
  <r>
    <n v="2025"/>
    <x v="8"/>
    <x v="169"/>
    <n v="6.3399999999999996E-5"/>
    <n v="6.3399999999999996E-5"/>
    <n v="6.3399999999999996E-5"/>
  </r>
  <r>
    <n v="2025"/>
    <x v="9"/>
    <x v="170"/>
    <n v="6.2700000000000006E-5"/>
    <n v="6.2700000000000006E-5"/>
    <n v="6.2700000000000006E-5"/>
  </r>
  <r>
    <n v="2025"/>
    <x v="10"/>
    <x v="171"/>
    <n v="6.3600000000000001E-5"/>
    <n v="6.3600000000000001E-5"/>
    <n v="6.3600000000000001E-5"/>
  </r>
  <r>
    <n v="2025"/>
    <x v="11"/>
    <x v="172"/>
    <n v="6.7700000000000006E-5"/>
    <n v="6.7700000000000006E-5"/>
    <n v="6.7700000000000006E-5"/>
  </r>
  <r>
    <n v="2025"/>
    <x v="12"/>
    <x v="173"/>
    <n v="7.8999999999999996E-5"/>
    <n v="7.8999999999999996E-5"/>
    <n v="7.8999999999999996E-5"/>
  </r>
  <r>
    <n v="2025"/>
    <x v="13"/>
    <x v="174"/>
    <n v="1.03059E-4"/>
    <n v="1.03059E-4"/>
    <n v="1.03059E-4"/>
  </r>
  <r>
    <n v="2025"/>
    <x v="14"/>
    <x v="175"/>
    <n v="1.4568400000000001E-4"/>
    <n v="1.4568400000000001E-4"/>
    <n v="1.4568400000000001E-4"/>
  </r>
  <r>
    <n v="2025"/>
    <x v="15"/>
    <x v="176"/>
    <n v="2.1320399999999999E-4"/>
    <n v="2.1320399999999999E-4"/>
    <n v="2.1320399999999999E-4"/>
  </r>
  <r>
    <n v="2025"/>
    <x v="16"/>
    <x v="177"/>
    <n v="3.1040499999999998E-4"/>
    <n v="3.1040499999999998E-4"/>
    <n v="3.1040499999999998E-4"/>
  </r>
  <r>
    <n v="2025"/>
    <x v="17"/>
    <x v="178"/>
    <n v="4.2900000000000002E-4"/>
    <n v="4.2900000000000002E-4"/>
    <n v="4.2900000000000002E-4"/>
  </r>
  <r>
    <n v="2025"/>
    <x v="18"/>
    <x v="179"/>
    <n v="5.40833E-4"/>
    <n v="5.4054199999999998E-4"/>
    <n v="5.40833E-4"/>
  </r>
  <r>
    <n v="2025"/>
    <x v="19"/>
    <x v="180"/>
    <n v="6.2756699999999999E-4"/>
    <n v="6.2698509999999997E-4"/>
    <n v="6.2756699999999999E-4"/>
  </r>
  <r>
    <n v="2025"/>
    <x v="20"/>
    <x v="181"/>
    <n v="6.8250899999999998E-4"/>
    <n v="6.8163619999999996E-4"/>
    <n v="6.8250899999999998E-4"/>
  </r>
  <r>
    <n v="2025"/>
    <x v="21"/>
    <x v="182"/>
    <n v="7.0629199999999997E-4"/>
    <n v="7.0512829999999996E-4"/>
    <n v="7.0629199999999997E-4"/>
  </r>
  <r>
    <n v="2025"/>
    <x v="22"/>
    <x v="183"/>
    <n v="7.1299999999999998E-4"/>
    <n v="7.1154550000000001E-4"/>
    <n v="7.1299999999999998E-4"/>
  </r>
  <r>
    <n v="2025"/>
    <x v="23"/>
    <x v="184"/>
    <n v="7.1103099999999999E-4"/>
    <n v="7.0928440000000005E-4"/>
    <n v="7.1103099999999999E-4"/>
  </r>
  <r>
    <n v="2025"/>
    <x v="24"/>
    <x v="185"/>
    <n v="7.0686999999999996E-4"/>
    <n v="7.0483130000000005E-4"/>
    <n v="7.0686999999999996E-4"/>
  </r>
  <r>
    <n v="2025"/>
    <x v="25"/>
    <x v="186"/>
    <n v="7.0065899999999996E-4"/>
    <n v="6.9832819999999997E-4"/>
    <n v="7.0065899999999996E-4"/>
  </r>
  <r>
    <n v="2025"/>
    <x v="26"/>
    <x v="187"/>
    <n v="6.9417299999999997E-4"/>
    <n v="6.9155010000000001E-4"/>
    <n v="6.9417299999999997E-4"/>
  </r>
  <r>
    <n v="2025"/>
    <x v="27"/>
    <x v="188"/>
    <n v="6.87E-4"/>
    <n v="6.8408499999999997E-4"/>
    <n v="6.87E-4"/>
  </r>
  <r>
    <n v="2025"/>
    <x v="28"/>
    <x v="189"/>
    <n v="6.8177799999999996E-4"/>
    <n v="6.7839750000000002E-4"/>
    <n v="6.8177799999999996E-4"/>
  </r>
  <r>
    <n v="2025"/>
    <x v="29"/>
    <x v="190"/>
    <n v="6.7800200000000003E-4"/>
    <n v="6.7415599999999997E-4"/>
    <n v="6.7800200000000003E-4"/>
  </r>
  <r>
    <n v="2025"/>
    <x v="30"/>
    <x v="191"/>
    <n v="6.7556199999999999E-4"/>
    <n v="6.7125050000000003E-4"/>
    <n v="6.7556199999999999E-4"/>
  </r>
  <r>
    <n v="2025"/>
    <x v="31"/>
    <x v="192"/>
    <n v="6.7567699999999996E-4"/>
    <n v="6.7090010000000002E-4"/>
    <n v="6.7567699999999996E-4"/>
  </r>
  <r>
    <n v="2025"/>
    <x v="32"/>
    <x v="193"/>
    <n v="6.7699999999999998E-4"/>
    <n v="6.7175760000000003E-4"/>
    <n v="6.7699999999999998E-4"/>
  </r>
  <r>
    <n v="2025"/>
    <x v="33"/>
    <x v="194"/>
    <n v="6.8129599999999996E-4"/>
    <n v="6.7382949999999998E-4"/>
    <n v="6.8129599999999996E-4"/>
  </r>
  <r>
    <n v="2025"/>
    <x v="34"/>
    <x v="195"/>
    <n v="6.8851899999999996E-4"/>
    <n v="6.7882849999999998E-4"/>
    <n v="6.8851899999999996E-4"/>
  </r>
  <r>
    <n v="2025"/>
    <x v="35"/>
    <x v="196"/>
    <n v="6.9983299999999997E-4"/>
    <n v="6.8791869999999995E-4"/>
    <n v="6.9983299999999997E-4"/>
  </r>
  <r>
    <n v="2025"/>
    <x v="36"/>
    <x v="197"/>
    <n v="7.1619000000000001E-4"/>
    <n v="7.0205210000000003E-4"/>
    <n v="7.1619000000000001E-4"/>
  </r>
  <r>
    <n v="2025"/>
    <x v="37"/>
    <x v="198"/>
    <n v="7.3899999999999997E-4"/>
    <n v="7.226388E-4"/>
    <n v="7.3899999999999997E-4"/>
  </r>
  <r>
    <n v="2025"/>
    <x v="38"/>
    <x v="199"/>
    <n v="7.7076E-4"/>
    <n v="7.4531779999999995E-4"/>
    <n v="7.7076E-4"/>
  </r>
  <r>
    <n v="2025"/>
    <x v="39"/>
    <x v="200"/>
    <n v="8.1061600000000001E-4"/>
    <n v="7.7609469999999998E-4"/>
    <n v="8.1061600000000001E-4"/>
  </r>
  <r>
    <n v="2025"/>
    <x v="40"/>
    <x v="201"/>
    <n v="8.6142100000000002E-4"/>
    <n v="8.1782269999999997E-4"/>
    <n v="6.8351239999999997E-4"/>
  </r>
  <r>
    <n v="2025"/>
    <x v="41"/>
    <x v="202"/>
    <n v="9.24791E-4"/>
    <n v="8.7211799999999996E-4"/>
    <n v="7.2322979999999999E-4"/>
  </r>
  <r>
    <n v="2025"/>
    <x v="42"/>
    <x v="203"/>
    <n v="1E-3"/>
    <n v="9.3825460000000001E-4"/>
    <n v="7.7173859999999999E-4"/>
  </r>
  <r>
    <n v="2025"/>
    <x v="43"/>
    <x v="204"/>
    <n v="1.0910780000000001E-3"/>
    <n v="1.0018707E-3"/>
    <n v="8.3189240000000001E-4"/>
  </r>
  <r>
    <n v="2025"/>
    <x v="44"/>
    <x v="205"/>
    <n v="1.1959220000000001E-3"/>
    <n v="1.0792637E-3"/>
    <n v="9.0184200000000003E-4"/>
  </r>
  <r>
    <n v="2025"/>
    <x v="45"/>
    <x v="206"/>
    <n v="1.3136339999999999E-3"/>
    <n v="1.1695360999999999E-3"/>
    <n v="9.8077179999999991E-4"/>
  </r>
  <r>
    <n v="2025"/>
    <x v="46"/>
    <x v="207"/>
    <n v="1.4391709999999999E-3"/>
    <n v="1.267645E-3"/>
    <n v="1.0648782000000001E-3"/>
  </r>
  <r>
    <n v="2025"/>
    <x v="47"/>
    <x v="208"/>
    <n v="1.567E-3"/>
    <n v="1.3680572000000001E-3"/>
    <n v="1.1546335999999999E-3"/>
  </r>
  <r>
    <n v="2025"/>
    <x v="48"/>
    <x v="209"/>
    <n v="1.6930999999999999E-3"/>
    <n v="1.4429834E-3"/>
    <n v="1.2712750999999999E-3"/>
  </r>
  <r>
    <n v="2025"/>
    <x v="49"/>
    <x v="210"/>
    <n v="1.8181429999999999E-3"/>
    <n v="1.5168791000000001E-3"/>
    <n v="1.3906445999999999E-3"/>
  </r>
  <r>
    <n v="2025"/>
    <x v="50"/>
    <x v="211"/>
    <n v="1.945305E-3"/>
    <n v="1.5929207999999999E-3"/>
    <n v="1.5152027E-3"/>
  </r>
  <r>
    <n v="2025"/>
    <x v="51"/>
    <x v="212"/>
    <n v="2.0819240000000002E-3"/>
    <n v="1.6784483E-3"/>
    <n v="1.6509086E-3"/>
  </r>
  <r>
    <n v="2025"/>
    <x v="52"/>
    <x v="213"/>
    <n v="2.2360000000000001E-3"/>
    <n v="1.781464E-3"/>
    <n v="1.8047110999999999E-3"/>
  </r>
  <r>
    <n v="2025"/>
    <x v="53"/>
    <x v="214"/>
    <n v="2.4146839999999998E-3"/>
    <n v="1.8849779E-3"/>
    <n v="1.9804419000000002E-3"/>
  </r>
  <r>
    <n v="2025"/>
    <x v="54"/>
    <x v="215"/>
    <n v="2.6178849999999999E-3"/>
    <n v="2.0130665000000002E-3"/>
    <n v="2.1809482999999999E-3"/>
  </r>
  <r>
    <n v="2025"/>
    <x v="55"/>
    <x v="216"/>
    <n v="2.8439060000000002E-3"/>
    <n v="2.1640349999999999E-3"/>
    <n v="2.4058186999999999E-3"/>
  </r>
  <r>
    <n v="2025"/>
    <x v="56"/>
    <x v="217"/>
    <n v="3.0845590000000002E-3"/>
    <n v="2.3296948E-3"/>
    <n v="2.6490157E-3"/>
  </r>
  <r>
    <n v="2025"/>
    <x v="57"/>
    <x v="218"/>
    <n v="3.3319999999999999E-3"/>
    <n v="2.5022003000000001E-3"/>
    <n v="2.9044304000000001E-3"/>
  </r>
  <r>
    <n v="2025"/>
    <x v="58"/>
    <x v="219"/>
    <n v="3.5787700000000002E-3"/>
    <n v="2.6186426999999998E-3"/>
    <n v="3.1659481000000001E-3"/>
  </r>
  <r>
    <n v="2025"/>
    <x v="59"/>
    <x v="220"/>
    <n v="3.8247630000000001E-3"/>
    <n v="2.7344274999999999E-3"/>
    <n v="3.4337294000000001E-3"/>
  </r>
  <r>
    <n v="2025"/>
    <x v="60"/>
    <x v="221"/>
    <n v="4.077397E-3"/>
    <n v="2.8569771000000002E-3"/>
    <n v="3.7148484999999999E-3"/>
  </r>
  <r>
    <n v="2025"/>
    <x v="61"/>
    <x v="222"/>
    <n v="4.3442639999999996E-3"/>
    <n v="2.9938896999999998E-3"/>
    <n v="4.0169658999999998E-3"/>
  </r>
  <r>
    <n v="2025"/>
    <x v="62"/>
    <x v="223"/>
    <n v="4.6360000000000004E-3"/>
    <n v="3.155812E-3"/>
    <n v="4.3508938E-3"/>
  </r>
  <r>
    <n v="2025"/>
    <x v="63"/>
    <x v="224"/>
    <n v="4.9653759999999996E-3"/>
    <n v="3.2785991000000001E-3"/>
    <n v="4.7276634000000001E-3"/>
  </r>
  <r>
    <n v="2025"/>
    <x v="64"/>
    <x v="225"/>
    <n v="5.3320900000000003E-3"/>
    <n v="3.4390558000000002E-3"/>
    <n v="5.1494386999999999E-3"/>
  </r>
  <r>
    <n v="2025"/>
    <x v="65"/>
    <x v="226"/>
    <n v="5.7361950000000004E-3"/>
    <n v="3.6372461999999999E-3"/>
    <n v="5.6176281E-3"/>
  </r>
  <r>
    <n v="2025"/>
    <x v="66"/>
    <x v="227"/>
    <n v="6.1754000000000002E-3"/>
    <n v="3.8708878999999998E-3"/>
    <n v="6.1312629E-3"/>
  </r>
  <r>
    <n v="2025"/>
    <x v="67"/>
    <x v="228"/>
    <n v="6.646E-3"/>
    <n v="4.1362815999999997E-3"/>
    <n v="6.6877637999999996E-3"/>
  </r>
  <r>
    <n v="2025"/>
    <x v="68"/>
    <x v="229"/>
    <n v="7.1443990000000001E-3"/>
    <n v="4.4343704999999997E-3"/>
    <n v="7.2843921999999998E-3"/>
  </r>
  <r>
    <n v="2025"/>
    <x v="69"/>
    <x v="230"/>
    <n v="7.6734539999999997E-3"/>
    <n v="4.7636275E-3"/>
    <n v="7.9248037E-3"/>
  </r>
  <r>
    <n v="2025"/>
    <x v="70"/>
    <x v="231"/>
    <n v="8.2377749999999993E-3"/>
    <n v="5.1286778999999998E-3"/>
    <n v="8.6145509999999998E-3"/>
  </r>
  <r>
    <n v="2025"/>
    <x v="71"/>
    <x v="232"/>
    <n v="8.8441400000000003E-3"/>
    <n v="5.5363206000000002E-3"/>
    <n v="9.3616745999999997E-3"/>
  </r>
  <r>
    <n v="2025"/>
    <x v="72"/>
    <x v="233"/>
    <n v="9.4990000000000005E-3"/>
    <n v="5.9930293000000001E-3"/>
    <n v="1.01743387E-2"/>
  </r>
  <r>
    <n v="2025"/>
    <x v="73"/>
    <x v="234"/>
    <n v="1.0212358E-2"/>
    <n v="6.5264870999999997E-3"/>
    <n v="1.10217882E-2"/>
  </r>
  <r>
    <n v="2025"/>
    <x v="74"/>
    <x v="235"/>
    <n v="1.100831E-2"/>
    <n v="7.1434029E-3"/>
    <n v="1.19660941E-2"/>
  </r>
  <r>
    <n v="2025"/>
    <x v="75"/>
    <x v="236"/>
    <n v="1.1923029E-2"/>
    <n v="7.8800429999999998E-3"/>
    <n v="1.30478008E-2"/>
  </r>
  <r>
    <n v="2025"/>
    <x v="76"/>
    <x v="237"/>
    <n v="1.3168305E-2"/>
    <n v="8.9486797999999996E-3"/>
    <n v="1.4501663200000001E-2"/>
  </r>
  <r>
    <n v="2025"/>
    <x v="77"/>
    <x v="238"/>
    <n v="1.4673E-2"/>
    <n v="1.02781047E-2"/>
    <n v="1.6254260499999999E-2"/>
  </r>
  <r>
    <n v="2025"/>
    <x v="78"/>
    <x v="239"/>
    <n v="1.6516217E-2"/>
    <n v="1.2011645200000001E-2"/>
    <n v="1.8397004099999999E-2"/>
  </r>
  <r>
    <n v="2025"/>
    <x v="79"/>
    <x v="240"/>
    <n v="1.8748608999999999E-2"/>
    <n v="1.4136112399999999E-2"/>
    <n v="2.0990667899999999E-2"/>
  </r>
  <r>
    <n v="2025"/>
    <x v="80"/>
    <x v="241"/>
    <n v="2.1410920999999999E-2"/>
    <n v="1.66924143E-2"/>
    <n v="2.40851937E-2"/>
  </r>
  <r>
    <n v="2025"/>
    <x v="81"/>
    <x v="242"/>
    <n v="2.453864E-2"/>
    <n v="1.97161987E-2"/>
    <n v="2.7724525100000001E-2"/>
  </r>
  <r>
    <n v="2025"/>
    <x v="82"/>
    <x v="243"/>
    <n v="2.8154999999999999E-2"/>
    <n v="2.3230838699999999E-2"/>
    <n v="3.1938422199999997E-2"/>
  </r>
  <r>
    <n v="2025"/>
    <x v="83"/>
    <x v="244"/>
    <n v="3.2273951000000002E-2"/>
    <n v="2.7398170499999999E-2"/>
    <n v="3.6746066500000001E-2"/>
  </r>
  <r>
    <n v="2025"/>
    <x v="84"/>
    <x v="245"/>
    <n v="3.6938958000000001E-2"/>
    <n v="3.21125196E-2"/>
    <n v="4.2209221300000002E-2"/>
  </r>
  <r>
    <n v="2025"/>
    <x v="85"/>
    <x v="246"/>
    <n v="4.2204431000000001E-2"/>
    <n v="3.7428418300000002E-2"/>
    <n v="4.8395913499999998E-2"/>
  </r>
  <r>
    <n v="2025"/>
    <x v="86"/>
    <x v="247"/>
    <n v="4.8125732999999997E-2"/>
    <n v="4.34013538E-2"/>
    <n v="5.5375880299999999E-2"/>
  </r>
  <r>
    <n v="2025"/>
    <x v="87"/>
    <x v="248"/>
    <n v="5.4758000000000001E-2"/>
    <n v="5.0086586199999998E-2"/>
    <n v="6.3220041199999993E-2"/>
  </r>
  <r>
    <n v="2025"/>
    <x v="88"/>
    <x v="249"/>
    <n v="6.2157535999999999E-2"/>
    <n v="5.75405472E-2"/>
    <n v="7.2000597700000002E-2"/>
  </r>
  <r>
    <n v="2025"/>
    <x v="89"/>
    <x v="250"/>
    <n v="7.0391703999999999E-2"/>
    <n v="6.5830757200000006E-2"/>
    <n v="8.18031595E-2"/>
  </r>
  <r>
    <n v="2025"/>
    <x v="90"/>
    <x v="251"/>
    <n v="7.953462E-2"/>
    <n v="7.5031508600000005E-2"/>
    <n v="9.2721889099999996E-2"/>
  </r>
  <r>
    <n v="2025"/>
    <x v="91"/>
    <x v="252"/>
    <n v="8.9665125999999998E-2"/>
    <n v="8.5221835300000007E-2"/>
    <n v="0.1048572084"/>
  </r>
  <r>
    <n v="2025"/>
    <x v="92"/>
    <x v="253"/>
    <n v="0.100867"/>
    <n v="9.6485724800000006E-2"/>
    <n v="0.1183160788"/>
  </r>
  <r>
    <n v="2025"/>
    <x v="93"/>
    <x v="254"/>
    <n v="0.11322778"/>
    <n v="0.10887722079999999"/>
    <n v="0.1332106519"/>
  </r>
  <r>
    <n v="2025"/>
    <x v="94"/>
    <x v="255"/>
    <n v="0.126833433"/>
    <n v="0.12251700879999999"/>
    <n v="0.1496519862"/>
  </r>
  <r>
    <n v="2025"/>
    <x v="95"/>
    <x v="256"/>
    <n v="0.14177004400000001"/>
    <n v="0.13749149590000001"/>
    <n v="0.1677519653"/>
  </r>
  <r>
    <n v="2025"/>
    <x v="96"/>
    <x v="257"/>
    <n v="0.15812417500000001"/>
    <n v="0.15388759260000001"/>
    <n v="0.18762366729999999"/>
  </r>
  <r>
    <n v="2025"/>
    <x v="97"/>
    <x v="258"/>
    <n v="0.175982"/>
    <n v="0.17179184980000001"/>
    <n v="0.20938029250000001"/>
  </r>
  <r>
    <n v="2025"/>
    <x v="98"/>
    <x v="259"/>
    <n v="0.19542897100000001"/>
    <n v="0.19129013019999999"/>
    <n v="0.2331347037"/>
  </r>
  <r>
    <n v="2025"/>
    <x v="99"/>
    <x v="260"/>
    <n v="0.21655122299999999"/>
    <n v="0.2124690236"/>
    <n v="0.25900104480000002"/>
  </r>
  <r>
    <n v="2026"/>
    <x v="0"/>
    <x v="162"/>
    <n v="4.0759999999999998E-3"/>
    <n v="4.0759999999999998E-3"/>
    <n v="4.0759999999999998E-3"/>
  </r>
  <r>
    <n v="2026"/>
    <x v="1"/>
    <x v="163"/>
    <n v="7.7419299999999995E-4"/>
    <n v="7.7419299999999995E-4"/>
    <n v="7.7419299999999995E-4"/>
  </r>
  <r>
    <n v="2026"/>
    <x v="2"/>
    <x v="164"/>
    <n v="2.37941E-4"/>
    <n v="2.37941E-4"/>
    <n v="2.37941E-4"/>
  </r>
  <r>
    <n v="2026"/>
    <x v="3"/>
    <x v="165"/>
    <n v="1.11055E-4"/>
    <n v="1.11055E-4"/>
    <n v="1.11055E-4"/>
  </r>
  <r>
    <n v="2026"/>
    <x v="4"/>
    <x v="166"/>
    <n v="7.3200000000000004E-5"/>
    <n v="7.3200000000000004E-5"/>
    <n v="7.3200000000000004E-5"/>
  </r>
  <r>
    <n v="2026"/>
    <x v="5"/>
    <x v="167"/>
    <n v="6.1699999999999995E-5"/>
    <n v="6.1699999999999995E-5"/>
    <n v="6.1699999999999995E-5"/>
  </r>
  <r>
    <n v="2026"/>
    <x v="6"/>
    <x v="168"/>
    <n v="6.02E-5"/>
    <n v="6.02E-5"/>
    <n v="6.02E-5"/>
  </r>
  <r>
    <n v="2026"/>
    <x v="7"/>
    <x v="169"/>
    <n v="6.0999999999999999E-5"/>
    <n v="6.0999999999999999E-5"/>
    <n v="6.0999999999999999E-5"/>
  </r>
  <r>
    <n v="2026"/>
    <x v="8"/>
    <x v="170"/>
    <n v="6.1199999999999997E-5"/>
    <n v="6.1199999999999997E-5"/>
    <n v="6.1199999999999997E-5"/>
  </r>
  <r>
    <n v="2026"/>
    <x v="9"/>
    <x v="171"/>
    <n v="6.0800000000000001E-5"/>
    <n v="6.0800000000000001E-5"/>
    <n v="6.0800000000000001E-5"/>
  </r>
  <r>
    <n v="2026"/>
    <x v="10"/>
    <x v="172"/>
    <n v="6.1799999999999998E-5"/>
    <n v="6.1799999999999998E-5"/>
    <n v="6.1799999999999998E-5"/>
  </r>
  <r>
    <n v="2026"/>
    <x v="11"/>
    <x v="173"/>
    <n v="6.5900000000000003E-5"/>
    <n v="6.5900000000000003E-5"/>
    <n v="6.5900000000000003E-5"/>
  </r>
  <r>
    <n v="2026"/>
    <x v="12"/>
    <x v="174"/>
    <n v="7.7000000000000001E-5"/>
    <n v="7.7000000000000001E-5"/>
    <n v="7.7000000000000001E-5"/>
  </r>
  <r>
    <n v="2026"/>
    <x v="13"/>
    <x v="175"/>
    <n v="1.0063199999999999E-4"/>
    <n v="1.0063199999999999E-4"/>
    <n v="1.0063199999999999E-4"/>
  </r>
  <r>
    <n v="2026"/>
    <x v="14"/>
    <x v="176"/>
    <n v="1.42218E-4"/>
    <n v="1.42218E-4"/>
    <n v="1.42218E-4"/>
  </r>
  <r>
    <n v="2026"/>
    <x v="15"/>
    <x v="177"/>
    <n v="2.0917399999999999E-4"/>
    <n v="2.0917399999999999E-4"/>
    <n v="2.0917399999999999E-4"/>
  </r>
  <r>
    <n v="2026"/>
    <x v="16"/>
    <x v="178"/>
    <n v="3.0565399999999998E-4"/>
    <n v="3.0565399999999998E-4"/>
    <n v="3.0565399999999998E-4"/>
  </r>
  <r>
    <n v="2026"/>
    <x v="17"/>
    <x v="179"/>
    <n v="4.2200000000000001E-4"/>
    <n v="4.2200000000000001E-4"/>
    <n v="4.2200000000000001E-4"/>
  </r>
  <r>
    <n v="2026"/>
    <x v="18"/>
    <x v="180"/>
    <n v="5.3275999999999996E-4"/>
    <n v="5.3246900000000004E-4"/>
    <n v="5.3275999999999996E-4"/>
  </r>
  <r>
    <n v="2026"/>
    <x v="19"/>
    <x v="181"/>
    <n v="6.1919600000000003E-4"/>
    <n v="6.186141E-4"/>
    <n v="6.1919600000000003E-4"/>
  </r>
  <r>
    <n v="2026"/>
    <x v="20"/>
    <x v="182"/>
    <n v="6.7106299999999995E-4"/>
    <n v="6.7019020000000005E-4"/>
    <n v="6.7106299999999995E-4"/>
  </r>
  <r>
    <n v="2026"/>
    <x v="21"/>
    <x v="183"/>
    <n v="6.9605100000000005E-4"/>
    <n v="6.9488730000000004E-4"/>
    <n v="6.9605100000000005E-4"/>
  </r>
  <r>
    <n v="2026"/>
    <x v="22"/>
    <x v="184"/>
    <n v="7.0100000000000002E-4"/>
    <n v="6.9954550000000005E-4"/>
    <n v="7.0100000000000002E-4"/>
  </r>
  <r>
    <n v="2026"/>
    <x v="23"/>
    <x v="185"/>
    <n v="6.9979299999999999E-4"/>
    <n v="6.9804640000000005E-4"/>
    <n v="6.9979299999999999E-4"/>
  </r>
  <r>
    <n v="2026"/>
    <x v="24"/>
    <x v="186"/>
    <n v="6.9566400000000003E-4"/>
    <n v="6.9362530000000001E-4"/>
    <n v="6.9566400000000003E-4"/>
  </r>
  <r>
    <n v="2026"/>
    <x v="25"/>
    <x v="187"/>
    <n v="6.89713E-4"/>
    <n v="6.8738220000000001E-4"/>
    <n v="6.89713E-4"/>
  </r>
  <r>
    <n v="2026"/>
    <x v="26"/>
    <x v="188"/>
    <n v="6.8206600000000005E-4"/>
    <n v="6.7944309999999999E-4"/>
    <n v="6.8206600000000005E-4"/>
  </r>
  <r>
    <n v="2026"/>
    <x v="27"/>
    <x v="189"/>
    <n v="6.7599999999999995E-4"/>
    <n v="6.7308500000000002E-4"/>
    <n v="6.7599999999999995E-4"/>
  </r>
  <r>
    <n v="2026"/>
    <x v="28"/>
    <x v="190"/>
    <n v="6.7072799999999999E-4"/>
    <n v="6.6734749999999995E-4"/>
    <n v="6.7072799999999999E-4"/>
  </r>
  <r>
    <n v="2026"/>
    <x v="29"/>
    <x v="191"/>
    <n v="6.6666800000000003E-4"/>
    <n v="6.6282199999999998E-4"/>
    <n v="6.6666800000000003E-4"/>
  </r>
  <r>
    <n v="2026"/>
    <x v="30"/>
    <x v="192"/>
    <n v="6.6467100000000003E-4"/>
    <n v="6.6035949999999996E-4"/>
    <n v="6.6467100000000003E-4"/>
  </r>
  <r>
    <n v="2026"/>
    <x v="31"/>
    <x v="193"/>
    <n v="6.6423199999999995E-4"/>
    <n v="6.5945510000000001E-4"/>
    <n v="6.6423199999999995E-4"/>
  </r>
  <r>
    <n v="2026"/>
    <x v="32"/>
    <x v="194"/>
    <n v="6.6600000000000003E-4"/>
    <n v="6.6075759999999998E-4"/>
    <n v="6.6600000000000003E-4"/>
  </r>
  <r>
    <n v="2026"/>
    <x v="33"/>
    <x v="195"/>
    <n v="6.6999699999999998E-4"/>
    <n v="6.6253039999999996E-4"/>
    <n v="6.6999699999999998E-4"/>
  </r>
  <r>
    <n v="2026"/>
    <x v="34"/>
    <x v="196"/>
    <n v="6.7698300000000003E-4"/>
    <n v="6.6729249999999995E-4"/>
    <n v="6.7698300000000003E-4"/>
  </r>
  <r>
    <n v="2026"/>
    <x v="35"/>
    <x v="197"/>
    <n v="6.8785000000000005E-4"/>
    <n v="6.7593570000000003E-4"/>
    <n v="6.8785000000000005E-4"/>
  </r>
  <r>
    <n v="2026"/>
    <x v="36"/>
    <x v="198"/>
    <n v="7.0384199999999999E-4"/>
    <n v="6.897041E-4"/>
    <n v="7.0384199999999999E-4"/>
  </r>
  <r>
    <n v="2026"/>
    <x v="37"/>
    <x v="199"/>
    <n v="7.27E-4"/>
    <n v="7.106387E-4"/>
    <n v="7.27E-4"/>
  </r>
  <r>
    <n v="2026"/>
    <x v="38"/>
    <x v="200"/>
    <n v="7.5712000000000002E-4"/>
    <n v="7.3167760000000001E-4"/>
    <n v="7.5712000000000002E-4"/>
  </r>
  <r>
    <n v="2026"/>
    <x v="39"/>
    <x v="201"/>
    <n v="7.9705900000000003E-4"/>
    <n v="7.6253750000000004E-4"/>
    <n v="7.9705900000000003E-4"/>
  </r>
  <r>
    <n v="2026"/>
    <x v="40"/>
    <x v="202"/>
    <n v="8.4811999999999995E-4"/>
    <n v="8.0452140000000002E-4"/>
    <n v="6.7295850000000004E-4"/>
  </r>
  <r>
    <n v="2026"/>
    <x v="41"/>
    <x v="203"/>
    <n v="9.0910800000000005E-4"/>
    <n v="8.5643449999999995E-4"/>
    <n v="7.1096500000000003E-4"/>
  </r>
  <r>
    <n v="2026"/>
    <x v="42"/>
    <x v="204"/>
    <n v="9.8400000000000007E-4"/>
    <n v="9.2225409999999999E-4"/>
    <n v="7.593907E-4"/>
  </r>
  <r>
    <n v="2026"/>
    <x v="43"/>
    <x v="205"/>
    <n v="1.073442E-3"/>
    <n v="9.8423390000000003E-4"/>
    <n v="8.1844579999999995E-4"/>
  </r>
  <r>
    <n v="2026"/>
    <x v="44"/>
    <x v="206"/>
    <n v="1.1777090000000001E-3"/>
    <n v="1.0610496000000001E-3"/>
    <n v="8.8810759999999995E-4"/>
  </r>
  <r>
    <n v="2026"/>
    <x v="45"/>
    <x v="207"/>
    <n v="1.293357E-3"/>
    <n v="1.1492576999999999E-3"/>
    <n v="9.6563279999999996E-4"/>
  </r>
  <r>
    <n v="2026"/>
    <x v="46"/>
    <x v="208"/>
    <n v="1.416229E-3"/>
    <n v="1.2447011E-3"/>
    <n v="1.0479029E-3"/>
  </r>
  <r>
    <n v="2026"/>
    <x v="47"/>
    <x v="209"/>
    <n v="1.5430000000000001E-3"/>
    <n v="1.3440548E-3"/>
    <n v="1.1369493E-3"/>
  </r>
  <r>
    <n v="2026"/>
    <x v="48"/>
    <x v="210"/>
    <n v="1.6677389999999999E-3"/>
    <n v="1.4176192E-3"/>
    <n v="1.2522327000000001E-3"/>
  </r>
  <r>
    <n v="2026"/>
    <x v="49"/>
    <x v="211"/>
    <n v="1.7898300000000001E-3"/>
    <n v="1.4885618000000001E-3"/>
    <n v="1.3689888000000001E-3"/>
  </r>
  <r>
    <n v="2026"/>
    <x v="50"/>
    <x v="212"/>
    <n v="1.9154949999999999E-3"/>
    <n v="1.5631056E-3"/>
    <n v="1.4919836000000001E-3"/>
  </r>
  <r>
    <n v="2026"/>
    <x v="51"/>
    <x v="213"/>
    <n v="2.0506560000000001E-3"/>
    <n v="1.6471739999999999E-3"/>
    <n v="1.6261139000000001E-3"/>
  </r>
  <r>
    <n v="2026"/>
    <x v="52"/>
    <x v="214"/>
    <n v="2.202E-3"/>
    <n v="1.7474561999999999E-3"/>
    <n v="1.7772692E-3"/>
  </r>
  <r>
    <n v="2026"/>
    <x v="53"/>
    <x v="215"/>
    <n v="2.3778179999999999E-3"/>
    <n v="1.8481020999999999E-3"/>
    <n v="1.9502057E-3"/>
  </r>
  <r>
    <n v="2026"/>
    <x v="54"/>
    <x v="216"/>
    <n v="2.5799120000000002E-3"/>
    <n v="1.975082E-3"/>
    <n v="2.1493131E-3"/>
  </r>
  <r>
    <n v="2026"/>
    <x v="55"/>
    <x v="217"/>
    <n v="2.8020950000000001E-3"/>
    <n v="2.1222097000000001E-3"/>
    <n v="2.3704484E-3"/>
  </r>
  <r>
    <n v="2026"/>
    <x v="56"/>
    <x v="218"/>
    <n v="3.040044E-3"/>
    <n v="2.2851630000000002E-3"/>
    <n v="2.6107863E-3"/>
  </r>
  <r>
    <n v="2026"/>
    <x v="57"/>
    <x v="219"/>
    <n v="3.2859999999999999E-3"/>
    <n v="2.4561812000000001E-3"/>
    <n v="2.8643331999999998E-3"/>
  </r>
  <r>
    <n v="2026"/>
    <x v="58"/>
    <x v="220"/>
    <n v="3.5295109999999999E-3"/>
    <n v="2.5693600000000001E-3"/>
    <n v="3.1223712000000002E-3"/>
  </r>
  <r>
    <n v="2026"/>
    <x v="59"/>
    <x v="221"/>
    <n v="3.7734169999999998E-3"/>
    <n v="2.6830534000000001E-3"/>
    <n v="3.3876329000000001E-3"/>
  </r>
  <r>
    <n v="2026"/>
    <x v="60"/>
    <x v="222"/>
    <n v="4.0228460000000001E-3"/>
    <n v="2.8023927000000001E-3"/>
    <n v="3.665148E-3"/>
  </r>
  <r>
    <n v="2026"/>
    <x v="61"/>
    <x v="223"/>
    <n v="4.2863980000000003E-3"/>
    <n v="2.9359845000000002E-3"/>
    <n v="3.9634596000000001E-3"/>
  </r>
  <r>
    <n v="2026"/>
    <x v="62"/>
    <x v="224"/>
    <n v="4.5760000000000002E-3"/>
    <n v="3.0957672999999998E-3"/>
    <n v="4.2945837000000001E-3"/>
  </r>
  <r>
    <n v="2026"/>
    <x v="63"/>
    <x v="225"/>
    <n v="4.9007240000000004E-3"/>
    <n v="3.2138923E-3"/>
    <n v="4.6661065999999999E-3"/>
  </r>
  <r>
    <n v="2026"/>
    <x v="64"/>
    <x v="226"/>
    <n v="5.2635420000000004E-3"/>
    <n v="3.3704426000000002E-3"/>
    <n v="5.0832387999999997E-3"/>
  </r>
  <r>
    <n v="2026"/>
    <x v="65"/>
    <x v="227"/>
    <n v="5.663024E-3"/>
    <n v="3.5639980000000001E-3"/>
    <n v="5.5459695999999998E-3"/>
  </r>
  <r>
    <n v="2026"/>
    <x v="66"/>
    <x v="228"/>
    <n v="6.0971560000000003E-3"/>
    <n v="3.7925531999999998E-3"/>
    <n v="6.0535781E-3"/>
  </r>
  <r>
    <n v="2026"/>
    <x v="67"/>
    <x v="229"/>
    <n v="6.5620000000000001E-3"/>
    <n v="4.0521754999999996E-3"/>
    <n v="6.6032360000000002E-3"/>
  </r>
  <r>
    <n v="2026"/>
    <x v="68"/>
    <x v="230"/>
    <n v="7.0544700000000002E-3"/>
    <n v="4.3443188000000001E-3"/>
    <n v="7.1927010000000001E-3"/>
  </r>
  <r>
    <n v="2026"/>
    <x v="69"/>
    <x v="231"/>
    <n v="7.5769289999999996E-3"/>
    <n v="4.6669609999999999E-3"/>
    <n v="7.8251169999999995E-3"/>
  </r>
  <r>
    <n v="2026"/>
    <x v="70"/>
    <x v="232"/>
    <n v="8.1351280000000002E-3"/>
    <n v="5.0258700999999996E-3"/>
    <n v="8.5072090999999996E-3"/>
  </r>
  <r>
    <n v="2026"/>
    <x v="71"/>
    <x v="233"/>
    <n v="8.7339670000000005E-3"/>
    <n v="5.4259638000000001E-3"/>
    <n v="9.2450546000000002E-3"/>
  </r>
  <r>
    <n v="2026"/>
    <x v="72"/>
    <x v="234"/>
    <n v="9.3799999999999994E-3"/>
    <n v="5.8738187000000001E-3"/>
    <n v="1.0046878299999999E-2"/>
  </r>
  <r>
    <n v="2026"/>
    <x v="73"/>
    <x v="235"/>
    <n v="1.0083458999999999E-2"/>
    <n v="6.3973481999999998E-3"/>
    <n v="1.08826727E-2"/>
  </r>
  <r>
    <n v="2026"/>
    <x v="74"/>
    <x v="236"/>
    <n v="1.0869488E-2"/>
    <n v="7.0043095999999996E-3"/>
    <n v="1.18151938E-2"/>
  </r>
  <r>
    <n v="2026"/>
    <x v="75"/>
    <x v="237"/>
    <n v="1.1923029E-2"/>
    <n v="7.8800429999999998E-3"/>
    <n v="1.30478008E-2"/>
  </r>
  <r>
    <n v="2026"/>
    <x v="76"/>
    <x v="238"/>
    <n v="1.3168305E-2"/>
    <n v="8.9486797999999996E-3"/>
    <n v="1.4501663200000001E-2"/>
  </r>
  <r>
    <n v="2026"/>
    <x v="77"/>
    <x v="239"/>
    <n v="1.4673E-2"/>
    <n v="1.02781047E-2"/>
    <n v="1.6254260499999999E-2"/>
  </r>
  <r>
    <n v="2026"/>
    <x v="78"/>
    <x v="240"/>
    <n v="1.6516217E-2"/>
    <n v="1.2011645200000001E-2"/>
    <n v="1.8397004099999999E-2"/>
  </r>
  <r>
    <n v="2026"/>
    <x v="79"/>
    <x v="241"/>
    <n v="1.8748608999999999E-2"/>
    <n v="1.4136112399999999E-2"/>
    <n v="2.0990667899999999E-2"/>
  </r>
  <r>
    <n v="2026"/>
    <x v="80"/>
    <x v="242"/>
    <n v="2.1410920999999999E-2"/>
    <n v="1.66924143E-2"/>
    <n v="2.40851937E-2"/>
  </r>
  <r>
    <n v="2026"/>
    <x v="81"/>
    <x v="243"/>
    <n v="2.453864E-2"/>
    <n v="1.97161987E-2"/>
    <n v="2.7724525100000001E-2"/>
  </r>
  <r>
    <n v="2026"/>
    <x v="82"/>
    <x v="244"/>
    <n v="2.8154999999999999E-2"/>
    <n v="2.3230838699999999E-2"/>
    <n v="3.1938422199999997E-2"/>
  </r>
  <r>
    <n v="2026"/>
    <x v="83"/>
    <x v="245"/>
    <n v="3.2273951000000002E-2"/>
    <n v="2.7398170499999999E-2"/>
    <n v="3.6746066500000001E-2"/>
  </r>
  <r>
    <n v="2026"/>
    <x v="84"/>
    <x v="246"/>
    <n v="3.6938958000000001E-2"/>
    <n v="3.21125196E-2"/>
    <n v="4.2209221300000002E-2"/>
  </r>
  <r>
    <n v="2026"/>
    <x v="85"/>
    <x v="247"/>
    <n v="4.2204431000000001E-2"/>
    <n v="3.7428418300000002E-2"/>
    <n v="4.8395913499999998E-2"/>
  </r>
  <r>
    <n v="2026"/>
    <x v="86"/>
    <x v="248"/>
    <n v="4.8125732999999997E-2"/>
    <n v="4.34013538E-2"/>
    <n v="5.5375880299999999E-2"/>
  </r>
  <r>
    <n v="2026"/>
    <x v="87"/>
    <x v="249"/>
    <n v="5.4758000000000001E-2"/>
    <n v="5.0086586199999998E-2"/>
    <n v="6.3220041199999993E-2"/>
  </r>
  <r>
    <n v="2026"/>
    <x v="88"/>
    <x v="250"/>
    <n v="6.2157535999999999E-2"/>
    <n v="5.75405472E-2"/>
    <n v="7.2000597700000002E-2"/>
  </r>
  <r>
    <n v="2026"/>
    <x v="89"/>
    <x v="251"/>
    <n v="7.0391703999999999E-2"/>
    <n v="6.5830757200000006E-2"/>
    <n v="8.18031595E-2"/>
  </r>
  <r>
    <n v="2026"/>
    <x v="90"/>
    <x v="252"/>
    <n v="7.953462E-2"/>
    <n v="7.5031508600000005E-2"/>
    <n v="9.2721889099999996E-2"/>
  </r>
  <r>
    <n v="2026"/>
    <x v="91"/>
    <x v="253"/>
    <n v="8.9665125999999998E-2"/>
    <n v="8.5221835300000007E-2"/>
    <n v="0.1048572084"/>
  </r>
  <r>
    <n v="2026"/>
    <x v="92"/>
    <x v="254"/>
    <n v="0.100867"/>
    <n v="9.6485724800000006E-2"/>
    <n v="0.1183160788"/>
  </r>
  <r>
    <n v="2026"/>
    <x v="93"/>
    <x v="255"/>
    <n v="0.11322778"/>
    <n v="0.10887722079999999"/>
    <n v="0.1332106519"/>
  </r>
  <r>
    <n v="2026"/>
    <x v="94"/>
    <x v="256"/>
    <n v="0.126833433"/>
    <n v="0.12251700879999999"/>
    <n v="0.1496519862"/>
  </r>
  <r>
    <n v="2026"/>
    <x v="95"/>
    <x v="257"/>
    <n v="0.14177004400000001"/>
    <n v="0.13749149590000001"/>
    <n v="0.1677519653"/>
  </r>
  <r>
    <n v="2026"/>
    <x v="96"/>
    <x v="258"/>
    <n v="0.15812417500000001"/>
    <n v="0.15388759260000001"/>
    <n v="0.18762366729999999"/>
  </r>
  <r>
    <n v="2026"/>
    <x v="97"/>
    <x v="259"/>
    <n v="0.175982"/>
    <n v="0.17179184980000001"/>
    <n v="0.20938029250000001"/>
  </r>
  <r>
    <n v="2026"/>
    <x v="98"/>
    <x v="260"/>
    <n v="0.19542897100000001"/>
    <n v="0.19129013019999999"/>
    <n v="0.2331347037"/>
  </r>
  <r>
    <n v="2026"/>
    <x v="99"/>
    <x v="261"/>
    <n v="0.21655122299999999"/>
    <n v="0.2124690236"/>
    <n v="0.25900104480000002"/>
  </r>
  <r>
    <n v="2027"/>
    <x v="0"/>
    <x v="163"/>
    <n v="3.9410000000000001E-3"/>
    <n v="3.9410000000000001E-3"/>
    <n v="3.9410000000000001E-3"/>
  </r>
  <r>
    <n v="2027"/>
    <x v="1"/>
    <x v="164"/>
    <n v="7.4629199999999996E-4"/>
    <n v="7.4629199999999996E-4"/>
    <n v="7.4629199999999996E-4"/>
  </r>
  <r>
    <n v="2027"/>
    <x v="2"/>
    <x v="165"/>
    <n v="2.2911599999999999E-4"/>
    <n v="2.2911599999999999E-4"/>
    <n v="2.2911599999999999E-4"/>
  </r>
  <r>
    <n v="2027"/>
    <x v="3"/>
    <x v="166"/>
    <n v="1.07456E-4"/>
    <n v="1.07456E-4"/>
    <n v="1.07456E-4"/>
  </r>
  <r>
    <n v="2027"/>
    <x v="4"/>
    <x v="167"/>
    <n v="7.08E-5"/>
    <n v="7.08E-5"/>
    <n v="7.08E-5"/>
  </r>
  <r>
    <n v="2027"/>
    <x v="5"/>
    <x v="168"/>
    <n v="5.94E-5"/>
    <n v="5.94E-5"/>
    <n v="5.94E-5"/>
  </r>
  <r>
    <n v="2027"/>
    <x v="6"/>
    <x v="169"/>
    <n v="5.7299999999999997E-5"/>
    <n v="5.7299999999999997E-5"/>
    <n v="5.7299999999999997E-5"/>
  </r>
  <r>
    <n v="2027"/>
    <x v="7"/>
    <x v="170"/>
    <n v="5.8999999999999998E-5"/>
    <n v="5.8999999999999998E-5"/>
    <n v="5.8999999999999998E-5"/>
  </r>
  <r>
    <n v="2027"/>
    <x v="8"/>
    <x v="171"/>
    <n v="5.9299999999999998E-5"/>
    <n v="5.9299999999999998E-5"/>
    <n v="5.9299999999999998E-5"/>
  </r>
  <r>
    <n v="2027"/>
    <x v="9"/>
    <x v="172"/>
    <n v="5.9299999999999998E-5"/>
    <n v="5.9299999999999998E-5"/>
    <n v="5.9299999999999998E-5"/>
  </r>
  <r>
    <n v="2027"/>
    <x v="10"/>
    <x v="173"/>
    <n v="6.0000000000000002E-5"/>
    <n v="6.0000000000000002E-5"/>
    <n v="6.0000000000000002E-5"/>
  </r>
  <r>
    <n v="2027"/>
    <x v="11"/>
    <x v="174"/>
    <n v="6.41E-5"/>
    <n v="6.41E-5"/>
    <n v="6.41E-5"/>
  </r>
  <r>
    <n v="2027"/>
    <x v="12"/>
    <x v="175"/>
    <n v="7.4999999999999993E-5"/>
    <n v="7.4999999999999993E-5"/>
    <n v="7.4999999999999993E-5"/>
  </r>
  <r>
    <n v="2027"/>
    <x v="13"/>
    <x v="176"/>
    <n v="9.7999999999999997E-5"/>
    <n v="9.7999999999999997E-5"/>
    <n v="9.7999999999999997E-5"/>
  </r>
  <r>
    <n v="2027"/>
    <x v="14"/>
    <x v="177"/>
    <n v="1.3920100000000001E-4"/>
    <n v="1.3920100000000001E-4"/>
    <n v="1.3920100000000001E-4"/>
  </r>
  <r>
    <n v="2027"/>
    <x v="15"/>
    <x v="178"/>
    <n v="2.0545900000000001E-4"/>
    <n v="2.0545900000000001E-4"/>
    <n v="2.0545900000000001E-4"/>
  </r>
  <r>
    <n v="2027"/>
    <x v="16"/>
    <x v="179"/>
    <n v="2.99864E-4"/>
    <n v="2.99864E-4"/>
    <n v="2.99864E-4"/>
  </r>
  <r>
    <n v="2027"/>
    <x v="17"/>
    <x v="180"/>
    <n v="4.15E-4"/>
    <n v="4.15E-4"/>
    <n v="4.15E-4"/>
  </r>
  <r>
    <n v="2027"/>
    <x v="18"/>
    <x v="181"/>
    <n v="5.25553E-4"/>
    <n v="5.2526199999999997E-4"/>
    <n v="5.25553E-4"/>
  </r>
  <r>
    <n v="2027"/>
    <x v="19"/>
    <x v="182"/>
    <n v="6.0865099999999998E-4"/>
    <n v="6.0806909999999996E-4"/>
    <n v="6.0865099999999998E-4"/>
  </r>
  <r>
    <n v="2027"/>
    <x v="20"/>
    <x v="183"/>
    <n v="6.6173499999999999E-4"/>
    <n v="6.6086219999999998E-4"/>
    <n v="6.6173499999999999E-4"/>
  </r>
  <r>
    <n v="2027"/>
    <x v="21"/>
    <x v="184"/>
    <n v="6.85113E-4"/>
    <n v="6.8394929999999999E-4"/>
    <n v="6.85113E-4"/>
  </r>
  <r>
    <n v="2027"/>
    <x v="22"/>
    <x v="185"/>
    <n v="6.8999999999999997E-4"/>
    <n v="6.885455E-4"/>
    <n v="6.8999999999999997E-4"/>
  </r>
  <r>
    <n v="2027"/>
    <x v="23"/>
    <x v="186"/>
    <n v="6.8909899999999998E-4"/>
    <n v="6.8735240000000004E-4"/>
    <n v="6.8909899999999998E-4"/>
  </r>
  <r>
    <n v="2027"/>
    <x v="24"/>
    <x v="187"/>
    <n v="6.8464999999999997E-4"/>
    <n v="6.8261129999999995E-4"/>
    <n v="6.8464999999999997E-4"/>
  </r>
  <r>
    <n v="2027"/>
    <x v="25"/>
    <x v="188"/>
    <n v="6.7757699999999995E-4"/>
    <n v="6.7524619999999997E-4"/>
    <n v="6.7757699999999995E-4"/>
  </r>
  <r>
    <n v="2027"/>
    <x v="26"/>
    <x v="189"/>
    <n v="6.7145599999999996E-4"/>
    <n v="6.6883310000000001E-4"/>
    <n v="6.7145599999999996E-4"/>
  </r>
  <r>
    <n v="2027"/>
    <x v="27"/>
    <x v="190"/>
    <n v="6.6500000000000001E-4"/>
    <n v="6.6208499999999997E-4"/>
    <n v="6.6500000000000001E-4"/>
  </r>
  <r>
    <n v="2027"/>
    <x v="28"/>
    <x v="191"/>
    <n v="6.5957400000000001E-4"/>
    <n v="6.5619349999999996E-4"/>
    <n v="6.5957400000000001E-4"/>
  </r>
  <r>
    <n v="2027"/>
    <x v="29"/>
    <x v="192"/>
    <n v="6.5571200000000003E-4"/>
    <n v="6.5186599999999997E-4"/>
    <n v="6.5571200000000003E-4"/>
  </r>
  <r>
    <n v="2027"/>
    <x v="30"/>
    <x v="193"/>
    <n v="6.5379999999999995E-4"/>
    <n v="6.4948849999999999E-4"/>
    <n v="6.5379999999999995E-4"/>
  </r>
  <r>
    <n v="2027"/>
    <x v="31"/>
    <x v="194"/>
    <n v="6.5333199999999996E-4"/>
    <n v="6.4855499999999999E-4"/>
    <n v="6.5333199999999996E-4"/>
  </r>
  <r>
    <n v="2027"/>
    <x v="32"/>
    <x v="195"/>
    <n v="6.5499999999999998E-4"/>
    <n v="6.4975760000000003E-4"/>
    <n v="6.5499999999999998E-4"/>
  </r>
  <r>
    <n v="2027"/>
    <x v="33"/>
    <x v="196"/>
    <n v="6.5875099999999995E-4"/>
    <n v="6.5128440000000005E-4"/>
    <n v="6.5875099999999995E-4"/>
  </r>
  <r>
    <n v="2027"/>
    <x v="34"/>
    <x v="197"/>
    <n v="6.65385E-4"/>
    <n v="6.5569439999999999E-4"/>
    <n v="6.65385E-4"/>
  </r>
  <r>
    <n v="2027"/>
    <x v="35"/>
    <x v="198"/>
    <n v="6.7616200000000001E-4"/>
    <n v="6.6424759999999996E-4"/>
    <n v="6.7616200000000001E-4"/>
  </r>
  <r>
    <n v="2027"/>
    <x v="36"/>
    <x v="199"/>
    <n v="6.92254E-4"/>
    <n v="6.7811599999999998E-4"/>
    <n v="6.92254E-4"/>
  </r>
  <r>
    <n v="2027"/>
    <x v="37"/>
    <x v="200"/>
    <n v="7.1400000000000001E-4"/>
    <n v="6.9763859999999998E-4"/>
    <n v="7.1400000000000001E-4"/>
  </r>
  <r>
    <n v="2027"/>
    <x v="38"/>
    <x v="201"/>
    <n v="7.44401E-4"/>
    <n v="7.1895849999999996E-4"/>
    <n v="7.44401E-4"/>
  </r>
  <r>
    <n v="2027"/>
    <x v="39"/>
    <x v="202"/>
    <n v="7.8473900000000001E-4"/>
    <n v="7.5021729999999996E-4"/>
    <n v="7.8473900000000001E-4"/>
  </r>
  <r>
    <n v="2027"/>
    <x v="40"/>
    <x v="203"/>
    <n v="8.3359600000000003E-4"/>
    <n v="7.899971E-4"/>
    <n v="6.6143409999999995E-4"/>
  </r>
  <r>
    <n v="2027"/>
    <x v="41"/>
    <x v="204"/>
    <n v="8.9418899999999999E-4"/>
    <n v="8.4151509999999996E-4"/>
    <n v="6.9929759999999997E-4"/>
  </r>
  <r>
    <n v="2027"/>
    <x v="42"/>
    <x v="205"/>
    <n v="9.68E-4"/>
    <n v="9.0625359999999997E-4"/>
    <n v="7.4704290000000004E-4"/>
  </r>
  <r>
    <n v="2027"/>
    <x v="43"/>
    <x v="206"/>
    <n v="1.0569959999999999E-3"/>
    <n v="9.6778719999999997E-4"/>
    <n v="8.0590659999999999E-4"/>
  </r>
  <r>
    <n v="2027"/>
    <x v="44"/>
    <x v="207"/>
    <n v="1.1594870000000001E-3"/>
    <n v="1.0428265999999999E-3"/>
    <n v="8.7436640000000004E-4"/>
  </r>
  <r>
    <n v="2027"/>
    <x v="45"/>
    <x v="208"/>
    <n v="1.2723669999999999E-3"/>
    <n v="1.1282661E-3"/>
    <n v="9.4996149999999999E-4"/>
  </r>
  <r>
    <n v="2027"/>
    <x v="46"/>
    <x v="209"/>
    <n v="1.3945699999999999E-3"/>
    <n v="1.2230402E-3"/>
    <n v="1.0318769E-3"/>
  </r>
  <r>
    <n v="2027"/>
    <x v="47"/>
    <x v="210"/>
    <n v="1.5200000000000001E-3"/>
    <n v="1.3210525E-3"/>
    <n v="1.1200018999999999E-3"/>
  </r>
  <r>
    <n v="2027"/>
    <x v="48"/>
    <x v="211"/>
    <n v="1.6415360000000001E-3"/>
    <n v="1.3914128999999999E-3"/>
    <n v="1.2325579999999999E-3"/>
  </r>
  <r>
    <n v="2027"/>
    <x v="49"/>
    <x v="212"/>
    <n v="1.762362E-3"/>
    <n v="1.4610897000000001E-3"/>
    <n v="1.3479792999999999E-3"/>
  </r>
  <r>
    <n v="2027"/>
    <x v="50"/>
    <x v="213"/>
    <n v="1.886782E-3"/>
    <n v="1.5343875000000001E-3"/>
    <n v="1.4696189999999999E-3"/>
  </r>
  <r>
    <n v="2027"/>
    <x v="51"/>
    <x v="214"/>
    <n v="2.019149E-3"/>
    <n v="1.6156606000000001E-3"/>
    <n v="1.6011298E-3"/>
  </r>
  <r>
    <n v="2027"/>
    <x v="52"/>
    <x v="215"/>
    <n v="2.1679999999999998E-3"/>
    <n v="1.7134485E-3"/>
    <n v="1.7498272000000001E-3"/>
  </r>
  <r>
    <n v="2027"/>
    <x v="53"/>
    <x v="216"/>
    <n v="2.34293E-3"/>
    <n v="1.8132048E-3"/>
    <n v="1.9215917000000001E-3"/>
  </r>
  <r>
    <n v="2027"/>
    <x v="54"/>
    <x v="217"/>
    <n v="2.54113E-3"/>
    <n v="1.9362882000000001E-3"/>
    <n v="2.117004E-3"/>
  </r>
  <r>
    <n v="2027"/>
    <x v="55"/>
    <x v="218"/>
    <n v="2.7610349999999998E-3"/>
    <n v="2.0811356999999998E-3"/>
    <n v="2.3357134999999998E-3"/>
  </r>
  <r>
    <n v="2027"/>
    <x v="56"/>
    <x v="219"/>
    <n v="2.9973370000000001E-3"/>
    <n v="2.2424398E-3"/>
    <n v="2.5741096E-3"/>
  </r>
  <r>
    <n v="2027"/>
    <x v="57"/>
    <x v="220"/>
    <n v="3.2399999999999998E-3"/>
    <n v="2.410162E-3"/>
    <n v="2.8242359999999999E-3"/>
  </r>
  <r>
    <n v="2027"/>
    <x v="58"/>
    <x v="221"/>
    <n v="3.4814260000000001E-3"/>
    <n v="2.5212517999999998E-3"/>
    <n v="3.0798330000000001E-3"/>
  </r>
  <r>
    <n v="2027"/>
    <x v="59"/>
    <x v="222"/>
    <n v="3.7221049999999999E-3"/>
    <n v="2.6317133E-3"/>
    <n v="3.3415669000000001E-3"/>
  </r>
  <r>
    <n v="2027"/>
    <x v="60"/>
    <x v="223"/>
    <n v="3.9687170000000001E-3"/>
    <n v="2.7482305000000001E-3"/>
    <n v="3.6158319999999998E-3"/>
  </r>
  <r>
    <n v="2027"/>
    <x v="61"/>
    <x v="224"/>
    <n v="4.2300310000000004E-3"/>
    <n v="2.8795791999999998E-3"/>
    <n v="3.9113393000000003E-3"/>
  </r>
  <r>
    <n v="2027"/>
    <x v="62"/>
    <x v="225"/>
    <n v="4.516E-3"/>
    <n v="3.0357227000000001E-3"/>
    <n v="4.2382736000000001E-3"/>
  </r>
  <r>
    <n v="2027"/>
    <x v="63"/>
    <x v="226"/>
    <n v="4.8373299999999999E-3"/>
    <n v="3.1504445999999998E-3"/>
    <n v="4.6057475E-3"/>
  </r>
  <r>
    <n v="2027"/>
    <x v="64"/>
    <x v="227"/>
    <n v="5.1959659999999998E-3"/>
    <n v="3.3028023000000002E-3"/>
    <n v="5.0179776000000001E-3"/>
  </r>
  <r>
    <n v="2027"/>
    <x v="65"/>
    <x v="228"/>
    <n v="5.5910259999999998E-3"/>
    <n v="3.491924E-3"/>
    <n v="5.4754597999999996E-3"/>
  </r>
  <r>
    <n v="2027"/>
    <x v="66"/>
    <x v="229"/>
    <n v="6.0197050000000002E-3"/>
    <n v="3.7150124999999999E-3"/>
    <n v="5.9766806999999996E-3"/>
  </r>
  <r>
    <n v="2027"/>
    <x v="67"/>
    <x v="230"/>
    <n v="6.4790000000000004E-3"/>
    <n v="3.9690706999999997E-3"/>
    <n v="6.5197144000000004E-3"/>
  </r>
  <r>
    <n v="2027"/>
    <x v="68"/>
    <x v="231"/>
    <n v="6.9654879999999997E-3"/>
    <n v="4.2552153999999998E-3"/>
    <n v="7.1019754000000001E-3"/>
  </r>
  <r>
    <n v="2027"/>
    <x v="69"/>
    <x v="232"/>
    <n v="7.4825289999999999E-3"/>
    <n v="4.5724225999999998E-3"/>
    <n v="7.7276248000000001E-3"/>
  </r>
  <r>
    <n v="2027"/>
    <x v="70"/>
    <x v="233"/>
    <n v="8.0336290000000005E-3"/>
    <n v="4.9242119999999999E-3"/>
    <n v="8.4010678000000002E-3"/>
  </r>
  <r>
    <n v="2027"/>
    <x v="71"/>
    <x v="234"/>
    <n v="8.6246670000000008E-3"/>
    <n v="5.3164813999999998E-3"/>
    <n v="9.1293586999999995E-3"/>
  </r>
  <r>
    <n v="2027"/>
    <x v="72"/>
    <x v="235"/>
    <n v="9.2619999999999994E-3"/>
    <n v="5.7556100000000004E-3"/>
    <n v="9.9204889999999993E-3"/>
  </r>
  <r>
    <n v="2027"/>
    <x v="73"/>
    <x v="236"/>
    <n v="9.9567430000000005E-3"/>
    <n v="6.2703962999999998E-3"/>
    <n v="1.07459132E-2"/>
  </r>
  <r>
    <n v="2027"/>
    <x v="74"/>
    <x v="237"/>
    <n v="1.0869488E-2"/>
    <n v="7.0043095999999996E-3"/>
    <n v="1.18151938E-2"/>
  </r>
  <r>
    <n v="2027"/>
    <x v="75"/>
    <x v="238"/>
    <n v="1.1923029E-2"/>
    <n v="7.8800429999999998E-3"/>
    <n v="1.30478008E-2"/>
  </r>
  <r>
    <n v="2027"/>
    <x v="76"/>
    <x v="239"/>
    <n v="1.3168305E-2"/>
    <n v="8.9486797999999996E-3"/>
    <n v="1.4501663200000001E-2"/>
  </r>
  <r>
    <n v="2027"/>
    <x v="77"/>
    <x v="240"/>
    <n v="1.4673E-2"/>
    <n v="1.02781047E-2"/>
    <n v="1.6254260499999999E-2"/>
  </r>
  <r>
    <n v="2027"/>
    <x v="78"/>
    <x v="241"/>
    <n v="1.6516217E-2"/>
    <n v="1.2011645200000001E-2"/>
    <n v="1.8397004099999999E-2"/>
  </r>
  <r>
    <n v="2027"/>
    <x v="79"/>
    <x v="242"/>
    <n v="1.8748608999999999E-2"/>
    <n v="1.4136112399999999E-2"/>
    <n v="2.0990667899999999E-2"/>
  </r>
  <r>
    <n v="2027"/>
    <x v="80"/>
    <x v="243"/>
    <n v="2.1410920999999999E-2"/>
    <n v="1.66924143E-2"/>
    <n v="2.40851937E-2"/>
  </r>
  <r>
    <n v="2027"/>
    <x v="81"/>
    <x v="244"/>
    <n v="2.453864E-2"/>
    <n v="1.97161987E-2"/>
    <n v="2.7724525100000001E-2"/>
  </r>
  <r>
    <n v="2027"/>
    <x v="82"/>
    <x v="245"/>
    <n v="2.8154999999999999E-2"/>
    <n v="2.3230838699999999E-2"/>
    <n v="3.1938422199999997E-2"/>
  </r>
  <r>
    <n v="2027"/>
    <x v="83"/>
    <x v="246"/>
    <n v="3.2273951000000002E-2"/>
    <n v="2.7398170499999999E-2"/>
    <n v="3.6746066500000001E-2"/>
  </r>
  <r>
    <n v="2027"/>
    <x v="84"/>
    <x v="247"/>
    <n v="3.6938958000000001E-2"/>
    <n v="3.21125196E-2"/>
    <n v="4.2209221300000002E-2"/>
  </r>
  <r>
    <n v="2027"/>
    <x v="85"/>
    <x v="248"/>
    <n v="4.2204431000000001E-2"/>
    <n v="3.7428418300000002E-2"/>
    <n v="4.8395913499999998E-2"/>
  </r>
  <r>
    <n v="2027"/>
    <x v="86"/>
    <x v="249"/>
    <n v="4.8125732999999997E-2"/>
    <n v="4.34013538E-2"/>
    <n v="5.5375880299999999E-2"/>
  </r>
  <r>
    <n v="2027"/>
    <x v="87"/>
    <x v="250"/>
    <n v="5.4758000000000001E-2"/>
    <n v="5.0086586199999998E-2"/>
    <n v="6.3220041199999993E-2"/>
  </r>
  <r>
    <n v="2027"/>
    <x v="88"/>
    <x v="251"/>
    <n v="6.2157535999999999E-2"/>
    <n v="5.75405472E-2"/>
    <n v="7.2000597700000002E-2"/>
  </r>
  <r>
    <n v="2027"/>
    <x v="89"/>
    <x v="252"/>
    <n v="7.0391703999999999E-2"/>
    <n v="6.5830757200000006E-2"/>
    <n v="8.18031595E-2"/>
  </r>
  <r>
    <n v="2027"/>
    <x v="90"/>
    <x v="253"/>
    <n v="7.953462E-2"/>
    <n v="7.5031508600000005E-2"/>
    <n v="9.2721889099999996E-2"/>
  </r>
  <r>
    <n v="2027"/>
    <x v="91"/>
    <x v="254"/>
    <n v="8.9665125999999998E-2"/>
    <n v="8.5221835300000007E-2"/>
    <n v="0.1048572084"/>
  </r>
  <r>
    <n v="2027"/>
    <x v="92"/>
    <x v="255"/>
    <n v="0.100867"/>
    <n v="9.6485724800000006E-2"/>
    <n v="0.1183160788"/>
  </r>
  <r>
    <n v="2027"/>
    <x v="93"/>
    <x v="256"/>
    <n v="0.11322778"/>
    <n v="0.10887722079999999"/>
    <n v="0.1332106519"/>
  </r>
  <r>
    <n v="2027"/>
    <x v="94"/>
    <x v="257"/>
    <n v="0.126833433"/>
    <n v="0.12251700879999999"/>
    <n v="0.1496519862"/>
  </r>
  <r>
    <n v="2027"/>
    <x v="95"/>
    <x v="258"/>
    <n v="0.14177004400000001"/>
    <n v="0.13749149590000001"/>
    <n v="0.1677519653"/>
  </r>
  <r>
    <n v="2027"/>
    <x v="96"/>
    <x v="259"/>
    <n v="0.15812417500000001"/>
    <n v="0.15388759260000001"/>
    <n v="0.18762366729999999"/>
  </r>
  <r>
    <n v="2027"/>
    <x v="97"/>
    <x v="260"/>
    <n v="0.175982"/>
    <n v="0.17179184980000001"/>
    <n v="0.20938029250000001"/>
  </r>
  <r>
    <n v="2027"/>
    <x v="98"/>
    <x v="261"/>
    <n v="0.19542897100000001"/>
    <n v="0.19129013019999999"/>
    <n v="0.2331347037"/>
  </r>
  <r>
    <n v="2027"/>
    <x v="99"/>
    <x v="262"/>
    <n v="0.21655122299999999"/>
    <n v="0.2124690236"/>
    <n v="0.25900104480000002"/>
  </r>
  <r>
    <n v="2028"/>
    <x v="0"/>
    <x v="164"/>
    <n v="3.8110000000000002E-3"/>
    <n v="3.8110000000000002E-3"/>
    <n v="3.8110000000000002E-3"/>
  </r>
  <r>
    <n v="2028"/>
    <x v="1"/>
    <x v="165"/>
    <n v="7.2005799999999998E-4"/>
    <n v="7.2005799999999998E-4"/>
    <n v="7.2005799999999998E-4"/>
  </r>
  <r>
    <n v="2028"/>
    <x v="2"/>
    <x v="166"/>
    <n v="2.2149600000000001E-4"/>
    <n v="2.2149600000000001E-4"/>
    <n v="2.2149600000000001E-4"/>
  </r>
  <r>
    <n v="2028"/>
    <x v="3"/>
    <x v="167"/>
    <n v="1.0382000000000001E-4"/>
    <n v="1.0382000000000001E-4"/>
    <n v="1.0382000000000001E-4"/>
  </r>
  <r>
    <n v="2028"/>
    <x v="4"/>
    <x v="168"/>
    <n v="6.7999999999999999E-5"/>
    <n v="6.7999999999999999E-5"/>
    <n v="6.7999999999999999E-5"/>
  </r>
  <r>
    <n v="2028"/>
    <x v="5"/>
    <x v="169"/>
    <n v="5.6700000000000003E-5"/>
    <n v="5.6700000000000003E-5"/>
    <n v="5.6700000000000003E-5"/>
  </r>
  <r>
    <n v="2028"/>
    <x v="6"/>
    <x v="170"/>
    <n v="5.5500000000000001E-5"/>
    <n v="5.5500000000000001E-5"/>
    <n v="5.5500000000000001E-5"/>
  </r>
  <r>
    <n v="2028"/>
    <x v="7"/>
    <x v="171"/>
    <n v="5.7000000000000003E-5"/>
    <n v="5.7000000000000003E-5"/>
    <n v="5.7000000000000003E-5"/>
  </r>
  <r>
    <n v="2028"/>
    <x v="8"/>
    <x v="172"/>
    <n v="5.8100000000000003E-5"/>
    <n v="5.8100000000000003E-5"/>
    <n v="5.8100000000000003E-5"/>
  </r>
  <r>
    <n v="2028"/>
    <x v="9"/>
    <x v="173"/>
    <n v="5.7500000000000002E-5"/>
    <n v="5.7500000000000002E-5"/>
    <n v="5.7500000000000002E-5"/>
  </r>
  <r>
    <n v="2028"/>
    <x v="10"/>
    <x v="174"/>
    <n v="5.8100000000000003E-5"/>
    <n v="5.8100000000000003E-5"/>
    <n v="5.8100000000000003E-5"/>
  </r>
  <r>
    <n v="2028"/>
    <x v="11"/>
    <x v="175"/>
    <n v="6.2199999999999994E-5"/>
    <n v="6.2199999999999994E-5"/>
    <n v="6.2199999999999994E-5"/>
  </r>
  <r>
    <n v="2028"/>
    <x v="12"/>
    <x v="176"/>
    <n v="7.2999999999999999E-5"/>
    <n v="7.2999999999999999E-5"/>
    <n v="7.2999999999999999E-5"/>
  </r>
  <r>
    <n v="2028"/>
    <x v="13"/>
    <x v="177"/>
    <n v="9.5699999999999995E-5"/>
    <n v="9.5699999999999995E-5"/>
    <n v="9.5699999999999995E-5"/>
  </r>
  <r>
    <n v="2028"/>
    <x v="14"/>
    <x v="178"/>
    <n v="1.36293E-4"/>
    <n v="1.36293E-4"/>
    <n v="1.36293E-4"/>
  </r>
  <r>
    <n v="2028"/>
    <x v="15"/>
    <x v="179"/>
    <n v="2.0090700000000001E-4"/>
    <n v="2.0090700000000001E-4"/>
    <n v="2.0090700000000001E-4"/>
  </r>
  <r>
    <n v="2028"/>
    <x v="16"/>
    <x v="180"/>
    <n v="2.9401600000000003E-4"/>
    <n v="2.9401600000000003E-4"/>
    <n v="2.9401600000000003E-4"/>
  </r>
  <r>
    <n v="2028"/>
    <x v="17"/>
    <x v="181"/>
    <n v="4.0900000000000002E-4"/>
    <n v="4.0900000000000002E-4"/>
    <n v="4.0900000000000002E-4"/>
  </r>
  <r>
    <n v="2028"/>
    <x v="18"/>
    <x v="182"/>
    <n v="5.1652499999999999E-4"/>
    <n v="5.1623399999999996E-4"/>
    <n v="5.1652499999999999E-4"/>
  </r>
  <r>
    <n v="2028"/>
    <x v="19"/>
    <x v="183"/>
    <n v="6.0036099999999999E-4"/>
    <n v="5.9977909999999997E-4"/>
    <n v="6.0036099999999999E-4"/>
  </r>
  <r>
    <n v="2028"/>
    <x v="20"/>
    <x v="184"/>
    <n v="6.5218399999999999E-4"/>
    <n v="6.5131119999999997E-4"/>
    <n v="6.5218399999999999E-4"/>
  </r>
  <r>
    <n v="2028"/>
    <x v="21"/>
    <x v="185"/>
    <n v="6.7440600000000001E-4"/>
    <n v="6.732423E-4"/>
    <n v="6.7440600000000001E-4"/>
  </r>
  <r>
    <n v="2028"/>
    <x v="22"/>
    <x v="186"/>
    <n v="6.8000000000000005E-4"/>
    <n v="6.7854549999999997E-4"/>
    <n v="6.8000000000000005E-4"/>
  </r>
  <r>
    <n v="2028"/>
    <x v="23"/>
    <x v="187"/>
    <n v="6.7804400000000004E-4"/>
    <n v="6.7629739999999999E-4"/>
    <n v="6.7804400000000004E-4"/>
  </r>
  <r>
    <n v="2028"/>
    <x v="24"/>
    <x v="188"/>
    <n v="6.7264199999999999E-4"/>
    <n v="6.7060329999999997E-4"/>
    <n v="6.7264199999999999E-4"/>
  </r>
  <r>
    <n v="2028"/>
    <x v="25"/>
    <x v="189"/>
    <n v="6.6730499999999998E-4"/>
    <n v="6.6497419999999999E-4"/>
    <n v="6.6730499999999998E-4"/>
  </r>
  <r>
    <n v="2028"/>
    <x v="26"/>
    <x v="190"/>
    <n v="6.6045600000000002E-4"/>
    <n v="6.5783309999999995E-4"/>
    <n v="6.6045600000000002E-4"/>
  </r>
  <r>
    <n v="2028"/>
    <x v="27"/>
    <x v="191"/>
    <n v="6.5399999999999996E-4"/>
    <n v="6.510849E-4"/>
    <n v="6.5399999999999996E-4"/>
  </r>
  <r>
    <n v="2028"/>
    <x v="28"/>
    <x v="192"/>
    <n v="6.4856099999999997E-4"/>
    <n v="6.451804E-4"/>
    <n v="6.4856099999999997E-4"/>
  </r>
  <r>
    <n v="2028"/>
    <x v="29"/>
    <x v="193"/>
    <n v="6.4533699999999995E-4"/>
    <n v="6.4149089999999997E-4"/>
    <n v="6.4533699999999995E-4"/>
  </r>
  <r>
    <n v="2028"/>
    <x v="30"/>
    <x v="194"/>
    <n v="6.4286599999999997E-4"/>
    <n v="6.3855450000000001E-4"/>
    <n v="6.4286599999999997E-4"/>
  </r>
  <r>
    <n v="2028"/>
    <x v="31"/>
    <x v="195"/>
    <n v="6.4260599999999999E-4"/>
    <n v="6.3782900000000002E-4"/>
    <n v="6.4260599999999999E-4"/>
  </r>
  <r>
    <n v="2028"/>
    <x v="32"/>
    <x v="196"/>
    <n v="6.4400000000000004E-4"/>
    <n v="6.3875749999999995E-4"/>
    <n v="6.4400000000000004E-4"/>
  </r>
  <r>
    <n v="2028"/>
    <x v="33"/>
    <x v="197"/>
    <n v="6.4747600000000002E-4"/>
    <n v="6.4000940000000001E-4"/>
    <n v="6.4747600000000002E-4"/>
  </r>
  <r>
    <n v="2028"/>
    <x v="34"/>
    <x v="198"/>
    <n v="6.5432700000000001E-4"/>
    <n v="6.4463629999999997E-4"/>
    <n v="6.5432700000000001E-4"/>
  </r>
  <r>
    <n v="2028"/>
    <x v="35"/>
    <x v="199"/>
    <n v="6.6479500000000003E-4"/>
    <n v="6.5288049999999995E-4"/>
    <n v="6.6479500000000003E-4"/>
  </r>
  <r>
    <n v="2028"/>
    <x v="36"/>
    <x v="200"/>
    <n v="6.7992499999999995E-4"/>
    <n v="6.6578690000000001E-4"/>
    <n v="6.7992499999999995E-4"/>
  </r>
  <r>
    <n v="2028"/>
    <x v="37"/>
    <x v="201"/>
    <n v="7.0200000000000004E-4"/>
    <n v="6.8563849999999998E-4"/>
    <n v="7.0200000000000004E-4"/>
  </r>
  <r>
    <n v="2028"/>
    <x v="38"/>
    <x v="202"/>
    <n v="7.3284299999999995E-4"/>
    <n v="7.0740029999999995E-4"/>
    <n v="7.3284299999999995E-4"/>
  </r>
  <r>
    <n v="2028"/>
    <x v="39"/>
    <x v="203"/>
    <n v="7.7121500000000001E-4"/>
    <n v="7.3669299999999996E-4"/>
    <n v="7.7121500000000001E-4"/>
  </r>
  <r>
    <n v="2028"/>
    <x v="40"/>
    <x v="204"/>
    <n v="8.1953899999999999E-4"/>
    <n v="7.7593979999999996E-4"/>
    <n v="6.5028030000000004E-4"/>
  </r>
  <r>
    <n v="2028"/>
    <x v="41"/>
    <x v="205"/>
    <n v="8.7961300000000001E-4"/>
    <n v="8.2693879999999999E-4"/>
    <n v="6.878985E-4"/>
  </r>
  <r>
    <n v="2028"/>
    <x v="42"/>
    <x v="206"/>
    <n v="9.5299999999999996E-4"/>
    <n v="8.9125320000000001E-4"/>
    <n v="7.3546690000000003E-4"/>
  </r>
  <r>
    <n v="2028"/>
    <x v="43"/>
    <x v="207"/>
    <n v="1.0405410000000001E-3"/>
    <n v="9.5133139999999995E-4"/>
    <n v="7.9336049999999996E-4"/>
  </r>
  <r>
    <n v="2028"/>
    <x v="44"/>
    <x v="208"/>
    <n v="1.1403170000000001E-3"/>
    <n v="1.0236555E-3"/>
    <n v="8.599104E-4"/>
  </r>
  <r>
    <n v="2028"/>
    <x v="45"/>
    <x v="209"/>
    <n v="1.252967E-3"/>
    <n v="1.1088647E-3"/>
    <n v="9.3547729999999998E-4"/>
  </r>
  <r>
    <n v="2028"/>
    <x v="46"/>
    <x v="210"/>
    <n v="1.3736589999999999E-3"/>
    <n v="1.2021274E-3"/>
    <n v="1.0164042999999999E-3"/>
  </r>
  <r>
    <n v="2028"/>
    <x v="47"/>
    <x v="211"/>
    <n v="1.4959999999999999E-3"/>
    <n v="1.2970502E-3"/>
    <n v="1.1023177E-3"/>
  </r>
  <r>
    <n v="2028"/>
    <x v="48"/>
    <x v="212"/>
    <n v="1.6163250000000001E-3"/>
    <n v="1.3661986999999999E-3"/>
    <n v="1.2136281E-3"/>
  </r>
  <r>
    <n v="2028"/>
    <x v="49"/>
    <x v="213"/>
    <n v="1.7360399999999999E-3"/>
    <n v="1.4347636999999999E-3"/>
    <n v="1.3278464000000001E-3"/>
  </r>
  <r>
    <n v="2028"/>
    <x v="50"/>
    <x v="214"/>
    <n v="1.857556E-3"/>
    <n v="1.5051564E-3"/>
    <n v="1.4468548000000001E-3"/>
  </r>
  <r>
    <n v="2028"/>
    <x v="51"/>
    <x v="215"/>
    <n v="1.987768E-3"/>
    <n v="1.5842733000000001E-3"/>
    <n v="1.5762454999999999E-3"/>
  </r>
  <r>
    <n v="2028"/>
    <x v="52"/>
    <x v="216"/>
    <n v="2.1359999999999999E-3"/>
    <n v="1.6814412E-3"/>
    <n v="1.7239995000000001E-3"/>
  </r>
  <r>
    <n v="2028"/>
    <x v="53"/>
    <x v="217"/>
    <n v="2.307094E-3"/>
    <n v="1.7773592999999999E-3"/>
    <n v="1.8922002E-3"/>
  </r>
  <r>
    <n v="2028"/>
    <x v="54"/>
    <x v="218"/>
    <n v="2.5033640000000001E-3"/>
    <n v="1.8985108E-3"/>
    <n v="2.0855412999999999E-3"/>
  </r>
  <r>
    <n v="2028"/>
    <x v="55"/>
    <x v="219"/>
    <n v="2.7215550000000001E-3"/>
    <n v="2.0416422999999999E-3"/>
    <n v="2.3023151000000001E-3"/>
  </r>
  <r>
    <n v="2028"/>
    <x v="56"/>
    <x v="220"/>
    <n v="2.954581E-3"/>
    <n v="2.1996676E-3"/>
    <n v="2.5373906999999998E-3"/>
  </r>
  <r>
    <n v="2028"/>
    <x v="57"/>
    <x v="221"/>
    <n v="3.1949999999999999E-3"/>
    <n v="2.3651433000000002E-3"/>
    <n v="2.7850104999999998E-3"/>
  </r>
  <r>
    <n v="2028"/>
    <x v="58"/>
    <x v="222"/>
    <n v="3.433256E-3"/>
    <n v="2.4730586E-3"/>
    <n v="3.0372195E-3"/>
  </r>
  <r>
    <n v="2028"/>
    <x v="59"/>
    <x v="223"/>
    <n v="3.6714629999999998E-3"/>
    <n v="2.5810436000000001E-3"/>
    <n v="3.2961024000000001E-3"/>
  </r>
  <r>
    <n v="2028"/>
    <x v="60"/>
    <x v="224"/>
    <n v="3.9155379999999997E-3"/>
    <n v="2.6950188999999999E-3"/>
    <n v="3.5673814999999998E-3"/>
  </r>
  <r>
    <n v="2028"/>
    <x v="61"/>
    <x v="225"/>
    <n v="4.174306E-3"/>
    <n v="2.8238164E-3"/>
    <n v="3.8598126E-3"/>
  </r>
  <r>
    <n v="2028"/>
    <x v="62"/>
    <x v="226"/>
    <n v="4.457E-3"/>
    <n v="2.9766788999999998E-3"/>
    <n v="4.1829019999999996E-3"/>
  </r>
  <r>
    <n v="2028"/>
    <x v="63"/>
    <x v="227"/>
    <n v="4.7748069999999998E-3"/>
    <n v="3.0878685999999999E-3"/>
    <n v="4.5462176999999998E-3"/>
  </r>
  <r>
    <n v="2028"/>
    <x v="64"/>
    <x v="228"/>
    <n v="5.1296199999999997E-3"/>
    <n v="3.2363931000000002E-3"/>
    <n v="4.9539043E-3"/>
  </r>
  <r>
    <n v="2028"/>
    <x v="65"/>
    <x v="229"/>
    <n v="5.5195770000000003E-3"/>
    <n v="3.4203996E-3"/>
    <n v="5.4054875999999998E-3"/>
  </r>
  <r>
    <n v="2028"/>
    <x v="66"/>
    <x v="230"/>
    <n v="5.9431659999999997E-3"/>
    <n v="3.6383847E-3"/>
    <n v="5.9006887000000001E-3"/>
  </r>
  <r>
    <n v="2028"/>
    <x v="67"/>
    <x v="231"/>
    <n v="6.3969999999999999E-3"/>
    <n v="3.8869671999999999E-3"/>
    <n v="6.4371990999999998E-3"/>
  </r>
  <r>
    <n v="2028"/>
    <x v="68"/>
    <x v="232"/>
    <n v="6.8785970000000002E-3"/>
    <n v="4.1682057999999998E-3"/>
    <n v="7.0133818000000002E-3"/>
  </r>
  <r>
    <n v="2028"/>
    <x v="69"/>
    <x v="233"/>
    <n v="7.3888189999999996E-3"/>
    <n v="4.4785752999999999E-3"/>
    <n v="7.6308453000000004E-3"/>
  </r>
  <r>
    <n v="2028"/>
    <x v="70"/>
    <x v="234"/>
    <n v="7.9329670000000008E-3"/>
    <n v="4.8233922999999998E-3"/>
    <n v="8.2958018000000005E-3"/>
  </r>
  <r>
    <n v="2028"/>
    <x v="71"/>
    <x v="235"/>
    <n v="8.5163059999999995E-3"/>
    <n v="5.2079396999999998E-3"/>
    <n v="9.0146567E-3"/>
  </r>
  <r>
    <n v="2028"/>
    <x v="72"/>
    <x v="236"/>
    <n v="9.1459999999999996E-3"/>
    <n v="5.6394048E-3"/>
    <n v="9.7962419000000005E-3"/>
  </r>
  <r>
    <n v="2028"/>
    <x v="73"/>
    <x v="237"/>
    <n v="9.9567430000000005E-3"/>
    <n v="6.2703962999999998E-3"/>
    <n v="1.07459132E-2"/>
  </r>
  <r>
    <n v="2028"/>
    <x v="74"/>
    <x v="238"/>
    <n v="1.0869488E-2"/>
    <n v="7.0043095999999996E-3"/>
    <n v="1.18151938E-2"/>
  </r>
  <r>
    <n v="2028"/>
    <x v="75"/>
    <x v="239"/>
    <n v="1.1923029E-2"/>
    <n v="7.8800429999999998E-3"/>
    <n v="1.30478008E-2"/>
  </r>
  <r>
    <n v="2028"/>
    <x v="76"/>
    <x v="240"/>
    <n v="1.3168305E-2"/>
    <n v="8.9486797999999996E-3"/>
    <n v="1.4501663200000001E-2"/>
  </r>
  <r>
    <n v="2028"/>
    <x v="77"/>
    <x v="241"/>
    <n v="1.4673E-2"/>
    <n v="1.02781047E-2"/>
    <n v="1.6254260499999999E-2"/>
  </r>
  <r>
    <n v="2028"/>
    <x v="78"/>
    <x v="242"/>
    <n v="1.6516217E-2"/>
    <n v="1.2011645200000001E-2"/>
    <n v="1.8397004099999999E-2"/>
  </r>
  <r>
    <n v="2028"/>
    <x v="79"/>
    <x v="243"/>
    <n v="1.8748608999999999E-2"/>
    <n v="1.4136112399999999E-2"/>
    <n v="2.0990667899999999E-2"/>
  </r>
  <r>
    <n v="2028"/>
    <x v="80"/>
    <x v="244"/>
    <n v="2.1410920999999999E-2"/>
    <n v="1.66924143E-2"/>
    <n v="2.40851937E-2"/>
  </r>
  <r>
    <n v="2028"/>
    <x v="81"/>
    <x v="245"/>
    <n v="2.453864E-2"/>
    <n v="1.97161987E-2"/>
    <n v="2.7724525100000001E-2"/>
  </r>
  <r>
    <n v="2028"/>
    <x v="82"/>
    <x v="246"/>
    <n v="2.8154999999999999E-2"/>
    <n v="2.3230838699999999E-2"/>
    <n v="3.1938422199999997E-2"/>
  </r>
  <r>
    <n v="2028"/>
    <x v="83"/>
    <x v="247"/>
    <n v="3.2273951000000002E-2"/>
    <n v="2.7398170499999999E-2"/>
    <n v="3.6746066500000001E-2"/>
  </r>
  <r>
    <n v="2028"/>
    <x v="84"/>
    <x v="248"/>
    <n v="3.6938958000000001E-2"/>
    <n v="3.21125196E-2"/>
    <n v="4.2209221300000002E-2"/>
  </r>
  <r>
    <n v="2028"/>
    <x v="85"/>
    <x v="249"/>
    <n v="4.2204431000000001E-2"/>
    <n v="3.7428418300000002E-2"/>
    <n v="4.8395913499999998E-2"/>
  </r>
  <r>
    <n v="2028"/>
    <x v="86"/>
    <x v="250"/>
    <n v="4.8125732999999997E-2"/>
    <n v="4.34013538E-2"/>
    <n v="5.5375880299999999E-2"/>
  </r>
  <r>
    <n v="2028"/>
    <x v="87"/>
    <x v="251"/>
    <n v="5.4758000000000001E-2"/>
    <n v="5.0086586199999998E-2"/>
    <n v="6.3220041199999993E-2"/>
  </r>
  <r>
    <n v="2028"/>
    <x v="88"/>
    <x v="252"/>
    <n v="6.2157535999999999E-2"/>
    <n v="5.75405472E-2"/>
    <n v="7.2000597700000002E-2"/>
  </r>
  <r>
    <n v="2028"/>
    <x v="89"/>
    <x v="253"/>
    <n v="7.0391703999999999E-2"/>
    <n v="6.5830757200000006E-2"/>
    <n v="8.18031595E-2"/>
  </r>
  <r>
    <n v="2028"/>
    <x v="90"/>
    <x v="254"/>
    <n v="7.953462E-2"/>
    <n v="7.5031508600000005E-2"/>
    <n v="9.2721889099999996E-2"/>
  </r>
  <r>
    <n v="2028"/>
    <x v="91"/>
    <x v="255"/>
    <n v="8.9665125999999998E-2"/>
    <n v="8.5221835300000007E-2"/>
    <n v="0.1048572084"/>
  </r>
  <r>
    <n v="2028"/>
    <x v="92"/>
    <x v="256"/>
    <n v="0.100867"/>
    <n v="9.6485724800000006E-2"/>
    <n v="0.1183160788"/>
  </r>
  <r>
    <n v="2028"/>
    <x v="93"/>
    <x v="257"/>
    <n v="0.11322778"/>
    <n v="0.10887722079999999"/>
    <n v="0.1332106519"/>
  </r>
  <r>
    <n v="2028"/>
    <x v="94"/>
    <x v="258"/>
    <n v="0.126833433"/>
    <n v="0.12251700879999999"/>
    <n v="0.1496519862"/>
  </r>
  <r>
    <n v="2028"/>
    <x v="95"/>
    <x v="259"/>
    <n v="0.14177004400000001"/>
    <n v="0.13749149590000001"/>
    <n v="0.1677519653"/>
  </r>
  <r>
    <n v="2028"/>
    <x v="96"/>
    <x v="260"/>
    <n v="0.15812417500000001"/>
    <n v="0.15388759260000001"/>
    <n v="0.18762366729999999"/>
  </r>
  <r>
    <n v="2028"/>
    <x v="97"/>
    <x v="261"/>
    <n v="0.175982"/>
    <n v="0.17179184980000001"/>
    <n v="0.20938029250000001"/>
  </r>
  <r>
    <n v="2028"/>
    <x v="98"/>
    <x v="262"/>
    <n v="0.19542897100000001"/>
    <n v="0.19129013019999999"/>
    <n v="0.2331347037"/>
  </r>
  <r>
    <n v="2028"/>
    <x v="99"/>
    <x v="263"/>
    <n v="0.21655122299999999"/>
    <n v="0.2124690236"/>
    <n v="0.25900104480000002"/>
  </r>
  <r>
    <n v="2029"/>
    <x v="0"/>
    <x v="165"/>
    <n v="3.6849999999999999E-3"/>
    <n v="3.6849999999999999E-3"/>
    <n v="3.6849999999999999E-3"/>
  </r>
  <r>
    <n v="2029"/>
    <x v="1"/>
    <x v="166"/>
    <n v="6.9590799999999996E-4"/>
    <n v="6.9590799999999996E-4"/>
    <n v="6.9590799999999996E-4"/>
  </r>
  <r>
    <n v="2029"/>
    <x v="2"/>
    <x v="167"/>
    <n v="2.13947E-4"/>
    <n v="2.13947E-4"/>
    <n v="2.13947E-4"/>
  </r>
  <r>
    <n v="2029"/>
    <x v="3"/>
    <x v="168"/>
    <n v="9.9500000000000006E-5"/>
    <n v="9.9500000000000006E-5"/>
    <n v="9.9500000000000006E-5"/>
  </r>
  <r>
    <n v="2029"/>
    <x v="4"/>
    <x v="169"/>
    <n v="6.5199999999999999E-5"/>
    <n v="6.5199999999999999E-5"/>
    <n v="6.5199999999999999E-5"/>
  </r>
  <r>
    <n v="2029"/>
    <x v="5"/>
    <x v="170"/>
    <n v="5.5000000000000002E-5"/>
    <n v="5.5000000000000002E-5"/>
    <n v="5.5000000000000002E-5"/>
  </r>
  <r>
    <n v="2029"/>
    <x v="6"/>
    <x v="171"/>
    <n v="5.3499999999999999E-5"/>
    <n v="5.3499999999999999E-5"/>
    <n v="5.3499999999999999E-5"/>
  </r>
  <r>
    <n v="2029"/>
    <x v="7"/>
    <x v="172"/>
    <n v="5.5999999999999999E-5"/>
    <n v="5.5999999999999999E-5"/>
    <n v="5.5999999999999999E-5"/>
  </r>
  <r>
    <n v="2029"/>
    <x v="8"/>
    <x v="173"/>
    <n v="5.6199999999999997E-5"/>
    <n v="5.6199999999999997E-5"/>
    <n v="5.6199999999999997E-5"/>
  </r>
  <r>
    <n v="2029"/>
    <x v="9"/>
    <x v="174"/>
    <n v="5.5600000000000003E-5"/>
    <n v="5.5600000000000003E-5"/>
    <n v="5.5600000000000003E-5"/>
  </r>
  <r>
    <n v="2029"/>
    <x v="10"/>
    <x v="175"/>
    <n v="5.63E-5"/>
    <n v="5.63E-5"/>
    <n v="5.63E-5"/>
  </r>
  <r>
    <n v="2029"/>
    <x v="11"/>
    <x v="176"/>
    <n v="6.0600000000000003E-5"/>
    <n v="6.0600000000000003E-5"/>
    <n v="6.0600000000000003E-5"/>
  </r>
  <r>
    <n v="2029"/>
    <x v="12"/>
    <x v="177"/>
    <n v="7.1000000000000005E-5"/>
    <n v="7.1000000000000005E-5"/>
    <n v="7.1000000000000005E-5"/>
  </r>
  <r>
    <n v="2029"/>
    <x v="13"/>
    <x v="178"/>
    <n v="9.3300000000000005E-5"/>
    <n v="9.3300000000000005E-5"/>
    <n v="9.3300000000000005E-5"/>
  </r>
  <r>
    <n v="2029"/>
    <x v="14"/>
    <x v="179"/>
    <n v="1.3284200000000001E-4"/>
    <n v="1.3284200000000001E-4"/>
    <n v="1.3284200000000001E-4"/>
  </r>
  <r>
    <n v="2029"/>
    <x v="15"/>
    <x v="180"/>
    <n v="1.9627300000000001E-4"/>
    <n v="1.9627300000000001E-4"/>
    <n v="1.9627300000000001E-4"/>
  </r>
  <r>
    <n v="2029"/>
    <x v="16"/>
    <x v="181"/>
    <n v="2.8921900000000001E-4"/>
    <n v="2.8921900000000001E-4"/>
    <n v="2.8921900000000001E-4"/>
  </r>
  <r>
    <n v="2029"/>
    <x v="17"/>
    <x v="182"/>
    <n v="4.0200000000000001E-4"/>
    <n v="4.0200000000000001E-4"/>
    <n v="4.0200000000000001E-4"/>
  </r>
  <r>
    <n v="2029"/>
    <x v="18"/>
    <x v="183"/>
    <n v="5.0935200000000003E-4"/>
    <n v="5.09061E-4"/>
    <n v="5.0935200000000003E-4"/>
  </r>
  <r>
    <n v="2029"/>
    <x v="19"/>
    <x v="184"/>
    <n v="5.9223000000000001E-4"/>
    <n v="5.9164809999999999E-4"/>
    <n v="5.9223000000000001E-4"/>
  </r>
  <r>
    <n v="2029"/>
    <x v="20"/>
    <x v="185"/>
    <n v="6.4201500000000001E-4"/>
    <n v="6.411422E-4"/>
    <n v="6.4201500000000001E-4"/>
  </r>
  <r>
    <n v="2029"/>
    <x v="21"/>
    <x v="186"/>
    <n v="6.6528599999999996E-4"/>
    <n v="6.6412229999999995E-4"/>
    <n v="6.6528599999999996E-4"/>
  </r>
  <r>
    <n v="2029"/>
    <x v="22"/>
    <x v="187"/>
    <n v="6.69E-4"/>
    <n v="6.6754550000000003E-4"/>
    <n v="6.69E-4"/>
  </r>
  <r>
    <n v="2029"/>
    <x v="23"/>
    <x v="188"/>
    <n v="6.6639200000000003E-4"/>
    <n v="6.6464539999999998E-4"/>
    <n v="6.6639200000000003E-4"/>
  </r>
  <r>
    <n v="2029"/>
    <x v="24"/>
    <x v="189"/>
    <n v="6.6261E-4"/>
    <n v="6.6057129999999998E-4"/>
    <n v="6.6261E-4"/>
  </r>
  <r>
    <n v="2029"/>
    <x v="25"/>
    <x v="190"/>
    <n v="6.5632500000000003E-4"/>
    <n v="6.5399420000000004E-4"/>
    <n v="6.5632500000000003E-4"/>
  </r>
  <r>
    <n v="2029"/>
    <x v="26"/>
    <x v="191"/>
    <n v="6.4958500000000005E-4"/>
    <n v="6.4696199999999995E-4"/>
    <n v="6.4958500000000005E-4"/>
  </r>
  <r>
    <n v="2029"/>
    <x v="27"/>
    <x v="192"/>
    <n v="6.4300000000000002E-4"/>
    <n v="6.4008489999999995E-4"/>
    <n v="6.4300000000000002E-4"/>
  </r>
  <r>
    <n v="2029"/>
    <x v="28"/>
    <x v="193"/>
    <n v="6.3850699999999996E-4"/>
    <n v="6.3512639999999999E-4"/>
    <n v="6.3850699999999996E-4"/>
  </r>
  <r>
    <n v="2029"/>
    <x v="29"/>
    <x v="194"/>
    <n v="6.3431999999999996E-4"/>
    <n v="6.3047389999999997E-4"/>
    <n v="6.3431999999999996E-4"/>
  </r>
  <r>
    <n v="2029"/>
    <x v="30"/>
    <x v="195"/>
    <n v="6.3238400000000005E-4"/>
    <n v="6.2807239999999995E-4"/>
    <n v="6.3238400000000005E-4"/>
  </r>
  <r>
    <n v="2029"/>
    <x v="31"/>
    <x v="196"/>
    <n v="6.3183100000000002E-4"/>
    <n v="6.2705400000000004E-4"/>
    <n v="6.3183100000000002E-4"/>
  </r>
  <r>
    <n v="2029"/>
    <x v="32"/>
    <x v="197"/>
    <n v="6.3299999999999999E-4"/>
    <n v="6.2775750000000001E-4"/>
    <n v="6.3299999999999999E-4"/>
  </r>
  <r>
    <n v="2029"/>
    <x v="33"/>
    <x v="198"/>
    <n v="6.3699000000000004E-4"/>
    <n v="6.2952329999999999E-4"/>
    <n v="6.3699000000000004E-4"/>
  </r>
  <r>
    <n v="2029"/>
    <x v="34"/>
    <x v="199"/>
    <n v="6.4308200000000001E-4"/>
    <n v="6.3339129999999996E-4"/>
    <n v="6.4308200000000001E-4"/>
  </r>
  <r>
    <n v="2029"/>
    <x v="35"/>
    <x v="200"/>
    <n v="6.5313700000000003E-4"/>
    <n v="6.4122240000000002E-4"/>
    <n v="6.5313700000000003E-4"/>
  </r>
  <r>
    <n v="2029"/>
    <x v="36"/>
    <x v="201"/>
    <n v="6.68539E-4"/>
    <n v="6.5440080000000002E-4"/>
    <n v="6.68539E-4"/>
  </r>
  <r>
    <n v="2029"/>
    <x v="37"/>
    <x v="202"/>
    <n v="6.9099999999999999E-4"/>
    <n v="6.746384E-4"/>
    <n v="6.9099999999999999E-4"/>
  </r>
  <r>
    <n v="2029"/>
    <x v="38"/>
    <x v="203"/>
    <n v="7.2015899999999995E-4"/>
    <n v="6.9471620000000002E-4"/>
    <n v="7.2015899999999995E-4"/>
  </r>
  <r>
    <n v="2029"/>
    <x v="39"/>
    <x v="204"/>
    <n v="7.5788899999999998E-4"/>
    <n v="7.2336679999999997E-4"/>
    <n v="7.5788899999999998E-4"/>
  </r>
  <r>
    <n v="2029"/>
    <x v="40"/>
    <x v="205"/>
    <n v="8.0617099999999995E-4"/>
    <n v="7.6257150000000004E-4"/>
    <n v="6.3967310000000003E-4"/>
  </r>
  <r>
    <n v="2029"/>
    <x v="41"/>
    <x v="206"/>
    <n v="8.6574700000000004E-4"/>
    <n v="8.130724E-4"/>
    <n v="6.7705469999999998E-4"/>
  </r>
  <r>
    <n v="2029"/>
    <x v="42"/>
    <x v="207"/>
    <n v="9.3800000000000003E-4"/>
    <n v="8.7625270000000002E-4"/>
    <n v="7.2389079999999998E-4"/>
  </r>
  <r>
    <n v="2029"/>
    <x v="43"/>
    <x v="208"/>
    <n v="1.0230389999999999E-3"/>
    <n v="9.3382869999999996E-4"/>
    <n v="7.8001609999999995E-4"/>
  </r>
  <r>
    <n v="2029"/>
    <x v="44"/>
    <x v="209"/>
    <n v="1.122985E-3"/>
    <n v="1.0063224E-3"/>
    <n v="8.4684029999999996E-4"/>
  </r>
  <r>
    <n v="2029"/>
    <x v="45"/>
    <x v="210"/>
    <n v="1.2338819999999999E-3"/>
    <n v="1.0897783999999999E-3"/>
    <n v="9.2122820000000002E-4"/>
  </r>
  <r>
    <n v="2029"/>
    <x v="46"/>
    <x v="211"/>
    <n v="1.3519599999999999E-3"/>
    <n v="1.1804265E-3"/>
    <n v="1.0003487000000001E-3"/>
  </r>
  <r>
    <n v="2029"/>
    <x v="47"/>
    <x v="212"/>
    <n v="1.4729999999999999E-3"/>
    <n v="1.2740479E-3"/>
    <n v="1.0853703000000001E-3"/>
  </r>
  <r>
    <n v="2029"/>
    <x v="48"/>
    <x v="213"/>
    <n v="1.5922379999999999E-3"/>
    <n v="1.3421087000000001E-3"/>
    <n v="1.1955422E-3"/>
  </r>
  <r>
    <n v="2029"/>
    <x v="49"/>
    <x v="214"/>
    <n v="1.7089550000000001E-3"/>
    <n v="1.4076746E-3"/>
    <n v="1.3071299000000001E-3"/>
  </r>
  <r>
    <n v="2029"/>
    <x v="50"/>
    <x v="215"/>
    <n v="1.8286190000000001E-3"/>
    <n v="1.4762142000000001E-3"/>
    <n v="1.4243157E-3"/>
  </r>
  <r>
    <n v="2029"/>
    <x v="51"/>
    <x v="216"/>
    <n v="1.958436E-3"/>
    <n v="1.5549353E-3"/>
    <n v="1.5529859999999999E-3"/>
  </r>
  <r>
    <n v="2029"/>
    <x v="52"/>
    <x v="217"/>
    <n v="2.1029999999999998E-3"/>
    <n v="1.6484337E-3"/>
    <n v="1.6973647000000001E-3"/>
  </r>
  <r>
    <n v="2029"/>
    <x v="53"/>
    <x v="218"/>
    <n v="2.2723700000000001E-3"/>
    <n v="1.7426261E-3"/>
    <n v="1.8637208E-3"/>
  </r>
  <r>
    <n v="2029"/>
    <x v="54"/>
    <x v="219"/>
    <n v="2.4669520000000001E-3"/>
    <n v="1.8620876999999999E-3"/>
    <n v="2.0552067000000002E-3"/>
  </r>
  <r>
    <n v="2029"/>
    <x v="55"/>
    <x v="220"/>
    <n v="2.6819769999999999E-3"/>
    <n v="2.0020507999999998E-3"/>
    <n v="2.2688338999999999E-3"/>
  </r>
  <r>
    <n v="2029"/>
    <x v="56"/>
    <x v="221"/>
    <n v="2.9125499999999999E-3"/>
    <n v="2.1576207000000001E-3"/>
    <n v="2.5012946E-3"/>
  </r>
  <r>
    <n v="2029"/>
    <x v="57"/>
    <x v="222"/>
    <n v="3.15E-3"/>
    <n v="2.3201245E-3"/>
    <n v="2.7457850000000002E-3"/>
  </r>
  <r>
    <n v="2029"/>
    <x v="58"/>
    <x v="223"/>
    <n v="3.3859620000000002E-3"/>
    <n v="2.4257418000000002E-3"/>
    <n v="2.9953810000000001E-3"/>
  </r>
  <r>
    <n v="2029"/>
    <x v="59"/>
    <x v="224"/>
    <n v="3.6212829999999999E-3"/>
    <n v="2.5308361999999999E-3"/>
    <n v="3.2510527000000002E-3"/>
  </r>
  <r>
    <n v="2029"/>
    <x v="60"/>
    <x v="225"/>
    <n v="3.8637300000000001E-3"/>
    <n v="2.6431791999999999E-3"/>
    <n v="3.5201801E-3"/>
  </r>
  <r>
    <n v="2029"/>
    <x v="61"/>
    <x v="226"/>
    <n v="4.1189809999999999E-3"/>
    <n v="2.7684539E-3"/>
    <n v="3.8086558E-3"/>
  </r>
  <r>
    <n v="2029"/>
    <x v="62"/>
    <x v="227"/>
    <n v="4.3990000000000001E-3"/>
    <n v="2.9186358E-3"/>
    <n v="4.1284688999999996E-3"/>
  </r>
  <r>
    <n v="2029"/>
    <x v="63"/>
    <x v="228"/>
    <n v="4.7134680000000002E-3"/>
    <n v="3.0264775999999998E-3"/>
    <n v="4.4878152999999997E-3"/>
  </r>
  <r>
    <n v="2029"/>
    <x v="64"/>
    <x v="229"/>
    <n v="5.0635869999999996E-3"/>
    <n v="3.1702973E-3"/>
    <n v="4.8901333000000002E-3"/>
  </r>
  <r>
    <n v="2029"/>
    <x v="65"/>
    <x v="230"/>
    <n v="5.4489969999999997E-3"/>
    <n v="3.3497450999999999E-3"/>
    <n v="5.3363665000000001E-3"/>
  </r>
  <r>
    <n v="2029"/>
    <x v="66"/>
    <x v="231"/>
    <n v="5.8676600000000002E-3"/>
    <n v="3.5627912000000001E-3"/>
    <n v="5.8257224000000003E-3"/>
  </r>
  <r>
    <n v="2029"/>
    <x v="67"/>
    <x v="232"/>
    <n v="6.3169999999999997E-3"/>
    <n v="3.8068660999999999E-3"/>
    <n v="6.3566964000000004E-3"/>
  </r>
  <r>
    <n v="2029"/>
    <x v="68"/>
    <x v="233"/>
    <n v="6.7919979999999996E-3"/>
    <n v="4.0814887000000001E-3"/>
    <n v="6.9250859E-3"/>
  </r>
  <r>
    <n v="2029"/>
    <x v="69"/>
    <x v="234"/>
    <n v="7.2959690000000002E-3"/>
    <n v="4.3855891999999997E-3"/>
    <n v="7.5349539000000004E-3"/>
  </r>
  <r>
    <n v="2029"/>
    <x v="70"/>
    <x v="235"/>
    <n v="7.8332279999999994E-3"/>
    <n v="4.7234970000000001E-3"/>
    <n v="8.1915010000000003E-3"/>
  </r>
  <r>
    <n v="2029"/>
    <x v="71"/>
    <x v="236"/>
    <n v="8.4097890000000008E-3"/>
    <n v="5.1012449999999999E-3"/>
    <n v="8.9019066000000004E-3"/>
  </r>
  <r>
    <n v="2029"/>
    <x v="72"/>
    <x v="237"/>
    <n v="9.1459999999999996E-3"/>
    <n v="5.6394048E-3"/>
    <n v="9.7962419000000005E-3"/>
  </r>
  <r>
    <n v="2029"/>
    <x v="73"/>
    <x v="238"/>
    <n v="9.9567430000000005E-3"/>
    <n v="6.2703962999999998E-3"/>
    <n v="1.07459132E-2"/>
  </r>
  <r>
    <n v="2029"/>
    <x v="74"/>
    <x v="239"/>
    <n v="1.0869488E-2"/>
    <n v="7.0043095999999996E-3"/>
    <n v="1.18151938E-2"/>
  </r>
  <r>
    <n v="2029"/>
    <x v="75"/>
    <x v="240"/>
    <n v="1.1923029E-2"/>
    <n v="7.8800429999999998E-3"/>
    <n v="1.30478008E-2"/>
  </r>
  <r>
    <n v="2029"/>
    <x v="76"/>
    <x v="241"/>
    <n v="1.3168305E-2"/>
    <n v="8.9486797999999996E-3"/>
    <n v="1.4501663200000001E-2"/>
  </r>
  <r>
    <n v="2029"/>
    <x v="77"/>
    <x v="242"/>
    <n v="1.4673E-2"/>
    <n v="1.02781047E-2"/>
    <n v="1.6254260499999999E-2"/>
  </r>
  <r>
    <n v="2029"/>
    <x v="78"/>
    <x v="243"/>
    <n v="1.6516217E-2"/>
    <n v="1.2011645200000001E-2"/>
    <n v="1.8397004099999999E-2"/>
  </r>
  <r>
    <n v="2029"/>
    <x v="79"/>
    <x v="244"/>
    <n v="1.8748608999999999E-2"/>
    <n v="1.4136112399999999E-2"/>
    <n v="2.0990667899999999E-2"/>
  </r>
  <r>
    <n v="2029"/>
    <x v="80"/>
    <x v="245"/>
    <n v="2.1410920999999999E-2"/>
    <n v="1.66924143E-2"/>
    <n v="2.40851937E-2"/>
  </r>
  <r>
    <n v="2029"/>
    <x v="81"/>
    <x v="246"/>
    <n v="2.453864E-2"/>
    <n v="1.97161987E-2"/>
    <n v="2.7724525100000001E-2"/>
  </r>
  <r>
    <n v="2029"/>
    <x v="82"/>
    <x v="247"/>
    <n v="2.8154999999999999E-2"/>
    <n v="2.3230838699999999E-2"/>
    <n v="3.1938422199999997E-2"/>
  </r>
  <r>
    <n v="2029"/>
    <x v="83"/>
    <x v="248"/>
    <n v="3.2273951000000002E-2"/>
    <n v="2.7398170499999999E-2"/>
    <n v="3.6746066500000001E-2"/>
  </r>
  <r>
    <n v="2029"/>
    <x v="84"/>
    <x v="249"/>
    <n v="3.6938958000000001E-2"/>
    <n v="3.21125196E-2"/>
    <n v="4.2209221300000002E-2"/>
  </r>
  <r>
    <n v="2029"/>
    <x v="85"/>
    <x v="250"/>
    <n v="4.2204431000000001E-2"/>
    <n v="3.7428418300000002E-2"/>
    <n v="4.8395913499999998E-2"/>
  </r>
  <r>
    <n v="2029"/>
    <x v="86"/>
    <x v="251"/>
    <n v="4.8125732999999997E-2"/>
    <n v="4.34013538E-2"/>
    <n v="5.5375880299999999E-2"/>
  </r>
  <r>
    <n v="2029"/>
    <x v="87"/>
    <x v="252"/>
    <n v="5.4758000000000001E-2"/>
    <n v="5.0086586199999998E-2"/>
    <n v="6.3220041199999993E-2"/>
  </r>
  <r>
    <n v="2029"/>
    <x v="88"/>
    <x v="253"/>
    <n v="6.2157535999999999E-2"/>
    <n v="5.75405472E-2"/>
    <n v="7.2000597700000002E-2"/>
  </r>
  <r>
    <n v="2029"/>
    <x v="89"/>
    <x v="254"/>
    <n v="7.0391703999999999E-2"/>
    <n v="6.5830757200000006E-2"/>
    <n v="8.18031595E-2"/>
  </r>
  <r>
    <n v="2029"/>
    <x v="90"/>
    <x v="255"/>
    <n v="7.953462E-2"/>
    <n v="7.5031508600000005E-2"/>
    <n v="9.2721889099999996E-2"/>
  </r>
  <r>
    <n v="2029"/>
    <x v="91"/>
    <x v="256"/>
    <n v="8.9665125999999998E-2"/>
    <n v="8.5221835300000007E-2"/>
    <n v="0.1048572084"/>
  </r>
  <r>
    <n v="2029"/>
    <x v="92"/>
    <x v="257"/>
    <n v="0.100867"/>
    <n v="9.6485724800000006E-2"/>
    <n v="0.1183160788"/>
  </r>
  <r>
    <n v="2029"/>
    <x v="93"/>
    <x v="258"/>
    <n v="0.11322778"/>
    <n v="0.10887722079999999"/>
    <n v="0.1332106519"/>
  </r>
  <r>
    <n v="2029"/>
    <x v="94"/>
    <x v="259"/>
    <n v="0.126833433"/>
    <n v="0.12251700879999999"/>
    <n v="0.1496519862"/>
  </r>
  <r>
    <n v="2029"/>
    <x v="95"/>
    <x v="260"/>
    <n v="0.14177004400000001"/>
    <n v="0.13749149590000001"/>
    <n v="0.1677519653"/>
  </r>
  <r>
    <n v="2029"/>
    <x v="96"/>
    <x v="261"/>
    <n v="0.15812417500000001"/>
    <n v="0.15388759260000001"/>
    <n v="0.18762366729999999"/>
  </r>
  <r>
    <n v="2029"/>
    <x v="97"/>
    <x v="262"/>
    <n v="0.175982"/>
    <n v="0.17179184980000001"/>
    <n v="0.20938029250000001"/>
  </r>
  <r>
    <n v="2029"/>
    <x v="98"/>
    <x v="263"/>
    <n v="0.19542897100000001"/>
    <n v="0.19129013019999999"/>
    <n v="0.2331347037"/>
  </r>
  <r>
    <n v="2029"/>
    <x v="99"/>
    <x v="264"/>
    <n v="0.21655122299999999"/>
    <n v="0.2124690236"/>
    <n v="0.25900104480000002"/>
  </r>
  <r>
    <n v="2030"/>
    <x v="0"/>
    <x v="166"/>
    <n v="3.5630000000000002E-3"/>
    <n v="3.5630000000000002E-3"/>
    <n v="3.5630000000000002E-3"/>
  </r>
  <r>
    <n v="2030"/>
    <x v="1"/>
    <x v="167"/>
    <n v="6.7234100000000002E-4"/>
    <n v="6.7234100000000002E-4"/>
    <n v="6.7234100000000002E-4"/>
  </r>
  <r>
    <n v="2030"/>
    <x v="2"/>
    <x v="168"/>
    <n v="2.04952E-4"/>
    <n v="2.04952E-4"/>
    <n v="2.04952E-4"/>
  </r>
  <r>
    <n v="2030"/>
    <x v="3"/>
    <x v="169"/>
    <n v="9.5699999999999995E-5"/>
    <n v="9.5699999999999995E-5"/>
    <n v="9.5699999999999995E-5"/>
  </r>
  <r>
    <n v="2030"/>
    <x v="4"/>
    <x v="170"/>
    <n v="6.3200000000000005E-5"/>
    <n v="6.3200000000000005E-5"/>
    <n v="6.3200000000000005E-5"/>
  </r>
  <r>
    <n v="2030"/>
    <x v="5"/>
    <x v="171"/>
    <n v="5.2899999999999998E-5"/>
    <n v="5.2899999999999998E-5"/>
    <n v="5.2899999999999998E-5"/>
  </r>
  <r>
    <n v="2030"/>
    <x v="6"/>
    <x v="172"/>
    <n v="5.2500000000000002E-5"/>
    <n v="5.2500000000000002E-5"/>
    <n v="5.2500000000000002E-5"/>
  </r>
  <r>
    <n v="2030"/>
    <x v="7"/>
    <x v="173"/>
    <n v="5.3999999999999998E-5"/>
    <n v="5.3999999999999998E-5"/>
    <n v="5.3999999999999998E-5"/>
  </r>
  <r>
    <n v="2030"/>
    <x v="8"/>
    <x v="174"/>
    <n v="5.4200000000000003E-5"/>
    <n v="5.4200000000000003E-5"/>
    <n v="5.4200000000000003E-5"/>
  </r>
  <r>
    <n v="2030"/>
    <x v="9"/>
    <x v="175"/>
    <n v="5.3699999999999997E-5"/>
    <n v="5.3699999999999997E-5"/>
    <n v="5.3699999999999997E-5"/>
  </r>
  <r>
    <n v="2030"/>
    <x v="10"/>
    <x v="176"/>
    <n v="5.5000000000000002E-5"/>
    <n v="5.5000000000000002E-5"/>
    <n v="5.5000000000000002E-5"/>
  </r>
  <r>
    <n v="2030"/>
    <x v="11"/>
    <x v="177"/>
    <n v="5.8699999999999997E-5"/>
    <n v="5.8699999999999997E-5"/>
    <n v="5.8699999999999997E-5"/>
  </r>
  <r>
    <n v="2030"/>
    <x v="12"/>
    <x v="178"/>
    <n v="6.8999999999999997E-5"/>
    <n v="6.8999999999999997E-5"/>
    <n v="6.8999999999999997E-5"/>
  </r>
  <r>
    <n v="2030"/>
    <x v="13"/>
    <x v="179"/>
    <n v="9.0699999999999996E-5"/>
    <n v="9.0699999999999996E-5"/>
    <n v="9.0699999999999996E-5"/>
  </r>
  <r>
    <n v="2030"/>
    <x v="14"/>
    <x v="180"/>
    <n v="1.2932199999999999E-4"/>
    <n v="1.2932199999999999E-4"/>
    <n v="1.2932199999999999E-4"/>
  </r>
  <r>
    <n v="2030"/>
    <x v="15"/>
    <x v="181"/>
    <n v="1.9254E-4"/>
    <n v="1.9254E-4"/>
    <n v="1.9254E-4"/>
  </r>
  <r>
    <n v="2030"/>
    <x v="16"/>
    <x v="182"/>
    <n v="2.8436299999999999E-4"/>
    <n v="2.8436299999999999E-4"/>
    <n v="2.8436299999999999E-4"/>
  </r>
  <r>
    <n v="2030"/>
    <x v="17"/>
    <x v="183"/>
    <n v="3.9599999999999998E-4"/>
    <n v="3.9599999999999998E-4"/>
    <n v="3.9599999999999998E-4"/>
  </r>
  <r>
    <n v="2030"/>
    <x v="18"/>
    <x v="184"/>
    <n v="5.0242600000000004E-4"/>
    <n v="5.0213500000000002E-4"/>
    <n v="5.0242600000000004E-4"/>
  </r>
  <r>
    <n v="2030"/>
    <x v="19"/>
    <x v="185"/>
    <n v="5.83016E-4"/>
    <n v="5.8243409999999998E-4"/>
    <n v="5.83016E-4"/>
  </r>
  <r>
    <n v="2030"/>
    <x v="20"/>
    <x v="186"/>
    <n v="6.3384599999999998E-4"/>
    <n v="6.3297319999999996E-4"/>
    <n v="6.3384599999999998E-4"/>
  </r>
  <r>
    <n v="2030"/>
    <x v="21"/>
    <x v="187"/>
    <n v="6.54519E-4"/>
    <n v="6.5335529999999999E-4"/>
    <n v="6.54519E-4"/>
  </r>
  <r>
    <n v="2030"/>
    <x v="22"/>
    <x v="188"/>
    <n v="6.5799999999999995E-4"/>
    <n v="6.5654549999999998E-4"/>
    <n v="6.5799999999999995E-4"/>
  </r>
  <r>
    <n v="2030"/>
    <x v="23"/>
    <x v="189"/>
    <n v="6.5646499999999996E-4"/>
    <n v="6.5471840000000002E-4"/>
    <n v="6.5646499999999996E-4"/>
  </r>
  <r>
    <n v="2030"/>
    <x v="24"/>
    <x v="190"/>
    <n v="6.5175300000000003E-4"/>
    <n v="6.4971430000000001E-4"/>
    <n v="6.5175300000000003E-4"/>
  </r>
  <r>
    <n v="2030"/>
    <x v="25"/>
    <x v="191"/>
    <n v="6.4558599999999997E-4"/>
    <n v="6.4325509999999995E-4"/>
    <n v="6.4558599999999997E-4"/>
  </r>
  <r>
    <n v="2030"/>
    <x v="26"/>
    <x v="192"/>
    <n v="6.3871100000000003E-4"/>
    <n v="6.3608800000000004E-4"/>
    <n v="6.3871100000000003E-4"/>
  </r>
  <r>
    <n v="2030"/>
    <x v="27"/>
    <x v="193"/>
    <n v="6.3299999999999999E-4"/>
    <n v="6.3008490000000003E-4"/>
    <n v="6.3299999999999999E-4"/>
  </r>
  <r>
    <n v="2030"/>
    <x v="28"/>
    <x v="194"/>
    <n v="6.2744099999999996E-4"/>
    <n v="6.2406039999999999E-4"/>
    <n v="6.2744099999999996E-4"/>
  </r>
  <r>
    <n v="2030"/>
    <x v="29"/>
    <x v="195"/>
    <n v="6.2404599999999995E-4"/>
    <n v="6.2019989999999997E-4"/>
    <n v="6.2404599999999995E-4"/>
  </r>
  <r>
    <n v="2030"/>
    <x v="30"/>
    <x v="196"/>
    <n v="6.2182000000000003E-4"/>
    <n v="6.1750840000000004E-4"/>
    <n v="6.2182000000000003E-4"/>
  </r>
  <r>
    <n v="2030"/>
    <x v="31"/>
    <x v="197"/>
    <n v="6.2106800000000001E-4"/>
    <n v="6.1629090000000001E-4"/>
    <n v="6.2106800000000001E-4"/>
  </r>
  <r>
    <n v="2030"/>
    <x v="32"/>
    <x v="198"/>
    <n v="6.2299999999999996E-4"/>
    <n v="6.1775749999999998E-4"/>
    <n v="6.2299999999999996E-4"/>
  </r>
  <r>
    <n v="2030"/>
    <x v="33"/>
    <x v="199"/>
    <n v="6.2584399999999997E-4"/>
    <n v="6.1837730000000003E-4"/>
    <n v="6.2584399999999997E-4"/>
  </r>
  <r>
    <n v="2030"/>
    <x v="34"/>
    <x v="200"/>
    <n v="6.32057E-4"/>
    <n v="6.2236620000000002E-4"/>
    <n v="6.32057E-4"/>
  </r>
  <r>
    <n v="2030"/>
    <x v="35"/>
    <x v="201"/>
    <n v="6.4225999999999997E-4"/>
    <n v="6.3034539999999996E-4"/>
    <n v="6.4225999999999997E-4"/>
  </r>
  <r>
    <n v="2030"/>
    <x v="36"/>
    <x v="202"/>
    <n v="6.5791000000000005E-4"/>
    <n v="6.4377170000000004E-4"/>
    <n v="6.5791000000000005E-4"/>
  </r>
  <r>
    <n v="2030"/>
    <x v="37"/>
    <x v="203"/>
    <n v="6.7900000000000002E-4"/>
    <n v="6.626383E-4"/>
    <n v="6.7900000000000002E-4"/>
  </r>
  <r>
    <n v="2030"/>
    <x v="38"/>
    <x v="204"/>
    <n v="7.0750200000000004E-4"/>
    <n v="6.8205900000000005E-4"/>
    <n v="7.0750200000000004E-4"/>
  </r>
  <r>
    <n v="2030"/>
    <x v="39"/>
    <x v="205"/>
    <n v="7.4551700000000001E-4"/>
    <n v="7.1099460000000005E-4"/>
    <n v="7.4551700000000001E-4"/>
  </r>
  <r>
    <n v="2030"/>
    <x v="40"/>
    <x v="206"/>
    <n v="7.93208E-4"/>
    <n v="7.4960819999999998E-4"/>
    <n v="6.2938740000000005E-4"/>
  </r>
  <r>
    <n v="2030"/>
    <x v="41"/>
    <x v="207"/>
    <n v="8.5189700000000001E-4"/>
    <n v="7.9922200000000004E-4"/>
    <n v="6.6622329999999996E-4"/>
  </r>
  <r>
    <n v="2030"/>
    <x v="42"/>
    <x v="208"/>
    <n v="9.2199999999999997E-4"/>
    <n v="8.602522E-4"/>
    <n v="7.1154300000000003E-4"/>
  </r>
  <r>
    <n v="2030"/>
    <x v="43"/>
    <x v="209"/>
    <n v="1.007518E-3"/>
    <n v="9.1830700000000004E-4"/>
    <n v="7.6818209999999999E-4"/>
  </r>
  <r>
    <n v="2030"/>
    <x v="44"/>
    <x v="210"/>
    <n v="1.1054820000000001E-3"/>
    <n v="9.8881839999999995E-4"/>
    <n v="8.3364140000000001E-4"/>
  </r>
  <r>
    <n v="2030"/>
    <x v="45"/>
    <x v="211"/>
    <n v="1.2144409999999999E-3"/>
    <n v="1.0703360000000001E-3"/>
    <n v="9.0671339999999999E-4"/>
  </r>
  <r>
    <n v="2030"/>
    <x v="46"/>
    <x v="212"/>
    <n v="1.331126E-3"/>
    <n v="1.1595907999999999E-3"/>
    <n v="9.8493309999999994E-4"/>
  </r>
  <r>
    <n v="2030"/>
    <x v="47"/>
    <x v="213"/>
    <n v="1.451E-3"/>
    <n v="1.2520457E-3"/>
    <n v="1.0691597000000001E-3"/>
  </r>
  <r>
    <n v="2030"/>
    <x v="48"/>
    <x v="214"/>
    <n v="1.5672139999999999E-3"/>
    <n v="1.3170816000000001E-3"/>
    <n v="1.1767527999999999E-3"/>
  </r>
  <r>
    <n v="2030"/>
    <x v="49"/>
    <x v="215"/>
    <n v="1.6823649999999999E-3"/>
    <n v="1.3810806E-3"/>
    <n v="1.2867919999999999E-3"/>
  </r>
  <r>
    <n v="2030"/>
    <x v="50"/>
    <x v="216"/>
    <n v="1.801722E-3"/>
    <n v="1.4493125000000001E-3"/>
    <n v="1.4033654999999999E-3"/>
  </r>
  <r>
    <n v="2030"/>
    <x v="51"/>
    <x v="217"/>
    <n v="1.9281389999999999E-3"/>
    <n v="1.5246322E-3"/>
    <n v="1.5289613E-3"/>
  </r>
  <r>
    <n v="2030"/>
    <x v="52"/>
    <x v="218"/>
    <n v="2.0709999999999999E-3"/>
    <n v="1.6164263999999999E-3"/>
    <n v="1.6715370000000001E-3"/>
  </r>
  <r>
    <n v="2030"/>
    <x v="53"/>
    <x v="219"/>
    <n v="2.2388009999999999E-3"/>
    <n v="1.7090482E-3"/>
    <n v="1.8361886000000001E-3"/>
  </r>
  <r>
    <n v="2030"/>
    <x v="54"/>
    <x v="220"/>
    <n v="2.4304249999999999E-3"/>
    <n v="1.8255496999999999E-3"/>
    <n v="2.0247761999999999E-3"/>
  </r>
  <r>
    <n v="2030"/>
    <x v="55"/>
    <x v="221"/>
    <n v="2.6428300000000001E-3"/>
    <n v="1.9628903999999998E-3"/>
    <n v="2.2357173E-3"/>
  </r>
  <r>
    <n v="2030"/>
    <x v="56"/>
    <x v="222"/>
    <n v="2.8707979999999999E-3"/>
    <n v="2.1158529E-3"/>
    <n v="2.4654379999999999E-3"/>
  </r>
  <r>
    <n v="2030"/>
    <x v="57"/>
    <x v="223"/>
    <n v="3.1059999999999998E-3"/>
    <n v="2.2761062E-3"/>
    <n v="2.7074311999999998E-3"/>
  </r>
  <r>
    <n v="2030"/>
    <x v="58"/>
    <x v="224"/>
    <n v="3.3387930000000001E-3"/>
    <n v="2.3785501000000001E-3"/>
    <n v="2.9536531000000001E-3"/>
  </r>
  <r>
    <n v="2030"/>
    <x v="59"/>
    <x v="225"/>
    <n v="3.5730530000000001E-3"/>
    <n v="2.4825797999999998E-3"/>
    <n v="3.2077536E-3"/>
  </r>
  <r>
    <n v="2030"/>
    <x v="60"/>
    <x v="226"/>
    <n v="3.8116180000000001E-3"/>
    <n v="2.5910351999999998E-3"/>
    <n v="3.4727017000000002E-3"/>
  </r>
  <r>
    <n v="2030"/>
    <x v="61"/>
    <x v="227"/>
    <n v="4.0650089999999996E-3"/>
    <n v="2.7144452999999999E-3"/>
    <n v="3.7587501E-3"/>
  </r>
  <r>
    <n v="2030"/>
    <x v="62"/>
    <x v="228"/>
    <n v="4.3420000000000004E-3"/>
    <n v="2.8615934000000001E-3"/>
    <n v="4.0749743E-3"/>
  </r>
  <r>
    <n v="2030"/>
    <x v="63"/>
    <x v="229"/>
    <n v="4.6522519999999999E-3"/>
    <n v="2.9652097000000001E-3"/>
    <n v="4.4295298999999996E-3"/>
  </r>
  <r>
    <n v="2030"/>
    <x v="64"/>
    <x v="230"/>
    <n v="4.9984260000000003E-3"/>
    <n v="3.1050742999999999E-3"/>
    <n v="4.8272044E-3"/>
  </r>
  <r>
    <n v="2030"/>
    <x v="65"/>
    <x v="231"/>
    <n v="5.3794639999999996E-3"/>
    <n v="3.2801388E-3"/>
    <n v="5.2682707999999996E-3"/>
  </r>
  <r>
    <n v="2030"/>
    <x v="66"/>
    <x v="232"/>
    <n v="5.7940099999999996E-3"/>
    <n v="3.4890558999999999E-3"/>
    <n v="5.7525987999999997E-3"/>
  </r>
  <r>
    <n v="2030"/>
    <x v="67"/>
    <x v="233"/>
    <n v="6.2370000000000004E-3"/>
    <n v="3.7267651E-3"/>
    <n v="6.2761937E-3"/>
  </r>
  <r>
    <n v="2030"/>
    <x v="68"/>
    <x v="234"/>
    <n v="6.70632E-3"/>
    <n v="3.9956938000000001E-3"/>
    <n v="6.8377291000000003E-3"/>
  </r>
  <r>
    <n v="2030"/>
    <x v="69"/>
    <x v="235"/>
    <n v="7.2040539999999997E-3"/>
    <n v="4.2935394999999996E-3"/>
    <n v="7.4400281999999996E-3"/>
  </r>
  <r>
    <n v="2030"/>
    <x v="70"/>
    <x v="236"/>
    <n v="7.7351759999999999E-3"/>
    <n v="4.6252914000000003E-3"/>
    <n v="8.0889642999999994E-3"/>
  </r>
  <r>
    <n v="2030"/>
    <x v="71"/>
    <x v="237"/>
    <n v="8.4097890000000008E-3"/>
    <n v="5.1012449999999999E-3"/>
    <n v="8.9019066000000004E-3"/>
  </r>
  <r>
    <n v="2030"/>
    <x v="72"/>
    <x v="238"/>
    <n v="9.1459999999999996E-3"/>
    <n v="5.6394048E-3"/>
    <n v="9.7962419000000005E-3"/>
  </r>
  <r>
    <n v="2030"/>
    <x v="73"/>
    <x v="239"/>
    <n v="9.9567430000000005E-3"/>
    <n v="6.2703962999999998E-3"/>
    <n v="1.07459132E-2"/>
  </r>
  <r>
    <n v="2030"/>
    <x v="74"/>
    <x v="240"/>
    <n v="1.0869488E-2"/>
    <n v="7.0043095999999996E-3"/>
    <n v="1.18151938E-2"/>
  </r>
  <r>
    <n v="2030"/>
    <x v="75"/>
    <x v="241"/>
    <n v="1.1923029E-2"/>
    <n v="7.8800429999999998E-3"/>
    <n v="1.30478008E-2"/>
  </r>
  <r>
    <n v="2030"/>
    <x v="76"/>
    <x v="242"/>
    <n v="1.3168305E-2"/>
    <n v="8.9486797999999996E-3"/>
    <n v="1.4501663200000001E-2"/>
  </r>
  <r>
    <n v="2030"/>
    <x v="77"/>
    <x v="243"/>
    <n v="1.4673E-2"/>
    <n v="1.02781047E-2"/>
    <n v="1.6254260499999999E-2"/>
  </r>
  <r>
    <n v="2030"/>
    <x v="78"/>
    <x v="244"/>
    <n v="1.6516217E-2"/>
    <n v="1.2011645200000001E-2"/>
    <n v="1.8397004099999999E-2"/>
  </r>
  <r>
    <n v="2030"/>
    <x v="79"/>
    <x v="245"/>
    <n v="1.8748608999999999E-2"/>
    <n v="1.4136112399999999E-2"/>
    <n v="2.0990667899999999E-2"/>
  </r>
  <r>
    <n v="2030"/>
    <x v="80"/>
    <x v="246"/>
    <n v="2.1410920999999999E-2"/>
    <n v="1.66924143E-2"/>
    <n v="2.40851937E-2"/>
  </r>
  <r>
    <n v="2030"/>
    <x v="81"/>
    <x v="247"/>
    <n v="2.453864E-2"/>
    <n v="1.97161987E-2"/>
    <n v="2.7724525100000001E-2"/>
  </r>
  <r>
    <n v="2030"/>
    <x v="82"/>
    <x v="248"/>
    <n v="2.8154999999999999E-2"/>
    <n v="2.3230838699999999E-2"/>
    <n v="3.1938422199999997E-2"/>
  </r>
  <r>
    <n v="2030"/>
    <x v="83"/>
    <x v="249"/>
    <n v="3.2273951000000002E-2"/>
    <n v="2.7398170499999999E-2"/>
    <n v="3.6746066500000001E-2"/>
  </r>
  <r>
    <n v="2030"/>
    <x v="84"/>
    <x v="250"/>
    <n v="3.6938958000000001E-2"/>
    <n v="3.21125196E-2"/>
    <n v="4.2209221300000002E-2"/>
  </r>
  <r>
    <n v="2030"/>
    <x v="85"/>
    <x v="251"/>
    <n v="4.2204431000000001E-2"/>
    <n v="3.7428418300000002E-2"/>
    <n v="4.8395913499999998E-2"/>
  </r>
  <r>
    <n v="2030"/>
    <x v="86"/>
    <x v="252"/>
    <n v="4.8125732999999997E-2"/>
    <n v="4.34013538E-2"/>
    <n v="5.5375880299999999E-2"/>
  </r>
  <r>
    <n v="2030"/>
    <x v="87"/>
    <x v="253"/>
    <n v="5.4758000000000001E-2"/>
    <n v="5.0086586199999998E-2"/>
    <n v="6.3220041199999993E-2"/>
  </r>
  <r>
    <n v="2030"/>
    <x v="88"/>
    <x v="254"/>
    <n v="6.2157535999999999E-2"/>
    <n v="5.75405472E-2"/>
    <n v="7.2000597700000002E-2"/>
  </r>
  <r>
    <n v="2030"/>
    <x v="89"/>
    <x v="255"/>
    <n v="7.0391703999999999E-2"/>
    <n v="6.5830757200000006E-2"/>
    <n v="8.18031595E-2"/>
  </r>
  <r>
    <n v="2030"/>
    <x v="90"/>
    <x v="256"/>
    <n v="7.953462E-2"/>
    <n v="7.5031508600000005E-2"/>
    <n v="9.2721889099999996E-2"/>
  </r>
  <r>
    <n v="2030"/>
    <x v="91"/>
    <x v="257"/>
    <n v="8.9665125999999998E-2"/>
    <n v="8.5221835300000007E-2"/>
    <n v="0.1048572084"/>
  </r>
  <r>
    <n v="2030"/>
    <x v="92"/>
    <x v="258"/>
    <n v="0.100867"/>
    <n v="9.6485724800000006E-2"/>
    <n v="0.1183160788"/>
  </r>
  <r>
    <n v="2030"/>
    <x v="93"/>
    <x v="259"/>
    <n v="0.11322778"/>
    <n v="0.10887722079999999"/>
    <n v="0.1332106519"/>
  </r>
  <r>
    <n v="2030"/>
    <x v="94"/>
    <x v="260"/>
    <n v="0.126833433"/>
    <n v="0.12251700879999999"/>
    <n v="0.1496519862"/>
  </r>
  <r>
    <n v="2030"/>
    <x v="95"/>
    <x v="261"/>
    <n v="0.14177004400000001"/>
    <n v="0.13749149590000001"/>
    <n v="0.1677519653"/>
  </r>
  <r>
    <n v="2030"/>
    <x v="96"/>
    <x v="262"/>
    <n v="0.15812417500000001"/>
    <n v="0.15388759260000001"/>
    <n v="0.18762366729999999"/>
  </r>
  <r>
    <n v="2030"/>
    <x v="97"/>
    <x v="263"/>
    <n v="0.175982"/>
    <n v="0.17179184980000001"/>
    <n v="0.20938029250000001"/>
  </r>
  <r>
    <n v="2030"/>
    <x v="98"/>
    <x v="264"/>
    <n v="0.19542897100000001"/>
    <n v="0.19129013019999999"/>
    <n v="0.2331347037"/>
  </r>
  <r>
    <n v="2030"/>
    <x v="99"/>
    <x v="265"/>
    <n v="0.21655122299999999"/>
    <n v="0.2124690236"/>
    <n v="0.25900104480000002"/>
  </r>
  <r>
    <n v="2031"/>
    <x v="0"/>
    <x v="167"/>
    <n v="3.4450000000000001E-3"/>
    <n v="3.4450000000000001E-3"/>
    <n v="3.4450000000000001E-3"/>
  </r>
  <r>
    <n v="2031"/>
    <x v="1"/>
    <x v="168"/>
    <n v="6.4588500000000001E-4"/>
    <n v="6.4588500000000001E-4"/>
    <n v="6.4588500000000001E-4"/>
  </r>
  <r>
    <n v="2031"/>
    <x v="2"/>
    <x v="169"/>
    <n v="1.97703E-4"/>
    <n v="1.97703E-4"/>
    <n v="1.97703E-4"/>
  </r>
  <r>
    <n v="2031"/>
    <x v="3"/>
    <x v="170"/>
    <n v="9.2700000000000004E-5"/>
    <n v="9.2700000000000004E-5"/>
    <n v="9.2700000000000004E-5"/>
  </r>
  <r>
    <n v="2031"/>
    <x v="4"/>
    <x v="171"/>
    <n v="6.0699999999999998E-5"/>
    <n v="6.0699999999999998E-5"/>
    <n v="6.0699999999999998E-5"/>
  </r>
  <r>
    <n v="2031"/>
    <x v="5"/>
    <x v="172"/>
    <n v="5.1700000000000003E-5"/>
    <n v="5.1700000000000003E-5"/>
    <n v="5.1700000000000003E-5"/>
  </r>
  <r>
    <n v="2031"/>
    <x v="6"/>
    <x v="173"/>
    <n v="5.0500000000000001E-5"/>
    <n v="5.0500000000000001E-5"/>
    <n v="5.0500000000000001E-5"/>
  </r>
  <r>
    <n v="2031"/>
    <x v="7"/>
    <x v="174"/>
    <n v="5.1999999999999997E-5"/>
    <n v="5.1999999999999997E-5"/>
    <n v="5.1999999999999997E-5"/>
  </r>
  <r>
    <n v="2031"/>
    <x v="8"/>
    <x v="175"/>
    <n v="5.2200000000000002E-5"/>
    <n v="5.2200000000000002E-5"/>
    <n v="5.2200000000000002E-5"/>
  </r>
  <r>
    <n v="2031"/>
    <x v="9"/>
    <x v="176"/>
    <n v="5.2500000000000002E-5"/>
    <n v="5.2500000000000002E-5"/>
    <n v="5.2500000000000002E-5"/>
  </r>
  <r>
    <n v="2031"/>
    <x v="10"/>
    <x v="177"/>
    <n v="5.3000000000000001E-5"/>
    <n v="5.3000000000000001E-5"/>
    <n v="5.3000000000000001E-5"/>
  </r>
  <r>
    <n v="2031"/>
    <x v="11"/>
    <x v="178"/>
    <n v="5.6900000000000001E-5"/>
    <n v="5.6900000000000001E-5"/>
    <n v="5.6900000000000001E-5"/>
  </r>
  <r>
    <n v="2031"/>
    <x v="12"/>
    <x v="179"/>
    <n v="6.7000000000000002E-5"/>
    <n v="6.7000000000000002E-5"/>
    <n v="6.7000000000000002E-5"/>
  </r>
  <r>
    <n v="2031"/>
    <x v="13"/>
    <x v="180"/>
    <n v="8.81E-5"/>
    <n v="8.81E-5"/>
    <n v="8.81E-5"/>
  </r>
  <r>
    <n v="2031"/>
    <x v="14"/>
    <x v="181"/>
    <n v="1.26422E-4"/>
    <n v="1.26422E-4"/>
    <n v="1.26422E-4"/>
  </r>
  <r>
    <n v="2031"/>
    <x v="15"/>
    <x v="182"/>
    <n v="1.89395E-4"/>
    <n v="1.89395E-4"/>
    <n v="1.89395E-4"/>
  </r>
  <r>
    <n v="2031"/>
    <x v="16"/>
    <x v="183"/>
    <n v="2.7955699999999999E-4"/>
    <n v="2.7955699999999999E-4"/>
    <n v="2.7955699999999999E-4"/>
  </r>
  <r>
    <n v="2031"/>
    <x v="17"/>
    <x v="184"/>
    <n v="3.8999999999999999E-4"/>
    <n v="3.8999999999999999E-4"/>
    <n v="3.8999999999999999E-4"/>
  </r>
  <r>
    <n v="2031"/>
    <x v="18"/>
    <x v="185"/>
    <n v="4.9463999999999997E-4"/>
    <n v="4.9434900000000005E-4"/>
    <n v="4.9463999999999997E-4"/>
  </r>
  <r>
    <n v="2031"/>
    <x v="19"/>
    <x v="186"/>
    <n v="5.7571499999999997E-4"/>
    <n v="5.7513309999999995E-4"/>
    <n v="5.7571499999999997E-4"/>
  </r>
  <r>
    <n v="2031"/>
    <x v="20"/>
    <x v="187"/>
    <n v="6.2364099999999997E-4"/>
    <n v="6.2276819999999996E-4"/>
    <n v="6.2364099999999997E-4"/>
  </r>
  <r>
    <n v="2031"/>
    <x v="21"/>
    <x v="188"/>
    <n v="6.4449199999999998E-4"/>
    <n v="6.4332829999999997E-4"/>
    <n v="6.4449199999999998E-4"/>
  </r>
  <r>
    <n v="2031"/>
    <x v="22"/>
    <x v="189"/>
    <n v="6.4800000000000003E-4"/>
    <n v="6.4654549999999995E-4"/>
    <n v="6.4800000000000003E-4"/>
  </r>
  <r>
    <n v="2031"/>
    <x v="23"/>
    <x v="190"/>
    <n v="6.4590899999999996E-4"/>
    <n v="6.4416240000000002E-4"/>
    <n v="6.4590899999999996E-4"/>
  </r>
  <r>
    <n v="2031"/>
    <x v="24"/>
    <x v="191"/>
    <n v="6.4118200000000001E-4"/>
    <n v="6.3914319999999996E-4"/>
    <n v="6.4118200000000001E-4"/>
  </r>
  <r>
    <n v="2031"/>
    <x v="25"/>
    <x v="192"/>
    <n v="6.34922E-4"/>
    <n v="6.3259109999999998E-4"/>
    <n v="6.34922E-4"/>
  </r>
  <r>
    <n v="2031"/>
    <x v="26"/>
    <x v="193"/>
    <n v="6.28463E-4"/>
    <n v="6.2584000000000001E-4"/>
    <n v="6.28463E-4"/>
  </r>
  <r>
    <n v="2031"/>
    <x v="27"/>
    <x v="194"/>
    <n v="6.2200000000000005E-4"/>
    <n v="6.1908489999999998E-4"/>
    <n v="6.2200000000000005E-4"/>
  </r>
  <r>
    <n v="2031"/>
    <x v="28"/>
    <x v="195"/>
    <n v="6.1733100000000004E-4"/>
    <n v="6.1395039999999996E-4"/>
    <n v="6.1733100000000004E-4"/>
  </r>
  <r>
    <n v="2031"/>
    <x v="29"/>
    <x v="196"/>
    <n v="6.1368000000000002E-4"/>
    <n v="6.0983390000000004E-4"/>
    <n v="6.1368000000000002E-4"/>
  </r>
  <r>
    <n v="2031"/>
    <x v="30"/>
    <x v="197"/>
    <n v="6.1126699999999997E-4"/>
    <n v="6.0695539999999998E-4"/>
    <n v="6.1126699999999997E-4"/>
  </r>
  <r>
    <n v="2031"/>
    <x v="31"/>
    <x v="198"/>
    <n v="6.11448E-4"/>
    <n v="6.066709E-4"/>
    <n v="6.11448E-4"/>
  </r>
  <r>
    <n v="2031"/>
    <x v="32"/>
    <x v="199"/>
    <n v="6.1200000000000002E-4"/>
    <n v="6.0675750000000004E-4"/>
    <n v="6.1200000000000002E-4"/>
  </r>
  <r>
    <n v="2031"/>
    <x v="33"/>
    <x v="200"/>
    <n v="6.1538100000000002E-4"/>
    <n v="6.0791420000000005E-4"/>
    <n v="6.1538100000000002E-4"/>
  </r>
  <r>
    <n v="2031"/>
    <x v="34"/>
    <x v="201"/>
    <n v="6.2158299999999999E-4"/>
    <n v="6.1189220000000002E-4"/>
    <n v="6.2158299999999999E-4"/>
  </r>
  <r>
    <n v="2031"/>
    <x v="35"/>
    <x v="202"/>
    <n v="6.3186999999999998E-4"/>
    <n v="6.1995530000000004E-4"/>
    <n v="6.3186999999999998E-4"/>
  </r>
  <r>
    <n v="2031"/>
    <x v="36"/>
    <x v="203"/>
    <n v="6.4645000000000002E-4"/>
    <n v="6.3231170000000001E-4"/>
    <n v="6.4645000000000002E-4"/>
  </r>
  <r>
    <n v="2031"/>
    <x v="37"/>
    <x v="204"/>
    <n v="6.6699999999999995E-4"/>
    <n v="6.506382E-4"/>
    <n v="6.6699999999999995E-4"/>
  </r>
  <r>
    <n v="2031"/>
    <x v="38"/>
    <x v="205"/>
    <n v="6.9591800000000001E-4"/>
    <n v="6.7047489999999999E-4"/>
    <n v="6.9591800000000001E-4"/>
  </r>
  <r>
    <n v="2031"/>
    <x v="39"/>
    <x v="206"/>
    <n v="7.3329799999999996E-4"/>
    <n v="6.9877540000000003E-4"/>
    <n v="7.3329799999999996E-4"/>
  </r>
  <r>
    <n v="2031"/>
    <x v="40"/>
    <x v="207"/>
    <n v="7.8027399999999996E-4"/>
    <n v="7.3667389999999995E-4"/>
    <n v="6.1912459999999996E-4"/>
  </r>
  <r>
    <n v="2031"/>
    <x v="41"/>
    <x v="208"/>
    <n v="8.3722799999999997E-4"/>
    <n v="7.8455259999999998E-4"/>
    <n v="6.5475150000000003E-4"/>
  </r>
  <r>
    <n v="2031"/>
    <x v="42"/>
    <x v="209"/>
    <n v="9.0799999999999995E-4"/>
    <n v="8.4625179999999996E-4"/>
    <n v="7.007386E-4"/>
  </r>
  <r>
    <n v="2031"/>
    <x v="43"/>
    <x v="210"/>
    <n v="9.9137100000000001E-4"/>
    <n v="9.0215919999999999E-4"/>
    <n v="7.5587080000000001E-4"/>
  </r>
  <r>
    <n v="2031"/>
    <x v="44"/>
    <x v="211"/>
    <n v="1.088124E-3"/>
    <n v="9.7145939999999996E-4"/>
    <n v="8.2055170000000001E-4"/>
  </r>
  <r>
    <n v="2031"/>
    <x v="45"/>
    <x v="212"/>
    <n v="1.1956479999999999E-3"/>
    <n v="1.0515416E-3"/>
    <n v="8.926823E-4"/>
  </r>
  <r>
    <n v="2031"/>
    <x v="46"/>
    <x v="213"/>
    <n v="1.3110680000000001E-3"/>
    <n v="1.1395310000000001E-3"/>
    <n v="9.7009169999999999E-4"/>
  </r>
  <r>
    <n v="2031"/>
    <x v="47"/>
    <x v="214"/>
    <n v="1.428E-3"/>
    <n v="1.2290433999999999E-3"/>
    <n v="1.0522123E-3"/>
  </r>
  <r>
    <n v="2031"/>
    <x v="48"/>
    <x v="215"/>
    <n v="1.5429249999999999E-3"/>
    <n v="1.2927895000000001E-3"/>
    <n v="1.1585152E-3"/>
  </r>
  <r>
    <n v="2031"/>
    <x v="49"/>
    <x v="216"/>
    <n v="1.6576659999999999E-3"/>
    <n v="1.3563779000000001E-3"/>
    <n v="1.2679003999999999E-3"/>
  </r>
  <r>
    <n v="2031"/>
    <x v="50"/>
    <x v="217"/>
    <n v="1.773983E-3"/>
    <n v="1.4215686E-3"/>
    <n v="1.3817594999999999E-3"/>
  </r>
  <r>
    <n v="2031"/>
    <x v="51"/>
    <x v="218"/>
    <n v="1.8985390000000001E-3"/>
    <n v="1.4950262000000001E-3"/>
    <n v="1.5054892999999999E-3"/>
  </r>
  <r>
    <n v="2031"/>
    <x v="52"/>
    <x v="219"/>
    <n v="2.0400000000000001E-3"/>
    <n v="1.5854192999999999E-3"/>
    <n v="1.6465163999999999E-3"/>
  </r>
  <r>
    <n v="2031"/>
    <x v="53"/>
    <x v="220"/>
    <n v="2.2051449999999999E-3"/>
    <n v="1.6753833E-3"/>
    <n v="1.8085851E-3"/>
  </r>
  <r>
    <n v="2031"/>
    <x v="54"/>
    <x v="221"/>
    <n v="2.3940839999999999E-3"/>
    <n v="1.7891976E-3"/>
    <n v="1.9945007E-3"/>
  </r>
  <r>
    <n v="2031"/>
    <x v="55"/>
    <x v="222"/>
    <n v="2.6043009999999998E-3"/>
    <n v="1.9243483000000001E-3"/>
    <n v="2.2031234000000001E-3"/>
  </r>
  <r>
    <n v="2031"/>
    <x v="56"/>
    <x v="223"/>
    <n v="2.8300790000000001E-3"/>
    <n v="2.0751185000000001E-3"/>
    <n v="2.4304686000000001E-3"/>
  </r>
  <r>
    <n v="2031"/>
    <x v="57"/>
    <x v="224"/>
    <n v="3.0620000000000001E-3"/>
    <n v="2.2320879000000001E-3"/>
    <n v="2.6690773999999999E-3"/>
  </r>
  <r>
    <n v="2031"/>
    <x v="58"/>
    <x v="225"/>
    <n v="3.2938220000000001E-3"/>
    <n v="2.3335574000000001E-3"/>
    <n v="2.9138697000000002E-3"/>
  </r>
  <r>
    <n v="2031"/>
    <x v="59"/>
    <x v="226"/>
    <n v="3.5239450000000001E-3"/>
    <n v="2.4334449000000002E-3"/>
    <n v="3.1636663E-3"/>
  </r>
  <r>
    <n v="2031"/>
    <x v="60"/>
    <x v="227"/>
    <n v="3.7612740000000002E-3"/>
    <n v="2.5406603999999998E-3"/>
    <n v="3.4268341000000002E-3"/>
  </r>
  <r>
    <n v="2031"/>
    <x v="61"/>
    <x v="228"/>
    <n v="4.0117199999999999E-3"/>
    <n v="2.6611202E-3"/>
    <n v="3.7094759000000001E-3"/>
  </r>
  <r>
    <n v="2031"/>
    <x v="62"/>
    <x v="229"/>
    <n v="4.2849999999999997E-3"/>
    <n v="2.8045510000000002E-3"/>
    <n v="4.0214797000000004E-3"/>
  </r>
  <r>
    <n v="2031"/>
    <x v="63"/>
    <x v="230"/>
    <n v="4.5919510000000004E-3"/>
    <n v="2.9048576E-3"/>
    <n v="4.3721157999999996E-3"/>
  </r>
  <r>
    <n v="2031"/>
    <x v="64"/>
    <x v="231"/>
    <n v="4.9343089999999996E-3"/>
    <n v="3.0408963000000001E-3"/>
    <n v="4.7652837000000002E-3"/>
  </r>
  <r>
    <n v="2031"/>
    <x v="65"/>
    <x v="232"/>
    <n v="5.3116040000000002E-3"/>
    <n v="3.2122072E-3"/>
    <n v="5.2018133999999997E-3"/>
  </r>
  <r>
    <n v="2031"/>
    <x v="66"/>
    <x v="233"/>
    <n v="5.7201930000000002E-3"/>
    <n v="3.4151532999999999E-3"/>
    <n v="5.6793093999999997E-3"/>
  </r>
  <r>
    <n v="2031"/>
    <x v="67"/>
    <x v="234"/>
    <n v="6.1580000000000003E-3"/>
    <n v="3.6476654000000002E-3"/>
    <n v="6.1966972000000002E-3"/>
  </r>
  <r>
    <n v="2031"/>
    <x v="68"/>
    <x v="235"/>
    <n v="6.6216069999999998E-3"/>
    <n v="3.9108652000000004E-3"/>
    <n v="6.7513562000000001E-3"/>
  </r>
  <r>
    <n v="2031"/>
    <x v="69"/>
    <x v="236"/>
    <n v="7.1136430000000002E-3"/>
    <n v="4.2029959999999996E-3"/>
    <n v="7.3466557000000004E-3"/>
  </r>
  <r>
    <n v="2031"/>
    <x v="70"/>
    <x v="237"/>
    <n v="7.7351759999999999E-3"/>
    <n v="4.6252914000000003E-3"/>
    <n v="8.0889642999999994E-3"/>
  </r>
  <r>
    <n v="2031"/>
    <x v="71"/>
    <x v="238"/>
    <n v="8.4097890000000008E-3"/>
    <n v="5.1012449999999999E-3"/>
    <n v="8.9019066000000004E-3"/>
  </r>
  <r>
    <n v="2031"/>
    <x v="72"/>
    <x v="239"/>
    <n v="9.1459999999999996E-3"/>
    <n v="5.6394048E-3"/>
    <n v="9.7962419000000005E-3"/>
  </r>
  <r>
    <n v="2031"/>
    <x v="73"/>
    <x v="240"/>
    <n v="9.9567430000000005E-3"/>
    <n v="6.2703962999999998E-3"/>
    <n v="1.07459132E-2"/>
  </r>
  <r>
    <n v="2031"/>
    <x v="74"/>
    <x v="241"/>
    <n v="1.0869488E-2"/>
    <n v="7.0043095999999996E-3"/>
    <n v="1.18151938E-2"/>
  </r>
  <r>
    <n v="2031"/>
    <x v="75"/>
    <x v="242"/>
    <n v="1.1923029E-2"/>
    <n v="7.8800429999999998E-3"/>
    <n v="1.30478008E-2"/>
  </r>
  <r>
    <n v="2031"/>
    <x v="76"/>
    <x v="243"/>
    <n v="1.3168305E-2"/>
    <n v="8.9486797999999996E-3"/>
    <n v="1.4501663200000001E-2"/>
  </r>
  <r>
    <n v="2031"/>
    <x v="77"/>
    <x v="244"/>
    <n v="1.4673E-2"/>
    <n v="1.02781047E-2"/>
    <n v="1.6254260499999999E-2"/>
  </r>
  <r>
    <n v="2031"/>
    <x v="78"/>
    <x v="245"/>
    <n v="1.6516217E-2"/>
    <n v="1.2011645200000001E-2"/>
    <n v="1.8397004099999999E-2"/>
  </r>
  <r>
    <n v="2031"/>
    <x v="79"/>
    <x v="246"/>
    <n v="1.8748608999999999E-2"/>
    <n v="1.4136112399999999E-2"/>
    <n v="2.0990667899999999E-2"/>
  </r>
  <r>
    <n v="2031"/>
    <x v="80"/>
    <x v="247"/>
    <n v="2.1410920999999999E-2"/>
    <n v="1.66924143E-2"/>
    <n v="2.40851937E-2"/>
  </r>
  <r>
    <n v="2031"/>
    <x v="81"/>
    <x v="248"/>
    <n v="2.453864E-2"/>
    <n v="1.97161987E-2"/>
    <n v="2.7724525100000001E-2"/>
  </r>
  <r>
    <n v="2031"/>
    <x v="82"/>
    <x v="249"/>
    <n v="2.8154999999999999E-2"/>
    <n v="2.3230838699999999E-2"/>
    <n v="3.1938422199999997E-2"/>
  </r>
  <r>
    <n v="2031"/>
    <x v="83"/>
    <x v="250"/>
    <n v="3.2273951000000002E-2"/>
    <n v="2.7398170499999999E-2"/>
    <n v="3.6746066500000001E-2"/>
  </r>
  <r>
    <n v="2031"/>
    <x v="84"/>
    <x v="251"/>
    <n v="3.6938958000000001E-2"/>
    <n v="3.21125196E-2"/>
    <n v="4.2209221300000002E-2"/>
  </r>
  <r>
    <n v="2031"/>
    <x v="85"/>
    <x v="252"/>
    <n v="4.2204431000000001E-2"/>
    <n v="3.7428418300000002E-2"/>
    <n v="4.8395913499999998E-2"/>
  </r>
  <r>
    <n v="2031"/>
    <x v="86"/>
    <x v="253"/>
    <n v="4.8125732999999997E-2"/>
    <n v="4.34013538E-2"/>
    <n v="5.5375880299999999E-2"/>
  </r>
  <r>
    <n v="2031"/>
    <x v="87"/>
    <x v="254"/>
    <n v="5.4758000000000001E-2"/>
    <n v="5.0086586199999998E-2"/>
    <n v="6.3220041199999993E-2"/>
  </r>
  <r>
    <n v="2031"/>
    <x v="88"/>
    <x v="255"/>
    <n v="6.2157535999999999E-2"/>
    <n v="5.75405472E-2"/>
    <n v="7.2000597700000002E-2"/>
  </r>
  <r>
    <n v="2031"/>
    <x v="89"/>
    <x v="256"/>
    <n v="7.0391703999999999E-2"/>
    <n v="6.5830757200000006E-2"/>
    <n v="8.18031595E-2"/>
  </r>
  <r>
    <n v="2031"/>
    <x v="90"/>
    <x v="257"/>
    <n v="7.953462E-2"/>
    <n v="7.5031508600000005E-2"/>
    <n v="9.2721889099999996E-2"/>
  </r>
  <r>
    <n v="2031"/>
    <x v="91"/>
    <x v="258"/>
    <n v="8.9665125999999998E-2"/>
    <n v="8.5221835300000007E-2"/>
    <n v="0.1048572084"/>
  </r>
  <r>
    <n v="2031"/>
    <x v="92"/>
    <x v="259"/>
    <n v="0.100867"/>
    <n v="9.6485724800000006E-2"/>
    <n v="0.1183160788"/>
  </r>
  <r>
    <n v="2031"/>
    <x v="93"/>
    <x v="260"/>
    <n v="0.11322778"/>
    <n v="0.10887722079999999"/>
    <n v="0.1332106519"/>
  </r>
  <r>
    <n v="2031"/>
    <x v="94"/>
    <x v="261"/>
    <n v="0.126833433"/>
    <n v="0.12251700879999999"/>
    <n v="0.1496519862"/>
  </r>
  <r>
    <n v="2031"/>
    <x v="95"/>
    <x v="262"/>
    <n v="0.14177004400000001"/>
    <n v="0.13749149590000001"/>
    <n v="0.1677519653"/>
  </r>
  <r>
    <n v="2031"/>
    <x v="96"/>
    <x v="263"/>
    <n v="0.15812417500000001"/>
    <n v="0.15388759260000001"/>
    <n v="0.18762366729999999"/>
  </r>
  <r>
    <n v="2031"/>
    <x v="97"/>
    <x v="264"/>
    <n v="0.175982"/>
    <n v="0.17179184980000001"/>
    <n v="0.20938029250000001"/>
  </r>
  <r>
    <n v="2031"/>
    <x v="98"/>
    <x v="265"/>
    <n v="0.19542897100000001"/>
    <n v="0.19129013019999999"/>
    <n v="0.2331347037"/>
  </r>
  <r>
    <n v="2031"/>
    <x v="99"/>
    <x v="266"/>
    <n v="0.21655122299999999"/>
    <n v="0.2124690236"/>
    <n v="0.25900104480000002"/>
  </r>
  <r>
    <n v="2032"/>
    <x v="0"/>
    <x v="168"/>
    <n v="3.3310000000000002E-3"/>
    <n v="3.3310000000000002E-3"/>
    <n v="3.3310000000000002E-3"/>
  </r>
  <r>
    <n v="2032"/>
    <x v="1"/>
    <x v="169"/>
    <n v="6.2423399999999999E-4"/>
    <n v="6.2423399999999999E-4"/>
    <n v="6.2423399999999999E-4"/>
  </r>
  <r>
    <n v="2032"/>
    <x v="2"/>
    <x v="170"/>
    <n v="1.9162699999999999E-4"/>
    <n v="1.9162699999999999E-4"/>
    <n v="1.9162699999999999E-4"/>
  </r>
  <r>
    <n v="2032"/>
    <x v="3"/>
    <x v="171"/>
    <n v="8.9099999999999997E-5"/>
    <n v="8.9099999999999997E-5"/>
    <n v="8.9099999999999997E-5"/>
  </r>
  <r>
    <n v="2032"/>
    <x v="4"/>
    <x v="172"/>
    <n v="5.91E-5"/>
    <n v="5.91E-5"/>
    <n v="5.91E-5"/>
  </r>
  <r>
    <n v="2032"/>
    <x v="5"/>
    <x v="173"/>
    <n v="4.9599999999999999E-5"/>
    <n v="4.9599999999999999E-5"/>
    <n v="4.9599999999999999E-5"/>
  </r>
  <r>
    <n v="2032"/>
    <x v="6"/>
    <x v="174"/>
    <n v="4.8600000000000002E-5"/>
    <n v="4.8600000000000002E-5"/>
    <n v="4.8600000000000002E-5"/>
  </r>
  <r>
    <n v="2032"/>
    <x v="7"/>
    <x v="175"/>
    <n v="5.0000000000000002E-5"/>
    <n v="5.0000000000000002E-5"/>
    <n v="5.0000000000000002E-5"/>
  </r>
  <r>
    <n v="2032"/>
    <x v="8"/>
    <x v="176"/>
    <n v="5.1100000000000002E-5"/>
    <n v="5.1100000000000002E-5"/>
    <n v="5.1100000000000002E-5"/>
  </r>
  <r>
    <n v="2032"/>
    <x v="9"/>
    <x v="177"/>
    <n v="5.0500000000000001E-5"/>
    <n v="5.0500000000000001E-5"/>
    <n v="5.0500000000000001E-5"/>
  </r>
  <r>
    <n v="2032"/>
    <x v="10"/>
    <x v="178"/>
    <n v="5.1199999999999998E-5"/>
    <n v="5.1199999999999998E-5"/>
    <n v="5.1199999999999998E-5"/>
  </r>
  <r>
    <n v="2032"/>
    <x v="11"/>
    <x v="179"/>
    <n v="5.52E-5"/>
    <n v="5.52E-5"/>
    <n v="5.52E-5"/>
  </r>
  <r>
    <n v="2032"/>
    <x v="12"/>
    <x v="180"/>
    <n v="6.4999999999999994E-5"/>
    <n v="6.4999999999999994E-5"/>
    <n v="6.4999999999999994E-5"/>
  </r>
  <r>
    <n v="2032"/>
    <x v="13"/>
    <x v="181"/>
    <n v="8.5799999999999998E-5"/>
    <n v="8.5799999999999998E-5"/>
    <n v="8.5799999999999998E-5"/>
  </r>
  <r>
    <n v="2032"/>
    <x v="14"/>
    <x v="182"/>
    <n v="1.24411E-4"/>
    <n v="1.24411E-4"/>
    <n v="1.24411E-4"/>
  </r>
  <r>
    <n v="2032"/>
    <x v="15"/>
    <x v="183"/>
    <n v="1.8565500000000001E-4"/>
    <n v="1.8565500000000001E-4"/>
    <n v="1.8565500000000001E-4"/>
  </r>
  <r>
    <n v="2032"/>
    <x v="16"/>
    <x v="184"/>
    <n v="2.7438499999999998E-4"/>
    <n v="2.7438499999999998E-4"/>
    <n v="2.7438499999999998E-4"/>
  </r>
  <r>
    <n v="2032"/>
    <x v="17"/>
    <x v="185"/>
    <n v="3.8400000000000001E-4"/>
    <n v="3.8400000000000001E-4"/>
    <n v="3.8400000000000001E-4"/>
  </r>
  <r>
    <n v="2032"/>
    <x v="18"/>
    <x v="186"/>
    <n v="4.8803699999999998E-4"/>
    <n v="4.87746E-4"/>
    <n v="4.8803699999999998E-4"/>
  </r>
  <r>
    <n v="2032"/>
    <x v="19"/>
    <x v="187"/>
    <n v="5.6651399999999995E-4"/>
    <n v="5.6593210000000004E-4"/>
    <n v="5.6651399999999995E-4"/>
  </r>
  <r>
    <n v="2032"/>
    <x v="20"/>
    <x v="188"/>
    <n v="6.1477099999999996E-4"/>
    <n v="6.1389820000000005E-4"/>
    <n v="6.1477099999999996E-4"/>
  </r>
  <r>
    <n v="2032"/>
    <x v="21"/>
    <x v="189"/>
    <n v="6.3428599999999996E-4"/>
    <n v="6.3312229999999995E-4"/>
    <n v="6.3428599999999996E-4"/>
  </r>
  <r>
    <n v="2032"/>
    <x v="22"/>
    <x v="190"/>
    <n v="6.38E-4"/>
    <n v="6.3654550000000003E-4"/>
    <n v="6.38E-4"/>
  </r>
  <r>
    <n v="2032"/>
    <x v="23"/>
    <x v="191"/>
    <n v="6.3557499999999999E-4"/>
    <n v="6.3382840000000005E-4"/>
    <n v="6.3557499999999999E-4"/>
  </r>
  <r>
    <n v="2032"/>
    <x v="24"/>
    <x v="192"/>
    <n v="6.3076400000000002E-4"/>
    <n v="6.2872519999999997E-4"/>
    <n v="6.3076400000000002E-4"/>
  </r>
  <r>
    <n v="2032"/>
    <x v="25"/>
    <x v="193"/>
    <n v="6.2431200000000002E-4"/>
    <n v="6.219811E-4"/>
    <n v="6.2431200000000002E-4"/>
  </r>
  <r>
    <n v="2032"/>
    <x v="26"/>
    <x v="194"/>
    <n v="6.1769799999999997E-4"/>
    <n v="6.1507499999999998E-4"/>
    <n v="6.1769799999999997E-4"/>
  </r>
  <r>
    <n v="2032"/>
    <x v="27"/>
    <x v="195"/>
    <n v="6.1200000000000002E-4"/>
    <n v="6.0908489999999995E-4"/>
    <n v="6.1200000000000002E-4"/>
  </r>
  <r>
    <n v="2032"/>
    <x v="28"/>
    <x v="196"/>
    <n v="6.0715200000000002E-4"/>
    <n v="6.0377140000000004E-4"/>
    <n v="6.0715200000000002E-4"/>
  </r>
  <r>
    <n v="2032"/>
    <x v="29"/>
    <x v="197"/>
    <n v="6.0331800000000004E-4"/>
    <n v="5.9947189999999995E-4"/>
    <n v="6.0331800000000004E-4"/>
  </r>
  <r>
    <n v="2032"/>
    <x v="30"/>
    <x v="198"/>
    <n v="6.0192600000000002E-4"/>
    <n v="5.9761440000000003E-4"/>
    <n v="6.0192600000000002E-4"/>
  </r>
  <r>
    <n v="2032"/>
    <x v="31"/>
    <x v="199"/>
    <n v="6.00685E-4"/>
    <n v="5.9590789999999999E-4"/>
    <n v="6.00685E-4"/>
  </r>
  <r>
    <n v="2032"/>
    <x v="32"/>
    <x v="200"/>
    <n v="6.02E-4"/>
    <n v="5.9675739999999998E-4"/>
    <n v="6.02E-4"/>
  </r>
  <r>
    <n v="2032"/>
    <x v="33"/>
    <x v="201"/>
    <n v="6.0520099999999998E-4"/>
    <n v="5.9773420000000001E-4"/>
    <n v="6.0520099999999998E-4"/>
  </r>
  <r>
    <n v="2032"/>
    <x v="34"/>
    <x v="202"/>
    <n v="6.1134799999999995E-4"/>
    <n v="6.0165710000000005E-4"/>
    <n v="6.1134799999999995E-4"/>
  </r>
  <r>
    <n v="2032"/>
    <x v="35"/>
    <x v="203"/>
    <n v="6.2084200000000003E-4"/>
    <n v="6.0892729999999999E-4"/>
    <n v="6.2084200000000003E-4"/>
  </r>
  <r>
    <n v="2032"/>
    <x v="36"/>
    <x v="204"/>
    <n v="6.3512499999999995E-4"/>
    <n v="6.2098660000000001E-4"/>
    <n v="6.3512499999999995E-4"/>
  </r>
  <r>
    <n v="2032"/>
    <x v="37"/>
    <x v="205"/>
    <n v="6.5600000000000001E-4"/>
    <n v="6.3963810000000002E-4"/>
    <n v="6.5600000000000001E-4"/>
  </r>
  <r>
    <n v="2032"/>
    <x v="38"/>
    <x v="206"/>
    <n v="6.8433899999999995E-4"/>
    <n v="6.5889569999999997E-4"/>
    <n v="6.8433899999999995E-4"/>
  </r>
  <r>
    <n v="2032"/>
    <x v="39"/>
    <x v="207"/>
    <n v="7.2111300000000001E-4"/>
    <n v="6.8659020000000001E-4"/>
    <n v="7.2111300000000001E-4"/>
  </r>
  <r>
    <n v="2032"/>
    <x v="40"/>
    <x v="208"/>
    <n v="7.6676499999999998E-4"/>
    <n v="7.2316459999999998E-4"/>
    <n v="6.084056E-4"/>
  </r>
  <r>
    <n v="2032"/>
    <x v="41"/>
    <x v="209"/>
    <n v="8.2445700000000001E-4"/>
    <n v="7.7178130000000002E-4"/>
    <n v="6.4476400000000004E-4"/>
  </r>
  <r>
    <n v="2032"/>
    <x v="42"/>
    <x v="210"/>
    <n v="8.9300000000000002E-4"/>
    <n v="8.3125129999999997E-4"/>
    <n v="6.8916249999999995E-4"/>
  </r>
  <r>
    <n v="2032"/>
    <x v="43"/>
    <x v="211"/>
    <n v="9.7584199999999999E-4"/>
    <n v="8.8662949999999995E-4"/>
    <n v="7.4403070000000004E-4"/>
  </r>
  <r>
    <n v="2032"/>
    <x v="44"/>
    <x v="212"/>
    <n v="1.071174E-3"/>
    <n v="9.5450839999999999E-4"/>
    <n v="8.0776980000000001E-4"/>
  </r>
  <r>
    <n v="2032"/>
    <x v="45"/>
    <x v="213"/>
    <n v="1.1773700000000001E-3"/>
    <n v="1.0332623E-3"/>
    <n v="8.7903579999999996E-4"/>
  </r>
  <r>
    <n v="2032"/>
    <x v="46"/>
    <x v="214"/>
    <n v="1.290069E-3"/>
    <n v="1.1185302E-3"/>
    <n v="9.5455400000000004E-4"/>
  </r>
  <r>
    <n v="2032"/>
    <x v="47"/>
    <x v="215"/>
    <n v="1.4059999999999999E-3"/>
    <n v="1.2070411999999999E-3"/>
    <n v="1.0360018E-3"/>
  </r>
  <r>
    <n v="2032"/>
    <x v="48"/>
    <x v="216"/>
    <n v="1.5201889999999999E-3"/>
    <n v="1.2700507E-3"/>
    <n v="1.1414438000000001E-3"/>
  </r>
  <r>
    <n v="2032"/>
    <x v="49"/>
    <x v="217"/>
    <n v="1.632332E-3"/>
    <n v="1.3310399999999999E-3"/>
    <n v="1.2485231999999999E-3"/>
  </r>
  <r>
    <n v="2032"/>
    <x v="50"/>
    <x v="218"/>
    <n v="1.7465790000000001E-3"/>
    <n v="1.3941597999999999E-3"/>
    <n v="1.3604145000000001E-3"/>
  </r>
  <r>
    <n v="2032"/>
    <x v="51"/>
    <x v="219"/>
    <n v="1.869826E-3"/>
    <n v="1.4663073999999999E-3"/>
    <n v="1.4827206999999999E-3"/>
  </r>
  <r>
    <n v="2032"/>
    <x v="52"/>
    <x v="220"/>
    <n v="2.0089999999999999E-3"/>
    <n v="1.5544122999999999E-3"/>
    <n v="1.6214958E-3"/>
  </r>
  <r>
    <n v="2032"/>
    <x v="53"/>
    <x v="221"/>
    <n v="2.1715240000000002E-3"/>
    <n v="1.6417533E-3"/>
    <n v="1.7810103000000001E-3"/>
  </r>
  <r>
    <n v="2032"/>
    <x v="54"/>
    <x v="222"/>
    <n v="2.358639E-3"/>
    <n v="1.7537418999999999E-3"/>
    <n v="1.9649716E-3"/>
  </r>
  <r>
    <n v="2032"/>
    <x v="55"/>
    <x v="223"/>
    <n v="2.5667849999999998E-3"/>
    <n v="1.8868195E-3"/>
    <n v="2.1713866000000002E-3"/>
  </r>
  <r>
    <n v="2032"/>
    <x v="56"/>
    <x v="224"/>
    <n v="2.7894439999999999E-3"/>
    <n v="2.0344680999999998E-3"/>
    <n v="2.3955713000000001E-3"/>
  </r>
  <r>
    <n v="2032"/>
    <x v="57"/>
    <x v="225"/>
    <n v="3.0200000000000001E-3"/>
    <n v="2.1900703999999998E-3"/>
    <n v="2.6324668999999998E-3"/>
  </r>
  <r>
    <n v="2032"/>
    <x v="58"/>
    <x v="226"/>
    <n v="3.2477040000000001E-3"/>
    <n v="2.2874172E-3"/>
    <n v="2.8730715000000002E-3"/>
  </r>
  <r>
    <n v="2032"/>
    <x v="59"/>
    <x v="227"/>
    <n v="3.4769219999999999E-3"/>
    <n v="2.3863961999999999E-3"/>
    <n v="3.1214507999999998E-3"/>
  </r>
  <r>
    <n v="2032"/>
    <x v="60"/>
    <x v="228"/>
    <n v="3.7112669999999999E-3"/>
    <n v="2.4906227999999999E-3"/>
    <n v="3.3812735999999999E-3"/>
  </r>
  <r>
    <n v="2032"/>
    <x v="61"/>
    <x v="229"/>
    <n v="3.9583819999999999E-3"/>
    <n v="2.6077460000000002E-3"/>
    <n v="3.6601564E-3"/>
  </r>
  <r>
    <n v="2032"/>
    <x v="62"/>
    <x v="230"/>
    <n v="4.2290000000000001E-3"/>
    <n v="2.7485093999999998E-3"/>
    <n v="3.9689236000000003E-3"/>
  </r>
  <r>
    <n v="2032"/>
    <x v="63"/>
    <x v="231"/>
    <n v="4.5326790000000004E-3"/>
    <n v="2.8455353999999999E-3"/>
    <n v="4.3156814000000002E-3"/>
  </r>
  <r>
    <n v="2032"/>
    <x v="64"/>
    <x v="232"/>
    <n v="4.8716560000000003E-3"/>
    <n v="2.9781836999999999E-3"/>
    <n v="4.7047768999999998E-3"/>
  </r>
  <r>
    <n v="2032"/>
    <x v="65"/>
    <x v="233"/>
    <n v="5.2435149999999998E-3"/>
    <n v="3.1440462999999998E-3"/>
    <n v="5.1351317999999996E-3"/>
  </r>
  <r>
    <n v="2032"/>
    <x v="66"/>
    <x v="234"/>
    <n v="5.647455E-3"/>
    <n v="3.342331E-3"/>
    <n v="5.6070911999999999E-3"/>
  </r>
  <r>
    <n v="2032"/>
    <x v="67"/>
    <x v="235"/>
    <n v="6.0800000000000003E-3"/>
    <n v="3.5695669E-3"/>
    <n v="6.1182071000000001E-3"/>
  </r>
  <r>
    <n v="2032"/>
    <x v="68"/>
    <x v="236"/>
    <n v="6.5381709999999997E-3"/>
    <n v="3.8273154000000001E-3"/>
    <n v="6.6662852000000002E-3"/>
  </r>
  <r>
    <n v="2032"/>
    <x v="69"/>
    <x v="237"/>
    <n v="7.1136430000000002E-3"/>
    <n v="4.2029959999999996E-3"/>
    <n v="7.3466557000000004E-3"/>
  </r>
  <r>
    <n v="2032"/>
    <x v="70"/>
    <x v="238"/>
    <n v="7.7351759999999999E-3"/>
    <n v="4.6252914000000003E-3"/>
    <n v="8.0889642999999994E-3"/>
  </r>
  <r>
    <n v="2032"/>
    <x v="71"/>
    <x v="239"/>
    <n v="8.4097890000000008E-3"/>
    <n v="5.1012449999999999E-3"/>
    <n v="8.9019066000000004E-3"/>
  </r>
  <r>
    <n v="2032"/>
    <x v="72"/>
    <x v="240"/>
    <n v="9.1459999999999996E-3"/>
    <n v="5.6394048E-3"/>
    <n v="9.7962419000000005E-3"/>
  </r>
  <r>
    <n v="2032"/>
    <x v="73"/>
    <x v="241"/>
    <n v="9.9567430000000005E-3"/>
    <n v="6.2703962999999998E-3"/>
    <n v="1.07459132E-2"/>
  </r>
  <r>
    <n v="2032"/>
    <x v="74"/>
    <x v="242"/>
    <n v="1.0869488E-2"/>
    <n v="7.0043095999999996E-3"/>
    <n v="1.18151938E-2"/>
  </r>
  <r>
    <n v="2032"/>
    <x v="75"/>
    <x v="243"/>
    <n v="1.1923029E-2"/>
    <n v="7.8800429999999998E-3"/>
    <n v="1.30478008E-2"/>
  </r>
  <r>
    <n v="2032"/>
    <x v="76"/>
    <x v="244"/>
    <n v="1.3168305E-2"/>
    <n v="8.9486797999999996E-3"/>
    <n v="1.4501663200000001E-2"/>
  </r>
  <r>
    <n v="2032"/>
    <x v="77"/>
    <x v="245"/>
    <n v="1.4673E-2"/>
    <n v="1.02781047E-2"/>
    <n v="1.6254260499999999E-2"/>
  </r>
  <r>
    <n v="2032"/>
    <x v="78"/>
    <x v="246"/>
    <n v="1.6516217E-2"/>
    <n v="1.2011645200000001E-2"/>
    <n v="1.8397004099999999E-2"/>
  </r>
  <r>
    <n v="2032"/>
    <x v="79"/>
    <x v="247"/>
    <n v="1.8748608999999999E-2"/>
    <n v="1.4136112399999999E-2"/>
    <n v="2.0990667899999999E-2"/>
  </r>
  <r>
    <n v="2032"/>
    <x v="80"/>
    <x v="248"/>
    <n v="2.1410920999999999E-2"/>
    <n v="1.66924143E-2"/>
    <n v="2.40851937E-2"/>
  </r>
  <r>
    <n v="2032"/>
    <x v="81"/>
    <x v="249"/>
    <n v="2.453864E-2"/>
    <n v="1.97161987E-2"/>
    <n v="2.7724525100000001E-2"/>
  </r>
  <r>
    <n v="2032"/>
    <x v="82"/>
    <x v="250"/>
    <n v="2.8154999999999999E-2"/>
    <n v="2.3230838699999999E-2"/>
    <n v="3.1938422199999997E-2"/>
  </r>
  <r>
    <n v="2032"/>
    <x v="83"/>
    <x v="251"/>
    <n v="3.2273951000000002E-2"/>
    <n v="2.7398170499999999E-2"/>
    <n v="3.6746066500000001E-2"/>
  </r>
  <r>
    <n v="2032"/>
    <x v="84"/>
    <x v="252"/>
    <n v="3.6938958000000001E-2"/>
    <n v="3.21125196E-2"/>
    <n v="4.2209221300000002E-2"/>
  </r>
  <r>
    <n v="2032"/>
    <x v="85"/>
    <x v="253"/>
    <n v="4.2204431000000001E-2"/>
    <n v="3.7428418300000002E-2"/>
    <n v="4.8395913499999998E-2"/>
  </r>
  <r>
    <n v="2032"/>
    <x v="86"/>
    <x v="254"/>
    <n v="4.8125732999999997E-2"/>
    <n v="4.34013538E-2"/>
    <n v="5.5375880299999999E-2"/>
  </r>
  <r>
    <n v="2032"/>
    <x v="87"/>
    <x v="255"/>
    <n v="5.4758000000000001E-2"/>
    <n v="5.0086586199999998E-2"/>
    <n v="6.3220041199999993E-2"/>
  </r>
  <r>
    <n v="2032"/>
    <x v="88"/>
    <x v="256"/>
    <n v="6.2157535999999999E-2"/>
    <n v="5.75405472E-2"/>
    <n v="7.2000597700000002E-2"/>
  </r>
  <r>
    <n v="2032"/>
    <x v="89"/>
    <x v="257"/>
    <n v="7.0391703999999999E-2"/>
    <n v="6.5830757200000006E-2"/>
    <n v="8.18031595E-2"/>
  </r>
  <r>
    <n v="2032"/>
    <x v="90"/>
    <x v="258"/>
    <n v="7.953462E-2"/>
    <n v="7.5031508600000005E-2"/>
    <n v="9.2721889099999996E-2"/>
  </r>
  <r>
    <n v="2032"/>
    <x v="91"/>
    <x v="259"/>
    <n v="8.9665125999999998E-2"/>
    <n v="8.5221835300000007E-2"/>
    <n v="0.1048572084"/>
  </r>
  <r>
    <n v="2032"/>
    <x v="92"/>
    <x v="260"/>
    <n v="0.100867"/>
    <n v="9.6485724800000006E-2"/>
    <n v="0.1183160788"/>
  </r>
  <r>
    <n v="2032"/>
    <x v="93"/>
    <x v="261"/>
    <n v="0.11322778"/>
    <n v="0.10887722079999999"/>
    <n v="0.1332106519"/>
  </r>
  <r>
    <n v="2032"/>
    <x v="94"/>
    <x v="262"/>
    <n v="0.126833433"/>
    <n v="0.12251700879999999"/>
    <n v="0.1496519862"/>
  </r>
  <r>
    <n v="2032"/>
    <x v="95"/>
    <x v="263"/>
    <n v="0.14177004400000001"/>
    <n v="0.13749149590000001"/>
    <n v="0.1677519653"/>
  </r>
  <r>
    <n v="2032"/>
    <x v="96"/>
    <x v="264"/>
    <n v="0.15812417500000001"/>
    <n v="0.15388759260000001"/>
    <n v="0.18762366729999999"/>
  </r>
  <r>
    <n v="2032"/>
    <x v="97"/>
    <x v="265"/>
    <n v="0.175982"/>
    <n v="0.17179184980000001"/>
    <n v="0.20938029250000001"/>
  </r>
  <r>
    <n v="2032"/>
    <x v="98"/>
    <x v="266"/>
    <n v="0.19542897100000001"/>
    <n v="0.19129013019999999"/>
    <n v="0.2331347037"/>
  </r>
  <r>
    <n v="2032"/>
    <x v="99"/>
    <x v="267"/>
    <n v="0.21655122299999999"/>
    <n v="0.2124690236"/>
    <n v="0.25900104480000002"/>
  </r>
  <r>
    <n v="2033"/>
    <x v="0"/>
    <x v="169"/>
    <n v="3.2200000000000002E-3"/>
    <n v="3.2200000000000002E-3"/>
    <n v="3.2200000000000002E-3"/>
  </r>
  <r>
    <n v="2033"/>
    <x v="1"/>
    <x v="170"/>
    <n v="6.0455600000000002E-4"/>
    <n v="6.0455600000000002E-4"/>
    <n v="6.0455600000000002E-4"/>
  </r>
  <r>
    <n v="2033"/>
    <x v="2"/>
    <x v="171"/>
    <n v="1.84179E-4"/>
    <n v="1.84179E-4"/>
    <n v="1.84179E-4"/>
  </r>
  <r>
    <n v="2033"/>
    <x v="3"/>
    <x v="172"/>
    <n v="8.6299999999999997E-5"/>
    <n v="8.6299999999999997E-5"/>
    <n v="8.6299999999999997E-5"/>
  </r>
  <r>
    <n v="2033"/>
    <x v="4"/>
    <x v="173"/>
    <n v="5.66E-5"/>
    <n v="5.66E-5"/>
    <n v="5.66E-5"/>
  </r>
  <r>
    <n v="2033"/>
    <x v="5"/>
    <x v="174"/>
    <n v="4.7800000000000003E-5"/>
    <n v="4.7800000000000003E-5"/>
    <n v="4.7800000000000003E-5"/>
  </r>
  <r>
    <n v="2033"/>
    <x v="6"/>
    <x v="175"/>
    <n v="4.6699999999999997E-5"/>
    <n v="4.6699999999999997E-5"/>
    <n v="4.6699999999999997E-5"/>
  </r>
  <r>
    <n v="2033"/>
    <x v="7"/>
    <x v="176"/>
    <n v="4.8999999999999998E-5"/>
    <n v="4.8999999999999998E-5"/>
    <n v="4.8999999999999998E-5"/>
  </r>
  <r>
    <n v="2033"/>
    <x v="8"/>
    <x v="177"/>
    <n v="4.9100000000000001E-5"/>
    <n v="4.9100000000000001E-5"/>
    <n v="4.9100000000000001E-5"/>
  </r>
  <r>
    <n v="2033"/>
    <x v="9"/>
    <x v="178"/>
    <n v="4.8600000000000002E-5"/>
    <n v="4.8600000000000002E-5"/>
    <n v="4.8600000000000002E-5"/>
  </r>
  <r>
    <n v="2033"/>
    <x v="10"/>
    <x v="179"/>
    <n v="4.9799999999999998E-5"/>
    <n v="4.9799999999999998E-5"/>
    <n v="4.9799999999999998E-5"/>
  </r>
  <r>
    <n v="2033"/>
    <x v="11"/>
    <x v="180"/>
    <n v="5.3699999999999997E-5"/>
    <n v="5.3699999999999997E-5"/>
    <n v="5.3699999999999997E-5"/>
  </r>
  <r>
    <n v="2033"/>
    <x v="12"/>
    <x v="181"/>
    <n v="6.3E-5"/>
    <n v="6.3E-5"/>
    <n v="6.3E-5"/>
  </r>
  <r>
    <n v="2033"/>
    <x v="13"/>
    <x v="182"/>
    <n v="8.4400000000000005E-5"/>
    <n v="8.4400000000000005E-5"/>
    <n v="8.4400000000000005E-5"/>
  </r>
  <r>
    <n v="2033"/>
    <x v="14"/>
    <x v="183"/>
    <n v="1.21507E-4"/>
    <n v="1.21507E-4"/>
    <n v="1.21507E-4"/>
  </r>
  <r>
    <n v="2033"/>
    <x v="15"/>
    <x v="184"/>
    <n v="1.81397E-4"/>
    <n v="1.81397E-4"/>
    <n v="1.81397E-4"/>
  </r>
  <r>
    <n v="2033"/>
    <x v="16"/>
    <x v="185"/>
    <n v="2.7020800000000003E-4"/>
    <n v="2.7020800000000003E-4"/>
    <n v="2.7020800000000003E-4"/>
  </r>
  <r>
    <n v="2033"/>
    <x v="17"/>
    <x v="186"/>
    <n v="3.7800000000000003E-4"/>
    <n v="3.7800000000000003E-4"/>
    <n v="3.7800000000000003E-4"/>
  </r>
  <r>
    <n v="2033"/>
    <x v="18"/>
    <x v="187"/>
    <n v="4.8028399999999998E-4"/>
    <n v="4.7999300000000001E-4"/>
    <n v="4.8028399999999998E-4"/>
  </r>
  <r>
    <n v="2033"/>
    <x v="19"/>
    <x v="188"/>
    <n v="5.5877800000000001E-4"/>
    <n v="5.5819609999999999E-4"/>
    <n v="5.5877800000000001E-4"/>
  </r>
  <r>
    <n v="2033"/>
    <x v="20"/>
    <x v="189"/>
    <n v="6.0458099999999998E-4"/>
    <n v="6.0370819999999996E-4"/>
    <n v="6.0458099999999998E-4"/>
  </r>
  <r>
    <n v="2033"/>
    <x v="21"/>
    <x v="190"/>
    <n v="6.2512199999999998E-4"/>
    <n v="6.2395829999999997E-4"/>
    <n v="6.2512199999999998E-4"/>
  </r>
  <r>
    <n v="2033"/>
    <x v="22"/>
    <x v="191"/>
    <n v="6.2799999999999998E-4"/>
    <n v="6.2654550000000001E-4"/>
    <n v="6.2799999999999998E-4"/>
  </r>
  <r>
    <n v="2033"/>
    <x v="23"/>
    <x v="192"/>
    <n v="6.2539400000000004E-4"/>
    <n v="6.2364729999999995E-4"/>
    <n v="6.2539400000000004E-4"/>
  </r>
  <r>
    <n v="2033"/>
    <x v="24"/>
    <x v="193"/>
    <n v="6.1992000000000004E-4"/>
    <n v="6.1788119999999999E-4"/>
    <n v="6.1992000000000004E-4"/>
  </r>
  <r>
    <n v="2033"/>
    <x v="25"/>
    <x v="194"/>
    <n v="6.1391899999999999E-4"/>
    <n v="6.1158809999999997E-4"/>
    <n v="6.1391899999999999E-4"/>
  </r>
  <r>
    <n v="2033"/>
    <x v="26"/>
    <x v="195"/>
    <n v="6.0775200000000003E-4"/>
    <n v="6.0512900000000004E-4"/>
    <n v="6.0775200000000003E-4"/>
  </r>
  <r>
    <n v="2033"/>
    <x v="27"/>
    <x v="196"/>
    <n v="6.02E-4"/>
    <n v="5.9908490000000003E-4"/>
    <n v="6.02E-4"/>
  </r>
  <r>
    <n v="2033"/>
    <x v="28"/>
    <x v="197"/>
    <n v="5.9697099999999996E-4"/>
    <n v="5.9359039999999999E-4"/>
    <n v="5.9697099999999996E-4"/>
  </r>
  <r>
    <n v="2033"/>
    <x v="29"/>
    <x v="198"/>
    <n v="5.9416700000000005E-4"/>
    <n v="5.9032089999999995E-4"/>
    <n v="5.9416700000000005E-4"/>
  </r>
  <r>
    <n v="2033"/>
    <x v="30"/>
    <x v="199"/>
    <n v="5.91444E-4"/>
    <n v="5.871324E-4"/>
    <n v="5.91444E-4"/>
  </r>
  <r>
    <n v="2033"/>
    <x v="31"/>
    <x v="200"/>
    <n v="5.9102899999999997E-4"/>
    <n v="5.8625189999999996E-4"/>
    <n v="5.9102899999999997E-4"/>
  </r>
  <r>
    <n v="2033"/>
    <x v="32"/>
    <x v="201"/>
    <n v="5.9199999999999997E-4"/>
    <n v="5.8675739999999995E-4"/>
    <n v="5.9199999999999997E-4"/>
  </r>
  <r>
    <n v="2033"/>
    <x v="33"/>
    <x v="202"/>
    <n v="5.9508300000000005E-4"/>
    <n v="5.8761619999999997E-4"/>
    <n v="5.9508300000000005E-4"/>
  </r>
  <r>
    <n v="2033"/>
    <x v="34"/>
    <x v="203"/>
    <n v="6.0068600000000002E-4"/>
    <n v="5.9099510000000001E-4"/>
    <n v="6.0068600000000002E-4"/>
  </r>
  <r>
    <n v="2033"/>
    <x v="35"/>
    <x v="204"/>
    <n v="6.1018400000000005E-4"/>
    <n v="5.9826919999999997E-4"/>
    <n v="6.1018400000000005E-4"/>
  </r>
  <r>
    <n v="2033"/>
    <x v="36"/>
    <x v="205"/>
    <n v="6.24517E-4"/>
    <n v="6.1037850000000002E-4"/>
    <n v="6.24517E-4"/>
  </r>
  <r>
    <n v="2033"/>
    <x v="37"/>
    <x v="206"/>
    <n v="6.4499999999999996E-4"/>
    <n v="6.2863800000000005E-4"/>
    <n v="6.4499999999999996E-4"/>
  </r>
  <r>
    <n v="2033"/>
    <x v="38"/>
    <x v="207"/>
    <n v="6.7278599999999998E-4"/>
    <n v="6.4734259999999996E-4"/>
    <n v="6.7278599999999998E-4"/>
  </r>
  <r>
    <n v="2033"/>
    <x v="39"/>
    <x v="208"/>
    <n v="7.0859799999999995E-4"/>
    <n v="6.74075E-4"/>
    <n v="7.0859799999999995E-4"/>
  </r>
  <r>
    <n v="2033"/>
    <x v="40"/>
    <x v="209"/>
    <n v="7.5497100000000001E-4"/>
    <n v="7.1137040000000004E-4"/>
    <n v="5.9904740000000004E-4"/>
  </r>
  <r>
    <n v="2033"/>
    <x v="41"/>
    <x v="210"/>
    <n v="8.1041499999999999E-4"/>
    <n v="7.5773889999999997E-4"/>
    <n v="6.3378250000000001E-4"/>
  </r>
  <r>
    <n v="2033"/>
    <x v="42"/>
    <x v="211"/>
    <n v="8.7900000000000001E-4"/>
    <n v="8.1725090000000003E-4"/>
    <n v="6.7835819999999996E-4"/>
  </r>
  <r>
    <n v="2033"/>
    <x v="43"/>
    <x v="212"/>
    <n v="9.6049700000000004E-4"/>
    <n v="8.7128390000000002E-4"/>
    <n v="7.3233089999999999E-4"/>
  </r>
  <r>
    <n v="2033"/>
    <x v="44"/>
    <x v="213"/>
    <n v="1.0545039999999999E-3"/>
    <n v="9.3783739999999999E-4"/>
    <n v="7.9519900000000001E-4"/>
  </r>
  <r>
    <n v="2033"/>
    <x v="45"/>
    <x v="214"/>
    <n v="1.158308E-3"/>
    <n v="1.0141989000000001E-3"/>
    <n v="8.6480390000000002E-4"/>
  </r>
  <r>
    <n v="2033"/>
    <x v="46"/>
    <x v="215"/>
    <n v="1.2703320000000001E-3"/>
    <n v="1.0987915E-3"/>
    <n v="9.3995009999999998E-4"/>
  </r>
  <r>
    <n v="2033"/>
    <x v="47"/>
    <x v="216"/>
    <n v="1.3849999999999999E-3"/>
    <n v="1.1860391000000001E-3"/>
    <n v="1.0205281E-3"/>
  </r>
  <r>
    <n v="2033"/>
    <x v="48"/>
    <x v="217"/>
    <n v="1.4971019999999999E-3"/>
    <n v="1.2469607999999999E-3"/>
    <n v="1.1241088E-3"/>
  </r>
  <r>
    <n v="2033"/>
    <x v="49"/>
    <x v="218"/>
    <n v="1.607041E-3"/>
    <n v="1.3057451999999999E-3"/>
    <n v="1.2291788000000001E-3"/>
  </r>
  <r>
    <n v="2033"/>
    <x v="50"/>
    <x v="219"/>
    <n v="1.7199419999999999E-3"/>
    <n v="1.3675180999999999E-3"/>
    <n v="1.3396669000000001E-3"/>
  </r>
  <r>
    <n v="2033"/>
    <x v="51"/>
    <x v="220"/>
    <n v="1.8412560000000001E-3"/>
    <n v="1.4377317000000001E-3"/>
    <n v="1.4600654999999999E-3"/>
  </r>
  <r>
    <n v="2033"/>
    <x v="52"/>
    <x v="221"/>
    <n v="1.9780000000000002E-3"/>
    <n v="1.5234052000000001E-3"/>
    <n v="1.5964752E-3"/>
  </r>
  <r>
    <n v="2033"/>
    <x v="53"/>
    <x v="222"/>
    <n v="2.1389410000000001E-3"/>
    <n v="1.6091617E-3"/>
    <n v="1.7542869E-3"/>
  </r>
  <r>
    <n v="2033"/>
    <x v="54"/>
    <x v="223"/>
    <n v="2.3241780000000001E-3"/>
    <n v="1.7192704000000001E-3"/>
    <n v="1.9362622999999999E-3"/>
  </r>
  <r>
    <n v="2033"/>
    <x v="55"/>
    <x v="224"/>
    <n v="2.529505E-3"/>
    <n v="1.8495268E-3"/>
    <n v="2.1398493000000002E-3"/>
  </r>
  <r>
    <n v="2033"/>
    <x v="56"/>
    <x v="225"/>
    <n v="2.7501790000000002E-3"/>
    <n v="1.9951881999999998E-3"/>
    <n v="2.3618505000000001E-3"/>
  </r>
  <r>
    <n v="2033"/>
    <x v="57"/>
    <x v="226"/>
    <n v="2.977E-3"/>
    <n v="2.1470525000000002E-3"/>
    <n v="2.5949847000000001E-3"/>
  </r>
  <r>
    <n v="2033"/>
    <x v="58"/>
    <x v="227"/>
    <n v="3.203773E-3"/>
    <n v="2.243465E-3"/>
    <n v="2.8342081E-3"/>
  </r>
  <r>
    <n v="2033"/>
    <x v="59"/>
    <x v="228"/>
    <n v="3.429961E-3"/>
    <n v="2.3394094999999999E-3"/>
    <n v="3.0792910000000001E-3"/>
  </r>
  <r>
    <n v="2033"/>
    <x v="60"/>
    <x v="229"/>
    <n v="3.6612089999999999E-3"/>
    <n v="2.4405340999999999E-3"/>
    <n v="3.3356665999999999E-3"/>
  </r>
  <r>
    <n v="2033"/>
    <x v="61"/>
    <x v="230"/>
    <n v="3.9061550000000001E-3"/>
    <n v="2.5554836000000001E-3"/>
    <n v="3.6118641999999999E-3"/>
  </r>
  <r>
    <n v="2033"/>
    <x v="62"/>
    <x v="231"/>
    <n v="4.1739999999999998E-3"/>
    <n v="2.6934684999999998E-3"/>
    <n v="3.9173059999999997E-3"/>
  </r>
  <r>
    <n v="2033"/>
    <x v="63"/>
    <x v="232"/>
    <n v="4.474642E-3"/>
    <n v="2.7874492000000001E-3"/>
    <n v="4.2604228000000001E-3"/>
  </r>
  <r>
    <n v="2033"/>
    <x v="64"/>
    <x v="233"/>
    <n v="4.8087920000000001E-3"/>
    <n v="2.9152599000000002E-3"/>
    <n v="4.6440663000000002E-3"/>
  </r>
  <r>
    <n v="2033"/>
    <x v="65"/>
    <x v="234"/>
    <n v="5.1765580000000004E-3"/>
    <n v="3.0770187000000002E-3"/>
    <n v="5.0695588000000003E-3"/>
  </r>
  <r>
    <n v="2033"/>
    <x v="66"/>
    <x v="235"/>
    <n v="5.57575E-3"/>
    <n v="3.2705428999999999E-3"/>
    <n v="5.5358986999999998E-3"/>
  </r>
  <r>
    <n v="2033"/>
    <x v="67"/>
    <x v="236"/>
    <n v="6.0029999999999997E-3"/>
    <n v="3.4924697E-3"/>
    <n v="6.0407231999999996E-3"/>
  </r>
  <r>
    <n v="2033"/>
    <x v="68"/>
    <x v="237"/>
    <n v="6.5381709999999997E-3"/>
    <n v="3.8273154000000001E-3"/>
    <n v="6.6662852000000002E-3"/>
  </r>
  <r>
    <n v="2033"/>
    <x v="69"/>
    <x v="238"/>
    <n v="7.1136430000000002E-3"/>
    <n v="4.2029959999999996E-3"/>
    <n v="7.3466557000000004E-3"/>
  </r>
  <r>
    <n v="2033"/>
    <x v="70"/>
    <x v="239"/>
    <n v="7.7351759999999999E-3"/>
    <n v="4.6252914000000003E-3"/>
    <n v="8.0889642999999994E-3"/>
  </r>
  <r>
    <n v="2033"/>
    <x v="71"/>
    <x v="240"/>
    <n v="8.4097890000000008E-3"/>
    <n v="5.1012449999999999E-3"/>
    <n v="8.9019066000000004E-3"/>
  </r>
  <r>
    <n v="2033"/>
    <x v="72"/>
    <x v="241"/>
    <n v="9.1459999999999996E-3"/>
    <n v="5.6394048E-3"/>
    <n v="9.7962419000000005E-3"/>
  </r>
  <r>
    <n v="2033"/>
    <x v="73"/>
    <x v="242"/>
    <n v="9.9567430000000005E-3"/>
    <n v="6.2703962999999998E-3"/>
    <n v="1.07459132E-2"/>
  </r>
  <r>
    <n v="2033"/>
    <x v="74"/>
    <x v="243"/>
    <n v="1.0869488E-2"/>
    <n v="7.0043095999999996E-3"/>
    <n v="1.18151938E-2"/>
  </r>
  <r>
    <n v="2033"/>
    <x v="75"/>
    <x v="244"/>
    <n v="1.1923029E-2"/>
    <n v="7.8800429999999998E-3"/>
    <n v="1.30478008E-2"/>
  </r>
  <r>
    <n v="2033"/>
    <x v="76"/>
    <x v="245"/>
    <n v="1.3168305E-2"/>
    <n v="8.9486797999999996E-3"/>
    <n v="1.4501663200000001E-2"/>
  </r>
  <r>
    <n v="2033"/>
    <x v="77"/>
    <x v="246"/>
    <n v="1.4673E-2"/>
    <n v="1.02781047E-2"/>
    <n v="1.6254260499999999E-2"/>
  </r>
  <r>
    <n v="2033"/>
    <x v="78"/>
    <x v="247"/>
    <n v="1.6516217E-2"/>
    <n v="1.2011645200000001E-2"/>
    <n v="1.8397004099999999E-2"/>
  </r>
  <r>
    <n v="2033"/>
    <x v="79"/>
    <x v="248"/>
    <n v="1.8748608999999999E-2"/>
    <n v="1.4136112399999999E-2"/>
    <n v="2.0990667899999999E-2"/>
  </r>
  <r>
    <n v="2033"/>
    <x v="80"/>
    <x v="249"/>
    <n v="2.1410920999999999E-2"/>
    <n v="1.66924143E-2"/>
    <n v="2.40851937E-2"/>
  </r>
  <r>
    <n v="2033"/>
    <x v="81"/>
    <x v="250"/>
    <n v="2.453864E-2"/>
    <n v="1.97161987E-2"/>
    <n v="2.7724525100000001E-2"/>
  </r>
  <r>
    <n v="2033"/>
    <x v="82"/>
    <x v="251"/>
    <n v="2.8154999999999999E-2"/>
    <n v="2.3230838699999999E-2"/>
    <n v="3.1938422199999997E-2"/>
  </r>
  <r>
    <n v="2033"/>
    <x v="83"/>
    <x v="252"/>
    <n v="3.2273951000000002E-2"/>
    <n v="2.7398170499999999E-2"/>
    <n v="3.6746066500000001E-2"/>
  </r>
  <r>
    <n v="2033"/>
    <x v="84"/>
    <x v="253"/>
    <n v="3.6938958000000001E-2"/>
    <n v="3.21125196E-2"/>
    <n v="4.2209221300000002E-2"/>
  </r>
  <r>
    <n v="2033"/>
    <x v="85"/>
    <x v="254"/>
    <n v="4.2204431000000001E-2"/>
    <n v="3.7428418300000002E-2"/>
    <n v="4.8395913499999998E-2"/>
  </r>
  <r>
    <n v="2033"/>
    <x v="86"/>
    <x v="255"/>
    <n v="4.8125732999999997E-2"/>
    <n v="4.34013538E-2"/>
    <n v="5.5375880299999999E-2"/>
  </r>
  <r>
    <n v="2033"/>
    <x v="87"/>
    <x v="256"/>
    <n v="5.4758000000000001E-2"/>
    <n v="5.0086586199999998E-2"/>
    <n v="6.3220041199999993E-2"/>
  </r>
  <r>
    <n v="2033"/>
    <x v="88"/>
    <x v="257"/>
    <n v="6.2157535999999999E-2"/>
    <n v="5.75405472E-2"/>
    <n v="7.2000597700000002E-2"/>
  </r>
  <r>
    <n v="2033"/>
    <x v="89"/>
    <x v="258"/>
    <n v="7.0391703999999999E-2"/>
    <n v="6.5830757200000006E-2"/>
    <n v="8.18031595E-2"/>
  </r>
  <r>
    <n v="2033"/>
    <x v="90"/>
    <x v="259"/>
    <n v="7.953462E-2"/>
    <n v="7.5031508600000005E-2"/>
    <n v="9.2721889099999996E-2"/>
  </r>
  <r>
    <n v="2033"/>
    <x v="91"/>
    <x v="260"/>
    <n v="8.9665125999999998E-2"/>
    <n v="8.5221835300000007E-2"/>
    <n v="0.1048572084"/>
  </r>
  <r>
    <n v="2033"/>
    <x v="92"/>
    <x v="261"/>
    <n v="0.100867"/>
    <n v="9.6485724800000006E-2"/>
    <n v="0.1183160788"/>
  </r>
  <r>
    <n v="2033"/>
    <x v="93"/>
    <x v="262"/>
    <n v="0.11322778"/>
    <n v="0.10887722079999999"/>
    <n v="0.1332106519"/>
  </r>
  <r>
    <n v="2033"/>
    <x v="94"/>
    <x v="263"/>
    <n v="0.126833433"/>
    <n v="0.12251700879999999"/>
    <n v="0.1496519862"/>
  </r>
  <r>
    <n v="2033"/>
    <x v="95"/>
    <x v="264"/>
    <n v="0.14177004400000001"/>
    <n v="0.13749149590000001"/>
    <n v="0.1677519653"/>
  </r>
  <r>
    <n v="2033"/>
    <x v="96"/>
    <x v="265"/>
    <n v="0.15812417500000001"/>
    <n v="0.15388759260000001"/>
    <n v="0.18762366729999999"/>
  </r>
  <r>
    <n v="2033"/>
    <x v="97"/>
    <x v="266"/>
    <n v="0.175982"/>
    <n v="0.17179184980000001"/>
    <n v="0.20938029250000001"/>
  </r>
  <r>
    <n v="2033"/>
    <x v="98"/>
    <x v="267"/>
    <n v="0.19542897100000001"/>
    <n v="0.19129013019999999"/>
    <n v="0.2331347037"/>
  </r>
  <r>
    <n v="2033"/>
    <x v="99"/>
    <x v="268"/>
    <n v="0.21655122299999999"/>
    <n v="0.2124690236"/>
    <n v="0.25900104480000002"/>
  </r>
  <r>
    <n v="2034"/>
    <x v="0"/>
    <x v="170"/>
    <n v="3.114E-3"/>
    <n v="3.114E-3"/>
    <n v="3.114E-3"/>
  </r>
  <r>
    <n v="2034"/>
    <x v="1"/>
    <x v="171"/>
    <n v="5.8231999999999999E-4"/>
    <n v="5.8231999999999999E-4"/>
    <n v="5.8231999999999999E-4"/>
  </r>
  <r>
    <n v="2034"/>
    <x v="2"/>
    <x v="172"/>
    <n v="1.7789300000000001E-4"/>
    <n v="1.7789300000000001E-4"/>
    <n v="1.7789300000000001E-4"/>
  </r>
  <r>
    <n v="2034"/>
    <x v="3"/>
    <x v="173"/>
    <n v="8.2600000000000002E-5"/>
    <n v="8.2600000000000002E-5"/>
    <n v="8.2600000000000002E-5"/>
  </r>
  <r>
    <n v="2034"/>
    <x v="4"/>
    <x v="174"/>
    <n v="5.4500000000000003E-5"/>
    <n v="5.4500000000000003E-5"/>
    <n v="5.4500000000000003E-5"/>
  </r>
  <r>
    <n v="2034"/>
    <x v="5"/>
    <x v="175"/>
    <n v="4.5899999999999998E-5"/>
    <n v="4.5899999999999998E-5"/>
    <n v="4.5899999999999998E-5"/>
  </r>
  <r>
    <n v="2034"/>
    <x v="6"/>
    <x v="176"/>
    <n v="4.5599999999999997E-5"/>
    <n v="4.5599999999999997E-5"/>
    <n v="4.5599999999999997E-5"/>
  </r>
  <r>
    <n v="2034"/>
    <x v="7"/>
    <x v="177"/>
    <n v="4.6999999999999997E-5"/>
    <n v="4.6999999999999997E-5"/>
    <n v="4.6999999999999997E-5"/>
  </r>
  <r>
    <n v="2034"/>
    <x v="8"/>
    <x v="178"/>
    <n v="4.71E-5"/>
    <n v="4.71E-5"/>
    <n v="4.71E-5"/>
  </r>
  <r>
    <n v="2034"/>
    <x v="9"/>
    <x v="179"/>
    <n v="4.74E-5"/>
    <n v="4.74E-5"/>
    <n v="4.74E-5"/>
  </r>
  <r>
    <n v="2034"/>
    <x v="10"/>
    <x v="180"/>
    <n v="4.85E-5"/>
    <n v="4.85E-5"/>
    <n v="4.85E-5"/>
  </r>
  <r>
    <n v="2034"/>
    <x v="11"/>
    <x v="181"/>
    <n v="5.1799999999999999E-5"/>
    <n v="5.1799999999999999E-5"/>
    <n v="5.1799999999999999E-5"/>
  </r>
  <r>
    <n v="2034"/>
    <x v="12"/>
    <x v="182"/>
    <n v="6.2000000000000003E-5"/>
    <n v="6.2000000000000003E-5"/>
    <n v="6.2000000000000003E-5"/>
  </r>
  <r>
    <n v="2034"/>
    <x v="13"/>
    <x v="183"/>
    <n v="8.2100000000000003E-5"/>
    <n v="8.2100000000000003E-5"/>
    <n v="8.2100000000000003E-5"/>
  </r>
  <r>
    <n v="2034"/>
    <x v="14"/>
    <x v="184"/>
    <n v="1.18165E-4"/>
    <n v="1.18165E-4"/>
    <n v="1.18165E-4"/>
  </r>
  <r>
    <n v="2034"/>
    <x v="15"/>
    <x v="185"/>
    <n v="1.7864700000000001E-4"/>
    <n v="1.7864700000000001E-4"/>
    <n v="1.7864700000000001E-4"/>
  </r>
  <r>
    <n v="2034"/>
    <x v="16"/>
    <x v="186"/>
    <n v="2.64928E-4"/>
    <n v="2.64928E-4"/>
    <n v="2.64928E-4"/>
  </r>
  <r>
    <n v="2034"/>
    <x v="17"/>
    <x v="187"/>
    <n v="3.7199999999999999E-4"/>
    <n v="3.7199999999999999E-4"/>
    <n v="3.7199999999999999E-4"/>
  </r>
  <r>
    <n v="2034"/>
    <x v="18"/>
    <x v="188"/>
    <n v="4.7350000000000002E-4"/>
    <n v="4.7320899999999999E-4"/>
    <n v="4.7350000000000002E-4"/>
  </r>
  <r>
    <n v="2034"/>
    <x v="19"/>
    <x v="189"/>
    <n v="5.4921500000000003E-4"/>
    <n v="5.4863310000000001E-4"/>
    <n v="5.4921500000000003E-4"/>
  </r>
  <r>
    <n v="2034"/>
    <x v="20"/>
    <x v="190"/>
    <n v="5.9639000000000003E-4"/>
    <n v="5.9551720000000001E-4"/>
    <n v="5.9639000000000003E-4"/>
  </r>
  <r>
    <n v="2034"/>
    <x v="21"/>
    <x v="191"/>
    <n v="6.1559799999999997E-4"/>
    <n v="6.1443429999999996E-4"/>
    <n v="6.1559799999999997E-4"/>
  </r>
  <r>
    <n v="2034"/>
    <x v="22"/>
    <x v="192"/>
    <n v="6.1799999999999995E-4"/>
    <n v="6.1654539999999995E-4"/>
    <n v="6.1799999999999995E-4"/>
  </r>
  <r>
    <n v="2034"/>
    <x v="23"/>
    <x v="193"/>
    <n v="6.1467800000000001E-4"/>
    <n v="6.1293130000000004E-4"/>
    <n v="6.1467800000000001E-4"/>
  </r>
  <r>
    <n v="2034"/>
    <x v="24"/>
    <x v="194"/>
    <n v="6.09981E-4"/>
    <n v="6.0794219999999995E-4"/>
    <n v="6.09981E-4"/>
  </r>
  <r>
    <n v="2034"/>
    <x v="25"/>
    <x v="195"/>
    <n v="6.0398400000000001E-4"/>
    <n v="6.0165309999999999E-4"/>
    <n v="6.0398400000000001E-4"/>
  </r>
  <r>
    <n v="2034"/>
    <x v="26"/>
    <x v="196"/>
    <n v="5.9792600000000003E-4"/>
    <n v="5.9530300000000004E-4"/>
    <n v="5.9792600000000003E-4"/>
  </r>
  <r>
    <n v="2034"/>
    <x v="27"/>
    <x v="197"/>
    <n v="5.9199999999999997E-4"/>
    <n v="5.8908490000000001E-4"/>
    <n v="5.9199999999999997E-4"/>
  </r>
  <r>
    <n v="2034"/>
    <x v="28"/>
    <x v="198"/>
    <n v="5.8793199999999999E-4"/>
    <n v="5.8455129999999999E-4"/>
    <n v="5.8793199999999999E-4"/>
  </r>
  <r>
    <n v="2034"/>
    <x v="29"/>
    <x v="199"/>
    <n v="5.8394700000000003E-4"/>
    <n v="5.8010080000000001E-4"/>
    <n v="5.8394700000000003E-4"/>
  </r>
  <r>
    <n v="2034"/>
    <x v="30"/>
    <x v="200"/>
    <n v="5.8203400000000005E-4"/>
    <n v="5.7772230000000002E-4"/>
    <n v="5.8203400000000005E-4"/>
  </r>
  <r>
    <n v="2034"/>
    <x v="31"/>
    <x v="201"/>
    <n v="5.8109700000000004E-4"/>
    <n v="5.7631990000000003E-4"/>
    <n v="5.8109700000000004E-4"/>
  </r>
  <r>
    <n v="2034"/>
    <x v="32"/>
    <x v="202"/>
    <n v="5.8200000000000005E-4"/>
    <n v="5.7675740000000004E-4"/>
    <n v="5.8200000000000005E-4"/>
  </r>
  <r>
    <n v="2034"/>
    <x v="33"/>
    <x v="203"/>
    <n v="5.8475400000000005E-4"/>
    <n v="5.7728710000000004E-4"/>
    <n v="5.8475400000000005E-4"/>
  </r>
  <r>
    <n v="2034"/>
    <x v="34"/>
    <x v="204"/>
    <n v="5.9065599999999995E-4"/>
    <n v="5.8096500000000002E-4"/>
    <n v="5.9065599999999995E-4"/>
  </r>
  <r>
    <n v="2034"/>
    <x v="35"/>
    <x v="205"/>
    <n v="5.9982799999999995E-4"/>
    <n v="5.8791309999999995E-4"/>
    <n v="5.9982799999999995E-4"/>
  </r>
  <r>
    <n v="2034"/>
    <x v="36"/>
    <x v="206"/>
    <n v="6.1406000000000004E-4"/>
    <n v="5.9992140000000003E-4"/>
    <n v="6.1406000000000004E-4"/>
  </r>
  <r>
    <n v="2034"/>
    <x v="37"/>
    <x v="207"/>
    <n v="6.3400000000000001E-4"/>
    <n v="6.1763789999999996E-4"/>
    <n v="6.3400000000000001E-4"/>
  </r>
  <r>
    <n v="2034"/>
    <x v="38"/>
    <x v="208"/>
    <n v="6.6110500000000005E-4"/>
    <n v="6.3566139999999996E-4"/>
    <n v="6.6110500000000005E-4"/>
  </r>
  <r>
    <n v="2034"/>
    <x v="39"/>
    <x v="209"/>
    <n v="6.9757200000000004E-4"/>
    <n v="6.6304880000000001E-4"/>
    <n v="6.9757200000000004E-4"/>
  </r>
  <r>
    <n v="2034"/>
    <x v="40"/>
    <x v="210"/>
    <n v="7.4176099999999996E-4"/>
    <n v="6.981601E-4"/>
    <n v="5.8856570000000001E-4"/>
  </r>
  <r>
    <n v="2034"/>
    <x v="41"/>
    <x v="211"/>
    <n v="7.9763900000000005E-4"/>
    <n v="7.4496260000000004E-4"/>
    <n v="6.2379099999999995E-4"/>
  </r>
  <r>
    <n v="2034"/>
    <x v="42"/>
    <x v="212"/>
    <n v="8.6499999999999999E-4"/>
    <n v="8.0325039999999996E-4"/>
    <n v="6.6755389999999996E-4"/>
  </r>
  <r>
    <n v="2034"/>
    <x v="43"/>
    <x v="213"/>
    <n v="9.4525200000000005E-4"/>
    <n v="8.5603820000000001E-4"/>
    <n v="7.2070740000000004E-4"/>
  </r>
  <r>
    <n v="2034"/>
    <x v="44"/>
    <x v="214"/>
    <n v="1.0372720000000001E-3"/>
    <n v="9.2060440000000002E-4"/>
    <n v="7.8220440000000002E-4"/>
  </r>
  <r>
    <n v="2034"/>
    <x v="45"/>
    <x v="215"/>
    <n v="1.1406840000000001E-3"/>
    <n v="9.9657359999999993E-4"/>
    <n v="8.5164569999999996E-4"/>
  </r>
  <r>
    <n v="2034"/>
    <x v="46"/>
    <x v="216"/>
    <n v="1.250873E-3"/>
    <n v="1.0793309E-3"/>
    <n v="9.2555190000000002E-4"/>
  </r>
  <r>
    <n v="2034"/>
    <x v="47"/>
    <x v="217"/>
    <n v="1.364E-3"/>
    <n v="1.1650370000000001E-3"/>
    <n v="1.0050543999999999E-3"/>
  </r>
  <r>
    <n v="2034"/>
    <x v="48"/>
    <x v="218"/>
    <n v="1.4739270000000001E-3"/>
    <n v="1.2237829E-3"/>
    <n v="1.1067077E-3"/>
  </r>
  <r>
    <n v="2034"/>
    <x v="49"/>
    <x v="219"/>
    <n v="1.582345E-3"/>
    <n v="1.2810454999999999E-3"/>
    <n v="1.2102896E-3"/>
  </r>
  <r>
    <n v="2034"/>
    <x v="50"/>
    <x v="220"/>
    <n v="1.6936360000000001E-3"/>
    <n v="1.3412074E-3"/>
    <n v="1.3191771E-3"/>
  </r>
  <r>
    <n v="2034"/>
    <x v="51"/>
    <x v="221"/>
    <n v="1.812763E-3"/>
    <n v="1.4092328999999999E-3"/>
    <n v="1.4374712999999999E-3"/>
  </r>
  <r>
    <n v="2034"/>
    <x v="52"/>
    <x v="222"/>
    <n v="1.9480000000000001E-3"/>
    <n v="1.4933984000000001E-3"/>
    <n v="1.5722616999999999E-3"/>
  </r>
  <r>
    <n v="2034"/>
    <x v="53"/>
    <x v="223"/>
    <n v="2.107332E-3"/>
    <n v="1.5775443000000001E-3"/>
    <n v="1.7283622000000001E-3"/>
  </r>
  <r>
    <n v="2034"/>
    <x v="54"/>
    <x v="224"/>
    <n v="2.2900400000000001E-3"/>
    <n v="1.6851221000000001E-3"/>
    <n v="1.9078221E-3"/>
  </r>
  <r>
    <n v="2034"/>
    <x v="55"/>
    <x v="225"/>
    <n v="2.492845E-3"/>
    <n v="1.8128542999999999E-3"/>
    <n v="2.1088366E-3"/>
  </r>
  <r>
    <n v="2034"/>
    <x v="56"/>
    <x v="226"/>
    <n v="2.71047E-3"/>
    <n v="1.9554642000000001E-3"/>
    <n v="2.3277484999999999E-3"/>
  </r>
  <r>
    <n v="2034"/>
    <x v="57"/>
    <x v="227"/>
    <n v="2.9359999999999998E-3"/>
    <n v="2.1060355000000002E-3"/>
    <n v="2.5592459999999998E-3"/>
  </r>
  <r>
    <n v="2034"/>
    <x v="58"/>
    <x v="228"/>
    <n v="3.1597769999999999E-3"/>
    <n v="2.1994478E-3"/>
    <n v="2.7952872000000001E-3"/>
  </r>
  <r>
    <n v="2034"/>
    <x v="59"/>
    <x v="229"/>
    <n v="3.3829709999999998E-3"/>
    <n v="2.2923938E-3"/>
    <n v="3.0371051E-3"/>
  </r>
  <r>
    <n v="2034"/>
    <x v="60"/>
    <x v="230"/>
    <n v="3.6123560000000002E-3"/>
    <n v="2.3916511999999999E-3"/>
    <n v="3.2911574E-3"/>
  </r>
  <r>
    <n v="2034"/>
    <x v="61"/>
    <x v="231"/>
    <n v="3.8548940000000002E-3"/>
    <n v="2.5041879E-3"/>
    <n v="3.5644651999999998E-3"/>
  </r>
  <r>
    <n v="2034"/>
    <x v="62"/>
    <x v="232"/>
    <n v="4.1200000000000004E-3"/>
    <n v="2.6394283000000002E-3"/>
    <n v="3.8666269000000001E-3"/>
  </r>
  <r>
    <n v="2034"/>
    <x v="63"/>
    <x v="233"/>
    <n v="4.4164770000000002E-3"/>
    <n v="2.7292349E-3"/>
    <n v="4.2050424000000001E-3"/>
  </r>
  <r>
    <n v="2034"/>
    <x v="64"/>
    <x v="234"/>
    <n v="4.7470730000000001E-3"/>
    <n v="2.8534822000000001E-3"/>
    <n v="4.5844615000000003E-3"/>
  </r>
  <r>
    <n v="2034"/>
    <x v="65"/>
    <x v="235"/>
    <n v="5.1106579999999997E-3"/>
    <n v="3.0110492000000001E-3"/>
    <n v="5.0050210000000001E-3"/>
  </r>
  <r>
    <n v="2034"/>
    <x v="66"/>
    <x v="236"/>
    <n v="5.5047250000000002E-3"/>
    <n v="3.1994355999999998E-3"/>
    <n v="5.4653814000000002E-3"/>
  </r>
  <r>
    <n v="2034"/>
    <x v="67"/>
    <x v="237"/>
    <n v="6.0029999999999997E-3"/>
    <n v="3.4924697E-3"/>
    <n v="6.0407231999999996E-3"/>
  </r>
  <r>
    <n v="2034"/>
    <x v="68"/>
    <x v="238"/>
    <n v="6.5381709999999997E-3"/>
    <n v="3.8273154000000001E-3"/>
    <n v="6.6662852000000002E-3"/>
  </r>
  <r>
    <n v="2034"/>
    <x v="69"/>
    <x v="239"/>
    <n v="7.1136430000000002E-3"/>
    <n v="4.2029959999999996E-3"/>
    <n v="7.3466557000000004E-3"/>
  </r>
  <r>
    <n v="2034"/>
    <x v="70"/>
    <x v="240"/>
    <n v="7.7351759999999999E-3"/>
    <n v="4.6252914000000003E-3"/>
    <n v="8.0889642999999994E-3"/>
  </r>
  <r>
    <n v="2034"/>
    <x v="71"/>
    <x v="241"/>
    <n v="8.4097890000000008E-3"/>
    <n v="5.1012449999999999E-3"/>
    <n v="8.9019066000000004E-3"/>
  </r>
  <r>
    <n v="2034"/>
    <x v="72"/>
    <x v="242"/>
    <n v="9.1459999999999996E-3"/>
    <n v="5.6394048E-3"/>
    <n v="9.7962419000000005E-3"/>
  </r>
  <r>
    <n v="2034"/>
    <x v="73"/>
    <x v="243"/>
    <n v="9.9567430000000005E-3"/>
    <n v="6.2703962999999998E-3"/>
    <n v="1.07459132E-2"/>
  </r>
  <r>
    <n v="2034"/>
    <x v="74"/>
    <x v="244"/>
    <n v="1.0869488E-2"/>
    <n v="7.0043095999999996E-3"/>
    <n v="1.18151938E-2"/>
  </r>
  <r>
    <n v="2034"/>
    <x v="75"/>
    <x v="245"/>
    <n v="1.1923029E-2"/>
    <n v="7.8800429999999998E-3"/>
    <n v="1.30478008E-2"/>
  </r>
  <r>
    <n v="2034"/>
    <x v="76"/>
    <x v="246"/>
    <n v="1.3168305E-2"/>
    <n v="8.9486797999999996E-3"/>
    <n v="1.4501663200000001E-2"/>
  </r>
  <r>
    <n v="2034"/>
    <x v="77"/>
    <x v="247"/>
    <n v="1.4673E-2"/>
    <n v="1.02781047E-2"/>
    <n v="1.6254260499999999E-2"/>
  </r>
  <r>
    <n v="2034"/>
    <x v="78"/>
    <x v="248"/>
    <n v="1.6516217E-2"/>
    <n v="1.2011645200000001E-2"/>
    <n v="1.8397004099999999E-2"/>
  </r>
  <r>
    <n v="2034"/>
    <x v="79"/>
    <x v="249"/>
    <n v="1.8748608999999999E-2"/>
    <n v="1.4136112399999999E-2"/>
    <n v="2.0990667899999999E-2"/>
  </r>
  <r>
    <n v="2034"/>
    <x v="80"/>
    <x v="250"/>
    <n v="2.1410920999999999E-2"/>
    <n v="1.66924143E-2"/>
    <n v="2.40851937E-2"/>
  </r>
  <r>
    <n v="2034"/>
    <x v="81"/>
    <x v="251"/>
    <n v="2.453864E-2"/>
    <n v="1.97161987E-2"/>
    <n v="2.7724525100000001E-2"/>
  </r>
  <r>
    <n v="2034"/>
    <x v="82"/>
    <x v="252"/>
    <n v="2.8154999999999999E-2"/>
    <n v="2.3230838699999999E-2"/>
    <n v="3.1938422199999997E-2"/>
  </r>
  <r>
    <n v="2034"/>
    <x v="83"/>
    <x v="253"/>
    <n v="3.2273951000000002E-2"/>
    <n v="2.7398170499999999E-2"/>
    <n v="3.6746066500000001E-2"/>
  </r>
  <r>
    <n v="2034"/>
    <x v="84"/>
    <x v="254"/>
    <n v="3.6938958000000001E-2"/>
    <n v="3.21125196E-2"/>
    <n v="4.2209221300000002E-2"/>
  </r>
  <r>
    <n v="2034"/>
    <x v="85"/>
    <x v="255"/>
    <n v="4.2204431000000001E-2"/>
    <n v="3.7428418300000002E-2"/>
    <n v="4.8395913499999998E-2"/>
  </r>
  <r>
    <n v="2034"/>
    <x v="86"/>
    <x v="256"/>
    <n v="4.8125732999999997E-2"/>
    <n v="4.34013538E-2"/>
    <n v="5.5375880299999999E-2"/>
  </r>
  <r>
    <n v="2034"/>
    <x v="87"/>
    <x v="257"/>
    <n v="5.4758000000000001E-2"/>
    <n v="5.0086586199999998E-2"/>
    <n v="6.3220041199999993E-2"/>
  </r>
  <r>
    <n v="2034"/>
    <x v="88"/>
    <x v="258"/>
    <n v="6.2157535999999999E-2"/>
    <n v="5.75405472E-2"/>
    <n v="7.2000597700000002E-2"/>
  </r>
  <r>
    <n v="2034"/>
    <x v="89"/>
    <x v="259"/>
    <n v="7.0391703999999999E-2"/>
    <n v="6.5830757200000006E-2"/>
    <n v="8.18031595E-2"/>
  </r>
  <r>
    <n v="2034"/>
    <x v="90"/>
    <x v="260"/>
    <n v="7.953462E-2"/>
    <n v="7.5031508600000005E-2"/>
    <n v="9.2721889099999996E-2"/>
  </r>
  <r>
    <n v="2034"/>
    <x v="91"/>
    <x v="261"/>
    <n v="8.9665125999999998E-2"/>
    <n v="8.5221835300000007E-2"/>
    <n v="0.1048572084"/>
  </r>
  <r>
    <n v="2034"/>
    <x v="92"/>
    <x v="262"/>
    <n v="0.100867"/>
    <n v="9.6485724800000006E-2"/>
    <n v="0.1183160788"/>
  </r>
  <r>
    <n v="2034"/>
    <x v="93"/>
    <x v="263"/>
    <n v="0.11322778"/>
    <n v="0.10887722079999999"/>
    <n v="0.1332106519"/>
  </r>
  <r>
    <n v="2034"/>
    <x v="94"/>
    <x v="264"/>
    <n v="0.126833433"/>
    <n v="0.12251700879999999"/>
    <n v="0.1496519862"/>
  </r>
  <r>
    <n v="2034"/>
    <x v="95"/>
    <x v="265"/>
    <n v="0.14177004400000001"/>
    <n v="0.13749149590000001"/>
    <n v="0.1677519653"/>
  </r>
  <r>
    <n v="2034"/>
    <x v="96"/>
    <x v="266"/>
    <n v="0.15812417500000001"/>
    <n v="0.15388759260000001"/>
    <n v="0.18762366729999999"/>
  </r>
  <r>
    <n v="2034"/>
    <x v="97"/>
    <x v="267"/>
    <n v="0.175982"/>
    <n v="0.17179184980000001"/>
    <n v="0.20938029250000001"/>
  </r>
  <r>
    <n v="2034"/>
    <x v="98"/>
    <x v="268"/>
    <n v="0.19542897100000001"/>
    <n v="0.19129013019999999"/>
    <n v="0.2331347037"/>
  </r>
  <r>
    <n v="2034"/>
    <x v="99"/>
    <x v="269"/>
    <n v="0.21655122299999999"/>
    <n v="0.2124690236"/>
    <n v="0.25900104480000002"/>
  </r>
  <r>
    <n v="2035"/>
    <x v="0"/>
    <x v="171"/>
    <n v="3.0109999999999998E-3"/>
    <n v="3.0109999999999998E-3"/>
    <n v="3.0109999999999998E-3"/>
  </r>
  <r>
    <n v="2035"/>
    <x v="1"/>
    <x v="172"/>
    <n v="5.6189499999999997E-4"/>
    <n v="5.6189499999999997E-4"/>
    <n v="5.6189499999999997E-4"/>
  </r>
  <r>
    <n v="2035"/>
    <x v="2"/>
    <x v="173"/>
    <n v="1.70495E-4"/>
    <n v="1.70495E-4"/>
    <n v="1.70495E-4"/>
  </r>
  <r>
    <n v="2035"/>
    <x v="3"/>
    <x v="174"/>
    <n v="7.9699999999999999E-5"/>
    <n v="7.9699999999999999E-5"/>
    <n v="7.9699999999999999E-5"/>
  </r>
  <r>
    <n v="2035"/>
    <x v="4"/>
    <x v="175"/>
    <n v="5.24E-5"/>
    <n v="5.24E-5"/>
    <n v="5.24E-5"/>
  </r>
  <r>
    <n v="2035"/>
    <x v="5"/>
    <x v="176"/>
    <n v="4.46E-5"/>
    <n v="4.46E-5"/>
    <n v="4.46E-5"/>
  </r>
  <r>
    <n v="2035"/>
    <x v="6"/>
    <x v="177"/>
    <n v="4.3800000000000001E-5"/>
    <n v="4.3800000000000001E-5"/>
    <n v="4.3800000000000001E-5"/>
  </r>
  <r>
    <n v="2035"/>
    <x v="7"/>
    <x v="178"/>
    <n v="4.5000000000000003E-5"/>
    <n v="4.5000000000000003E-5"/>
    <n v="4.5000000000000003E-5"/>
  </r>
  <r>
    <n v="2035"/>
    <x v="8"/>
    <x v="179"/>
    <n v="4.6E-5"/>
    <n v="4.6E-5"/>
    <n v="4.6E-5"/>
  </r>
  <r>
    <n v="2035"/>
    <x v="9"/>
    <x v="180"/>
    <n v="4.6300000000000001E-5"/>
    <n v="4.6300000000000001E-5"/>
    <n v="4.6300000000000001E-5"/>
  </r>
  <r>
    <n v="2035"/>
    <x v="10"/>
    <x v="181"/>
    <n v="4.6600000000000001E-5"/>
    <n v="4.6600000000000001E-5"/>
    <n v="4.6600000000000001E-5"/>
  </r>
  <r>
    <n v="2035"/>
    <x v="11"/>
    <x v="182"/>
    <n v="5.0899999999999997E-5"/>
    <n v="5.0899999999999997E-5"/>
    <n v="5.0899999999999997E-5"/>
  </r>
  <r>
    <n v="2035"/>
    <x v="12"/>
    <x v="183"/>
    <n v="6.0000000000000002E-5"/>
    <n v="6.0000000000000002E-5"/>
    <n v="6.0000000000000002E-5"/>
  </r>
  <r>
    <n v="2035"/>
    <x v="13"/>
    <x v="184"/>
    <n v="7.9499999999999994E-5"/>
    <n v="7.9499999999999994E-5"/>
    <n v="7.9499999999999994E-5"/>
  </r>
  <r>
    <n v="2035"/>
    <x v="14"/>
    <x v="185"/>
    <n v="1.1635E-4"/>
    <n v="1.1635E-4"/>
    <n v="1.1635E-4"/>
  </r>
  <r>
    <n v="2035"/>
    <x v="15"/>
    <x v="186"/>
    <n v="1.74294E-4"/>
    <n v="1.74294E-4"/>
    <n v="1.74294E-4"/>
  </r>
  <r>
    <n v="2035"/>
    <x v="16"/>
    <x v="187"/>
    <n v="2.6069100000000002E-4"/>
    <n v="2.6069100000000002E-4"/>
    <n v="2.6069100000000002E-4"/>
  </r>
  <r>
    <n v="2035"/>
    <x v="17"/>
    <x v="188"/>
    <n v="3.6600000000000001E-4"/>
    <n v="3.6600000000000001E-4"/>
    <n v="3.6600000000000001E-4"/>
  </r>
  <r>
    <n v="2035"/>
    <x v="18"/>
    <x v="189"/>
    <n v="4.6537800000000002E-4"/>
    <n v="4.6508699999999999E-4"/>
    <n v="4.6537800000000002E-4"/>
  </r>
  <r>
    <n v="2035"/>
    <x v="19"/>
    <x v="190"/>
    <n v="5.4192900000000002E-4"/>
    <n v="5.413471E-4"/>
    <n v="5.4192900000000002E-4"/>
  </r>
  <r>
    <n v="2035"/>
    <x v="20"/>
    <x v="191"/>
    <n v="5.8758599999999997E-4"/>
    <n v="5.8671319999999995E-4"/>
    <n v="5.8758599999999997E-4"/>
  </r>
  <r>
    <n v="2035"/>
    <x v="21"/>
    <x v="192"/>
    <n v="6.0573300000000001E-4"/>
    <n v="6.045693E-4"/>
    <n v="6.0573300000000001E-4"/>
  </r>
  <r>
    <n v="2035"/>
    <x v="22"/>
    <x v="193"/>
    <n v="6.0800000000000003E-4"/>
    <n v="6.0654540000000003E-4"/>
    <n v="6.0800000000000003E-4"/>
  </r>
  <r>
    <n v="2035"/>
    <x v="23"/>
    <x v="194"/>
    <n v="6.0522199999999999E-4"/>
    <n v="6.0347530000000001E-4"/>
    <n v="6.0522199999999999E-4"/>
  </r>
  <r>
    <n v="2035"/>
    <x v="24"/>
    <x v="195"/>
    <n v="6.00031E-4"/>
    <n v="5.9799219999999995E-4"/>
    <n v="6.00031E-4"/>
  </r>
  <r>
    <n v="2035"/>
    <x v="25"/>
    <x v="196"/>
    <n v="5.94336E-4"/>
    <n v="5.9200509999999997E-4"/>
    <n v="5.94336E-4"/>
  </r>
  <r>
    <n v="2035"/>
    <x v="26"/>
    <x v="197"/>
    <n v="5.8811200000000001E-4"/>
    <n v="5.8548900000000002E-4"/>
    <n v="5.8811200000000001E-4"/>
  </r>
  <r>
    <n v="2035"/>
    <x v="27"/>
    <x v="198"/>
    <n v="5.8299999999999997E-4"/>
    <n v="5.8008479999999997E-4"/>
    <n v="5.8299999999999997E-4"/>
  </r>
  <r>
    <n v="2035"/>
    <x v="28"/>
    <x v="199"/>
    <n v="5.7789199999999999E-4"/>
    <n v="5.7451129999999998E-4"/>
    <n v="5.7789199999999999E-4"/>
  </r>
  <r>
    <n v="2035"/>
    <x v="29"/>
    <x v="200"/>
    <n v="5.7471099999999999E-4"/>
    <n v="5.7086479999999998E-4"/>
    <n v="5.7471099999999999E-4"/>
  </r>
  <r>
    <n v="2035"/>
    <x v="30"/>
    <x v="201"/>
    <n v="5.7209600000000002E-4"/>
    <n v="5.6778429999999999E-4"/>
    <n v="5.7209600000000002E-4"/>
  </r>
  <r>
    <n v="2035"/>
    <x v="31"/>
    <x v="202"/>
    <n v="5.7124599999999997E-4"/>
    <n v="5.6646880000000004E-4"/>
    <n v="5.7124599999999997E-4"/>
  </r>
  <r>
    <n v="2035"/>
    <x v="32"/>
    <x v="203"/>
    <n v="5.7200000000000003E-4"/>
    <n v="5.6675740000000001E-4"/>
    <n v="5.7200000000000003E-4"/>
  </r>
  <r>
    <n v="2035"/>
    <x v="33"/>
    <x v="204"/>
    <n v="5.7528500000000003E-4"/>
    <n v="5.6781810000000002E-4"/>
    <n v="5.7528500000000003E-4"/>
  </r>
  <r>
    <n v="2035"/>
    <x v="34"/>
    <x v="205"/>
    <n v="5.8045700000000004E-4"/>
    <n v="5.70766E-4"/>
    <n v="5.8045700000000004E-4"/>
  </r>
  <r>
    <n v="2035"/>
    <x v="35"/>
    <x v="206"/>
    <n v="5.8986100000000001E-4"/>
    <n v="5.7794610000000001E-4"/>
    <n v="5.8986100000000001E-4"/>
  </r>
  <r>
    <n v="2035"/>
    <x v="36"/>
    <x v="207"/>
    <n v="6.0355900000000004E-4"/>
    <n v="5.8942040000000003E-4"/>
    <n v="6.0355900000000004E-4"/>
  </r>
  <r>
    <n v="2035"/>
    <x v="37"/>
    <x v="208"/>
    <n v="6.2299999999999996E-4"/>
    <n v="6.0663790000000002E-4"/>
    <n v="6.2299999999999996E-4"/>
  </r>
  <r>
    <n v="2035"/>
    <x v="38"/>
    <x v="209"/>
    <n v="6.5067E-4"/>
    <n v="6.2522629999999999E-4"/>
    <n v="6.5067E-4"/>
  </r>
  <r>
    <n v="2035"/>
    <x v="39"/>
    <x v="210"/>
    <n v="6.8512E-4"/>
    <n v="6.5059660000000002E-4"/>
    <n v="6.8512E-4"/>
  </r>
  <r>
    <n v="2035"/>
    <x v="40"/>
    <x v="211"/>
    <n v="7.2995299999999998E-4"/>
    <n v="6.8635180000000003E-4"/>
    <n v="5.7919639999999995E-4"/>
  </r>
  <r>
    <n v="2035"/>
    <x v="41"/>
    <x v="212"/>
    <n v="7.8473200000000001E-4"/>
    <n v="7.320553E-4"/>
    <n v="6.136971E-4"/>
  </r>
  <r>
    <n v="2035"/>
    <x v="42"/>
    <x v="213"/>
    <n v="8.5099999999999998E-4"/>
    <n v="7.8925000000000002E-4"/>
    <n v="6.5674950000000005E-4"/>
  </r>
  <r>
    <n v="2035"/>
    <x v="43"/>
    <x v="214"/>
    <n v="9.29714E-4"/>
    <n v="8.4049950000000004E-4"/>
    <n v="7.0886039999999999E-4"/>
  </r>
  <r>
    <n v="2035"/>
    <x v="44"/>
    <x v="215"/>
    <n v="1.021508E-3"/>
    <n v="9.0483950000000001E-4"/>
    <n v="7.703168E-4"/>
  </r>
  <r>
    <n v="2035"/>
    <x v="45"/>
    <x v="216"/>
    <n v="1.1226490000000001E-3"/>
    <n v="9.7853729999999991E-4"/>
    <n v="8.3818059999999999E-4"/>
  </r>
  <r>
    <n v="2035"/>
    <x v="46"/>
    <x v="217"/>
    <n v="1.2317980000000001E-3"/>
    <n v="1.0602541999999999E-3"/>
    <n v="9.1143780000000002E-4"/>
  </r>
  <r>
    <n v="2035"/>
    <x v="47"/>
    <x v="218"/>
    <n v="1.343E-3"/>
    <n v="1.1440349E-3"/>
    <n v="9.8958069999999991E-4"/>
  </r>
  <r>
    <n v="2035"/>
    <x v="48"/>
    <x v="219"/>
    <n v="1.451096E-3"/>
    <n v="1.200949E-3"/>
    <n v="1.0895648E-3"/>
  </r>
  <r>
    <n v="2035"/>
    <x v="49"/>
    <x v="220"/>
    <n v="1.558196E-3"/>
    <n v="1.2568928E-3"/>
    <n v="1.1918186999999999E-3"/>
  </r>
  <r>
    <n v="2035"/>
    <x v="50"/>
    <x v="221"/>
    <n v="1.667511E-3"/>
    <n v="1.3150778000000001E-3"/>
    <n v="1.2988283E-3"/>
  </r>
  <r>
    <n v="2035"/>
    <x v="51"/>
    <x v="222"/>
    <n v="1.7850520000000001E-3"/>
    <n v="1.3815163000000001E-3"/>
    <n v="1.4154973E-3"/>
  </r>
  <r>
    <n v="2035"/>
    <x v="52"/>
    <x v="223"/>
    <n v="1.9189999999999999E-3"/>
    <n v="1.4643918000000001E-3"/>
    <n v="1.5488553999999999E-3"/>
  </r>
  <r>
    <n v="2035"/>
    <x v="53"/>
    <x v="224"/>
    <n v="2.075983E-3"/>
    <n v="1.5461870000000001E-3"/>
    <n v="1.7026508000000001E-3"/>
  </r>
  <r>
    <n v="2035"/>
    <x v="54"/>
    <x v="225"/>
    <n v="2.2559360000000001E-3"/>
    <n v="1.6510078E-3"/>
    <n v="1.8794102E-3"/>
  </r>
  <r>
    <n v="2035"/>
    <x v="55"/>
    <x v="226"/>
    <n v="2.4564309999999998E-3"/>
    <n v="1.7764279E-3"/>
    <n v="2.0780320000000001E-3"/>
  </r>
  <r>
    <n v="2035"/>
    <x v="56"/>
    <x v="227"/>
    <n v="2.6722870000000002E-3"/>
    <n v="1.9172667E-3"/>
    <n v="2.2949569999999998E-3"/>
  </r>
  <r>
    <n v="2035"/>
    <x v="57"/>
    <x v="228"/>
    <n v="2.895E-3"/>
    <n v="2.0650184000000002E-3"/>
    <n v="2.5235072E-3"/>
  </r>
  <r>
    <n v="2035"/>
    <x v="58"/>
    <x v="229"/>
    <n v="3.1157730000000001E-3"/>
    <n v="2.1554225999999999E-3"/>
    <n v="2.7563592E-3"/>
  </r>
  <r>
    <n v="2035"/>
    <x v="59"/>
    <x v="230"/>
    <n v="3.3372160000000001E-3"/>
    <n v="2.2466137E-3"/>
    <n v="2.996028E-3"/>
  </r>
  <r>
    <n v="2035"/>
    <x v="60"/>
    <x v="231"/>
    <n v="3.5644409999999998E-3"/>
    <n v="2.3437067999999999E-3"/>
    <n v="3.2475029000000001E-3"/>
  </r>
  <r>
    <n v="2035"/>
    <x v="61"/>
    <x v="232"/>
    <n v="3.8043949999999999E-3"/>
    <n v="2.4536546000000002E-3"/>
    <n v="3.5177708000000002E-3"/>
  </r>
  <r>
    <n v="2035"/>
    <x v="62"/>
    <x v="233"/>
    <n v="4.0660000000000002E-3"/>
    <n v="2.5853882000000002E-3"/>
    <n v="3.8159477999999999E-3"/>
  </r>
  <r>
    <n v="2035"/>
    <x v="63"/>
    <x v="234"/>
    <n v="4.3594150000000002E-3"/>
    <n v="2.6721245999999999E-3"/>
    <n v="4.1507122E-3"/>
  </r>
  <r>
    <n v="2035"/>
    <x v="64"/>
    <x v="235"/>
    <n v="4.6864139999999999E-3"/>
    <n v="2.7927655000000002E-3"/>
    <n v="4.5258803999999996E-3"/>
  </r>
  <r>
    <n v="2035"/>
    <x v="65"/>
    <x v="236"/>
    <n v="5.0451330000000003E-3"/>
    <n v="2.945455E-3"/>
    <n v="4.9408504000000002E-3"/>
  </r>
  <r>
    <n v="2035"/>
    <x v="66"/>
    <x v="237"/>
    <n v="5.5047250000000002E-3"/>
    <n v="3.1994355999999998E-3"/>
    <n v="5.4653814000000002E-3"/>
  </r>
  <r>
    <n v="2035"/>
    <x v="67"/>
    <x v="238"/>
    <n v="6.0029999999999997E-3"/>
    <n v="3.4924697E-3"/>
    <n v="6.0407231999999996E-3"/>
  </r>
  <r>
    <n v="2035"/>
    <x v="68"/>
    <x v="239"/>
    <n v="6.5381709999999997E-3"/>
    <n v="3.8273154000000001E-3"/>
    <n v="6.6662852000000002E-3"/>
  </r>
  <r>
    <n v="2035"/>
    <x v="69"/>
    <x v="240"/>
    <n v="7.1136430000000002E-3"/>
    <n v="4.2029959999999996E-3"/>
    <n v="7.3466557000000004E-3"/>
  </r>
  <r>
    <n v="2035"/>
    <x v="70"/>
    <x v="241"/>
    <n v="7.7351759999999999E-3"/>
    <n v="4.6252914000000003E-3"/>
    <n v="8.0889642999999994E-3"/>
  </r>
  <r>
    <n v="2035"/>
    <x v="71"/>
    <x v="242"/>
    <n v="8.4097890000000008E-3"/>
    <n v="5.1012449999999999E-3"/>
    <n v="8.9019066000000004E-3"/>
  </r>
  <r>
    <n v="2035"/>
    <x v="72"/>
    <x v="243"/>
    <n v="9.1459999999999996E-3"/>
    <n v="5.6394048E-3"/>
    <n v="9.7962419000000005E-3"/>
  </r>
  <r>
    <n v="2035"/>
    <x v="73"/>
    <x v="244"/>
    <n v="9.9567430000000005E-3"/>
    <n v="6.2703962999999998E-3"/>
    <n v="1.07459132E-2"/>
  </r>
  <r>
    <n v="2035"/>
    <x v="74"/>
    <x v="245"/>
    <n v="1.0869488E-2"/>
    <n v="7.0043095999999996E-3"/>
    <n v="1.18151938E-2"/>
  </r>
  <r>
    <n v="2035"/>
    <x v="75"/>
    <x v="246"/>
    <n v="1.1923029E-2"/>
    <n v="7.8800429999999998E-3"/>
    <n v="1.30478008E-2"/>
  </r>
  <r>
    <n v="2035"/>
    <x v="76"/>
    <x v="247"/>
    <n v="1.3168305E-2"/>
    <n v="8.9486797999999996E-3"/>
    <n v="1.4501663200000001E-2"/>
  </r>
  <r>
    <n v="2035"/>
    <x v="77"/>
    <x v="248"/>
    <n v="1.4673E-2"/>
    <n v="1.02781047E-2"/>
    <n v="1.6254260499999999E-2"/>
  </r>
  <r>
    <n v="2035"/>
    <x v="78"/>
    <x v="249"/>
    <n v="1.6516217E-2"/>
    <n v="1.2011645200000001E-2"/>
    <n v="1.8397004099999999E-2"/>
  </r>
  <r>
    <n v="2035"/>
    <x v="79"/>
    <x v="250"/>
    <n v="1.8748608999999999E-2"/>
    <n v="1.4136112399999999E-2"/>
    <n v="2.0990667899999999E-2"/>
  </r>
  <r>
    <n v="2035"/>
    <x v="80"/>
    <x v="251"/>
    <n v="2.1410920999999999E-2"/>
    <n v="1.66924143E-2"/>
    <n v="2.40851937E-2"/>
  </r>
  <r>
    <n v="2035"/>
    <x v="81"/>
    <x v="252"/>
    <n v="2.453864E-2"/>
    <n v="1.97161987E-2"/>
    <n v="2.7724525100000001E-2"/>
  </r>
  <r>
    <n v="2035"/>
    <x v="82"/>
    <x v="253"/>
    <n v="2.8154999999999999E-2"/>
    <n v="2.3230838699999999E-2"/>
    <n v="3.1938422199999997E-2"/>
  </r>
  <r>
    <n v="2035"/>
    <x v="83"/>
    <x v="254"/>
    <n v="3.2273951000000002E-2"/>
    <n v="2.7398170499999999E-2"/>
    <n v="3.6746066500000001E-2"/>
  </r>
  <r>
    <n v="2035"/>
    <x v="84"/>
    <x v="255"/>
    <n v="3.6938958000000001E-2"/>
    <n v="3.21125196E-2"/>
    <n v="4.2209221300000002E-2"/>
  </r>
  <r>
    <n v="2035"/>
    <x v="85"/>
    <x v="256"/>
    <n v="4.2204431000000001E-2"/>
    <n v="3.7428418300000002E-2"/>
    <n v="4.8395913499999998E-2"/>
  </r>
  <r>
    <n v="2035"/>
    <x v="86"/>
    <x v="257"/>
    <n v="4.8125732999999997E-2"/>
    <n v="4.34013538E-2"/>
    <n v="5.5375880299999999E-2"/>
  </r>
  <r>
    <n v="2035"/>
    <x v="87"/>
    <x v="258"/>
    <n v="5.4758000000000001E-2"/>
    <n v="5.0086586199999998E-2"/>
    <n v="6.3220041199999993E-2"/>
  </r>
  <r>
    <n v="2035"/>
    <x v="88"/>
    <x v="259"/>
    <n v="6.2157535999999999E-2"/>
    <n v="5.75405472E-2"/>
    <n v="7.2000597700000002E-2"/>
  </r>
  <r>
    <n v="2035"/>
    <x v="89"/>
    <x v="260"/>
    <n v="7.0391703999999999E-2"/>
    <n v="6.5830757200000006E-2"/>
    <n v="8.18031595E-2"/>
  </r>
  <r>
    <n v="2035"/>
    <x v="90"/>
    <x v="261"/>
    <n v="7.953462E-2"/>
    <n v="7.5031508600000005E-2"/>
    <n v="9.2721889099999996E-2"/>
  </r>
  <r>
    <n v="2035"/>
    <x v="91"/>
    <x v="262"/>
    <n v="8.9665125999999998E-2"/>
    <n v="8.5221835300000007E-2"/>
    <n v="0.1048572084"/>
  </r>
  <r>
    <n v="2035"/>
    <x v="92"/>
    <x v="263"/>
    <n v="0.100867"/>
    <n v="9.6485724800000006E-2"/>
    <n v="0.1183160788"/>
  </r>
  <r>
    <n v="2035"/>
    <x v="93"/>
    <x v="264"/>
    <n v="0.11322778"/>
    <n v="0.10887722079999999"/>
    <n v="0.1332106519"/>
  </r>
  <r>
    <n v="2035"/>
    <x v="94"/>
    <x v="265"/>
    <n v="0.126833433"/>
    <n v="0.12251700879999999"/>
    <n v="0.1496519862"/>
  </r>
  <r>
    <n v="2035"/>
    <x v="95"/>
    <x v="266"/>
    <n v="0.14177004400000001"/>
    <n v="0.13749149590000001"/>
    <n v="0.1677519653"/>
  </r>
  <r>
    <n v="2035"/>
    <x v="96"/>
    <x v="267"/>
    <n v="0.15812417500000001"/>
    <n v="0.15388759260000001"/>
    <n v="0.18762366729999999"/>
  </r>
  <r>
    <n v="2035"/>
    <x v="97"/>
    <x v="268"/>
    <n v="0.175982"/>
    <n v="0.17179184980000001"/>
    <n v="0.20938029250000001"/>
  </r>
  <r>
    <n v="2035"/>
    <x v="98"/>
    <x v="269"/>
    <n v="0.19542897100000001"/>
    <n v="0.19129013019999999"/>
    <n v="0.2331347037"/>
  </r>
  <r>
    <n v="2035"/>
    <x v="99"/>
    <x v="270"/>
    <n v="0.21655122299999999"/>
    <n v="0.2124690236"/>
    <n v="0.25900104480000002"/>
  </r>
  <r>
    <n v="2036"/>
    <x v="0"/>
    <x v="172"/>
    <n v="2.911E-3"/>
    <n v="2.911E-3"/>
    <n v="2.911E-3"/>
  </r>
  <r>
    <n v="2036"/>
    <x v="1"/>
    <x v="173"/>
    <n v="5.4027899999999995E-4"/>
    <n v="5.4027899999999995E-4"/>
    <n v="5.4027899999999995E-4"/>
  </r>
  <r>
    <n v="2036"/>
    <x v="2"/>
    <x v="174"/>
    <n v="1.6454800000000001E-4"/>
    <n v="1.6454800000000001E-4"/>
    <n v="1.6454800000000001E-4"/>
  </r>
  <r>
    <n v="2036"/>
    <x v="3"/>
    <x v="175"/>
    <n v="7.6699999999999994E-5"/>
    <n v="7.6699999999999994E-5"/>
    <n v="7.6699999999999994E-5"/>
  </r>
  <r>
    <n v="2036"/>
    <x v="4"/>
    <x v="176"/>
    <n v="5.0699999999999999E-5"/>
    <n v="5.0699999999999999E-5"/>
    <n v="5.0699999999999999E-5"/>
  </r>
  <r>
    <n v="2036"/>
    <x v="5"/>
    <x v="177"/>
    <n v="4.3000000000000002E-5"/>
    <n v="4.3000000000000002E-5"/>
    <n v="4.3000000000000002E-5"/>
  </r>
  <r>
    <n v="2036"/>
    <x v="6"/>
    <x v="178"/>
    <n v="4.1900000000000002E-5"/>
    <n v="4.1900000000000002E-5"/>
    <n v="4.1900000000000002E-5"/>
  </r>
  <r>
    <n v="2036"/>
    <x v="7"/>
    <x v="179"/>
    <n v="4.3999999999999999E-5"/>
    <n v="4.3999999999999999E-5"/>
    <n v="4.3999999999999999E-5"/>
  </r>
  <r>
    <n v="2036"/>
    <x v="8"/>
    <x v="180"/>
    <n v="4.5000000000000003E-5"/>
    <n v="4.5000000000000003E-5"/>
    <n v="4.5000000000000003E-5"/>
  </r>
  <r>
    <n v="2036"/>
    <x v="9"/>
    <x v="181"/>
    <n v="4.4299999999999999E-5"/>
    <n v="4.4299999999999999E-5"/>
    <n v="4.4299999999999999E-5"/>
  </r>
  <r>
    <n v="2036"/>
    <x v="10"/>
    <x v="182"/>
    <n v="4.57E-5"/>
    <n v="4.57E-5"/>
    <n v="4.57E-5"/>
  </r>
  <r>
    <n v="2036"/>
    <x v="11"/>
    <x v="183"/>
    <n v="4.8999999999999998E-5"/>
    <n v="4.8999999999999998E-5"/>
    <n v="4.8999999999999998E-5"/>
  </r>
  <r>
    <n v="2036"/>
    <x v="12"/>
    <x v="184"/>
    <n v="5.8E-5"/>
    <n v="5.8E-5"/>
    <n v="5.8E-5"/>
  </r>
  <r>
    <n v="2036"/>
    <x v="13"/>
    <x v="185"/>
    <n v="7.8300000000000006E-5"/>
    <n v="7.8300000000000006E-5"/>
    <n v="7.8300000000000006E-5"/>
  </r>
  <r>
    <n v="2036"/>
    <x v="14"/>
    <x v="186"/>
    <n v="1.1295500000000001E-4"/>
    <n v="1.1295500000000001E-4"/>
    <n v="1.1295500000000001E-4"/>
  </r>
  <r>
    <n v="2036"/>
    <x v="15"/>
    <x v="187"/>
    <n v="1.71459E-4"/>
    <n v="1.71459E-4"/>
    <n v="1.71459E-4"/>
  </r>
  <r>
    <n v="2036"/>
    <x v="16"/>
    <x v="188"/>
    <n v="2.5549600000000002E-4"/>
    <n v="2.5549600000000002E-4"/>
    <n v="2.5549600000000002E-4"/>
  </r>
  <r>
    <n v="2036"/>
    <x v="17"/>
    <x v="189"/>
    <n v="3.6000000000000002E-4"/>
    <n v="3.6000000000000002E-4"/>
    <n v="3.6000000000000002E-4"/>
  </r>
  <r>
    <n v="2036"/>
    <x v="18"/>
    <x v="190"/>
    <n v="4.58801E-4"/>
    <n v="4.5851000000000003E-4"/>
    <n v="4.58801E-4"/>
  </r>
  <r>
    <n v="2036"/>
    <x v="19"/>
    <x v="191"/>
    <n v="5.3414999999999995E-4"/>
    <n v="5.3356810000000003E-4"/>
    <n v="5.3414999999999995E-4"/>
  </r>
  <r>
    <n v="2036"/>
    <x v="20"/>
    <x v="192"/>
    <n v="5.7802199999999998E-4"/>
    <n v="5.7714919999999996E-4"/>
    <n v="5.7802199999999998E-4"/>
  </r>
  <r>
    <n v="2036"/>
    <x v="21"/>
    <x v="193"/>
    <n v="5.9712700000000003E-4"/>
    <n v="5.9596330000000002E-4"/>
    <n v="5.9712700000000003E-4"/>
  </r>
  <r>
    <n v="2036"/>
    <x v="22"/>
    <x v="194"/>
    <n v="5.9900000000000003E-4"/>
    <n v="5.9754540000000003E-4"/>
    <n v="5.9900000000000003E-4"/>
  </r>
  <r>
    <n v="2036"/>
    <x v="23"/>
    <x v="195"/>
    <n v="5.9524399999999998E-4"/>
    <n v="5.9349730000000001E-4"/>
    <n v="5.9524399999999998E-4"/>
  </r>
  <r>
    <n v="2036"/>
    <x v="24"/>
    <x v="196"/>
    <n v="5.9057300000000005E-4"/>
    <n v="5.885342E-4"/>
    <n v="5.9057300000000005E-4"/>
  </r>
  <r>
    <n v="2036"/>
    <x v="25"/>
    <x v="197"/>
    <n v="5.8471499999999997E-4"/>
    <n v="5.8238409999999995E-4"/>
    <n v="5.8471499999999997E-4"/>
  </r>
  <r>
    <n v="2036"/>
    <x v="26"/>
    <x v="198"/>
    <n v="5.7909200000000002E-4"/>
    <n v="5.7646900000000003E-4"/>
    <n v="5.7909200000000002E-4"/>
  </r>
  <r>
    <n v="2036"/>
    <x v="27"/>
    <x v="199"/>
    <n v="5.7300000000000005E-4"/>
    <n v="5.7008479999999995E-4"/>
    <n v="5.7300000000000005E-4"/>
  </r>
  <r>
    <n v="2036"/>
    <x v="28"/>
    <x v="200"/>
    <n v="5.6878500000000004E-4"/>
    <n v="5.6540430000000003E-4"/>
    <n v="5.6878500000000004E-4"/>
  </r>
  <r>
    <n v="2036"/>
    <x v="29"/>
    <x v="201"/>
    <n v="5.6473299999999999E-4"/>
    <n v="5.6088679999999997E-4"/>
    <n v="5.6473299999999999E-4"/>
  </r>
  <r>
    <n v="2036"/>
    <x v="30"/>
    <x v="202"/>
    <n v="5.6242499999999997E-4"/>
    <n v="5.5811330000000005E-4"/>
    <n v="5.6242499999999997E-4"/>
  </r>
  <r>
    <n v="2036"/>
    <x v="31"/>
    <x v="203"/>
    <n v="5.6158800000000002E-4"/>
    <n v="5.5681079999999998E-4"/>
    <n v="5.6158800000000002E-4"/>
  </r>
  <r>
    <n v="2036"/>
    <x v="32"/>
    <x v="204"/>
    <n v="5.6300000000000002E-4"/>
    <n v="5.5775729999999997E-4"/>
    <n v="5.6300000000000002E-4"/>
  </r>
  <r>
    <n v="2036"/>
    <x v="33"/>
    <x v="205"/>
    <n v="5.6519199999999995E-4"/>
    <n v="5.5772510000000005E-4"/>
    <n v="5.6519199999999995E-4"/>
  </r>
  <r>
    <n v="2036"/>
    <x v="34"/>
    <x v="206"/>
    <n v="5.7090899999999998E-4"/>
    <n v="5.6121790000000001E-4"/>
    <n v="5.7090899999999998E-4"/>
  </r>
  <r>
    <n v="2036"/>
    <x v="35"/>
    <x v="207"/>
    <n v="5.7981000000000005E-4"/>
    <n v="5.6789500000000001E-4"/>
    <n v="5.7981000000000005E-4"/>
  </r>
  <r>
    <n v="2036"/>
    <x v="36"/>
    <x v="208"/>
    <n v="5.9310000000000005E-4"/>
    <n v="5.7896130000000001E-4"/>
    <n v="5.9310000000000005E-4"/>
  </r>
  <r>
    <n v="2036"/>
    <x v="37"/>
    <x v="209"/>
    <n v="6.1300000000000005E-4"/>
    <n v="5.9663779999999996E-4"/>
    <n v="6.1300000000000005E-4"/>
  </r>
  <r>
    <n v="2036"/>
    <x v="38"/>
    <x v="210"/>
    <n v="6.38943E-4"/>
    <n v="6.1349910000000002E-4"/>
    <n v="6.38943E-4"/>
  </r>
  <r>
    <n v="2036"/>
    <x v="39"/>
    <x v="211"/>
    <n v="6.74075E-4"/>
    <n v="6.3955139999999995E-4"/>
    <n v="6.74075E-4"/>
  </r>
  <r>
    <n v="2036"/>
    <x v="40"/>
    <x v="212"/>
    <n v="7.1794399999999998E-4"/>
    <n v="6.7434259999999996E-4"/>
    <n v="5.6966760000000003E-4"/>
  </r>
  <r>
    <n v="2036"/>
    <x v="41"/>
    <x v="213"/>
    <n v="7.718E-4"/>
    <n v="7.1912289999999997E-4"/>
    <n v="6.0358370000000001E-4"/>
  </r>
  <r>
    <n v="2036"/>
    <x v="42"/>
    <x v="214"/>
    <n v="8.3699999999999996E-4"/>
    <n v="7.7524959999999998E-4"/>
    <n v="6.4594520000000005E-4"/>
  </r>
  <r>
    <n v="2036"/>
    <x v="43"/>
    <x v="215"/>
    <n v="9.1549999999999997E-4"/>
    <n v="8.2628490000000003E-4"/>
    <n v="6.9802299999999998E-4"/>
  </r>
  <r>
    <n v="2036"/>
    <x v="44"/>
    <x v="216"/>
    <n v="1.004839E-3"/>
    <n v="8.8816950000000002E-4"/>
    <n v="7.5774670000000003E-4"/>
  </r>
  <r>
    <n v="2036"/>
    <x v="45"/>
    <x v="217"/>
    <n v="1.1053339999999999E-3"/>
    <n v="9.6122109999999998E-4"/>
    <n v="8.2525299999999997E-4"/>
  </r>
  <r>
    <n v="2036"/>
    <x v="46"/>
    <x v="218"/>
    <n v="1.2130210000000001E-3"/>
    <n v="1.0414756E-3"/>
    <n v="8.975443E-4"/>
  </r>
  <r>
    <n v="2036"/>
    <x v="47"/>
    <x v="219"/>
    <n v="1.322E-3"/>
    <n v="1.1230328E-3"/>
    <n v="9.7410689999999996E-4"/>
  </r>
  <r>
    <n v="2036"/>
    <x v="48"/>
    <x v="220"/>
    <n v="1.4290399999999999E-3"/>
    <n v="1.1788903E-3"/>
    <n v="1.073004E-3"/>
  </r>
  <r>
    <n v="2036"/>
    <x v="49"/>
    <x v="221"/>
    <n v="1.534283E-3"/>
    <n v="1.2329762000000001E-3"/>
    <n v="1.1735284E-3"/>
  </r>
  <r>
    <n v="2036"/>
    <x v="50"/>
    <x v="222"/>
    <n v="1.641874E-3"/>
    <n v="1.2894363E-3"/>
    <n v="1.2788595E-3"/>
  </r>
  <r>
    <n v="2036"/>
    <x v="51"/>
    <x v="223"/>
    <n v="1.75841E-3"/>
    <n v="1.3548689E-3"/>
    <n v="1.3943708999999999E-3"/>
  </r>
  <r>
    <n v="2036"/>
    <x v="52"/>
    <x v="224"/>
    <n v="1.89E-3"/>
    <n v="1.4353852E-3"/>
    <n v="1.5254489999999999E-3"/>
  </r>
  <r>
    <n v="2036"/>
    <x v="53"/>
    <x v="225"/>
    <n v="2.0444270000000001E-3"/>
    <n v="1.5146226E-3"/>
    <n v="1.6767697000000001E-3"/>
  </r>
  <r>
    <n v="2036"/>
    <x v="54"/>
    <x v="226"/>
    <n v="2.2226440000000002E-3"/>
    <n v="1.6177056999999999E-3"/>
    <n v="1.8516748E-3"/>
  </r>
  <r>
    <n v="2036"/>
    <x v="55"/>
    <x v="227"/>
    <n v="2.4209650000000002E-3"/>
    <n v="1.7409497999999999E-3"/>
    <n v="2.0480292999999999E-3"/>
  </r>
  <r>
    <n v="2036"/>
    <x v="56"/>
    <x v="228"/>
    <n v="2.6343590000000002E-3"/>
    <n v="1.8793244000000001E-3"/>
    <n v="2.2623844999999998E-3"/>
  </r>
  <r>
    <n v="2036"/>
    <x v="57"/>
    <x v="229"/>
    <n v="2.8540000000000002E-3"/>
    <n v="2.0240013000000002E-3"/>
    <n v="2.4877684000000001E-3"/>
  </r>
  <r>
    <n v="2036"/>
    <x v="58"/>
    <x v="230"/>
    <n v="3.0729419999999999E-3"/>
    <n v="2.1125710000000002E-3"/>
    <n v="2.7184688000000002E-3"/>
  </r>
  <r>
    <n v="2036"/>
    <x v="59"/>
    <x v="231"/>
    <n v="3.292391E-3"/>
    <n v="2.2017641999999998E-3"/>
    <n v="2.9557857000000001E-3"/>
  </r>
  <r>
    <n v="2036"/>
    <x v="60"/>
    <x v="232"/>
    <n v="3.5170589999999999E-3"/>
    <n v="2.2962958000000001E-3"/>
    <n v="3.2043339000000001E-3"/>
  </r>
  <r>
    <n v="2036"/>
    <x v="61"/>
    <x v="233"/>
    <n v="3.75406E-3"/>
    <n v="2.4032855E-3"/>
    <n v="3.4712280999999998E-3"/>
  </r>
  <r>
    <n v="2036"/>
    <x v="62"/>
    <x v="234"/>
    <n v="4.0130000000000001E-3"/>
    <n v="2.5323488000000001E-3"/>
    <n v="3.7662072000000002E-3"/>
  </r>
  <r>
    <n v="2036"/>
    <x v="63"/>
    <x v="235"/>
    <n v="4.3033940000000003E-3"/>
    <n v="2.6160560999999999E-3"/>
    <n v="4.0973731999999997E-3"/>
  </r>
  <r>
    <n v="2036"/>
    <x v="64"/>
    <x v="236"/>
    <n v="4.6258940000000002E-3"/>
    <n v="2.732188E-3"/>
    <n v="4.4674335000000004E-3"/>
  </r>
  <r>
    <n v="2036"/>
    <x v="65"/>
    <x v="237"/>
    <n v="5.0451330000000003E-3"/>
    <n v="2.945455E-3"/>
    <n v="4.9408504000000002E-3"/>
  </r>
  <r>
    <n v="2036"/>
    <x v="66"/>
    <x v="238"/>
    <n v="5.5047250000000002E-3"/>
    <n v="3.1994355999999998E-3"/>
    <n v="5.4653814000000002E-3"/>
  </r>
  <r>
    <n v="2036"/>
    <x v="67"/>
    <x v="239"/>
    <n v="6.0029999999999997E-3"/>
    <n v="3.4924697E-3"/>
    <n v="6.0407231999999996E-3"/>
  </r>
  <r>
    <n v="2036"/>
    <x v="68"/>
    <x v="240"/>
    <n v="6.5381709999999997E-3"/>
    <n v="3.8273154000000001E-3"/>
    <n v="6.6662852000000002E-3"/>
  </r>
  <r>
    <n v="2036"/>
    <x v="69"/>
    <x v="241"/>
    <n v="7.1136430000000002E-3"/>
    <n v="4.2029959999999996E-3"/>
    <n v="7.3466557000000004E-3"/>
  </r>
  <r>
    <n v="2036"/>
    <x v="70"/>
    <x v="242"/>
    <n v="7.7351759999999999E-3"/>
    <n v="4.6252914000000003E-3"/>
    <n v="8.0889642999999994E-3"/>
  </r>
  <r>
    <n v="2036"/>
    <x v="71"/>
    <x v="243"/>
    <n v="8.4097890000000008E-3"/>
    <n v="5.1012449999999999E-3"/>
    <n v="8.9019066000000004E-3"/>
  </r>
  <r>
    <n v="2036"/>
    <x v="72"/>
    <x v="244"/>
    <n v="9.1459999999999996E-3"/>
    <n v="5.6394048E-3"/>
    <n v="9.7962419000000005E-3"/>
  </r>
  <r>
    <n v="2036"/>
    <x v="73"/>
    <x v="245"/>
    <n v="9.9567430000000005E-3"/>
    <n v="6.2703962999999998E-3"/>
    <n v="1.07459132E-2"/>
  </r>
  <r>
    <n v="2036"/>
    <x v="74"/>
    <x v="246"/>
    <n v="1.0869488E-2"/>
    <n v="7.0043095999999996E-3"/>
    <n v="1.18151938E-2"/>
  </r>
  <r>
    <n v="2036"/>
    <x v="75"/>
    <x v="247"/>
    <n v="1.1923029E-2"/>
    <n v="7.8800429999999998E-3"/>
    <n v="1.30478008E-2"/>
  </r>
  <r>
    <n v="2036"/>
    <x v="76"/>
    <x v="248"/>
    <n v="1.3168305E-2"/>
    <n v="8.9486797999999996E-3"/>
    <n v="1.4501663200000001E-2"/>
  </r>
  <r>
    <n v="2036"/>
    <x v="77"/>
    <x v="249"/>
    <n v="1.4673E-2"/>
    <n v="1.02781047E-2"/>
    <n v="1.6254260499999999E-2"/>
  </r>
  <r>
    <n v="2036"/>
    <x v="78"/>
    <x v="250"/>
    <n v="1.6516217E-2"/>
    <n v="1.2011645200000001E-2"/>
    <n v="1.8397004099999999E-2"/>
  </r>
  <r>
    <n v="2036"/>
    <x v="79"/>
    <x v="251"/>
    <n v="1.8748608999999999E-2"/>
    <n v="1.4136112399999999E-2"/>
    <n v="2.0990667899999999E-2"/>
  </r>
  <r>
    <n v="2036"/>
    <x v="80"/>
    <x v="252"/>
    <n v="2.1410920999999999E-2"/>
    <n v="1.66924143E-2"/>
    <n v="2.40851937E-2"/>
  </r>
  <r>
    <n v="2036"/>
    <x v="81"/>
    <x v="253"/>
    <n v="2.453864E-2"/>
    <n v="1.97161987E-2"/>
    <n v="2.7724525100000001E-2"/>
  </r>
  <r>
    <n v="2036"/>
    <x v="82"/>
    <x v="254"/>
    <n v="2.8154999999999999E-2"/>
    <n v="2.3230838699999999E-2"/>
    <n v="3.1938422199999997E-2"/>
  </r>
  <r>
    <n v="2036"/>
    <x v="83"/>
    <x v="255"/>
    <n v="3.2273951000000002E-2"/>
    <n v="2.7398170499999999E-2"/>
    <n v="3.6746066500000001E-2"/>
  </r>
  <r>
    <n v="2036"/>
    <x v="84"/>
    <x v="256"/>
    <n v="3.6938958000000001E-2"/>
    <n v="3.21125196E-2"/>
    <n v="4.2209221300000002E-2"/>
  </r>
  <r>
    <n v="2036"/>
    <x v="85"/>
    <x v="257"/>
    <n v="4.2204431000000001E-2"/>
    <n v="3.7428418300000002E-2"/>
    <n v="4.8395913499999998E-2"/>
  </r>
  <r>
    <n v="2036"/>
    <x v="86"/>
    <x v="258"/>
    <n v="4.8125732999999997E-2"/>
    <n v="4.34013538E-2"/>
    <n v="5.5375880299999999E-2"/>
  </r>
  <r>
    <n v="2036"/>
    <x v="87"/>
    <x v="259"/>
    <n v="5.4758000000000001E-2"/>
    <n v="5.0086586199999998E-2"/>
    <n v="6.3220041199999993E-2"/>
  </r>
  <r>
    <n v="2036"/>
    <x v="88"/>
    <x v="260"/>
    <n v="6.2157535999999999E-2"/>
    <n v="5.75405472E-2"/>
    <n v="7.2000597700000002E-2"/>
  </r>
  <r>
    <n v="2036"/>
    <x v="89"/>
    <x v="261"/>
    <n v="7.0391703999999999E-2"/>
    <n v="6.5830757200000006E-2"/>
    <n v="8.18031595E-2"/>
  </r>
  <r>
    <n v="2036"/>
    <x v="90"/>
    <x v="262"/>
    <n v="7.953462E-2"/>
    <n v="7.5031508600000005E-2"/>
    <n v="9.2721889099999996E-2"/>
  </r>
  <r>
    <n v="2036"/>
    <x v="91"/>
    <x v="263"/>
    <n v="8.9665125999999998E-2"/>
    <n v="8.5221835300000007E-2"/>
    <n v="0.1048572084"/>
  </r>
  <r>
    <n v="2036"/>
    <x v="92"/>
    <x v="264"/>
    <n v="0.100867"/>
    <n v="9.6485724800000006E-2"/>
    <n v="0.1183160788"/>
  </r>
  <r>
    <n v="2036"/>
    <x v="93"/>
    <x v="265"/>
    <n v="0.11322778"/>
    <n v="0.10887722079999999"/>
    <n v="0.1332106519"/>
  </r>
  <r>
    <n v="2036"/>
    <x v="94"/>
    <x v="266"/>
    <n v="0.126833433"/>
    <n v="0.12251700879999999"/>
    <n v="0.1496519862"/>
  </r>
  <r>
    <n v="2036"/>
    <x v="95"/>
    <x v="267"/>
    <n v="0.14177004400000001"/>
    <n v="0.13749149590000001"/>
    <n v="0.1677519653"/>
  </r>
  <r>
    <n v="2036"/>
    <x v="96"/>
    <x v="268"/>
    <n v="0.15812417500000001"/>
    <n v="0.15388759260000001"/>
    <n v="0.18762366729999999"/>
  </r>
  <r>
    <n v="2036"/>
    <x v="97"/>
    <x v="269"/>
    <n v="0.175982"/>
    <n v="0.17179184980000001"/>
    <n v="0.20938029250000001"/>
  </r>
  <r>
    <n v="2036"/>
    <x v="98"/>
    <x v="270"/>
    <n v="0.19542897100000001"/>
    <n v="0.19129013019999999"/>
    <n v="0.2331347037"/>
  </r>
  <r>
    <n v="2036"/>
    <x v="99"/>
    <x v="271"/>
    <n v="0.21655122299999999"/>
    <n v="0.2124690236"/>
    <n v="0.25900104480000002"/>
  </r>
  <r>
    <n v="2037"/>
    <x v="0"/>
    <x v="173"/>
    <n v="2.8149999999999998E-3"/>
    <n v="2.8149999999999998E-3"/>
    <n v="2.8149999999999998E-3"/>
  </r>
  <r>
    <n v="2037"/>
    <x v="1"/>
    <x v="174"/>
    <n v="5.2197099999999998E-4"/>
    <n v="5.2197099999999998E-4"/>
    <n v="5.2197099999999998E-4"/>
  </r>
  <r>
    <n v="2037"/>
    <x v="2"/>
    <x v="175"/>
    <n v="1.5862299999999999E-4"/>
    <n v="1.5862299999999999E-4"/>
    <n v="1.5862299999999999E-4"/>
  </r>
  <r>
    <n v="2037"/>
    <x v="3"/>
    <x v="176"/>
    <n v="7.3899999999999994E-5"/>
    <n v="7.3899999999999994E-5"/>
    <n v="7.3899999999999994E-5"/>
  </r>
  <r>
    <n v="2037"/>
    <x v="4"/>
    <x v="177"/>
    <n v="4.8999999999999998E-5"/>
    <n v="4.8999999999999998E-5"/>
    <n v="4.8999999999999998E-5"/>
  </r>
  <r>
    <n v="2037"/>
    <x v="5"/>
    <x v="178"/>
    <n v="4.1100000000000003E-5"/>
    <n v="4.1100000000000003E-5"/>
    <n v="4.1100000000000003E-5"/>
  </r>
  <r>
    <n v="2037"/>
    <x v="6"/>
    <x v="179"/>
    <n v="4.1E-5"/>
    <n v="4.1E-5"/>
    <n v="4.1E-5"/>
  </r>
  <r>
    <n v="2037"/>
    <x v="7"/>
    <x v="180"/>
    <n v="4.3000000000000002E-5"/>
    <n v="4.3000000000000002E-5"/>
    <n v="4.3000000000000002E-5"/>
  </r>
  <r>
    <n v="2037"/>
    <x v="8"/>
    <x v="181"/>
    <n v="4.2899999999999999E-5"/>
    <n v="4.2899999999999999E-5"/>
    <n v="4.2899999999999999E-5"/>
  </r>
  <r>
    <n v="2037"/>
    <x v="9"/>
    <x v="182"/>
    <n v="4.3399999999999998E-5"/>
    <n v="4.3399999999999998E-5"/>
    <n v="4.3399999999999998E-5"/>
  </r>
  <r>
    <n v="2037"/>
    <x v="10"/>
    <x v="183"/>
    <n v="4.3800000000000001E-5"/>
    <n v="4.3800000000000001E-5"/>
    <n v="4.3800000000000001E-5"/>
  </r>
  <r>
    <n v="2037"/>
    <x v="11"/>
    <x v="184"/>
    <n v="4.74E-5"/>
    <n v="4.74E-5"/>
    <n v="4.74E-5"/>
  </r>
  <r>
    <n v="2037"/>
    <x v="12"/>
    <x v="185"/>
    <n v="5.7000000000000003E-5"/>
    <n v="5.7000000000000003E-5"/>
    <n v="5.7000000000000003E-5"/>
  </r>
  <r>
    <n v="2037"/>
    <x v="13"/>
    <x v="186"/>
    <n v="7.5699999999999997E-5"/>
    <n v="7.5699999999999997E-5"/>
    <n v="7.5699999999999997E-5"/>
  </r>
  <r>
    <n v="2037"/>
    <x v="14"/>
    <x v="187"/>
    <n v="1.11067E-4"/>
    <n v="1.11067E-4"/>
    <n v="1.11067E-4"/>
  </r>
  <r>
    <n v="2037"/>
    <x v="15"/>
    <x v="188"/>
    <n v="1.67202E-4"/>
    <n v="1.67202E-4"/>
    <n v="1.67202E-4"/>
  </r>
  <r>
    <n v="2037"/>
    <x v="16"/>
    <x v="189"/>
    <n v="2.5172399999999999E-4"/>
    <n v="2.5172399999999999E-4"/>
    <n v="2.5172399999999999E-4"/>
  </r>
  <r>
    <n v="2037"/>
    <x v="17"/>
    <x v="190"/>
    <n v="3.5399999999999999E-4"/>
    <n v="3.5399999999999999E-4"/>
    <n v="3.5399999999999999E-4"/>
  </r>
  <r>
    <n v="2037"/>
    <x v="18"/>
    <x v="191"/>
    <n v="4.5232900000000001E-4"/>
    <n v="4.5203799999999998E-4"/>
    <n v="4.5232900000000001E-4"/>
  </r>
  <r>
    <n v="2037"/>
    <x v="19"/>
    <x v="192"/>
    <n v="5.2528099999999995E-4"/>
    <n v="5.2469910000000003E-4"/>
    <n v="5.2528099999999995E-4"/>
  </r>
  <r>
    <n v="2037"/>
    <x v="20"/>
    <x v="193"/>
    <n v="5.71E-4"/>
    <n v="5.7012709999999995E-4"/>
    <n v="5.71E-4"/>
  </r>
  <r>
    <n v="2037"/>
    <x v="21"/>
    <x v="194"/>
    <n v="5.8854299999999997E-4"/>
    <n v="5.8737929999999995E-4"/>
    <n v="5.8854299999999997E-4"/>
  </r>
  <r>
    <n v="2037"/>
    <x v="22"/>
    <x v="195"/>
    <n v="5.8900000000000001E-4"/>
    <n v="5.875454E-4"/>
    <n v="5.8900000000000001E-4"/>
  </r>
  <r>
    <n v="2037"/>
    <x v="23"/>
    <x v="196"/>
    <n v="5.8600000000000004E-4"/>
    <n v="5.8425329999999996E-4"/>
    <n v="5.8600000000000004E-4"/>
  </r>
  <r>
    <n v="2037"/>
    <x v="24"/>
    <x v="197"/>
    <n v="5.8115300000000005E-4"/>
    <n v="5.791142E-4"/>
    <n v="5.8115300000000005E-4"/>
  </r>
  <r>
    <n v="2037"/>
    <x v="25"/>
    <x v="198"/>
    <n v="5.75648E-4"/>
    <n v="5.7331709999999998E-4"/>
    <n v="5.75648E-4"/>
  </r>
  <r>
    <n v="2037"/>
    <x v="26"/>
    <x v="199"/>
    <n v="5.6897399999999998E-4"/>
    <n v="5.6635089999999995E-4"/>
    <n v="5.6897399999999998E-4"/>
  </r>
  <r>
    <n v="2037"/>
    <x v="27"/>
    <x v="200"/>
    <n v="5.6400000000000005E-4"/>
    <n v="5.6108480000000005E-4"/>
    <n v="5.6400000000000005E-4"/>
  </r>
  <r>
    <n v="2037"/>
    <x v="28"/>
    <x v="201"/>
    <n v="5.5877399999999995E-4"/>
    <n v="5.5539330000000005E-4"/>
    <n v="5.5877399999999995E-4"/>
  </r>
  <r>
    <n v="2037"/>
    <x v="29"/>
    <x v="202"/>
    <n v="5.5526800000000004E-4"/>
    <n v="5.5142180000000002E-4"/>
    <n v="5.5526800000000004E-4"/>
  </r>
  <r>
    <n v="2037"/>
    <x v="30"/>
    <x v="203"/>
    <n v="5.53083E-4"/>
    <n v="5.4877129999999997E-4"/>
    <n v="5.53083E-4"/>
  </r>
  <r>
    <n v="2037"/>
    <x v="31"/>
    <x v="204"/>
    <n v="5.5294700000000003E-4"/>
    <n v="5.4816979999999999E-4"/>
    <n v="5.5294700000000003E-4"/>
  </r>
  <r>
    <n v="2037"/>
    <x v="32"/>
    <x v="205"/>
    <n v="5.53E-4"/>
    <n v="5.4775729999999995E-4"/>
    <n v="5.53E-4"/>
  </r>
  <r>
    <n v="2037"/>
    <x v="33"/>
    <x v="206"/>
    <n v="5.5597299999999997E-4"/>
    <n v="5.4850600000000004E-4"/>
    <n v="5.5597299999999997E-4"/>
  </r>
  <r>
    <n v="2037"/>
    <x v="34"/>
    <x v="207"/>
    <n v="5.6125800000000003E-4"/>
    <n v="5.5156689999999995E-4"/>
    <n v="5.6125800000000003E-4"/>
  </r>
  <r>
    <n v="2037"/>
    <x v="35"/>
    <x v="208"/>
    <n v="5.6978699999999998E-4"/>
    <n v="5.5787199999999995E-4"/>
    <n v="5.6978699999999998E-4"/>
  </r>
  <r>
    <n v="2037"/>
    <x v="36"/>
    <x v="209"/>
    <n v="5.8340400000000004E-4"/>
    <n v="5.6926519999999997E-4"/>
    <n v="5.8340400000000004E-4"/>
  </r>
  <r>
    <n v="2037"/>
    <x v="37"/>
    <x v="210"/>
    <n v="6.02E-4"/>
    <n v="5.8563769999999999E-4"/>
    <n v="6.02E-4"/>
  </r>
  <r>
    <n v="2037"/>
    <x v="38"/>
    <x v="211"/>
    <n v="6.2849100000000001E-4"/>
    <n v="6.03047E-4"/>
    <n v="6.2849100000000001E-4"/>
  </r>
  <r>
    <n v="2037"/>
    <x v="39"/>
    <x v="212"/>
    <n v="6.6282299999999999E-4"/>
    <n v="6.2829919999999998E-4"/>
    <n v="6.6282299999999999E-4"/>
  </r>
  <r>
    <n v="2037"/>
    <x v="40"/>
    <x v="213"/>
    <n v="7.0592500000000004E-4"/>
    <n v="6.6232330000000003E-4"/>
    <n v="5.6013090000000003E-4"/>
  </r>
  <r>
    <n v="2037"/>
    <x v="41"/>
    <x v="214"/>
    <n v="7.5917200000000002E-4"/>
    <n v="7.0649459999999999E-4"/>
    <n v="5.9370799999999997E-4"/>
  </r>
  <r>
    <n v="2037"/>
    <x v="42"/>
    <x v="215"/>
    <n v="8.2399999999999997E-4"/>
    <n v="7.6224919999999996E-4"/>
    <n v="6.3591259999999997E-4"/>
  </r>
  <r>
    <n v="2037"/>
    <x v="43"/>
    <x v="216"/>
    <n v="9.0017099999999996E-4"/>
    <n v="8.1095519999999999E-4"/>
    <n v="6.8633539999999997E-4"/>
  </r>
  <r>
    <n v="2037"/>
    <x v="44"/>
    <x v="217"/>
    <n v="9.8912099999999992E-4"/>
    <n v="8.7245059999999997E-4"/>
    <n v="7.4589380000000002E-4"/>
  </r>
  <r>
    <n v="2037"/>
    <x v="45"/>
    <x v="218"/>
    <n v="1.088674E-3"/>
    <n v="9.4455989999999996E-4"/>
    <n v="8.1281449999999998E-4"/>
  </r>
  <r>
    <n v="2037"/>
    <x v="46"/>
    <x v="219"/>
    <n v="1.193834E-3"/>
    <n v="1.022287E-3"/>
    <n v="8.8334730000000003E-4"/>
  </r>
  <r>
    <n v="2037"/>
    <x v="47"/>
    <x v="220"/>
    <n v="1.302E-3"/>
    <n v="1.1030307999999999E-3"/>
    <n v="9.5937010000000001E-4"/>
  </r>
  <r>
    <n v="2037"/>
    <x v="48"/>
    <x v="221"/>
    <n v="1.4071699999999999E-3"/>
    <n v="1.1570174999999999E-3"/>
    <n v="1.0565826999999999E-3"/>
  </r>
  <r>
    <n v="2037"/>
    <x v="49"/>
    <x v="222"/>
    <n v="1.5105839999999999E-3"/>
    <n v="1.2092737000000001E-3"/>
    <n v="1.1554016999999999E-3"/>
  </r>
  <r>
    <n v="2037"/>
    <x v="50"/>
    <x v="223"/>
    <n v="1.617374E-3"/>
    <n v="1.2649320000000001E-3"/>
    <n v="1.2597763999999999E-3"/>
  </r>
  <r>
    <n v="2037"/>
    <x v="51"/>
    <x v="224"/>
    <n v="1.7313179999999999E-3"/>
    <n v="1.3277714000000001E-3"/>
    <n v="1.3728877E-3"/>
  </r>
  <r>
    <n v="2037"/>
    <x v="52"/>
    <x v="225"/>
    <n v="1.861E-3"/>
    <n v="1.4063786E-3"/>
    <n v="1.5020426000000001E-3"/>
  </r>
  <r>
    <n v="2037"/>
    <x v="53"/>
    <x v="226"/>
    <n v="2.0139649999999999E-3"/>
    <n v="1.4841525E-3"/>
    <n v="1.6517858000000001E-3"/>
  </r>
  <r>
    <n v="2037"/>
    <x v="54"/>
    <x v="227"/>
    <n v="2.1897890000000001E-3"/>
    <n v="1.5848406999999999E-3"/>
    <n v="1.8243033999999999E-3"/>
  </r>
  <r>
    <n v="2037"/>
    <x v="55"/>
    <x v="228"/>
    <n v="2.3860729999999998E-3"/>
    <n v="1.7060459000000001E-3"/>
    <n v="2.0185122000000002E-3"/>
  </r>
  <r>
    <n v="2037"/>
    <x v="56"/>
    <x v="229"/>
    <n v="2.596419E-3"/>
    <n v="1.8413699999999999E-3"/>
    <n v="2.2298016000000002E-3"/>
  </r>
  <r>
    <n v="2037"/>
    <x v="57"/>
    <x v="230"/>
    <n v="2.8140000000000001E-3"/>
    <n v="1.9839847000000001E-3"/>
    <n v="2.4529013000000001E-3"/>
  </r>
  <r>
    <n v="2037"/>
    <x v="58"/>
    <x v="231"/>
    <n v="3.0310599999999999E-3"/>
    <n v="2.0706688000000002E-3"/>
    <n v="2.6814181000000001E-3"/>
  </r>
  <r>
    <n v="2037"/>
    <x v="59"/>
    <x v="232"/>
    <n v="3.2478910000000001E-3"/>
    <n v="2.1572398999999999E-3"/>
    <n v="2.9158353E-3"/>
  </r>
  <r>
    <n v="2037"/>
    <x v="60"/>
    <x v="233"/>
    <n v="3.4700320000000001E-3"/>
    <n v="2.24924E-3"/>
    <n v="3.1614884000000002E-3"/>
  </r>
  <r>
    <n v="2037"/>
    <x v="61"/>
    <x v="234"/>
    <n v="3.7045630000000001E-3"/>
    <n v="2.3537549999999999E-3"/>
    <n v="3.4254602E-3"/>
  </r>
  <r>
    <n v="2037"/>
    <x v="62"/>
    <x v="235"/>
    <n v="3.9610000000000001E-3"/>
    <n v="2.4803102E-3"/>
    <n v="3.7174051E-3"/>
  </r>
  <r>
    <n v="2037"/>
    <x v="63"/>
    <x v="236"/>
    <n v="4.2473809999999997E-3"/>
    <n v="2.5599957E-3"/>
    <n v="4.0440416999999998E-3"/>
  </r>
  <r>
    <n v="2037"/>
    <x v="64"/>
    <x v="237"/>
    <n v="4.6258940000000002E-3"/>
    <n v="2.732188E-3"/>
    <n v="4.4674335000000004E-3"/>
  </r>
  <r>
    <n v="2037"/>
    <x v="65"/>
    <x v="238"/>
    <n v="5.0451330000000003E-3"/>
    <n v="2.945455E-3"/>
    <n v="4.9408504000000002E-3"/>
  </r>
  <r>
    <n v="2037"/>
    <x v="66"/>
    <x v="239"/>
    <n v="5.5047250000000002E-3"/>
    <n v="3.1994355999999998E-3"/>
    <n v="5.4653814000000002E-3"/>
  </r>
  <r>
    <n v="2037"/>
    <x v="67"/>
    <x v="240"/>
    <n v="6.0029999999999997E-3"/>
    <n v="3.4924697E-3"/>
    <n v="6.0407231999999996E-3"/>
  </r>
  <r>
    <n v="2037"/>
    <x v="68"/>
    <x v="241"/>
    <n v="6.5381709999999997E-3"/>
    <n v="3.8273154000000001E-3"/>
    <n v="6.6662852000000002E-3"/>
  </r>
  <r>
    <n v="2037"/>
    <x v="69"/>
    <x v="242"/>
    <n v="7.1136430000000002E-3"/>
    <n v="4.2029959999999996E-3"/>
    <n v="7.3466557000000004E-3"/>
  </r>
  <r>
    <n v="2037"/>
    <x v="70"/>
    <x v="243"/>
    <n v="7.7351759999999999E-3"/>
    <n v="4.6252914000000003E-3"/>
    <n v="8.0889642999999994E-3"/>
  </r>
  <r>
    <n v="2037"/>
    <x v="71"/>
    <x v="244"/>
    <n v="8.4097890000000008E-3"/>
    <n v="5.1012449999999999E-3"/>
    <n v="8.9019066000000004E-3"/>
  </r>
  <r>
    <n v="2037"/>
    <x v="72"/>
    <x v="245"/>
    <n v="9.1459999999999996E-3"/>
    <n v="5.6394048E-3"/>
    <n v="9.7962419000000005E-3"/>
  </r>
  <r>
    <n v="2037"/>
    <x v="73"/>
    <x v="246"/>
    <n v="9.9567430000000005E-3"/>
    <n v="6.2703962999999998E-3"/>
    <n v="1.07459132E-2"/>
  </r>
  <r>
    <n v="2037"/>
    <x v="74"/>
    <x v="247"/>
    <n v="1.0869488E-2"/>
    <n v="7.0043095999999996E-3"/>
    <n v="1.18151938E-2"/>
  </r>
  <r>
    <n v="2037"/>
    <x v="75"/>
    <x v="248"/>
    <n v="1.1923029E-2"/>
    <n v="7.8800429999999998E-3"/>
    <n v="1.30478008E-2"/>
  </r>
  <r>
    <n v="2037"/>
    <x v="76"/>
    <x v="249"/>
    <n v="1.3168305E-2"/>
    <n v="8.9486797999999996E-3"/>
    <n v="1.4501663200000001E-2"/>
  </r>
  <r>
    <n v="2037"/>
    <x v="77"/>
    <x v="250"/>
    <n v="1.4673E-2"/>
    <n v="1.02781047E-2"/>
    <n v="1.6254260499999999E-2"/>
  </r>
  <r>
    <n v="2037"/>
    <x v="78"/>
    <x v="251"/>
    <n v="1.6516217E-2"/>
    <n v="1.2011645200000001E-2"/>
    <n v="1.8397004099999999E-2"/>
  </r>
  <r>
    <n v="2037"/>
    <x v="79"/>
    <x v="252"/>
    <n v="1.8748608999999999E-2"/>
    <n v="1.4136112399999999E-2"/>
    <n v="2.0990667899999999E-2"/>
  </r>
  <r>
    <n v="2037"/>
    <x v="80"/>
    <x v="253"/>
    <n v="2.1410920999999999E-2"/>
    <n v="1.66924143E-2"/>
    <n v="2.40851937E-2"/>
  </r>
  <r>
    <n v="2037"/>
    <x v="81"/>
    <x v="254"/>
    <n v="2.453864E-2"/>
    <n v="1.97161987E-2"/>
    <n v="2.7724525100000001E-2"/>
  </r>
  <r>
    <n v="2037"/>
    <x v="82"/>
    <x v="255"/>
    <n v="2.8154999999999999E-2"/>
    <n v="2.3230838699999999E-2"/>
    <n v="3.1938422199999997E-2"/>
  </r>
  <r>
    <n v="2037"/>
    <x v="83"/>
    <x v="256"/>
    <n v="3.2273951000000002E-2"/>
    <n v="2.7398170499999999E-2"/>
    <n v="3.6746066500000001E-2"/>
  </r>
  <r>
    <n v="2037"/>
    <x v="84"/>
    <x v="257"/>
    <n v="3.6938958000000001E-2"/>
    <n v="3.21125196E-2"/>
    <n v="4.2209221300000002E-2"/>
  </r>
  <r>
    <n v="2037"/>
    <x v="85"/>
    <x v="258"/>
    <n v="4.2204431000000001E-2"/>
    <n v="3.7428418300000002E-2"/>
    <n v="4.8395913499999998E-2"/>
  </r>
  <r>
    <n v="2037"/>
    <x v="86"/>
    <x v="259"/>
    <n v="4.8125732999999997E-2"/>
    <n v="4.34013538E-2"/>
    <n v="5.5375880299999999E-2"/>
  </r>
  <r>
    <n v="2037"/>
    <x v="87"/>
    <x v="260"/>
    <n v="5.4758000000000001E-2"/>
    <n v="5.0086586199999998E-2"/>
    <n v="6.3220041199999993E-2"/>
  </r>
  <r>
    <n v="2037"/>
    <x v="88"/>
    <x v="261"/>
    <n v="6.2157535999999999E-2"/>
    <n v="5.75405472E-2"/>
    <n v="7.2000597700000002E-2"/>
  </r>
  <r>
    <n v="2037"/>
    <x v="89"/>
    <x v="262"/>
    <n v="7.0391703999999999E-2"/>
    <n v="6.5830757200000006E-2"/>
    <n v="8.18031595E-2"/>
  </r>
  <r>
    <n v="2037"/>
    <x v="90"/>
    <x v="263"/>
    <n v="7.953462E-2"/>
    <n v="7.5031508600000005E-2"/>
    <n v="9.2721889099999996E-2"/>
  </r>
  <r>
    <n v="2037"/>
    <x v="91"/>
    <x v="264"/>
    <n v="8.9665125999999998E-2"/>
    <n v="8.5221835300000007E-2"/>
    <n v="0.1048572084"/>
  </r>
  <r>
    <n v="2037"/>
    <x v="92"/>
    <x v="265"/>
    <n v="0.100867"/>
    <n v="9.6485724800000006E-2"/>
    <n v="0.1183160788"/>
  </r>
  <r>
    <n v="2037"/>
    <x v="93"/>
    <x v="266"/>
    <n v="0.11322778"/>
    <n v="0.10887722079999999"/>
    <n v="0.1332106519"/>
  </r>
  <r>
    <n v="2037"/>
    <x v="94"/>
    <x v="267"/>
    <n v="0.126833433"/>
    <n v="0.12251700879999999"/>
    <n v="0.1496519862"/>
  </r>
  <r>
    <n v="2037"/>
    <x v="95"/>
    <x v="268"/>
    <n v="0.14177004400000001"/>
    <n v="0.13749149590000001"/>
    <n v="0.1677519653"/>
  </r>
  <r>
    <n v="2037"/>
    <x v="96"/>
    <x v="269"/>
    <n v="0.15812417500000001"/>
    <n v="0.15388759260000001"/>
    <n v="0.18762366729999999"/>
  </r>
  <r>
    <n v="2037"/>
    <x v="97"/>
    <x v="270"/>
    <n v="0.175982"/>
    <n v="0.17179184980000001"/>
    <n v="0.20938029250000001"/>
  </r>
  <r>
    <n v="2037"/>
    <x v="98"/>
    <x v="271"/>
    <n v="0.19542897100000001"/>
    <n v="0.19129013019999999"/>
    <n v="0.2331347037"/>
  </r>
  <r>
    <n v="2037"/>
    <x v="99"/>
    <x v="272"/>
    <n v="0.21655122299999999"/>
    <n v="0.2124690236"/>
    <n v="0.25900104480000002"/>
  </r>
  <r>
    <n v="2038"/>
    <x v="0"/>
    <x v="174"/>
    <n v="2.722E-3"/>
    <n v="2.722E-3"/>
    <n v="2.722E-3"/>
  </r>
  <r>
    <n v="2038"/>
    <x v="1"/>
    <x v="175"/>
    <n v="5.0393599999999997E-4"/>
    <n v="5.0393599999999997E-4"/>
    <n v="5.0393599999999997E-4"/>
  </r>
  <r>
    <n v="2038"/>
    <x v="2"/>
    <x v="176"/>
    <n v="1.52464E-4"/>
    <n v="1.52464E-4"/>
    <n v="1.52464E-4"/>
  </r>
  <r>
    <n v="2038"/>
    <x v="3"/>
    <x v="177"/>
    <n v="7.1600000000000006E-5"/>
    <n v="7.1600000000000006E-5"/>
    <n v="7.1600000000000006E-5"/>
  </r>
  <r>
    <n v="2038"/>
    <x v="4"/>
    <x v="178"/>
    <n v="4.6900000000000002E-5"/>
    <n v="4.6900000000000002E-5"/>
    <n v="4.6900000000000002E-5"/>
  </r>
  <r>
    <n v="2038"/>
    <x v="5"/>
    <x v="179"/>
    <n v="4.0099999999999999E-5"/>
    <n v="4.0099999999999999E-5"/>
    <n v="4.0099999999999999E-5"/>
  </r>
  <r>
    <n v="2038"/>
    <x v="6"/>
    <x v="180"/>
    <n v="3.9900000000000001E-5"/>
    <n v="3.9900000000000001E-5"/>
    <n v="3.9900000000000001E-5"/>
  </r>
  <r>
    <n v="2038"/>
    <x v="7"/>
    <x v="181"/>
    <n v="4.1E-5"/>
    <n v="4.1E-5"/>
    <n v="4.1E-5"/>
  </r>
  <r>
    <n v="2038"/>
    <x v="8"/>
    <x v="182"/>
    <n v="4.1999999999999998E-5"/>
    <n v="4.1999999999999998E-5"/>
    <n v="4.1999999999999998E-5"/>
  </r>
  <r>
    <n v="2038"/>
    <x v="9"/>
    <x v="183"/>
    <n v="4.1399999999999997E-5"/>
    <n v="4.1399999999999997E-5"/>
    <n v="4.1399999999999997E-5"/>
  </r>
  <r>
    <n v="2038"/>
    <x v="10"/>
    <x v="184"/>
    <n v="4.2500000000000003E-5"/>
    <n v="4.2500000000000003E-5"/>
    <n v="4.2500000000000003E-5"/>
  </r>
  <r>
    <n v="2038"/>
    <x v="11"/>
    <x v="185"/>
    <n v="4.6499999999999999E-5"/>
    <n v="4.6499999999999999E-5"/>
    <n v="4.6499999999999999E-5"/>
  </r>
  <r>
    <n v="2038"/>
    <x v="12"/>
    <x v="186"/>
    <n v="5.5000000000000002E-5"/>
    <n v="5.5000000000000002E-5"/>
    <n v="5.5000000000000002E-5"/>
  </r>
  <r>
    <n v="2038"/>
    <x v="13"/>
    <x v="187"/>
    <n v="7.4400000000000006E-5"/>
    <n v="7.4400000000000006E-5"/>
    <n v="7.4400000000000006E-5"/>
  </r>
  <r>
    <n v="2038"/>
    <x v="14"/>
    <x v="188"/>
    <n v="1.0774500000000001E-4"/>
    <n v="1.0774500000000001E-4"/>
    <n v="1.0774500000000001E-4"/>
  </r>
  <r>
    <n v="2038"/>
    <x v="15"/>
    <x v="189"/>
    <n v="1.6500600000000001E-4"/>
    <n v="1.6500600000000001E-4"/>
    <n v="1.6500600000000001E-4"/>
  </r>
  <r>
    <n v="2038"/>
    <x v="16"/>
    <x v="190"/>
    <n v="2.4640799999999999E-4"/>
    <n v="2.4640799999999999E-4"/>
    <n v="2.4640799999999999E-4"/>
  </r>
  <r>
    <n v="2038"/>
    <x v="17"/>
    <x v="191"/>
    <n v="3.4900000000000003E-4"/>
    <n v="3.4900000000000003E-4"/>
    <n v="3.4900000000000003E-4"/>
  </r>
  <r>
    <n v="2038"/>
    <x v="18"/>
    <x v="192"/>
    <n v="4.4466999999999998E-4"/>
    <n v="4.4437900000000001E-4"/>
    <n v="4.4466999999999998E-4"/>
  </r>
  <r>
    <n v="2038"/>
    <x v="19"/>
    <x v="193"/>
    <n v="5.1968800000000003E-4"/>
    <n v="5.1910610000000001E-4"/>
    <n v="5.1968800000000003E-4"/>
  </r>
  <r>
    <n v="2038"/>
    <x v="20"/>
    <x v="194"/>
    <n v="5.6300299999999996E-4"/>
    <n v="5.6213010000000002E-4"/>
    <n v="5.6300299999999996E-4"/>
  </r>
  <r>
    <n v="2038"/>
    <x v="21"/>
    <x v="195"/>
    <n v="5.7857899999999996E-4"/>
    <n v="5.7741529999999995E-4"/>
    <n v="5.7857899999999996E-4"/>
  </r>
  <r>
    <n v="2038"/>
    <x v="22"/>
    <x v="196"/>
    <n v="5.8E-4"/>
    <n v="5.785454E-4"/>
    <n v="5.8E-4"/>
  </r>
  <r>
    <n v="2038"/>
    <x v="23"/>
    <x v="197"/>
    <n v="5.7678700000000005E-4"/>
    <n v="5.7504029999999996E-4"/>
    <n v="5.7678700000000005E-4"/>
  </r>
  <r>
    <n v="2038"/>
    <x v="24"/>
    <x v="198"/>
    <n v="5.7204900000000004E-4"/>
    <n v="5.7001019999999999E-4"/>
    <n v="5.7204900000000004E-4"/>
  </r>
  <r>
    <n v="2038"/>
    <x v="25"/>
    <x v="199"/>
    <n v="5.65395E-4"/>
    <n v="5.6306409999999998E-4"/>
    <n v="5.65395E-4"/>
  </r>
  <r>
    <n v="2038"/>
    <x v="26"/>
    <x v="200"/>
    <n v="5.6008100000000003E-4"/>
    <n v="5.5745790000000001E-4"/>
    <n v="5.6008100000000003E-4"/>
  </r>
  <r>
    <n v="2038"/>
    <x v="27"/>
    <x v="201"/>
    <n v="5.5400000000000002E-4"/>
    <n v="5.5108480000000003E-4"/>
    <n v="5.5400000000000002E-4"/>
  </r>
  <r>
    <n v="2038"/>
    <x v="28"/>
    <x v="202"/>
    <n v="5.4953399999999996E-4"/>
    <n v="5.4615329999999995E-4"/>
    <n v="5.4953399999999996E-4"/>
  </r>
  <r>
    <n v="2038"/>
    <x v="29"/>
    <x v="203"/>
    <n v="5.4617200000000004E-4"/>
    <n v="5.4232580000000002E-4"/>
    <n v="5.4617200000000004E-4"/>
  </r>
  <r>
    <n v="2038"/>
    <x v="30"/>
    <x v="204"/>
    <n v="5.4470500000000004E-4"/>
    <n v="5.4039330000000001E-4"/>
    <n v="5.4470500000000004E-4"/>
  </r>
  <r>
    <n v="2038"/>
    <x v="31"/>
    <x v="205"/>
    <n v="5.4305800000000002E-4"/>
    <n v="5.3828079999999998E-4"/>
    <n v="5.4305800000000002E-4"/>
  </r>
  <r>
    <n v="2038"/>
    <x v="32"/>
    <x v="206"/>
    <n v="5.44E-4"/>
    <n v="5.3875730000000005E-4"/>
    <n v="5.44E-4"/>
  </r>
  <r>
    <n v="2038"/>
    <x v="33"/>
    <x v="207"/>
    <n v="5.46672E-4"/>
    <n v="5.3920499999999996E-4"/>
    <n v="5.46672E-4"/>
  </r>
  <r>
    <n v="2038"/>
    <x v="34"/>
    <x v="208"/>
    <n v="5.5160400000000003E-4"/>
    <n v="5.4191280000000003E-4"/>
    <n v="5.5160400000000003E-4"/>
  </r>
  <r>
    <n v="2038"/>
    <x v="35"/>
    <x v="209"/>
    <n v="5.6030499999999998E-4"/>
    <n v="5.4838990000000002E-4"/>
    <n v="5.6030499999999998E-4"/>
  </r>
  <r>
    <n v="2038"/>
    <x v="36"/>
    <x v="210"/>
    <n v="5.7314699999999998E-4"/>
    <n v="5.5900809999999998E-4"/>
    <n v="5.7314699999999998E-4"/>
  </r>
  <r>
    <n v="2038"/>
    <x v="37"/>
    <x v="211"/>
    <n v="5.9199999999999997E-4"/>
    <n v="5.7563760000000003E-4"/>
    <n v="5.9199999999999997E-4"/>
  </r>
  <r>
    <n v="2038"/>
    <x v="38"/>
    <x v="212"/>
    <n v="6.1789899999999999E-4"/>
    <n v="5.9245490000000005E-4"/>
    <n v="6.1789899999999999E-4"/>
  </r>
  <r>
    <n v="2038"/>
    <x v="39"/>
    <x v="213"/>
    <n v="6.5158700000000002E-4"/>
    <n v="6.1706300000000005E-4"/>
    <n v="6.5158700000000002E-4"/>
  </r>
  <r>
    <n v="2038"/>
    <x v="40"/>
    <x v="214"/>
    <n v="6.9448899999999996E-4"/>
    <n v="6.5088709999999998E-4"/>
    <n v="5.5105669999999999E-4"/>
  </r>
  <r>
    <n v="2038"/>
    <x v="41"/>
    <x v="215"/>
    <n v="7.4706499999999999E-4"/>
    <n v="6.9438729999999997E-4"/>
    <n v="5.8423980000000002E-4"/>
  </r>
  <r>
    <n v="2038"/>
    <x v="42"/>
    <x v="216"/>
    <n v="8.0999999999999996E-4"/>
    <n v="7.4824869999999999E-4"/>
    <n v="6.2510820000000005E-4"/>
  </r>
  <r>
    <n v="2038"/>
    <x v="43"/>
    <x v="217"/>
    <n v="8.8589099999999998E-4"/>
    <n v="7.9667449999999999E-4"/>
    <n v="6.7544760000000001E-4"/>
  </r>
  <r>
    <n v="2038"/>
    <x v="44"/>
    <x v="218"/>
    <n v="9.7433999999999997E-4"/>
    <n v="8.5766879999999996E-4"/>
    <n v="7.3474749999999996E-4"/>
  </r>
  <r>
    <n v="2038"/>
    <x v="45"/>
    <x v="219"/>
    <n v="1.0712339999999999E-3"/>
    <n v="9.2711859999999998E-4"/>
    <n v="7.9979360000000002E-4"/>
  </r>
  <r>
    <n v="2038"/>
    <x v="46"/>
    <x v="220"/>
    <n v="1.175843E-3"/>
    <n v="1.0042943999999999E-3"/>
    <n v="8.7003530000000001E-4"/>
  </r>
  <r>
    <n v="2038"/>
    <x v="47"/>
    <x v="221"/>
    <n v="1.2819999999999999E-3"/>
    <n v="1.0830288E-3"/>
    <n v="9.4463320000000002E-4"/>
  </r>
  <r>
    <n v="2038"/>
    <x v="48"/>
    <x v="222"/>
    <n v="1.385336E-3"/>
    <n v="1.1351808E-3"/>
    <n v="1.0401885E-3"/>
  </r>
  <r>
    <n v="2038"/>
    <x v="49"/>
    <x v="223"/>
    <n v="1.488051E-3"/>
    <n v="1.1867373000000001E-3"/>
    <n v="1.1381668E-3"/>
  </r>
  <r>
    <n v="2038"/>
    <x v="50"/>
    <x v="224"/>
    <n v="1.5919599999999999E-3"/>
    <n v="1.2395135E-3"/>
    <n v="1.2399813999999999E-3"/>
  </r>
  <r>
    <n v="2038"/>
    <x v="51"/>
    <x v="225"/>
    <n v="1.704866E-3"/>
    <n v="1.3013141000000001E-3"/>
    <n v="1.351912E-3"/>
  </r>
  <r>
    <n v="2038"/>
    <x v="52"/>
    <x v="226"/>
    <n v="1.833E-3"/>
    <n v="1.3783722E-3"/>
    <n v="1.4794433999999999E-3"/>
  </r>
  <r>
    <n v="2038"/>
    <x v="53"/>
    <x v="227"/>
    <n v="1.9836049999999998E-3"/>
    <n v="1.4537844E-3"/>
    <n v="1.6268855E-3"/>
  </r>
  <r>
    <n v="2038"/>
    <x v="54"/>
    <x v="228"/>
    <n v="2.157782E-3"/>
    <n v="1.552824E-3"/>
    <n v="1.7976385E-3"/>
  </r>
  <r>
    <n v="2038"/>
    <x v="55"/>
    <x v="229"/>
    <n v="2.3511510000000001E-3"/>
    <n v="1.671112E-3"/>
    <n v="1.9889697E-3"/>
  </r>
  <r>
    <n v="2038"/>
    <x v="56"/>
    <x v="230"/>
    <n v="2.5592079999999999E-3"/>
    <n v="1.8041449E-3"/>
    <n v="2.1978448999999999E-3"/>
  </r>
  <r>
    <n v="2038"/>
    <x v="57"/>
    <x v="231"/>
    <n v="2.7750000000000001E-3"/>
    <n v="1.9449684E-3"/>
    <n v="2.4189058000000001E-3"/>
  </r>
  <r>
    <n v="2038"/>
    <x v="58"/>
    <x v="232"/>
    <n v="2.9893229999999999E-3"/>
    <n v="2.0289116999999998E-3"/>
    <n v="2.6444954999999999E-3"/>
  </r>
  <r>
    <n v="2038"/>
    <x v="59"/>
    <x v="233"/>
    <n v="3.2039529999999998E-3"/>
    <n v="2.1132778E-3"/>
    <n v="2.8763894000000002E-3"/>
  </r>
  <r>
    <n v="2038"/>
    <x v="60"/>
    <x v="234"/>
    <n v="3.4236420000000002E-3"/>
    <n v="2.2028216E-3"/>
    <n v="3.1192232E-3"/>
  </r>
  <r>
    <n v="2038"/>
    <x v="61"/>
    <x v="235"/>
    <n v="3.6560059999999998E-3"/>
    <n v="2.3051651000000001E-3"/>
    <n v="3.3805615E-3"/>
  </r>
  <r>
    <n v="2038"/>
    <x v="62"/>
    <x v="236"/>
    <n v="3.9090000000000001E-3"/>
    <n v="2.4282714999999998E-3"/>
    <n v="3.6686030999999999E-3"/>
  </r>
  <r>
    <n v="2038"/>
    <x v="63"/>
    <x v="237"/>
    <n v="4.2473809999999997E-3"/>
    <n v="2.5599957E-3"/>
    <n v="4.0440416999999998E-3"/>
  </r>
  <r>
    <n v="2038"/>
    <x v="64"/>
    <x v="238"/>
    <n v="4.6258940000000002E-3"/>
    <n v="2.732188E-3"/>
    <n v="4.4674335000000004E-3"/>
  </r>
  <r>
    <n v="2038"/>
    <x v="65"/>
    <x v="239"/>
    <n v="5.0451330000000003E-3"/>
    <n v="2.945455E-3"/>
    <n v="4.9408504000000002E-3"/>
  </r>
  <r>
    <n v="2038"/>
    <x v="66"/>
    <x v="240"/>
    <n v="5.5047250000000002E-3"/>
    <n v="3.1994355999999998E-3"/>
    <n v="5.4653814000000002E-3"/>
  </r>
  <r>
    <n v="2038"/>
    <x v="67"/>
    <x v="241"/>
    <n v="6.0029999999999997E-3"/>
    <n v="3.4924697E-3"/>
    <n v="6.0407231999999996E-3"/>
  </r>
  <r>
    <n v="2038"/>
    <x v="68"/>
    <x v="242"/>
    <n v="6.5381709999999997E-3"/>
    <n v="3.8273154000000001E-3"/>
    <n v="6.6662852000000002E-3"/>
  </r>
  <r>
    <n v="2038"/>
    <x v="69"/>
    <x v="243"/>
    <n v="7.1136430000000002E-3"/>
    <n v="4.2029959999999996E-3"/>
    <n v="7.3466557000000004E-3"/>
  </r>
  <r>
    <n v="2038"/>
    <x v="70"/>
    <x v="244"/>
    <n v="7.7351759999999999E-3"/>
    <n v="4.6252914000000003E-3"/>
    <n v="8.0889642999999994E-3"/>
  </r>
  <r>
    <n v="2038"/>
    <x v="71"/>
    <x v="245"/>
    <n v="8.4097890000000008E-3"/>
    <n v="5.1012449999999999E-3"/>
    <n v="8.9019066000000004E-3"/>
  </r>
  <r>
    <n v="2038"/>
    <x v="72"/>
    <x v="246"/>
    <n v="9.1459999999999996E-3"/>
    <n v="5.6394048E-3"/>
    <n v="9.7962419000000005E-3"/>
  </r>
  <r>
    <n v="2038"/>
    <x v="73"/>
    <x v="247"/>
    <n v="9.9567430000000005E-3"/>
    <n v="6.2703962999999998E-3"/>
    <n v="1.07459132E-2"/>
  </r>
  <r>
    <n v="2038"/>
    <x v="74"/>
    <x v="248"/>
    <n v="1.0869488E-2"/>
    <n v="7.0043095999999996E-3"/>
    <n v="1.18151938E-2"/>
  </r>
  <r>
    <n v="2038"/>
    <x v="75"/>
    <x v="249"/>
    <n v="1.1923029E-2"/>
    <n v="7.8800429999999998E-3"/>
    <n v="1.30478008E-2"/>
  </r>
  <r>
    <n v="2038"/>
    <x v="76"/>
    <x v="250"/>
    <n v="1.3168305E-2"/>
    <n v="8.9486797999999996E-3"/>
    <n v="1.4501663200000001E-2"/>
  </r>
  <r>
    <n v="2038"/>
    <x v="77"/>
    <x v="251"/>
    <n v="1.4673E-2"/>
    <n v="1.02781047E-2"/>
    <n v="1.6254260499999999E-2"/>
  </r>
  <r>
    <n v="2038"/>
    <x v="78"/>
    <x v="252"/>
    <n v="1.6516217E-2"/>
    <n v="1.2011645200000001E-2"/>
    <n v="1.8397004099999999E-2"/>
  </r>
  <r>
    <n v="2038"/>
    <x v="79"/>
    <x v="253"/>
    <n v="1.8748608999999999E-2"/>
    <n v="1.4136112399999999E-2"/>
    <n v="2.0990667899999999E-2"/>
  </r>
  <r>
    <n v="2038"/>
    <x v="80"/>
    <x v="254"/>
    <n v="2.1410920999999999E-2"/>
    <n v="1.66924143E-2"/>
    <n v="2.40851937E-2"/>
  </r>
  <r>
    <n v="2038"/>
    <x v="81"/>
    <x v="255"/>
    <n v="2.453864E-2"/>
    <n v="1.97161987E-2"/>
    <n v="2.7724525100000001E-2"/>
  </r>
  <r>
    <n v="2038"/>
    <x v="82"/>
    <x v="256"/>
    <n v="2.8154999999999999E-2"/>
    <n v="2.3230838699999999E-2"/>
    <n v="3.1938422199999997E-2"/>
  </r>
  <r>
    <n v="2038"/>
    <x v="83"/>
    <x v="257"/>
    <n v="3.2273951000000002E-2"/>
    <n v="2.7398170499999999E-2"/>
    <n v="3.6746066500000001E-2"/>
  </r>
  <r>
    <n v="2038"/>
    <x v="84"/>
    <x v="258"/>
    <n v="3.6938958000000001E-2"/>
    <n v="3.21125196E-2"/>
    <n v="4.2209221300000002E-2"/>
  </r>
  <r>
    <n v="2038"/>
    <x v="85"/>
    <x v="259"/>
    <n v="4.2204431000000001E-2"/>
    <n v="3.7428418300000002E-2"/>
    <n v="4.8395913499999998E-2"/>
  </r>
  <r>
    <n v="2038"/>
    <x v="86"/>
    <x v="260"/>
    <n v="4.8125732999999997E-2"/>
    <n v="4.34013538E-2"/>
    <n v="5.5375880299999999E-2"/>
  </r>
  <r>
    <n v="2038"/>
    <x v="87"/>
    <x v="261"/>
    <n v="5.4758000000000001E-2"/>
    <n v="5.0086586199999998E-2"/>
    <n v="6.3220041199999993E-2"/>
  </r>
  <r>
    <n v="2038"/>
    <x v="88"/>
    <x v="262"/>
    <n v="6.2157535999999999E-2"/>
    <n v="5.75405472E-2"/>
    <n v="7.2000597700000002E-2"/>
  </r>
  <r>
    <n v="2038"/>
    <x v="89"/>
    <x v="263"/>
    <n v="7.0391703999999999E-2"/>
    <n v="6.5830757200000006E-2"/>
    <n v="8.18031595E-2"/>
  </r>
  <r>
    <n v="2038"/>
    <x v="90"/>
    <x v="264"/>
    <n v="7.953462E-2"/>
    <n v="7.5031508600000005E-2"/>
    <n v="9.2721889099999996E-2"/>
  </r>
  <r>
    <n v="2038"/>
    <x v="91"/>
    <x v="265"/>
    <n v="8.9665125999999998E-2"/>
    <n v="8.5221835300000007E-2"/>
    <n v="0.1048572084"/>
  </r>
  <r>
    <n v="2038"/>
    <x v="92"/>
    <x v="266"/>
    <n v="0.100867"/>
    <n v="9.6485724800000006E-2"/>
    <n v="0.1183160788"/>
  </r>
  <r>
    <n v="2038"/>
    <x v="93"/>
    <x v="267"/>
    <n v="0.11322778"/>
    <n v="0.10887722079999999"/>
    <n v="0.1332106519"/>
  </r>
  <r>
    <n v="2038"/>
    <x v="94"/>
    <x v="268"/>
    <n v="0.126833433"/>
    <n v="0.12251700879999999"/>
    <n v="0.1496519862"/>
  </r>
  <r>
    <n v="2038"/>
    <x v="95"/>
    <x v="269"/>
    <n v="0.14177004400000001"/>
    <n v="0.13749149590000001"/>
    <n v="0.1677519653"/>
  </r>
  <r>
    <n v="2038"/>
    <x v="96"/>
    <x v="270"/>
    <n v="0.15812417500000001"/>
    <n v="0.15388759260000001"/>
    <n v="0.18762366729999999"/>
  </r>
  <r>
    <n v="2038"/>
    <x v="97"/>
    <x v="271"/>
    <n v="0.175982"/>
    <n v="0.17179184980000001"/>
    <n v="0.20938029250000001"/>
  </r>
  <r>
    <n v="2038"/>
    <x v="98"/>
    <x v="272"/>
    <n v="0.19542897100000001"/>
    <n v="0.19129013019999999"/>
    <n v="0.2331347037"/>
  </r>
  <r>
    <n v="2038"/>
    <x v="99"/>
    <x v="273"/>
    <n v="0.21655122299999999"/>
    <n v="0.2124690236"/>
    <n v="0.25900104480000002"/>
  </r>
  <r>
    <n v="2039"/>
    <x v="0"/>
    <x v="175"/>
    <n v="2.6319999999999998E-3"/>
    <n v="2.6319999999999998E-3"/>
    <n v="2.6319999999999998E-3"/>
  </r>
  <r>
    <n v="2039"/>
    <x v="1"/>
    <x v="176"/>
    <n v="4.8479699999999997E-4"/>
    <n v="4.8479699999999997E-4"/>
    <n v="4.8479699999999997E-4"/>
  </r>
  <r>
    <n v="2039"/>
    <x v="2"/>
    <x v="177"/>
    <n v="1.48011E-4"/>
    <n v="1.48011E-4"/>
    <n v="1.48011E-4"/>
  </r>
  <r>
    <n v="2039"/>
    <x v="3"/>
    <x v="178"/>
    <n v="6.86E-5"/>
    <n v="6.86E-5"/>
    <n v="6.86E-5"/>
  </r>
  <r>
    <n v="2039"/>
    <x v="4"/>
    <x v="179"/>
    <n v="4.5599999999999997E-5"/>
    <n v="4.5599999999999997E-5"/>
    <n v="4.5599999999999997E-5"/>
  </r>
  <r>
    <n v="2039"/>
    <x v="5"/>
    <x v="180"/>
    <n v="3.8800000000000001E-5"/>
    <n v="3.8800000000000001E-5"/>
    <n v="3.8800000000000001E-5"/>
  </r>
  <r>
    <n v="2039"/>
    <x v="6"/>
    <x v="181"/>
    <n v="3.8099999999999998E-5"/>
    <n v="3.8099999999999998E-5"/>
    <n v="3.8099999999999998E-5"/>
  </r>
  <r>
    <n v="2039"/>
    <x v="7"/>
    <x v="182"/>
    <n v="4.0000000000000003E-5"/>
    <n v="4.0000000000000003E-5"/>
    <n v="4.0000000000000003E-5"/>
  </r>
  <r>
    <n v="2039"/>
    <x v="8"/>
    <x v="183"/>
    <n v="3.9900000000000001E-5"/>
    <n v="3.9900000000000001E-5"/>
    <n v="3.9900000000000001E-5"/>
  </r>
  <r>
    <n v="2039"/>
    <x v="9"/>
    <x v="184"/>
    <n v="4.0200000000000001E-5"/>
    <n v="4.0200000000000001E-5"/>
    <n v="4.0200000000000001E-5"/>
  </r>
  <r>
    <n v="2039"/>
    <x v="10"/>
    <x v="185"/>
    <n v="4.1499999999999999E-5"/>
    <n v="4.1499999999999999E-5"/>
    <n v="4.1499999999999999E-5"/>
  </r>
  <r>
    <n v="2039"/>
    <x v="11"/>
    <x v="186"/>
    <n v="4.49E-5"/>
    <n v="4.49E-5"/>
    <n v="4.49E-5"/>
  </r>
  <r>
    <n v="2039"/>
    <x v="12"/>
    <x v="187"/>
    <n v="5.3999999999999998E-5"/>
    <n v="5.3999999999999998E-5"/>
    <n v="5.3999999999999998E-5"/>
  </r>
  <r>
    <n v="2039"/>
    <x v="13"/>
    <x v="188"/>
    <n v="7.1799999999999997E-5"/>
    <n v="7.1799999999999997E-5"/>
    <n v="7.1799999999999997E-5"/>
  </r>
  <r>
    <n v="2039"/>
    <x v="14"/>
    <x v="189"/>
    <n v="1.06388E-4"/>
    <n v="1.06388E-4"/>
    <n v="1.06388E-4"/>
  </r>
  <r>
    <n v="2039"/>
    <x v="15"/>
    <x v="190"/>
    <n v="1.6060599999999999E-4"/>
    <n v="1.6060599999999999E-4"/>
    <n v="1.6060599999999999E-4"/>
  </r>
  <r>
    <n v="2039"/>
    <x v="16"/>
    <x v="191"/>
    <n v="2.4283599999999999E-4"/>
    <n v="2.4283599999999999E-4"/>
    <n v="2.4283599999999999E-4"/>
  </r>
  <r>
    <n v="2039"/>
    <x v="17"/>
    <x v="192"/>
    <n v="3.4299999999999999E-4"/>
    <n v="3.4299999999999999E-4"/>
    <n v="3.4299999999999999E-4"/>
  </r>
  <r>
    <n v="2039"/>
    <x v="18"/>
    <x v="193"/>
    <n v="4.3970899999999999E-4"/>
    <n v="4.3941800000000001E-4"/>
    <n v="4.3970899999999999E-4"/>
  </r>
  <r>
    <n v="2039"/>
    <x v="19"/>
    <x v="194"/>
    <n v="5.1235300000000001E-4"/>
    <n v="5.1177099999999995E-4"/>
    <n v="5.1235300000000001E-4"/>
  </r>
  <r>
    <n v="2039"/>
    <x v="20"/>
    <x v="195"/>
    <n v="5.5332799999999996E-4"/>
    <n v="5.5245510000000002E-4"/>
    <n v="5.5332799999999996E-4"/>
  </r>
  <r>
    <n v="2039"/>
    <x v="21"/>
    <x v="196"/>
    <n v="5.6988600000000003E-4"/>
    <n v="5.6872230000000001E-4"/>
    <n v="5.6988600000000003E-4"/>
  </r>
  <r>
    <n v="2039"/>
    <x v="22"/>
    <x v="197"/>
    <n v="5.71E-4"/>
    <n v="5.695454E-4"/>
    <n v="5.71E-4"/>
  </r>
  <r>
    <n v="2039"/>
    <x v="23"/>
    <x v="198"/>
    <n v="5.6769399999999999E-4"/>
    <n v="5.6594730000000002E-4"/>
    <n v="5.6769399999999999E-4"/>
  </r>
  <r>
    <n v="2039"/>
    <x v="24"/>
    <x v="199"/>
    <n v="5.6182400000000005E-4"/>
    <n v="5.5978519999999999E-4"/>
    <n v="5.6182400000000005E-4"/>
  </r>
  <r>
    <n v="2039"/>
    <x v="25"/>
    <x v="200"/>
    <n v="5.5663299999999995E-4"/>
    <n v="5.5430200000000001E-4"/>
    <n v="5.5663299999999995E-4"/>
  </r>
  <r>
    <n v="2039"/>
    <x v="26"/>
    <x v="201"/>
    <n v="5.5016600000000004E-4"/>
    <n v="5.4754290000000002E-4"/>
    <n v="5.5016600000000004E-4"/>
  </r>
  <r>
    <n v="2039"/>
    <x v="27"/>
    <x v="202"/>
    <n v="5.4500000000000002E-4"/>
    <n v="5.4208480000000002E-4"/>
    <n v="5.4500000000000002E-4"/>
  </r>
  <r>
    <n v="2039"/>
    <x v="28"/>
    <x v="203"/>
    <n v="5.4056600000000003E-4"/>
    <n v="5.3718530000000002E-4"/>
    <n v="5.4056600000000003E-4"/>
  </r>
  <r>
    <n v="2039"/>
    <x v="29"/>
    <x v="204"/>
    <n v="5.3797700000000003E-4"/>
    <n v="5.3413069999999998E-4"/>
    <n v="5.3797700000000003E-4"/>
  </r>
  <r>
    <n v="2039"/>
    <x v="30"/>
    <x v="205"/>
    <n v="5.34959E-4"/>
    <n v="5.3064720000000004E-4"/>
    <n v="5.34959E-4"/>
  </r>
  <r>
    <n v="2039"/>
    <x v="31"/>
    <x v="206"/>
    <n v="5.3416E-4"/>
    <n v="5.2938270000000003E-4"/>
    <n v="5.3416E-4"/>
  </r>
  <r>
    <n v="2039"/>
    <x v="32"/>
    <x v="207"/>
    <n v="5.3499999999999999E-4"/>
    <n v="5.2975730000000005E-4"/>
    <n v="5.3499999999999999E-4"/>
  </r>
  <r>
    <n v="2039"/>
    <x v="33"/>
    <x v="208"/>
    <n v="5.3734900000000001E-4"/>
    <n v="5.2988199999999997E-4"/>
    <n v="5.3734900000000001E-4"/>
  </r>
  <r>
    <n v="2039"/>
    <x v="34"/>
    <x v="209"/>
    <n v="5.4228600000000001E-4"/>
    <n v="5.3259480000000001E-4"/>
    <n v="5.4228600000000001E-4"/>
  </r>
  <r>
    <n v="2039"/>
    <x v="35"/>
    <x v="210"/>
    <n v="5.5076500000000004E-4"/>
    <n v="5.3884980000000005E-4"/>
    <n v="5.5076500000000004E-4"/>
  </r>
  <r>
    <n v="2039"/>
    <x v="36"/>
    <x v="211"/>
    <n v="5.6347999999999999E-4"/>
    <n v="5.4934109999999999E-4"/>
    <n v="5.6347999999999999E-4"/>
  </r>
  <r>
    <n v="2039"/>
    <x v="37"/>
    <x v="212"/>
    <n v="5.8200000000000005E-4"/>
    <n v="5.6563749999999997E-4"/>
    <n v="5.8200000000000005E-4"/>
  </r>
  <r>
    <n v="2039"/>
    <x v="38"/>
    <x v="213"/>
    <n v="6.0733E-4"/>
    <n v="5.818857E-4"/>
    <n v="6.0733E-4"/>
  </r>
  <r>
    <n v="2039"/>
    <x v="39"/>
    <x v="214"/>
    <n v="6.4115299999999999E-4"/>
    <n v="6.0662879999999995E-4"/>
    <n v="6.4115299999999999E-4"/>
  </r>
  <r>
    <n v="2039"/>
    <x v="40"/>
    <x v="215"/>
    <n v="6.8305099999999995E-4"/>
    <n v="6.3944879999999998E-4"/>
    <n v="5.4198099999999997E-4"/>
  </r>
  <r>
    <n v="2039"/>
    <x v="41"/>
    <x v="216"/>
    <n v="7.3436900000000002E-4"/>
    <n v="6.8169089999999997E-4"/>
    <n v="5.7431089999999995E-4"/>
  </r>
  <r>
    <n v="2039"/>
    <x v="42"/>
    <x v="217"/>
    <n v="7.9699999999999997E-4"/>
    <n v="7.3524829999999997E-4"/>
    <n v="6.1507559999999996E-4"/>
  </r>
  <r>
    <n v="2039"/>
    <x v="43"/>
    <x v="218"/>
    <n v="8.7267499999999995E-4"/>
    <n v="7.8345789999999997E-4"/>
    <n v="6.65371E-4"/>
  </r>
  <r>
    <n v="2039"/>
    <x v="44"/>
    <x v="219"/>
    <n v="9.58532E-4"/>
    <n v="8.4185979999999998E-4"/>
    <n v="7.228267E-4"/>
  </r>
  <r>
    <n v="2039"/>
    <x v="45"/>
    <x v="220"/>
    <n v="1.0551099999999999E-3"/>
    <n v="9.1099349999999998E-4"/>
    <n v="7.877553E-4"/>
  </r>
  <r>
    <n v="2039"/>
    <x v="46"/>
    <x v="221"/>
    <n v="1.157541E-3"/>
    <n v="9.8599080000000001E-4"/>
    <n v="8.5649320000000001E-4"/>
  </r>
  <r>
    <n v="2039"/>
    <x v="47"/>
    <x v="222"/>
    <n v="1.2620000000000001E-3"/>
    <n v="1.0630268E-3"/>
    <n v="9.2989630000000004E-4"/>
  </r>
  <r>
    <n v="2039"/>
    <x v="48"/>
    <x v="223"/>
    <n v="1.364627E-3"/>
    <n v="1.1144691999999999E-3"/>
    <n v="1.0246389999999999E-3"/>
  </r>
  <r>
    <n v="2039"/>
    <x v="49"/>
    <x v="224"/>
    <n v="1.4642870000000001E-3"/>
    <n v="1.1629697E-3"/>
    <n v="1.1199904999999999E-3"/>
  </r>
  <r>
    <n v="2039"/>
    <x v="50"/>
    <x v="225"/>
    <n v="1.5679540000000001E-3"/>
    <n v="1.2155032E-3"/>
    <n v="1.2212830999999999E-3"/>
  </r>
  <r>
    <n v="2039"/>
    <x v="51"/>
    <x v="226"/>
    <n v="1.6789470000000001E-3"/>
    <n v="1.2753898000000001E-3"/>
    <n v="1.3313589E-3"/>
  </r>
  <r>
    <n v="2039"/>
    <x v="52"/>
    <x v="227"/>
    <n v="1.805E-3"/>
    <n v="1.3503657999999999E-3"/>
    <n v="1.4568442E-3"/>
  </r>
  <r>
    <n v="2039"/>
    <x v="53"/>
    <x v="228"/>
    <n v="1.9542460000000002E-3"/>
    <n v="1.4244176000000001E-3"/>
    <n v="1.6028062999999999E-3"/>
  </r>
  <r>
    <n v="2039"/>
    <x v="54"/>
    <x v="229"/>
    <n v="2.125736E-3"/>
    <n v="1.5207682999999999E-3"/>
    <n v="1.7709411000000001E-3"/>
  </r>
  <r>
    <n v="2039"/>
    <x v="55"/>
    <x v="230"/>
    <n v="2.316668E-3"/>
    <n v="1.6366173E-3"/>
    <n v="1.9597986000000002E-3"/>
  </r>
  <r>
    <n v="2039"/>
    <x v="56"/>
    <x v="231"/>
    <n v="2.5230690000000002E-3"/>
    <n v="1.7679922E-3"/>
    <n v="2.1668086999999999E-3"/>
  </r>
  <r>
    <n v="2039"/>
    <x v="57"/>
    <x v="232"/>
    <n v="2.7360000000000002E-3"/>
    <n v="1.9059522000000001E-3"/>
    <n v="2.3849104000000002E-3"/>
  </r>
  <r>
    <n v="2039"/>
    <x v="58"/>
    <x v="233"/>
    <n v="2.9483679999999998E-3"/>
    <n v="1.987937E-3"/>
    <n v="2.6082648000000002E-3"/>
  </r>
  <r>
    <n v="2039"/>
    <x v="59"/>
    <x v="234"/>
    <n v="3.1604369999999999E-3"/>
    <n v="2.0697379999999998E-3"/>
    <n v="2.8373223999999999E-3"/>
  </r>
  <r>
    <n v="2039"/>
    <x v="60"/>
    <x v="235"/>
    <n v="3.3781430000000001E-3"/>
    <n v="2.1572946999999999E-3"/>
    <n v="3.0777699E-3"/>
  </r>
  <r>
    <n v="2039"/>
    <x v="61"/>
    <x v="236"/>
    <n v="3.607557E-3"/>
    <n v="2.2566831999999998E-3"/>
    <n v="3.3357626000000001E-3"/>
  </r>
  <r>
    <n v="2039"/>
    <x v="62"/>
    <x v="237"/>
    <n v="3.9090000000000001E-3"/>
    <n v="2.4282714999999998E-3"/>
    <n v="3.6686030999999999E-3"/>
  </r>
  <r>
    <n v="2039"/>
    <x v="63"/>
    <x v="238"/>
    <n v="4.2473809999999997E-3"/>
    <n v="2.5599957E-3"/>
    <n v="4.0440416999999998E-3"/>
  </r>
  <r>
    <n v="2039"/>
    <x v="64"/>
    <x v="239"/>
    <n v="4.6258940000000002E-3"/>
    <n v="2.732188E-3"/>
    <n v="4.4674335000000004E-3"/>
  </r>
  <r>
    <n v="2039"/>
    <x v="65"/>
    <x v="240"/>
    <n v="5.0451330000000003E-3"/>
    <n v="2.945455E-3"/>
    <n v="4.9408504000000002E-3"/>
  </r>
  <r>
    <n v="2039"/>
    <x v="66"/>
    <x v="241"/>
    <n v="5.5047250000000002E-3"/>
    <n v="3.1994355999999998E-3"/>
    <n v="5.4653814000000002E-3"/>
  </r>
  <r>
    <n v="2039"/>
    <x v="67"/>
    <x v="242"/>
    <n v="6.0029999999999997E-3"/>
    <n v="3.4924697E-3"/>
    <n v="6.0407231999999996E-3"/>
  </r>
  <r>
    <n v="2039"/>
    <x v="68"/>
    <x v="243"/>
    <n v="6.5381709999999997E-3"/>
    <n v="3.8273154000000001E-3"/>
    <n v="6.6662852000000002E-3"/>
  </r>
  <r>
    <n v="2039"/>
    <x v="69"/>
    <x v="244"/>
    <n v="7.1136430000000002E-3"/>
    <n v="4.2029959999999996E-3"/>
    <n v="7.3466557000000004E-3"/>
  </r>
  <r>
    <n v="2039"/>
    <x v="70"/>
    <x v="245"/>
    <n v="7.7351759999999999E-3"/>
    <n v="4.6252914000000003E-3"/>
    <n v="8.0889642999999994E-3"/>
  </r>
  <r>
    <n v="2039"/>
    <x v="71"/>
    <x v="246"/>
    <n v="8.4097890000000008E-3"/>
    <n v="5.1012449999999999E-3"/>
    <n v="8.9019066000000004E-3"/>
  </r>
  <r>
    <n v="2039"/>
    <x v="72"/>
    <x v="247"/>
    <n v="9.1459999999999996E-3"/>
    <n v="5.6394048E-3"/>
    <n v="9.7962419000000005E-3"/>
  </r>
  <r>
    <n v="2039"/>
    <x v="73"/>
    <x v="248"/>
    <n v="9.9567430000000005E-3"/>
    <n v="6.2703962999999998E-3"/>
    <n v="1.07459132E-2"/>
  </r>
  <r>
    <n v="2039"/>
    <x v="74"/>
    <x v="249"/>
    <n v="1.0869488E-2"/>
    <n v="7.0043095999999996E-3"/>
    <n v="1.18151938E-2"/>
  </r>
  <r>
    <n v="2039"/>
    <x v="75"/>
    <x v="250"/>
    <n v="1.1923029E-2"/>
    <n v="7.8800429999999998E-3"/>
    <n v="1.30478008E-2"/>
  </r>
  <r>
    <n v="2039"/>
    <x v="76"/>
    <x v="251"/>
    <n v="1.3168305E-2"/>
    <n v="8.9486797999999996E-3"/>
    <n v="1.4501663200000001E-2"/>
  </r>
  <r>
    <n v="2039"/>
    <x v="77"/>
    <x v="252"/>
    <n v="1.4673E-2"/>
    <n v="1.02781047E-2"/>
    <n v="1.6254260499999999E-2"/>
  </r>
  <r>
    <n v="2039"/>
    <x v="78"/>
    <x v="253"/>
    <n v="1.6516217E-2"/>
    <n v="1.2011645200000001E-2"/>
    <n v="1.8397004099999999E-2"/>
  </r>
  <r>
    <n v="2039"/>
    <x v="79"/>
    <x v="254"/>
    <n v="1.8748608999999999E-2"/>
    <n v="1.4136112399999999E-2"/>
    <n v="2.0990667899999999E-2"/>
  </r>
  <r>
    <n v="2039"/>
    <x v="80"/>
    <x v="255"/>
    <n v="2.1410920999999999E-2"/>
    <n v="1.66924143E-2"/>
    <n v="2.40851937E-2"/>
  </r>
  <r>
    <n v="2039"/>
    <x v="81"/>
    <x v="256"/>
    <n v="2.453864E-2"/>
    <n v="1.97161987E-2"/>
    <n v="2.7724525100000001E-2"/>
  </r>
  <r>
    <n v="2039"/>
    <x v="82"/>
    <x v="257"/>
    <n v="2.8154999999999999E-2"/>
    <n v="2.3230838699999999E-2"/>
    <n v="3.1938422199999997E-2"/>
  </r>
  <r>
    <n v="2039"/>
    <x v="83"/>
    <x v="258"/>
    <n v="3.2273951000000002E-2"/>
    <n v="2.7398170499999999E-2"/>
    <n v="3.6746066500000001E-2"/>
  </r>
  <r>
    <n v="2039"/>
    <x v="84"/>
    <x v="259"/>
    <n v="3.6938958000000001E-2"/>
    <n v="3.21125196E-2"/>
    <n v="4.2209221300000002E-2"/>
  </r>
  <r>
    <n v="2039"/>
    <x v="85"/>
    <x v="260"/>
    <n v="4.2204431000000001E-2"/>
    <n v="3.7428418300000002E-2"/>
    <n v="4.8395913499999998E-2"/>
  </r>
  <r>
    <n v="2039"/>
    <x v="86"/>
    <x v="261"/>
    <n v="4.8125732999999997E-2"/>
    <n v="4.34013538E-2"/>
    <n v="5.5375880299999999E-2"/>
  </r>
  <r>
    <n v="2039"/>
    <x v="87"/>
    <x v="262"/>
    <n v="5.4758000000000001E-2"/>
    <n v="5.0086586199999998E-2"/>
    <n v="6.3220041199999993E-2"/>
  </r>
  <r>
    <n v="2039"/>
    <x v="88"/>
    <x v="263"/>
    <n v="6.2157535999999999E-2"/>
    <n v="5.75405472E-2"/>
    <n v="7.2000597700000002E-2"/>
  </r>
  <r>
    <n v="2039"/>
    <x v="89"/>
    <x v="264"/>
    <n v="7.0391703999999999E-2"/>
    <n v="6.5830757200000006E-2"/>
    <n v="8.18031595E-2"/>
  </r>
  <r>
    <n v="2039"/>
    <x v="90"/>
    <x v="265"/>
    <n v="7.953462E-2"/>
    <n v="7.5031508600000005E-2"/>
    <n v="9.2721889099999996E-2"/>
  </r>
  <r>
    <n v="2039"/>
    <x v="91"/>
    <x v="266"/>
    <n v="8.9665125999999998E-2"/>
    <n v="8.5221835300000007E-2"/>
    <n v="0.1048572084"/>
  </r>
  <r>
    <n v="2039"/>
    <x v="92"/>
    <x v="267"/>
    <n v="0.100867"/>
    <n v="9.6485724800000006E-2"/>
    <n v="0.1183160788"/>
  </r>
  <r>
    <n v="2039"/>
    <x v="93"/>
    <x v="268"/>
    <n v="0.11322778"/>
    <n v="0.10887722079999999"/>
    <n v="0.1332106519"/>
  </r>
  <r>
    <n v="2039"/>
    <x v="94"/>
    <x v="269"/>
    <n v="0.126833433"/>
    <n v="0.12251700879999999"/>
    <n v="0.1496519862"/>
  </r>
  <r>
    <n v="2039"/>
    <x v="95"/>
    <x v="270"/>
    <n v="0.14177004400000001"/>
    <n v="0.13749149590000001"/>
    <n v="0.1677519653"/>
  </r>
  <r>
    <n v="2039"/>
    <x v="96"/>
    <x v="271"/>
    <n v="0.15812417500000001"/>
    <n v="0.15388759260000001"/>
    <n v="0.18762366729999999"/>
  </r>
  <r>
    <n v="2039"/>
    <x v="97"/>
    <x v="272"/>
    <n v="0.175982"/>
    <n v="0.17179184980000001"/>
    <n v="0.20938029250000001"/>
  </r>
  <r>
    <n v="2039"/>
    <x v="98"/>
    <x v="273"/>
    <n v="0.19542897100000001"/>
    <n v="0.19129013019999999"/>
    <n v="0.2331347037"/>
  </r>
  <r>
    <n v="2039"/>
    <x v="99"/>
    <x v="274"/>
    <n v="0.21655122299999999"/>
    <n v="0.2124690236"/>
    <n v="0.25900104480000002"/>
  </r>
  <r>
    <n v="2040"/>
    <x v="0"/>
    <x v="176"/>
    <n v="2.5439999999999998E-3"/>
    <n v="2.5439999999999998E-3"/>
    <n v="2.5439999999999998E-3"/>
  </r>
  <r>
    <n v="2040"/>
    <x v="1"/>
    <x v="177"/>
    <n v="4.70342E-4"/>
    <n v="4.70342E-4"/>
    <n v="4.70342E-4"/>
  </r>
  <r>
    <n v="2040"/>
    <x v="2"/>
    <x v="178"/>
    <n v="1.42144E-4"/>
    <n v="1.42144E-4"/>
    <n v="1.42144E-4"/>
  </r>
  <r>
    <n v="2040"/>
    <x v="3"/>
    <x v="179"/>
    <n v="6.6500000000000004E-5"/>
    <n v="6.6500000000000004E-5"/>
    <n v="6.6500000000000004E-5"/>
  </r>
  <r>
    <n v="2040"/>
    <x v="4"/>
    <x v="180"/>
    <n v="4.3800000000000001E-5"/>
    <n v="4.3800000000000001E-5"/>
    <n v="4.3800000000000001E-5"/>
  </r>
  <r>
    <n v="2040"/>
    <x v="5"/>
    <x v="181"/>
    <n v="3.7100000000000001E-5"/>
    <n v="3.7100000000000001E-5"/>
    <n v="3.7100000000000001E-5"/>
  </r>
  <r>
    <n v="2040"/>
    <x v="6"/>
    <x v="182"/>
    <n v="3.6999999999999998E-5"/>
    <n v="3.6999999999999998E-5"/>
    <n v="3.6999999999999998E-5"/>
  </r>
  <r>
    <n v="2040"/>
    <x v="7"/>
    <x v="183"/>
    <n v="3.8000000000000002E-5"/>
    <n v="3.8000000000000002E-5"/>
    <n v="3.8000000000000002E-5"/>
  </r>
  <r>
    <n v="2040"/>
    <x v="8"/>
    <x v="184"/>
    <n v="3.8899999999999997E-5"/>
    <n v="3.8899999999999997E-5"/>
    <n v="3.8899999999999997E-5"/>
  </r>
  <r>
    <n v="2040"/>
    <x v="9"/>
    <x v="185"/>
    <n v="3.93E-5"/>
    <n v="3.93E-5"/>
    <n v="3.93E-5"/>
  </r>
  <r>
    <n v="2040"/>
    <x v="10"/>
    <x v="186"/>
    <n v="4.0200000000000001E-5"/>
    <n v="4.0200000000000001E-5"/>
    <n v="4.0200000000000001E-5"/>
  </r>
  <r>
    <n v="2040"/>
    <x v="11"/>
    <x v="187"/>
    <n v="4.3999999999999999E-5"/>
    <n v="4.3999999999999999E-5"/>
    <n v="4.3999999999999999E-5"/>
  </r>
  <r>
    <n v="2040"/>
    <x v="12"/>
    <x v="188"/>
    <n v="5.1999999999999997E-5"/>
    <n v="5.1999999999999997E-5"/>
    <n v="5.1999999999999997E-5"/>
  </r>
  <r>
    <n v="2040"/>
    <x v="13"/>
    <x v="189"/>
    <n v="7.08E-5"/>
    <n v="7.08E-5"/>
    <n v="7.08E-5"/>
  </r>
  <r>
    <n v="2040"/>
    <x v="14"/>
    <x v="190"/>
    <n v="1.02959E-4"/>
    <n v="1.02959E-4"/>
    <n v="1.02959E-4"/>
  </r>
  <r>
    <n v="2040"/>
    <x v="15"/>
    <x v="191"/>
    <n v="1.58154E-4"/>
    <n v="1.58154E-4"/>
    <n v="1.58154E-4"/>
  </r>
  <r>
    <n v="2040"/>
    <x v="16"/>
    <x v="192"/>
    <n v="2.3862199999999999E-4"/>
    <n v="2.3862199999999999E-4"/>
    <n v="2.3862199999999999E-4"/>
  </r>
  <r>
    <n v="2040"/>
    <x v="17"/>
    <x v="193"/>
    <n v="3.3799999999999998E-4"/>
    <n v="3.3799999999999998E-4"/>
    <n v="3.3799999999999998E-4"/>
  </r>
  <r>
    <n v="2040"/>
    <x v="18"/>
    <x v="194"/>
    <n v="4.3341000000000001E-4"/>
    <n v="4.3311899999999998E-4"/>
    <n v="4.3341000000000001E-4"/>
  </r>
  <r>
    <n v="2040"/>
    <x v="19"/>
    <x v="195"/>
    <n v="5.0340900000000002E-4"/>
    <n v="5.0282699999999996E-4"/>
    <n v="5.0340900000000002E-4"/>
  </r>
  <r>
    <n v="2040"/>
    <x v="20"/>
    <x v="196"/>
    <n v="5.4512199999999999E-4"/>
    <n v="5.4424910000000005E-4"/>
    <n v="5.4512199999999999E-4"/>
  </r>
  <r>
    <n v="2040"/>
    <x v="21"/>
    <x v="197"/>
    <n v="5.6113500000000004E-4"/>
    <n v="5.5997130000000003E-4"/>
    <n v="5.6113500000000004E-4"/>
  </r>
  <r>
    <n v="2040"/>
    <x v="22"/>
    <x v="198"/>
    <n v="5.62E-4"/>
    <n v="5.6054539999999999E-4"/>
    <n v="5.62E-4"/>
  </r>
  <r>
    <n v="2040"/>
    <x v="23"/>
    <x v="199"/>
    <n v="5.5783099999999995E-4"/>
    <n v="5.5608429999999998E-4"/>
    <n v="5.5783099999999995E-4"/>
  </r>
  <r>
    <n v="2040"/>
    <x v="24"/>
    <x v="200"/>
    <n v="5.5323999999999998E-4"/>
    <n v="5.5120120000000004E-4"/>
    <n v="5.5323999999999998E-4"/>
  </r>
  <r>
    <n v="2040"/>
    <x v="25"/>
    <x v="201"/>
    <n v="5.4687300000000002E-4"/>
    <n v="5.4454199999999996E-4"/>
    <n v="5.4687300000000002E-4"/>
  </r>
  <r>
    <n v="2040"/>
    <x v="26"/>
    <x v="202"/>
    <n v="5.4141499999999995E-4"/>
    <n v="5.3879190000000003E-4"/>
    <n v="5.4141499999999995E-4"/>
  </r>
  <r>
    <n v="2040"/>
    <x v="27"/>
    <x v="203"/>
    <n v="5.3600000000000002E-4"/>
    <n v="5.3308480000000002E-4"/>
    <n v="5.3600000000000002E-4"/>
  </r>
  <r>
    <n v="2040"/>
    <x v="28"/>
    <x v="204"/>
    <n v="5.3249299999999999E-4"/>
    <n v="5.2911220000000005E-4"/>
    <n v="5.3249299999999999E-4"/>
  </r>
  <r>
    <n v="2040"/>
    <x v="29"/>
    <x v="205"/>
    <n v="5.2841900000000002E-4"/>
    <n v="5.2457269999999997E-4"/>
    <n v="5.2841900000000002E-4"/>
  </r>
  <r>
    <n v="2040"/>
    <x v="30"/>
    <x v="206"/>
    <n v="5.2607800000000003E-4"/>
    <n v="5.2176619999999996E-4"/>
    <n v="5.2607800000000003E-4"/>
  </r>
  <r>
    <n v="2040"/>
    <x v="31"/>
    <x v="207"/>
    <n v="5.2541299999999997E-4"/>
    <n v="5.206357E-4"/>
    <n v="5.2541299999999997E-4"/>
  </r>
  <r>
    <n v="2040"/>
    <x v="32"/>
    <x v="208"/>
    <n v="5.2599999999999999E-4"/>
    <n v="5.2075720000000002E-4"/>
    <n v="5.2599999999999999E-4"/>
  </r>
  <r>
    <n v="2040"/>
    <x v="33"/>
    <x v="209"/>
    <n v="5.2818199999999998E-4"/>
    <n v="5.2071490000000001E-4"/>
    <n v="5.2818199999999998E-4"/>
  </r>
  <r>
    <n v="2040"/>
    <x v="34"/>
    <x v="210"/>
    <n v="5.33389E-4"/>
    <n v="5.236978E-4"/>
    <n v="5.33389E-4"/>
  </r>
  <r>
    <n v="2040"/>
    <x v="35"/>
    <x v="211"/>
    <n v="5.4134099999999998E-4"/>
    <n v="5.2942579999999998E-4"/>
    <n v="5.4134099999999998E-4"/>
  </r>
  <r>
    <n v="2040"/>
    <x v="36"/>
    <x v="212"/>
    <n v="5.54026E-4"/>
    <n v="5.3988699999999996E-4"/>
    <n v="5.54026E-4"/>
  </r>
  <r>
    <n v="2040"/>
    <x v="37"/>
    <x v="213"/>
    <n v="5.7200000000000003E-4"/>
    <n v="5.5563740000000002E-4"/>
    <n v="5.7200000000000003E-4"/>
  </r>
  <r>
    <n v="2040"/>
    <x v="38"/>
    <x v="214"/>
    <n v="5.9770799999999996E-4"/>
    <n v="5.7226360000000003E-4"/>
    <n v="5.9770799999999996E-4"/>
  </r>
  <r>
    <n v="2040"/>
    <x v="39"/>
    <x v="215"/>
    <n v="6.3024999999999995E-4"/>
    <n v="5.9572559999999995E-4"/>
    <n v="6.3024999999999995E-4"/>
  </r>
  <r>
    <n v="2040"/>
    <x v="40"/>
    <x v="216"/>
    <n v="6.7155999999999997E-4"/>
    <n v="6.2795760000000005E-4"/>
    <n v="5.3286329999999995E-4"/>
  </r>
  <r>
    <n v="2040"/>
    <x v="41"/>
    <x v="217"/>
    <n v="7.2249499999999997E-4"/>
    <n v="6.6981660000000004E-4"/>
    <n v="5.650249E-4"/>
  </r>
  <r>
    <n v="2040"/>
    <x v="42"/>
    <x v="218"/>
    <n v="7.85E-4"/>
    <n v="7.2324800000000001E-4"/>
    <n v="6.0581480000000004E-4"/>
  </r>
  <r>
    <n v="2040"/>
    <x v="43"/>
    <x v="219"/>
    <n v="8.5835399999999997E-4"/>
    <n v="7.6913630000000001E-4"/>
    <n v="6.5445200000000003E-4"/>
  </r>
  <r>
    <n v="2040"/>
    <x v="44"/>
    <x v="220"/>
    <n v="9.4405400000000005E-4"/>
    <n v="8.2738099999999997E-4"/>
    <n v="7.1190890000000001E-4"/>
  </r>
  <r>
    <n v="2040"/>
    <x v="45"/>
    <x v="221"/>
    <n v="1.038347E-3"/>
    <n v="8.9422929999999996E-4"/>
    <n v="7.7523990000000003E-4"/>
  </r>
  <r>
    <n v="2040"/>
    <x v="46"/>
    <x v="222"/>
    <n v="1.139358E-3"/>
    <n v="9.6780629999999998E-4"/>
    <n v="8.4303920000000003E-4"/>
  </r>
  <r>
    <n v="2040"/>
    <x v="47"/>
    <x v="223"/>
    <n v="1.243E-3"/>
    <n v="1.0440249E-3"/>
    <n v="9.1589630000000002E-4"/>
  </r>
  <r>
    <n v="2040"/>
    <x v="48"/>
    <x v="224"/>
    <n v="1.342635E-3"/>
    <n v="1.0924744999999999E-3"/>
    <n v="1.0081262000000001E-3"/>
  </r>
  <r>
    <n v="2040"/>
    <x v="49"/>
    <x v="225"/>
    <n v="1.442542E-3"/>
    <n v="1.1412213999999999E-3"/>
    <n v="1.1033582999999999E-3"/>
  </r>
  <r>
    <n v="2040"/>
    <x v="50"/>
    <x v="226"/>
    <n v="1.5438629999999999E-3"/>
    <n v="1.1914079999999999E-3"/>
    <n v="1.2025185E-3"/>
  </r>
  <r>
    <n v="2040"/>
    <x v="51"/>
    <x v="227"/>
    <n v="1.653168E-3"/>
    <n v="1.2496056E-3"/>
    <n v="1.3109169E-3"/>
  </r>
  <r>
    <n v="2040"/>
    <x v="52"/>
    <x v="228"/>
    <n v="1.7780000000000001E-3"/>
    <n v="1.3233597000000001E-3"/>
    <n v="1.435052E-3"/>
  </r>
  <r>
    <n v="2040"/>
    <x v="53"/>
    <x v="229"/>
    <n v="1.924858E-3"/>
    <n v="1.3950218E-3"/>
    <n v="1.5787031999999999E-3"/>
  </r>
  <r>
    <n v="2040"/>
    <x v="54"/>
    <x v="230"/>
    <n v="2.0938850000000002E-3"/>
    <n v="1.4889076E-3"/>
    <n v="1.7444062000000001E-3"/>
  </r>
  <r>
    <n v="2040"/>
    <x v="55"/>
    <x v="231"/>
    <n v="2.2833160000000001E-3"/>
    <n v="1.6032539000000001E-3"/>
    <n v="1.9315843E-3"/>
  </r>
  <r>
    <n v="2040"/>
    <x v="56"/>
    <x v="232"/>
    <n v="2.486827E-3"/>
    <n v="1.7317364999999999E-3"/>
    <n v="2.1356842000000002E-3"/>
  </r>
  <r>
    <n v="2040"/>
    <x v="57"/>
    <x v="233"/>
    <n v="2.6979999999999999E-3"/>
    <n v="1.8679364000000001E-3"/>
    <n v="2.3517866E-3"/>
  </r>
  <r>
    <n v="2040"/>
    <x v="58"/>
    <x v="234"/>
    <n v="2.9076150000000001E-3"/>
    <n v="1.9471644000000001E-3"/>
    <n v="2.5722128000000002E-3"/>
  </r>
  <r>
    <n v="2040"/>
    <x v="59"/>
    <x v="235"/>
    <n v="3.1177940000000001E-3"/>
    <n v="2.0270716999999999E-3"/>
    <n v="2.7990391000000002E-3"/>
  </r>
  <r>
    <n v="2040"/>
    <x v="60"/>
    <x v="236"/>
    <n v="3.332879E-3"/>
    <n v="2.1120029999999999E-3"/>
    <n v="3.0365306000000002E-3"/>
  </r>
  <r>
    <n v="2040"/>
    <x v="61"/>
    <x v="237"/>
    <n v="3.607557E-3"/>
    <n v="2.2566831999999998E-3"/>
    <n v="3.3357626000000001E-3"/>
  </r>
  <r>
    <n v="2040"/>
    <x v="62"/>
    <x v="238"/>
    <n v="3.9090000000000001E-3"/>
    <n v="2.4282714999999998E-3"/>
    <n v="3.6686030999999999E-3"/>
  </r>
  <r>
    <n v="2040"/>
    <x v="63"/>
    <x v="239"/>
    <n v="4.2473809999999997E-3"/>
    <n v="2.5599957E-3"/>
    <n v="4.0440416999999998E-3"/>
  </r>
  <r>
    <n v="2040"/>
    <x v="64"/>
    <x v="240"/>
    <n v="4.6258940000000002E-3"/>
    <n v="2.732188E-3"/>
    <n v="4.4674335000000004E-3"/>
  </r>
  <r>
    <n v="2040"/>
    <x v="65"/>
    <x v="241"/>
    <n v="5.0451330000000003E-3"/>
    <n v="2.945455E-3"/>
    <n v="4.9408504000000002E-3"/>
  </r>
  <r>
    <n v="2040"/>
    <x v="66"/>
    <x v="242"/>
    <n v="5.5047250000000002E-3"/>
    <n v="3.1994355999999998E-3"/>
    <n v="5.4653814000000002E-3"/>
  </r>
  <r>
    <n v="2040"/>
    <x v="67"/>
    <x v="243"/>
    <n v="6.0029999999999997E-3"/>
    <n v="3.4924697E-3"/>
    <n v="6.0407231999999996E-3"/>
  </r>
  <r>
    <n v="2040"/>
    <x v="68"/>
    <x v="244"/>
    <n v="6.5381709999999997E-3"/>
    <n v="3.8273154000000001E-3"/>
    <n v="6.6662852000000002E-3"/>
  </r>
  <r>
    <n v="2040"/>
    <x v="69"/>
    <x v="245"/>
    <n v="7.1136430000000002E-3"/>
    <n v="4.2029959999999996E-3"/>
    <n v="7.3466557000000004E-3"/>
  </r>
  <r>
    <n v="2040"/>
    <x v="70"/>
    <x v="246"/>
    <n v="7.7351759999999999E-3"/>
    <n v="4.6252914000000003E-3"/>
    <n v="8.0889642999999994E-3"/>
  </r>
  <r>
    <n v="2040"/>
    <x v="71"/>
    <x v="247"/>
    <n v="8.4097890000000008E-3"/>
    <n v="5.1012449999999999E-3"/>
    <n v="8.9019066000000004E-3"/>
  </r>
  <r>
    <n v="2040"/>
    <x v="72"/>
    <x v="248"/>
    <n v="9.1459999999999996E-3"/>
    <n v="5.6394048E-3"/>
    <n v="9.7962419000000005E-3"/>
  </r>
  <r>
    <n v="2040"/>
    <x v="73"/>
    <x v="249"/>
    <n v="9.9567430000000005E-3"/>
    <n v="6.2703962999999998E-3"/>
    <n v="1.07459132E-2"/>
  </r>
  <r>
    <n v="2040"/>
    <x v="74"/>
    <x v="250"/>
    <n v="1.0869488E-2"/>
    <n v="7.0043095999999996E-3"/>
    <n v="1.18151938E-2"/>
  </r>
  <r>
    <n v="2040"/>
    <x v="75"/>
    <x v="251"/>
    <n v="1.1923029E-2"/>
    <n v="7.8800429999999998E-3"/>
    <n v="1.30478008E-2"/>
  </r>
  <r>
    <n v="2040"/>
    <x v="76"/>
    <x v="252"/>
    <n v="1.3168305E-2"/>
    <n v="8.9486797999999996E-3"/>
    <n v="1.4501663200000001E-2"/>
  </r>
  <r>
    <n v="2040"/>
    <x v="77"/>
    <x v="253"/>
    <n v="1.4673E-2"/>
    <n v="1.02781047E-2"/>
    <n v="1.6254260499999999E-2"/>
  </r>
  <r>
    <n v="2040"/>
    <x v="78"/>
    <x v="254"/>
    <n v="1.6516217E-2"/>
    <n v="1.2011645200000001E-2"/>
    <n v="1.8397004099999999E-2"/>
  </r>
  <r>
    <n v="2040"/>
    <x v="79"/>
    <x v="255"/>
    <n v="1.8748608999999999E-2"/>
    <n v="1.4136112399999999E-2"/>
    <n v="2.0990667899999999E-2"/>
  </r>
  <r>
    <n v="2040"/>
    <x v="80"/>
    <x v="256"/>
    <n v="2.1410920999999999E-2"/>
    <n v="1.66924143E-2"/>
    <n v="2.40851937E-2"/>
  </r>
  <r>
    <n v="2040"/>
    <x v="81"/>
    <x v="257"/>
    <n v="2.453864E-2"/>
    <n v="1.97161987E-2"/>
    <n v="2.7724525100000001E-2"/>
  </r>
  <r>
    <n v="2040"/>
    <x v="82"/>
    <x v="258"/>
    <n v="2.8154999999999999E-2"/>
    <n v="2.3230838699999999E-2"/>
    <n v="3.1938422199999997E-2"/>
  </r>
  <r>
    <n v="2040"/>
    <x v="83"/>
    <x v="259"/>
    <n v="3.2273951000000002E-2"/>
    <n v="2.7398170499999999E-2"/>
    <n v="3.6746066500000001E-2"/>
  </r>
  <r>
    <n v="2040"/>
    <x v="84"/>
    <x v="260"/>
    <n v="3.6938958000000001E-2"/>
    <n v="3.21125196E-2"/>
    <n v="4.2209221300000002E-2"/>
  </r>
  <r>
    <n v="2040"/>
    <x v="85"/>
    <x v="261"/>
    <n v="4.2204431000000001E-2"/>
    <n v="3.7428418300000002E-2"/>
    <n v="4.8395913499999998E-2"/>
  </r>
  <r>
    <n v="2040"/>
    <x v="86"/>
    <x v="262"/>
    <n v="4.8125732999999997E-2"/>
    <n v="4.34013538E-2"/>
    <n v="5.5375880299999999E-2"/>
  </r>
  <r>
    <n v="2040"/>
    <x v="87"/>
    <x v="263"/>
    <n v="5.4758000000000001E-2"/>
    <n v="5.0086586199999998E-2"/>
    <n v="6.3220041199999993E-2"/>
  </r>
  <r>
    <n v="2040"/>
    <x v="88"/>
    <x v="264"/>
    <n v="6.2157535999999999E-2"/>
    <n v="5.75405472E-2"/>
    <n v="7.2000597700000002E-2"/>
  </r>
  <r>
    <n v="2040"/>
    <x v="89"/>
    <x v="265"/>
    <n v="7.0391703999999999E-2"/>
    <n v="6.5830757200000006E-2"/>
    <n v="8.18031595E-2"/>
  </r>
  <r>
    <n v="2040"/>
    <x v="90"/>
    <x v="266"/>
    <n v="7.953462E-2"/>
    <n v="7.5031508600000005E-2"/>
    <n v="9.2721889099999996E-2"/>
  </r>
  <r>
    <n v="2040"/>
    <x v="91"/>
    <x v="267"/>
    <n v="8.9665125999999998E-2"/>
    <n v="8.5221835300000007E-2"/>
    <n v="0.1048572084"/>
  </r>
  <r>
    <n v="2040"/>
    <x v="92"/>
    <x v="268"/>
    <n v="0.100867"/>
    <n v="9.6485724800000006E-2"/>
    <n v="0.1183160788"/>
  </r>
  <r>
    <n v="2040"/>
    <x v="93"/>
    <x v="269"/>
    <n v="0.11322778"/>
    <n v="0.10887722079999999"/>
    <n v="0.1332106519"/>
  </r>
  <r>
    <n v="2040"/>
    <x v="94"/>
    <x v="270"/>
    <n v="0.126833433"/>
    <n v="0.12251700879999999"/>
    <n v="0.1496519862"/>
  </r>
  <r>
    <n v="2040"/>
    <x v="95"/>
    <x v="271"/>
    <n v="0.14177004400000001"/>
    <n v="0.13749149590000001"/>
    <n v="0.1677519653"/>
  </r>
  <r>
    <n v="2040"/>
    <x v="96"/>
    <x v="272"/>
    <n v="0.15812417500000001"/>
    <n v="0.15388759260000001"/>
    <n v="0.18762366729999999"/>
  </r>
  <r>
    <n v="2040"/>
    <x v="97"/>
    <x v="273"/>
    <n v="0.175982"/>
    <n v="0.17179184980000001"/>
    <n v="0.20938029250000001"/>
  </r>
  <r>
    <n v="2040"/>
    <x v="98"/>
    <x v="274"/>
    <n v="0.19542897100000001"/>
    <n v="0.19129013019999999"/>
    <n v="0.2331347037"/>
  </r>
  <r>
    <n v="2040"/>
    <x v="99"/>
    <x v="275"/>
    <n v="0.21655122299999999"/>
    <n v="0.2124690236"/>
    <n v="0.25900104480000002"/>
  </r>
  <r>
    <n v="2041"/>
    <x v="0"/>
    <x v="177"/>
    <n v="2.4599999999999999E-3"/>
    <n v="2.4599999999999999E-3"/>
    <n v="2.4599999999999999E-3"/>
  </r>
  <r>
    <n v="2041"/>
    <x v="1"/>
    <x v="178"/>
    <n v="4.5308300000000001E-4"/>
    <n v="4.5308300000000001E-4"/>
    <n v="4.5308300000000001E-4"/>
  </r>
  <r>
    <n v="2041"/>
    <x v="2"/>
    <x v="179"/>
    <n v="1.3747999999999999E-4"/>
    <n v="1.3747999999999999E-4"/>
    <n v="1.3747999999999999E-4"/>
  </r>
  <r>
    <n v="2041"/>
    <x v="3"/>
    <x v="180"/>
    <n v="6.3700000000000003E-5"/>
    <n v="6.3700000000000003E-5"/>
    <n v="6.3700000000000003E-5"/>
  </r>
  <r>
    <n v="2041"/>
    <x v="4"/>
    <x v="181"/>
    <n v="4.21E-5"/>
    <n v="4.21E-5"/>
    <n v="4.21E-5"/>
  </r>
  <r>
    <n v="2041"/>
    <x v="5"/>
    <x v="182"/>
    <n v="3.6000000000000001E-5"/>
    <n v="3.6000000000000001E-5"/>
    <n v="3.6000000000000001E-5"/>
  </r>
  <r>
    <n v="2041"/>
    <x v="6"/>
    <x v="183"/>
    <n v="3.5200000000000002E-5"/>
    <n v="3.5200000000000002E-5"/>
    <n v="3.5200000000000002E-5"/>
  </r>
  <r>
    <n v="2041"/>
    <x v="7"/>
    <x v="184"/>
    <n v="3.6999999999999998E-5"/>
    <n v="3.6999999999999998E-5"/>
    <n v="3.6999999999999998E-5"/>
  </r>
  <r>
    <n v="2041"/>
    <x v="8"/>
    <x v="185"/>
    <n v="3.79E-5"/>
    <n v="3.79E-5"/>
    <n v="3.79E-5"/>
  </r>
  <r>
    <n v="2041"/>
    <x v="9"/>
    <x v="186"/>
    <n v="3.8099999999999998E-5"/>
    <n v="3.8099999999999998E-5"/>
    <n v="3.8099999999999998E-5"/>
  </r>
  <r>
    <n v="2041"/>
    <x v="10"/>
    <x v="187"/>
    <n v="3.93E-5"/>
    <n v="3.93E-5"/>
    <n v="3.93E-5"/>
  </r>
  <r>
    <n v="2041"/>
    <x v="11"/>
    <x v="188"/>
    <n v="4.2400000000000001E-5"/>
    <n v="4.2400000000000001E-5"/>
    <n v="4.2400000000000001E-5"/>
  </r>
  <r>
    <n v="2041"/>
    <x v="12"/>
    <x v="189"/>
    <n v="5.1E-5"/>
    <n v="5.1E-5"/>
    <n v="5.1E-5"/>
  </r>
  <r>
    <n v="2041"/>
    <x v="13"/>
    <x v="190"/>
    <n v="6.8200000000000004E-5"/>
    <n v="6.8200000000000004E-5"/>
    <n v="6.8200000000000004E-5"/>
  </r>
  <r>
    <n v="2041"/>
    <x v="14"/>
    <x v="191"/>
    <n v="1.0126199999999999E-4"/>
    <n v="1.0126199999999999E-4"/>
    <n v="1.0126199999999999E-4"/>
  </r>
  <r>
    <n v="2041"/>
    <x v="15"/>
    <x v="192"/>
    <n v="1.5537299999999999E-4"/>
    <n v="1.5537299999999999E-4"/>
    <n v="1.5537299999999999E-4"/>
  </r>
  <r>
    <n v="2041"/>
    <x v="16"/>
    <x v="193"/>
    <n v="2.3352299999999999E-4"/>
    <n v="2.3352299999999999E-4"/>
    <n v="2.3352299999999999E-4"/>
  </r>
  <r>
    <n v="2041"/>
    <x v="17"/>
    <x v="194"/>
    <n v="3.3300000000000002E-4"/>
    <n v="3.3300000000000002E-4"/>
    <n v="3.3300000000000002E-4"/>
  </r>
  <r>
    <n v="2041"/>
    <x v="18"/>
    <x v="195"/>
    <n v="4.2572299999999998E-4"/>
    <n v="4.25432E-4"/>
    <n v="4.2572299999999998E-4"/>
  </r>
  <r>
    <n v="2041"/>
    <x v="19"/>
    <x v="196"/>
    <n v="4.9597900000000002E-4"/>
    <n v="4.9539699999999996E-4"/>
    <n v="4.9597900000000002E-4"/>
  </r>
  <r>
    <n v="2041"/>
    <x v="20"/>
    <x v="197"/>
    <n v="5.3680700000000004E-4"/>
    <n v="5.3593409999999999E-4"/>
    <n v="5.3680700000000004E-4"/>
  </r>
  <r>
    <n v="2041"/>
    <x v="21"/>
    <x v="198"/>
    <n v="5.5236200000000004E-4"/>
    <n v="5.5119830000000002E-4"/>
    <n v="5.5236200000000004E-4"/>
  </r>
  <r>
    <n v="2041"/>
    <x v="22"/>
    <x v="199"/>
    <n v="5.53E-4"/>
    <n v="5.5154539999999999E-4"/>
    <n v="5.53E-4"/>
  </r>
  <r>
    <n v="2041"/>
    <x v="23"/>
    <x v="200"/>
    <n v="5.4949399999999998E-4"/>
    <n v="5.4774730000000001E-4"/>
    <n v="5.4949399999999998E-4"/>
  </r>
  <r>
    <n v="2041"/>
    <x v="24"/>
    <x v="201"/>
    <n v="5.4369100000000001E-4"/>
    <n v="5.4165210000000003E-4"/>
    <n v="5.4369100000000001E-4"/>
  </r>
  <r>
    <n v="2041"/>
    <x v="25"/>
    <x v="202"/>
    <n v="5.3836400000000005E-4"/>
    <n v="5.36033E-4"/>
    <n v="5.3836400000000005E-4"/>
  </r>
  <r>
    <n v="2041"/>
    <x v="26"/>
    <x v="203"/>
    <n v="5.3220999999999997E-4"/>
    <n v="5.2958689999999995E-4"/>
    <n v="5.3220999999999997E-4"/>
  </r>
  <r>
    <n v="2041"/>
    <x v="27"/>
    <x v="204"/>
    <n v="5.2800000000000004E-4"/>
    <n v="5.2508480000000005E-4"/>
    <n v="5.2800000000000004E-4"/>
  </r>
  <r>
    <n v="2041"/>
    <x v="28"/>
    <x v="205"/>
    <n v="5.2318000000000004E-4"/>
    <n v="5.197992E-4"/>
    <n v="5.2318000000000004E-4"/>
  </r>
  <r>
    <n v="2041"/>
    <x v="29"/>
    <x v="206"/>
    <n v="5.1950399999999995E-4"/>
    <n v="5.1565770000000001E-4"/>
    <n v="5.1950399999999995E-4"/>
  </r>
  <r>
    <n v="2041"/>
    <x v="30"/>
    <x v="207"/>
    <n v="5.1754500000000001E-4"/>
    <n v="5.1323320000000005E-4"/>
    <n v="5.1754500000000001E-4"/>
  </r>
  <r>
    <n v="2041"/>
    <x v="31"/>
    <x v="208"/>
    <n v="5.1674000000000002E-4"/>
    <n v="5.1196270000000005E-4"/>
    <n v="5.1674000000000002E-4"/>
  </r>
  <r>
    <n v="2041"/>
    <x v="32"/>
    <x v="209"/>
    <n v="5.1699999999999999E-4"/>
    <n v="5.1175720000000001E-4"/>
    <n v="5.1699999999999999E-4"/>
  </r>
  <r>
    <n v="2041"/>
    <x v="33"/>
    <x v="210"/>
    <n v="5.1981200000000003E-4"/>
    <n v="5.1234489999999995E-4"/>
    <n v="5.1981200000000003E-4"/>
  </r>
  <r>
    <n v="2041"/>
    <x v="34"/>
    <x v="211"/>
    <n v="5.2414200000000001E-4"/>
    <n v="5.1445069999999998E-4"/>
    <n v="5.2414200000000001E-4"/>
  </r>
  <r>
    <n v="2041"/>
    <x v="35"/>
    <x v="212"/>
    <n v="5.3237399999999995E-4"/>
    <n v="5.2045870000000003E-4"/>
    <n v="5.3237399999999995E-4"/>
  </r>
  <r>
    <n v="2041"/>
    <x v="36"/>
    <x v="213"/>
    <n v="5.4451E-4"/>
    <n v="5.3037090000000004E-4"/>
    <n v="5.4451E-4"/>
  </r>
  <r>
    <n v="2041"/>
    <x v="37"/>
    <x v="214"/>
    <n v="5.6300000000000002E-4"/>
    <n v="5.4663740000000002E-4"/>
    <n v="5.6300000000000002E-4"/>
  </r>
  <r>
    <n v="2041"/>
    <x v="38"/>
    <x v="215"/>
    <n v="5.8726899999999996E-4"/>
    <n v="5.618245E-4"/>
    <n v="5.8726899999999996E-4"/>
  </r>
  <r>
    <n v="2041"/>
    <x v="39"/>
    <x v="216"/>
    <n v="6.1980100000000001E-4"/>
    <n v="5.8527640000000005E-4"/>
    <n v="6.1980100000000001E-4"/>
  </r>
  <r>
    <n v="2041"/>
    <x v="40"/>
    <x v="217"/>
    <n v="6.6065099999999995E-4"/>
    <n v="6.1704830000000003E-4"/>
    <n v="5.2420730000000005E-4"/>
  </r>
  <r>
    <n v="2041"/>
    <x v="41"/>
    <x v="218"/>
    <n v="7.1137399999999997E-4"/>
    <n v="6.5869530000000004E-4"/>
    <n v="5.5632779999999996E-4"/>
  </r>
  <r>
    <n v="2041"/>
    <x v="42"/>
    <x v="219"/>
    <n v="7.7200000000000001E-4"/>
    <n v="7.1024759999999999E-4"/>
    <n v="5.9578219999999996E-4"/>
  </r>
  <r>
    <n v="2041"/>
    <x v="43"/>
    <x v="220"/>
    <n v="8.4525699999999997E-4"/>
    <n v="7.5603870000000002E-4"/>
    <n v="6.4446619999999997E-4"/>
  </r>
  <r>
    <n v="2041"/>
    <x v="44"/>
    <x v="221"/>
    <n v="9.2868300000000003E-4"/>
    <n v="8.1200909999999996E-4"/>
    <n v="7.0031770000000002E-4"/>
  </r>
  <r>
    <n v="2041"/>
    <x v="45"/>
    <x v="222"/>
    <n v="1.021912E-3"/>
    <n v="8.7779310000000001E-4"/>
    <n v="7.6296939999999998E-4"/>
  </r>
  <r>
    <n v="2041"/>
    <x v="46"/>
    <x v="223"/>
    <n v="1.1219680000000001E-3"/>
    <n v="9.5041479999999996E-4"/>
    <n v="8.3017189999999997E-4"/>
  </r>
  <r>
    <n v="2041"/>
    <x v="47"/>
    <x v="224"/>
    <n v="1.2229999999999999E-3"/>
    <n v="1.024023E-3"/>
    <n v="9.0115940000000004E-4"/>
  </r>
  <r>
    <n v="2041"/>
    <x v="48"/>
    <x v="225"/>
    <n v="1.3229050000000001E-3"/>
    <n v="1.072742E-3"/>
    <n v="9.9331180000000003E-4"/>
  </r>
  <r>
    <n v="2041"/>
    <x v="49"/>
    <x v="226"/>
    <n v="1.4201540000000001E-3"/>
    <n v="1.1188299999999999E-3"/>
    <n v="1.0862344000000001E-3"/>
  </r>
  <r>
    <n v="2041"/>
    <x v="50"/>
    <x v="227"/>
    <n v="1.520179E-3"/>
    <n v="1.1677198000000001E-3"/>
    <n v="1.1840710000000001E-3"/>
  </r>
  <r>
    <n v="2041"/>
    <x v="51"/>
    <x v="228"/>
    <n v="1.6282270000000001E-3"/>
    <n v="1.2246595999999999E-3"/>
    <n v="1.2911393000000001E-3"/>
  </r>
  <r>
    <n v="2041"/>
    <x v="52"/>
    <x v="229"/>
    <n v="1.751E-3"/>
    <n v="1.2963535E-3"/>
    <n v="1.4132598999999999E-3"/>
  </r>
  <r>
    <n v="2041"/>
    <x v="53"/>
    <x v="230"/>
    <n v="1.89551E-3"/>
    <n v="1.3656661E-3"/>
    <n v="1.5546329999999999E-3"/>
  </r>
  <r>
    <n v="2041"/>
    <x v="54"/>
    <x v="231"/>
    <n v="2.0631820000000002E-3"/>
    <n v="1.4581952999999999E-3"/>
    <n v="1.7188277000000001E-3"/>
  </r>
  <r>
    <n v="2041"/>
    <x v="55"/>
    <x v="232"/>
    <n v="2.2498090000000002E-3"/>
    <n v="1.5697355E-3"/>
    <n v="1.9032388999999999E-3"/>
  </r>
  <r>
    <n v="2041"/>
    <x v="56"/>
    <x v="233"/>
    <n v="2.4517829999999999E-3"/>
    <n v="1.6966793000000001E-3"/>
    <n v="2.1055884E-3"/>
  </r>
  <r>
    <n v="2041"/>
    <x v="57"/>
    <x v="234"/>
    <n v="2.66E-3"/>
    <n v="1.8299206000000001E-3"/>
    <n v="2.3186628999999999E-3"/>
  </r>
  <r>
    <n v="2041"/>
    <x v="58"/>
    <x v="235"/>
    <n v="2.86777E-3"/>
    <n v="1.9073002000000001E-3"/>
    <n v="2.5369641000000001E-3"/>
  </r>
  <r>
    <n v="2041"/>
    <x v="59"/>
    <x v="236"/>
    <n v="3.0754480000000002E-3"/>
    <n v="1.9847024999999998E-3"/>
    <n v="2.7610223999999998E-3"/>
  </r>
  <r>
    <n v="2041"/>
    <x v="60"/>
    <x v="237"/>
    <n v="3.332879E-3"/>
    <n v="2.1120029999999999E-3"/>
    <n v="3.0365306000000002E-3"/>
  </r>
  <r>
    <n v="2041"/>
    <x v="61"/>
    <x v="238"/>
    <n v="3.607557E-3"/>
    <n v="2.2566831999999998E-3"/>
    <n v="3.3357626000000001E-3"/>
  </r>
  <r>
    <n v="2041"/>
    <x v="62"/>
    <x v="239"/>
    <n v="3.9090000000000001E-3"/>
    <n v="2.4282714999999998E-3"/>
    <n v="3.6686030999999999E-3"/>
  </r>
  <r>
    <n v="2041"/>
    <x v="63"/>
    <x v="240"/>
    <n v="4.2473809999999997E-3"/>
    <n v="2.5599957E-3"/>
    <n v="4.0440416999999998E-3"/>
  </r>
  <r>
    <n v="2041"/>
    <x v="64"/>
    <x v="241"/>
    <n v="4.6258940000000002E-3"/>
    <n v="2.732188E-3"/>
    <n v="4.4674335000000004E-3"/>
  </r>
  <r>
    <n v="2041"/>
    <x v="65"/>
    <x v="242"/>
    <n v="5.0451330000000003E-3"/>
    <n v="2.945455E-3"/>
    <n v="4.9408504000000002E-3"/>
  </r>
  <r>
    <n v="2041"/>
    <x v="66"/>
    <x v="243"/>
    <n v="5.5047250000000002E-3"/>
    <n v="3.1994355999999998E-3"/>
    <n v="5.4653814000000002E-3"/>
  </r>
  <r>
    <n v="2041"/>
    <x v="67"/>
    <x v="244"/>
    <n v="6.0029999999999997E-3"/>
    <n v="3.4924697E-3"/>
    <n v="6.0407231999999996E-3"/>
  </r>
  <r>
    <n v="2041"/>
    <x v="68"/>
    <x v="245"/>
    <n v="6.5381709999999997E-3"/>
    <n v="3.8273154000000001E-3"/>
    <n v="6.6662852000000002E-3"/>
  </r>
  <r>
    <n v="2041"/>
    <x v="69"/>
    <x v="246"/>
    <n v="7.1136430000000002E-3"/>
    <n v="4.2029959999999996E-3"/>
    <n v="7.3466557000000004E-3"/>
  </r>
  <r>
    <n v="2041"/>
    <x v="70"/>
    <x v="247"/>
    <n v="7.7351759999999999E-3"/>
    <n v="4.6252914000000003E-3"/>
    <n v="8.0889642999999994E-3"/>
  </r>
  <r>
    <n v="2041"/>
    <x v="71"/>
    <x v="248"/>
    <n v="8.4097890000000008E-3"/>
    <n v="5.1012449999999999E-3"/>
    <n v="8.9019066000000004E-3"/>
  </r>
  <r>
    <n v="2041"/>
    <x v="72"/>
    <x v="249"/>
    <n v="9.1459999999999996E-3"/>
    <n v="5.6394048E-3"/>
    <n v="9.7962419000000005E-3"/>
  </r>
  <r>
    <n v="2041"/>
    <x v="73"/>
    <x v="250"/>
    <n v="9.9567430000000005E-3"/>
    <n v="6.2703962999999998E-3"/>
    <n v="1.07459132E-2"/>
  </r>
  <r>
    <n v="2041"/>
    <x v="74"/>
    <x v="251"/>
    <n v="1.0869488E-2"/>
    <n v="7.0043095999999996E-3"/>
    <n v="1.18151938E-2"/>
  </r>
  <r>
    <n v="2041"/>
    <x v="75"/>
    <x v="252"/>
    <n v="1.1923029E-2"/>
    <n v="7.8800429999999998E-3"/>
    <n v="1.30478008E-2"/>
  </r>
  <r>
    <n v="2041"/>
    <x v="76"/>
    <x v="253"/>
    <n v="1.3168305E-2"/>
    <n v="8.9486797999999996E-3"/>
    <n v="1.4501663200000001E-2"/>
  </r>
  <r>
    <n v="2041"/>
    <x v="77"/>
    <x v="254"/>
    <n v="1.4673E-2"/>
    <n v="1.02781047E-2"/>
    <n v="1.6254260499999999E-2"/>
  </r>
  <r>
    <n v="2041"/>
    <x v="78"/>
    <x v="255"/>
    <n v="1.6516217E-2"/>
    <n v="1.2011645200000001E-2"/>
    <n v="1.8397004099999999E-2"/>
  </r>
  <r>
    <n v="2041"/>
    <x v="79"/>
    <x v="256"/>
    <n v="1.8748608999999999E-2"/>
    <n v="1.4136112399999999E-2"/>
    <n v="2.0990667899999999E-2"/>
  </r>
  <r>
    <n v="2041"/>
    <x v="80"/>
    <x v="257"/>
    <n v="2.1410920999999999E-2"/>
    <n v="1.66924143E-2"/>
    <n v="2.40851937E-2"/>
  </r>
  <r>
    <n v="2041"/>
    <x v="81"/>
    <x v="258"/>
    <n v="2.453864E-2"/>
    <n v="1.97161987E-2"/>
    <n v="2.7724525100000001E-2"/>
  </r>
  <r>
    <n v="2041"/>
    <x v="82"/>
    <x v="259"/>
    <n v="2.8154999999999999E-2"/>
    <n v="2.3230838699999999E-2"/>
    <n v="3.1938422199999997E-2"/>
  </r>
  <r>
    <n v="2041"/>
    <x v="83"/>
    <x v="260"/>
    <n v="3.2273951000000002E-2"/>
    <n v="2.7398170499999999E-2"/>
    <n v="3.6746066500000001E-2"/>
  </r>
  <r>
    <n v="2041"/>
    <x v="84"/>
    <x v="261"/>
    <n v="3.6938958000000001E-2"/>
    <n v="3.21125196E-2"/>
    <n v="4.2209221300000002E-2"/>
  </r>
  <r>
    <n v="2041"/>
    <x v="85"/>
    <x v="262"/>
    <n v="4.2204431000000001E-2"/>
    <n v="3.7428418300000002E-2"/>
    <n v="4.8395913499999998E-2"/>
  </r>
  <r>
    <n v="2041"/>
    <x v="86"/>
    <x v="263"/>
    <n v="4.8125732999999997E-2"/>
    <n v="4.34013538E-2"/>
    <n v="5.5375880299999999E-2"/>
  </r>
  <r>
    <n v="2041"/>
    <x v="87"/>
    <x v="264"/>
    <n v="5.4758000000000001E-2"/>
    <n v="5.0086586199999998E-2"/>
    <n v="6.3220041199999993E-2"/>
  </r>
  <r>
    <n v="2041"/>
    <x v="88"/>
    <x v="265"/>
    <n v="6.2157535999999999E-2"/>
    <n v="5.75405472E-2"/>
    <n v="7.2000597700000002E-2"/>
  </r>
  <r>
    <n v="2041"/>
    <x v="89"/>
    <x v="266"/>
    <n v="7.0391703999999999E-2"/>
    <n v="6.5830757200000006E-2"/>
    <n v="8.18031595E-2"/>
  </r>
  <r>
    <n v="2041"/>
    <x v="90"/>
    <x v="267"/>
    <n v="7.953462E-2"/>
    <n v="7.5031508600000005E-2"/>
    <n v="9.2721889099999996E-2"/>
  </r>
  <r>
    <n v="2041"/>
    <x v="91"/>
    <x v="268"/>
    <n v="8.9665125999999998E-2"/>
    <n v="8.5221835300000007E-2"/>
    <n v="0.1048572084"/>
  </r>
  <r>
    <n v="2041"/>
    <x v="92"/>
    <x v="269"/>
    <n v="0.100867"/>
    <n v="9.6485724800000006E-2"/>
    <n v="0.1183160788"/>
  </r>
  <r>
    <n v="2041"/>
    <x v="93"/>
    <x v="270"/>
    <n v="0.11322778"/>
    <n v="0.10887722079999999"/>
    <n v="0.1332106519"/>
  </r>
  <r>
    <n v="2041"/>
    <x v="94"/>
    <x v="271"/>
    <n v="0.126833433"/>
    <n v="0.12251700879999999"/>
    <n v="0.1496519862"/>
  </r>
  <r>
    <n v="2041"/>
    <x v="95"/>
    <x v="272"/>
    <n v="0.14177004400000001"/>
    <n v="0.13749149590000001"/>
    <n v="0.1677519653"/>
  </r>
  <r>
    <n v="2041"/>
    <x v="96"/>
    <x v="273"/>
    <n v="0.15812417500000001"/>
    <n v="0.15388759260000001"/>
    <n v="0.18762366729999999"/>
  </r>
  <r>
    <n v="2041"/>
    <x v="97"/>
    <x v="274"/>
    <n v="0.175982"/>
    <n v="0.17179184980000001"/>
    <n v="0.20938029250000001"/>
  </r>
  <r>
    <n v="2041"/>
    <x v="98"/>
    <x v="275"/>
    <n v="0.19542897100000001"/>
    <n v="0.19129013019999999"/>
    <n v="0.2331347037"/>
  </r>
  <r>
    <n v="2041"/>
    <x v="99"/>
    <x v="276"/>
    <n v="0.21655122299999999"/>
    <n v="0.2124690236"/>
    <n v="0.25900104480000002"/>
  </r>
  <r>
    <n v="2042"/>
    <x v="0"/>
    <x v="178"/>
    <n v="2.379E-3"/>
    <n v="2.379E-3"/>
    <n v="2.379E-3"/>
  </r>
  <r>
    <n v="2042"/>
    <x v="1"/>
    <x v="179"/>
    <n v="4.3780400000000003E-4"/>
    <n v="4.3780400000000003E-4"/>
    <n v="4.3780400000000003E-4"/>
  </r>
  <r>
    <n v="2042"/>
    <x v="2"/>
    <x v="180"/>
    <n v="1.31404E-4"/>
    <n v="1.31404E-4"/>
    <n v="1.31404E-4"/>
  </r>
  <r>
    <n v="2042"/>
    <x v="3"/>
    <x v="181"/>
    <n v="6.1400000000000002E-5"/>
    <n v="6.1400000000000002E-5"/>
    <n v="6.1400000000000002E-5"/>
  </r>
  <r>
    <n v="2042"/>
    <x v="4"/>
    <x v="182"/>
    <n v="4.07E-5"/>
    <n v="4.07E-5"/>
    <n v="4.07E-5"/>
  </r>
  <r>
    <n v="2042"/>
    <x v="5"/>
    <x v="183"/>
    <n v="3.43E-5"/>
    <n v="3.43E-5"/>
    <n v="3.43E-5"/>
  </r>
  <r>
    <n v="2042"/>
    <x v="6"/>
    <x v="184"/>
    <n v="3.4199999999999998E-5"/>
    <n v="3.4199999999999998E-5"/>
    <n v="3.4199999999999998E-5"/>
  </r>
  <r>
    <n v="2042"/>
    <x v="7"/>
    <x v="185"/>
    <n v="3.6000000000000001E-5"/>
    <n v="3.6000000000000001E-5"/>
    <n v="3.6000000000000001E-5"/>
  </r>
  <r>
    <n v="2042"/>
    <x v="8"/>
    <x v="186"/>
    <n v="3.68E-5"/>
    <n v="3.68E-5"/>
    <n v="3.68E-5"/>
  </r>
  <r>
    <n v="2042"/>
    <x v="9"/>
    <x v="187"/>
    <n v="3.7200000000000003E-5"/>
    <n v="3.7200000000000003E-5"/>
    <n v="3.7200000000000003E-5"/>
  </r>
  <r>
    <n v="2042"/>
    <x v="10"/>
    <x v="188"/>
    <n v="3.79E-5"/>
    <n v="3.79E-5"/>
    <n v="3.79E-5"/>
  </r>
  <r>
    <n v="2042"/>
    <x v="11"/>
    <x v="189"/>
    <n v="4.1199999999999999E-5"/>
    <n v="4.1199999999999999E-5"/>
    <n v="4.1199999999999999E-5"/>
  </r>
  <r>
    <n v="2042"/>
    <x v="12"/>
    <x v="190"/>
    <n v="4.8999999999999998E-5"/>
    <n v="4.8999999999999998E-5"/>
    <n v="4.8999999999999998E-5"/>
  </r>
  <r>
    <n v="2042"/>
    <x v="13"/>
    <x v="191"/>
    <n v="6.69E-5"/>
    <n v="6.69E-5"/>
    <n v="6.69E-5"/>
  </r>
  <r>
    <n v="2042"/>
    <x v="14"/>
    <x v="192"/>
    <n v="9.9400000000000004E-5"/>
    <n v="9.9400000000000004E-5"/>
    <n v="9.9400000000000004E-5"/>
  </r>
  <r>
    <n v="2042"/>
    <x v="15"/>
    <x v="193"/>
    <n v="1.5074700000000001E-4"/>
    <n v="1.5074700000000001E-4"/>
    <n v="1.5074700000000001E-4"/>
  </r>
  <r>
    <n v="2042"/>
    <x v="16"/>
    <x v="194"/>
    <n v="2.29893E-4"/>
    <n v="2.29893E-4"/>
    <n v="2.29893E-4"/>
  </r>
  <r>
    <n v="2042"/>
    <x v="17"/>
    <x v="195"/>
    <n v="3.2699999999999998E-4"/>
    <n v="3.2699999999999998E-4"/>
    <n v="3.2699999999999998E-4"/>
  </r>
  <r>
    <n v="2042"/>
    <x v="18"/>
    <x v="196"/>
    <n v="4.1938400000000002E-4"/>
    <n v="4.1909299999999999E-4"/>
    <n v="4.1938400000000002E-4"/>
  </r>
  <r>
    <n v="2042"/>
    <x v="19"/>
    <x v="197"/>
    <n v="4.8842199999999997E-4"/>
    <n v="4.8784000000000002E-4"/>
    <n v="4.8842199999999997E-4"/>
  </r>
  <r>
    <n v="2042"/>
    <x v="20"/>
    <x v="198"/>
    <n v="5.2850499999999997E-4"/>
    <n v="5.2763210000000003E-4"/>
    <n v="5.2850499999999997E-4"/>
  </r>
  <r>
    <n v="2042"/>
    <x v="21"/>
    <x v="199"/>
    <n v="5.4477400000000004E-4"/>
    <n v="5.4361019999999999E-4"/>
    <n v="5.4477400000000004E-4"/>
  </r>
  <r>
    <n v="2042"/>
    <x v="22"/>
    <x v="200"/>
    <n v="5.4500000000000002E-4"/>
    <n v="5.4354540000000002E-4"/>
    <n v="5.4500000000000002E-4"/>
  </r>
  <r>
    <n v="2042"/>
    <x v="23"/>
    <x v="201"/>
    <n v="5.4020299999999995E-4"/>
    <n v="5.3845629999999998E-4"/>
    <n v="5.4020299999999995E-4"/>
  </r>
  <r>
    <n v="2042"/>
    <x v="24"/>
    <x v="202"/>
    <n v="5.3540100000000002E-4"/>
    <n v="5.3336210000000004E-4"/>
    <n v="5.3540100000000002E-4"/>
  </r>
  <r>
    <n v="2042"/>
    <x v="25"/>
    <x v="203"/>
    <n v="5.2890499999999998E-4"/>
    <n v="5.2657400000000003E-4"/>
    <n v="5.2890499999999998E-4"/>
  </r>
  <r>
    <n v="2042"/>
    <x v="26"/>
    <x v="204"/>
    <n v="5.2424800000000005E-4"/>
    <n v="5.2162490000000003E-4"/>
    <n v="5.2424800000000005E-4"/>
  </r>
  <r>
    <n v="2042"/>
    <x v="27"/>
    <x v="205"/>
    <n v="5.1900000000000004E-4"/>
    <n v="5.1608470000000001E-4"/>
    <n v="5.1900000000000004E-4"/>
  </r>
  <r>
    <n v="2042"/>
    <x v="28"/>
    <x v="206"/>
    <n v="5.1421400000000003E-4"/>
    <n v="5.1083319999999999E-4"/>
    <n v="5.1421400000000003E-4"/>
  </r>
  <r>
    <n v="2042"/>
    <x v="29"/>
    <x v="207"/>
    <n v="5.1115999999999998E-4"/>
    <n v="5.0731370000000003E-4"/>
    <n v="5.1115999999999998E-4"/>
  </r>
  <r>
    <n v="2042"/>
    <x v="30"/>
    <x v="208"/>
    <n v="5.0917400000000004E-4"/>
    <n v="5.0486219999999998E-4"/>
    <n v="5.0917400000000004E-4"/>
  </r>
  <r>
    <n v="2042"/>
    <x v="31"/>
    <x v="209"/>
    <n v="5.0794700000000002E-4"/>
    <n v="5.0316969999999995E-4"/>
    <n v="5.0794700000000002E-4"/>
  </r>
  <r>
    <n v="2042"/>
    <x v="32"/>
    <x v="210"/>
    <n v="5.0900000000000001E-4"/>
    <n v="5.0375720000000004E-4"/>
    <n v="5.0900000000000001E-4"/>
  </r>
  <r>
    <n v="2042"/>
    <x v="33"/>
    <x v="211"/>
    <n v="5.107E-4"/>
    <n v="5.0323290000000003E-4"/>
    <n v="5.107E-4"/>
  </r>
  <r>
    <n v="2042"/>
    <x v="34"/>
    <x v="212"/>
    <n v="5.1559100000000003E-4"/>
    <n v="5.058997E-4"/>
    <n v="5.1559100000000003E-4"/>
  </r>
  <r>
    <n v="2042"/>
    <x v="35"/>
    <x v="213"/>
    <n v="5.2328100000000001E-4"/>
    <n v="5.1136569999999998E-4"/>
    <n v="5.2328100000000001E-4"/>
  </r>
  <r>
    <n v="2042"/>
    <x v="36"/>
    <x v="214"/>
    <n v="5.3594899999999997E-4"/>
    <n v="5.2180990000000001E-4"/>
    <n v="5.3594899999999997E-4"/>
  </r>
  <r>
    <n v="2042"/>
    <x v="37"/>
    <x v="215"/>
    <n v="5.53E-4"/>
    <n v="5.3663729999999996E-4"/>
    <n v="5.53E-4"/>
  </r>
  <r>
    <n v="2042"/>
    <x v="38"/>
    <x v="216"/>
    <n v="5.7765900000000001E-4"/>
    <n v="5.5221440000000001E-4"/>
    <n v="5.7765900000000001E-4"/>
  </r>
  <r>
    <n v="2042"/>
    <x v="39"/>
    <x v="217"/>
    <n v="6.0969300000000002E-4"/>
    <n v="5.7516830000000003E-4"/>
    <n v="6.0969300000000002E-4"/>
  </r>
  <r>
    <n v="2042"/>
    <x v="40"/>
    <x v="218"/>
    <n v="6.5018300000000003E-4"/>
    <n v="6.0658010000000004E-4"/>
    <n v="5.1590119999999999E-4"/>
  </r>
  <r>
    <n v="2042"/>
    <x v="41"/>
    <x v="219"/>
    <n v="6.9952100000000004E-4"/>
    <n v="6.4684200000000001E-4"/>
    <n v="5.4705819999999997E-4"/>
  </r>
  <r>
    <n v="2042"/>
    <x v="42"/>
    <x v="220"/>
    <n v="7.6000000000000004E-4"/>
    <n v="6.982472E-4"/>
    <n v="5.865213E-4"/>
  </r>
  <r>
    <n v="2042"/>
    <x v="43"/>
    <x v="221"/>
    <n v="8.3113800000000004E-4"/>
    <n v="7.4191909999999999E-4"/>
    <n v="6.3370120000000004E-4"/>
  </r>
  <r>
    <n v="2042"/>
    <x v="44"/>
    <x v="222"/>
    <n v="9.1388099999999996E-4"/>
    <n v="7.9720620000000002E-4"/>
    <n v="6.8915549999999995E-4"/>
  </r>
  <r>
    <n v="2042"/>
    <x v="45"/>
    <x v="223"/>
    <n v="1.006032E-3"/>
    <n v="8.6191190000000002E-4"/>
    <n v="7.5111320000000004E-4"/>
  </r>
  <r>
    <n v="2042"/>
    <x v="46"/>
    <x v="224"/>
    <n v="1.10417E-3"/>
    <n v="9.3261530000000002E-4"/>
    <n v="8.1700269999999996E-4"/>
  </r>
  <r>
    <n v="2042"/>
    <x v="47"/>
    <x v="225"/>
    <n v="1.2049999999999999E-3"/>
    <n v="1.0060212E-3"/>
    <n v="8.8789629999999999E-4"/>
  </r>
  <r>
    <n v="2042"/>
    <x v="48"/>
    <x v="226"/>
    <n v="1.302192E-3"/>
    <n v="1.0520264000000001E-3"/>
    <n v="9.7775930000000002E-4"/>
  </r>
  <r>
    <n v="2042"/>
    <x v="49"/>
    <x v="227"/>
    <n v="1.398458E-3"/>
    <n v="1.0971307E-3"/>
    <n v="1.0696398000000001E-3"/>
  </r>
  <r>
    <n v="2042"/>
    <x v="50"/>
    <x v="228"/>
    <n v="1.497087E-3"/>
    <n v="1.1446237E-3"/>
    <n v="1.1660845999999999E-3"/>
  </r>
  <r>
    <n v="2042"/>
    <x v="51"/>
    <x v="229"/>
    <n v="1.603335E-3"/>
    <n v="1.1997626E-3"/>
    <n v="1.2714007E-3"/>
  </r>
  <r>
    <n v="2042"/>
    <x v="52"/>
    <x v="230"/>
    <n v="1.7240000000000001E-3"/>
    <n v="1.2693474E-3"/>
    <n v="1.3914678E-3"/>
  </r>
  <r>
    <n v="2042"/>
    <x v="53"/>
    <x v="231"/>
    <n v="1.867269E-3"/>
    <n v="1.3374176E-3"/>
    <n v="1.5314707000000001E-3"/>
  </r>
  <r>
    <n v="2042"/>
    <x v="54"/>
    <x v="232"/>
    <n v="2.0323239999999998E-3"/>
    <n v="1.4273280000000001E-3"/>
    <n v="1.69312E-3"/>
  </r>
  <r>
    <n v="2042"/>
    <x v="55"/>
    <x v="233"/>
    <n v="2.2176259999999999E-3"/>
    <n v="1.5375415000000001E-3"/>
    <n v="1.8760134999999999E-3"/>
  </r>
  <r>
    <n v="2042"/>
    <x v="56"/>
    <x v="234"/>
    <n v="2.4165699999999998E-3"/>
    <n v="1.6614529E-3"/>
    <n v="2.0753475000000001E-3"/>
  </r>
  <r>
    <n v="2042"/>
    <x v="57"/>
    <x v="235"/>
    <n v="2.6229999999999999E-3"/>
    <n v="1.7929052000000001E-3"/>
    <n v="2.2864107999999998E-3"/>
  </r>
  <r>
    <n v="2042"/>
    <x v="58"/>
    <x v="236"/>
    <n v="2.828157E-3"/>
    <n v="1.8676681000000001E-3"/>
    <n v="2.5019205000000001E-3"/>
  </r>
  <r>
    <n v="2042"/>
    <x v="59"/>
    <x v="237"/>
    <n v="3.0754480000000002E-3"/>
    <n v="1.9847024999999998E-3"/>
    <n v="2.7610223999999998E-3"/>
  </r>
  <r>
    <n v="2042"/>
    <x v="60"/>
    <x v="238"/>
    <n v="3.332879E-3"/>
    <n v="2.1120029999999999E-3"/>
    <n v="3.0365306000000002E-3"/>
  </r>
  <r>
    <n v="2042"/>
    <x v="61"/>
    <x v="239"/>
    <n v="3.607557E-3"/>
    <n v="2.2566831999999998E-3"/>
    <n v="3.3357626000000001E-3"/>
  </r>
  <r>
    <n v="2042"/>
    <x v="62"/>
    <x v="240"/>
    <n v="3.9090000000000001E-3"/>
    <n v="2.4282714999999998E-3"/>
    <n v="3.6686030999999999E-3"/>
  </r>
  <r>
    <n v="2042"/>
    <x v="63"/>
    <x v="241"/>
    <n v="4.2473809999999997E-3"/>
    <n v="2.5599957E-3"/>
    <n v="4.0440416999999998E-3"/>
  </r>
  <r>
    <n v="2042"/>
    <x v="64"/>
    <x v="242"/>
    <n v="4.6258940000000002E-3"/>
    <n v="2.732188E-3"/>
    <n v="4.4674335000000004E-3"/>
  </r>
  <r>
    <n v="2042"/>
    <x v="65"/>
    <x v="243"/>
    <n v="5.0451330000000003E-3"/>
    <n v="2.945455E-3"/>
    <n v="4.9408504000000002E-3"/>
  </r>
  <r>
    <n v="2042"/>
    <x v="66"/>
    <x v="244"/>
    <n v="5.5047250000000002E-3"/>
    <n v="3.1994355999999998E-3"/>
    <n v="5.4653814000000002E-3"/>
  </r>
  <r>
    <n v="2042"/>
    <x v="67"/>
    <x v="245"/>
    <n v="6.0029999999999997E-3"/>
    <n v="3.4924697E-3"/>
    <n v="6.0407231999999996E-3"/>
  </r>
  <r>
    <n v="2042"/>
    <x v="68"/>
    <x v="246"/>
    <n v="6.5381709999999997E-3"/>
    <n v="3.8273154000000001E-3"/>
    <n v="6.6662852000000002E-3"/>
  </r>
  <r>
    <n v="2042"/>
    <x v="69"/>
    <x v="247"/>
    <n v="7.1136430000000002E-3"/>
    <n v="4.2029959999999996E-3"/>
    <n v="7.3466557000000004E-3"/>
  </r>
  <r>
    <n v="2042"/>
    <x v="70"/>
    <x v="248"/>
    <n v="7.7351759999999999E-3"/>
    <n v="4.6252914000000003E-3"/>
    <n v="8.0889642999999994E-3"/>
  </r>
  <r>
    <n v="2042"/>
    <x v="71"/>
    <x v="249"/>
    <n v="8.4097890000000008E-3"/>
    <n v="5.1012449999999999E-3"/>
    <n v="8.9019066000000004E-3"/>
  </r>
  <r>
    <n v="2042"/>
    <x v="72"/>
    <x v="250"/>
    <n v="9.1459999999999996E-3"/>
    <n v="5.6394048E-3"/>
    <n v="9.7962419000000005E-3"/>
  </r>
  <r>
    <n v="2042"/>
    <x v="73"/>
    <x v="251"/>
    <n v="9.9567430000000005E-3"/>
    <n v="6.2703962999999998E-3"/>
    <n v="1.07459132E-2"/>
  </r>
  <r>
    <n v="2042"/>
    <x v="74"/>
    <x v="252"/>
    <n v="1.0869488E-2"/>
    <n v="7.0043095999999996E-3"/>
    <n v="1.18151938E-2"/>
  </r>
  <r>
    <n v="2042"/>
    <x v="75"/>
    <x v="253"/>
    <n v="1.1923029E-2"/>
    <n v="7.8800429999999998E-3"/>
    <n v="1.30478008E-2"/>
  </r>
  <r>
    <n v="2042"/>
    <x v="76"/>
    <x v="254"/>
    <n v="1.3168305E-2"/>
    <n v="8.9486797999999996E-3"/>
    <n v="1.4501663200000001E-2"/>
  </r>
  <r>
    <n v="2042"/>
    <x v="77"/>
    <x v="255"/>
    <n v="1.4673E-2"/>
    <n v="1.02781047E-2"/>
    <n v="1.6254260499999999E-2"/>
  </r>
  <r>
    <n v="2042"/>
    <x v="78"/>
    <x v="256"/>
    <n v="1.6516217E-2"/>
    <n v="1.2011645200000001E-2"/>
    <n v="1.8397004099999999E-2"/>
  </r>
  <r>
    <n v="2042"/>
    <x v="79"/>
    <x v="257"/>
    <n v="1.8748608999999999E-2"/>
    <n v="1.4136112399999999E-2"/>
    <n v="2.0990667899999999E-2"/>
  </r>
  <r>
    <n v="2042"/>
    <x v="80"/>
    <x v="258"/>
    <n v="2.1410920999999999E-2"/>
    <n v="1.66924143E-2"/>
    <n v="2.40851937E-2"/>
  </r>
  <r>
    <n v="2042"/>
    <x v="81"/>
    <x v="259"/>
    <n v="2.453864E-2"/>
    <n v="1.97161987E-2"/>
    <n v="2.7724525100000001E-2"/>
  </r>
  <r>
    <n v="2042"/>
    <x v="82"/>
    <x v="260"/>
    <n v="2.8154999999999999E-2"/>
    <n v="2.3230838699999999E-2"/>
    <n v="3.1938422199999997E-2"/>
  </r>
  <r>
    <n v="2042"/>
    <x v="83"/>
    <x v="261"/>
    <n v="3.2273951000000002E-2"/>
    <n v="2.7398170499999999E-2"/>
    <n v="3.6746066500000001E-2"/>
  </r>
  <r>
    <n v="2042"/>
    <x v="84"/>
    <x v="262"/>
    <n v="3.6938958000000001E-2"/>
    <n v="3.21125196E-2"/>
    <n v="4.2209221300000002E-2"/>
  </r>
  <r>
    <n v="2042"/>
    <x v="85"/>
    <x v="263"/>
    <n v="4.2204431000000001E-2"/>
    <n v="3.7428418300000002E-2"/>
    <n v="4.8395913499999998E-2"/>
  </r>
  <r>
    <n v="2042"/>
    <x v="86"/>
    <x v="264"/>
    <n v="4.8125732999999997E-2"/>
    <n v="4.34013538E-2"/>
    <n v="5.5375880299999999E-2"/>
  </r>
  <r>
    <n v="2042"/>
    <x v="87"/>
    <x v="265"/>
    <n v="5.4758000000000001E-2"/>
    <n v="5.0086586199999998E-2"/>
    <n v="6.3220041199999993E-2"/>
  </r>
  <r>
    <n v="2042"/>
    <x v="88"/>
    <x v="266"/>
    <n v="6.2157535999999999E-2"/>
    <n v="5.75405472E-2"/>
    <n v="7.2000597700000002E-2"/>
  </r>
  <r>
    <n v="2042"/>
    <x v="89"/>
    <x v="267"/>
    <n v="7.0391703999999999E-2"/>
    <n v="6.5830757200000006E-2"/>
    <n v="8.18031595E-2"/>
  </r>
  <r>
    <n v="2042"/>
    <x v="90"/>
    <x v="268"/>
    <n v="7.953462E-2"/>
    <n v="7.5031508600000005E-2"/>
    <n v="9.2721889099999996E-2"/>
  </r>
  <r>
    <n v="2042"/>
    <x v="91"/>
    <x v="269"/>
    <n v="8.9665125999999998E-2"/>
    <n v="8.5221835300000007E-2"/>
    <n v="0.1048572084"/>
  </r>
  <r>
    <n v="2042"/>
    <x v="92"/>
    <x v="270"/>
    <n v="0.100867"/>
    <n v="9.6485724800000006E-2"/>
    <n v="0.1183160788"/>
  </r>
  <r>
    <n v="2042"/>
    <x v="93"/>
    <x v="271"/>
    <n v="0.11322778"/>
    <n v="0.10887722079999999"/>
    <n v="0.1332106519"/>
  </r>
  <r>
    <n v="2042"/>
    <x v="94"/>
    <x v="272"/>
    <n v="0.126833433"/>
    <n v="0.12251700879999999"/>
    <n v="0.1496519862"/>
  </r>
  <r>
    <n v="2042"/>
    <x v="95"/>
    <x v="273"/>
    <n v="0.14177004400000001"/>
    <n v="0.13749149590000001"/>
    <n v="0.1677519653"/>
  </r>
  <r>
    <n v="2042"/>
    <x v="96"/>
    <x v="274"/>
    <n v="0.15812417500000001"/>
    <n v="0.15388759260000001"/>
    <n v="0.18762366729999999"/>
  </r>
  <r>
    <n v="2042"/>
    <x v="97"/>
    <x v="275"/>
    <n v="0.175982"/>
    <n v="0.17179184980000001"/>
    <n v="0.20938029250000001"/>
  </r>
  <r>
    <n v="2042"/>
    <x v="98"/>
    <x v="276"/>
    <n v="0.19542897100000001"/>
    <n v="0.19129013019999999"/>
    <n v="0.2331347037"/>
  </r>
  <r>
    <n v="2042"/>
    <x v="99"/>
    <x v="277"/>
    <n v="0.21655122299999999"/>
    <n v="0.2124690236"/>
    <n v="0.25900104480000002"/>
  </r>
  <r>
    <n v="2043"/>
    <x v="0"/>
    <x v="179"/>
    <n v="2.3E-3"/>
    <n v="2.3E-3"/>
    <n v="2.3E-3"/>
  </r>
  <r>
    <n v="2043"/>
    <x v="1"/>
    <x v="180"/>
    <n v="4.1972400000000001E-4"/>
    <n v="4.1972400000000001E-4"/>
    <n v="4.1972400000000001E-4"/>
  </r>
  <r>
    <n v="2043"/>
    <x v="2"/>
    <x v="181"/>
    <n v="1.27016E-4"/>
    <n v="1.27016E-4"/>
    <n v="1.27016E-4"/>
  </r>
  <r>
    <n v="2043"/>
    <x v="3"/>
    <x v="182"/>
    <n v="5.9200000000000002E-5"/>
    <n v="5.9200000000000002E-5"/>
    <n v="5.9200000000000002E-5"/>
  </r>
  <r>
    <n v="2043"/>
    <x v="4"/>
    <x v="183"/>
    <n v="3.8999999999999999E-5"/>
    <n v="3.8999999999999999E-5"/>
    <n v="3.8999999999999999E-5"/>
  </r>
  <r>
    <n v="2043"/>
    <x v="5"/>
    <x v="184"/>
    <n v="3.3300000000000003E-5"/>
    <n v="3.3300000000000003E-5"/>
    <n v="3.3300000000000003E-5"/>
  </r>
  <r>
    <n v="2043"/>
    <x v="6"/>
    <x v="185"/>
    <n v="3.3300000000000003E-5"/>
    <n v="3.3300000000000003E-5"/>
    <n v="3.3300000000000003E-5"/>
  </r>
  <r>
    <n v="2043"/>
    <x v="7"/>
    <x v="186"/>
    <n v="3.4999999999999997E-5"/>
    <n v="3.4999999999999997E-5"/>
    <n v="3.4999999999999997E-5"/>
  </r>
  <r>
    <n v="2043"/>
    <x v="8"/>
    <x v="187"/>
    <n v="3.5899999999999998E-5"/>
    <n v="3.5899999999999998E-5"/>
    <n v="3.5899999999999998E-5"/>
  </r>
  <r>
    <n v="2043"/>
    <x v="9"/>
    <x v="188"/>
    <n v="3.5899999999999998E-5"/>
    <n v="3.5899999999999998E-5"/>
    <n v="3.5899999999999998E-5"/>
  </r>
  <r>
    <n v="2043"/>
    <x v="10"/>
    <x v="189"/>
    <n v="3.6399999999999997E-5"/>
    <n v="3.6399999999999997E-5"/>
    <n v="3.6399999999999997E-5"/>
  </r>
  <r>
    <n v="2043"/>
    <x v="11"/>
    <x v="190"/>
    <n v="3.96E-5"/>
    <n v="3.96E-5"/>
    <n v="3.96E-5"/>
  </r>
  <r>
    <n v="2043"/>
    <x v="12"/>
    <x v="191"/>
    <n v="4.8000000000000001E-5"/>
    <n v="4.8000000000000001E-5"/>
    <n v="4.8000000000000001E-5"/>
  </r>
  <r>
    <n v="2043"/>
    <x v="13"/>
    <x v="192"/>
    <n v="6.5699999999999998E-5"/>
    <n v="6.5699999999999998E-5"/>
    <n v="6.5699999999999998E-5"/>
  </r>
  <r>
    <n v="2043"/>
    <x v="14"/>
    <x v="193"/>
    <n v="9.5699999999999995E-5"/>
    <n v="9.5699999999999995E-5"/>
    <n v="9.5699999999999995E-5"/>
  </r>
  <r>
    <n v="2043"/>
    <x v="15"/>
    <x v="194"/>
    <n v="1.4824099999999999E-4"/>
    <n v="1.4824099999999999E-4"/>
    <n v="1.4824099999999999E-4"/>
  </r>
  <r>
    <n v="2043"/>
    <x v="16"/>
    <x v="195"/>
    <n v="2.2568100000000001E-4"/>
    <n v="2.2568100000000001E-4"/>
    <n v="2.2568100000000001E-4"/>
  </r>
  <r>
    <n v="2043"/>
    <x v="17"/>
    <x v="196"/>
    <n v="3.2200000000000002E-4"/>
    <n v="3.2200000000000002E-4"/>
    <n v="3.2200000000000002E-4"/>
  </r>
  <r>
    <n v="2043"/>
    <x v="18"/>
    <x v="197"/>
    <n v="4.1295900000000001E-4"/>
    <n v="4.1266799999999999E-4"/>
    <n v="4.1295900000000001E-4"/>
  </r>
  <r>
    <n v="2043"/>
    <x v="19"/>
    <x v="198"/>
    <n v="4.8092000000000002E-4"/>
    <n v="4.8033800000000002E-4"/>
    <n v="4.8092000000000002E-4"/>
  </r>
  <r>
    <n v="2043"/>
    <x v="20"/>
    <x v="199"/>
    <n v="5.22454E-4"/>
    <n v="5.2158110000000005E-4"/>
    <n v="5.22454E-4"/>
  </r>
  <r>
    <n v="2043"/>
    <x v="21"/>
    <x v="200"/>
    <n v="5.3723099999999999E-4"/>
    <n v="5.3606719999999995E-4"/>
    <n v="5.3723099999999999E-4"/>
  </r>
  <r>
    <n v="2043"/>
    <x v="22"/>
    <x v="201"/>
    <n v="5.3600000000000002E-4"/>
    <n v="5.3454540000000001E-4"/>
    <n v="5.3600000000000002E-4"/>
  </r>
  <r>
    <n v="2043"/>
    <x v="23"/>
    <x v="202"/>
    <n v="5.3208800000000001E-4"/>
    <n v="5.3034130000000003E-4"/>
    <n v="5.3208800000000001E-4"/>
  </r>
  <r>
    <n v="2043"/>
    <x v="24"/>
    <x v="203"/>
    <n v="5.2579099999999995E-4"/>
    <n v="5.2375209999999998E-4"/>
    <n v="5.2579099999999995E-4"/>
  </r>
  <r>
    <n v="2043"/>
    <x v="25"/>
    <x v="204"/>
    <n v="5.2095500000000003E-4"/>
    <n v="5.1862399999999997E-4"/>
    <n v="5.2095500000000003E-4"/>
  </r>
  <r>
    <n v="2043"/>
    <x v="26"/>
    <x v="205"/>
    <n v="5.1562600000000004E-4"/>
    <n v="5.1300290000000001E-4"/>
    <n v="5.1562600000000004E-4"/>
  </r>
  <r>
    <n v="2043"/>
    <x v="27"/>
    <x v="206"/>
    <n v="5.1000000000000004E-4"/>
    <n v="5.0708470000000001E-4"/>
    <n v="5.1000000000000004E-4"/>
  </r>
  <r>
    <n v="2043"/>
    <x v="28"/>
    <x v="207"/>
    <n v="5.0604399999999998E-4"/>
    <n v="5.0266320000000005E-4"/>
    <n v="5.0604399999999998E-4"/>
  </r>
  <r>
    <n v="2043"/>
    <x v="29"/>
    <x v="208"/>
    <n v="5.0302699999999997E-4"/>
    <n v="4.9918070000000002E-4"/>
    <n v="5.0302699999999997E-4"/>
  </r>
  <r>
    <n v="2043"/>
    <x v="30"/>
    <x v="209"/>
    <n v="5.0060899999999995E-4"/>
    <n v="4.962972E-4"/>
    <n v="5.0060899999999995E-4"/>
  </r>
  <r>
    <n v="2043"/>
    <x v="31"/>
    <x v="210"/>
    <n v="5.0013499999999997E-4"/>
    <n v="4.953577E-4"/>
    <n v="5.0013499999999997E-4"/>
  </r>
  <r>
    <n v="2043"/>
    <x v="32"/>
    <x v="211"/>
    <n v="5.0000000000000001E-4"/>
    <n v="4.9475720000000003E-4"/>
    <n v="5.0000000000000001E-4"/>
  </r>
  <r>
    <n v="2043"/>
    <x v="33"/>
    <x v="212"/>
    <n v="5.0247499999999995E-4"/>
    <n v="4.9500779999999995E-4"/>
    <n v="5.0247499999999995E-4"/>
  </r>
  <r>
    <n v="2043"/>
    <x v="34"/>
    <x v="213"/>
    <n v="5.0687900000000001E-4"/>
    <n v="4.9718760000000005E-4"/>
    <n v="5.0687900000000001E-4"/>
  </r>
  <r>
    <n v="2043"/>
    <x v="35"/>
    <x v="214"/>
    <n v="5.1500999999999999E-4"/>
    <n v="5.0309460000000003E-4"/>
    <n v="5.1500999999999999E-4"/>
  </r>
  <r>
    <n v="2043"/>
    <x v="36"/>
    <x v="215"/>
    <n v="5.2639400000000002E-4"/>
    <n v="5.1225480000000002E-4"/>
    <n v="5.2639400000000002E-4"/>
  </r>
  <r>
    <n v="2043"/>
    <x v="37"/>
    <x v="216"/>
    <n v="5.44E-4"/>
    <n v="5.2763720000000003E-4"/>
    <n v="5.44E-4"/>
  </r>
  <r>
    <n v="2043"/>
    <x v="38"/>
    <x v="217"/>
    <n v="5.6818700000000005E-4"/>
    <n v="5.4274219999999999E-4"/>
    <n v="5.6818700000000005E-4"/>
  </r>
  <r>
    <n v="2043"/>
    <x v="39"/>
    <x v="218"/>
    <n v="5.9975000000000002E-4"/>
    <n v="5.6522509999999996E-4"/>
    <n v="5.9975000000000002E-4"/>
  </r>
  <r>
    <n v="2043"/>
    <x v="40"/>
    <x v="219"/>
    <n v="6.3929999999999998E-4"/>
    <n v="5.9569690000000003E-4"/>
    <n v="5.072659E-4"/>
  </r>
  <r>
    <n v="2043"/>
    <x v="41"/>
    <x v="220"/>
    <n v="6.8835000000000001E-4"/>
    <n v="6.3567069999999999E-4"/>
    <n v="5.3832190000000001E-4"/>
  </r>
  <r>
    <n v="2043"/>
    <x v="42"/>
    <x v="221"/>
    <n v="7.4700000000000005E-4"/>
    <n v="6.8524679999999998E-4"/>
    <n v="5.7648870000000002E-4"/>
  </r>
  <r>
    <n v="2043"/>
    <x v="43"/>
    <x v="222"/>
    <n v="8.1782000000000003E-4"/>
    <n v="7.2860049999999999E-4"/>
    <n v="6.2354680000000005E-4"/>
  </r>
  <r>
    <n v="2043"/>
    <x v="44"/>
    <x v="223"/>
    <n v="8.9940500000000004E-4"/>
    <n v="7.8272940000000005E-4"/>
    <n v="6.7823920000000004E-4"/>
  </r>
  <r>
    <n v="2043"/>
    <x v="45"/>
    <x v="224"/>
    <n v="9.904060000000001E-4"/>
    <n v="8.4628480000000005E-4"/>
    <n v="7.3944669999999996E-4"/>
  </r>
  <r>
    <n v="2043"/>
    <x v="46"/>
    <x v="225"/>
    <n v="1.087619E-3"/>
    <n v="9.1606279999999999E-4"/>
    <n v="8.0475619999999996E-4"/>
  </r>
  <r>
    <n v="2043"/>
    <x v="47"/>
    <x v="226"/>
    <n v="1.186E-3"/>
    <n v="9.8701930000000011E-4"/>
    <n v="8.7389620000000005E-4"/>
  </r>
  <r>
    <n v="2043"/>
    <x v="48"/>
    <x v="227"/>
    <n v="1.2823870000000001E-3"/>
    <n v="1.0322189E-3"/>
    <n v="9.6288859999999995E-4"/>
  </r>
  <r>
    <n v="2043"/>
    <x v="49"/>
    <x v="228"/>
    <n v="1.3770970000000001E-3"/>
    <n v="1.0757665000000001E-3"/>
    <n v="1.0533013999999999E-3"/>
  </r>
  <r>
    <n v="2043"/>
    <x v="50"/>
    <x v="229"/>
    <n v="1.474089E-3"/>
    <n v="1.1216217E-3"/>
    <n v="1.1481714000000001E-3"/>
  </r>
  <r>
    <n v="2043"/>
    <x v="51"/>
    <x v="230"/>
    <n v="1.578519E-3"/>
    <n v="1.1749415E-3"/>
    <n v="1.2517222999999999E-3"/>
  </r>
  <r>
    <n v="2043"/>
    <x v="52"/>
    <x v="231"/>
    <n v="1.6980000000000001E-3"/>
    <n v="1.2433413999999999E-3"/>
    <n v="1.3704828E-3"/>
  </r>
  <r>
    <n v="2043"/>
    <x v="53"/>
    <x v="232"/>
    <n v="1.8389260000000001E-3"/>
    <n v="1.3090669999999999E-3"/>
    <n v="1.5082247000000001E-3"/>
  </r>
  <r>
    <n v="2043"/>
    <x v="54"/>
    <x v="233"/>
    <n v="2.0028089999999999E-3"/>
    <n v="1.3978040000000001E-3"/>
    <n v="1.6685312000000001E-3"/>
  </r>
  <r>
    <n v="2043"/>
    <x v="55"/>
    <x v="234"/>
    <n v="2.1851710000000001E-3"/>
    <n v="1.5050755E-3"/>
    <n v="1.8485579999999999E-3"/>
  </r>
  <r>
    <n v="2043"/>
    <x v="56"/>
    <x v="235"/>
    <n v="2.3824919999999999E-3"/>
    <n v="1.627362E-3"/>
    <n v="2.0460814000000001E-3"/>
  </r>
  <r>
    <n v="2043"/>
    <x v="57"/>
    <x v="236"/>
    <n v="2.5860000000000002E-3"/>
    <n v="1.7558897999999999E-3"/>
    <n v="2.2541586999999998E-3"/>
  </r>
  <r>
    <n v="2043"/>
    <x v="58"/>
    <x v="237"/>
    <n v="2.828157E-3"/>
    <n v="1.8676681000000001E-3"/>
    <n v="2.5019205000000001E-3"/>
  </r>
  <r>
    <n v="2043"/>
    <x v="59"/>
    <x v="238"/>
    <n v="3.0754480000000002E-3"/>
    <n v="1.9847024999999998E-3"/>
    <n v="2.7610223999999998E-3"/>
  </r>
  <r>
    <n v="2043"/>
    <x v="60"/>
    <x v="239"/>
    <n v="3.332879E-3"/>
    <n v="2.1120029999999999E-3"/>
    <n v="3.0365306000000002E-3"/>
  </r>
  <r>
    <n v="2043"/>
    <x v="61"/>
    <x v="240"/>
    <n v="3.607557E-3"/>
    <n v="2.2566831999999998E-3"/>
    <n v="3.3357626000000001E-3"/>
  </r>
  <r>
    <n v="2043"/>
    <x v="62"/>
    <x v="241"/>
    <n v="3.9090000000000001E-3"/>
    <n v="2.4282714999999998E-3"/>
    <n v="3.6686030999999999E-3"/>
  </r>
  <r>
    <n v="2043"/>
    <x v="63"/>
    <x v="242"/>
    <n v="4.2473809999999997E-3"/>
    <n v="2.5599957E-3"/>
    <n v="4.0440416999999998E-3"/>
  </r>
  <r>
    <n v="2043"/>
    <x v="64"/>
    <x v="243"/>
    <n v="4.6258940000000002E-3"/>
    <n v="2.732188E-3"/>
    <n v="4.4674335000000004E-3"/>
  </r>
  <r>
    <n v="2043"/>
    <x v="65"/>
    <x v="244"/>
    <n v="5.0451330000000003E-3"/>
    <n v="2.945455E-3"/>
    <n v="4.9408504000000002E-3"/>
  </r>
  <r>
    <n v="2043"/>
    <x v="66"/>
    <x v="245"/>
    <n v="5.5047250000000002E-3"/>
    <n v="3.1994355999999998E-3"/>
    <n v="5.4653814000000002E-3"/>
  </r>
  <r>
    <n v="2043"/>
    <x v="67"/>
    <x v="246"/>
    <n v="6.0029999999999997E-3"/>
    <n v="3.4924697E-3"/>
    <n v="6.0407231999999996E-3"/>
  </r>
  <r>
    <n v="2043"/>
    <x v="68"/>
    <x v="247"/>
    <n v="6.5381709999999997E-3"/>
    <n v="3.8273154000000001E-3"/>
    <n v="6.6662852000000002E-3"/>
  </r>
  <r>
    <n v="2043"/>
    <x v="69"/>
    <x v="248"/>
    <n v="7.1136430000000002E-3"/>
    <n v="4.2029959999999996E-3"/>
    <n v="7.3466557000000004E-3"/>
  </r>
  <r>
    <n v="2043"/>
    <x v="70"/>
    <x v="249"/>
    <n v="7.7351759999999999E-3"/>
    <n v="4.6252914000000003E-3"/>
    <n v="8.0889642999999994E-3"/>
  </r>
  <r>
    <n v="2043"/>
    <x v="71"/>
    <x v="250"/>
    <n v="8.4097890000000008E-3"/>
    <n v="5.1012449999999999E-3"/>
    <n v="8.9019066000000004E-3"/>
  </r>
  <r>
    <n v="2043"/>
    <x v="72"/>
    <x v="251"/>
    <n v="9.1459999999999996E-3"/>
    <n v="5.6394048E-3"/>
    <n v="9.7962419000000005E-3"/>
  </r>
  <r>
    <n v="2043"/>
    <x v="73"/>
    <x v="252"/>
    <n v="9.9567430000000005E-3"/>
    <n v="6.2703962999999998E-3"/>
    <n v="1.07459132E-2"/>
  </r>
  <r>
    <n v="2043"/>
    <x v="74"/>
    <x v="253"/>
    <n v="1.0869488E-2"/>
    <n v="7.0043095999999996E-3"/>
    <n v="1.18151938E-2"/>
  </r>
  <r>
    <n v="2043"/>
    <x v="75"/>
    <x v="254"/>
    <n v="1.1923029E-2"/>
    <n v="7.8800429999999998E-3"/>
    <n v="1.30478008E-2"/>
  </r>
  <r>
    <n v="2043"/>
    <x v="76"/>
    <x v="255"/>
    <n v="1.3168305E-2"/>
    <n v="8.9486797999999996E-3"/>
    <n v="1.4501663200000001E-2"/>
  </r>
  <r>
    <n v="2043"/>
    <x v="77"/>
    <x v="256"/>
    <n v="1.4673E-2"/>
    <n v="1.02781047E-2"/>
    <n v="1.6254260499999999E-2"/>
  </r>
  <r>
    <n v="2043"/>
    <x v="78"/>
    <x v="257"/>
    <n v="1.6516217E-2"/>
    <n v="1.2011645200000001E-2"/>
    <n v="1.8397004099999999E-2"/>
  </r>
  <r>
    <n v="2043"/>
    <x v="79"/>
    <x v="258"/>
    <n v="1.8748608999999999E-2"/>
    <n v="1.4136112399999999E-2"/>
    <n v="2.0990667899999999E-2"/>
  </r>
  <r>
    <n v="2043"/>
    <x v="80"/>
    <x v="259"/>
    <n v="2.1410920999999999E-2"/>
    <n v="1.66924143E-2"/>
    <n v="2.40851937E-2"/>
  </r>
  <r>
    <n v="2043"/>
    <x v="81"/>
    <x v="260"/>
    <n v="2.453864E-2"/>
    <n v="1.97161987E-2"/>
    <n v="2.7724525100000001E-2"/>
  </r>
  <r>
    <n v="2043"/>
    <x v="82"/>
    <x v="261"/>
    <n v="2.8154999999999999E-2"/>
    <n v="2.3230838699999999E-2"/>
    <n v="3.1938422199999997E-2"/>
  </r>
  <r>
    <n v="2043"/>
    <x v="83"/>
    <x v="262"/>
    <n v="3.2273951000000002E-2"/>
    <n v="2.7398170499999999E-2"/>
    <n v="3.6746066500000001E-2"/>
  </r>
  <r>
    <n v="2043"/>
    <x v="84"/>
    <x v="263"/>
    <n v="3.6938958000000001E-2"/>
    <n v="3.21125196E-2"/>
    <n v="4.2209221300000002E-2"/>
  </r>
  <r>
    <n v="2043"/>
    <x v="85"/>
    <x v="264"/>
    <n v="4.2204431000000001E-2"/>
    <n v="3.7428418300000002E-2"/>
    <n v="4.8395913499999998E-2"/>
  </r>
  <r>
    <n v="2043"/>
    <x v="86"/>
    <x v="265"/>
    <n v="4.8125732999999997E-2"/>
    <n v="4.34013538E-2"/>
    <n v="5.5375880299999999E-2"/>
  </r>
  <r>
    <n v="2043"/>
    <x v="87"/>
    <x v="266"/>
    <n v="5.4758000000000001E-2"/>
    <n v="5.0086586199999998E-2"/>
    <n v="6.3220041199999993E-2"/>
  </r>
  <r>
    <n v="2043"/>
    <x v="88"/>
    <x v="267"/>
    <n v="6.2157535999999999E-2"/>
    <n v="5.75405472E-2"/>
    <n v="7.2000597700000002E-2"/>
  </r>
  <r>
    <n v="2043"/>
    <x v="89"/>
    <x v="268"/>
    <n v="7.0391703999999999E-2"/>
    <n v="6.5830757200000006E-2"/>
    <n v="8.18031595E-2"/>
  </r>
  <r>
    <n v="2043"/>
    <x v="90"/>
    <x v="269"/>
    <n v="7.953462E-2"/>
    <n v="7.5031508600000005E-2"/>
    <n v="9.2721889099999996E-2"/>
  </r>
  <r>
    <n v="2043"/>
    <x v="91"/>
    <x v="270"/>
    <n v="8.9665125999999998E-2"/>
    <n v="8.5221835300000007E-2"/>
    <n v="0.1048572084"/>
  </r>
  <r>
    <n v="2043"/>
    <x v="92"/>
    <x v="271"/>
    <n v="0.100867"/>
    <n v="9.6485724800000006E-2"/>
    <n v="0.1183160788"/>
  </r>
  <r>
    <n v="2043"/>
    <x v="93"/>
    <x v="272"/>
    <n v="0.11322778"/>
    <n v="0.10887722079999999"/>
    <n v="0.1332106519"/>
  </r>
  <r>
    <n v="2043"/>
    <x v="94"/>
    <x v="273"/>
    <n v="0.126833433"/>
    <n v="0.12251700879999999"/>
    <n v="0.1496519862"/>
  </r>
  <r>
    <n v="2043"/>
    <x v="95"/>
    <x v="274"/>
    <n v="0.14177004400000001"/>
    <n v="0.13749149590000001"/>
    <n v="0.1677519653"/>
  </r>
  <r>
    <n v="2043"/>
    <x v="96"/>
    <x v="275"/>
    <n v="0.15812417500000001"/>
    <n v="0.15388759260000001"/>
    <n v="0.18762366729999999"/>
  </r>
  <r>
    <n v="2043"/>
    <x v="97"/>
    <x v="276"/>
    <n v="0.175982"/>
    <n v="0.17179184980000001"/>
    <n v="0.20938029250000001"/>
  </r>
  <r>
    <n v="2043"/>
    <x v="98"/>
    <x v="277"/>
    <n v="0.19542897100000001"/>
    <n v="0.19129013019999999"/>
    <n v="0.2331347037"/>
  </r>
  <r>
    <n v="2043"/>
    <x v="99"/>
    <x v="278"/>
    <n v="0.21655122299999999"/>
    <n v="0.2124690236"/>
    <n v="0.25900104480000002"/>
  </r>
  <r>
    <n v="2044"/>
    <x v="0"/>
    <x v="180"/>
    <n v="2.2239999999999998E-3"/>
    <n v="2.2239999999999998E-3"/>
    <n v="2.2239999999999998E-3"/>
  </r>
  <r>
    <n v="2044"/>
    <x v="1"/>
    <x v="181"/>
    <n v="4.0613900000000002E-4"/>
    <n v="4.0613900000000002E-4"/>
    <n v="4.0613900000000002E-4"/>
  </r>
  <r>
    <n v="2044"/>
    <x v="2"/>
    <x v="182"/>
    <n v="1.2244600000000001E-4"/>
    <n v="1.2244600000000001E-4"/>
    <n v="1.2244600000000001E-4"/>
  </r>
  <r>
    <n v="2044"/>
    <x v="3"/>
    <x v="183"/>
    <n v="5.6900000000000001E-5"/>
    <n v="5.6900000000000001E-5"/>
    <n v="5.6900000000000001E-5"/>
  </r>
  <r>
    <n v="2044"/>
    <x v="4"/>
    <x v="184"/>
    <n v="3.7599999999999999E-5"/>
    <n v="3.7599999999999999E-5"/>
    <n v="3.7599999999999999E-5"/>
  </r>
  <r>
    <n v="2044"/>
    <x v="5"/>
    <x v="185"/>
    <n v="3.2400000000000001E-5"/>
    <n v="3.2400000000000001E-5"/>
    <n v="3.2400000000000001E-5"/>
  </r>
  <r>
    <n v="2044"/>
    <x v="6"/>
    <x v="186"/>
    <n v="3.2299999999999999E-5"/>
    <n v="3.2299999999999999E-5"/>
    <n v="3.2299999999999999E-5"/>
  </r>
  <r>
    <n v="2044"/>
    <x v="7"/>
    <x v="187"/>
    <n v="3.4E-5"/>
    <n v="3.4E-5"/>
    <n v="3.4E-5"/>
  </r>
  <r>
    <n v="2044"/>
    <x v="8"/>
    <x v="188"/>
    <n v="3.4700000000000003E-5"/>
    <n v="3.4700000000000003E-5"/>
    <n v="3.4700000000000003E-5"/>
  </r>
  <r>
    <n v="2044"/>
    <x v="9"/>
    <x v="189"/>
    <n v="3.4199999999999998E-5"/>
    <n v="3.4199999999999998E-5"/>
    <n v="3.4199999999999998E-5"/>
  </r>
  <r>
    <n v="2044"/>
    <x v="10"/>
    <x v="190"/>
    <n v="3.5099999999999999E-5"/>
    <n v="3.5099999999999999E-5"/>
    <n v="3.5099999999999999E-5"/>
  </r>
  <r>
    <n v="2044"/>
    <x v="11"/>
    <x v="191"/>
    <n v="3.8600000000000003E-5"/>
    <n v="3.8600000000000003E-5"/>
    <n v="3.8600000000000003E-5"/>
  </r>
  <r>
    <n v="2044"/>
    <x v="12"/>
    <x v="192"/>
    <n v="4.6999999999999997E-5"/>
    <n v="4.6999999999999997E-5"/>
    <n v="4.6999999999999997E-5"/>
  </r>
  <r>
    <n v="2044"/>
    <x v="13"/>
    <x v="193"/>
    <n v="6.2899999999999997E-5"/>
    <n v="6.2899999999999997E-5"/>
    <n v="6.2899999999999997E-5"/>
  </r>
  <r>
    <n v="2044"/>
    <x v="14"/>
    <x v="194"/>
    <n v="9.3999999999999994E-5"/>
    <n v="9.3999999999999994E-5"/>
    <n v="9.3999999999999994E-5"/>
  </r>
  <r>
    <n v="2044"/>
    <x v="15"/>
    <x v="195"/>
    <n v="1.45456E-4"/>
    <n v="1.45456E-4"/>
    <n v="1.45456E-4"/>
  </r>
  <r>
    <n v="2044"/>
    <x v="16"/>
    <x v="196"/>
    <n v="2.2206299999999999E-4"/>
    <n v="2.2206299999999999E-4"/>
    <n v="2.2206299999999999E-4"/>
  </r>
  <r>
    <n v="2044"/>
    <x v="17"/>
    <x v="197"/>
    <n v="3.1700000000000001E-4"/>
    <n v="3.1700000000000001E-4"/>
    <n v="3.1700000000000001E-4"/>
  </r>
  <r>
    <n v="2044"/>
    <x v="18"/>
    <x v="198"/>
    <n v="4.0658799999999999E-4"/>
    <n v="4.0629700000000002E-4"/>
    <n v="4.0658799999999999E-4"/>
  </r>
  <r>
    <n v="2044"/>
    <x v="19"/>
    <x v="199"/>
    <n v="4.7596599999999998E-4"/>
    <n v="4.7538399999999997E-4"/>
    <n v="4.7596599999999998E-4"/>
  </r>
  <r>
    <n v="2044"/>
    <x v="20"/>
    <x v="200"/>
    <n v="5.1554699999999999E-4"/>
    <n v="5.1467410000000005E-4"/>
    <n v="5.1554699999999999E-4"/>
  </r>
  <r>
    <n v="2044"/>
    <x v="21"/>
    <x v="201"/>
    <n v="5.2857100000000003E-4"/>
    <n v="5.2740719999999999E-4"/>
    <n v="5.2857100000000003E-4"/>
  </r>
  <r>
    <n v="2044"/>
    <x v="22"/>
    <x v="202"/>
    <n v="5.2800000000000004E-4"/>
    <n v="5.2654540000000004E-4"/>
    <n v="5.2800000000000004E-4"/>
  </r>
  <r>
    <n v="2044"/>
    <x v="23"/>
    <x v="203"/>
    <n v="5.2258299999999997E-4"/>
    <n v="5.2083629999999999E-4"/>
    <n v="5.2258299999999997E-4"/>
  </r>
  <r>
    <n v="2044"/>
    <x v="24"/>
    <x v="204"/>
    <n v="5.1783299999999999E-4"/>
    <n v="5.1579410000000001E-4"/>
    <n v="5.1783299999999999E-4"/>
  </r>
  <r>
    <n v="2044"/>
    <x v="25"/>
    <x v="205"/>
    <n v="5.1270600000000003E-4"/>
    <n v="5.1037499999999998E-4"/>
    <n v="5.1270600000000003E-4"/>
  </r>
  <r>
    <n v="2044"/>
    <x v="26"/>
    <x v="206"/>
    <n v="5.0664000000000004E-4"/>
    <n v="5.0401690000000002E-4"/>
    <n v="5.0664000000000004E-4"/>
  </r>
  <r>
    <n v="2044"/>
    <x v="27"/>
    <x v="207"/>
    <n v="5.0199999999999995E-4"/>
    <n v="4.9908470000000003E-4"/>
    <n v="5.0199999999999995E-4"/>
  </r>
  <r>
    <n v="2044"/>
    <x v="28"/>
    <x v="208"/>
    <n v="4.9804700000000005E-4"/>
    <n v="4.9466620000000001E-4"/>
    <n v="4.9804700000000005E-4"/>
  </r>
  <r>
    <n v="2044"/>
    <x v="29"/>
    <x v="209"/>
    <n v="4.9468600000000004E-4"/>
    <n v="4.9083969999999999E-4"/>
    <n v="4.9468600000000004E-4"/>
  </r>
  <r>
    <n v="2044"/>
    <x v="30"/>
    <x v="210"/>
    <n v="4.9284199999999995E-4"/>
    <n v="4.8853009999999997E-4"/>
    <n v="4.9284199999999995E-4"/>
  </r>
  <r>
    <n v="2044"/>
    <x v="31"/>
    <x v="211"/>
    <n v="4.9124399999999995E-4"/>
    <n v="4.864666E-4"/>
    <n v="4.9124399999999995E-4"/>
  </r>
  <r>
    <n v="2044"/>
    <x v="32"/>
    <x v="212"/>
    <n v="4.9200000000000003E-4"/>
    <n v="4.8675710000000002E-4"/>
    <n v="4.9200000000000003E-4"/>
  </r>
  <r>
    <n v="2044"/>
    <x v="33"/>
    <x v="213"/>
    <n v="4.9412200000000005E-4"/>
    <n v="4.8665479999999999E-4"/>
    <n v="4.9412200000000005E-4"/>
  </r>
  <r>
    <n v="2044"/>
    <x v="34"/>
    <x v="214"/>
    <n v="4.9878100000000001E-4"/>
    <n v="4.8908960000000005E-4"/>
    <n v="4.9878100000000001E-4"/>
  </r>
  <r>
    <n v="2044"/>
    <x v="35"/>
    <x v="215"/>
    <n v="5.0589299999999999E-4"/>
    <n v="4.9397760000000003E-4"/>
    <n v="5.0589299999999999E-4"/>
  </r>
  <r>
    <n v="2044"/>
    <x v="36"/>
    <x v="216"/>
    <n v="5.1776999999999997E-4"/>
    <n v="5.0363070000000005E-4"/>
    <n v="5.1776999999999997E-4"/>
  </r>
  <r>
    <n v="2044"/>
    <x v="37"/>
    <x v="217"/>
    <n v="5.3499999999999999E-4"/>
    <n v="5.1863709999999999E-4"/>
    <n v="5.3499999999999999E-4"/>
  </r>
  <r>
    <n v="2044"/>
    <x v="38"/>
    <x v="218"/>
    <n v="5.5871600000000001E-4"/>
    <n v="5.3327110000000002E-4"/>
    <n v="5.5871600000000001E-4"/>
  </r>
  <r>
    <n v="2044"/>
    <x v="39"/>
    <x v="219"/>
    <n v="5.8966400000000005E-4"/>
    <n v="5.5513890000000003E-4"/>
    <n v="5.8966400000000005E-4"/>
  </r>
  <r>
    <n v="2044"/>
    <x v="40"/>
    <x v="220"/>
    <n v="6.2877500000000004E-4"/>
    <n v="5.8517159999999999E-4"/>
    <n v="4.9891460000000003E-4"/>
  </r>
  <r>
    <n v="2044"/>
    <x v="41"/>
    <x v="221"/>
    <n v="6.7634100000000001E-4"/>
    <n v="6.2366139999999999E-4"/>
    <n v="5.2893030000000004E-4"/>
  </r>
  <r>
    <n v="2044"/>
    <x v="42"/>
    <x v="222"/>
    <n v="7.3499999999999998E-4"/>
    <n v="6.7324639999999999E-4"/>
    <n v="5.6722779999999996E-4"/>
  </r>
  <r>
    <n v="2044"/>
    <x v="43"/>
    <x v="223"/>
    <n v="8.0463900000000001E-4"/>
    <n v="7.1541889999999998E-4"/>
    <n v="6.1349699999999996E-4"/>
  </r>
  <r>
    <n v="2044"/>
    <x v="44"/>
    <x v="224"/>
    <n v="8.8570999999999995E-4"/>
    <n v="7.6903360000000001E-4"/>
    <n v="6.6791180000000004E-4"/>
  </r>
  <r>
    <n v="2044"/>
    <x v="45"/>
    <x v="225"/>
    <n v="9.7511400000000002E-4"/>
    <n v="8.3099170000000002E-4"/>
    <n v="7.280295E-4"/>
  </r>
  <r>
    <n v="2044"/>
    <x v="46"/>
    <x v="226"/>
    <n v="1.070391E-3"/>
    <n v="8.9883339999999995E-4"/>
    <n v="7.9200880000000003E-4"/>
  </r>
  <r>
    <n v="2044"/>
    <x v="47"/>
    <x v="227"/>
    <n v="1.168E-3"/>
    <n v="9.6901750000000003E-4"/>
    <n v="8.6063310000000001E-4"/>
  </r>
  <r>
    <n v="2044"/>
    <x v="48"/>
    <x v="228"/>
    <n v="1.262708E-3"/>
    <n v="1.0125373999999999E-3"/>
    <n v="9.4811250000000004E-4"/>
  </r>
  <r>
    <n v="2044"/>
    <x v="49"/>
    <x v="229"/>
    <n v="1.355846E-3"/>
    <n v="1.0545123E-3"/>
    <n v="1.0370471E-3"/>
  </r>
  <r>
    <n v="2044"/>
    <x v="50"/>
    <x v="230"/>
    <n v="1.451333E-3"/>
    <n v="1.0988616E-3"/>
    <n v="1.1304467E-3"/>
  </r>
  <r>
    <n v="2044"/>
    <x v="51"/>
    <x v="231"/>
    <n v="1.5545349999999999E-3"/>
    <n v="1.1509527E-3"/>
    <n v="1.2327035999999999E-3"/>
  </r>
  <r>
    <n v="2044"/>
    <x v="52"/>
    <x v="232"/>
    <n v="1.6720000000000001E-3"/>
    <n v="1.2173354999999999E-3"/>
    <n v="1.3494977000000001E-3"/>
  </r>
  <r>
    <n v="2044"/>
    <x v="53"/>
    <x v="233"/>
    <n v="1.81182E-3"/>
    <n v="1.2819538E-3"/>
    <n v="1.4859933E-3"/>
  </r>
  <r>
    <n v="2044"/>
    <x v="54"/>
    <x v="234"/>
    <n v="1.9730110000000002E-3"/>
    <n v="1.3679969999999999E-3"/>
    <n v="1.6437066E-3"/>
  </r>
  <r>
    <n v="2044"/>
    <x v="55"/>
    <x v="235"/>
    <n v="2.1539649999999999E-3"/>
    <n v="1.4738588E-3"/>
    <n v="1.8221591000000001E-3"/>
  </r>
  <r>
    <n v="2044"/>
    <x v="56"/>
    <x v="236"/>
    <n v="2.348036E-3"/>
    <n v="1.592893E-3"/>
    <n v="2.0164905999999999E-3"/>
  </r>
  <r>
    <n v="2044"/>
    <x v="57"/>
    <x v="237"/>
    <n v="2.5860000000000002E-3"/>
    <n v="1.7558897999999999E-3"/>
    <n v="2.2541586999999998E-3"/>
  </r>
  <r>
    <n v="2044"/>
    <x v="58"/>
    <x v="238"/>
    <n v="2.828157E-3"/>
    <n v="1.8676681000000001E-3"/>
    <n v="2.5019205000000001E-3"/>
  </r>
  <r>
    <n v="2044"/>
    <x v="59"/>
    <x v="239"/>
    <n v="3.0754480000000002E-3"/>
    <n v="1.9847024999999998E-3"/>
    <n v="2.7610223999999998E-3"/>
  </r>
  <r>
    <n v="2044"/>
    <x v="60"/>
    <x v="240"/>
    <n v="3.332879E-3"/>
    <n v="2.1120029999999999E-3"/>
    <n v="3.0365306000000002E-3"/>
  </r>
  <r>
    <n v="2044"/>
    <x v="61"/>
    <x v="241"/>
    <n v="3.607557E-3"/>
    <n v="2.2566831999999998E-3"/>
    <n v="3.3357626000000001E-3"/>
  </r>
  <r>
    <n v="2044"/>
    <x v="62"/>
    <x v="242"/>
    <n v="3.9090000000000001E-3"/>
    <n v="2.4282714999999998E-3"/>
    <n v="3.6686030999999999E-3"/>
  </r>
  <r>
    <n v="2044"/>
    <x v="63"/>
    <x v="243"/>
    <n v="4.2473809999999997E-3"/>
    <n v="2.5599957E-3"/>
    <n v="4.0440416999999998E-3"/>
  </r>
  <r>
    <n v="2044"/>
    <x v="64"/>
    <x v="244"/>
    <n v="4.6258940000000002E-3"/>
    <n v="2.732188E-3"/>
    <n v="4.4674335000000004E-3"/>
  </r>
  <r>
    <n v="2044"/>
    <x v="65"/>
    <x v="245"/>
    <n v="5.0451330000000003E-3"/>
    <n v="2.945455E-3"/>
    <n v="4.9408504000000002E-3"/>
  </r>
  <r>
    <n v="2044"/>
    <x v="66"/>
    <x v="246"/>
    <n v="5.5047250000000002E-3"/>
    <n v="3.1994355999999998E-3"/>
    <n v="5.4653814000000002E-3"/>
  </r>
  <r>
    <n v="2044"/>
    <x v="67"/>
    <x v="247"/>
    <n v="6.0029999999999997E-3"/>
    <n v="3.4924697E-3"/>
    <n v="6.0407231999999996E-3"/>
  </r>
  <r>
    <n v="2044"/>
    <x v="68"/>
    <x v="248"/>
    <n v="6.5381709999999997E-3"/>
    <n v="3.8273154000000001E-3"/>
    <n v="6.6662852000000002E-3"/>
  </r>
  <r>
    <n v="2044"/>
    <x v="69"/>
    <x v="249"/>
    <n v="7.1136430000000002E-3"/>
    <n v="4.2029959999999996E-3"/>
    <n v="7.3466557000000004E-3"/>
  </r>
  <r>
    <n v="2044"/>
    <x v="70"/>
    <x v="250"/>
    <n v="7.7351759999999999E-3"/>
    <n v="4.6252914000000003E-3"/>
    <n v="8.0889642999999994E-3"/>
  </r>
  <r>
    <n v="2044"/>
    <x v="71"/>
    <x v="251"/>
    <n v="8.4097890000000008E-3"/>
    <n v="5.1012449999999999E-3"/>
    <n v="8.9019066000000004E-3"/>
  </r>
  <r>
    <n v="2044"/>
    <x v="72"/>
    <x v="252"/>
    <n v="9.1459999999999996E-3"/>
    <n v="5.6394048E-3"/>
    <n v="9.7962419000000005E-3"/>
  </r>
  <r>
    <n v="2044"/>
    <x v="73"/>
    <x v="253"/>
    <n v="9.9567430000000005E-3"/>
    <n v="6.2703962999999998E-3"/>
    <n v="1.07459132E-2"/>
  </r>
  <r>
    <n v="2044"/>
    <x v="74"/>
    <x v="254"/>
    <n v="1.0869488E-2"/>
    <n v="7.0043095999999996E-3"/>
    <n v="1.18151938E-2"/>
  </r>
  <r>
    <n v="2044"/>
    <x v="75"/>
    <x v="255"/>
    <n v="1.1923029E-2"/>
    <n v="7.8800429999999998E-3"/>
    <n v="1.30478008E-2"/>
  </r>
  <r>
    <n v="2044"/>
    <x v="76"/>
    <x v="256"/>
    <n v="1.3168305E-2"/>
    <n v="8.9486797999999996E-3"/>
    <n v="1.4501663200000001E-2"/>
  </r>
  <r>
    <n v="2044"/>
    <x v="77"/>
    <x v="257"/>
    <n v="1.4673E-2"/>
    <n v="1.02781047E-2"/>
    <n v="1.6254260499999999E-2"/>
  </r>
  <r>
    <n v="2044"/>
    <x v="78"/>
    <x v="258"/>
    <n v="1.6516217E-2"/>
    <n v="1.2011645200000001E-2"/>
    <n v="1.8397004099999999E-2"/>
  </r>
  <r>
    <n v="2044"/>
    <x v="79"/>
    <x v="259"/>
    <n v="1.8748608999999999E-2"/>
    <n v="1.4136112399999999E-2"/>
    <n v="2.0990667899999999E-2"/>
  </r>
  <r>
    <n v="2044"/>
    <x v="80"/>
    <x v="260"/>
    <n v="2.1410920999999999E-2"/>
    <n v="1.66924143E-2"/>
    <n v="2.40851937E-2"/>
  </r>
  <r>
    <n v="2044"/>
    <x v="81"/>
    <x v="261"/>
    <n v="2.453864E-2"/>
    <n v="1.97161987E-2"/>
    <n v="2.7724525100000001E-2"/>
  </r>
  <r>
    <n v="2044"/>
    <x v="82"/>
    <x v="262"/>
    <n v="2.8154999999999999E-2"/>
    <n v="2.3230838699999999E-2"/>
    <n v="3.1938422199999997E-2"/>
  </r>
  <r>
    <n v="2044"/>
    <x v="83"/>
    <x v="263"/>
    <n v="3.2273951000000002E-2"/>
    <n v="2.7398170499999999E-2"/>
    <n v="3.6746066500000001E-2"/>
  </r>
  <r>
    <n v="2044"/>
    <x v="84"/>
    <x v="264"/>
    <n v="3.6938958000000001E-2"/>
    <n v="3.21125196E-2"/>
    <n v="4.2209221300000002E-2"/>
  </r>
  <r>
    <n v="2044"/>
    <x v="85"/>
    <x v="265"/>
    <n v="4.2204431000000001E-2"/>
    <n v="3.7428418300000002E-2"/>
    <n v="4.8395913499999998E-2"/>
  </r>
  <r>
    <n v="2044"/>
    <x v="86"/>
    <x v="266"/>
    <n v="4.8125732999999997E-2"/>
    <n v="4.34013538E-2"/>
    <n v="5.5375880299999999E-2"/>
  </r>
  <r>
    <n v="2044"/>
    <x v="87"/>
    <x v="267"/>
    <n v="5.4758000000000001E-2"/>
    <n v="5.0086586199999998E-2"/>
    <n v="6.3220041199999993E-2"/>
  </r>
  <r>
    <n v="2044"/>
    <x v="88"/>
    <x v="268"/>
    <n v="6.2157535999999999E-2"/>
    <n v="5.75405472E-2"/>
    <n v="7.2000597700000002E-2"/>
  </r>
  <r>
    <n v="2044"/>
    <x v="89"/>
    <x v="269"/>
    <n v="7.0391703999999999E-2"/>
    <n v="6.5830757200000006E-2"/>
    <n v="8.18031595E-2"/>
  </r>
  <r>
    <n v="2044"/>
    <x v="90"/>
    <x v="270"/>
    <n v="7.953462E-2"/>
    <n v="7.5031508600000005E-2"/>
    <n v="9.2721889099999996E-2"/>
  </r>
  <r>
    <n v="2044"/>
    <x v="91"/>
    <x v="271"/>
    <n v="8.9665125999999998E-2"/>
    <n v="8.5221835300000007E-2"/>
    <n v="0.1048572084"/>
  </r>
  <r>
    <n v="2044"/>
    <x v="92"/>
    <x v="272"/>
    <n v="0.100867"/>
    <n v="9.6485724800000006E-2"/>
    <n v="0.1183160788"/>
  </r>
  <r>
    <n v="2044"/>
    <x v="93"/>
    <x v="273"/>
    <n v="0.11322778"/>
    <n v="0.10887722079999999"/>
    <n v="0.1332106519"/>
  </r>
  <r>
    <n v="2044"/>
    <x v="94"/>
    <x v="274"/>
    <n v="0.126833433"/>
    <n v="0.12251700879999999"/>
    <n v="0.1496519862"/>
  </r>
  <r>
    <n v="2044"/>
    <x v="95"/>
    <x v="275"/>
    <n v="0.14177004400000001"/>
    <n v="0.13749149590000001"/>
    <n v="0.1677519653"/>
  </r>
  <r>
    <n v="2044"/>
    <x v="96"/>
    <x v="276"/>
    <n v="0.15812417500000001"/>
    <n v="0.15388759260000001"/>
    <n v="0.18762366729999999"/>
  </r>
  <r>
    <n v="2044"/>
    <x v="97"/>
    <x v="277"/>
    <n v="0.175982"/>
    <n v="0.17179184980000001"/>
    <n v="0.20938029250000001"/>
  </r>
  <r>
    <n v="2044"/>
    <x v="98"/>
    <x v="278"/>
    <n v="0.19542897100000001"/>
    <n v="0.19129013019999999"/>
    <n v="0.2331347037"/>
  </r>
  <r>
    <n v="2044"/>
    <x v="99"/>
    <x v="279"/>
    <n v="0.21655122299999999"/>
    <n v="0.2124690236"/>
    <n v="0.25900104480000002"/>
  </r>
  <r>
    <n v="2045"/>
    <x v="0"/>
    <x v="181"/>
    <n v="2.15E-3"/>
    <n v="2.15E-3"/>
    <n v="2.15E-3"/>
  </r>
  <r>
    <n v="2045"/>
    <x v="1"/>
    <x v="182"/>
    <n v="3.9177100000000001E-4"/>
    <n v="3.9177100000000001E-4"/>
    <n v="3.9177100000000001E-4"/>
  </r>
  <r>
    <n v="2045"/>
    <x v="2"/>
    <x v="183"/>
    <n v="1.1809199999999999E-4"/>
    <n v="1.1809199999999999E-4"/>
    <n v="1.1809199999999999E-4"/>
  </r>
  <r>
    <n v="2045"/>
    <x v="3"/>
    <x v="184"/>
    <n v="5.4799999999999997E-5"/>
    <n v="5.4799999999999997E-5"/>
    <n v="5.4799999999999997E-5"/>
  </r>
  <r>
    <n v="2045"/>
    <x v="4"/>
    <x v="185"/>
    <n v="3.6600000000000002E-5"/>
    <n v="3.6600000000000002E-5"/>
    <n v="3.6600000000000002E-5"/>
  </r>
  <r>
    <n v="2045"/>
    <x v="5"/>
    <x v="186"/>
    <n v="3.1300000000000002E-5"/>
    <n v="3.1300000000000002E-5"/>
    <n v="3.1300000000000002E-5"/>
  </r>
  <r>
    <n v="2045"/>
    <x v="6"/>
    <x v="187"/>
    <n v="3.1199999999999999E-5"/>
    <n v="3.1199999999999999E-5"/>
    <n v="3.1199999999999999E-5"/>
  </r>
  <r>
    <n v="2045"/>
    <x v="7"/>
    <x v="188"/>
    <n v="3.3000000000000003E-5"/>
    <n v="3.3000000000000003E-5"/>
    <n v="3.3000000000000003E-5"/>
  </r>
  <r>
    <n v="2045"/>
    <x v="8"/>
    <x v="189"/>
    <n v="3.2799999999999998E-5"/>
    <n v="3.2799999999999998E-5"/>
    <n v="3.2799999999999998E-5"/>
  </r>
  <r>
    <n v="2045"/>
    <x v="9"/>
    <x v="190"/>
    <n v="3.3000000000000003E-5"/>
    <n v="3.3000000000000003E-5"/>
    <n v="3.3000000000000003E-5"/>
  </r>
  <r>
    <n v="2045"/>
    <x v="10"/>
    <x v="191"/>
    <n v="3.4199999999999998E-5"/>
    <n v="3.4199999999999998E-5"/>
    <n v="3.4199999999999998E-5"/>
  </r>
  <r>
    <n v="2045"/>
    <x v="11"/>
    <x v="192"/>
    <n v="3.7700000000000002E-5"/>
    <n v="3.7700000000000002E-5"/>
    <n v="3.7700000000000002E-5"/>
  </r>
  <r>
    <n v="2045"/>
    <x v="12"/>
    <x v="193"/>
    <n v="4.5000000000000003E-5"/>
    <n v="4.5000000000000003E-5"/>
    <n v="4.5000000000000003E-5"/>
  </r>
  <r>
    <n v="2045"/>
    <x v="13"/>
    <x v="194"/>
    <n v="6.1600000000000007E-5"/>
    <n v="6.1600000000000007E-5"/>
    <n v="6.1600000000000007E-5"/>
  </r>
  <r>
    <n v="2045"/>
    <x v="14"/>
    <x v="195"/>
    <n v="9.2100000000000003E-5"/>
    <n v="9.2100000000000003E-5"/>
    <n v="9.2100000000000003E-5"/>
  </r>
  <r>
    <n v="2045"/>
    <x v="15"/>
    <x v="196"/>
    <n v="1.4296099999999999E-4"/>
    <n v="1.4296099999999999E-4"/>
    <n v="1.4296099999999999E-4"/>
  </r>
  <r>
    <n v="2045"/>
    <x v="16"/>
    <x v="197"/>
    <n v="2.1852899999999999E-4"/>
    <n v="2.1852899999999999E-4"/>
    <n v="2.1852899999999999E-4"/>
  </r>
  <r>
    <n v="2045"/>
    <x v="17"/>
    <x v="198"/>
    <n v="3.1199999999999999E-4"/>
    <n v="3.1199999999999999E-4"/>
    <n v="3.1199999999999999E-4"/>
  </r>
  <r>
    <n v="2045"/>
    <x v="18"/>
    <x v="199"/>
    <n v="4.01934E-4"/>
    <n v="4.0164299999999998E-4"/>
    <n v="4.01934E-4"/>
  </r>
  <r>
    <n v="2045"/>
    <x v="19"/>
    <x v="200"/>
    <n v="4.6989200000000002E-4"/>
    <n v="4.6931000000000002E-4"/>
    <n v="4.6989200000000002E-4"/>
  </r>
  <r>
    <n v="2045"/>
    <x v="20"/>
    <x v="201"/>
    <n v="5.0739199999999996E-4"/>
    <n v="5.0651910000000001E-4"/>
    <n v="5.0739199999999996E-4"/>
  </r>
  <r>
    <n v="2045"/>
    <x v="21"/>
    <x v="202"/>
    <n v="5.2064500000000003E-4"/>
    <n v="5.1948119999999998E-4"/>
    <n v="5.2064500000000003E-4"/>
  </r>
  <r>
    <n v="2045"/>
    <x v="22"/>
    <x v="203"/>
    <n v="5.1900000000000004E-4"/>
    <n v="5.1754540000000003E-4"/>
    <n v="5.1900000000000004E-4"/>
  </r>
  <r>
    <n v="2045"/>
    <x v="23"/>
    <x v="204"/>
    <n v="5.1460600000000003E-4"/>
    <n v="5.1285920000000002E-4"/>
    <n v="5.1460600000000003E-4"/>
  </r>
  <r>
    <n v="2045"/>
    <x v="24"/>
    <x v="205"/>
    <n v="5.0986800000000002E-4"/>
    <n v="5.0782910000000004E-4"/>
    <n v="5.0986800000000002E-4"/>
  </r>
  <r>
    <n v="2045"/>
    <x v="25"/>
    <x v="206"/>
    <n v="5.0380399999999995E-4"/>
    <n v="5.01473E-4"/>
    <n v="5.0380399999999995E-4"/>
  </r>
  <r>
    <n v="2045"/>
    <x v="26"/>
    <x v="207"/>
    <n v="4.9881299999999997E-4"/>
    <n v="4.9618980000000002E-4"/>
    <n v="4.9881299999999997E-4"/>
  </r>
  <r>
    <n v="2045"/>
    <x v="27"/>
    <x v="208"/>
    <n v="4.9399999999999997E-4"/>
    <n v="4.9108470000000005E-4"/>
    <n v="4.9399999999999997E-4"/>
  </r>
  <r>
    <n v="2045"/>
    <x v="28"/>
    <x v="209"/>
    <n v="4.8990199999999996E-4"/>
    <n v="4.8652120000000003E-4"/>
    <n v="4.8990199999999996E-4"/>
  </r>
  <r>
    <n v="2045"/>
    <x v="29"/>
    <x v="210"/>
    <n v="4.8687200000000001E-4"/>
    <n v="4.8302559999999998E-4"/>
    <n v="4.8687200000000001E-4"/>
  </r>
  <r>
    <n v="2045"/>
    <x v="30"/>
    <x v="211"/>
    <n v="4.8408300000000001E-4"/>
    <n v="4.7977110000000002E-4"/>
    <n v="4.8408300000000001E-4"/>
  </r>
  <r>
    <n v="2045"/>
    <x v="31"/>
    <x v="212"/>
    <n v="4.8335899999999999E-4"/>
    <n v="4.7858159999999999E-4"/>
    <n v="4.8335899999999999E-4"/>
  </r>
  <r>
    <n v="2045"/>
    <x v="32"/>
    <x v="213"/>
    <n v="4.84E-4"/>
    <n v="4.7875709999999999E-4"/>
    <n v="4.84E-4"/>
  </r>
  <r>
    <n v="2045"/>
    <x v="33"/>
    <x v="214"/>
    <n v="4.86107E-4"/>
    <n v="4.786398E-4"/>
    <n v="4.86107E-4"/>
  </r>
  <r>
    <n v="2045"/>
    <x v="34"/>
    <x v="215"/>
    <n v="4.9007800000000002E-4"/>
    <n v="4.8038660000000001E-4"/>
    <n v="4.9007800000000002E-4"/>
  </r>
  <r>
    <n v="2045"/>
    <x v="35"/>
    <x v="216"/>
    <n v="4.9748399999999997E-4"/>
    <n v="4.8556849999999998E-4"/>
    <n v="4.9748399999999997E-4"/>
  </r>
  <r>
    <n v="2045"/>
    <x v="36"/>
    <x v="217"/>
    <n v="5.0908799999999999E-4"/>
    <n v="4.9494869999999996E-4"/>
    <n v="5.0908799999999999E-4"/>
  </r>
  <r>
    <n v="2045"/>
    <x v="37"/>
    <x v="218"/>
    <n v="5.2599999999999999E-4"/>
    <n v="5.0963709999999999E-4"/>
    <n v="5.2599999999999999E-4"/>
  </r>
  <r>
    <n v="2045"/>
    <x v="38"/>
    <x v="219"/>
    <n v="5.4925600000000003E-4"/>
    <n v="5.23811E-4"/>
    <n v="5.4925600000000003E-4"/>
  </r>
  <r>
    <n v="2045"/>
    <x v="39"/>
    <x v="220"/>
    <n v="5.7968099999999997E-4"/>
    <n v="5.4515569999999999E-4"/>
    <n v="5.7968099999999997E-4"/>
  </r>
  <r>
    <n v="2045"/>
    <x v="40"/>
    <x v="221"/>
    <n v="6.1764600000000002E-4"/>
    <n v="5.740424E-4"/>
    <n v="4.9008410000000004E-4"/>
  </r>
  <r>
    <n v="2045"/>
    <x v="41"/>
    <x v="222"/>
    <n v="6.6548599999999996E-4"/>
    <n v="6.1280609999999995E-4"/>
    <n v="5.2044120000000003E-4"/>
  </r>
  <r>
    <n v="2045"/>
    <x v="42"/>
    <x v="223"/>
    <n v="7.2300000000000001E-4"/>
    <n v="6.6124599999999999E-4"/>
    <n v="5.5796700000000003E-4"/>
  </r>
  <r>
    <n v="2045"/>
    <x v="43"/>
    <x v="224"/>
    <n v="7.92506E-4"/>
    <n v="7.0328540000000003E-4"/>
    <n v="6.0424619999999997E-4"/>
  </r>
  <r>
    <n v="2045"/>
    <x v="44"/>
    <x v="225"/>
    <n v="8.7156500000000004E-4"/>
    <n v="7.5488780000000004E-4"/>
    <n v="6.5724510000000002E-4"/>
  </r>
  <r>
    <n v="2045"/>
    <x v="45"/>
    <x v="226"/>
    <n v="9.5963699999999995E-4"/>
    <n v="8.1551360000000001E-4"/>
    <n v="7.164742E-4"/>
  </r>
  <r>
    <n v="2045"/>
    <x v="46"/>
    <x v="227"/>
    <n v="1.054103E-3"/>
    <n v="8.8254399999999997E-4"/>
    <n v="7.7995690000000003E-4"/>
  </r>
  <r>
    <n v="2045"/>
    <x v="47"/>
    <x v="228"/>
    <n v="1.15E-3"/>
    <n v="9.5101569999999996E-4"/>
    <n v="8.4736990000000003E-4"/>
  </r>
  <r>
    <n v="2045"/>
    <x v="48"/>
    <x v="229"/>
    <n v="1.2431090000000001E-3"/>
    <n v="9.9293600000000004E-4"/>
    <n v="9.3339650000000003E-4"/>
  </r>
  <r>
    <n v="2045"/>
    <x v="49"/>
    <x v="230"/>
    <n v="1.335063E-3"/>
    <n v="1.0337262000000001E-3"/>
    <n v="1.0211508E-3"/>
  </r>
  <r>
    <n v="2045"/>
    <x v="50"/>
    <x v="231"/>
    <n v="1.4292E-3"/>
    <n v="1.0767247000000001E-3"/>
    <n v="1.1132073000000001E-3"/>
  </r>
  <r>
    <n v="2045"/>
    <x v="51"/>
    <x v="232"/>
    <n v="1.5306849999999999E-3"/>
    <n v="1.1270979E-3"/>
    <n v="1.2137911999999999E-3"/>
  </r>
  <r>
    <n v="2045"/>
    <x v="52"/>
    <x v="233"/>
    <n v="1.647E-3"/>
    <n v="1.1923298000000001E-3"/>
    <n v="1.3293198999999999E-3"/>
  </r>
  <r>
    <n v="2045"/>
    <x v="53"/>
    <x v="234"/>
    <n v="1.7845199999999999E-3"/>
    <n v="1.2546466000000001E-3"/>
    <n v="1.4636028000000001E-3"/>
  </r>
  <r>
    <n v="2045"/>
    <x v="54"/>
    <x v="235"/>
    <n v="1.9444950000000001E-3"/>
    <n v="1.3394723000000001E-3"/>
    <n v="1.6199501E-3"/>
  </r>
  <r>
    <n v="2045"/>
    <x v="55"/>
    <x v="236"/>
    <n v="2.1219910000000002E-3"/>
    <n v="1.4418739000000001E-3"/>
    <n v="1.7951105000000001E-3"/>
  </r>
  <r>
    <n v="2045"/>
    <x v="56"/>
    <x v="237"/>
    <n v="2.348036E-3"/>
    <n v="1.592893E-3"/>
    <n v="2.0164905999999999E-3"/>
  </r>
  <r>
    <n v="2045"/>
    <x v="57"/>
    <x v="238"/>
    <n v="2.5860000000000002E-3"/>
    <n v="1.7558897999999999E-3"/>
    <n v="2.2541586999999998E-3"/>
  </r>
  <r>
    <n v="2045"/>
    <x v="58"/>
    <x v="239"/>
    <n v="2.828157E-3"/>
    <n v="1.8676681000000001E-3"/>
    <n v="2.5019205000000001E-3"/>
  </r>
  <r>
    <n v="2045"/>
    <x v="59"/>
    <x v="240"/>
    <n v="3.0754480000000002E-3"/>
    <n v="1.9847024999999998E-3"/>
    <n v="2.7610223999999998E-3"/>
  </r>
  <r>
    <n v="2045"/>
    <x v="60"/>
    <x v="241"/>
    <n v="3.332879E-3"/>
    <n v="2.1120029999999999E-3"/>
    <n v="3.0365306000000002E-3"/>
  </r>
  <r>
    <n v="2045"/>
    <x v="61"/>
    <x v="242"/>
    <n v="3.607557E-3"/>
    <n v="2.2566831999999998E-3"/>
    <n v="3.3357626000000001E-3"/>
  </r>
  <r>
    <n v="2045"/>
    <x v="62"/>
    <x v="243"/>
    <n v="3.9090000000000001E-3"/>
    <n v="2.4282714999999998E-3"/>
    <n v="3.6686030999999999E-3"/>
  </r>
  <r>
    <n v="2045"/>
    <x v="63"/>
    <x v="244"/>
    <n v="4.2473809999999997E-3"/>
    <n v="2.5599957E-3"/>
    <n v="4.0440416999999998E-3"/>
  </r>
  <r>
    <n v="2045"/>
    <x v="64"/>
    <x v="245"/>
    <n v="4.6258940000000002E-3"/>
    <n v="2.732188E-3"/>
    <n v="4.4674335000000004E-3"/>
  </r>
  <r>
    <n v="2045"/>
    <x v="65"/>
    <x v="246"/>
    <n v="5.0451330000000003E-3"/>
    <n v="2.945455E-3"/>
    <n v="4.9408504000000002E-3"/>
  </r>
  <r>
    <n v="2045"/>
    <x v="66"/>
    <x v="247"/>
    <n v="5.5047250000000002E-3"/>
    <n v="3.1994355999999998E-3"/>
    <n v="5.4653814000000002E-3"/>
  </r>
  <r>
    <n v="2045"/>
    <x v="67"/>
    <x v="248"/>
    <n v="6.0029999999999997E-3"/>
    <n v="3.4924697E-3"/>
    <n v="6.0407231999999996E-3"/>
  </r>
  <r>
    <n v="2045"/>
    <x v="68"/>
    <x v="249"/>
    <n v="6.5381709999999997E-3"/>
    <n v="3.8273154000000001E-3"/>
    <n v="6.6662852000000002E-3"/>
  </r>
  <r>
    <n v="2045"/>
    <x v="69"/>
    <x v="250"/>
    <n v="7.1136430000000002E-3"/>
    <n v="4.2029959999999996E-3"/>
    <n v="7.3466557000000004E-3"/>
  </r>
  <r>
    <n v="2045"/>
    <x v="70"/>
    <x v="251"/>
    <n v="7.7351759999999999E-3"/>
    <n v="4.6252914000000003E-3"/>
    <n v="8.0889642999999994E-3"/>
  </r>
  <r>
    <n v="2045"/>
    <x v="71"/>
    <x v="252"/>
    <n v="8.4097890000000008E-3"/>
    <n v="5.1012449999999999E-3"/>
    <n v="8.9019066000000004E-3"/>
  </r>
  <r>
    <n v="2045"/>
    <x v="72"/>
    <x v="253"/>
    <n v="9.1459999999999996E-3"/>
    <n v="5.6394048E-3"/>
    <n v="9.7962419000000005E-3"/>
  </r>
  <r>
    <n v="2045"/>
    <x v="73"/>
    <x v="254"/>
    <n v="9.9567430000000005E-3"/>
    <n v="6.2703962999999998E-3"/>
    <n v="1.07459132E-2"/>
  </r>
  <r>
    <n v="2045"/>
    <x v="74"/>
    <x v="255"/>
    <n v="1.0869488E-2"/>
    <n v="7.0043095999999996E-3"/>
    <n v="1.18151938E-2"/>
  </r>
  <r>
    <n v="2045"/>
    <x v="75"/>
    <x v="256"/>
    <n v="1.1923029E-2"/>
    <n v="7.8800429999999998E-3"/>
    <n v="1.30478008E-2"/>
  </r>
  <r>
    <n v="2045"/>
    <x v="76"/>
    <x v="257"/>
    <n v="1.3168305E-2"/>
    <n v="8.9486797999999996E-3"/>
    <n v="1.4501663200000001E-2"/>
  </r>
  <r>
    <n v="2045"/>
    <x v="77"/>
    <x v="258"/>
    <n v="1.4673E-2"/>
    <n v="1.02781047E-2"/>
    <n v="1.6254260499999999E-2"/>
  </r>
  <r>
    <n v="2045"/>
    <x v="78"/>
    <x v="259"/>
    <n v="1.6516217E-2"/>
    <n v="1.2011645200000001E-2"/>
    <n v="1.8397004099999999E-2"/>
  </r>
  <r>
    <n v="2045"/>
    <x v="79"/>
    <x v="260"/>
    <n v="1.8748608999999999E-2"/>
    <n v="1.4136112399999999E-2"/>
    <n v="2.0990667899999999E-2"/>
  </r>
  <r>
    <n v="2045"/>
    <x v="80"/>
    <x v="261"/>
    <n v="2.1410920999999999E-2"/>
    <n v="1.66924143E-2"/>
    <n v="2.40851937E-2"/>
  </r>
  <r>
    <n v="2045"/>
    <x v="81"/>
    <x v="262"/>
    <n v="2.453864E-2"/>
    <n v="1.97161987E-2"/>
    <n v="2.7724525100000001E-2"/>
  </r>
  <r>
    <n v="2045"/>
    <x v="82"/>
    <x v="263"/>
    <n v="2.8154999999999999E-2"/>
    <n v="2.3230838699999999E-2"/>
    <n v="3.1938422199999997E-2"/>
  </r>
  <r>
    <n v="2045"/>
    <x v="83"/>
    <x v="264"/>
    <n v="3.2273951000000002E-2"/>
    <n v="2.7398170499999999E-2"/>
    <n v="3.6746066500000001E-2"/>
  </r>
  <r>
    <n v="2045"/>
    <x v="84"/>
    <x v="265"/>
    <n v="3.6938958000000001E-2"/>
    <n v="3.21125196E-2"/>
    <n v="4.2209221300000002E-2"/>
  </r>
  <r>
    <n v="2045"/>
    <x v="85"/>
    <x v="266"/>
    <n v="4.2204431000000001E-2"/>
    <n v="3.7428418300000002E-2"/>
    <n v="4.8395913499999998E-2"/>
  </r>
  <r>
    <n v="2045"/>
    <x v="86"/>
    <x v="267"/>
    <n v="4.8125732999999997E-2"/>
    <n v="4.34013538E-2"/>
    <n v="5.5375880299999999E-2"/>
  </r>
  <r>
    <n v="2045"/>
    <x v="87"/>
    <x v="268"/>
    <n v="5.4758000000000001E-2"/>
    <n v="5.0086586199999998E-2"/>
    <n v="6.3220041199999993E-2"/>
  </r>
  <r>
    <n v="2045"/>
    <x v="88"/>
    <x v="269"/>
    <n v="6.2157535999999999E-2"/>
    <n v="5.75405472E-2"/>
    <n v="7.2000597700000002E-2"/>
  </r>
  <r>
    <n v="2045"/>
    <x v="89"/>
    <x v="270"/>
    <n v="7.0391703999999999E-2"/>
    <n v="6.5830757200000006E-2"/>
    <n v="8.18031595E-2"/>
  </r>
  <r>
    <n v="2045"/>
    <x v="90"/>
    <x v="271"/>
    <n v="7.953462E-2"/>
    <n v="7.5031508600000005E-2"/>
    <n v="9.2721889099999996E-2"/>
  </r>
  <r>
    <n v="2045"/>
    <x v="91"/>
    <x v="272"/>
    <n v="8.9665125999999998E-2"/>
    <n v="8.5221835300000007E-2"/>
    <n v="0.1048572084"/>
  </r>
  <r>
    <n v="2045"/>
    <x v="92"/>
    <x v="273"/>
    <n v="0.100867"/>
    <n v="9.6485724800000006E-2"/>
    <n v="0.1183160788"/>
  </r>
  <r>
    <n v="2045"/>
    <x v="93"/>
    <x v="274"/>
    <n v="0.11322778"/>
    <n v="0.10887722079999999"/>
    <n v="0.1332106519"/>
  </r>
  <r>
    <n v="2045"/>
    <x v="94"/>
    <x v="275"/>
    <n v="0.126833433"/>
    <n v="0.12251700879999999"/>
    <n v="0.1496519862"/>
  </r>
  <r>
    <n v="2045"/>
    <x v="95"/>
    <x v="276"/>
    <n v="0.14177004400000001"/>
    <n v="0.13749149590000001"/>
    <n v="0.1677519653"/>
  </r>
  <r>
    <n v="2045"/>
    <x v="96"/>
    <x v="277"/>
    <n v="0.15812417500000001"/>
    <n v="0.15388759260000001"/>
    <n v="0.18762366729999999"/>
  </r>
  <r>
    <n v="2045"/>
    <x v="97"/>
    <x v="278"/>
    <n v="0.175982"/>
    <n v="0.17179184980000001"/>
    <n v="0.20938029250000001"/>
  </r>
  <r>
    <n v="2045"/>
    <x v="98"/>
    <x v="279"/>
    <n v="0.19542897100000001"/>
    <n v="0.19129013019999999"/>
    <n v="0.2331347037"/>
  </r>
  <r>
    <n v="2045"/>
    <x v="99"/>
    <x v="280"/>
    <n v="0.21655122299999999"/>
    <n v="0.2124690236"/>
    <n v="0.25900104480000002"/>
  </r>
  <r>
    <n v="2046"/>
    <x v="0"/>
    <x v="182"/>
    <n v="2.0790000000000001E-3"/>
    <n v="2.0790000000000001E-3"/>
    <n v="2.0790000000000001E-3"/>
  </r>
  <r>
    <n v="2046"/>
    <x v="1"/>
    <x v="183"/>
    <n v="3.78625E-4"/>
    <n v="3.78625E-4"/>
    <n v="3.78625E-4"/>
  </r>
  <r>
    <n v="2046"/>
    <x v="2"/>
    <x v="184"/>
    <n v="1.13515E-4"/>
    <n v="1.13515E-4"/>
    <n v="1.13515E-4"/>
  </r>
  <r>
    <n v="2046"/>
    <x v="3"/>
    <x v="185"/>
    <n v="5.3300000000000001E-5"/>
    <n v="5.3300000000000001E-5"/>
    <n v="5.3300000000000001E-5"/>
  </r>
  <r>
    <n v="2046"/>
    <x v="4"/>
    <x v="186"/>
    <n v="3.5299999999999997E-5"/>
    <n v="3.5299999999999997E-5"/>
    <n v="3.5299999999999997E-5"/>
  </r>
  <r>
    <n v="2046"/>
    <x v="5"/>
    <x v="187"/>
    <n v="3.01E-5"/>
    <n v="3.01E-5"/>
    <n v="3.01E-5"/>
  </r>
  <r>
    <n v="2046"/>
    <x v="6"/>
    <x v="188"/>
    <n v="3.04E-5"/>
    <n v="3.04E-5"/>
    <n v="3.04E-5"/>
  </r>
  <r>
    <n v="2046"/>
    <x v="7"/>
    <x v="189"/>
    <n v="3.1000000000000001E-5"/>
    <n v="3.1000000000000001E-5"/>
    <n v="3.1000000000000001E-5"/>
  </r>
  <r>
    <n v="2046"/>
    <x v="8"/>
    <x v="190"/>
    <n v="3.1699999999999998E-5"/>
    <n v="3.1699999999999998E-5"/>
    <n v="3.1699999999999998E-5"/>
  </r>
  <r>
    <n v="2046"/>
    <x v="9"/>
    <x v="191"/>
    <n v="3.1999999999999999E-5"/>
    <n v="3.1999999999999999E-5"/>
    <n v="3.1999999999999999E-5"/>
  </r>
  <r>
    <n v="2046"/>
    <x v="10"/>
    <x v="192"/>
    <n v="3.3300000000000003E-5"/>
    <n v="3.3300000000000003E-5"/>
    <n v="3.3300000000000003E-5"/>
  </r>
  <r>
    <n v="2046"/>
    <x v="11"/>
    <x v="193"/>
    <n v="3.6399999999999997E-5"/>
    <n v="3.6399999999999997E-5"/>
    <n v="3.6399999999999997E-5"/>
  </r>
  <r>
    <n v="2046"/>
    <x v="12"/>
    <x v="194"/>
    <n v="4.3999999999999999E-5"/>
    <n v="4.3999999999999999E-5"/>
    <n v="4.3999999999999999E-5"/>
  </r>
  <r>
    <n v="2046"/>
    <x v="13"/>
    <x v="195"/>
    <n v="6.0300000000000002E-5"/>
    <n v="6.0300000000000002E-5"/>
    <n v="6.0300000000000002E-5"/>
  </r>
  <r>
    <n v="2046"/>
    <x v="14"/>
    <x v="196"/>
    <n v="9.0400000000000002E-5"/>
    <n v="9.0400000000000002E-5"/>
    <n v="9.0400000000000002E-5"/>
  </r>
  <r>
    <n v="2046"/>
    <x v="15"/>
    <x v="197"/>
    <n v="1.4057499999999999E-4"/>
    <n v="1.4057499999999999E-4"/>
    <n v="1.4057499999999999E-4"/>
  </r>
  <r>
    <n v="2046"/>
    <x v="16"/>
    <x v="198"/>
    <n v="2.1492399999999999E-4"/>
    <n v="2.1492399999999999E-4"/>
    <n v="2.1492399999999999E-4"/>
  </r>
  <r>
    <n v="2046"/>
    <x v="17"/>
    <x v="199"/>
    <n v="3.0699999999999998E-4"/>
    <n v="3.0699999999999998E-4"/>
    <n v="3.0699999999999998E-4"/>
  </r>
  <r>
    <n v="2046"/>
    <x v="18"/>
    <x v="200"/>
    <n v="3.9685300000000002E-4"/>
    <n v="3.9656199999999999E-4"/>
    <n v="3.9685300000000002E-4"/>
  </r>
  <r>
    <n v="2046"/>
    <x v="19"/>
    <x v="201"/>
    <n v="4.62509E-4"/>
    <n v="4.61927E-4"/>
    <n v="4.62509E-4"/>
  </r>
  <r>
    <n v="2046"/>
    <x v="20"/>
    <x v="202"/>
    <n v="4.9966599999999996E-4"/>
    <n v="4.9879310000000001E-4"/>
    <n v="4.9966599999999996E-4"/>
  </r>
  <r>
    <n v="2046"/>
    <x v="21"/>
    <x v="203"/>
    <n v="5.1263299999999997E-4"/>
    <n v="5.1146920000000003E-4"/>
    <n v="5.1263299999999997E-4"/>
  </r>
  <r>
    <n v="2046"/>
    <x v="22"/>
    <x v="204"/>
    <n v="5.1099999999999995E-4"/>
    <n v="5.0954539999999995E-4"/>
    <n v="5.1099999999999995E-4"/>
  </r>
  <r>
    <n v="2046"/>
    <x v="23"/>
    <x v="205"/>
    <n v="5.0675000000000004E-4"/>
    <n v="5.0500320000000003E-4"/>
    <n v="5.0675000000000004E-4"/>
  </r>
  <r>
    <n v="2046"/>
    <x v="24"/>
    <x v="206"/>
    <n v="5.0114400000000003E-4"/>
    <n v="4.9910510000000005E-4"/>
    <n v="5.0114400000000003E-4"/>
  </r>
  <r>
    <n v="2046"/>
    <x v="25"/>
    <x v="207"/>
    <n v="4.9616000000000005E-4"/>
    <n v="4.9382899999999999E-4"/>
    <n v="4.9616000000000005E-4"/>
  </r>
  <r>
    <n v="2046"/>
    <x v="26"/>
    <x v="208"/>
    <n v="4.90662E-4"/>
    <n v="4.8803879999999999E-4"/>
    <n v="4.90662E-4"/>
  </r>
  <r>
    <n v="2046"/>
    <x v="27"/>
    <x v="209"/>
    <n v="4.86E-4"/>
    <n v="4.8308470000000002E-4"/>
    <n v="4.86E-4"/>
  </r>
  <r>
    <n v="2046"/>
    <x v="28"/>
    <x v="210"/>
    <n v="4.81996E-4"/>
    <n v="4.7861520000000001E-4"/>
    <n v="4.81996E-4"/>
  </r>
  <r>
    <n v="2046"/>
    <x v="29"/>
    <x v="211"/>
    <n v="4.7828900000000001E-4"/>
    <n v="4.7444259999999998E-4"/>
    <n v="4.7828900000000001E-4"/>
  </r>
  <r>
    <n v="2046"/>
    <x v="30"/>
    <x v="212"/>
    <n v="4.7622700000000002E-4"/>
    <n v="4.7191509999999998E-4"/>
    <n v="4.7622700000000002E-4"/>
  </r>
  <r>
    <n v="2046"/>
    <x v="31"/>
    <x v="213"/>
    <n v="4.7571100000000003E-4"/>
    <n v="4.7093359999999997E-4"/>
    <n v="4.7571100000000003E-4"/>
  </r>
  <r>
    <n v="2046"/>
    <x v="32"/>
    <x v="214"/>
    <n v="4.7600000000000002E-4"/>
    <n v="4.7075710000000001E-4"/>
    <n v="4.7600000000000002E-4"/>
  </r>
  <r>
    <n v="2046"/>
    <x v="33"/>
    <x v="215"/>
    <n v="4.7778099999999998E-4"/>
    <n v="4.703137E-4"/>
    <n v="4.7778099999999998E-4"/>
  </r>
  <r>
    <n v="2046"/>
    <x v="34"/>
    <x v="216"/>
    <n v="4.8180299999999999E-4"/>
    <n v="4.721115E-4"/>
    <n v="4.8180299999999999E-4"/>
  </r>
  <r>
    <n v="2046"/>
    <x v="35"/>
    <x v="217"/>
    <n v="4.8901599999999999E-4"/>
    <n v="4.771005E-4"/>
    <n v="4.8901599999999999E-4"/>
  </r>
  <r>
    <n v="2046"/>
    <x v="36"/>
    <x v="218"/>
    <n v="5.0058800000000005E-4"/>
    <n v="4.8644859999999999E-4"/>
    <n v="5.0058800000000005E-4"/>
  </r>
  <r>
    <n v="2046"/>
    <x v="37"/>
    <x v="219"/>
    <n v="5.1699999999999999E-4"/>
    <n v="5.0063699999999996E-4"/>
    <n v="5.1699999999999999E-4"/>
  </r>
  <r>
    <n v="2046"/>
    <x v="38"/>
    <x v="220"/>
    <n v="5.3976700000000002E-4"/>
    <n v="5.1432189999999997E-4"/>
    <n v="5.3976700000000002E-4"/>
  </r>
  <r>
    <n v="2046"/>
    <x v="39"/>
    <x v="221"/>
    <n v="5.6933799999999996E-4"/>
    <n v="5.3481259999999995E-4"/>
    <n v="5.6933799999999996E-4"/>
  </r>
  <r>
    <n v="2046"/>
    <x v="40"/>
    <x v="222"/>
    <n v="6.0776099999999996E-4"/>
    <n v="5.6415719999999999E-4"/>
    <n v="4.8224059999999998E-4"/>
  </r>
  <r>
    <n v="2046"/>
    <x v="41"/>
    <x v="223"/>
    <n v="6.5454900000000004E-4"/>
    <n v="6.0186880000000003E-4"/>
    <n v="5.1188790000000002E-4"/>
  </r>
  <r>
    <n v="2046"/>
    <x v="42"/>
    <x v="224"/>
    <n v="7.1199999999999996E-4"/>
    <n v="6.5024569999999995E-4"/>
    <n v="5.4947790000000002E-4"/>
  </r>
  <r>
    <n v="2046"/>
    <x v="43"/>
    <x v="225"/>
    <n v="7.7945E-4"/>
    <n v="6.9022880000000003E-4"/>
    <n v="5.9429160000000003E-4"/>
  </r>
  <r>
    <n v="2046"/>
    <x v="44"/>
    <x v="226"/>
    <n v="8.5773999999999996E-4"/>
    <n v="7.4106189999999998E-4"/>
    <n v="6.468197E-4"/>
  </r>
  <r>
    <n v="2046"/>
    <x v="45"/>
    <x v="227"/>
    <n v="9.4492800000000004E-4"/>
    <n v="8.0080349999999995E-4"/>
    <n v="7.0549239999999997E-4"/>
  </r>
  <r>
    <n v="2046"/>
    <x v="46"/>
    <x v="228"/>
    <n v="1.0377870000000001E-3"/>
    <n v="8.6622659999999998E-4"/>
    <n v="7.6788430000000003E-4"/>
  </r>
  <r>
    <n v="2046"/>
    <x v="47"/>
    <x v="229"/>
    <n v="1.132E-3"/>
    <n v="9.3301389999999999E-4"/>
    <n v="8.3410669999999995E-4"/>
  </r>
  <r>
    <n v="2046"/>
    <x v="48"/>
    <x v="230"/>
    <n v="1.2242399999999999E-3"/>
    <n v="9.7406459999999995E-4"/>
    <n v="9.1922849999999997E-4"/>
  </r>
  <r>
    <n v="2046"/>
    <x v="49"/>
    <x v="231"/>
    <n v="1.3146830000000001E-3"/>
    <n v="1.0133430999999999E-3"/>
    <n v="1.0055627E-3"/>
  </r>
  <r>
    <n v="2046"/>
    <x v="50"/>
    <x v="232"/>
    <n v="1.4073149999999999E-3"/>
    <n v="1.0548358999999999E-3"/>
    <n v="1.096161E-3"/>
  </r>
  <r>
    <n v="2046"/>
    <x v="51"/>
    <x v="233"/>
    <n v="1.5074909999999999E-3"/>
    <n v="1.1038992000000001E-3"/>
    <n v="1.195399E-3"/>
  </r>
  <r>
    <n v="2046"/>
    <x v="52"/>
    <x v="234"/>
    <n v="1.622E-3"/>
    <n v="1.1673241E-3"/>
    <n v="1.3091419999999999E-3"/>
  </r>
  <r>
    <n v="2046"/>
    <x v="53"/>
    <x v="235"/>
    <n v="1.758424E-3"/>
    <n v="1.2285436999999999E-3"/>
    <n v="1.4421996999999999E-3"/>
  </r>
  <r>
    <n v="2046"/>
    <x v="54"/>
    <x v="236"/>
    <n v="1.914937E-3"/>
    <n v="1.3099054E-3"/>
    <n v="1.5953254E-3"/>
  </r>
  <r>
    <n v="2046"/>
    <x v="55"/>
    <x v="237"/>
    <n v="2.1219910000000002E-3"/>
    <n v="1.4418739000000001E-3"/>
    <n v="1.7951105000000001E-3"/>
  </r>
  <r>
    <n v="2046"/>
    <x v="56"/>
    <x v="238"/>
    <n v="2.348036E-3"/>
    <n v="1.592893E-3"/>
    <n v="2.0164905999999999E-3"/>
  </r>
  <r>
    <n v="2046"/>
    <x v="57"/>
    <x v="239"/>
    <n v="2.5860000000000002E-3"/>
    <n v="1.7558897999999999E-3"/>
    <n v="2.2541586999999998E-3"/>
  </r>
  <r>
    <n v="2046"/>
    <x v="58"/>
    <x v="240"/>
    <n v="2.828157E-3"/>
    <n v="1.8676681000000001E-3"/>
    <n v="2.5019205000000001E-3"/>
  </r>
  <r>
    <n v="2046"/>
    <x v="59"/>
    <x v="241"/>
    <n v="3.0754480000000002E-3"/>
    <n v="1.9847024999999998E-3"/>
    <n v="2.7610223999999998E-3"/>
  </r>
  <r>
    <n v="2046"/>
    <x v="60"/>
    <x v="242"/>
    <n v="3.332879E-3"/>
    <n v="2.1120029999999999E-3"/>
    <n v="3.0365306000000002E-3"/>
  </r>
  <r>
    <n v="2046"/>
    <x v="61"/>
    <x v="243"/>
    <n v="3.607557E-3"/>
    <n v="2.2566831999999998E-3"/>
    <n v="3.3357626000000001E-3"/>
  </r>
  <r>
    <n v="2046"/>
    <x v="62"/>
    <x v="244"/>
    <n v="3.9090000000000001E-3"/>
    <n v="2.4282714999999998E-3"/>
    <n v="3.6686030999999999E-3"/>
  </r>
  <r>
    <n v="2046"/>
    <x v="63"/>
    <x v="245"/>
    <n v="4.2473809999999997E-3"/>
    <n v="2.5599957E-3"/>
    <n v="4.0440416999999998E-3"/>
  </r>
  <r>
    <n v="2046"/>
    <x v="64"/>
    <x v="246"/>
    <n v="4.6258940000000002E-3"/>
    <n v="2.732188E-3"/>
    <n v="4.4674335000000004E-3"/>
  </r>
  <r>
    <n v="2046"/>
    <x v="65"/>
    <x v="247"/>
    <n v="5.0451330000000003E-3"/>
    <n v="2.945455E-3"/>
    <n v="4.9408504000000002E-3"/>
  </r>
  <r>
    <n v="2046"/>
    <x v="66"/>
    <x v="248"/>
    <n v="5.5047250000000002E-3"/>
    <n v="3.1994355999999998E-3"/>
    <n v="5.4653814000000002E-3"/>
  </r>
  <r>
    <n v="2046"/>
    <x v="67"/>
    <x v="249"/>
    <n v="6.0029999999999997E-3"/>
    <n v="3.4924697E-3"/>
    <n v="6.0407231999999996E-3"/>
  </r>
  <r>
    <n v="2046"/>
    <x v="68"/>
    <x v="250"/>
    <n v="6.5381709999999997E-3"/>
    <n v="3.8273154000000001E-3"/>
    <n v="6.6662852000000002E-3"/>
  </r>
  <r>
    <n v="2046"/>
    <x v="69"/>
    <x v="251"/>
    <n v="7.1136430000000002E-3"/>
    <n v="4.2029959999999996E-3"/>
    <n v="7.3466557000000004E-3"/>
  </r>
  <r>
    <n v="2046"/>
    <x v="70"/>
    <x v="252"/>
    <n v="7.7351759999999999E-3"/>
    <n v="4.6252914000000003E-3"/>
    <n v="8.0889642999999994E-3"/>
  </r>
  <r>
    <n v="2046"/>
    <x v="71"/>
    <x v="253"/>
    <n v="8.4097890000000008E-3"/>
    <n v="5.1012449999999999E-3"/>
    <n v="8.9019066000000004E-3"/>
  </r>
  <r>
    <n v="2046"/>
    <x v="72"/>
    <x v="254"/>
    <n v="9.1459999999999996E-3"/>
    <n v="5.6394048E-3"/>
    <n v="9.7962419000000005E-3"/>
  </r>
  <r>
    <n v="2046"/>
    <x v="73"/>
    <x v="255"/>
    <n v="9.9567430000000005E-3"/>
    <n v="6.2703962999999998E-3"/>
    <n v="1.07459132E-2"/>
  </r>
  <r>
    <n v="2046"/>
    <x v="74"/>
    <x v="256"/>
    <n v="1.0869488E-2"/>
    <n v="7.0043095999999996E-3"/>
    <n v="1.18151938E-2"/>
  </r>
  <r>
    <n v="2046"/>
    <x v="75"/>
    <x v="257"/>
    <n v="1.1923029E-2"/>
    <n v="7.8800429999999998E-3"/>
    <n v="1.30478008E-2"/>
  </r>
  <r>
    <n v="2046"/>
    <x v="76"/>
    <x v="258"/>
    <n v="1.3168305E-2"/>
    <n v="8.9486797999999996E-3"/>
    <n v="1.4501663200000001E-2"/>
  </r>
  <r>
    <n v="2046"/>
    <x v="77"/>
    <x v="259"/>
    <n v="1.4673E-2"/>
    <n v="1.02781047E-2"/>
    <n v="1.6254260499999999E-2"/>
  </r>
  <r>
    <n v="2046"/>
    <x v="78"/>
    <x v="260"/>
    <n v="1.6516217E-2"/>
    <n v="1.2011645200000001E-2"/>
    <n v="1.8397004099999999E-2"/>
  </r>
  <r>
    <n v="2046"/>
    <x v="79"/>
    <x v="261"/>
    <n v="1.8748608999999999E-2"/>
    <n v="1.4136112399999999E-2"/>
    <n v="2.0990667899999999E-2"/>
  </r>
  <r>
    <n v="2046"/>
    <x v="80"/>
    <x v="262"/>
    <n v="2.1410920999999999E-2"/>
    <n v="1.66924143E-2"/>
    <n v="2.40851937E-2"/>
  </r>
  <r>
    <n v="2046"/>
    <x v="81"/>
    <x v="263"/>
    <n v="2.453864E-2"/>
    <n v="1.97161987E-2"/>
    <n v="2.7724525100000001E-2"/>
  </r>
  <r>
    <n v="2046"/>
    <x v="82"/>
    <x v="264"/>
    <n v="2.8154999999999999E-2"/>
    <n v="2.3230838699999999E-2"/>
    <n v="3.1938422199999997E-2"/>
  </r>
  <r>
    <n v="2046"/>
    <x v="83"/>
    <x v="265"/>
    <n v="3.2273951000000002E-2"/>
    <n v="2.7398170499999999E-2"/>
    <n v="3.6746066500000001E-2"/>
  </r>
  <r>
    <n v="2046"/>
    <x v="84"/>
    <x v="266"/>
    <n v="3.6938958000000001E-2"/>
    <n v="3.21125196E-2"/>
    <n v="4.2209221300000002E-2"/>
  </r>
  <r>
    <n v="2046"/>
    <x v="85"/>
    <x v="267"/>
    <n v="4.2204431000000001E-2"/>
    <n v="3.7428418300000002E-2"/>
    <n v="4.8395913499999998E-2"/>
  </r>
  <r>
    <n v="2046"/>
    <x v="86"/>
    <x v="268"/>
    <n v="4.8125732999999997E-2"/>
    <n v="4.34013538E-2"/>
    <n v="5.5375880299999999E-2"/>
  </r>
  <r>
    <n v="2046"/>
    <x v="87"/>
    <x v="269"/>
    <n v="5.4758000000000001E-2"/>
    <n v="5.0086586199999998E-2"/>
    <n v="6.3220041199999993E-2"/>
  </r>
  <r>
    <n v="2046"/>
    <x v="88"/>
    <x v="270"/>
    <n v="6.2157535999999999E-2"/>
    <n v="5.75405472E-2"/>
    <n v="7.2000597700000002E-2"/>
  </r>
  <r>
    <n v="2046"/>
    <x v="89"/>
    <x v="271"/>
    <n v="7.0391703999999999E-2"/>
    <n v="6.5830757200000006E-2"/>
    <n v="8.18031595E-2"/>
  </r>
  <r>
    <n v="2046"/>
    <x v="90"/>
    <x v="272"/>
    <n v="7.953462E-2"/>
    <n v="7.5031508600000005E-2"/>
    <n v="9.2721889099999996E-2"/>
  </r>
  <r>
    <n v="2046"/>
    <x v="91"/>
    <x v="273"/>
    <n v="8.9665125999999998E-2"/>
    <n v="8.5221835300000007E-2"/>
    <n v="0.1048572084"/>
  </r>
  <r>
    <n v="2046"/>
    <x v="92"/>
    <x v="274"/>
    <n v="0.100867"/>
    <n v="9.6485724800000006E-2"/>
    <n v="0.1183160788"/>
  </r>
  <r>
    <n v="2046"/>
    <x v="93"/>
    <x v="275"/>
    <n v="0.11322778"/>
    <n v="0.10887722079999999"/>
    <n v="0.1332106519"/>
  </r>
  <r>
    <n v="2046"/>
    <x v="94"/>
    <x v="276"/>
    <n v="0.126833433"/>
    <n v="0.12251700879999999"/>
    <n v="0.1496519862"/>
  </r>
  <r>
    <n v="2046"/>
    <x v="95"/>
    <x v="277"/>
    <n v="0.14177004400000001"/>
    <n v="0.13749149590000001"/>
    <n v="0.1677519653"/>
  </r>
  <r>
    <n v="2046"/>
    <x v="96"/>
    <x v="278"/>
    <n v="0.15812417500000001"/>
    <n v="0.15388759260000001"/>
    <n v="0.18762366729999999"/>
  </r>
  <r>
    <n v="2046"/>
    <x v="97"/>
    <x v="279"/>
    <n v="0.175982"/>
    <n v="0.17179184980000001"/>
    <n v="0.20938029250000001"/>
  </r>
  <r>
    <n v="2046"/>
    <x v="98"/>
    <x v="280"/>
    <n v="0.19542897100000001"/>
    <n v="0.19129013019999999"/>
    <n v="0.2331347037"/>
  </r>
  <r>
    <n v="2046"/>
    <x v="99"/>
    <x v="281"/>
    <n v="0.21655122299999999"/>
    <n v="0.2124690236"/>
    <n v="0.25900104480000002"/>
  </r>
  <r>
    <n v="2047"/>
    <x v="0"/>
    <x v="183"/>
    <n v="2.0100000000000001E-3"/>
    <n v="2.0100000000000001E-3"/>
    <n v="2.0100000000000001E-3"/>
  </r>
  <r>
    <n v="2047"/>
    <x v="1"/>
    <x v="184"/>
    <n v="3.6447999999999998E-4"/>
    <n v="3.6447999999999998E-4"/>
    <n v="3.6447999999999998E-4"/>
  </r>
  <r>
    <n v="2047"/>
    <x v="2"/>
    <x v="185"/>
    <n v="1.1042E-4"/>
    <n v="1.1042E-4"/>
    <n v="1.1042E-4"/>
  </r>
  <r>
    <n v="2047"/>
    <x v="3"/>
    <x v="186"/>
    <n v="5.1199999999999998E-5"/>
    <n v="5.1199999999999998E-5"/>
    <n v="5.1199999999999998E-5"/>
  </r>
  <r>
    <n v="2047"/>
    <x v="4"/>
    <x v="187"/>
    <n v="3.3800000000000002E-5"/>
    <n v="3.3800000000000002E-5"/>
    <n v="3.3800000000000002E-5"/>
  </r>
  <r>
    <n v="2047"/>
    <x v="5"/>
    <x v="188"/>
    <n v="2.9300000000000001E-5"/>
    <n v="2.9300000000000001E-5"/>
    <n v="2.9300000000000001E-5"/>
  </r>
  <r>
    <n v="2047"/>
    <x v="6"/>
    <x v="189"/>
    <n v="2.8600000000000001E-5"/>
    <n v="2.8600000000000001E-5"/>
    <n v="2.8600000000000001E-5"/>
  </r>
  <r>
    <n v="2047"/>
    <x v="7"/>
    <x v="190"/>
    <n v="3.0000000000000001E-5"/>
    <n v="3.0000000000000001E-5"/>
    <n v="3.0000000000000001E-5"/>
  </r>
  <r>
    <n v="2047"/>
    <x v="8"/>
    <x v="191"/>
    <n v="3.0700000000000001E-5"/>
    <n v="3.0700000000000001E-5"/>
    <n v="3.0700000000000001E-5"/>
  </r>
  <r>
    <n v="2047"/>
    <x v="9"/>
    <x v="192"/>
    <n v="3.1099999999999997E-5"/>
    <n v="3.1099999999999997E-5"/>
    <n v="3.1099999999999997E-5"/>
  </r>
  <r>
    <n v="2047"/>
    <x v="10"/>
    <x v="193"/>
    <n v="3.2400000000000001E-5"/>
    <n v="3.2400000000000001E-5"/>
    <n v="3.2400000000000001E-5"/>
  </r>
  <r>
    <n v="2047"/>
    <x v="11"/>
    <x v="194"/>
    <n v="3.5500000000000002E-5"/>
    <n v="3.5500000000000002E-5"/>
    <n v="3.5500000000000002E-5"/>
  </r>
  <r>
    <n v="2047"/>
    <x v="12"/>
    <x v="195"/>
    <n v="4.3000000000000002E-5"/>
    <n v="4.3000000000000002E-5"/>
    <n v="4.3000000000000002E-5"/>
  </r>
  <r>
    <n v="2047"/>
    <x v="13"/>
    <x v="196"/>
    <n v="5.91E-5"/>
    <n v="5.91E-5"/>
    <n v="5.91E-5"/>
  </r>
  <r>
    <n v="2047"/>
    <x v="14"/>
    <x v="197"/>
    <n v="8.8800000000000004E-5"/>
    <n v="8.8800000000000004E-5"/>
    <n v="8.8800000000000004E-5"/>
  </r>
  <r>
    <n v="2047"/>
    <x v="15"/>
    <x v="198"/>
    <n v="1.3809099999999999E-4"/>
    <n v="1.3809099999999999E-4"/>
    <n v="1.3809099999999999E-4"/>
  </r>
  <r>
    <n v="2047"/>
    <x v="16"/>
    <x v="199"/>
    <n v="2.0966E-4"/>
    <n v="2.0966E-4"/>
    <n v="2.0966E-4"/>
  </r>
  <r>
    <n v="2047"/>
    <x v="17"/>
    <x v="200"/>
    <n v="3.0299999999999999E-4"/>
    <n v="3.0299999999999999E-4"/>
    <n v="3.0299999999999999E-4"/>
  </r>
  <r>
    <n v="2047"/>
    <x v="18"/>
    <x v="201"/>
    <n v="3.90541E-4"/>
    <n v="3.9025000000000003E-4"/>
    <n v="3.90541E-4"/>
  </r>
  <r>
    <n v="2047"/>
    <x v="19"/>
    <x v="202"/>
    <n v="4.5529000000000001E-4"/>
    <n v="4.5470800000000001E-4"/>
    <n v="4.5529000000000001E-4"/>
  </r>
  <r>
    <n v="2047"/>
    <x v="20"/>
    <x v="203"/>
    <n v="4.9293500000000001E-4"/>
    <n v="4.9206209999999996E-4"/>
    <n v="4.9293500000000001E-4"/>
  </r>
  <r>
    <n v="2047"/>
    <x v="21"/>
    <x v="204"/>
    <n v="5.0464200000000002E-4"/>
    <n v="5.0347819999999998E-4"/>
    <n v="5.0464200000000002E-4"/>
  </r>
  <r>
    <n v="2047"/>
    <x v="22"/>
    <x v="205"/>
    <n v="5.0299999999999997E-4"/>
    <n v="5.0154539999999997E-4"/>
    <n v="5.0299999999999997E-4"/>
  </r>
  <r>
    <n v="2047"/>
    <x v="23"/>
    <x v="206"/>
    <n v="4.9832000000000001E-4"/>
    <n v="4.965732E-4"/>
    <n v="4.9832000000000001E-4"/>
  </r>
  <r>
    <n v="2047"/>
    <x v="24"/>
    <x v="207"/>
    <n v="4.9369599999999996E-4"/>
    <n v="4.9165709999999998E-4"/>
    <n v="4.9369599999999996E-4"/>
  </r>
  <r>
    <n v="2047"/>
    <x v="25"/>
    <x v="208"/>
    <n v="4.8780900000000002E-4"/>
    <n v="4.8547800000000002E-4"/>
    <n v="4.8780900000000002E-4"/>
  </r>
  <r>
    <n v="2047"/>
    <x v="26"/>
    <x v="209"/>
    <n v="4.8273899999999999E-4"/>
    <n v="4.8011579999999998E-4"/>
    <n v="4.8273899999999999E-4"/>
  </r>
  <r>
    <n v="2047"/>
    <x v="27"/>
    <x v="210"/>
    <n v="4.7800000000000002E-4"/>
    <n v="4.7508469999999999E-4"/>
    <n v="4.7800000000000002E-4"/>
  </r>
  <r>
    <n v="2047"/>
    <x v="28"/>
    <x v="211"/>
    <n v="4.7365800000000001E-4"/>
    <n v="4.7027709999999999E-4"/>
    <n v="4.7365800000000001E-4"/>
  </r>
  <r>
    <n v="2047"/>
    <x v="29"/>
    <x v="212"/>
    <n v="4.7040500000000002E-4"/>
    <n v="4.6655859999999999E-4"/>
    <n v="4.7040500000000002E-4"/>
  </r>
  <r>
    <n v="2047"/>
    <x v="30"/>
    <x v="213"/>
    <n v="4.68896E-4"/>
    <n v="4.6458410000000002E-4"/>
    <n v="4.68896E-4"/>
  </r>
  <r>
    <n v="2047"/>
    <x v="31"/>
    <x v="214"/>
    <n v="4.6768100000000001E-4"/>
    <n v="4.6290360000000001E-4"/>
    <n v="4.6768100000000001E-4"/>
  </r>
  <r>
    <n v="2047"/>
    <x v="32"/>
    <x v="215"/>
    <n v="4.6799999999999999E-4"/>
    <n v="4.6275709999999998E-4"/>
    <n v="4.6799999999999999E-4"/>
  </r>
  <r>
    <n v="2047"/>
    <x v="33"/>
    <x v="216"/>
    <n v="4.69622E-4"/>
    <n v="4.6215470000000002E-4"/>
    <n v="4.69622E-4"/>
  </r>
  <r>
    <n v="2047"/>
    <x v="34"/>
    <x v="217"/>
    <n v="4.7349099999999998E-4"/>
    <n v="4.6379949999999999E-4"/>
    <n v="4.7349099999999998E-4"/>
  </r>
  <r>
    <n v="2047"/>
    <x v="35"/>
    <x v="218"/>
    <n v="4.8100699999999998E-4"/>
    <n v="4.6909140000000001E-4"/>
    <n v="4.8100699999999998E-4"/>
  </r>
  <r>
    <n v="2047"/>
    <x v="36"/>
    <x v="219"/>
    <n v="4.9189399999999999E-4"/>
    <n v="4.7775459999999998E-4"/>
    <n v="4.9189399999999999E-4"/>
  </r>
  <r>
    <n v="2047"/>
    <x v="37"/>
    <x v="220"/>
    <n v="5.0799999999999999E-4"/>
    <n v="4.9163690000000003E-4"/>
    <n v="5.0799999999999999E-4"/>
  </r>
  <r>
    <n v="2047"/>
    <x v="38"/>
    <x v="221"/>
    <n v="5.3012899999999995E-4"/>
    <n v="5.0468379999999997E-4"/>
    <n v="5.3012899999999995E-4"/>
  </r>
  <r>
    <n v="2047"/>
    <x v="39"/>
    <x v="222"/>
    <n v="5.6024799999999995E-4"/>
    <n v="5.2572239999999998E-4"/>
    <n v="5.6024799999999995E-4"/>
  </r>
  <r>
    <n v="2047"/>
    <x v="40"/>
    <x v="223"/>
    <n v="5.9775900000000001E-4"/>
    <n v="5.5415499999999997E-4"/>
    <n v="4.7430429999999998E-4"/>
  </r>
  <r>
    <n v="2047"/>
    <x v="41"/>
    <x v="224"/>
    <n v="6.4426100000000003E-4"/>
    <n v="5.9158059999999996E-4"/>
    <n v="5.0384219999999996E-4"/>
  </r>
  <r>
    <n v="2047"/>
    <x v="42"/>
    <x v="225"/>
    <n v="6.9999999999999999E-4"/>
    <n v="6.3824529999999995E-4"/>
    <n v="5.4021699999999995E-4"/>
  </r>
  <r>
    <n v="2047"/>
    <x v="43"/>
    <x v="226"/>
    <n v="7.6712600000000003E-4"/>
    <n v="6.7790419999999997E-4"/>
    <n v="5.8489519999999995E-4"/>
  </r>
  <r>
    <n v="2047"/>
    <x v="44"/>
    <x v="227"/>
    <n v="8.4444800000000003E-4"/>
    <n v="7.2776920000000003E-4"/>
    <n v="6.3679619999999998E-4"/>
  </r>
  <r>
    <n v="2047"/>
    <x v="45"/>
    <x v="228"/>
    <n v="9.3021499999999997E-4"/>
    <n v="7.8608949999999997E-4"/>
    <n v="6.9450749999999998E-4"/>
  </r>
  <r>
    <n v="2047"/>
    <x v="46"/>
    <x v="229"/>
    <n v="1.0213500000000001E-3"/>
    <n v="8.4978810000000001E-4"/>
    <n v="7.5572210000000005E-4"/>
  </r>
  <r>
    <n v="2047"/>
    <x v="47"/>
    <x v="230"/>
    <n v="1.1150000000000001E-3"/>
    <n v="9.1601219999999997E-4"/>
    <n v="8.2158039999999995E-4"/>
  </r>
  <r>
    <n v="2047"/>
    <x v="48"/>
    <x v="231"/>
    <n v="1.205561E-3"/>
    <n v="9.5538329999999996E-4"/>
    <n v="9.0520330000000003E-4"/>
  </r>
  <r>
    <n v="2047"/>
    <x v="49"/>
    <x v="232"/>
    <n v="1.2945859999999999E-3"/>
    <n v="9.9324310000000002E-4"/>
    <n v="9.9019109999999989E-4"/>
  </r>
  <r>
    <n v="2047"/>
    <x v="50"/>
    <x v="233"/>
    <n v="1.385732E-3"/>
    <n v="1.0332491E-3"/>
    <n v="1.0793498999999999E-3"/>
  </r>
  <r>
    <n v="2047"/>
    <x v="51"/>
    <x v="234"/>
    <n v="1.484579E-3"/>
    <n v="1.0809826000000001E-3"/>
    <n v="1.1772303999999999E-3"/>
  </r>
  <r>
    <n v="2047"/>
    <x v="52"/>
    <x v="235"/>
    <n v="1.598E-3"/>
    <n v="1.1433187E-3"/>
    <n v="1.2897712E-3"/>
  </r>
  <r>
    <n v="2047"/>
    <x v="53"/>
    <x v="236"/>
    <n v="1.7311970000000001E-3"/>
    <n v="1.2013093999999999E-3"/>
    <n v="1.4198691000000001E-3"/>
  </r>
  <r>
    <n v="2047"/>
    <x v="54"/>
    <x v="237"/>
    <n v="1.914937E-3"/>
    <n v="1.3099054E-3"/>
    <n v="1.5953254E-3"/>
  </r>
  <r>
    <n v="2047"/>
    <x v="55"/>
    <x v="238"/>
    <n v="2.1219910000000002E-3"/>
    <n v="1.4418739000000001E-3"/>
    <n v="1.7951105000000001E-3"/>
  </r>
  <r>
    <n v="2047"/>
    <x v="56"/>
    <x v="239"/>
    <n v="2.348036E-3"/>
    <n v="1.592893E-3"/>
    <n v="2.0164905999999999E-3"/>
  </r>
  <r>
    <n v="2047"/>
    <x v="57"/>
    <x v="240"/>
    <n v="2.5860000000000002E-3"/>
    <n v="1.7558897999999999E-3"/>
    <n v="2.2541586999999998E-3"/>
  </r>
  <r>
    <n v="2047"/>
    <x v="58"/>
    <x v="241"/>
    <n v="2.828157E-3"/>
    <n v="1.8676681000000001E-3"/>
    <n v="2.5019205000000001E-3"/>
  </r>
  <r>
    <n v="2047"/>
    <x v="59"/>
    <x v="242"/>
    <n v="3.0754480000000002E-3"/>
    <n v="1.9847024999999998E-3"/>
    <n v="2.7610223999999998E-3"/>
  </r>
  <r>
    <n v="2047"/>
    <x v="60"/>
    <x v="243"/>
    <n v="3.332879E-3"/>
    <n v="2.1120029999999999E-3"/>
    <n v="3.0365306000000002E-3"/>
  </r>
  <r>
    <n v="2047"/>
    <x v="61"/>
    <x v="244"/>
    <n v="3.607557E-3"/>
    <n v="2.2566831999999998E-3"/>
    <n v="3.3357626000000001E-3"/>
  </r>
  <r>
    <n v="2047"/>
    <x v="62"/>
    <x v="245"/>
    <n v="3.9090000000000001E-3"/>
    <n v="2.4282714999999998E-3"/>
    <n v="3.6686030999999999E-3"/>
  </r>
  <r>
    <n v="2047"/>
    <x v="63"/>
    <x v="246"/>
    <n v="4.2473809999999997E-3"/>
    <n v="2.5599957E-3"/>
    <n v="4.0440416999999998E-3"/>
  </r>
  <r>
    <n v="2047"/>
    <x v="64"/>
    <x v="247"/>
    <n v="4.6258940000000002E-3"/>
    <n v="2.732188E-3"/>
    <n v="4.4674335000000004E-3"/>
  </r>
  <r>
    <n v="2047"/>
    <x v="65"/>
    <x v="248"/>
    <n v="5.0451330000000003E-3"/>
    <n v="2.945455E-3"/>
    <n v="4.9408504000000002E-3"/>
  </r>
  <r>
    <n v="2047"/>
    <x v="66"/>
    <x v="249"/>
    <n v="5.5047250000000002E-3"/>
    <n v="3.1994355999999998E-3"/>
    <n v="5.4653814000000002E-3"/>
  </r>
  <r>
    <n v="2047"/>
    <x v="67"/>
    <x v="250"/>
    <n v="6.0029999999999997E-3"/>
    <n v="3.4924697E-3"/>
    <n v="6.0407231999999996E-3"/>
  </r>
  <r>
    <n v="2047"/>
    <x v="68"/>
    <x v="251"/>
    <n v="6.5381709999999997E-3"/>
    <n v="3.8273154000000001E-3"/>
    <n v="6.6662852000000002E-3"/>
  </r>
  <r>
    <n v="2047"/>
    <x v="69"/>
    <x v="252"/>
    <n v="7.1136430000000002E-3"/>
    <n v="4.2029959999999996E-3"/>
    <n v="7.3466557000000004E-3"/>
  </r>
  <r>
    <n v="2047"/>
    <x v="70"/>
    <x v="253"/>
    <n v="7.7351759999999999E-3"/>
    <n v="4.6252914000000003E-3"/>
    <n v="8.0889642999999994E-3"/>
  </r>
  <r>
    <n v="2047"/>
    <x v="71"/>
    <x v="254"/>
    <n v="8.4097890000000008E-3"/>
    <n v="5.1012449999999999E-3"/>
    <n v="8.9019066000000004E-3"/>
  </r>
  <r>
    <n v="2047"/>
    <x v="72"/>
    <x v="255"/>
    <n v="9.1459999999999996E-3"/>
    <n v="5.6394048E-3"/>
    <n v="9.7962419000000005E-3"/>
  </r>
  <r>
    <n v="2047"/>
    <x v="73"/>
    <x v="256"/>
    <n v="9.9567430000000005E-3"/>
    <n v="6.2703962999999998E-3"/>
    <n v="1.07459132E-2"/>
  </r>
  <r>
    <n v="2047"/>
    <x v="74"/>
    <x v="257"/>
    <n v="1.0869488E-2"/>
    <n v="7.0043095999999996E-3"/>
    <n v="1.18151938E-2"/>
  </r>
  <r>
    <n v="2047"/>
    <x v="75"/>
    <x v="258"/>
    <n v="1.1923029E-2"/>
    <n v="7.8800429999999998E-3"/>
    <n v="1.30478008E-2"/>
  </r>
  <r>
    <n v="2047"/>
    <x v="76"/>
    <x v="259"/>
    <n v="1.3168305E-2"/>
    <n v="8.9486797999999996E-3"/>
    <n v="1.4501663200000001E-2"/>
  </r>
  <r>
    <n v="2047"/>
    <x v="77"/>
    <x v="260"/>
    <n v="1.4673E-2"/>
    <n v="1.02781047E-2"/>
    <n v="1.6254260499999999E-2"/>
  </r>
  <r>
    <n v="2047"/>
    <x v="78"/>
    <x v="261"/>
    <n v="1.6516217E-2"/>
    <n v="1.2011645200000001E-2"/>
    <n v="1.8397004099999999E-2"/>
  </r>
  <r>
    <n v="2047"/>
    <x v="79"/>
    <x v="262"/>
    <n v="1.8748608999999999E-2"/>
    <n v="1.4136112399999999E-2"/>
    <n v="2.0990667899999999E-2"/>
  </r>
  <r>
    <n v="2047"/>
    <x v="80"/>
    <x v="263"/>
    <n v="2.1410920999999999E-2"/>
    <n v="1.66924143E-2"/>
    <n v="2.40851937E-2"/>
  </r>
  <r>
    <n v="2047"/>
    <x v="81"/>
    <x v="264"/>
    <n v="2.453864E-2"/>
    <n v="1.97161987E-2"/>
    <n v="2.7724525100000001E-2"/>
  </r>
  <r>
    <n v="2047"/>
    <x v="82"/>
    <x v="265"/>
    <n v="2.8154999999999999E-2"/>
    <n v="2.3230838699999999E-2"/>
    <n v="3.1938422199999997E-2"/>
  </r>
  <r>
    <n v="2047"/>
    <x v="83"/>
    <x v="266"/>
    <n v="3.2273951000000002E-2"/>
    <n v="2.7398170499999999E-2"/>
    <n v="3.6746066500000001E-2"/>
  </r>
  <r>
    <n v="2047"/>
    <x v="84"/>
    <x v="267"/>
    <n v="3.6938958000000001E-2"/>
    <n v="3.21125196E-2"/>
    <n v="4.2209221300000002E-2"/>
  </r>
  <r>
    <n v="2047"/>
    <x v="85"/>
    <x v="268"/>
    <n v="4.2204431000000001E-2"/>
    <n v="3.7428418300000002E-2"/>
    <n v="4.8395913499999998E-2"/>
  </r>
  <r>
    <n v="2047"/>
    <x v="86"/>
    <x v="269"/>
    <n v="4.8125732999999997E-2"/>
    <n v="4.34013538E-2"/>
    <n v="5.5375880299999999E-2"/>
  </r>
  <r>
    <n v="2047"/>
    <x v="87"/>
    <x v="270"/>
    <n v="5.4758000000000001E-2"/>
    <n v="5.0086586199999998E-2"/>
    <n v="6.3220041199999993E-2"/>
  </r>
  <r>
    <n v="2047"/>
    <x v="88"/>
    <x v="271"/>
    <n v="6.2157535999999999E-2"/>
    <n v="5.75405472E-2"/>
    <n v="7.2000597700000002E-2"/>
  </r>
  <r>
    <n v="2047"/>
    <x v="89"/>
    <x v="272"/>
    <n v="7.0391703999999999E-2"/>
    <n v="6.5830757200000006E-2"/>
    <n v="8.18031595E-2"/>
  </r>
  <r>
    <n v="2047"/>
    <x v="90"/>
    <x v="273"/>
    <n v="7.953462E-2"/>
    <n v="7.5031508600000005E-2"/>
    <n v="9.2721889099999996E-2"/>
  </r>
  <r>
    <n v="2047"/>
    <x v="91"/>
    <x v="274"/>
    <n v="8.9665125999999998E-2"/>
    <n v="8.5221835300000007E-2"/>
    <n v="0.1048572084"/>
  </r>
  <r>
    <n v="2047"/>
    <x v="92"/>
    <x v="275"/>
    <n v="0.100867"/>
    <n v="9.6485724800000006E-2"/>
    <n v="0.1183160788"/>
  </r>
  <r>
    <n v="2047"/>
    <x v="93"/>
    <x v="276"/>
    <n v="0.11322778"/>
    <n v="0.10887722079999999"/>
    <n v="0.1332106519"/>
  </r>
  <r>
    <n v="2047"/>
    <x v="94"/>
    <x v="277"/>
    <n v="0.126833433"/>
    <n v="0.12251700879999999"/>
    <n v="0.1496519862"/>
  </r>
  <r>
    <n v="2047"/>
    <x v="95"/>
    <x v="278"/>
    <n v="0.14177004400000001"/>
    <n v="0.13749149590000001"/>
    <n v="0.1677519653"/>
  </r>
  <r>
    <n v="2047"/>
    <x v="96"/>
    <x v="279"/>
    <n v="0.15812417500000001"/>
    <n v="0.15388759260000001"/>
    <n v="0.18762366729999999"/>
  </r>
  <r>
    <n v="2047"/>
    <x v="97"/>
    <x v="280"/>
    <n v="0.175982"/>
    <n v="0.17179184980000001"/>
    <n v="0.20938029250000001"/>
  </r>
  <r>
    <n v="2047"/>
    <x v="98"/>
    <x v="281"/>
    <n v="0.19542897100000001"/>
    <n v="0.19129013019999999"/>
    <n v="0.2331347037"/>
  </r>
  <r>
    <n v="2047"/>
    <x v="99"/>
    <x v="282"/>
    <n v="0.21655122299999999"/>
    <n v="0.2124690236"/>
    <n v="0.25900104480000002"/>
  </r>
  <r>
    <n v="2048"/>
    <x v="0"/>
    <x v="184"/>
    <n v="1.944E-3"/>
    <n v="1.944E-3"/>
    <n v="1.944E-3"/>
  </r>
  <r>
    <n v="2048"/>
    <x v="1"/>
    <x v="185"/>
    <n v="3.5371900000000001E-4"/>
    <n v="3.5371900000000001E-4"/>
    <n v="3.5371900000000001E-4"/>
  </r>
  <r>
    <n v="2048"/>
    <x v="2"/>
    <x v="186"/>
    <n v="1.0587200000000001E-4"/>
    <n v="1.0587200000000001E-4"/>
    <n v="1.0587200000000001E-4"/>
  </r>
  <r>
    <n v="2048"/>
    <x v="3"/>
    <x v="187"/>
    <n v="4.8999999999999998E-5"/>
    <n v="4.8999999999999998E-5"/>
    <n v="4.8999999999999998E-5"/>
  </r>
  <r>
    <n v="2048"/>
    <x v="4"/>
    <x v="188"/>
    <n v="3.29E-5"/>
    <n v="3.29E-5"/>
    <n v="3.29E-5"/>
  </r>
  <r>
    <n v="2048"/>
    <x v="5"/>
    <x v="189"/>
    <n v="2.7800000000000001E-5"/>
    <n v="2.7800000000000001E-5"/>
    <n v="2.7800000000000001E-5"/>
  </r>
  <r>
    <n v="2048"/>
    <x v="6"/>
    <x v="190"/>
    <n v="2.76E-5"/>
    <n v="2.76E-5"/>
    <n v="2.76E-5"/>
  </r>
  <r>
    <n v="2048"/>
    <x v="7"/>
    <x v="191"/>
    <n v="2.9E-5"/>
    <n v="2.9E-5"/>
    <n v="2.9E-5"/>
  </r>
  <r>
    <n v="2048"/>
    <x v="8"/>
    <x v="192"/>
    <n v="2.97E-5"/>
    <n v="2.97E-5"/>
    <n v="2.97E-5"/>
  </r>
  <r>
    <n v="2048"/>
    <x v="9"/>
    <x v="193"/>
    <n v="3.0700000000000001E-5"/>
    <n v="3.0700000000000001E-5"/>
    <n v="3.0700000000000001E-5"/>
  </r>
  <r>
    <n v="2048"/>
    <x v="10"/>
    <x v="194"/>
    <n v="3.15E-5"/>
    <n v="3.15E-5"/>
    <n v="3.15E-5"/>
  </r>
  <r>
    <n v="2048"/>
    <x v="11"/>
    <x v="195"/>
    <n v="3.4600000000000001E-5"/>
    <n v="3.4600000000000001E-5"/>
    <n v="3.4600000000000001E-5"/>
  </r>
  <r>
    <n v="2048"/>
    <x v="12"/>
    <x v="196"/>
    <n v="4.1999999999999998E-5"/>
    <n v="4.1999999999999998E-5"/>
    <n v="4.1999999999999998E-5"/>
  </r>
  <r>
    <n v="2048"/>
    <x v="13"/>
    <x v="197"/>
    <n v="5.7899999999999998E-5"/>
    <n v="5.7899999999999998E-5"/>
    <n v="5.7899999999999998E-5"/>
  </r>
  <r>
    <n v="2048"/>
    <x v="14"/>
    <x v="198"/>
    <n v="8.7100000000000003E-5"/>
    <n v="8.7100000000000003E-5"/>
    <n v="8.7100000000000003E-5"/>
  </r>
  <r>
    <n v="2048"/>
    <x v="15"/>
    <x v="199"/>
    <n v="1.33294E-4"/>
    <n v="1.33294E-4"/>
    <n v="1.33294E-4"/>
  </r>
  <r>
    <n v="2048"/>
    <x v="16"/>
    <x v="200"/>
    <n v="2.06708E-4"/>
    <n v="2.06708E-4"/>
    <n v="2.06708E-4"/>
  </r>
  <r>
    <n v="2048"/>
    <x v="17"/>
    <x v="201"/>
    <n v="2.9799999999999998E-4"/>
    <n v="2.9799999999999998E-4"/>
    <n v="2.9799999999999998E-4"/>
  </r>
  <r>
    <n v="2048"/>
    <x v="18"/>
    <x v="202"/>
    <n v="3.8424100000000001E-4"/>
    <n v="3.8394999999999998E-4"/>
    <n v="3.8424100000000001E-4"/>
  </r>
  <r>
    <n v="2048"/>
    <x v="19"/>
    <x v="203"/>
    <n v="4.49808E-4"/>
    <n v="4.49226E-4"/>
    <n v="4.49808E-4"/>
  </r>
  <r>
    <n v="2048"/>
    <x v="20"/>
    <x v="204"/>
    <n v="4.8513799999999998E-4"/>
    <n v="4.8426509999999998E-4"/>
    <n v="4.8513799999999998E-4"/>
  </r>
  <r>
    <n v="2048"/>
    <x v="21"/>
    <x v="205"/>
    <n v="4.9627099999999995E-4"/>
    <n v="4.9510720000000002E-4"/>
    <n v="4.9627099999999995E-4"/>
  </r>
  <r>
    <n v="2048"/>
    <x v="22"/>
    <x v="206"/>
    <n v="4.95E-4"/>
    <n v="4.9354539999999999E-4"/>
    <n v="4.95E-4"/>
  </r>
  <r>
    <n v="2048"/>
    <x v="23"/>
    <x v="207"/>
    <n v="4.9108599999999995E-4"/>
    <n v="4.8933920000000005E-4"/>
    <n v="4.9108599999999995E-4"/>
  </r>
  <r>
    <n v="2048"/>
    <x v="24"/>
    <x v="208"/>
    <n v="4.85222E-4"/>
    <n v="4.8318310000000002E-4"/>
    <n v="4.85222E-4"/>
  </r>
  <r>
    <n v="2048"/>
    <x v="25"/>
    <x v="209"/>
    <n v="4.7990700000000001E-4"/>
    <n v="4.7757600000000001E-4"/>
    <n v="4.7990700000000001E-4"/>
  </r>
  <r>
    <n v="2048"/>
    <x v="26"/>
    <x v="210"/>
    <n v="4.7468800000000002E-4"/>
    <n v="4.7206480000000001E-4"/>
    <n v="4.7468800000000002E-4"/>
  </r>
  <r>
    <n v="2048"/>
    <x v="27"/>
    <x v="211"/>
    <n v="4.6999999999999999E-4"/>
    <n v="4.6708470000000001E-4"/>
    <n v="4.6999999999999999E-4"/>
  </r>
  <r>
    <n v="2048"/>
    <x v="28"/>
    <x v="212"/>
    <n v="4.65718E-4"/>
    <n v="4.6233709999999998E-4"/>
    <n v="4.65718E-4"/>
  </r>
  <r>
    <n v="2048"/>
    <x v="29"/>
    <x v="213"/>
    <n v="4.6331600000000002E-4"/>
    <n v="4.5946959999999999E-4"/>
    <n v="4.6331600000000002E-4"/>
  </r>
  <r>
    <n v="2048"/>
    <x v="30"/>
    <x v="214"/>
    <n v="4.6081900000000001E-4"/>
    <n v="4.5650710000000002E-4"/>
    <n v="4.6081900000000001E-4"/>
  </r>
  <r>
    <n v="2048"/>
    <x v="31"/>
    <x v="215"/>
    <n v="4.5994800000000001E-4"/>
    <n v="4.5517060000000001E-4"/>
    <n v="4.5994800000000001E-4"/>
  </r>
  <r>
    <n v="2048"/>
    <x v="32"/>
    <x v="216"/>
    <n v="4.6000000000000001E-4"/>
    <n v="4.547571E-4"/>
    <n v="4.6000000000000001E-4"/>
  </r>
  <r>
    <n v="2048"/>
    <x v="33"/>
    <x v="217"/>
    <n v="4.6145300000000002E-4"/>
    <n v="4.5398569999999998E-4"/>
    <n v="4.6145300000000002E-4"/>
  </r>
  <r>
    <n v="2048"/>
    <x v="34"/>
    <x v="218"/>
    <n v="4.65921E-4"/>
    <n v="4.5622940000000003E-4"/>
    <n v="4.65921E-4"/>
  </r>
  <r>
    <n v="2048"/>
    <x v="35"/>
    <x v="219"/>
    <n v="4.7251599999999997E-4"/>
    <n v="4.606004E-4"/>
    <n v="4.7251599999999997E-4"/>
  </r>
  <r>
    <n v="2048"/>
    <x v="36"/>
    <x v="220"/>
    <n v="4.8339999999999999E-4"/>
    <n v="4.692605E-4"/>
    <n v="4.8339999999999999E-4"/>
  </r>
  <r>
    <n v="2048"/>
    <x v="37"/>
    <x v="221"/>
    <n v="4.9899999999999999E-4"/>
    <n v="4.8263679999999999E-4"/>
    <n v="4.9899999999999999E-4"/>
  </r>
  <r>
    <n v="2048"/>
    <x v="38"/>
    <x v="222"/>
    <n v="5.2166599999999995E-4"/>
    <n v="4.962206E-4"/>
    <n v="5.2166599999999995E-4"/>
  </r>
  <r>
    <n v="2048"/>
    <x v="39"/>
    <x v="223"/>
    <n v="5.5104799999999995E-4"/>
    <n v="5.1652220000000001E-4"/>
    <n v="5.5104799999999995E-4"/>
  </r>
  <r>
    <n v="2048"/>
    <x v="40"/>
    <x v="224"/>
    <n v="5.87912E-4"/>
    <n v="5.4430769999999997E-4"/>
    <n v="4.6649099999999998E-4"/>
  </r>
  <r>
    <n v="2048"/>
    <x v="41"/>
    <x v="225"/>
    <n v="6.3328699999999996E-4"/>
    <n v="5.806063E-4"/>
    <n v="4.9526010000000001E-4"/>
  </r>
  <r>
    <n v="2048"/>
    <x v="42"/>
    <x v="226"/>
    <n v="6.8900000000000005E-4"/>
    <n v="6.2724500000000002E-4"/>
    <n v="5.3172790000000005E-4"/>
  </r>
  <r>
    <n v="2048"/>
    <x v="43"/>
    <x v="227"/>
    <n v="7.5507299999999999E-4"/>
    <n v="6.6585069999999997E-4"/>
    <n v="5.7570539999999995E-4"/>
  </r>
  <r>
    <n v="2048"/>
    <x v="44"/>
    <x v="228"/>
    <n v="8.3118299999999999E-4"/>
    <n v="7.1450340000000004E-4"/>
    <n v="6.2679309999999998E-4"/>
  </r>
  <r>
    <n v="2048"/>
    <x v="45"/>
    <x v="229"/>
    <n v="9.1528200000000001E-4"/>
    <n v="7.7115539999999996E-4"/>
    <n v="6.8335840000000004E-4"/>
  </r>
  <r>
    <n v="2048"/>
    <x v="46"/>
    <x v="230"/>
    <n v="1.0061569999999999E-3"/>
    <n v="8.3459379999999996E-4"/>
    <n v="7.4448050000000001E-4"/>
  </r>
  <r>
    <n v="2048"/>
    <x v="47"/>
    <x v="231"/>
    <n v="1.098E-3"/>
    <n v="8.9901049999999995E-4"/>
    <n v="8.0905400000000002E-4"/>
  </r>
  <r>
    <n v="2048"/>
    <x v="48"/>
    <x v="232"/>
    <n v="1.187088E-3"/>
    <n v="9.3690799999999997E-4"/>
    <n v="8.9133270000000002E-4"/>
  </r>
  <r>
    <n v="2048"/>
    <x v="49"/>
    <x v="233"/>
    <n v="1.274524E-3"/>
    <n v="9.73178E-4"/>
    <n v="9.7484630000000002E-4"/>
  </r>
  <r>
    <n v="2048"/>
    <x v="50"/>
    <x v="234"/>
    <n v="1.36473E-3"/>
    <n v="1.0122434E-3"/>
    <n v="1.0629914E-3"/>
  </r>
  <r>
    <n v="2048"/>
    <x v="51"/>
    <x v="235"/>
    <n v="1.4623500000000001E-3"/>
    <n v="1.0587490999999999E-3"/>
    <n v="1.1596034000000001E-3"/>
  </r>
  <r>
    <n v="2048"/>
    <x v="52"/>
    <x v="236"/>
    <n v="1.573E-3"/>
    <n v="1.1183129999999999E-3"/>
    <n v="1.2695933E-3"/>
  </r>
  <r>
    <n v="2048"/>
    <x v="53"/>
    <x v="237"/>
    <n v="1.7311970000000001E-3"/>
    <n v="1.2013093999999999E-3"/>
    <n v="1.4198691000000001E-3"/>
  </r>
  <r>
    <n v="2048"/>
    <x v="54"/>
    <x v="238"/>
    <n v="1.914937E-3"/>
    <n v="1.3099054E-3"/>
    <n v="1.5953254E-3"/>
  </r>
  <r>
    <n v="2048"/>
    <x v="55"/>
    <x v="239"/>
    <n v="2.1219910000000002E-3"/>
    <n v="1.4418739000000001E-3"/>
    <n v="1.7951105000000001E-3"/>
  </r>
  <r>
    <n v="2048"/>
    <x v="56"/>
    <x v="240"/>
    <n v="2.348036E-3"/>
    <n v="1.592893E-3"/>
    <n v="2.0164905999999999E-3"/>
  </r>
  <r>
    <n v="2048"/>
    <x v="57"/>
    <x v="241"/>
    <n v="2.5860000000000002E-3"/>
    <n v="1.7558897999999999E-3"/>
    <n v="2.2541586999999998E-3"/>
  </r>
  <r>
    <n v="2048"/>
    <x v="58"/>
    <x v="242"/>
    <n v="2.828157E-3"/>
    <n v="1.8676681000000001E-3"/>
    <n v="2.5019205000000001E-3"/>
  </r>
  <r>
    <n v="2048"/>
    <x v="59"/>
    <x v="243"/>
    <n v="3.0754480000000002E-3"/>
    <n v="1.9847024999999998E-3"/>
    <n v="2.7610223999999998E-3"/>
  </r>
  <r>
    <n v="2048"/>
    <x v="60"/>
    <x v="244"/>
    <n v="3.332879E-3"/>
    <n v="2.1120029999999999E-3"/>
    <n v="3.0365306000000002E-3"/>
  </r>
  <r>
    <n v="2048"/>
    <x v="61"/>
    <x v="245"/>
    <n v="3.607557E-3"/>
    <n v="2.2566831999999998E-3"/>
    <n v="3.3357626000000001E-3"/>
  </r>
  <r>
    <n v="2048"/>
    <x v="62"/>
    <x v="246"/>
    <n v="3.9090000000000001E-3"/>
    <n v="2.4282714999999998E-3"/>
    <n v="3.6686030999999999E-3"/>
  </r>
  <r>
    <n v="2048"/>
    <x v="63"/>
    <x v="247"/>
    <n v="4.2473809999999997E-3"/>
    <n v="2.5599957E-3"/>
    <n v="4.0440416999999998E-3"/>
  </r>
  <r>
    <n v="2048"/>
    <x v="64"/>
    <x v="248"/>
    <n v="4.6258940000000002E-3"/>
    <n v="2.732188E-3"/>
    <n v="4.4674335000000004E-3"/>
  </r>
  <r>
    <n v="2048"/>
    <x v="65"/>
    <x v="249"/>
    <n v="5.0451330000000003E-3"/>
    <n v="2.945455E-3"/>
    <n v="4.9408504000000002E-3"/>
  </r>
  <r>
    <n v="2048"/>
    <x v="66"/>
    <x v="250"/>
    <n v="5.5047250000000002E-3"/>
    <n v="3.1994355999999998E-3"/>
    <n v="5.4653814000000002E-3"/>
  </r>
  <r>
    <n v="2048"/>
    <x v="67"/>
    <x v="251"/>
    <n v="6.0029999999999997E-3"/>
    <n v="3.4924697E-3"/>
    <n v="6.0407231999999996E-3"/>
  </r>
  <r>
    <n v="2048"/>
    <x v="68"/>
    <x v="252"/>
    <n v="6.5381709999999997E-3"/>
    <n v="3.8273154000000001E-3"/>
    <n v="6.6662852000000002E-3"/>
  </r>
  <r>
    <n v="2048"/>
    <x v="69"/>
    <x v="253"/>
    <n v="7.1136430000000002E-3"/>
    <n v="4.2029959999999996E-3"/>
    <n v="7.3466557000000004E-3"/>
  </r>
  <r>
    <n v="2048"/>
    <x v="70"/>
    <x v="254"/>
    <n v="7.7351759999999999E-3"/>
    <n v="4.6252914000000003E-3"/>
    <n v="8.0889642999999994E-3"/>
  </r>
  <r>
    <n v="2048"/>
    <x v="71"/>
    <x v="255"/>
    <n v="8.4097890000000008E-3"/>
    <n v="5.1012449999999999E-3"/>
    <n v="8.9019066000000004E-3"/>
  </r>
  <r>
    <n v="2048"/>
    <x v="72"/>
    <x v="256"/>
    <n v="9.1459999999999996E-3"/>
    <n v="5.6394048E-3"/>
    <n v="9.7962419000000005E-3"/>
  </r>
  <r>
    <n v="2048"/>
    <x v="73"/>
    <x v="257"/>
    <n v="9.9567430000000005E-3"/>
    <n v="6.2703962999999998E-3"/>
    <n v="1.07459132E-2"/>
  </r>
  <r>
    <n v="2048"/>
    <x v="74"/>
    <x v="258"/>
    <n v="1.0869488E-2"/>
    <n v="7.0043095999999996E-3"/>
    <n v="1.18151938E-2"/>
  </r>
  <r>
    <n v="2048"/>
    <x v="75"/>
    <x v="259"/>
    <n v="1.1923029E-2"/>
    <n v="7.8800429999999998E-3"/>
    <n v="1.30478008E-2"/>
  </r>
  <r>
    <n v="2048"/>
    <x v="76"/>
    <x v="260"/>
    <n v="1.3168305E-2"/>
    <n v="8.9486797999999996E-3"/>
    <n v="1.4501663200000001E-2"/>
  </r>
  <r>
    <n v="2048"/>
    <x v="77"/>
    <x v="261"/>
    <n v="1.4673E-2"/>
    <n v="1.02781047E-2"/>
    <n v="1.6254260499999999E-2"/>
  </r>
  <r>
    <n v="2048"/>
    <x v="78"/>
    <x v="262"/>
    <n v="1.6516217E-2"/>
    <n v="1.2011645200000001E-2"/>
    <n v="1.8397004099999999E-2"/>
  </r>
  <r>
    <n v="2048"/>
    <x v="79"/>
    <x v="263"/>
    <n v="1.8748608999999999E-2"/>
    <n v="1.4136112399999999E-2"/>
    <n v="2.0990667899999999E-2"/>
  </r>
  <r>
    <n v="2048"/>
    <x v="80"/>
    <x v="264"/>
    <n v="2.1410920999999999E-2"/>
    <n v="1.66924143E-2"/>
    <n v="2.40851937E-2"/>
  </r>
  <r>
    <n v="2048"/>
    <x v="81"/>
    <x v="265"/>
    <n v="2.453864E-2"/>
    <n v="1.97161987E-2"/>
    <n v="2.7724525100000001E-2"/>
  </r>
  <r>
    <n v="2048"/>
    <x v="82"/>
    <x v="266"/>
    <n v="2.8154999999999999E-2"/>
    <n v="2.3230838699999999E-2"/>
    <n v="3.1938422199999997E-2"/>
  </r>
  <r>
    <n v="2048"/>
    <x v="83"/>
    <x v="267"/>
    <n v="3.2273951000000002E-2"/>
    <n v="2.7398170499999999E-2"/>
    <n v="3.6746066500000001E-2"/>
  </r>
  <r>
    <n v="2048"/>
    <x v="84"/>
    <x v="268"/>
    <n v="3.6938958000000001E-2"/>
    <n v="3.21125196E-2"/>
    <n v="4.2209221300000002E-2"/>
  </r>
  <r>
    <n v="2048"/>
    <x v="85"/>
    <x v="269"/>
    <n v="4.2204431000000001E-2"/>
    <n v="3.7428418300000002E-2"/>
    <n v="4.8395913499999998E-2"/>
  </r>
  <r>
    <n v="2048"/>
    <x v="86"/>
    <x v="270"/>
    <n v="4.8125732999999997E-2"/>
    <n v="4.34013538E-2"/>
    <n v="5.5375880299999999E-2"/>
  </r>
  <r>
    <n v="2048"/>
    <x v="87"/>
    <x v="271"/>
    <n v="5.4758000000000001E-2"/>
    <n v="5.0086586199999998E-2"/>
    <n v="6.3220041199999993E-2"/>
  </r>
  <r>
    <n v="2048"/>
    <x v="88"/>
    <x v="272"/>
    <n v="6.2157535999999999E-2"/>
    <n v="5.75405472E-2"/>
    <n v="7.2000597700000002E-2"/>
  </r>
  <r>
    <n v="2048"/>
    <x v="89"/>
    <x v="273"/>
    <n v="7.0391703999999999E-2"/>
    <n v="6.5830757200000006E-2"/>
    <n v="8.18031595E-2"/>
  </r>
  <r>
    <n v="2048"/>
    <x v="90"/>
    <x v="274"/>
    <n v="7.953462E-2"/>
    <n v="7.5031508600000005E-2"/>
    <n v="9.2721889099999996E-2"/>
  </r>
  <r>
    <n v="2048"/>
    <x v="91"/>
    <x v="275"/>
    <n v="8.9665125999999998E-2"/>
    <n v="8.5221835300000007E-2"/>
    <n v="0.1048572084"/>
  </r>
  <r>
    <n v="2048"/>
    <x v="92"/>
    <x v="276"/>
    <n v="0.100867"/>
    <n v="9.6485724800000006E-2"/>
    <n v="0.1183160788"/>
  </r>
  <r>
    <n v="2048"/>
    <x v="93"/>
    <x v="277"/>
    <n v="0.11322778"/>
    <n v="0.10887722079999999"/>
    <n v="0.1332106519"/>
  </r>
  <r>
    <n v="2048"/>
    <x v="94"/>
    <x v="278"/>
    <n v="0.126833433"/>
    <n v="0.12251700879999999"/>
    <n v="0.1496519862"/>
  </r>
  <r>
    <n v="2048"/>
    <x v="95"/>
    <x v="279"/>
    <n v="0.14177004400000001"/>
    <n v="0.13749149590000001"/>
    <n v="0.1677519653"/>
  </r>
  <r>
    <n v="2048"/>
    <x v="96"/>
    <x v="280"/>
    <n v="0.15812417500000001"/>
    <n v="0.15388759260000001"/>
    <n v="0.18762366729999999"/>
  </r>
  <r>
    <n v="2048"/>
    <x v="97"/>
    <x v="281"/>
    <n v="0.175982"/>
    <n v="0.17179184980000001"/>
    <n v="0.20938029250000001"/>
  </r>
  <r>
    <n v="2048"/>
    <x v="98"/>
    <x v="282"/>
    <n v="0.19542897100000001"/>
    <n v="0.19129013019999999"/>
    <n v="0.2331347037"/>
  </r>
  <r>
    <n v="2048"/>
    <x v="99"/>
    <x v="283"/>
    <n v="0.21655122299999999"/>
    <n v="0.2124690236"/>
    <n v="0.25900104480000002"/>
  </r>
  <r>
    <n v="2049"/>
    <x v="0"/>
    <x v="185"/>
    <n v="1.879E-3"/>
    <n v="1.879E-3"/>
    <n v="1.879E-3"/>
  </r>
  <r>
    <n v="2049"/>
    <x v="1"/>
    <x v="186"/>
    <n v="3.3993100000000002E-4"/>
    <n v="3.3993100000000002E-4"/>
    <n v="3.3993100000000002E-4"/>
  </r>
  <r>
    <n v="2049"/>
    <x v="2"/>
    <x v="187"/>
    <n v="1.01374E-4"/>
    <n v="1.01374E-4"/>
    <n v="1.01374E-4"/>
  </r>
  <r>
    <n v="2049"/>
    <x v="3"/>
    <x v="188"/>
    <n v="4.7599999999999998E-5"/>
    <n v="4.7599999999999998E-5"/>
    <n v="4.7599999999999998E-5"/>
  </r>
  <r>
    <n v="2049"/>
    <x v="4"/>
    <x v="189"/>
    <n v="3.15E-5"/>
    <n v="3.15E-5"/>
    <n v="3.15E-5"/>
  </r>
  <r>
    <n v="2049"/>
    <x v="5"/>
    <x v="190"/>
    <n v="2.6699999999999998E-5"/>
    <n v="2.6699999999999998E-5"/>
    <n v="2.6699999999999998E-5"/>
  </r>
  <r>
    <n v="2049"/>
    <x v="6"/>
    <x v="191"/>
    <n v="2.6599999999999999E-5"/>
    <n v="2.6599999999999999E-5"/>
    <n v="2.6599999999999999E-5"/>
  </r>
  <r>
    <n v="2049"/>
    <x v="7"/>
    <x v="192"/>
    <n v="2.8E-5"/>
    <n v="2.8E-5"/>
    <n v="2.8E-5"/>
  </r>
  <r>
    <n v="2049"/>
    <x v="8"/>
    <x v="193"/>
    <n v="2.9600000000000001E-5"/>
    <n v="2.9600000000000001E-5"/>
    <n v="2.9600000000000001E-5"/>
  </r>
  <r>
    <n v="2049"/>
    <x v="9"/>
    <x v="194"/>
    <n v="2.97E-5"/>
    <n v="2.97E-5"/>
    <n v="2.97E-5"/>
  </r>
  <r>
    <n v="2049"/>
    <x v="10"/>
    <x v="195"/>
    <n v="3.0599999999999998E-5"/>
    <n v="3.0599999999999998E-5"/>
    <n v="3.0599999999999998E-5"/>
  </r>
  <r>
    <n v="2049"/>
    <x v="11"/>
    <x v="196"/>
    <n v="3.3699999999999999E-5"/>
    <n v="3.3699999999999999E-5"/>
    <n v="3.3699999999999999E-5"/>
  </r>
  <r>
    <n v="2049"/>
    <x v="12"/>
    <x v="197"/>
    <n v="4.1E-5"/>
    <n v="4.1E-5"/>
    <n v="4.1E-5"/>
  </r>
  <r>
    <n v="2049"/>
    <x v="13"/>
    <x v="198"/>
    <n v="5.66E-5"/>
    <n v="5.66E-5"/>
    <n v="5.66E-5"/>
  </r>
  <r>
    <n v="2049"/>
    <x v="14"/>
    <x v="199"/>
    <n v="8.3200000000000003E-5"/>
    <n v="8.3200000000000003E-5"/>
    <n v="8.3200000000000003E-5"/>
  </r>
  <r>
    <n v="2049"/>
    <x v="15"/>
    <x v="200"/>
    <n v="1.31178E-4"/>
    <n v="1.31178E-4"/>
    <n v="1.31178E-4"/>
  </r>
  <r>
    <n v="2049"/>
    <x v="16"/>
    <x v="201"/>
    <n v="2.0307300000000001E-4"/>
    <n v="2.0307300000000001E-4"/>
    <n v="2.0307300000000001E-4"/>
  </r>
  <r>
    <n v="2049"/>
    <x v="17"/>
    <x v="202"/>
    <n v="2.9300000000000002E-4"/>
    <n v="2.9300000000000002E-4"/>
    <n v="2.9300000000000002E-4"/>
  </r>
  <r>
    <n v="2049"/>
    <x v="18"/>
    <x v="203"/>
    <n v="3.7968799999999999E-4"/>
    <n v="3.7939700000000001E-4"/>
    <n v="3.7968799999999999E-4"/>
  </r>
  <r>
    <n v="2049"/>
    <x v="19"/>
    <x v="204"/>
    <n v="4.4254299999999999E-4"/>
    <n v="4.4196099999999999E-4"/>
    <n v="4.4254299999999999E-4"/>
  </r>
  <r>
    <n v="2049"/>
    <x v="20"/>
    <x v="205"/>
    <n v="4.7662399999999998E-4"/>
    <n v="4.7575109999999999E-4"/>
    <n v="4.7662399999999998E-4"/>
  </r>
  <r>
    <n v="2049"/>
    <x v="21"/>
    <x v="206"/>
    <n v="4.8884299999999998E-4"/>
    <n v="4.8767919999999999E-4"/>
    <n v="4.8884299999999998E-4"/>
  </r>
  <r>
    <n v="2049"/>
    <x v="22"/>
    <x v="207"/>
    <n v="4.8799999999999999E-4"/>
    <n v="4.8654539999999999E-4"/>
    <n v="4.8799999999999999E-4"/>
  </r>
  <r>
    <n v="2049"/>
    <x v="23"/>
    <x v="208"/>
    <n v="4.8268900000000001E-4"/>
    <n v="4.809422E-4"/>
    <n v="4.8268900000000001E-4"/>
  </r>
  <r>
    <n v="2049"/>
    <x v="24"/>
    <x v="209"/>
    <n v="4.7730299999999999E-4"/>
    <n v="4.7526410000000002E-4"/>
    <n v="4.7730299999999999E-4"/>
  </r>
  <r>
    <n v="2049"/>
    <x v="25"/>
    <x v="210"/>
    <n v="4.7188999999999998E-4"/>
    <n v="4.695589E-4"/>
    <n v="4.7188999999999998E-4"/>
  </r>
  <r>
    <n v="2049"/>
    <x v="26"/>
    <x v="211"/>
    <n v="4.6711799999999998E-4"/>
    <n v="4.6449479999999998E-4"/>
    <n v="4.6711799999999998E-4"/>
  </r>
  <r>
    <n v="2049"/>
    <x v="27"/>
    <x v="212"/>
    <n v="4.6200000000000001E-4"/>
    <n v="4.5908469999999998E-4"/>
    <n v="4.6200000000000001E-4"/>
  </r>
  <r>
    <n v="2049"/>
    <x v="28"/>
    <x v="213"/>
    <n v="4.5875199999999999E-4"/>
    <n v="4.5537110000000002E-4"/>
    <n v="4.5875199999999999E-4"/>
  </r>
  <r>
    <n v="2049"/>
    <x v="29"/>
    <x v="214"/>
    <n v="4.5520800000000002E-4"/>
    <n v="4.5136159999999999E-4"/>
    <n v="4.5520800000000002E-4"/>
  </r>
  <r>
    <n v="2049"/>
    <x v="30"/>
    <x v="215"/>
    <n v="4.5330700000000002E-4"/>
    <n v="4.4899509999999997E-4"/>
    <n v="4.5330700000000002E-4"/>
  </r>
  <r>
    <n v="2049"/>
    <x v="31"/>
    <x v="216"/>
    <n v="4.52187E-4"/>
    <n v="4.4740950000000002E-4"/>
    <n v="4.52187E-4"/>
  </r>
  <r>
    <n v="2049"/>
    <x v="32"/>
    <x v="217"/>
    <n v="4.5199999999999998E-4"/>
    <n v="4.4675699999999999E-4"/>
    <n v="4.5199999999999998E-4"/>
  </r>
  <r>
    <n v="2049"/>
    <x v="33"/>
    <x v="218"/>
    <n v="4.5423099999999998E-4"/>
    <n v="4.4676360000000002E-4"/>
    <n v="4.5423099999999998E-4"/>
  </r>
  <r>
    <n v="2049"/>
    <x v="34"/>
    <x v="219"/>
    <n v="4.5758300000000001E-4"/>
    <n v="4.4789139999999999E-4"/>
    <n v="4.5758300000000001E-4"/>
  </r>
  <r>
    <n v="2049"/>
    <x v="35"/>
    <x v="220"/>
    <n v="4.6451199999999999E-4"/>
    <n v="4.5259629999999998E-4"/>
    <n v="4.6451199999999999E-4"/>
  </r>
  <r>
    <n v="2049"/>
    <x v="36"/>
    <x v="221"/>
    <n v="4.7497899999999999E-4"/>
    <n v="4.6083940000000002E-4"/>
    <n v="4.7497899999999999E-4"/>
  </r>
  <r>
    <n v="2049"/>
    <x v="37"/>
    <x v="222"/>
    <n v="4.9100000000000001E-4"/>
    <n v="4.7463680000000002E-4"/>
    <n v="4.9100000000000001E-4"/>
  </r>
  <r>
    <n v="2049"/>
    <x v="38"/>
    <x v="223"/>
    <n v="5.1313300000000004E-4"/>
    <n v="4.876875E-4"/>
    <n v="5.1313300000000004E-4"/>
  </r>
  <r>
    <n v="2049"/>
    <x v="39"/>
    <x v="224"/>
    <n v="5.4150400000000005E-4"/>
    <n v="5.0697809999999998E-4"/>
    <n v="5.4150400000000005E-4"/>
  </r>
  <r>
    <n v="2049"/>
    <x v="40"/>
    <x v="225"/>
    <n v="5.7788499999999999E-4"/>
    <n v="5.342805E-4"/>
    <n v="4.5853490000000001E-4"/>
  </r>
  <r>
    <n v="2049"/>
    <x v="41"/>
    <x v="226"/>
    <n v="6.23422E-4"/>
    <n v="5.7074100000000004E-4"/>
    <n v="4.875452E-4"/>
  </r>
  <r>
    <n v="2049"/>
    <x v="42"/>
    <x v="227"/>
    <n v="6.78E-4"/>
    <n v="6.1624469999999997E-4"/>
    <n v="5.232387E-4"/>
  </r>
  <r>
    <n v="2049"/>
    <x v="43"/>
    <x v="228"/>
    <n v="7.4305300000000003E-4"/>
    <n v="6.5383019999999995E-4"/>
    <n v="5.6654069999999995E-4"/>
  </r>
  <r>
    <n v="2049"/>
    <x v="44"/>
    <x v="229"/>
    <n v="8.1766900000000003E-4"/>
    <n v="7.0098860000000003E-4"/>
    <n v="6.1660230000000005E-4"/>
  </r>
  <r>
    <n v="2049"/>
    <x v="45"/>
    <x v="230"/>
    <n v="9.0174799999999996E-4"/>
    <n v="7.576204E-4"/>
    <n v="6.7325380000000002E-4"/>
  </r>
  <r>
    <n v="2049"/>
    <x v="46"/>
    <x v="231"/>
    <n v="9.9081699999999996E-4"/>
    <n v="8.1925249999999998E-4"/>
    <n v="7.3313000000000002E-4"/>
  </r>
  <r>
    <n v="2049"/>
    <x v="47"/>
    <x v="232"/>
    <n v="1.0809999999999999E-3"/>
    <n v="8.8200880000000005E-4"/>
    <n v="7.9652770000000002E-4"/>
  </r>
  <r>
    <n v="2049"/>
    <x v="48"/>
    <x v="233"/>
    <n v="1.1685350000000001E-3"/>
    <n v="9.1835259999999998E-4"/>
    <n v="8.7740210000000003E-4"/>
  </r>
  <r>
    <n v="2049"/>
    <x v="49"/>
    <x v="234"/>
    <n v="1.255293E-3"/>
    <n v="9.5394410000000001E-4"/>
    <n v="9.6013700000000001E-4"/>
  </r>
  <r>
    <n v="2049"/>
    <x v="50"/>
    <x v="235"/>
    <n v="1.3440769999999999E-3"/>
    <n v="9.9158670000000005E-4"/>
    <n v="1.0469047E-3"/>
  </r>
  <r>
    <n v="2049"/>
    <x v="51"/>
    <x v="236"/>
    <n v="1.439458E-3"/>
    <n v="1.0358524E-3"/>
    <n v="1.1414507E-3"/>
  </r>
  <r>
    <n v="2049"/>
    <x v="52"/>
    <x v="237"/>
    <n v="1.573E-3"/>
    <n v="1.1183129999999999E-3"/>
    <n v="1.2695933E-3"/>
  </r>
  <r>
    <n v="2049"/>
    <x v="53"/>
    <x v="238"/>
    <n v="1.7311970000000001E-3"/>
    <n v="1.2013093999999999E-3"/>
    <n v="1.4198691000000001E-3"/>
  </r>
  <r>
    <n v="2049"/>
    <x v="54"/>
    <x v="239"/>
    <n v="1.914937E-3"/>
    <n v="1.3099054E-3"/>
    <n v="1.5953254E-3"/>
  </r>
  <r>
    <n v="2049"/>
    <x v="55"/>
    <x v="240"/>
    <n v="2.1219910000000002E-3"/>
    <n v="1.4418739000000001E-3"/>
    <n v="1.7951105000000001E-3"/>
  </r>
  <r>
    <n v="2049"/>
    <x v="56"/>
    <x v="241"/>
    <n v="2.348036E-3"/>
    <n v="1.592893E-3"/>
    <n v="2.0164905999999999E-3"/>
  </r>
  <r>
    <n v="2049"/>
    <x v="57"/>
    <x v="242"/>
    <n v="2.5860000000000002E-3"/>
    <n v="1.7558897999999999E-3"/>
    <n v="2.2541586999999998E-3"/>
  </r>
  <r>
    <n v="2049"/>
    <x v="58"/>
    <x v="243"/>
    <n v="2.828157E-3"/>
    <n v="1.8676681000000001E-3"/>
    <n v="2.5019205000000001E-3"/>
  </r>
  <r>
    <n v="2049"/>
    <x v="59"/>
    <x v="244"/>
    <n v="3.0754480000000002E-3"/>
    <n v="1.9847024999999998E-3"/>
    <n v="2.7610223999999998E-3"/>
  </r>
  <r>
    <n v="2049"/>
    <x v="60"/>
    <x v="245"/>
    <n v="3.332879E-3"/>
    <n v="2.1120029999999999E-3"/>
    <n v="3.0365306000000002E-3"/>
  </r>
  <r>
    <n v="2049"/>
    <x v="61"/>
    <x v="246"/>
    <n v="3.607557E-3"/>
    <n v="2.2566831999999998E-3"/>
    <n v="3.3357626000000001E-3"/>
  </r>
  <r>
    <n v="2049"/>
    <x v="62"/>
    <x v="247"/>
    <n v="3.9090000000000001E-3"/>
    <n v="2.4282714999999998E-3"/>
    <n v="3.6686030999999999E-3"/>
  </r>
  <r>
    <n v="2049"/>
    <x v="63"/>
    <x v="248"/>
    <n v="4.2473809999999997E-3"/>
    <n v="2.5599957E-3"/>
    <n v="4.0440416999999998E-3"/>
  </r>
  <r>
    <n v="2049"/>
    <x v="64"/>
    <x v="249"/>
    <n v="4.6258940000000002E-3"/>
    <n v="2.732188E-3"/>
    <n v="4.4674335000000004E-3"/>
  </r>
  <r>
    <n v="2049"/>
    <x v="65"/>
    <x v="250"/>
    <n v="5.0451330000000003E-3"/>
    <n v="2.945455E-3"/>
    <n v="4.9408504000000002E-3"/>
  </r>
  <r>
    <n v="2049"/>
    <x v="66"/>
    <x v="251"/>
    <n v="5.5047250000000002E-3"/>
    <n v="3.1994355999999998E-3"/>
    <n v="5.4653814000000002E-3"/>
  </r>
  <r>
    <n v="2049"/>
    <x v="67"/>
    <x v="252"/>
    <n v="6.0029999999999997E-3"/>
    <n v="3.4924697E-3"/>
    <n v="6.0407231999999996E-3"/>
  </r>
  <r>
    <n v="2049"/>
    <x v="68"/>
    <x v="253"/>
    <n v="6.5381709999999997E-3"/>
    <n v="3.8273154000000001E-3"/>
    <n v="6.6662852000000002E-3"/>
  </r>
  <r>
    <n v="2049"/>
    <x v="69"/>
    <x v="254"/>
    <n v="7.1136430000000002E-3"/>
    <n v="4.2029959999999996E-3"/>
    <n v="7.3466557000000004E-3"/>
  </r>
  <r>
    <n v="2049"/>
    <x v="70"/>
    <x v="255"/>
    <n v="7.7351759999999999E-3"/>
    <n v="4.6252914000000003E-3"/>
    <n v="8.0889642999999994E-3"/>
  </r>
  <r>
    <n v="2049"/>
    <x v="71"/>
    <x v="256"/>
    <n v="8.4097890000000008E-3"/>
    <n v="5.1012449999999999E-3"/>
    <n v="8.9019066000000004E-3"/>
  </r>
  <r>
    <n v="2049"/>
    <x v="72"/>
    <x v="257"/>
    <n v="9.1459999999999996E-3"/>
    <n v="5.6394048E-3"/>
    <n v="9.7962419000000005E-3"/>
  </r>
  <r>
    <n v="2049"/>
    <x v="73"/>
    <x v="258"/>
    <n v="9.9567430000000005E-3"/>
    <n v="6.2703962999999998E-3"/>
    <n v="1.07459132E-2"/>
  </r>
  <r>
    <n v="2049"/>
    <x v="74"/>
    <x v="259"/>
    <n v="1.0869488E-2"/>
    <n v="7.0043095999999996E-3"/>
    <n v="1.18151938E-2"/>
  </r>
  <r>
    <n v="2049"/>
    <x v="75"/>
    <x v="260"/>
    <n v="1.1923029E-2"/>
    <n v="7.8800429999999998E-3"/>
    <n v="1.30478008E-2"/>
  </r>
  <r>
    <n v="2049"/>
    <x v="76"/>
    <x v="261"/>
    <n v="1.3168305E-2"/>
    <n v="8.9486797999999996E-3"/>
    <n v="1.4501663200000001E-2"/>
  </r>
  <r>
    <n v="2049"/>
    <x v="77"/>
    <x v="262"/>
    <n v="1.4673E-2"/>
    <n v="1.02781047E-2"/>
    <n v="1.6254260499999999E-2"/>
  </r>
  <r>
    <n v="2049"/>
    <x v="78"/>
    <x v="263"/>
    <n v="1.6516217E-2"/>
    <n v="1.2011645200000001E-2"/>
    <n v="1.8397004099999999E-2"/>
  </r>
  <r>
    <n v="2049"/>
    <x v="79"/>
    <x v="264"/>
    <n v="1.8748608999999999E-2"/>
    <n v="1.4136112399999999E-2"/>
    <n v="2.0990667899999999E-2"/>
  </r>
  <r>
    <n v="2049"/>
    <x v="80"/>
    <x v="265"/>
    <n v="2.1410920999999999E-2"/>
    <n v="1.66924143E-2"/>
    <n v="2.40851937E-2"/>
  </r>
  <r>
    <n v="2049"/>
    <x v="81"/>
    <x v="266"/>
    <n v="2.453864E-2"/>
    <n v="1.97161987E-2"/>
    <n v="2.7724525100000001E-2"/>
  </r>
  <r>
    <n v="2049"/>
    <x v="82"/>
    <x v="267"/>
    <n v="2.8154999999999999E-2"/>
    <n v="2.3230838699999999E-2"/>
    <n v="3.1938422199999997E-2"/>
  </r>
  <r>
    <n v="2049"/>
    <x v="83"/>
    <x v="268"/>
    <n v="3.2273951000000002E-2"/>
    <n v="2.7398170499999999E-2"/>
    <n v="3.6746066500000001E-2"/>
  </r>
  <r>
    <n v="2049"/>
    <x v="84"/>
    <x v="269"/>
    <n v="3.6938958000000001E-2"/>
    <n v="3.21125196E-2"/>
    <n v="4.2209221300000002E-2"/>
  </r>
  <r>
    <n v="2049"/>
    <x v="85"/>
    <x v="270"/>
    <n v="4.2204431000000001E-2"/>
    <n v="3.7428418300000002E-2"/>
    <n v="4.8395913499999998E-2"/>
  </r>
  <r>
    <n v="2049"/>
    <x v="86"/>
    <x v="271"/>
    <n v="4.8125732999999997E-2"/>
    <n v="4.34013538E-2"/>
    <n v="5.5375880299999999E-2"/>
  </r>
  <r>
    <n v="2049"/>
    <x v="87"/>
    <x v="272"/>
    <n v="5.4758000000000001E-2"/>
    <n v="5.0086586199999998E-2"/>
    <n v="6.3220041199999993E-2"/>
  </r>
  <r>
    <n v="2049"/>
    <x v="88"/>
    <x v="273"/>
    <n v="6.2157535999999999E-2"/>
    <n v="5.75405472E-2"/>
    <n v="7.2000597700000002E-2"/>
  </r>
  <r>
    <n v="2049"/>
    <x v="89"/>
    <x v="274"/>
    <n v="7.0391703999999999E-2"/>
    <n v="6.5830757200000006E-2"/>
    <n v="8.18031595E-2"/>
  </r>
  <r>
    <n v="2049"/>
    <x v="90"/>
    <x v="275"/>
    <n v="7.953462E-2"/>
    <n v="7.5031508600000005E-2"/>
    <n v="9.2721889099999996E-2"/>
  </r>
  <r>
    <n v="2049"/>
    <x v="91"/>
    <x v="276"/>
    <n v="8.9665125999999998E-2"/>
    <n v="8.5221835300000007E-2"/>
    <n v="0.1048572084"/>
  </r>
  <r>
    <n v="2049"/>
    <x v="92"/>
    <x v="277"/>
    <n v="0.100867"/>
    <n v="9.6485724800000006E-2"/>
    <n v="0.1183160788"/>
  </r>
  <r>
    <n v="2049"/>
    <x v="93"/>
    <x v="278"/>
    <n v="0.11322778"/>
    <n v="0.10887722079999999"/>
    <n v="0.1332106519"/>
  </r>
  <r>
    <n v="2049"/>
    <x v="94"/>
    <x v="279"/>
    <n v="0.126833433"/>
    <n v="0.12251700879999999"/>
    <n v="0.1496519862"/>
  </r>
  <r>
    <n v="2049"/>
    <x v="95"/>
    <x v="280"/>
    <n v="0.14177004400000001"/>
    <n v="0.13749149590000001"/>
    <n v="0.1677519653"/>
  </r>
  <r>
    <n v="2049"/>
    <x v="96"/>
    <x v="281"/>
    <n v="0.15812417500000001"/>
    <n v="0.15388759260000001"/>
    <n v="0.18762366729999999"/>
  </r>
  <r>
    <n v="2049"/>
    <x v="97"/>
    <x v="282"/>
    <n v="0.175982"/>
    <n v="0.17179184980000001"/>
    <n v="0.20938029250000001"/>
  </r>
  <r>
    <n v="2049"/>
    <x v="98"/>
    <x v="283"/>
    <n v="0.19542897100000001"/>
    <n v="0.19129013019999999"/>
    <n v="0.2331347037"/>
  </r>
  <r>
    <n v="2049"/>
    <x v="99"/>
    <x v="284"/>
    <n v="0.21655122299999999"/>
    <n v="0.2124690236"/>
    <n v="0.25900104480000002"/>
  </r>
  <r>
    <n v="2050"/>
    <x v="0"/>
    <x v="186"/>
    <n v="1.817E-3"/>
    <n v="1.817E-3"/>
    <n v="1.817E-3"/>
  </r>
  <r>
    <n v="2050"/>
    <x v="1"/>
    <x v="187"/>
    <n v="3.2650499999999999E-4"/>
    <n v="3.2650499999999999E-4"/>
    <n v="3.2650499999999999E-4"/>
  </r>
  <r>
    <n v="2050"/>
    <x v="2"/>
    <x v="188"/>
    <n v="9.8300000000000004E-5"/>
    <n v="9.8300000000000004E-5"/>
    <n v="9.8300000000000004E-5"/>
  </r>
  <r>
    <n v="2050"/>
    <x v="3"/>
    <x v="189"/>
    <n v="4.6E-5"/>
    <n v="4.6E-5"/>
    <n v="4.6E-5"/>
  </r>
  <r>
    <n v="2050"/>
    <x v="4"/>
    <x v="190"/>
    <n v="3.01E-5"/>
    <n v="3.01E-5"/>
    <n v="3.01E-5"/>
  </r>
  <r>
    <n v="2050"/>
    <x v="5"/>
    <x v="191"/>
    <n v="2.58E-5"/>
    <n v="2.58E-5"/>
    <n v="2.58E-5"/>
  </r>
  <r>
    <n v="2050"/>
    <x v="6"/>
    <x v="192"/>
    <n v="2.5700000000000001E-5"/>
    <n v="2.5700000000000001E-5"/>
    <n v="2.5700000000000001E-5"/>
  </r>
  <r>
    <n v="2050"/>
    <x v="7"/>
    <x v="193"/>
    <n v="2.8E-5"/>
    <n v="2.8E-5"/>
    <n v="2.8E-5"/>
  </r>
  <r>
    <n v="2050"/>
    <x v="8"/>
    <x v="194"/>
    <n v="2.8600000000000001E-5"/>
    <n v="2.8600000000000001E-5"/>
    <n v="2.8600000000000001E-5"/>
  </r>
  <r>
    <n v="2050"/>
    <x v="9"/>
    <x v="195"/>
    <n v="2.8799999999999999E-5"/>
    <n v="2.8799999999999999E-5"/>
    <n v="2.8799999999999999E-5"/>
  </r>
  <r>
    <n v="2050"/>
    <x v="10"/>
    <x v="196"/>
    <n v="2.97E-5"/>
    <n v="2.97E-5"/>
    <n v="2.97E-5"/>
  </r>
  <r>
    <n v="2050"/>
    <x v="11"/>
    <x v="197"/>
    <n v="3.2700000000000002E-5"/>
    <n v="3.2700000000000002E-5"/>
    <n v="3.2700000000000002E-5"/>
  </r>
  <r>
    <n v="2050"/>
    <x v="12"/>
    <x v="198"/>
    <n v="4.0000000000000003E-5"/>
    <n v="4.0000000000000003E-5"/>
    <n v="4.0000000000000003E-5"/>
  </r>
  <r>
    <n v="2050"/>
    <x v="13"/>
    <x v="199"/>
    <n v="5.38E-5"/>
    <n v="5.38E-5"/>
    <n v="5.38E-5"/>
  </r>
  <r>
    <n v="2050"/>
    <x v="14"/>
    <x v="200"/>
    <n v="8.1699999999999994E-5"/>
    <n v="8.1699999999999994E-5"/>
    <n v="8.1699999999999994E-5"/>
  </r>
  <r>
    <n v="2050"/>
    <x v="15"/>
    <x v="201"/>
    <n v="1.28663E-4"/>
    <n v="1.28663E-4"/>
    <n v="1.28663E-4"/>
  </r>
  <r>
    <n v="2050"/>
    <x v="16"/>
    <x v="202"/>
    <n v="1.9950100000000001E-4"/>
    <n v="1.9950100000000001E-4"/>
    <n v="1.9950100000000001E-4"/>
  </r>
  <r>
    <n v="2050"/>
    <x v="17"/>
    <x v="203"/>
    <n v="2.8899999999999998E-4"/>
    <n v="2.8899999999999998E-4"/>
    <n v="2.8899999999999998E-4"/>
  </r>
  <r>
    <n v="2050"/>
    <x v="18"/>
    <x v="204"/>
    <n v="3.7337299999999998E-4"/>
    <n v="3.73082E-4"/>
    <n v="3.7337299999999998E-4"/>
  </r>
  <r>
    <n v="2050"/>
    <x v="19"/>
    <x v="205"/>
    <n v="4.3462699999999998E-4"/>
    <n v="4.3404499999999998E-4"/>
    <n v="4.3462699999999998E-4"/>
  </r>
  <r>
    <n v="2050"/>
    <x v="20"/>
    <x v="206"/>
    <n v="4.6984700000000002E-4"/>
    <n v="4.6897410000000002E-4"/>
    <n v="4.6984700000000002E-4"/>
  </r>
  <r>
    <n v="2050"/>
    <x v="21"/>
    <x v="207"/>
    <n v="4.8211700000000001E-4"/>
    <n v="4.8095320000000002E-4"/>
    <n v="4.8211700000000001E-4"/>
  </r>
  <r>
    <n v="2050"/>
    <x v="22"/>
    <x v="208"/>
    <n v="4.8000000000000001E-4"/>
    <n v="4.7854529999999997E-4"/>
    <n v="4.8000000000000001E-4"/>
  </r>
  <r>
    <n v="2050"/>
    <x v="23"/>
    <x v="209"/>
    <n v="4.7473099999999999E-4"/>
    <n v="4.7298419999999998E-4"/>
    <n v="4.7473099999999999E-4"/>
  </r>
  <r>
    <n v="2050"/>
    <x v="24"/>
    <x v="210"/>
    <n v="4.6944499999999998E-4"/>
    <n v="4.674061E-4"/>
    <n v="4.6944499999999998E-4"/>
  </r>
  <r>
    <n v="2050"/>
    <x v="25"/>
    <x v="211"/>
    <n v="4.6474999999999999E-4"/>
    <n v="4.6241890000000001E-4"/>
    <n v="4.6474999999999999E-4"/>
  </r>
  <r>
    <n v="2050"/>
    <x v="26"/>
    <x v="212"/>
    <n v="4.5908400000000001E-4"/>
    <n v="4.5646080000000001E-4"/>
    <n v="4.5908400000000001E-4"/>
  </r>
  <r>
    <n v="2050"/>
    <x v="27"/>
    <x v="213"/>
    <n v="4.55E-4"/>
    <n v="4.5208470000000003E-4"/>
    <n v="4.55E-4"/>
  </r>
  <r>
    <n v="2050"/>
    <x v="28"/>
    <x v="214"/>
    <n v="4.5066000000000003E-4"/>
    <n v="4.472791E-4"/>
    <n v="4.5066000000000003E-4"/>
  </r>
  <r>
    <n v="2050"/>
    <x v="29"/>
    <x v="215"/>
    <n v="4.4788299999999999E-4"/>
    <n v="4.4403660000000002E-4"/>
    <n v="4.4788299999999999E-4"/>
  </r>
  <r>
    <n v="2050"/>
    <x v="30"/>
    <x v="216"/>
    <n v="4.4582299999999998E-4"/>
    <n v="4.4151100000000001E-4"/>
    <n v="4.4582299999999998E-4"/>
  </r>
  <r>
    <n v="2050"/>
    <x v="31"/>
    <x v="217"/>
    <n v="4.44406E-4"/>
    <n v="4.3962850000000002E-4"/>
    <n v="4.44406E-4"/>
  </r>
  <r>
    <n v="2050"/>
    <x v="32"/>
    <x v="218"/>
    <n v="4.4499999999999997E-4"/>
    <n v="4.3975699999999998E-4"/>
    <n v="4.4499999999999997E-4"/>
  </r>
  <r>
    <n v="2050"/>
    <x v="33"/>
    <x v="219"/>
    <n v="4.4604300000000003E-4"/>
    <n v="4.3857560000000001E-4"/>
    <n v="4.4604300000000003E-4"/>
  </r>
  <r>
    <n v="2050"/>
    <x v="34"/>
    <x v="220"/>
    <n v="4.5001500000000001E-4"/>
    <n v="4.4032339999999998E-4"/>
    <n v="4.5001500000000001E-4"/>
  </r>
  <r>
    <n v="2050"/>
    <x v="35"/>
    <x v="221"/>
    <n v="4.5659800000000001E-4"/>
    <n v="4.446823E-4"/>
    <n v="4.5659800000000001E-4"/>
  </r>
  <r>
    <n v="2050"/>
    <x v="36"/>
    <x v="222"/>
    <n v="4.6728900000000002E-4"/>
    <n v="4.531494E-4"/>
    <n v="4.6728900000000002E-4"/>
  </r>
  <r>
    <n v="2050"/>
    <x v="37"/>
    <x v="223"/>
    <n v="4.8299999999999998E-4"/>
    <n v="4.666367E-4"/>
    <n v="4.8299999999999998E-4"/>
  </r>
  <r>
    <n v="2050"/>
    <x v="38"/>
    <x v="224"/>
    <n v="5.0384900000000001E-4"/>
    <n v="4.7840339999999999E-4"/>
    <n v="5.0384900000000001E-4"/>
  </r>
  <r>
    <n v="2050"/>
    <x v="39"/>
    <x v="225"/>
    <n v="5.3230400000000005E-4"/>
    <n v="4.9777790000000001E-4"/>
    <n v="5.3230400000000005E-4"/>
  </r>
  <r>
    <n v="2050"/>
    <x v="40"/>
    <x v="226"/>
    <n v="5.6897600000000001E-4"/>
    <n v="5.2537129999999995E-4"/>
    <n v="4.5146580000000002E-4"/>
  </r>
  <r>
    <n v="2050"/>
    <x v="41"/>
    <x v="227"/>
    <n v="6.1329600000000005E-4"/>
    <n v="5.6061469999999999E-4"/>
    <n v="4.7962619999999999E-4"/>
  </r>
  <r>
    <n v="2050"/>
    <x v="42"/>
    <x v="228"/>
    <n v="6.6699999999999995E-4"/>
    <n v="6.052443E-4"/>
    <n v="5.1474959999999999E-4"/>
  </r>
  <r>
    <n v="2050"/>
    <x v="43"/>
    <x v="229"/>
    <n v="7.3085399999999997E-4"/>
    <n v="6.4163060000000001E-4"/>
    <n v="5.5723960000000005E-4"/>
  </r>
  <r>
    <n v="2050"/>
    <x v="44"/>
    <x v="230"/>
    <n v="8.0557199999999995E-4"/>
    <n v="6.8889090000000004E-4"/>
    <n v="6.0747990000000005E-4"/>
  </r>
  <r>
    <n v="2050"/>
    <x v="45"/>
    <x v="231"/>
    <n v="8.8798299999999996E-4"/>
    <n v="7.4385439999999998E-4"/>
    <n v="6.6297670000000004E-4"/>
  </r>
  <r>
    <n v="2050"/>
    <x v="46"/>
    <x v="232"/>
    <n v="9.7515999999999998E-4"/>
    <n v="8.0359419999999999E-4"/>
    <n v="7.2154499999999998E-4"/>
  </r>
  <r>
    <n v="2050"/>
    <x v="47"/>
    <x v="233"/>
    <n v="1.0640000000000001E-3"/>
    <n v="8.6500710000000003E-4"/>
    <n v="7.8400129999999998E-4"/>
  </r>
  <r>
    <n v="2050"/>
    <x v="48"/>
    <x v="234"/>
    <n v="1.150964E-3"/>
    <n v="9.0077940000000002E-4"/>
    <n v="8.6420880000000005E-4"/>
  </r>
  <r>
    <n v="2050"/>
    <x v="49"/>
    <x v="235"/>
    <n v="1.2361469999999999E-3"/>
    <n v="9.3479529999999998E-4"/>
    <n v="9.4549279999999998E-4"/>
  </r>
  <r>
    <n v="2050"/>
    <x v="50"/>
    <x v="236"/>
    <n v="1.323152E-3"/>
    <n v="9.70658E-4"/>
    <n v="1.0306062E-3"/>
  </r>
  <r>
    <n v="2050"/>
    <x v="51"/>
    <x v="237"/>
    <n v="1.439458E-3"/>
    <n v="1.0358524E-3"/>
    <n v="1.1414507E-3"/>
  </r>
  <r>
    <n v="2050"/>
    <x v="52"/>
    <x v="238"/>
    <n v="1.573E-3"/>
    <n v="1.1183129999999999E-3"/>
    <n v="1.2695933E-3"/>
  </r>
  <r>
    <n v="2050"/>
    <x v="53"/>
    <x v="239"/>
    <n v="1.7311970000000001E-3"/>
    <n v="1.2013093999999999E-3"/>
    <n v="1.4198691000000001E-3"/>
  </r>
  <r>
    <n v="2050"/>
    <x v="54"/>
    <x v="240"/>
    <n v="1.914937E-3"/>
    <n v="1.3099054E-3"/>
    <n v="1.5953254E-3"/>
  </r>
  <r>
    <n v="2050"/>
    <x v="55"/>
    <x v="241"/>
    <n v="2.1219910000000002E-3"/>
    <n v="1.4418739000000001E-3"/>
    <n v="1.7951105000000001E-3"/>
  </r>
  <r>
    <n v="2050"/>
    <x v="56"/>
    <x v="242"/>
    <n v="2.348036E-3"/>
    <n v="1.592893E-3"/>
    <n v="2.0164905999999999E-3"/>
  </r>
  <r>
    <n v="2050"/>
    <x v="57"/>
    <x v="243"/>
    <n v="2.5860000000000002E-3"/>
    <n v="1.7558897999999999E-3"/>
    <n v="2.2541586999999998E-3"/>
  </r>
  <r>
    <n v="2050"/>
    <x v="58"/>
    <x v="244"/>
    <n v="2.828157E-3"/>
    <n v="1.8676681000000001E-3"/>
    <n v="2.5019205000000001E-3"/>
  </r>
  <r>
    <n v="2050"/>
    <x v="59"/>
    <x v="245"/>
    <n v="3.0754480000000002E-3"/>
    <n v="1.9847024999999998E-3"/>
    <n v="2.7610223999999998E-3"/>
  </r>
  <r>
    <n v="2050"/>
    <x v="60"/>
    <x v="246"/>
    <n v="3.332879E-3"/>
    <n v="2.1120029999999999E-3"/>
    <n v="3.0365306000000002E-3"/>
  </r>
  <r>
    <n v="2050"/>
    <x v="61"/>
    <x v="247"/>
    <n v="3.607557E-3"/>
    <n v="2.2566831999999998E-3"/>
    <n v="3.3357626000000001E-3"/>
  </r>
  <r>
    <n v="2050"/>
    <x v="62"/>
    <x v="248"/>
    <n v="3.9090000000000001E-3"/>
    <n v="2.4282714999999998E-3"/>
    <n v="3.6686030999999999E-3"/>
  </r>
  <r>
    <n v="2050"/>
    <x v="63"/>
    <x v="249"/>
    <n v="4.2473809999999997E-3"/>
    <n v="2.5599957E-3"/>
    <n v="4.0440416999999998E-3"/>
  </r>
  <r>
    <n v="2050"/>
    <x v="64"/>
    <x v="250"/>
    <n v="4.6258940000000002E-3"/>
    <n v="2.732188E-3"/>
    <n v="4.4674335000000004E-3"/>
  </r>
  <r>
    <n v="2050"/>
    <x v="65"/>
    <x v="251"/>
    <n v="5.0451330000000003E-3"/>
    <n v="2.945455E-3"/>
    <n v="4.9408504000000002E-3"/>
  </r>
  <r>
    <n v="2050"/>
    <x v="66"/>
    <x v="252"/>
    <n v="5.5047250000000002E-3"/>
    <n v="3.1994355999999998E-3"/>
    <n v="5.4653814000000002E-3"/>
  </r>
  <r>
    <n v="2050"/>
    <x v="67"/>
    <x v="253"/>
    <n v="6.0029999999999997E-3"/>
    <n v="3.4924697E-3"/>
    <n v="6.0407231999999996E-3"/>
  </r>
  <r>
    <n v="2050"/>
    <x v="68"/>
    <x v="254"/>
    <n v="6.5381709999999997E-3"/>
    <n v="3.8273154000000001E-3"/>
    <n v="6.6662852000000002E-3"/>
  </r>
  <r>
    <n v="2050"/>
    <x v="69"/>
    <x v="255"/>
    <n v="7.1136430000000002E-3"/>
    <n v="4.2029959999999996E-3"/>
    <n v="7.3466557000000004E-3"/>
  </r>
  <r>
    <n v="2050"/>
    <x v="70"/>
    <x v="256"/>
    <n v="7.7351759999999999E-3"/>
    <n v="4.6252914000000003E-3"/>
    <n v="8.0889642999999994E-3"/>
  </r>
  <r>
    <n v="2050"/>
    <x v="71"/>
    <x v="257"/>
    <n v="8.4097890000000008E-3"/>
    <n v="5.1012449999999999E-3"/>
    <n v="8.9019066000000004E-3"/>
  </r>
  <r>
    <n v="2050"/>
    <x v="72"/>
    <x v="258"/>
    <n v="9.1459999999999996E-3"/>
    <n v="5.6394048E-3"/>
    <n v="9.7962419000000005E-3"/>
  </r>
  <r>
    <n v="2050"/>
    <x v="73"/>
    <x v="259"/>
    <n v="9.9567430000000005E-3"/>
    <n v="6.2703962999999998E-3"/>
    <n v="1.07459132E-2"/>
  </r>
  <r>
    <n v="2050"/>
    <x v="74"/>
    <x v="260"/>
    <n v="1.0869488E-2"/>
    <n v="7.0043095999999996E-3"/>
    <n v="1.18151938E-2"/>
  </r>
  <r>
    <n v="2050"/>
    <x v="75"/>
    <x v="261"/>
    <n v="1.1923029E-2"/>
    <n v="7.8800429999999998E-3"/>
    <n v="1.30478008E-2"/>
  </r>
  <r>
    <n v="2050"/>
    <x v="76"/>
    <x v="262"/>
    <n v="1.3168305E-2"/>
    <n v="8.9486797999999996E-3"/>
    <n v="1.4501663200000001E-2"/>
  </r>
  <r>
    <n v="2050"/>
    <x v="77"/>
    <x v="263"/>
    <n v="1.4673E-2"/>
    <n v="1.02781047E-2"/>
    <n v="1.6254260499999999E-2"/>
  </r>
  <r>
    <n v="2050"/>
    <x v="78"/>
    <x v="264"/>
    <n v="1.6516217E-2"/>
    <n v="1.2011645200000001E-2"/>
    <n v="1.8397004099999999E-2"/>
  </r>
  <r>
    <n v="2050"/>
    <x v="79"/>
    <x v="265"/>
    <n v="1.8748608999999999E-2"/>
    <n v="1.4136112399999999E-2"/>
    <n v="2.0990667899999999E-2"/>
  </r>
  <r>
    <n v="2050"/>
    <x v="80"/>
    <x v="266"/>
    <n v="2.1410920999999999E-2"/>
    <n v="1.66924143E-2"/>
    <n v="2.40851937E-2"/>
  </r>
  <r>
    <n v="2050"/>
    <x v="81"/>
    <x v="267"/>
    <n v="2.453864E-2"/>
    <n v="1.97161987E-2"/>
    <n v="2.7724525100000001E-2"/>
  </r>
  <r>
    <n v="2050"/>
    <x v="82"/>
    <x v="268"/>
    <n v="2.8154999999999999E-2"/>
    <n v="2.3230838699999999E-2"/>
    <n v="3.1938422199999997E-2"/>
  </r>
  <r>
    <n v="2050"/>
    <x v="83"/>
    <x v="269"/>
    <n v="3.2273951000000002E-2"/>
    <n v="2.7398170499999999E-2"/>
    <n v="3.6746066500000001E-2"/>
  </r>
  <r>
    <n v="2050"/>
    <x v="84"/>
    <x v="270"/>
    <n v="3.6938958000000001E-2"/>
    <n v="3.21125196E-2"/>
    <n v="4.2209221300000002E-2"/>
  </r>
  <r>
    <n v="2050"/>
    <x v="85"/>
    <x v="271"/>
    <n v="4.2204431000000001E-2"/>
    <n v="3.7428418300000002E-2"/>
    <n v="4.8395913499999998E-2"/>
  </r>
  <r>
    <n v="2050"/>
    <x v="86"/>
    <x v="272"/>
    <n v="4.8125732999999997E-2"/>
    <n v="4.34013538E-2"/>
    <n v="5.5375880299999999E-2"/>
  </r>
  <r>
    <n v="2050"/>
    <x v="87"/>
    <x v="273"/>
    <n v="5.4758000000000001E-2"/>
    <n v="5.0086586199999998E-2"/>
    <n v="6.3220041199999993E-2"/>
  </r>
  <r>
    <n v="2050"/>
    <x v="88"/>
    <x v="274"/>
    <n v="6.2157535999999999E-2"/>
    <n v="5.75405472E-2"/>
    <n v="7.2000597700000002E-2"/>
  </r>
  <r>
    <n v="2050"/>
    <x v="89"/>
    <x v="275"/>
    <n v="7.0391703999999999E-2"/>
    <n v="6.5830757200000006E-2"/>
    <n v="8.18031595E-2"/>
  </r>
  <r>
    <n v="2050"/>
    <x v="90"/>
    <x v="276"/>
    <n v="7.953462E-2"/>
    <n v="7.5031508600000005E-2"/>
    <n v="9.2721889099999996E-2"/>
  </r>
  <r>
    <n v="2050"/>
    <x v="91"/>
    <x v="277"/>
    <n v="8.9665125999999998E-2"/>
    <n v="8.5221835300000007E-2"/>
    <n v="0.1048572084"/>
  </r>
  <r>
    <n v="2050"/>
    <x v="92"/>
    <x v="278"/>
    <n v="0.100867"/>
    <n v="9.6485724800000006E-2"/>
    <n v="0.1183160788"/>
  </r>
  <r>
    <n v="2050"/>
    <x v="93"/>
    <x v="279"/>
    <n v="0.11322778"/>
    <n v="0.10887722079999999"/>
    <n v="0.1332106519"/>
  </r>
  <r>
    <n v="2050"/>
    <x v="94"/>
    <x v="280"/>
    <n v="0.126833433"/>
    <n v="0.12251700879999999"/>
    <n v="0.1496519862"/>
  </r>
  <r>
    <n v="2050"/>
    <x v="95"/>
    <x v="281"/>
    <n v="0.14177004400000001"/>
    <n v="0.13749149590000001"/>
    <n v="0.1677519653"/>
  </r>
  <r>
    <n v="2050"/>
    <x v="96"/>
    <x v="282"/>
    <n v="0.15812417500000001"/>
    <n v="0.15388759260000001"/>
    <n v="0.18762366729999999"/>
  </r>
  <r>
    <n v="2050"/>
    <x v="97"/>
    <x v="283"/>
    <n v="0.175982"/>
    <n v="0.17179184980000001"/>
    <n v="0.20938029250000001"/>
  </r>
  <r>
    <n v="2050"/>
    <x v="98"/>
    <x v="284"/>
    <n v="0.19542897100000001"/>
    <n v="0.19129013019999999"/>
    <n v="0.2331347037"/>
  </r>
  <r>
    <n v="2050"/>
    <x v="99"/>
    <x v="285"/>
    <n v="0.21655122299999999"/>
    <n v="0.2124690236"/>
    <n v="0.25900104480000002"/>
  </r>
  <r>
    <n v="2051"/>
    <x v="0"/>
    <x v="187"/>
    <n v="1.7570000000000001E-3"/>
    <n v="1.7570000000000001E-3"/>
    <n v="1.7570000000000001E-3"/>
  </r>
  <r>
    <n v="2051"/>
    <x v="1"/>
    <x v="188"/>
    <n v="3.1616599999999999E-4"/>
    <n v="3.1616599999999999E-4"/>
    <n v="3.1616599999999999E-4"/>
  </r>
  <r>
    <n v="2051"/>
    <x v="2"/>
    <x v="189"/>
    <n v="9.5500000000000004E-5"/>
    <n v="9.5500000000000004E-5"/>
    <n v="9.5500000000000004E-5"/>
  </r>
  <r>
    <n v="2051"/>
    <x v="3"/>
    <x v="190"/>
    <n v="4.3800000000000001E-5"/>
    <n v="4.3800000000000001E-5"/>
    <n v="4.3800000000000001E-5"/>
  </r>
  <r>
    <n v="2051"/>
    <x v="4"/>
    <x v="191"/>
    <n v="2.9099999999999999E-5"/>
    <n v="2.9099999999999999E-5"/>
    <n v="2.9099999999999999E-5"/>
  </r>
  <r>
    <n v="2051"/>
    <x v="5"/>
    <x v="192"/>
    <n v="2.4899999999999999E-5"/>
    <n v="2.4899999999999999E-5"/>
    <n v="2.4899999999999999E-5"/>
  </r>
  <r>
    <n v="2051"/>
    <x v="6"/>
    <x v="193"/>
    <n v="2.5599999999999999E-5"/>
    <n v="2.5599999999999999E-5"/>
    <n v="2.5599999999999999E-5"/>
  </r>
  <r>
    <n v="2051"/>
    <x v="7"/>
    <x v="194"/>
    <n v="2.6999999999999999E-5"/>
    <n v="2.6999999999999999E-5"/>
    <n v="2.6999999999999999E-5"/>
  </r>
  <r>
    <n v="2051"/>
    <x v="8"/>
    <x v="195"/>
    <n v="2.76E-5"/>
    <n v="2.76E-5"/>
    <n v="2.76E-5"/>
  </r>
  <r>
    <n v="2051"/>
    <x v="9"/>
    <x v="196"/>
    <n v="2.7800000000000001E-5"/>
    <n v="2.7800000000000001E-5"/>
    <n v="2.7800000000000001E-5"/>
  </r>
  <r>
    <n v="2051"/>
    <x v="10"/>
    <x v="197"/>
    <n v="2.87E-5"/>
    <n v="2.87E-5"/>
    <n v="2.87E-5"/>
  </r>
  <r>
    <n v="2051"/>
    <x v="11"/>
    <x v="198"/>
    <n v="3.18E-5"/>
    <n v="3.18E-5"/>
    <n v="3.18E-5"/>
  </r>
  <r>
    <n v="2051"/>
    <x v="12"/>
    <x v="199"/>
    <n v="3.8000000000000002E-5"/>
    <n v="3.8000000000000002E-5"/>
    <n v="3.8000000000000002E-5"/>
  </r>
  <r>
    <n v="2051"/>
    <x v="13"/>
    <x v="200"/>
    <n v="5.2599999999999998E-5"/>
    <n v="5.2599999999999998E-5"/>
    <n v="5.2599999999999998E-5"/>
  </r>
  <r>
    <n v="2051"/>
    <x v="14"/>
    <x v="201"/>
    <n v="7.9900000000000004E-5"/>
    <n v="7.9900000000000004E-5"/>
    <n v="7.9900000000000004E-5"/>
  </r>
  <r>
    <n v="2051"/>
    <x v="15"/>
    <x v="202"/>
    <n v="1.2624199999999999E-4"/>
    <n v="1.2624199999999999E-4"/>
    <n v="1.2624199999999999E-4"/>
  </r>
  <r>
    <n v="2051"/>
    <x v="16"/>
    <x v="203"/>
    <n v="1.9595300000000001E-4"/>
    <n v="1.9595300000000001E-4"/>
    <n v="1.9595300000000001E-4"/>
  </r>
  <r>
    <n v="2051"/>
    <x v="17"/>
    <x v="204"/>
    <n v="2.8400000000000002E-4"/>
    <n v="2.8400000000000002E-4"/>
    <n v="2.8400000000000002E-4"/>
  </r>
  <r>
    <n v="2051"/>
    <x v="18"/>
    <x v="205"/>
    <n v="3.6704400000000002E-4"/>
    <n v="3.6675299999999999E-4"/>
    <n v="3.6704400000000002E-4"/>
  </r>
  <r>
    <n v="2051"/>
    <x v="19"/>
    <x v="206"/>
    <n v="4.2848400000000003E-4"/>
    <n v="4.2790200000000002E-4"/>
    <n v="4.2848400000000003E-4"/>
  </r>
  <r>
    <n v="2051"/>
    <x v="20"/>
    <x v="207"/>
    <n v="4.6351500000000001E-4"/>
    <n v="4.6264210000000001E-4"/>
    <n v="4.6351500000000001E-4"/>
  </r>
  <r>
    <n v="2051"/>
    <x v="21"/>
    <x v="208"/>
    <n v="4.7490199999999997E-4"/>
    <n v="4.7373819999999998E-4"/>
    <n v="4.7490199999999997E-4"/>
  </r>
  <r>
    <n v="2051"/>
    <x v="22"/>
    <x v="209"/>
    <n v="4.7199999999999998E-4"/>
    <n v="4.705453E-4"/>
    <n v="4.7199999999999998E-4"/>
  </r>
  <r>
    <n v="2051"/>
    <x v="23"/>
    <x v="210"/>
    <n v="4.6719900000000001E-4"/>
    <n v="4.654522E-4"/>
    <n v="4.6719900000000001E-4"/>
  </r>
  <r>
    <n v="2051"/>
    <x v="24"/>
    <x v="211"/>
    <n v="4.62619E-4"/>
    <n v="4.6058010000000002E-4"/>
    <n v="4.62619E-4"/>
  </r>
  <r>
    <n v="2051"/>
    <x v="25"/>
    <x v="212"/>
    <n v="4.5675099999999998E-4"/>
    <n v="4.544199E-4"/>
    <n v="4.5675099999999998E-4"/>
  </r>
  <r>
    <n v="2051"/>
    <x v="26"/>
    <x v="213"/>
    <n v="4.51877E-4"/>
    <n v="4.4925379999999999E-4"/>
    <n v="4.51877E-4"/>
  </r>
  <r>
    <n v="2051"/>
    <x v="27"/>
    <x v="214"/>
    <n v="4.4700000000000002E-4"/>
    <n v="4.4408460000000001E-4"/>
    <n v="4.4700000000000002E-4"/>
  </r>
  <r>
    <n v="2051"/>
    <x v="28"/>
    <x v="215"/>
    <n v="4.4350200000000002E-4"/>
    <n v="4.401211E-4"/>
    <n v="4.4350200000000002E-4"/>
  </r>
  <r>
    <n v="2051"/>
    <x v="29"/>
    <x v="216"/>
    <n v="4.4065400000000001E-4"/>
    <n v="4.3680759999999998E-4"/>
    <n v="4.4065400000000001E-4"/>
  </r>
  <r>
    <n v="2051"/>
    <x v="30"/>
    <x v="217"/>
    <n v="4.3828399999999999E-4"/>
    <n v="4.3397200000000003E-4"/>
    <n v="4.3828399999999999E-4"/>
  </r>
  <r>
    <n v="2051"/>
    <x v="31"/>
    <x v="218"/>
    <n v="4.37482E-4"/>
    <n v="4.3270450000000002E-4"/>
    <n v="4.37482E-4"/>
  </r>
  <r>
    <n v="2051"/>
    <x v="32"/>
    <x v="219"/>
    <n v="4.37E-4"/>
    <n v="4.3175700000000001E-4"/>
    <n v="4.37E-4"/>
  </r>
  <r>
    <n v="2051"/>
    <x v="33"/>
    <x v="220"/>
    <n v="4.3881999999999998E-4"/>
    <n v="4.3135260000000001E-4"/>
    <n v="4.3881999999999998E-4"/>
  </r>
  <r>
    <n v="2051"/>
    <x v="34"/>
    <x v="221"/>
    <n v="4.4251700000000002E-4"/>
    <n v="4.3282530000000001E-4"/>
    <n v="4.4251700000000002E-4"/>
  </r>
  <r>
    <n v="2051"/>
    <x v="35"/>
    <x v="222"/>
    <n v="4.4911499999999999E-4"/>
    <n v="4.371992E-4"/>
    <n v="4.4911499999999999E-4"/>
  </r>
  <r>
    <n v="2051"/>
    <x v="36"/>
    <x v="223"/>
    <n v="4.59693E-4"/>
    <n v="4.455533E-4"/>
    <n v="4.59693E-4"/>
  </r>
  <r>
    <n v="2051"/>
    <x v="37"/>
    <x v="224"/>
    <n v="4.7399999999999997E-4"/>
    <n v="4.5763660000000002E-4"/>
    <n v="4.7399999999999997E-4"/>
  </r>
  <r>
    <n v="2051"/>
    <x v="38"/>
    <x v="225"/>
    <n v="4.9532999999999999E-4"/>
    <n v="4.698843E-4"/>
    <n v="4.9532999999999999E-4"/>
  </r>
  <r>
    <n v="2051"/>
    <x v="39"/>
    <x v="226"/>
    <n v="5.2418400000000002E-4"/>
    <n v="4.8965779999999995E-4"/>
    <n v="5.2418400000000002E-4"/>
  </r>
  <r>
    <n v="2051"/>
    <x v="40"/>
    <x v="227"/>
    <n v="5.5956699999999996E-4"/>
    <n v="5.1596210000000005E-4"/>
    <n v="4.4400009999999998E-4"/>
  </r>
  <r>
    <n v="2051"/>
    <x v="41"/>
    <x v="228"/>
    <n v="6.0309700000000003E-4"/>
    <n v="5.5041550000000002E-4"/>
    <n v="4.7165009999999998E-4"/>
  </r>
  <r>
    <n v="2051"/>
    <x v="42"/>
    <x v="229"/>
    <n v="6.5600000000000001E-4"/>
    <n v="5.9424399999999996E-4"/>
    <n v="5.0626049999999998E-4"/>
  </r>
  <r>
    <n v="2051"/>
    <x v="43"/>
    <x v="230"/>
    <n v="7.1993999999999997E-4"/>
    <n v="6.3071609999999995E-4"/>
    <n v="5.4891819999999998E-4"/>
  </r>
  <r>
    <n v="2051"/>
    <x v="44"/>
    <x v="231"/>
    <n v="7.9324199999999999E-4"/>
    <n v="6.7656019999999995E-4"/>
    <n v="5.9818190000000002E-4"/>
  </r>
  <r>
    <n v="2051"/>
    <x v="45"/>
    <x v="232"/>
    <n v="8.7357600000000004E-4"/>
    <n v="7.2944640000000005E-4"/>
    <n v="6.5222030000000001E-4"/>
  </r>
  <r>
    <n v="2051"/>
    <x v="46"/>
    <x v="233"/>
    <n v="9.5976399999999999E-4"/>
    <n v="7.881969E-4"/>
    <n v="7.1015309999999997E-4"/>
  </r>
  <r>
    <n v="2051"/>
    <x v="47"/>
    <x v="234"/>
    <n v="1.0480000000000001E-3"/>
    <n v="8.4900549999999996E-4"/>
    <n v="7.7221189999999995E-4"/>
  </r>
  <r>
    <n v="2051"/>
    <x v="48"/>
    <x v="235"/>
    <n v="1.1333490000000001E-3"/>
    <n v="8.8316220000000001E-4"/>
    <n v="8.5098249999999997E-4"/>
  </r>
  <r>
    <n v="2051"/>
    <x v="49"/>
    <x v="236"/>
    <n v="1.2170320000000001E-3"/>
    <n v="9.1567739999999997E-4"/>
    <n v="9.3087230000000001E-4"/>
  </r>
  <r>
    <n v="2051"/>
    <x v="50"/>
    <x v="237"/>
    <n v="1.323152E-3"/>
    <n v="9.70658E-4"/>
    <n v="1.0306062E-3"/>
  </r>
  <r>
    <n v="2051"/>
    <x v="51"/>
    <x v="238"/>
    <n v="1.439458E-3"/>
    <n v="1.0358524E-3"/>
    <n v="1.1414507E-3"/>
  </r>
  <r>
    <n v="2051"/>
    <x v="52"/>
    <x v="239"/>
    <n v="1.573E-3"/>
    <n v="1.1183129999999999E-3"/>
    <n v="1.2695933E-3"/>
  </r>
  <r>
    <n v="2051"/>
    <x v="53"/>
    <x v="240"/>
    <n v="1.7311970000000001E-3"/>
    <n v="1.2013093999999999E-3"/>
    <n v="1.4198691000000001E-3"/>
  </r>
  <r>
    <n v="2051"/>
    <x v="54"/>
    <x v="241"/>
    <n v="1.914937E-3"/>
    <n v="1.3099054E-3"/>
    <n v="1.5953254E-3"/>
  </r>
  <r>
    <n v="2051"/>
    <x v="55"/>
    <x v="242"/>
    <n v="2.1219910000000002E-3"/>
    <n v="1.4418739000000001E-3"/>
    <n v="1.7951105000000001E-3"/>
  </r>
  <r>
    <n v="2051"/>
    <x v="56"/>
    <x v="243"/>
    <n v="2.348036E-3"/>
    <n v="1.592893E-3"/>
    <n v="2.0164905999999999E-3"/>
  </r>
  <r>
    <n v="2051"/>
    <x v="57"/>
    <x v="244"/>
    <n v="2.5860000000000002E-3"/>
    <n v="1.7558897999999999E-3"/>
    <n v="2.2541586999999998E-3"/>
  </r>
  <r>
    <n v="2051"/>
    <x v="58"/>
    <x v="245"/>
    <n v="2.828157E-3"/>
    <n v="1.8676681000000001E-3"/>
    <n v="2.5019205000000001E-3"/>
  </r>
  <r>
    <n v="2051"/>
    <x v="59"/>
    <x v="246"/>
    <n v="3.0754480000000002E-3"/>
    <n v="1.9847024999999998E-3"/>
    <n v="2.7610223999999998E-3"/>
  </r>
  <r>
    <n v="2051"/>
    <x v="60"/>
    <x v="247"/>
    <n v="3.332879E-3"/>
    <n v="2.1120029999999999E-3"/>
    <n v="3.0365306000000002E-3"/>
  </r>
  <r>
    <n v="2051"/>
    <x v="61"/>
    <x v="248"/>
    <n v="3.607557E-3"/>
    <n v="2.2566831999999998E-3"/>
    <n v="3.3357626000000001E-3"/>
  </r>
  <r>
    <n v="2051"/>
    <x v="62"/>
    <x v="249"/>
    <n v="3.9090000000000001E-3"/>
    <n v="2.4282714999999998E-3"/>
    <n v="3.6686030999999999E-3"/>
  </r>
  <r>
    <n v="2051"/>
    <x v="63"/>
    <x v="250"/>
    <n v="4.2473809999999997E-3"/>
    <n v="2.5599957E-3"/>
    <n v="4.0440416999999998E-3"/>
  </r>
  <r>
    <n v="2051"/>
    <x v="64"/>
    <x v="251"/>
    <n v="4.6258940000000002E-3"/>
    <n v="2.732188E-3"/>
    <n v="4.4674335000000004E-3"/>
  </r>
  <r>
    <n v="2051"/>
    <x v="65"/>
    <x v="252"/>
    <n v="5.0451330000000003E-3"/>
    <n v="2.945455E-3"/>
    <n v="4.9408504000000002E-3"/>
  </r>
  <r>
    <n v="2051"/>
    <x v="66"/>
    <x v="253"/>
    <n v="5.5047250000000002E-3"/>
    <n v="3.1994355999999998E-3"/>
    <n v="5.4653814000000002E-3"/>
  </r>
  <r>
    <n v="2051"/>
    <x v="67"/>
    <x v="254"/>
    <n v="6.0029999999999997E-3"/>
    <n v="3.4924697E-3"/>
    <n v="6.0407231999999996E-3"/>
  </r>
  <r>
    <n v="2051"/>
    <x v="68"/>
    <x v="255"/>
    <n v="6.5381709999999997E-3"/>
    <n v="3.8273154000000001E-3"/>
    <n v="6.6662852000000002E-3"/>
  </r>
  <r>
    <n v="2051"/>
    <x v="69"/>
    <x v="256"/>
    <n v="7.1136430000000002E-3"/>
    <n v="4.2029959999999996E-3"/>
    <n v="7.3466557000000004E-3"/>
  </r>
  <r>
    <n v="2051"/>
    <x v="70"/>
    <x v="257"/>
    <n v="7.7351759999999999E-3"/>
    <n v="4.6252914000000003E-3"/>
    <n v="8.0889642999999994E-3"/>
  </r>
  <r>
    <n v="2051"/>
    <x v="71"/>
    <x v="258"/>
    <n v="8.4097890000000008E-3"/>
    <n v="5.1012449999999999E-3"/>
    <n v="8.9019066000000004E-3"/>
  </r>
  <r>
    <n v="2051"/>
    <x v="72"/>
    <x v="259"/>
    <n v="9.1459999999999996E-3"/>
    <n v="5.6394048E-3"/>
    <n v="9.7962419000000005E-3"/>
  </r>
  <r>
    <n v="2051"/>
    <x v="73"/>
    <x v="260"/>
    <n v="9.9567430000000005E-3"/>
    <n v="6.2703962999999998E-3"/>
    <n v="1.07459132E-2"/>
  </r>
  <r>
    <n v="2051"/>
    <x v="74"/>
    <x v="261"/>
    <n v="1.0869488E-2"/>
    <n v="7.0043095999999996E-3"/>
    <n v="1.18151938E-2"/>
  </r>
  <r>
    <n v="2051"/>
    <x v="75"/>
    <x v="262"/>
    <n v="1.1923029E-2"/>
    <n v="7.8800429999999998E-3"/>
    <n v="1.30478008E-2"/>
  </r>
  <r>
    <n v="2051"/>
    <x v="76"/>
    <x v="263"/>
    <n v="1.3168305E-2"/>
    <n v="8.9486797999999996E-3"/>
    <n v="1.4501663200000001E-2"/>
  </r>
  <r>
    <n v="2051"/>
    <x v="77"/>
    <x v="264"/>
    <n v="1.4673E-2"/>
    <n v="1.02781047E-2"/>
    <n v="1.6254260499999999E-2"/>
  </r>
  <r>
    <n v="2051"/>
    <x v="78"/>
    <x v="265"/>
    <n v="1.6516217E-2"/>
    <n v="1.2011645200000001E-2"/>
    <n v="1.8397004099999999E-2"/>
  </r>
  <r>
    <n v="2051"/>
    <x v="79"/>
    <x v="266"/>
    <n v="1.8748608999999999E-2"/>
    <n v="1.4136112399999999E-2"/>
    <n v="2.0990667899999999E-2"/>
  </r>
  <r>
    <n v="2051"/>
    <x v="80"/>
    <x v="267"/>
    <n v="2.1410920999999999E-2"/>
    <n v="1.66924143E-2"/>
    <n v="2.40851937E-2"/>
  </r>
  <r>
    <n v="2051"/>
    <x v="81"/>
    <x v="268"/>
    <n v="2.453864E-2"/>
    <n v="1.97161987E-2"/>
    <n v="2.7724525100000001E-2"/>
  </r>
  <r>
    <n v="2051"/>
    <x v="82"/>
    <x v="269"/>
    <n v="2.8154999999999999E-2"/>
    <n v="2.3230838699999999E-2"/>
    <n v="3.1938422199999997E-2"/>
  </r>
  <r>
    <n v="2051"/>
    <x v="83"/>
    <x v="270"/>
    <n v="3.2273951000000002E-2"/>
    <n v="2.7398170499999999E-2"/>
    <n v="3.6746066500000001E-2"/>
  </r>
  <r>
    <n v="2051"/>
    <x v="84"/>
    <x v="271"/>
    <n v="3.6938958000000001E-2"/>
    <n v="3.21125196E-2"/>
    <n v="4.2209221300000002E-2"/>
  </r>
  <r>
    <n v="2051"/>
    <x v="85"/>
    <x v="272"/>
    <n v="4.2204431000000001E-2"/>
    <n v="3.7428418300000002E-2"/>
    <n v="4.8395913499999998E-2"/>
  </r>
  <r>
    <n v="2051"/>
    <x v="86"/>
    <x v="273"/>
    <n v="4.8125732999999997E-2"/>
    <n v="4.34013538E-2"/>
    <n v="5.5375880299999999E-2"/>
  </r>
  <r>
    <n v="2051"/>
    <x v="87"/>
    <x v="274"/>
    <n v="5.4758000000000001E-2"/>
    <n v="5.0086586199999998E-2"/>
    <n v="6.3220041199999993E-2"/>
  </r>
  <r>
    <n v="2051"/>
    <x v="88"/>
    <x v="275"/>
    <n v="6.2157535999999999E-2"/>
    <n v="5.75405472E-2"/>
    <n v="7.2000597700000002E-2"/>
  </r>
  <r>
    <n v="2051"/>
    <x v="89"/>
    <x v="276"/>
    <n v="7.0391703999999999E-2"/>
    <n v="6.5830757200000006E-2"/>
    <n v="8.18031595E-2"/>
  </r>
  <r>
    <n v="2051"/>
    <x v="90"/>
    <x v="277"/>
    <n v="7.953462E-2"/>
    <n v="7.5031508600000005E-2"/>
    <n v="9.2721889099999996E-2"/>
  </r>
  <r>
    <n v="2051"/>
    <x v="91"/>
    <x v="278"/>
    <n v="8.9665125999999998E-2"/>
    <n v="8.5221835300000007E-2"/>
    <n v="0.1048572084"/>
  </r>
  <r>
    <n v="2051"/>
    <x v="92"/>
    <x v="279"/>
    <n v="0.100867"/>
    <n v="9.6485724800000006E-2"/>
    <n v="0.1183160788"/>
  </r>
  <r>
    <n v="2051"/>
    <x v="93"/>
    <x v="280"/>
    <n v="0.11322778"/>
    <n v="0.10887722079999999"/>
    <n v="0.1332106519"/>
  </r>
  <r>
    <n v="2051"/>
    <x v="94"/>
    <x v="281"/>
    <n v="0.126833433"/>
    <n v="0.12251700879999999"/>
    <n v="0.1496519862"/>
  </r>
  <r>
    <n v="2051"/>
    <x v="95"/>
    <x v="282"/>
    <n v="0.14177004400000001"/>
    <n v="0.13749149590000001"/>
    <n v="0.1677519653"/>
  </r>
  <r>
    <n v="2051"/>
    <x v="96"/>
    <x v="283"/>
    <n v="0.15812417500000001"/>
    <n v="0.15388759260000001"/>
    <n v="0.18762366729999999"/>
  </r>
  <r>
    <n v="2051"/>
    <x v="97"/>
    <x v="284"/>
    <n v="0.175982"/>
    <n v="0.17179184980000001"/>
    <n v="0.20938029250000001"/>
  </r>
  <r>
    <n v="2051"/>
    <x v="98"/>
    <x v="285"/>
    <n v="0.19542897100000001"/>
    <n v="0.19129013019999999"/>
    <n v="0.2331347037"/>
  </r>
  <r>
    <n v="2051"/>
    <x v="99"/>
    <x v="286"/>
    <n v="0.21655122299999999"/>
    <n v="0.2124690236"/>
    <n v="0.25900104480000002"/>
  </r>
  <r>
    <n v="2052"/>
    <x v="0"/>
    <x v="188"/>
    <n v="1.699E-3"/>
    <n v="1.699E-3"/>
    <n v="1.699E-3"/>
  </r>
  <r>
    <n v="2052"/>
    <x v="1"/>
    <x v="189"/>
    <n v="3.07428E-4"/>
    <n v="3.07428E-4"/>
    <n v="3.07428E-4"/>
  </r>
  <r>
    <n v="2052"/>
    <x v="2"/>
    <x v="190"/>
    <n v="9.1000000000000003E-5"/>
    <n v="9.1000000000000003E-5"/>
    <n v="9.1000000000000003E-5"/>
  </r>
  <r>
    <n v="2052"/>
    <x v="3"/>
    <x v="191"/>
    <n v="4.2299999999999998E-5"/>
    <n v="4.2299999999999998E-5"/>
    <n v="4.2299999999999998E-5"/>
  </r>
  <r>
    <n v="2052"/>
    <x v="4"/>
    <x v="192"/>
    <n v="2.8E-5"/>
    <n v="2.8E-5"/>
    <n v="2.8E-5"/>
  </r>
  <r>
    <n v="2052"/>
    <x v="5"/>
    <x v="193"/>
    <n v="2.4600000000000002E-5"/>
    <n v="2.4600000000000002E-5"/>
    <n v="2.4600000000000002E-5"/>
  </r>
  <r>
    <n v="2052"/>
    <x v="6"/>
    <x v="194"/>
    <n v="2.4700000000000001E-5"/>
    <n v="2.4700000000000001E-5"/>
    <n v="2.4700000000000001E-5"/>
  </r>
  <r>
    <n v="2052"/>
    <x v="7"/>
    <x v="195"/>
    <n v="2.5999999999999998E-5"/>
    <n v="2.5999999999999998E-5"/>
    <n v="2.5999999999999998E-5"/>
  </r>
  <r>
    <n v="2052"/>
    <x v="8"/>
    <x v="196"/>
    <n v="2.6599999999999999E-5"/>
    <n v="2.6599999999999999E-5"/>
    <n v="2.6599999999999999E-5"/>
  </r>
  <r>
    <n v="2052"/>
    <x v="9"/>
    <x v="197"/>
    <n v="2.6800000000000001E-5"/>
    <n v="2.6800000000000001E-5"/>
    <n v="2.6800000000000001E-5"/>
  </r>
  <r>
    <n v="2052"/>
    <x v="10"/>
    <x v="198"/>
    <n v="2.7800000000000001E-5"/>
    <n v="2.7800000000000001E-5"/>
    <n v="2.7800000000000001E-5"/>
  </r>
  <r>
    <n v="2052"/>
    <x v="11"/>
    <x v="199"/>
    <n v="3.04E-5"/>
    <n v="3.04E-5"/>
    <n v="3.04E-5"/>
  </r>
  <r>
    <n v="2052"/>
    <x v="12"/>
    <x v="200"/>
    <n v="3.6999999999999998E-5"/>
    <n v="3.6999999999999998E-5"/>
    <n v="3.6999999999999998E-5"/>
  </r>
  <r>
    <n v="2052"/>
    <x v="13"/>
    <x v="201"/>
    <n v="5.1400000000000003E-5"/>
    <n v="5.1400000000000003E-5"/>
    <n v="5.1400000000000003E-5"/>
  </r>
  <r>
    <n v="2052"/>
    <x v="14"/>
    <x v="202"/>
    <n v="7.8300000000000006E-5"/>
    <n v="7.8300000000000006E-5"/>
    <n v="7.8300000000000006E-5"/>
  </r>
  <r>
    <n v="2052"/>
    <x v="15"/>
    <x v="203"/>
    <n v="1.23342E-4"/>
    <n v="1.23342E-4"/>
    <n v="1.23342E-4"/>
  </r>
  <r>
    <n v="2052"/>
    <x v="16"/>
    <x v="204"/>
    <n v="1.9237900000000001E-4"/>
    <n v="1.9237900000000001E-4"/>
    <n v="1.9237900000000001E-4"/>
  </r>
  <r>
    <n v="2052"/>
    <x v="17"/>
    <x v="205"/>
    <n v="2.7999999999999998E-4"/>
    <n v="2.7999999999999998E-4"/>
    <n v="2.7999999999999998E-4"/>
  </r>
  <r>
    <n v="2052"/>
    <x v="18"/>
    <x v="206"/>
    <n v="3.61469E-4"/>
    <n v="3.6117799999999998E-4"/>
    <n v="3.61469E-4"/>
  </r>
  <r>
    <n v="2052"/>
    <x v="19"/>
    <x v="207"/>
    <n v="4.2273099999999997E-4"/>
    <n v="4.2214900000000003E-4"/>
    <n v="4.2273099999999997E-4"/>
  </r>
  <r>
    <n v="2052"/>
    <x v="20"/>
    <x v="208"/>
    <n v="4.5731800000000001E-4"/>
    <n v="4.5644510000000002E-4"/>
    <n v="4.5731800000000001E-4"/>
  </r>
  <r>
    <n v="2052"/>
    <x v="21"/>
    <x v="209"/>
    <n v="4.6690000000000002E-4"/>
    <n v="4.6573619999999997E-4"/>
    <n v="4.6690000000000002E-4"/>
  </r>
  <r>
    <n v="2052"/>
    <x v="22"/>
    <x v="210"/>
    <n v="4.6500000000000003E-4"/>
    <n v="4.6354529999999999E-4"/>
    <n v="4.6500000000000003E-4"/>
  </r>
  <r>
    <n v="2052"/>
    <x v="23"/>
    <x v="211"/>
    <n v="4.60457E-4"/>
    <n v="4.5871019999999999E-4"/>
    <n v="4.60457E-4"/>
  </r>
  <r>
    <n v="2052"/>
    <x v="24"/>
    <x v="212"/>
    <n v="4.54773E-4"/>
    <n v="4.5273410000000003E-4"/>
    <n v="4.54773E-4"/>
  </r>
  <r>
    <n v="2052"/>
    <x v="25"/>
    <x v="213"/>
    <n v="4.4924E-4"/>
    <n v="4.4690890000000002E-4"/>
    <n v="4.4924E-4"/>
  </r>
  <r>
    <n v="2052"/>
    <x v="26"/>
    <x v="214"/>
    <n v="4.4406799999999999E-4"/>
    <n v="4.4144479999999999E-4"/>
    <n v="4.4406799999999999E-4"/>
  </r>
  <r>
    <n v="2052"/>
    <x v="27"/>
    <x v="215"/>
    <n v="4.4000000000000002E-4"/>
    <n v="4.3708460000000001E-4"/>
    <n v="4.4000000000000002E-4"/>
  </r>
  <r>
    <n v="2052"/>
    <x v="28"/>
    <x v="216"/>
    <n v="4.3645199999999999E-4"/>
    <n v="4.3307110000000002E-4"/>
    <n v="4.3645199999999999E-4"/>
  </r>
  <r>
    <n v="2052"/>
    <x v="29"/>
    <x v="217"/>
    <n v="4.3334899999999997E-4"/>
    <n v="4.2950250000000002E-4"/>
    <n v="4.3334899999999997E-4"/>
  </r>
  <r>
    <n v="2052"/>
    <x v="30"/>
    <x v="218"/>
    <n v="4.3134E-4"/>
    <n v="4.2702799999999998E-4"/>
    <n v="4.3134E-4"/>
  </r>
  <r>
    <n v="2052"/>
    <x v="31"/>
    <x v="219"/>
    <n v="4.2973300000000001E-4"/>
    <n v="4.2495549999999998E-4"/>
    <n v="4.2973300000000001E-4"/>
  </r>
  <r>
    <n v="2052"/>
    <x v="32"/>
    <x v="220"/>
    <n v="4.2999999999999999E-4"/>
    <n v="4.24757E-4"/>
    <n v="4.2999999999999999E-4"/>
  </r>
  <r>
    <n v="2052"/>
    <x v="33"/>
    <x v="221"/>
    <n v="4.3163300000000001E-4"/>
    <n v="4.2416559999999999E-4"/>
    <n v="4.3163300000000001E-4"/>
  </r>
  <r>
    <n v="2052"/>
    <x v="34"/>
    <x v="222"/>
    <n v="4.3519000000000001E-4"/>
    <n v="4.2549830000000001E-4"/>
    <n v="4.3519000000000001E-4"/>
  </r>
  <r>
    <n v="2052"/>
    <x v="35"/>
    <x v="223"/>
    <n v="4.4181E-4"/>
    <n v="4.2989420000000001E-4"/>
    <n v="4.4181E-4"/>
  </r>
  <r>
    <n v="2052"/>
    <x v="36"/>
    <x v="224"/>
    <n v="4.5104200000000002E-4"/>
    <n v="4.3690230000000002E-4"/>
    <n v="4.5104200000000002E-4"/>
  </r>
  <r>
    <n v="2052"/>
    <x v="37"/>
    <x v="225"/>
    <n v="4.66E-4"/>
    <n v="4.4963659999999999E-4"/>
    <n v="4.66E-4"/>
  </r>
  <r>
    <n v="2052"/>
    <x v="38"/>
    <x v="226"/>
    <n v="4.8784300000000001E-4"/>
    <n v="4.6239719999999998E-4"/>
    <n v="4.8784300000000001E-4"/>
  </r>
  <r>
    <n v="2052"/>
    <x v="39"/>
    <x v="227"/>
    <n v="5.1535700000000003E-4"/>
    <n v="4.808306E-4"/>
    <n v="5.1535700000000003E-4"/>
  </r>
  <r>
    <n v="2052"/>
    <x v="40"/>
    <x v="228"/>
    <n v="5.5001500000000005E-4"/>
    <n v="5.0640989999999996E-4"/>
    <n v="4.3642079999999997E-4"/>
  </r>
  <r>
    <n v="2052"/>
    <x v="41"/>
    <x v="229"/>
    <n v="5.9317099999999998E-4"/>
    <n v="5.4048919999999997E-4"/>
    <n v="4.6388750000000002E-4"/>
  </r>
  <r>
    <n v="2052"/>
    <x v="42"/>
    <x v="230"/>
    <n v="6.4599999999999998E-4"/>
    <n v="5.8424370000000005E-4"/>
    <n v="4.9854309999999998E-4"/>
  </r>
  <r>
    <n v="2052"/>
    <x v="43"/>
    <x v="231"/>
    <n v="7.0887000000000001E-4"/>
    <n v="6.1964560000000004E-4"/>
    <n v="5.4047790000000002E-4"/>
  </r>
  <r>
    <n v="2052"/>
    <x v="44"/>
    <x v="232"/>
    <n v="7.8001999999999998E-4"/>
    <n v="6.6333739999999998E-4"/>
    <n v="5.8821120000000001E-4"/>
  </r>
  <r>
    <n v="2052"/>
    <x v="45"/>
    <x v="233"/>
    <n v="8.5975000000000005E-4"/>
    <n v="7.1561940000000005E-4"/>
    <n v="6.4189759999999998E-4"/>
  </r>
  <r>
    <n v="2052"/>
    <x v="46"/>
    <x v="234"/>
    <n v="9.45249E-4"/>
    <n v="7.7368059999999999E-4"/>
    <n v="6.994131E-4"/>
  </r>
  <r>
    <n v="2052"/>
    <x v="47"/>
    <x v="235"/>
    <n v="1.0319999999999999E-3"/>
    <n v="8.330039E-4"/>
    <n v="7.6042239999999999E-4"/>
  </r>
  <r>
    <n v="2052"/>
    <x v="48"/>
    <x v="236"/>
    <n v="1.1158769999999999E-3"/>
    <n v="8.6568799999999998E-4"/>
    <n v="8.3786349999999995E-4"/>
  </r>
  <r>
    <n v="2052"/>
    <x v="49"/>
    <x v="237"/>
    <n v="1.2170320000000001E-3"/>
    <n v="9.1567739999999997E-4"/>
    <n v="9.3087230000000001E-4"/>
  </r>
  <r>
    <n v="2052"/>
    <x v="50"/>
    <x v="238"/>
    <n v="1.323152E-3"/>
    <n v="9.70658E-4"/>
    <n v="1.0306062E-3"/>
  </r>
  <r>
    <n v="2052"/>
    <x v="51"/>
    <x v="239"/>
    <n v="1.439458E-3"/>
    <n v="1.0358524E-3"/>
    <n v="1.1414507E-3"/>
  </r>
  <r>
    <n v="2052"/>
    <x v="52"/>
    <x v="240"/>
    <n v="1.573E-3"/>
    <n v="1.1183129999999999E-3"/>
    <n v="1.2695933E-3"/>
  </r>
  <r>
    <n v="2052"/>
    <x v="53"/>
    <x v="241"/>
    <n v="1.7311970000000001E-3"/>
    <n v="1.2013093999999999E-3"/>
    <n v="1.4198691000000001E-3"/>
  </r>
  <r>
    <n v="2052"/>
    <x v="54"/>
    <x v="242"/>
    <n v="1.914937E-3"/>
    <n v="1.3099054E-3"/>
    <n v="1.5953254E-3"/>
  </r>
  <r>
    <n v="2052"/>
    <x v="55"/>
    <x v="243"/>
    <n v="2.1219910000000002E-3"/>
    <n v="1.4418739000000001E-3"/>
    <n v="1.7951105000000001E-3"/>
  </r>
  <r>
    <n v="2052"/>
    <x v="56"/>
    <x v="244"/>
    <n v="2.348036E-3"/>
    <n v="1.592893E-3"/>
    <n v="2.0164905999999999E-3"/>
  </r>
  <r>
    <n v="2052"/>
    <x v="57"/>
    <x v="245"/>
    <n v="2.5860000000000002E-3"/>
    <n v="1.7558897999999999E-3"/>
    <n v="2.2541586999999998E-3"/>
  </r>
  <r>
    <n v="2052"/>
    <x v="58"/>
    <x v="246"/>
    <n v="2.828157E-3"/>
    <n v="1.8676681000000001E-3"/>
    <n v="2.5019205000000001E-3"/>
  </r>
  <r>
    <n v="2052"/>
    <x v="59"/>
    <x v="247"/>
    <n v="3.0754480000000002E-3"/>
    <n v="1.9847024999999998E-3"/>
    <n v="2.7610223999999998E-3"/>
  </r>
  <r>
    <n v="2052"/>
    <x v="60"/>
    <x v="248"/>
    <n v="3.332879E-3"/>
    <n v="2.1120029999999999E-3"/>
    <n v="3.0365306000000002E-3"/>
  </r>
  <r>
    <n v="2052"/>
    <x v="61"/>
    <x v="249"/>
    <n v="3.607557E-3"/>
    <n v="2.2566831999999998E-3"/>
    <n v="3.3357626000000001E-3"/>
  </r>
  <r>
    <n v="2052"/>
    <x v="62"/>
    <x v="250"/>
    <n v="3.9090000000000001E-3"/>
    <n v="2.4282714999999998E-3"/>
    <n v="3.6686030999999999E-3"/>
  </r>
  <r>
    <n v="2052"/>
    <x v="63"/>
    <x v="251"/>
    <n v="4.2473809999999997E-3"/>
    <n v="2.5599957E-3"/>
    <n v="4.0440416999999998E-3"/>
  </r>
  <r>
    <n v="2052"/>
    <x v="64"/>
    <x v="252"/>
    <n v="4.6258940000000002E-3"/>
    <n v="2.732188E-3"/>
    <n v="4.4674335000000004E-3"/>
  </r>
  <r>
    <n v="2052"/>
    <x v="65"/>
    <x v="253"/>
    <n v="5.0451330000000003E-3"/>
    <n v="2.945455E-3"/>
    <n v="4.9408504000000002E-3"/>
  </r>
  <r>
    <n v="2052"/>
    <x v="66"/>
    <x v="254"/>
    <n v="5.5047250000000002E-3"/>
    <n v="3.1994355999999998E-3"/>
    <n v="5.4653814000000002E-3"/>
  </r>
  <r>
    <n v="2052"/>
    <x v="67"/>
    <x v="255"/>
    <n v="6.0029999999999997E-3"/>
    <n v="3.4924697E-3"/>
    <n v="6.0407231999999996E-3"/>
  </r>
  <r>
    <n v="2052"/>
    <x v="68"/>
    <x v="256"/>
    <n v="6.5381709999999997E-3"/>
    <n v="3.8273154000000001E-3"/>
    <n v="6.6662852000000002E-3"/>
  </r>
  <r>
    <n v="2052"/>
    <x v="69"/>
    <x v="257"/>
    <n v="7.1136430000000002E-3"/>
    <n v="4.2029959999999996E-3"/>
    <n v="7.3466557000000004E-3"/>
  </r>
  <r>
    <n v="2052"/>
    <x v="70"/>
    <x v="258"/>
    <n v="7.7351759999999999E-3"/>
    <n v="4.6252914000000003E-3"/>
    <n v="8.0889642999999994E-3"/>
  </r>
  <r>
    <n v="2052"/>
    <x v="71"/>
    <x v="259"/>
    <n v="8.4097890000000008E-3"/>
    <n v="5.1012449999999999E-3"/>
    <n v="8.9019066000000004E-3"/>
  </r>
  <r>
    <n v="2052"/>
    <x v="72"/>
    <x v="260"/>
    <n v="9.1459999999999996E-3"/>
    <n v="5.6394048E-3"/>
    <n v="9.7962419000000005E-3"/>
  </r>
  <r>
    <n v="2052"/>
    <x v="73"/>
    <x v="261"/>
    <n v="9.9567430000000005E-3"/>
    <n v="6.2703962999999998E-3"/>
    <n v="1.07459132E-2"/>
  </r>
  <r>
    <n v="2052"/>
    <x v="74"/>
    <x v="262"/>
    <n v="1.0869488E-2"/>
    <n v="7.0043095999999996E-3"/>
    <n v="1.18151938E-2"/>
  </r>
  <r>
    <n v="2052"/>
    <x v="75"/>
    <x v="263"/>
    <n v="1.1923029E-2"/>
    <n v="7.8800429999999998E-3"/>
    <n v="1.30478008E-2"/>
  </r>
  <r>
    <n v="2052"/>
    <x v="76"/>
    <x v="264"/>
    <n v="1.3168305E-2"/>
    <n v="8.9486797999999996E-3"/>
    <n v="1.4501663200000001E-2"/>
  </r>
  <r>
    <n v="2052"/>
    <x v="77"/>
    <x v="265"/>
    <n v="1.4673E-2"/>
    <n v="1.02781047E-2"/>
    <n v="1.6254260499999999E-2"/>
  </r>
  <r>
    <n v="2052"/>
    <x v="78"/>
    <x v="266"/>
    <n v="1.6516217E-2"/>
    <n v="1.2011645200000001E-2"/>
    <n v="1.8397004099999999E-2"/>
  </r>
  <r>
    <n v="2052"/>
    <x v="79"/>
    <x v="267"/>
    <n v="1.8748608999999999E-2"/>
    <n v="1.4136112399999999E-2"/>
    <n v="2.0990667899999999E-2"/>
  </r>
  <r>
    <n v="2052"/>
    <x v="80"/>
    <x v="268"/>
    <n v="2.1410920999999999E-2"/>
    <n v="1.66924143E-2"/>
    <n v="2.40851937E-2"/>
  </r>
  <r>
    <n v="2052"/>
    <x v="81"/>
    <x v="269"/>
    <n v="2.453864E-2"/>
    <n v="1.97161987E-2"/>
    <n v="2.7724525100000001E-2"/>
  </r>
  <r>
    <n v="2052"/>
    <x v="82"/>
    <x v="270"/>
    <n v="2.8154999999999999E-2"/>
    <n v="2.3230838699999999E-2"/>
    <n v="3.1938422199999997E-2"/>
  </r>
  <r>
    <n v="2052"/>
    <x v="83"/>
    <x v="271"/>
    <n v="3.2273951000000002E-2"/>
    <n v="2.7398170499999999E-2"/>
    <n v="3.6746066500000001E-2"/>
  </r>
  <r>
    <n v="2052"/>
    <x v="84"/>
    <x v="272"/>
    <n v="3.6938958000000001E-2"/>
    <n v="3.21125196E-2"/>
    <n v="4.2209221300000002E-2"/>
  </r>
  <r>
    <n v="2052"/>
    <x v="85"/>
    <x v="273"/>
    <n v="4.2204431000000001E-2"/>
    <n v="3.7428418300000002E-2"/>
    <n v="4.8395913499999998E-2"/>
  </r>
  <r>
    <n v="2052"/>
    <x v="86"/>
    <x v="274"/>
    <n v="4.8125732999999997E-2"/>
    <n v="4.34013538E-2"/>
    <n v="5.5375880299999999E-2"/>
  </r>
  <r>
    <n v="2052"/>
    <x v="87"/>
    <x v="275"/>
    <n v="5.4758000000000001E-2"/>
    <n v="5.0086586199999998E-2"/>
    <n v="6.3220041199999993E-2"/>
  </r>
  <r>
    <n v="2052"/>
    <x v="88"/>
    <x v="276"/>
    <n v="6.2157535999999999E-2"/>
    <n v="5.75405472E-2"/>
    <n v="7.2000597700000002E-2"/>
  </r>
  <r>
    <n v="2052"/>
    <x v="89"/>
    <x v="277"/>
    <n v="7.0391703999999999E-2"/>
    <n v="6.5830757200000006E-2"/>
    <n v="8.18031595E-2"/>
  </r>
  <r>
    <n v="2052"/>
    <x v="90"/>
    <x v="278"/>
    <n v="7.953462E-2"/>
    <n v="7.5031508600000005E-2"/>
    <n v="9.2721889099999996E-2"/>
  </r>
  <r>
    <n v="2052"/>
    <x v="91"/>
    <x v="279"/>
    <n v="8.9665125999999998E-2"/>
    <n v="8.5221835300000007E-2"/>
    <n v="0.1048572084"/>
  </r>
  <r>
    <n v="2052"/>
    <x v="92"/>
    <x v="280"/>
    <n v="0.100867"/>
    <n v="9.6485724800000006E-2"/>
    <n v="0.1183160788"/>
  </r>
  <r>
    <n v="2052"/>
    <x v="93"/>
    <x v="281"/>
    <n v="0.11322778"/>
    <n v="0.10887722079999999"/>
    <n v="0.1332106519"/>
  </r>
  <r>
    <n v="2052"/>
    <x v="94"/>
    <x v="282"/>
    <n v="0.126833433"/>
    <n v="0.12251700879999999"/>
    <n v="0.1496519862"/>
  </r>
  <r>
    <n v="2052"/>
    <x v="95"/>
    <x v="283"/>
    <n v="0.14177004400000001"/>
    <n v="0.13749149590000001"/>
    <n v="0.1677519653"/>
  </r>
  <r>
    <n v="2052"/>
    <x v="96"/>
    <x v="284"/>
    <n v="0.15812417500000001"/>
    <n v="0.15388759260000001"/>
    <n v="0.18762366729999999"/>
  </r>
  <r>
    <n v="2052"/>
    <x v="97"/>
    <x v="285"/>
    <n v="0.175982"/>
    <n v="0.17179184980000001"/>
    <n v="0.20938029250000001"/>
  </r>
  <r>
    <n v="2052"/>
    <x v="98"/>
    <x v="286"/>
    <n v="0.19542897100000001"/>
    <n v="0.19129013019999999"/>
    <n v="0.2331347037"/>
  </r>
  <r>
    <n v="2052"/>
    <x v="99"/>
    <x v="287"/>
    <n v="0.21655122299999999"/>
    <n v="0.2124690236"/>
    <n v="0.25900104480000002"/>
  </r>
  <r>
    <n v="2053"/>
    <x v="0"/>
    <x v="189"/>
    <n v="1.6429999999999999E-3"/>
    <n v="1.6429999999999999E-3"/>
    <n v="1.6429999999999999E-3"/>
  </r>
  <r>
    <n v="2053"/>
    <x v="1"/>
    <x v="190"/>
    <n v="2.94228E-4"/>
    <n v="2.94228E-4"/>
    <n v="2.94228E-4"/>
  </r>
  <r>
    <n v="2053"/>
    <x v="2"/>
    <x v="191"/>
    <n v="8.7999999999999998E-5"/>
    <n v="8.7999999999999998E-5"/>
    <n v="8.7999999999999998E-5"/>
  </r>
  <r>
    <n v="2053"/>
    <x v="3"/>
    <x v="192"/>
    <n v="4.0800000000000002E-5"/>
    <n v="4.0800000000000002E-5"/>
    <n v="4.0800000000000002E-5"/>
  </r>
  <r>
    <n v="2053"/>
    <x v="4"/>
    <x v="193"/>
    <n v="2.7399999999999999E-5"/>
    <n v="2.7399999999999999E-5"/>
    <n v="2.7399999999999999E-5"/>
  </r>
  <r>
    <n v="2053"/>
    <x v="5"/>
    <x v="194"/>
    <n v="2.3600000000000001E-5"/>
    <n v="2.3600000000000001E-5"/>
    <n v="2.3600000000000001E-5"/>
  </r>
  <r>
    <n v="2053"/>
    <x v="6"/>
    <x v="195"/>
    <n v="2.37E-5"/>
    <n v="2.37E-5"/>
    <n v="2.37E-5"/>
  </r>
  <r>
    <n v="2053"/>
    <x v="7"/>
    <x v="196"/>
    <n v="2.5000000000000001E-5"/>
    <n v="2.5000000000000001E-5"/>
    <n v="2.5000000000000001E-5"/>
  </r>
  <r>
    <n v="2053"/>
    <x v="8"/>
    <x v="197"/>
    <n v="2.55E-5"/>
    <n v="2.55E-5"/>
    <n v="2.55E-5"/>
  </r>
  <r>
    <n v="2053"/>
    <x v="9"/>
    <x v="198"/>
    <n v="2.58E-5"/>
    <n v="2.58E-5"/>
    <n v="2.58E-5"/>
  </r>
  <r>
    <n v="2053"/>
    <x v="10"/>
    <x v="199"/>
    <n v="2.6999999999999999E-5"/>
    <n v="2.6999999999999999E-5"/>
    <n v="2.6999999999999999E-5"/>
  </r>
  <r>
    <n v="2053"/>
    <x v="11"/>
    <x v="200"/>
    <n v="2.9499999999999999E-5"/>
    <n v="2.9499999999999999E-5"/>
    <n v="2.9499999999999999E-5"/>
  </r>
  <r>
    <n v="2053"/>
    <x v="12"/>
    <x v="201"/>
    <n v="3.6000000000000001E-5"/>
    <n v="3.6000000000000001E-5"/>
    <n v="3.6000000000000001E-5"/>
  </r>
  <r>
    <n v="2053"/>
    <x v="13"/>
    <x v="202"/>
    <n v="5.0099999999999998E-5"/>
    <n v="5.0099999999999998E-5"/>
    <n v="5.0099999999999998E-5"/>
  </r>
  <r>
    <n v="2053"/>
    <x v="14"/>
    <x v="203"/>
    <n v="7.6100000000000007E-5"/>
    <n v="7.6100000000000007E-5"/>
    <n v="7.6100000000000007E-5"/>
  </r>
  <r>
    <n v="2053"/>
    <x v="15"/>
    <x v="204"/>
    <n v="1.2091600000000001E-4"/>
    <n v="1.2091600000000001E-4"/>
    <n v="1.2091600000000001E-4"/>
  </r>
  <r>
    <n v="2053"/>
    <x v="16"/>
    <x v="205"/>
    <n v="1.9064099999999999E-4"/>
    <n v="1.9064099999999999E-4"/>
    <n v="1.9064099999999999E-4"/>
  </r>
  <r>
    <n v="2053"/>
    <x v="17"/>
    <x v="206"/>
    <n v="2.7500000000000002E-4"/>
    <n v="2.7500000000000002E-4"/>
    <n v="2.7500000000000002E-4"/>
  </r>
  <r>
    <n v="2053"/>
    <x v="18"/>
    <x v="207"/>
    <n v="3.5650200000000002E-4"/>
    <n v="3.56211E-4"/>
    <n v="3.5650200000000002E-4"/>
  </r>
  <r>
    <n v="2053"/>
    <x v="19"/>
    <x v="208"/>
    <n v="4.1752199999999998E-4"/>
    <n v="4.1693999999999998E-4"/>
    <n v="4.1752199999999998E-4"/>
  </r>
  <r>
    <n v="2053"/>
    <x v="20"/>
    <x v="209"/>
    <n v="4.4950699999999998E-4"/>
    <n v="4.4863409999999998E-4"/>
    <n v="4.4950699999999998E-4"/>
  </r>
  <r>
    <n v="2053"/>
    <x v="21"/>
    <x v="210"/>
    <n v="4.6064599999999999E-4"/>
    <n v="4.594822E-4"/>
    <n v="4.6064599999999999E-4"/>
  </r>
  <r>
    <n v="2053"/>
    <x v="22"/>
    <x v="211"/>
    <n v="4.5800000000000002E-4"/>
    <n v="4.5654529999999998E-4"/>
    <n v="4.5800000000000002E-4"/>
  </r>
  <r>
    <n v="2053"/>
    <x v="23"/>
    <x v="212"/>
    <n v="4.5292900000000003E-4"/>
    <n v="4.5118220000000002E-4"/>
    <n v="4.5292900000000003E-4"/>
  </r>
  <r>
    <n v="2053"/>
    <x v="24"/>
    <x v="213"/>
    <n v="4.46964E-4"/>
    <n v="4.4492510000000002E-4"/>
    <n v="4.46964E-4"/>
  </r>
  <r>
    <n v="2053"/>
    <x v="25"/>
    <x v="214"/>
    <n v="4.4172800000000001E-4"/>
    <n v="4.3939689999999997E-4"/>
    <n v="4.4172800000000001E-4"/>
  </r>
  <r>
    <n v="2053"/>
    <x v="26"/>
    <x v="215"/>
    <n v="4.3722100000000001E-4"/>
    <n v="4.345978E-4"/>
    <n v="4.3722100000000001E-4"/>
  </r>
  <r>
    <n v="2053"/>
    <x v="27"/>
    <x v="216"/>
    <n v="4.3300000000000001E-4"/>
    <n v="4.300846E-4"/>
    <n v="4.3300000000000001E-4"/>
  </r>
  <r>
    <n v="2053"/>
    <x v="28"/>
    <x v="217"/>
    <n v="4.2933700000000001E-4"/>
    <n v="4.2595609999999999E-4"/>
    <n v="4.2933700000000001E-4"/>
  </r>
  <r>
    <n v="2053"/>
    <x v="29"/>
    <x v="218"/>
    <n v="4.26348E-4"/>
    <n v="4.2250149999999999E-4"/>
    <n v="4.26348E-4"/>
  </r>
  <r>
    <n v="2053"/>
    <x v="30"/>
    <x v="219"/>
    <n v="4.2386600000000001E-4"/>
    <n v="4.1955399999999999E-4"/>
    <n v="4.2386600000000001E-4"/>
  </r>
  <r>
    <n v="2053"/>
    <x v="31"/>
    <x v="220"/>
    <n v="4.2281600000000001E-4"/>
    <n v="4.1803849999999998E-4"/>
    <n v="4.2281600000000001E-4"/>
  </r>
  <r>
    <n v="2053"/>
    <x v="32"/>
    <x v="221"/>
    <n v="4.2299999999999998E-4"/>
    <n v="4.1775699999999999E-4"/>
    <n v="4.2299999999999998E-4"/>
  </r>
  <r>
    <n v="2053"/>
    <x v="33"/>
    <x v="222"/>
    <n v="4.24454E-4"/>
    <n v="4.169865E-4"/>
    <n v="4.24454E-4"/>
  </r>
  <r>
    <n v="2053"/>
    <x v="34"/>
    <x v="223"/>
    <n v="4.2807499999999998E-4"/>
    <n v="4.1838329999999998E-4"/>
    <n v="4.2807499999999998E-4"/>
  </r>
  <r>
    <n v="2053"/>
    <x v="35"/>
    <x v="224"/>
    <n v="4.33554E-4"/>
    <n v="4.2163809999999998E-4"/>
    <n v="4.33554E-4"/>
  </r>
  <r>
    <n v="2053"/>
    <x v="36"/>
    <x v="225"/>
    <n v="4.43397E-4"/>
    <n v="4.2925720000000001E-4"/>
    <n v="4.43397E-4"/>
  </r>
  <r>
    <n v="2053"/>
    <x v="37"/>
    <x v="226"/>
    <n v="4.5899999999999999E-4"/>
    <n v="4.426365E-4"/>
    <n v="4.5899999999999999E-4"/>
  </r>
  <r>
    <n v="2053"/>
    <x v="38"/>
    <x v="227"/>
    <n v="4.7948199999999999E-4"/>
    <n v="4.5403609999999998E-4"/>
    <n v="4.7948199999999999E-4"/>
  </r>
  <r>
    <n v="2053"/>
    <x v="39"/>
    <x v="228"/>
    <n v="5.0635999999999997E-4"/>
    <n v="4.7183350000000002E-4"/>
    <n v="5.0635999999999997E-4"/>
  </r>
  <r>
    <n v="2053"/>
    <x v="40"/>
    <x v="229"/>
    <n v="5.4102999999999996E-4"/>
    <n v="4.9742470000000002E-4"/>
    <n v="4.292915E-4"/>
  </r>
  <r>
    <n v="2053"/>
    <x v="41"/>
    <x v="230"/>
    <n v="5.8383199999999995E-4"/>
    <n v="5.3114999999999998E-4"/>
    <n v="4.5658390000000002E-4"/>
  </r>
  <r>
    <n v="2053"/>
    <x v="42"/>
    <x v="231"/>
    <n v="6.3599999999999996E-4"/>
    <n v="5.7424340000000003E-4"/>
    <n v="4.9082569999999999E-4"/>
  </r>
  <r>
    <n v="2053"/>
    <x v="43"/>
    <x v="232"/>
    <n v="6.9678199999999996E-4"/>
    <n v="6.0755710000000003E-4"/>
    <n v="5.3126140000000002E-4"/>
  </r>
  <r>
    <n v="2053"/>
    <x v="44"/>
    <x v="233"/>
    <n v="7.6764699999999999E-4"/>
    <n v="6.5096369999999998E-4"/>
    <n v="5.7888079999999999E-4"/>
  </r>
  <r>
    <n v="2053"/>
    <x v="45"/>
    <x v="234"/>
    <n v="8.4659899999999996E-4"/>
    <n v="7.0246740000000005E-4"/>
    <n v="6.3207900000000002E-4"/>
  </r>
  <r>
    <n v="2053"/>
    <x v="46"/>
    <x v="235"/>
    <n v="9.30947E-4"/>
    <n v="7.5937740000000002E-4"/>
    <n v="6.888307E-4"/>
  </r>
  <r>
    <n v="2053"/>
    <x v="47"/>
    <x v="236"/>
    <n v="1.016E-3"/>
    <n v="8.1700230000000004E-4"/>
    <n v="7.4863290000000003E-4"/>
  </r>
  <r>
    <n v="2053"/>
    <x v="48"/>
    <x v="237"/>
    <n v="1.1158769999999999E-3"/>
    <n v="8.6568799999999998E-4"/>
    <n v="8.3786349999999995E-4"/>
  </r>
  <r>
    <n v="2053"/>
    <x v="49"/>
    <x v="238"/>
    <n v="1.2170320000000001E-3"/>
    <n v="9.1567739999999997E-4"/>
    <n v="9.3087230000000001E-4"/>
  </r>
  <r>
    <n v="2053"/>
    <x v="50"/>
    <x v="239"/>
    <n v="1.323152E-3"/>
    <n v="9.70658E-4"/>
    <n v="1.0306062E-3"/>
  </r>
  <r>
    <n v="2053"/>
    <x v="51"/>
    <x v="240"/>
    <n v="1.439458E-3"/>
    <n v="1.0358524E-3"/>
    <n v="1.1414507E-3"/>
  </r>
  <r>
    <n v="2053"/>
    <x v="52"/>
    <x v="241"/>
    <n v="1.573E-3"/>
    <n v="1.1183129999999999E-3"/>
    <n v="1.2695933E-3"/>
  </r>
  <r>
    <n v="2053"/>
    <x v="53"/>
    <x v="242"/>
    <n v="1.7311970000000001E-3"/>
    <n v="1.2013093999999999E-3"/>
    <n v="1.4198691000000001E-3"/>
  </r>
  <r>
    <n v="2053"/>
    <x v="54"/>
    <x v="243"/>
    <n v="1.914937E-3"/>
    <n v="1.3099054E-3"/>
    <n v="1.5953254E-3"/>
  </r>
  <r>
    <n v="2053"/>
    <x v="55"/>
    <x v="244"/>
    <n v="2.1219910000000002E-3"/>
    <n v="1.4418739000000001E-3"/>
    <n v="1.7951105000000001E-3"/>
  </r>
  <r>
    <n v="2053"/>
    <x v="56"/>
    <x v="245"/>
    <n v="2.348036E-3"/>
    <n v="1.592893E-3"/>
    <n v="2.0164905999999999E-3"/>
  </r>
  <r>
    <n v="2053"/>
    <x v="57"/>
    <x v="246"/>
    <n v="2.5860000000000002E-3"/>
    <n v="1.7558897999999999E-3"/>
    <n v="2.2541586999999998E-3"/>
  </r>
  <r>
    <n v="2053"/>
    <x v="58"/>
    <x v="247"/>
    <n v="2.828157E-3"/>
    <n v="1.8676681000000001E-3"/>
    <n v="2.5019205000000001E-3"/>
  </r>
  <r>
    <n v="2053"/>
    <x v="59"/>
    <x v="248"/>
    <n v="3.0754480000000002E-3"/>
    <n v="1.9847024999999998E-3"/>
    <n v="2.7610223999999998E-3"/>
  </r>
  <r>
    <n v="2053"/>
    <x v="60"/>
    <x v="249"/>
    <n v="3.332879E-3"/>
    <n v="2.1120029999999999E-3"/>
    <n v="3.0365306000000002E-3"/>
  </r>
  <r>
    <n v="2053"/>
    <x v="61"/>
    <x v="250"/>
    <n v="3.607557E-3"/>
    <n v="2.2566831999999998E-3"/>
    <n v="3.3357626000000001E-3"/>
  </r>
  <r>
    <n v="2053"/>
    <x v="62"/>
    <x v="251"/>
    <n v="3.9090000000000001E-3"/>
    <n v="2.4282714999999998E-3"/>
    <n v="3.6686030999999999E-3"/>
  </r>
  <r>
    <n v="2053"/>
    <x v="63"/>
    <x v="252"/>
    <n v="4.2473809999999997E-3"/>
    <n v="2.5599957E-3"/>
    <n v="4.0440416999999998E-3"/>
  </r>
  <r>
    <n v="2053"/>
    <x v="64"/>
    <x v="253"/>
    <n v="4.6258940000000002E-3"/>
    <n v="2.732188E-3"/>
    <n v="4.4674335000000004E-3"/>
  </r>
  <r>
    <n v="2053"/>
    <x v="65"/>
    <x v="254"/>
    <n v="5.0451330000000003E-3"/>
    <n v="2.945455E-3"/>
    <n v="4.9408504000000002E-3"/>
  </r>
  <r>
    <n v="2053"/>
    <x v="66"/>
    <x v="255"/>
    <n v="5.5047250000000002E-3"/>
    <n v="3.1994355999999998E-3"/>
    <n v="5.4653814000000002E-3"/>
  </r>
  <r>
    <n v="2053"/>
    <x v="67"/>
    <x v="256"/>
    <n v="6.0029999999999997E-3"/>
    <n v="3.4924697E-3"/>
    <n v="6.0407231999999996E-3"/>
  </r>
  <r>
    <n v="2053"/>
    <x v="68"/>
    <x v="257"/>
    <n v="6.5381709999999997E-3"/>
    <n v="3.8273154000000001E-3"/>
    <n v="6.6662852000000002E-3"/>
  </r>
  <r>
    <n v="2053"/>
    <x v="69"/>
    <x v="258"/>
    <n v="7.1136430000000002E-3"/>
    <n v="4.2029959999999996E-3"/>
    <n v="7.3466557000000004E-3"/>
  </r>
  <r>
    <n v="2053"/>
    <x v="70"/>
    <x v="259"/>
    <n v="7.7351759999999999E-3"/>
    <n v="4.6252914000000003E-3"/>
    <n v="8.0889642999999994E-3"/>
  </r>
  <r>
    <n v="2053"/>
    <x v="71"/>
    <x v="260"/>
    <n v="8.4097890000000008E-3"/>
    <n v="5.1012449999999999E-3"/>
    <n v="8.9019066000000004E-3"/>
  </r>
  <r>
    <n v="2053"/>
    <x v="72"/>
    <x v="261"/>
    <n v="9.1459999999999996E-3"/>
    <n v="5.6394048E-3"/>
    <n v="9.7962419000000005E-3"/>
  </r>
  <r>
    <n v="2053"/>
    <x v="73"/>
    <x v="262"/>
    <n v="9.9567430000000005E-3"/>
    <n v="6.2703962999999998E-3"/>
    <n v="1.07459132E-2"/>
  </r>
  <r>
    <n v="2053"/>
    <x v="74"/>
    <x v="263"/>
    <n v="1.0869488E-2"/>
    <n v="7.0043095999999996E-3"/>
    <n v="1.18151938E-2"/>
  </r>
  <r>
    <n v="2053"/>
    <x v="75"/>
    <x v="264"/>
    <n v="1.1923029E-2"/>
    <n v="7.8800429999999998E-3"/>
    <n v="1.30478008E-2"/>
  </r>
  <r>
    <n v="2053"/>
    <x v="76"/>
    <x v="265"/>
    <n v="1.3168305E-2"/>
    <n v="8.9486797999999996E-3"/>
    <n v="1.4501663200000001E-2"/>
  </r>
  <r>
    <n v="2053"/>
    <x v="77"/>
    <x v="266"/>
    <n v="1.4673E-2"/>
    <n v="1.02781047E-2"/>
    <n v="1.6254260499999999E-2"/>
  </r>
  <r>
    <n v="2053"/>
    <x v="78"/>
    <x v="267"/>
    <n v="1.6516217E-2"/>
    <n v="1.2011645200000001E-2"/>
    <n v="1.8397004099999999E-2"/>
  </r>
  <r>
    <n v="2053"/>
    <x v="79"/>
    <x v="268"/>
    <n v="1.8748608999999999E-2"/>
    <n v="1.4136112399999999E-2"/>
    <n v="2.0990667899999999E-2"/>
  </r>
  <r>
    <n v="2053"/>
    <x v="80"/>
    <x v="269"/>
    <n v="2.1410920999999999E-2"/>
    <n v="1.66924143E-2"/>
    <n v="2.40851937E-2"/>
  </r>
  <r>
    <n v="2053"/>
    <x v="81"/>
    <x v="270"/>
    <n v="2.453864E-2"/>
    <n v="1.97161987E-2"/>
    <n v="2.7724525100000001E-2"/>
  </r>
  <r>
    <n v="2053"/>
    <x v="82"/>
    <x v="271"/>
    <n v="2.8154999999999999E-2"/>
    <n v="2.3230838699999999E-2"/>
    <n v="3.1938422199999997E-2"/>
  </r>
  <r>
    <n v="2053"/>
    <x v="83"/>
    <x v="272"/>
    <n v="3.2273951000000002E-2"/>
    <n v="2.7398170499999999E-2"/>
    <n v="3.6746066500000001E-2"/>
  </r>
  <r>
    <n v="2053"/>
    <x v="84"/>
    <x v="273"/>
    <n v="3.6938958000000001E-2"/>
    <n v="3.21125196E-2"/>
    <n v="4.2209221300000002E-2"/>
  </r>
  <r>
    <n v="2053"/>
    <x v="85"/>
    <x v="274"/>
    <n v="4.2204431000000001E-2"/>
    <n v="3.7428418300000002E-2"/>
    <n v="4.8395913499999998E-2"/>
  </r>
  <r>
    <n v="2053"/>
    <x v="86"/>
    <x v="275"/>
    <n v="4.8125732999999997E-2"/>
    <n v="4.34013538E-2"/>
    <n v="5.5375880299999999E-2"/>
  </r>
  <r>
    <n v="2053"/>
    <x v="87"/>
    <x v="276"/>
    <n v="5.4758000000000001E-2"/>
    <n v="5.0086586199999998E-2"/>
    <n v="6.3220041199999993E-2"/>
  </r>
  <r>
    <n v="2053"/>
    <x v="88"/>
    <x v="277"/>
    <n v="6.2157535999999999E-2"/>
    <n v="5.75405472E-2"/>
    <n v="7.2000597700000002E-2"/>
  </r>
  <r>
    <n v="2053"/>
    <x v="89"/>
    <x v="278"/>
    <n v="7.0391703999999999E-2"/>
    <n v="6.5830757200000006E-2"/>
    <n v="8.18031595E-2"/>
  </r>
  <r>
    <n v="2053"/>
    <x v="90"/>
    <x v="279"/>
    <n v="7.953462E-2"/>
    <n v="7.5031508600000005E-2"/>
    <n v="9.2721889099999996E-2"/>
  </r>
  <r>
    <n v="2053"/>
    <x v="91"/>
    <x v="280"/>
    <n v="8.9665125999999998E-2"/>
    <n v="8.5221835300000007E-2"/>
    <n v="0.1048572084"/>
  </r>
  <r>
    <n v="2053"/>
    <x v="92"/>
    <x v="281"/>
    <n v="0.100867"/>
    <n v="9.6485724800000006E-2"/>
    <n v="0.1183160788"/>
  </r>
  <r>
    <n v="2053"/>
    <x v="93"/>
    <x v="282"/>
    <n v="0.11322778"/>
    <n v="0.10887722079999999"/>
    <n v="0.1332106519"/>
  </r>
  <r>
    <n v="2053"/>
    <x v="94"/>
    <x v="283"/>
    <n v="0.126833433"/>
    <n v="0.12251700879999999"/>
    <n v="0.1496519862"/>
  </r>
  <r>
    <n v="2053"/>
    <x v="95"/>
    <x v="284"/>
    <n v="0.14177004400000001"/>
    <n v="0.13749149590000001"/>
    <n v="0.1677519653"/>
  </r>
  <r>
    <n v="2053"/>
    <x v="96"/>
    <x v="285"/>
    <n v="0.15812417500000001"/>
    <n v="0.15388759260000001"/>
    <n v="0.18762366729999999"/>
  </r>
  <r>
    <n v="2053"/>
    <x v="97"/>
    <x v="286"/>
    <n v="0.175982"/>
    <n v="0.17179184980000001"/>
    <n v="0.20938029250000001"/>
  </r>
  <r>
    <n v="2053"/>
    <x v="98"/>
    <x v="287"/>
    <n v="0.19542897100000001"/>
    <n v="0.19129013019999999"/>
    <n v="0.2331347037"/>
  </r>
  <r>
    <n v="2053"/>
    <x v="99"/>
    <x v="288"/>
    <n v="0.21655122299999999"/>
    <n v="0.2124690236"/>
    <n v="0.25900104480000002"/>
  </r>
  <r>
    <n v="2054"/>
    <x v="0"/>
    <x v="190"/>
    <n v="1.588E-3"/>
    <n v="1.588E-3"/>
    <n v="1.588E-3"/>
  </r>
  <r>
    <n v="2054"/>
    <x v="1"/>
    <x v="191"/>
    <n v="2.8458999999999998E-4"/>
    <n v="2.8458999999999998E-4"/>
    <n v="2.8458999999999998E-4"/>
  </r>
  <r>
    <n v="2054"/>
    <x v="2"/>
    <x v="192"/>
    <n v="8.5000000000000006E-5"/>
    <n v="8.5000000000000006E-5"/>
    <n v="8.5000000000000006E-5"/>
  </r>
  <r>
    <n v="2054"/>
    <x v="3"/>
    <x v="193"/>
    <n v="3.9499999999999998E-5"/>
    <n v="3.9499999999999998E-5"/>
    <n v="3.9499999999999998E-5"/>
  </r>
  <r>
    <n v="2054"/>
    <x v="4"/>
    <x v="194"/>
    <n v="2.6400000000000001E-5"/>
    <n v="2.6400000000000001E-5"/>
    <n v="2.6400000000000001E-5"/>
  </r>
  <r>
    <n v="2054"/>
    <x v="5"/>
    <x v="195"/>
    <n v="2.27E-5"/>
    <n v="2.27E-5"/>
    <n v="2.27E-5"/>
  </r>
  <r>
    <n v="2054"/>
    <x v="6"/>
    <x v="196"/>
    <n v="2.2799999999999999E-5"/>
    <n v="2.2799999999999999E-5"/>
    <n v="2.2799999999999999E-5"/>
  </r>
  <r>
    <n v="2054"/>
    <x v="7"/>
    <x v="197"/>
    <n v="2.4000000000000001E-5"/>
    <n v="2.4000000000000001E-5"/>
    <n v="2.4000000000000001E-5"/>
  </r>
  <r>
    <n v="2054"/>
    <x v="8"/>
    <x v="198"/>
    <n v="2.4499999999999999E-5"/>
    <n v="2.4499999999999999E-5"/>
    <n v="2.4499999999999999E-5"/>
  </r>
  <r>
    <n v="2054"/>
    <x v="9"/>
    <x v="199"/>
    <n v="2.5400000000000001E-5"/>
    <n v="2.5400000000000001E-5"/>
    <n v="2.5400000000000001E-5"/>
  </r>
  <r>
    <n v="2054"/>
    <x v="10"/>
    <x v="200"/>
    <n v="2.5999999999999998E-5"/>
    <n v="2.5999999999999998E-5"/>
    <n v="2.5999999999999998E-5"/>
  </r>
  <r>
    <n v="2054"/>
    <x v="11"/>
    <x v="201"/>
    <n v="2.8600000000000001E-5"/>
    <n v="2.8600000000000001E-5"/>
    <n v="2.8600000000000001E-5"/>
  </r>
  <r>
    <n v="2054"/>
    <x v="12"/>
    <x v="202"/>
    <n v="3.4999999999999997E-5"/>
    <n v="3.4999999999999997E-5"/>
    <n v="3.4999999999999997E-5"/>
  </r>
  <r>
    <n v="2054"/>
    <x v="13"/>
    <x v="203"/>
    <n v="4.8600000000000002E-5"/>
    <n v="4.8600000000000002E-5"/>
    <n v="4.8600000000000002E-5"/>
  </r>
  <r>
    <n v="2054"/>
    <x v="14"/>
    <x v="204"/>
    <n v="7.4499999999999995E-5"/>
    <n v="7.4499999999999995E-5"/>
    <n v="7.4499999999999995E-5"/>
  </r>
  <r>
    <n v="2054"/>
    <x v="15"/>
    <x v="205"/>
    <n v="1.20528E-4"/>
    <n v="1.20528E-4"/>
    <n v="1.20528E-4"/>
  </r>
  <r>
    <n v="2054"/>
    <x v="16"/>
    <x v="206"/>
    <n v="1.86396E-4"/>
    <n v="1.86396E-4"/>
    <n v="1.86396E-4"/>
  </r>
  <r>
    <n v="2054"/>
    <x v="17"/>
    <x v="207"/>
    <n v="2.7099999999999997E-4"/>
    <n v="2.7099999999999997E-4"/>
    <n v="2.7099999999999997E-4"/>
  </r>
  <r>
    <n v="2054"/>
    <x v="18"/>
    <x v="208"/>
    <n v="3.5202900000000001E-4"/>
    <n v="3.5173799999999999E-4"/>
    <n v="3.5202900000000001E-4"/>
  </r>
  <r>
    <n v="2054"/>
    <x v="19"/>
    <x v="209"/>
    <n v="4.1024399999999998E-4"/>
    <n v="4.0966199999999998E-4"/>
    <n v="4.1024399999999998E-4"/>
  </r>
  <r>
    <n v="2054"/>
    <x v="20"/>
    <x v="210"/>
    <n v="4.4407799999999999E-4"/>
    <n v="4.4320509999999999E-4"/>
    <n v="4.4407799999999999E-4"/>
  </r>
  <r>
    <n v="2054"/>
    <x v="21"/>
    <x v="211"/>
    <n v="4.5305600000000002E-4"/>
    <n v="4.5189219999999998E-4"/>
    <n v="4.5305600000000002E-4"/>
  </r>
  <r>
    <n v="2054"/>
    <x v="22"/>
    <x v="212"/>
    <n v="4.5100000000000001E-4"/>
    <n v="4.4954529999999997E-4"/>
    <n v="4.5100000000000001E-4"/>
  </r>
  <r>
    <n v="2054"/>
    <x v="23"/>
    <x v="213"/>
    <n v="4.4492400000000002E-4"/>
    <n v="4.4317720000000002E-4"/>
    <n v="4.4492400000000002E-4"/>
  </r>
  <r>
    <n v="2054"/>
    <x v="24"/>
    <x v="214"/>
    <n v="4.3985200000000002E-4"/>
    <n v="4.37813E-4"/>
    <n v="4.3985200000000002E-4"/>
  </r>
  <r>
    <n v="2054"/>
    <x v="25"/>
    <x v="215"/>
    <n v="4.3499700000000001E-4"/>
    <n v="4.3266589999999997E-4"/>
    <n v="4.3499700000000001E-4"/>
  </r>
  <r>
    <n v="2054"/>
    <x v="26"/>
    <x v="216"/>
    <n v="4.3011600000000003E-4"/>
    <n v="4.2749280000000002E-4"/>
    <n v="4.3011600000000003E-4"/>
  </r>
  <r>
    <n v="2054"/>
    <x v="27"/>
    <x v="217"/>
    <n v="4.26E-4"/>
    <n v="4.2308459999999999E-4"/>
    <n v="4.26E-4"/>
  </r>
  <r>
    <n v="2054"/>
    <x v="28"/>
    <x v="218"/>
    <n v="4.22299E-4"/>
    <n v="4.1891809999999998E-4"/>
    <n v="4.22299E-4"/>
  </r>
  <r>
    <n v="2054"/>
    <x v="29"/>
    <x v="219"/>
    <n v="4.1912299999999998E-4"/>
    <n v="4.1527650000000002E-4"/>
    <n v="4.1912299999999998E-4"/>
  </r>
  <r>
    <n v="2054"/>
    <x v="30"/>
    <x v="220"/>
    <n v="4.1693699999999998E-4"/>
    <n v="4.1262500000000001E-4"/>
    <n v="4.1693699999999998E-4"/>
  </r>
  <r>
    <n v="2054"/>
    <x v="31"/>
    <x v="221"/>
    <n v="4.15874E-4"/>
    <n v="4.1109650000000002E-4"/>
    <n v="4.15874E-4"/>
  </r>
  <r>
    <n v="2054"/>
    <x v="32"/>
    <x v="222"/>
    <n v="4.1599999999999997E-4"/>
    <n v="4.107569E-4"/>
    <n v="4.1599999999999997E-4"/>
  </r>
  <r>
    <n v="2054"/>
    <x v="33"/>
    <x v="223"/>
    <n v="4.1743800000000001E-4"/>
    <n v="4.0997050000000001E-4"/>
    <n v="4.1743800000000001E-4"/>
  </r>
  <r>
    <n v="2054"/>
    <x v="34"/>
    <x v="224"/>
    <n v="4.2023700000000001E-4"/>
    <n v="4.1054520000000002E-4"/>
    <n v="4.2023700000000001E-4"/>
  </r>
  <r>
    <n v="2054"/>
    <x v="35"/>
    <x v="225"/>
    <n v="4.2614299999999998E-4"/>
    <n v="4.1422710000000001E-4"/>
    <n v="4.2614299999999998E-4"/>
  </r>
  <r>
    <n v="2054"/>
    <x v="36"/>
    <x v="226"/>
    <n v="4.3675099999999998E-4"/>
    <n v="4.226112E-4"/>
    <n v="4.3675099999999998E-4"/>
  </r>
  <r>
    <n v="2054"/>
    <x v="37"/>
    <x v="227"/>
    <n v="4.5100000000000001E-4"/>
    <n v="4.3463639999999999E-4"/>
    <n v="4.5100000000000001E-4"/>
  </r>
  <r>
    <n v="2054"/>
    <x v="38"/>
    <x v="228"/>
    <n v="4.7099000000000002E-4"/>
    <n v="4.4554399999999997E-4"/>
    <n v="4.7099000000000002E-4"/>
  </r>
  <r>
    <n v="2054"/>
    <x v="39"/>
    <x v="229"/>
    <n v="4.9817500000000001E-4"/>
    <n v="4.6364829999999998E-4"/>
    <n v="4.9817500000000001E-4"/>
  </r>
  <r>
    <n v="2054"/>
    <x v="40"/>
    <x v="230"/>
    <n v="5.3216699999999995E-4"/>
    <n v="4.8856150000000005E-4"/>
    <n v="4.2225900000000002E-4"/>
  </r>
  <r>
    <n v="2054"/>
    <x v="41"/>
    <x v="231"/>
    <n v="5.7471200000000001E-4"/>
    <n v="5.2202970000000005E-4"/>
    <n v="4.4945169999999998E-4"/>
  </r>
  <r>
    <n v="2054"/>
    <x v="42"/>
    <x v="232"/>
    <n v="6.2500000000000001E-4"/>
    <n v="5.6324299999999995E-4"/>
    <n v="4.8233660000000003E-4"/>
  </r>
  <r>
    <n v="2054"/>
    <x v="43"/>
    <x v="233"/>
    <n v="6.8569300000000002E-4"/>
    <n v="5.9646760000000004E-4"/>
    <n v="5.228066E-4"/>
  </r>
  <r>
    <n v="2054"/>
    <x v="44"/>
    <x v="234"/>
    <n v="7.5571199999999996E-4"/>
    <n v="6.3902800000000004E-4"/>
    <n v="5.6988060000000003E-4"/>
  </r>
  <r>
    <n v="2054"/>
    <x v="45"/>
    <x v="235"/>
    <n v="8.3394199999999995E-4"/>
    <n v="6.8980949999999995E-4"/>
    <n v="6.2262910000000001E-4"/>
  </r>
  <r>
    <n v="2054"/>
    <x v="46"/>
    <x v="236"/>
    <n v="9.1626499999999998E-4"/>
    <n v="7.4469409999999999E-4"/>
    <n v="6.7796709999999995E-4"/>
  </r>
  <r>
    <n v="2054"/>
    <x v="47"/>
    <x v="237"/>
    <n v="1.016E-3"/>
    <n v="8.1700230000000004E-4"/>
    <n v="7.4863290000000003E-4"/>
  </r>
  <r>
    <n v="2054"/>
    <x v="48"/>
    <x v="238"/>
    <n v="1.1158769999999999E-3"/>
    <n v="8.6568799999999998E-4"/>
    <n v="8.3786349999999995E-4"/>
  </r>
  <r>
    <n v="2054"/>
    <x v="49"/>
    <x v="239"/>
    <n v="1.2170320000000001E-3"/>
    <n v="9.1567739999999997E-4"/>
    <n v="9.3087230000000001E-4"/>
  </r>
  <r>
    <n v="2054"/>
    <x v="50"/>
    <x v="240"/>
    <n v="1.323152E-3"/>
    <n v="9.70658E-4"/>
    <n v="1.0306062E-3"/>
  </r>
  <r>
    <n v="2054"/>
    <x v="51"/>
    <x v="241"/>
    <n v="1.439458E-3"/>
    <n v="1.0358524E-3"/>
    <n v="1.1414507E-3"/>
  </r>
  <r>
    <n v="2054"/>
    <x v="52"/>
    <x v="242"/>
    <n v="1.573E-3"/>
    <n v="1.1183129999999999E-3"/>
    <n v="1.2695933E-3"/>
  </r>
  <r>
    <n v="2054"/>
    <x v="53"/>
    <x v="243"/>
    <n v="1.7311970000000001E-3"/>
    <n v="1.2013093999999999E-3"/>
    <n v="1.4198691000000001E-3"/>
  </r>
  <r>
    <n v="2054"/>
    <x v="54"/>
    <x v="244"/>
    <n v="1.914937E-3"/>
    <n v="1.3099054E-3"/>
    <n v="1.5953254E-3"/>
  </r>
  <r>
    <n v="2054"/>
    <x v="55"/>
    <x v="245"/>
    <n v="2.1219910000000002E-3"/>
    <n v="1.4418739000000001E-3"/>
    <n v="1.7951105000000001E-3"/>
  </r>
  <r>
    <n v="2054"/>
    <x v="56"/>
    <x v="246"/>
    <n v="2.348036E-3"/>
    <n v="1.592893E-3"/>
    <n v="2.0164905999999999E-3"/>
  </r>
  <r>
    <n v="2054"/>
    <x v="57"/>
    <x v="247"/>
    <n v="2.5860000000000002E-3"/>
    <n v="1.7558897999999999E-3"/>
    <n v="2.2541586999999998E-3"/>
  </r>
  <r>
    <n v="2054"/>
    <x v="58"/>
    <x v="248"/>
    <n v="2.828157E-3"/>
    <n v="1.8676681000000001E-3"/>
    <n v="2.5019205000000001E-3"/>
  </r>
  <r>
    <n v="2054"/>
    <x v="59"/>
    <x v="249"/>
    <n v="3.0754480000000002E-3"/>
    <n v="1.9847024999999998E-3"/>
    <n v="2.7610223999999998E-3"/>
  </r>
  <r>
    <n v="2054"/>
    <x v="60"/>
    <x v="250"/>
    <n v="3.332879E-3"/>
    <n v="2.1120029999999999E-3"/>
    <n v="3.0365306000000002E-3"/>
  </r>
  <r>
    <n v="2054"/>
    <x v="61"/>
    <x v="251"/>
    <n v="3.607557E-3"/>
    <n v="2.2566831999999998E-3"/>
    <n v="3.3357626000000001E-3"/>
  </r>
  <r>
    <n v="2054"/>
    <x v="62"/>
    <x v="252"/>
    <n v="3.9090000000000001E-3"/>
    <n v="2.4282714999999998E-3"/>
    <n v="3.6686030999999999E-3"/>
  </r>
  <r>
    <n v="2054"/>
    <x v="63"/>
    <x v="253"/>
    <n v="4.2473809999999997E-3"/>
    <n v="2.5599957E-3"/>
    <n v="4.0440416999999998E-3"/>
  </r>
  <r>
    <n v="2054"/>
    <x v="64"/>
    <x v="254"/>
    <n v="4.6258940000000002E-3"/>
    <n v="2.732188E-3"/>
    <n v="4.4674335000000004E-3"/>
  </r>
  <r>
    <n v="2054"/>
    <x v="65"/>
    <x v="255"/>
    <n v="5.0451330000000003E-3"/>
    <n v="2.945455E-3"/>
    <n v="4.9408504000000002E-3"/>
  </r>
  <r>
    <n v="2054"/>
    <x v="66"/>
    <x v="256"/>
    <n v="5.5047250000000002E-3"/>
    <n v="3.1994355999999998E-3"/>
    <n v="5.4653814000000002E-3"/>
  </r>
  <r>
    <n v="2054"/>
    <x v="67"/>
    <x v="257"/>
    <n v="6.0029999999999997E-3"/>
    <n v="3.4924697E-3"/>
    <n v="6.0407231999999996E-3"/>
  </r>
  <r>
    <n v="2054"/>
    <x v="68"/>
    <x v="258"/>
    <n v="6.5381709999999997E-3"/>
    <n v="3.8273154000000001E-3"/>
    <n v="6.6662852000000002E-3"/>
  </r>
  <r>
    <n v="2054"/>
    <x v="69"/>
    <x v="259"/>
    <n v="7.1136430000000002E-3"/>
    <n v="4.2029959999999996E-3"/>
    <n v="7.3466557000000004E-3"/>
  </r>
  <r>
    <n v="2054"/>
    <x v="70"/>
    <x v="260"/>
    <n v="7.7351759999999999E-3"/>
    <n v="4.6252914000000003E-3"/>
    <n v="8.0889642999999994E-3"/>
  </r>
  <r>
    <n v="2054"/>
    <x v="71"/>
    <x v="261"/>
    <n v="8.4097890000000008E-3"/>
    <n v="5.1012449999999999E-3"/>
    <n v="8.9019066000000004E-3"/>
  </r>
  <r>
    <n v="2054"/>
    <x v="72"/>
    <x v="262"/>
    <n v="9.1459999999999996E-3"/>
    <n v="5.6394048E-3"/>
    <n v="9.7962419000000005E-3"/>
  </r>
  <r>
    <n v="2054"/>
    <x v="73"/>
    <x v="263"/>
    <n v="9.9567430000000005E-3"/>
    <n v="6.2703962999999998E-3"/>
    <n v="1.07459132E-2"/>
  </r>
  <r>
    <n v="2054"/>
    <x v="74"/>
    <x v="264"/>
    <n v="1.0869488E-2"/>
    <n v="7.0043095999999996E-3"/>
    <n v="1.18151938E-2"/>
  </r>
  <r>
    <n v="2054"/>
    <x v="75"/>
    <x v="265"/>
    <n v="1.1923029E-2"/>
    <n v="7.8800429999999998E-3"/>
    <n v="1.30478008E-2"/>
  </r>
  <r>
    <n v="2054"/>
    <x v="76"/>
    <x v="266"/>
    <n v="1.3168305E-2"/>
    <n v="8.9486797999999996E-3"/>
    <n v="1.4501663200000001E-2"/>
  </r>
  <r>
    <n v="2054"/>
    <x v="77"/>
    <x v="267"/>
    <n v="1.4673E-2"/>
    <n v="1.02781047E-2"/>
    <n v="1.6254260499999999E-2"/>
  </r>
  <r>
    <n v="2054"/>
    <x v="78"/>
    <x v="268"/>
    <n v="1.6516217E-2"/>
    <n v="1.2011645200000001E-2"/>
    <n v="1.8397004099999999E-2"/>
  </r>
  <r>
    <n v="2054"/>
    <x v="79"/>
    <x v="269"/>
    <n v="1.8748608999999999E-2"/>
    <n v="1.4136112399999999E-2"/>
    <n v="2.0990667899999999E-2"/>
  </r>
  <r>
    <n v="2054"/>
    <x v="80"/>
    <x v="270"/>
    <n v="2.1410920999999999E-2"/>
    <n v="1.66924143E-2"/>
    <n v="2.40851937E-2"/>
  </r>
  <r>
    <n v="2054"/>
    <x v="81"/>
    <x v="271"/>
    <n v="2.453864E-2"/>
    <n v="1.97161987E-2"/>
    <n v="2.7724525100000001E-2"/>
  </r>
  <r>
    <n v="2054"/>
    <x v="82"/>
    <x v="272"/>
    <n v="2.8154999999999999E-2"/>
    <n v="2.3230838699999999E-2"/>
    <n v="3.1938422199999997E-2"/>
  </r>
  <r>
    <n v="2054"/>
    <x v="83"/>
    <x v="273"/>
    <n v="3.2273951000000002E-2"/>
    <n v="2.7398170499999999E-2"/>
    <n v="3.6746066500000001E-2"/>
  </r>
  <r>
    <n v="2054"/>
    <x v="84"/>
    <x v="274"/>
    <n v="3.6938958000000001E-2"/>
    <n v="3.21125196E-2"/>
    <n v="4.2209221300000002E-2"/>
  </r>
  <r>
    <n v="2054"/>
    <x v="85"/>
    <x v="275"/>
    <n v="4.2204431000000001E-2"/>
    <n v="3.7428418300000002E-2"/>
    <n v="4.8395913499999998E-2"/>
  </r>
  <r>
    <n v="2054"/>
    <x v="86"/>
    <x v="276"/>
    <n v="4.8125732999999997E-2"/>
    <n v="4.34013538E-2"/>
    <n v="5.5375880299999999E-2"/>
  </r>
  <r>
    <n v="2054"/>
    <x v="87"/>
    <x v="277"/>
    <n v="5.4758000000000001E-2"/>
    <n v="5.0086586199999998E-2"/>
    <n v="6.3220041199999993E-2"/>
  </r>
  <r>
    <n v="2054"/>
    <x v="88"/>
    <x v="278"/>
    <n v="6.2157535999999999E-2"/>
    <n v="5.75405472E-2"/>
    <n v="7.2000597700000002E-2"/>
  </r>
  <r>
    <n v="2054"/>
    <x v="89"/>
    <x v="279"/>
    <n v="7.0391703999999999E-2"/>
    <n v="6.5830757200000006E-2"/>
    <n v="8.18031595E-2"/>
  </r>
  <r>
    <n v="2054"/>
    <x v="90"/>
    <x v="280"/>
    <n v="7.953462E-2"/>
    <n v="7.5031508600000005E-2"/>
    <n v="9.2721889099999996E-2"/>
  </r>
  <r>
    <n v="2054"/>
    <x v="91"/>
    <x v="281"/>
    <n v="8.9665125999999998E-2"/>
    <n v="8.5221835300000007E-2"/>
    <n v="0.1048572084"/>
  </r>
  <r>
    <n v="2054"/>
    <x v="92"/>
    <x v="282"/>
    <n v="0.100867"/>
    <n v="9.6485724800000006E-2"/>
    <n v="0.1183160788"/>
  </r>
  <r>
    <n v="2054"/>
    <x v="93"/>
    <x v="283"/>
    <n v="0.11322778"/>
    <n v="0.10887722079999999"/>
    <n v="0.1332106519"/>
  </r>
  <r>
    <n v="2054"/>
    <x v="94"/>
    <x v="284"/>
    <n v="0.126833433"/>
    <n v="0.12251700879999999"/>
    <n v="0.1496519862"/>
  </r>
  <r>
    <n v="2054"/>
    <x v="95"/>
    <x v="285"/>
    <n v="0.14177004400000001"/>
    <n v="0.13749149590000001"/>
    <n v="0.1677519653"/>
  </r>
  <r>
    <n v="2054"/>
    <x v="96"/>
    <x v="286"/>
    <n v="0.15812417500000001"/>
    <n v="0.15388759260000001"/>
    <n v="0.18762366729999999"/>
  </r>
  <r>
    <n v="2054"/>
    <x v="97"/>
    <x v="287"/>
    <n v="0.175982"/>
    <n v="0.17179184980000001"/>
    <n v="0.20938029250000001"/>
  </r>
  <r>
    <n v="2054"/>
    <x v="98"/>
    <x v="288"/>
    <n v="0.19542897100000001"/>
    <n v="0.19129013019999999"/>
    <n v="0.2331347037"/>
  </r>
  <r>
    <n v="2054"/>
    <x v="99"/>
    <x v="289"/>
    <n v="0.21655122299999999"/>
    <n v="0.2124690236"/>
    <n v="0.25900104480000002"/>
  </r>
  <r>
    <n v="2055"/>
    <x v="0"/>
    <x v="191"/>
    <n v="1.536E-3"/>
    <n v="1.536E-3"/>
    <n v="1.536E-3"/>
  </r>
  <r>
    <n v="2055"/>
    <x v="1"/>
    <x v="192"/>
    <n v="2.7504199999999997E-4"/>
    <n v="2.7504199999999997E-4"/>
    <n v="2.7504199999999997E-4"/>
  </r>
  <r>
    <n v="2055"/>
    <x v="2"/>
    <x v="193"/>
    <n v="8.1699999999999994E-5"/>
    <n v="8.1699999999999994E-5"/>
    <n v="8.1699999999999994E-5"/>
  </r>
  <r>
    <n v="2055"/>
    <x v="3"/>
    <x v="194"/>
    <n v="3.8099999999999998E-5"/>
    <n v="3.8099999999999998E-5"/>
    <n v="3.8099999999999998E-5"/>
  </r>
  <r>
    <n v="2055"/>
    <x v="4"/>
    <x v="195"/>
    <n v="2.5299999999999998E-5"/>
    <n v="2.5299999999999998E-5"/>
    <n v="2.5299999999999998E-5"/>
  </r>
  <r>
    <n v="2055"/>
    <x v="5"/>
    <x v="196"/>
    <n v="2.1800000000000001E-5"/>
    <n v="2.1800000000000001E-5"/>
    <n v="2.1800000000000001E-5"/>
  </r>
  <r>
    <n v="2055"/>
    <x v="6"/>
    <x v="197"/>
    <n v="2.19E-5"/>
    <n v="2.19E-5"/>
    <n v="2.19E-5"/>
  </r>
  <r>
    <n v="2055"/>
    <x v="7"/>
    <x v="198"/>
    <n v="2.3E-5"/>
    <n v="2.3E-5"/>
    <n v="2.3E-5"/>
  </r>
  <r>
    <n v="2055"/>
    <x v="8"/>
    <x v="199"/>
    <n v="2.44E-5"/>
    <n v="2.44E-5"/>
    <n v="2.44E-5"/>
  </r>
  <r>
    <n v="2055"/>
    <x v="9"/>
    <x v="200"/>
    <n v="2.44E-5"/>
    <n v="2.44E-5"/>
    <n v="2.44E-5"/>
  </r>
  <r>
    <n v="2055"/>
    <x v="10"/>
    <x v="201"/>
    <n v="2.51E-5"/>
    <n v="2.51E-5"/>
    <n v="2.51E-5"/>
  </r>
  <r>
    <n v="2055"/>
    <x v="11"/>
    <x v="202"/>
    <n v="2.76E-5"/>
    <n v="2.76E-5"/>
    <n v="2.76E-5"/>
  </r>
  <r>
    <n v="2055"/>
    <x v="12"/>
    <x v="203"/>
    <n v="3.4E-5"/>
    <n v="3.4E-5"/>
    <n v="3.4E-5"/>
  </r>
  <r>
    <n v="2055"/>
    <x v="13"/>
    <x v="204"/>
    <n v="4.74E-5"/>
    <n v="4.74E-5"/>
    <n v="4.74E-5"/>
  </r>
  <r>
    <n v="2055"/>
    <x v="14"/>
    <x v="205"/>
    <n v="7.4599999999999997E-5"/>
    <n v="7.4599999999999997E-5"/>
    <n v="7.4599999999999997E-5"/>
  </r>
  <r>
    <n v="2055"/>
    <x v="15"/>
    <x v="206"/>
    <n v="1.17247E-4"/>
    <n v="1.17247E-4"/>
    <n v="1.17247E-4"/>
  </r>
  <r>
    <n v="2055"/>
    <x v="16"/>
    <x v="207"/>
    <n v="1.83418E-4"/>
    <n v="1.83418E-4"/>
    <n v="1.83418E-4"/>
  </r>
  <r>
    <n v="2055"/>
    <x v="17"/>
    <x v="208"/>
    <n v="2.6699999999999998E-4"/>
    <n v="2.6699999999999998E-4"/>
    <n v="2.6699999999999998E-4"/>
  </r>
  <r>
    <n v="2055"/>
    <x v="18"/>
    <x v="209"/>
    <n v="3.4570800000000002E-4"/>
    <n v="3.4541699999999999E-4"/>
    <n v="3.4570800000000002E-4"/>
  </r>
  <r>
    <n v="2055"/>
    <x v="19"/>
    <x v="210"/>
    <n v="4.0551699999999999E-4"/>
    <n v="4.0493499999999998E-4"/>
    <n v="4.0551699999999999E-4"/>
  </r>
  <r>
    <n v="2055"/>
    <x v="20"/>
    <x v="211"/>
    <n v="4.3605899999999998E-4"/>
    <n v="4.3518609999999998E-4"/>
    <n v="4.3605899999999998E-4"/>
  </r>
  <r>
    <n v="2055"/>
    <x v="21"/>
    <x v="212"/>
    <n v="4.46806E-4"/>
    <n v="4.4564220000000001E-4"/>
    <n v="4.46806E-4"/>
  </r>
  <r>
    <n v="2055"/>
    <x v="22"/>
    <x v="213"/>
    <n v="4.4299999999999998E-4"/>
    <n v="4.415453E-4"/>
    <n v="4.4299999999999998E-4"/>
  </r>
  <r>
    <n v="2055"/>
    <x v="23"/>
    <x v="214"/>
    <n v="4.3831600000000001E-4"/>
    <n v="4.365692E-4"/>
    <n v="4.3831600000000001E-4"/>
  </r>
  <r>
    <n v="2055"/>
    <x v="24"/>
    <x v="215"/>
    <n v="4.33161E-4"/>
    <n v="4.3112199999999998E-4"/>
    <n v="4.33161E-4"/>
  </r>
  <r>
    <n v="2055"/>
    <x v="25"/>
    <x v="216"/>
    <n v="4.2772300000000002E-4"/>
    <n v="4.2539189999999999E-4"/>
    <n v="4.2772300000000002E-4"/>
  </r>
  <r>
    <n v="2055"/>
    <x v="26"/>
    <x v="217"/>
    <n v="4.2313700000000002E-4"/>
    <n v="4.2051369999999999E-4"/>
    <n v="4.2313700000000002E-4"/>
  </r>
  <r>
    <n v="2055"/>
    <x v="27"/>
    <x v="218"/>
    <n v="4.1899999999999999E-4"/>
    <n v="4.1608459999999998E-4"/>
    <n v="4.1899999999999999E-4"/>
  </r>
  <r>
    <n v="2055"/>
    <x v="28"/>
    <x v="219"/>
    <n v="4.1524800000000001E-4"/>
    <n v="4.1186700000000001E-4"/>
    <n v="4.1524800000000001E-4"/>
  </r>
  <r>
    <n v="2055"/>
    <x v="29"/>
    <x v="220"/>
    <n v="4.1214099999999998E-4"/>
    <n v="4.0829450000000003E-4"/>
    <n v="4.1214099999999998E-4"/>
  </r>
  <r>
    <n v="2055"/>
    <x v="30"/>
    <x v="221"/>
    <n v="4.0996899999999999E-4"/>
    <n v="4.0565700000000002E-4"/>
    <n v="4.0996899999999999E-4"/>
  </r>
  <r>
    <n v="2055"/>
    <x v="31"/>
    <x v="222"/>
    <n v="4.09109E-4"/>
    <n v="4.0433139999999999E-4"/>
    <n v="4.09109E-4"/>
  </r>
  <r>
    <n v="2055"/>
    <x v="32"/>
    <x v="223"/>
    <n v="4.0900000000000002E-4"/>
    <n v="4.037569E-4"/>
    <n v="4.0900000000000002E-4"/>
  </r>
  <r>
    <n v="2055"/>
    <x v="33"/>
    <x v="224"/>
    <n v="4.1002399999999999E-4"/>
    <n v="4.0255649999999999E-4"/>
    <n v="4.1002399999999999E-4"/>
  </r>
  <r>
    <n v="2055"/>
    <x v="34"/>
    <x v="225"/>
    <n v="4.1298700000000002E-4"/>
    <n v="4.0329519999999998E-4"/>
    <n v="4.1298700000000002E-4"/>
  </r>
  <r>
    <n v="2055"/>
    <x v="35"/>
    <x v="226"/>
    <n v="4.1974900000000002E-4"/>
    <n v="4.078331E-4"/>
    <n v="4.1974900000000002E-4"/>
  </r>
  <r>
    <n v="2055"/>
    <x v="36"/>
    <x v="227"/>
    <n v="4.2902199999999999E-4"/>
    <n v="4.1488210000000002E-4"/>
    <n v="4.2902199999999999E-4"/>
  </r>
  <r>
    <n v="2055"/>
    <x v="37"/>
    <x v="228"/>
    <n v="4.4299999999999998E-4"/>
    <n v="4.2663640000000001E-4"/>
    <n v="4.4299999999999998E-4"/>
  </r>
  <r>
    <n v="2055"/>
    <x v="38"/>
    <x v="229"/>
    <n v="4.6346700000000001E-4"/>
    <n v="4.3802089999999999E-4"/>
    <n v="4.6346700000000001E-4"/>
  </r>
  <r>
    <n v="2055"/>
    <x v="39"/>
    <x v="230"/>
    <n v="4.8966799999999996E-4"/>
    <n v="4.5514120000000001E-4"/>
    <n v="4.8966799999999996E-4"/>
  </r>
  <r>
    <n v="2055"/>
    <x v="40"/>
    <x v="231"/>
    <n v="5.2376500000000004E-4"/>
    <n v="4.8015930000000002E-4"/>
    <n v="4.1559220000000002E-4"/>
  </r>
  <r>
    <n v="2055"/>
    <x v="41"/>
    <x v="232"/>
    <n v="5.6474599999999998E-4"/>
    <n v="5.1206349999999995E-4"/>
    <n v="4.4165779999999998E-4"/>
  </r>
  <r>
    <n v="2055"/>
    <x v="42"/>
    <x v="233"/>
    <n v="6.1499999999999999E-4"/>
    <n v="5.5324270000000004E-4"/>
    <n v="4.7461919999999998E-4"/>
  </r>
  <r>
    <n v="2055"/>
    <x v="43"/>
    <x v="234"/>
    <n v="6.7481099999999999E-4"/>
    <n v="5.8558510000000005E-4"/>
    <n v="5.145096E-4"/>
  </r>
  <r>
    <n v="2055"/>
    <x v="44"/>
    <x v="235"/>
    <n v="7.4452800000000005E-4"/>
    <n v="6.2784329999999999E-4"/>
    <n v="5.6144680000000001E-4"/>
  </r>
  <r>
    <n v="2055"/>
    <x v="45"/>
    <x v="236"/>
    <n v="8.2048199999999998E-4"/>
    <n v="6.7634849999999996E-4"/>
    <n v="6.1257979999999998E-4"/>
  </r>
  <r>
    <n v="2055"/>
    <x v="46"/>
    <x v="237"/>
    <n v="9.1626499999999998E-4"/>
    <n v="7.4469409999999999E-4"/>
    <n v="6.7796709999999995E-4"/>
  </r>
  <r>
    <n v="2055"/>
    <x v="47"/>
    <x v="238"/>
    <n v="1.016E-3"/>
    <n v="8.1700230000000004E-4"/>
    <n v="7.4863290000000003E-4"/>
  </r>
  <r>
    <n v="2055"/>
    <x v="48"/>
    <x v="239"/>
    <n v="1.1158769999999999E-3"/>
    <n v="8.6568799999999998E-4"/>
    <n v="8.3786349999999995E-4"/>
  </r>
  <r>
    <n v="2055"/>
    <x v="49"/>
    <x v="240"/>
    <n v="1.2170320000000001E-3"/>
    <n v="9.1567739999999997E-4"/>
    <n v="9.3087230000000001E-4"/>
  </r>
  <r>
    <n v="2055"/>
    <x v="50"/>
    <x v="241"/>
    <n v="1.323152E-3"/>
    <n v="9.70658E-4"/>
    <n v="1.0306062E-3"/>
  </r>
  <r>
    <n v="2055"/>
    <x v="51"/>
    <x v="242"/>
    <n v="1.439458E-3"/>
    <n v="1.0358524E-3"/>
    <n v="1.1414507E-3"/>
  </r>
  <r>
    <n v="2055"/>
    <x v="52"/>
    <x v="243"/>
    <n v="1.573E-3"/>
    <n v="1.1183129999999999E-3"/>
    <n v="1.2695933E-3"/>
  </r>
  <r>
    <n v="2055"/>
    <x v="53"/>
    <x v="244"/>
    <n v="1.7311970000000001E-3"/>
    <n v="1.2013093999999999E-3"/>
    <n v="1.4198691000000001E-3"/>
  </r>
  <r>
    <n v="2055"/>
    <x v="54"/>
    <x v="245"/>
    <n v="1.914937E-3"/>
    <n v="1.3099054E-3"/>
    <n v="1.5953254E-3"/>
  </r>
  <r>
    <n v="2055"/>
    <x v="55"/>
    <x v="246"/>
    <n v="2.1219910000000002E-3"/>
    <n v="1.4418739000000001E-3"/>
    <n v="1.7951105000000001E-3"/>
  </r>
  <r>
    <n v="2055"/>
    <x v="56"/>
    <x v="247"/>
    <n v="2.348036E-3"/>
    <n v="1.592893E-3"/>
    <n v="2.0164905999999999E-3"/>
  </r>
  <r>
    <n v="2055"/>
    <x v="57"/>
    <x v="248"/>
    <n v="2.5860000000000002E-3"/>
    <n v="1.7558897999999999E-3"/>
    <n v="2.2541586999999998E-3"/>
  </r>
  <r>
    <n v="2055"/>
    <x v="58"/>
    <x v="249"/>
    <n v="2.828157E-3"/>
    <n v="1.8676681000000001E-3"/>
    <n v="2.5019205000000001E-3"/>
  </r>
  <r>
    <n v="2055"/>
    <x v="59"/>
    <x v="250"/>
    <n v="3.0754480000000002E-3"/>
    <n v="1.9847024999999998E-3"/>
    <n v="2.7610223999999998E-3"/>
  </r>
  <r>
    <n v="2055"/>
    <x v="60"/>
    <x v="251"/>
    <n v="3.332879E-3"/>
    <n v="2.1120029999999999E-3"/>
    <n v="3.0365306000000002E-3"/>
  </r>
  <r>
    <n v="2055"/>
    <x v="61"/>
    <x v="252"/>
    <n v="3.607557E-3"/>
    <n v="2.2566831999999998E-3"/>
    <n v="3.3357626000000001E-3"/>
  </r>
  <r>
    <n v="2055"/>
    <x v="62"/>
    <x v="253"/>
    <n v="3.9090000000000001E-3"/>
    <n v="2.4282714999999998E-3"/>
    <n v="3.6686030999999999E-3"/>
  </r>
  <r>
    <n v="2055"/>
    <x v="63"/>
    <x v="254"/>
    <n v="4.2473809999999997E-3"/>
    <n v="2.5599957E-3"/>
    <n v="4.0440416999999998E-3"/>
  </r>
  <r>
    <n v="2055"/>
    <x v="64"/>
    <x v="255"/>
    <n v="4.6258940000000002E-3"/>
    <n v="2.732188E-3"/>
    <n v="4.4674335000000004E-3"/>
  </r>
  <r>
    <n v="2055"/>
    <x v="65"/>
    <x v="256"/>
    <n v="5.0451330000000003E-3"/>
    <n v="2.945455E-3"/>
    <n v="4.9408504000000002E-3"/>
  </r>
  <r>
    <n v="2055"/>
    <x v="66"/>
    <x v="257"/>
    <n v="5.5047250000000002E-3"/>
    <n v="3.1994355999999998E-3"/>
    <n v="5.4653814000000002E-3"/>
  </r>
  <r>
    <n v="2055"/>
    <x v="67"/>
    <x v="258"/>
    <n v="6.0029999999999997E-3"/>
    <n v="3.4924697E-3"/>
    <n v="6.0407231999999996E-3"/>
  </r>
  <r>
    <n v="2055"/>
    <x v="68"/>
    <x v="259"/>
    <n v="6.5381709999999997E-3"/>
    <n v="3.8273154000000001E-3"/>
    <n v="6.6662852000000002E-3"/>
  </r>
  <r>
    <n v="2055"/>
    <x v="69"/>
    <x v="260"/>
    <n v="7.1136430000000002E-3"/>
    <n v="4.2029959999999996E-3"/>
    <n v="7.3466557000000004E-3"/>
  </r>
  <r>
    <n v="2055"/>
    <x v="70"/>
    <x v="261"/>
    <n v="7.7351759999999999E-3"/>
    <n v="4.6252914000000003E-3"/>
    <n v="8.0889642999999994E-3"/>
  </r>
  <r>
    <n v="2055"/>
    <x v="71"/>
    <x v="262"/>
    <n v="8.4097890000000008E-3"/>
    <n v="5.1012449999999999E-3"/>
    <n v="8.9019066000000004E-3"/>
  </r>
  <r>
    <n v="2055"/>
    <x v="72"/>
    <x v="263"/>
    <n v="9.1459999999999996E-3"/>
    <n v="5.6394048E-3"/>
    <n v="9.7962419000000005E-3"/>
  </r>
  <r>
    <n v="2055"/>
    <x v="73"/>
    <x v="264"/>
    <n v="9.9567430000000005E-3"/>
    <n v="6.2703962999999998E-3"/>
    <n v="1.07459132E-2"/>
  </r>
  <r>
    <n v="2055"/>
    <x v="74"/>
    <x v="265"/>
    <n v="1.0869488E-2"/>
    <n v="7.0043095999999996E-3"/>
    <n v="1.18151938E-2"/>
  </r>
  <r>
    <n v="2055"/>
    <x v="75"/>
    <x v="266"/>
    <n v="1.1923029E-2"/>
    <n v="7.8800429999999998E-3"/>
    <n v="1.30478008E-2"/>
  </r>
  <r>
    <n v="2055"/>
    <x v="76"/>
    <x v="267"/>
    <n v="1.3168305E-2"/>
    <n v="8.9486797999999996E-3"/>
    <n v="1.4501663200000001E-2"/>
  </r>
  <r>
    <n v="2055"/>
    <x v="77"/>
    <x v="268"/>
    <n v="1.4673E-2"/>
    <n v="1.02781047E-2"/>
    <n v="1.6254260499999999E-2"/>
  </r>
  <r>
    <n v="2055"/>
    <x v="78"/>
    <x v="269"/>
    <n v="1.6516217E-2"/>
    <n v="1.2011645200000001E-2"/>
    <n v="1.8397004099999999E-2"/>
  </r>
  <r>
    <n v="2055"/>
    <x v="79"/>
    <x v="270"/>
    <n v="1.8748608999999999E-2"/>
    <n v="1.4136112399999999E-2"/>
    <n v="2.0990667899999999E-2"/>
  </r>
  <r>
    <n v="2055"/>
    <x v="80"/>
    <x v="271"/>
    <n v="2.1410920999999999E-2"/>
    <n v="1.66924143E-2"/>
    <n v="2.40851937E-2"/>
  </r>
  <r>
    <n v="2055"/>
    <x v="81"/>
    <x v="272"/>
    <n v="2.453864E-2"/>
    <n v="1.97161987E-2"/>
    <n v="2.7724525100000001E-2"/>
  </r>
  <r>
    <n v="2055"/>
    <x v="82"/>
    <x v="273"/>
    <n v="2.8154999999999999E-2"/>
    <n v="2.3230838699999999E-2"/>
    <n v="3.1938422199999997E-2"/>
  </r>
  <r>
    <n v="2055"/>
    <x v="83"/>
    <x v="274"/>
    <n v="3.2273951000000002E-2"/>
    <n v="2.7398170499999999E-2"/>
    <n v="3.6746066500000001E-2"/>
  </r>
  <r>
    <n v="2055"/>
    <x v="84"/>
    <x v="275"/>
    <n v="3.6938958000000001E-2"/>
    <n v="3.21125196E-2"/>
    <n v="4.2209221300000002E-2"/>
  </r>
  <r>
    <n v="2055"/>
    <x v="85"/>
    <x v="276"/>
    <n v="4.2204431000000001E-2"/>
    <n v="3.7428418300000002E-2"/>
    <n v="4.8395913499999998E-2"/>
  </r>
  <r>
    <n v="2055"/>
    <x v="86"/>
    <x v="277"/>
    <n v="4.8125732999999997E-2"/>
    <n v="4.34013538E-2"/>
    <n v="5.5375880299999999E-2"/>
  </r>
  <r>
    <n v="2055"/>
    <x v="87"/>
    <x v="278"/>
    <n v="5.4758000000000001E-2"/>
    <n v="5.0086586199999998E-2"/>
    <n v="6.3220041199999993E-2"/>
  </r>
  <r>
    <n v="2055"/>
    <x v="88"/>
    <x v="279"/>
    <n v="6.2157535999999999E-2"/>
    <n v="5.75405472E-2"/>
    <n v="7.2000597700000002E-2"/>
  </r>
  <r>
    <n v="2055"/>
    <x v="89"/>
    <x v="280"/>
    <n v="7.0391703999999999E-2"/>
    <n v="6.5830757200000006E-2"/>
    <n v="8.18031595E-2"/>
  </r>
  <r>
    <n v="2055"/>
    <x v="90"/>
    <x v="281"/>
    <n v="7.953462E-2"/>
    <n v="7.5031508600000005E-2"/>
    <n v="9.2721889099999996E-2"/>
  </r>
  <r>
    <n v="2055"/>
    <x v="91"/>
    <x v="282"/>
    <n v="8.9665125999999998E-2"/>
    <n v="8.5221835300000007E-2"/>
    <n v="0.1048572084"/>
  </r>
  <r>
    <n v="2055"/>
    <x v="92"/>
    <x v="283"/>
    <n v="0.100867"/>
    <n v="9.6485724800000006E-2"/>
    <n v="0.1183160788"/>
  </r>
  <r>
    <n v="2055"/>
    <x v="93"/>
    <x v="284"/>
    <n v="0.11322778"/>
    <n v="0.10887722079999999"/>
    <n v="0.1332106519"/>
  </r>
  <r>
    <n v="2055"/>
    <x v="94"/>
    <x v="285"/>
    <n v="0.126833433"/>
    <n v="0.12251700879999999"/>
    <n v="0.1496519862"/>
  </r>
  <r>
    <n v="2055"/>
    <x v="95"/>
    <x v="286"/>
    <n v="0.14177004400000001"/>
    <n v="0.13749149590000001"/>
    <n v="0.1677519653"/>
  </r>
  <r>
    <n v="2055"/>
    <x v="96"/>
    <x v="287"/>
    <n v="0.15812417500000001"/>
    <n v="0.15388759260000001"/>
    <n v="0.18762366729999999"/>
  </r>
  <r>
    <n v="2055"/>
    <x v="97"/>
    <x v="288"/>
    <n v="0.175982"/>
    <n v="0.17179184980000001"/>
    <n v="0.20938029250000001"/>
  </r>
  <r>
    <n v="2055"/>
    <x v="98"/>
    <x v="289"/>
    <n v="0.19542897100000001"/>
    <n v="0.19129013019999999"/>
    <n v="0.2331347037"/>
  </r>
  <r>
    <n v="2055"/>
    <x v="99"/>
    <x v="290"/>
    <n v="0.21655122299999999"/>
    <n v="0.2124690236"/>
    <n v="0.25900104480000002"/>
  </r>
  <r>
    <n v="2056"/>
    <x v="0"/>
    <x v="192"/>
    <n v="1.485E-3"/>
    <n v="1.485E-3"/>
    <n v="1.485E-3"/>
  </r>
  <r>
    <n v="2056"/>
    <x v="1"/>
    <x v="193"/>
    <n v="2.6425100000000001E-4"/>
    <n v="2.6425100000000001E-4"/>
    <n v="2.6425100000000001E-4"/>
  </r>
  <r>
    <n v="2056"/>
    <x v="2"/>
    <x v="194"/>
    <n v="7.8700000000000002E-5"/>
    <n v="7.8700000000000002E-5"/>
    <n v="7.8700000000000002E-5"/>
  </r>
  <r>
    <n v="2056"/>
    <x v="3"/>
    <x v="195"/>
    <n v="3.6600000000000002E-5"/>
    <n v="3.6600000000000002E-5"/>
    <n v="3.6600000000000002E-5"/>
  </r>
  <r>
    <n v="2056"/>
    <x v="4"/>
    <x v="196"/>
    <n v="2.4300000000000001E-5"/>
    <n v="2.4300000000000001E-5"/>
    <n v="2.4300000000000001E-5"/>
  </r>
  <r>
    <n v="2056"/>
    <x v="5"/>
    <x v="197"/>
    <n v="2.1100000000000001E-5"/>
    <n v="2.1100000000000001E-5"/>
    <n v="2.1100000000000001E-5"/>
  </r>
  <r>
    <n v="2056"/>
    <x v="6"/>
    <x v="198"/>
    <n v="2.0999999999999999E-5"/>
    <n v="2.0999999999999999E-5"/>
    <n v="2.0999999999999999E-5"/>
  </r>
  <r>
    <n v="2056"/>
    <x v="7"/>
    <x v="199"/>
    <n v="2.3E-5"/>
    <n v="2.3E-5"/>
    <n v="2.3E-5"/>
  </r>
  <r>
    <n v="2056"/>
    <x v="8"/>
    <x v="200"/>
    <n v="2.34E-5"/>
    <n v="2.34E-5"/>
    <n v="2.34E-5"/>
  </r>
  <r>
    <n v="2056"/>
    <x v="9"/>
    <x v="201"/>
    <n v="2.34E-5"/>
    <n v="2.34E-5"/>
    <n v="2.34E-5"/>
  </r>
  <r>
    <n v="2056"/>
    <x v="10"/>
    <x v="202"/>
    <n v="2.41E-5"/>
    <n v="2.41E-5"/>
    <n v="2.41E-5"/>
  </r>
  <r>
    <n v="2056"/>
    <x v="11"/>
    <x v="203"/>
    <n v="2.6999999999999999E-5"/>
    <n v="2.6999999999999999E-5"/>
    <n v="2.6999999999999999E-5"/>
  </r>
  <r>
    <n v="2056"/>
    <x v="12"/>
    <x v="204"/>
    <n v="3.3000000000000003E-5"/>
    <n v="3.3000000000000003E-5"/>
    <n v="3.3000000000000003E-5"/>
  </r>
  <r>
    <n v="2056"/>
    <x v="13"/>
    <x v="205"/>
    <n v="4.7599999999999998E-5"/>
    <n v="4.7599999999999998E-5"/>
    <n v="4.7599999999999998E-5"/>
  </r>
  <r>
    <n v="2056"/>
    <x v="14"/>
    <x v="206"/>
    <n v="7.2200000000000007E-5"/>
    <n v="7.2200000000000007E-5"/>
    <n v="7.2200000000000007E-5"/>
  </r>
  <r>
    <n v="2056"/>
    <x v="15"/>
    <x v="207"/>
    <n v="1.1511299999999999E-4"/>
    <n v="1.1511299999999999E-4"/>
    <n v="1.1511299999999999E-4"/>
  </r>
  <r>
    <n v="2056"/>
    <x v="16"/>
    <x v="208"/>
    <n v="1.79882E-4"/>
    <n v="1.79882E-4"/>
    <n v="1.79882E-4"/>
  </r>
  <r>
    <n v="2056"/>
    <x v="17"/>
    <x v="209"/>
    <n v="2.6200000000000003E-4"/>
    <n v="2.6200000000000003E-4"/>
    <n v="2.6200000000000003E-4"/>
  </r>
  <r>
    <n v="2056"/>
    <x v="18"/>
    <x v="210"/>
    <n v="3.4142999999999999E-4"/>
    <n v="3.4113900000000001E-4"/>
    <n v="3.4142999999999999E-4"/>
  </r>
  <r>
    <n v="2056"/>
    <x v="19"/>
    <x v="211"/>
    <n v="3.9782499999999998E-4"/>
    <n v="3.9724299999999998E-4"/>
    <n v="3.9782499999999998E-4"/>
  </r>
  <r>
    <n v="2056"/>
    <x v="20"/>
    <x v="212"/>
    <n v="4.30641E-4"/>
    <n v="4.297681E-4"/>
    <n v="4.30641E-4"/>
  </r>
  <r>
    <n v="2056"/>
    <x v="21"/>
    <x v="213"/>
    <n v="4.3909800000000002E-4"/>
    <n v="4.3793420000000003E-4"/>
    <n v="4.3909800000000002E-4"/>
  </r>
  <r>
    <n v="2056"/>
    <x v="22"/>
    <x v="214"/>
    <n v="4.37E-4"/>
    <n v="4.3554530000000001E-4"/>
    <n v="4.37E-4"/>
  </r>
  <r>
    <n v="2056"/>
    <x v="23"/>
    <x v="215"/>
    <n v="4.3154800000000002E-4"/>
    <n v="4.2980120000000001E-4"/>
    <n v="4.3154800000000002E-4"/>
  </r>
  <r>
    <n v="2056"/>
    <x v="24"/>
    <x v="216"/>
    <n v="4.2577100000000003E-4"/>
    <n v="4.2373200000000001E-4"/>
    <n v="4.2577100000000003E-4"/>
  </r>
  <r>
    <n v="2056"/>
    <x v="25"/>
    <x v="217"/>
    <n v="4.2070699999999998E-4"/>
    <n v="4.183759E-4"/>
    <n v="4.2070699999999998E-4"/>
  </r>
  <r>
    <n v="2056"/>
    <x v="26"/>
    <x v="218"/>
    <n v="4.1628800000000001E-4"/>
    <n v="4.1366470000000002E-4"/>
    <n v="4.1628800000000001E-4"/>
  </r>
  <r>
    <n v="2056"/>
    <x v="27"/>
    <x v="219"/>
    <n v="4.1199999999999999E-4"/>
    <n v="4.0908459999999998E-4"/>
    <n v="4.1199999999999999E-4"/>
  </r>
  <r>
    <n v="2056"/>
    <x v="28"/>
    <x v="220"/>
    <n v="4.0822500000000002E-4"/>
    <n v="4.0484400000000002E-4"/>
    <n v="4.0822500000000002E-4"/>
  </r>
  <r>
    <n v="2056"/>
    <x v="29"/>
    <x v="221"/>
    <n v="4.0512000000000002E-4"/>
    <n v="4.0127350000000001E-4"/>
    <n v="4.0512000000000002E-4"/>
  </r>
  <r>
    <n v="2056"/>
    <x v="30"/>
    <x v="222"/>
    <n v="4.0346300000000001E-4"/>
    <n v="3.9915099999999999E-4"/>
    <n v="4.0346300000000001E-4"/>
  </r>
  <r>
    <n v="2056"/>
    <x v="31"/>
    <x v="223"/>
    <n v="4.0205500000000001E-4"/>
    <n v="3.972774E-4"/>
    <n v="4.0205500000000001E-4"/>
  </r>
  <r>
    <n v="2056"/>
    <x v="32"/>
    <x v="224"/>
    <n v="4.0200000000000001E-4"/>
    <n v="3.9675689999999999E-4"/>
    <n v="4.0200000000000001E-4"/>
  </r>
  <r>
    <n v="2056"/>
    <x v="33"/>
    <x v="225"/>
    <n v="4.0289999999999998E-4"/>
    <n v="3.9543240000000001E-4"/>
    <n v="4.0289999999999998E-4"/>
  </r>
  <r>
    <n v="2056"/>
    <x v="34"/>
    <x v="226"/>
    <n v="4.0676999999999998E-4"/>
    <n v="3.9707810000000002E-4"/>
    <n v="4.0676999999999998E-4"/>
  </r>
  <r>
    <n v="2056"/>
    <x v="35"/>
    <x v="227"/>
    <n v="4.12228E-4"/>
    <n v="4.00312E-4"/>
    <n v="4.12228E-4"/>
  </r>
  <r>
    <n v="2056"/>
    <x v="36"/>
    <x v="228"/>
    <n v="4.21517E-4"/>
    <n v="4.0737709999999998E-4"/>
    <n v="4.21517E-4"/>
  </r>
  <r>
    <n v="2056"/>
    <x v="37"/>
    <x v="229"/>
    <n v="4.3600000000000003E-4"/>
    <n v="4.1963630000000003E-4"/>
    <n v="4.3600000000000003E-4"/>
  </r>
  <r>
    <n v="2056"/>
    <x v="38"/>
    <x v="230"/>
    <n v="4.5523699999999999E-4"/>
    <n v="4.2979079999999999E-4"/>
    <n v="4.5523699999999999E-4"/>
  </r>
  <r>
    <n v="2056"/>
    <x v="39"/>
    <x v="231"/>
    <n v="4.8184600000000002E-4"/>
    <n v="4.4731909999999998E-4"/>
    <n v="4.8184600000000002E-4"/>
  </r>
  <r>
    <n v="2056"/>
    <x v="40"/>
    <x v="232"/>
    <n v="5.1473899999999995E-4"/>
    <n v="4.7113310000000002E-4"/>
    <n v="4.0843040000000002E-4"/>
  </r>
  <r>
    <n v="2056"/>
    <x v="41"/>
    <x v="233"/>
    <n v="5.5563499999999996E-4"/>
    <n v="5.0295220000000005E-4"/>
    <n v="4.3453259999999999E-4"/>
  </r>
  <r>
    <n v="2056"/>
    <x v="42"/>
    <x v="234"/>
    <n v="6.0499999999999996E-4"/>
    <n v="5.4324240000000002E-4"/>
    <n v="4.6690179999999998E-4"/>
  </r>
  <r>
    <n v="2056"/>
    <x v="43"/>
    <x v="235"/>
    <n v="6.6485700000000003E-4"/>
    <n v="5.7563069999999996E-4"/>
    <n v="5.0692019999999996E-4"/>
  </r>
  <r>
    <n v="2056"/>
    <x v="44"/>
    <x v="236"/>
    <n v="7.3224100000000001E-4"/>
    <n v="6.1555560000000004E-4"/>
    <n v="5.5218119999999996E-4"/>
  </r>
  <r>
    <n v="2056"/>
    <x v="45"/>
    <x v="237"/>
    <n v="8.2048199999999998E-4"/>
    <n v="6.7634849999999996E-4"/>
    <n v="6.1257979999999998E-4"/>
  </r>
  <r>
    <n v="2056"/>
    <x v="46"/>
    <x v="238"/>
    <n v="9.1626499999999998E-4"/>
    <n v="7.4469409999999999E-4"/>
    <n v="6.7796709999999995E-4"/>
  </r>
  <r>
    <n v="2056"/>
    <x v="47"/>
    <x v="239"/>
    <n v="1.016E-3"/>
    <n v="8.1700230000000004E-4"/>
    <n v="7.4863290000000003E-4"/>
  </r>
  <r>
    <n v="2056"/>
    <x v="48"/>
    <x v="240"/>
    <n v="1.1158769999999999E-3"/>
    <n v="8.6568799999999998E-4"/>
    <n v="8.3786349999999995E-4"/>
  </r>
  <r>
    <n v="2056"/>
    <x v="49"/>
    <x v="241"/>
    <n v="1.2170320000000001E-3"/>
    <n v="9.1567739999999997E-4"/>
    <n v="9.3087230000000001E-4"/>
  </r>
  <r>
    <n v="2056"/>
    <x v="50"/>
    <x v="242"/>
    <n v="1.323152E-3"/>
    <n v="9.70658E-4"/>
    <n v="1.0306062E-3"/>
  </r>
  <r>
    <n v="2056"/>
    <x v="51"/>
    <x v="243"/>
    <n v="1.439458E-3"/>
    <n v="1.0358524E-3"/>
    <n v="1.1414507E-3"/>
  </r>
  <r>
    <n v="2056"/>
    <x v="52"/>
    <x v="244"/>
    <n v="1.573E-3"/>
    <n v="1.1183129999999999E-3"/>
    <n v="1.2695933E-3"/>
  </r>
  <r>
    <n v="2056"/>
    <x v="53"/>
    <x v="245"/>
    <n v="1.7311970000000001E-3"/>
    <n v="1.2013093999999999E-3"/>
    <n v="1.4198691000000001E-3"/>
  </r>
  <r>
    <n v="2056"/>
    <x v="54"/>
    <x v="246"/>
    <n v="1.914937E-3"/>
    <n v="1.3099054E-3"/>
    <n v="1.5953254E-3"/>
  </r>
  <r>
    <n v="2056"/>
    <x v="55"/>
    <x v="247"/>
    <n v="2.1219910000000002E-3"/>
    <n v="1.4418739000000001E-3"/>
    <n v="1.7951105000000001E-3"/>
  </r>
  <r>
    <n v="2056"/>
    <x v="56"/>
    <x v="248"/>
    <n v="2.348036E-3"/>
    <n v="1.592893E-3"/>
    <n v="2.0164905999999999E-3"/>
  </r>
  <r>
    <n v="2056"/>
    <x v="57"/>
    <x v="249"/>
    <n v="2.5860000000000002E-3"/>
    <n v="1.7558897999999999E-3"/>
    <n v="2.2541586999999998E-3"/>
  </r>
  <r>
    <n v="2056"/>
    <x v="58"/>
    <x v="250"/>
    <n v="2.828157E-3"/>
    <n v="1.8676681000000001E-3"/>
    <n v="2.5019205000000001E-3"/>
  </r>
  <r>
    <n v="2056"/>
    <x v="59"/>
    <x v="251"/>
    <n v="3.0754480000000002E-3"/>
    <n v="1.9847024999999998E-3"/>
    <n v="2.7610223999999998E-3"/>
  </r>
  <r>
    <n v="2056"/>
    <x v="60"/>
    <x v="252"/>
    <n v="3.332879E-3"/>
    <n v="2.1120029999999999E-3"/>
    <n v="3.0365306000000002E-3"/>
  </r>
  <r>
    <n v="2056"/>
    <x v="61"/>
    <x v="253"/>
    <n v="3.607557E-3"/>
    <n v="2.2566831999999998E-3"/>
    <n v="3.3357626000000001E-3"/>
  </r>
  <r>
    <n v="2056"/>
    <x v="62"/>
    <x v="254"/>
    <n v="3.9090000000000001E-3"/>
    <n v="2.4282714999999998E-3"/>
    <n v="3.6686030999999999E-3"/>
  </r>
  <r>
    <n v="2056"/>
    <x v="63"/>
    <x v="255"/>
    <n v="4.2473809999999997E-3"/>
    <n v="2.5599957E-3"/>
    <n v="4.0440416999999998E-3"/>
  </r>
  <r>
    <n v="2056"/>
    <x v="64"/>
    <x v="256"/>
    <n v="4.6258940000000002E-3"/>
    <n v="2.732188E-3"/>
    <n v="4.4674335000000004E-3"/>
  </r>
  <r>
    <n v="2056"/>
    <x v="65"/>
    <x v="257"/>
    <n v="5.0451330000000003E-3"/>
    <n v="2.945455E-3"/>
    <n v="4.9408504000000002E-3"/>
  </r>
  <r>
    <n v="2056"/>
    <x v="66"/>
    <x v="258"/>
    <n v="5.5047250000000002E-3"/>
    <n v="3.1994355999999998E-3"/>
    <n v="5.4653814000000002E-3"/>
  </r>
  <r>
    <n v="2056"/>
    <x v="67"/>
    <x v="259"/>
    <n v="6.0029999999999997E-3"/>
    <n v="3.4924697E-3"/>
    <n v="6.0407231999999996E-3"/>
  </r>
  <r>
    <n v="2056"/>
    <x v="68"/>
    <x v="260"/>
    <n v="6.5381709999999997E-3"/>
    <n v="3.8273154000000001E-3"/>
    <n v="6.6662852000000002E-3"/>
  </r>
  <r>
    <n v="2056"/>
    <x v="69"/>
    <x v="261"/>
    <n v="7.1136430000000002E-3"/>
    <n v="4.2029959999999996E-3"/>
    <n v="7.3466557000000004E-3"/>
  </r>
  <r>
    <n v="2056"/>
    <x v="70"/>
    <x v="262"/>
    <n v="7.7351759999999999E-3"/>
    <n v="4.6252914000000003E-3"/>
    <n v="8.0889642999999994E-3"/>
  </r>
  <r>
    <n v="2056"/>
    <x v="71"/>
    <x v="263"/>
    <n v="8.4097890000000008E-3"/>
    <n v="5.1012449999999999E-3"/>
    <n v="8.9019066000000004E-3"/>
  </r>
  <r>
    <n v="2056"/>
    <x v="72"/>
    <x v="264"/>
    <n v="9.1459999999999996E-3"/>
    <n v="5.6394048E-3"/>
    <n v="9.7962419000000005E-3"/>
  </r>
  <r>
    <n v="2056"/>
    <x v="73"/>
    <x v="265"/>
    <n v="9.9567430000000005E-3"/>
    <n v="6.2703962999999998E-3"/>
    <n v="1.07459132E-2"/>
  </r>
  <r>
    <n v="2056"/>
    <x v="74"/>
    <x v="266"/>
    <n v="1.0869488E-2"/>
    <n v="7.0043095999999996E-3"/>
    <n v="1.18151938E-2"/>
  </r>
  <r>
    <n v="2056"/>
    <x v="75"/>
    <x v="267"/>
    <n v="1.1923029E-2"/>
    <n v="7.8800429999999998E-3"/>
    <n v="1.30478008E-2"/>
  </r>
  <r>
    <n v="2056"/>
    <x v="76"/>
    <x v="268"/>
    <n v="1.3168305E-2"/>
    <n v="8.9486797999999996E-3"/>
    <n v="1.4501663200000001E-2"/>
  </r>
  <r>
    <n v="2056"/>
    <x v="77"/>
    <x v="269"/>
    <n v="1.4673E-2"/>
    <n v="1.02781047E-2"/>
    <n v="1.6254260499999999E-2"/>
  </r>
  <r>
    <n v="2056"/>
    <x v="78"/>
    <x v="270"/>
    <n v="1.6516217E-2"/>
    <n v="1.2011645200000001E-2"/>
    <n v="1.8397004099999999E-2"/>
  </r>
  <r>
    <n v="2056"/>
    <x v="79"/>
    <x v="271"/>
    <n v="1.8748608999999999E-2"/>
    <n v="1.4136112399999999E-2"/>
    <n v="2.0990667899999999E-2"/>
  </r>
  <r>
    <n v="2056"/>
    <x v="80"/>
    <x v="272"/>
    <n v="2.1410920999999999E-2"/>
    <n v="1.66924143E-2"/>
    <n v="2.40851937E-2"/>
  </r>
  <r>
    <n v="2056"/>
    <x v="81"/>
    <x v="273"/>
    <n v="2.453864E-2"/>
    <n v="1.97161987E-2"/>
    <n v="2.7724525100000001E-2"/>
  </r>
  <r>
    <n v="2056"/>
    <x v="82"/>
    <x v="274"/>
    <n v="2.8154999999999999E-2"/>
    <n v="2.3230838699999999E-2"/>
    <n v="3.1938422199999997E-2"/>
  </r>
  <r>
    <n v="2056"/>
    <x v="83"/>
    <x v="275"/>
    <n v="3.2273951000000002E-2"/>
    <n v="2.7398170499999999E-2"/>
    <n v="3.6746066500000001E-2"/>
  </r>
  <r>
    <n v="2056"/>
    <x v="84"/>
    <x v="276"/>
    <n v="3.6938958000000001E-2"/>
    <n v="3.21125196E-2"/>
    <n v="4.2209221300000002E-2"/>
  </r>
  <r>
    <n v="2056"/>
    <x v="85"/>
    <x v="277"/>
    <n v="4.2204431000000001E-2"/>
    <n v="3.7428418300000002E-2"/>
    <n v="4.8395913499999998E-2"/>
  </r>
  <r>
    <n v="2056"/>
    <x v="86"/>
    <x v="278"/>
    <n v="4.8125732999999997E-2"/>
    <n v="4.34013538E-2"/>
    <n v="5.5375880299999999E-2"/>
  </r>
  <r>
    <n v="2056"/>
    <x v="87"/>
    <x v="279"/>
    <n v="5.4758000000000001E-2"/>
    <n v="5.0086586199999998E-2"/>
    <n v="6.3220041199999993E-2"/>
  </r>
  <r>
    <n v="2056"/>
    <x v="88"/>
    <x v="280"/>
    <n v="6.2157535999999999E-2"/>
    <n v="5.75405472E-2"/>
    <n v="7.2000597700000002E-2"/>
  </r>
  <r>
    <n v="2056"/>
    <x v="89"/>
    <x v="281"/>
    <n v="7.0391703999999999E-2"/>
    <n v="6.5830757200000006E-2"/>
    <n v="8.18031595E-2"/>
  </r>
  <r>
    <n v="2056"/>
    <x v="90"/>
    <x v="282"/>
    <n v="7.953462E-2"/>
    <n v="7.5031508600000005E-2"/>
    <n v="9.2721889099999996E-2"/>
  </r>
  <r>
    <n v="2056"/>
    <x v="91"/>
    <x v="283"/>
    <n v="8.9665125999999998E-2"/>
    <n v="8.5221835300000007E-2"/>
    <n v="0.1048572084"/>
  </r>
  <r>
    <n v="2056"/>
    <x v="92"/>
    <x v="284"/>
    <n v="0.100867"/>
    <n v="9.6485724800000006E-2"/>
    <n v="0.1183160788"/>
  </r>
  <r>
    <n v="2056"/>
    <x v="93"/>
    <x v="285"/>
    <n v="0.11322778"/>
    <n v="0.10887722079999999"/>
    <n v="0.1332106519"/>
  </r>
  <r>
    <n v="2056"/>
    <x v="94"/>
    <x v="286"/>
    <n v="0.126833433"/>
    <n v="0.12251700879999999"/>
    <n v="0.1496519862"/>
  </r>
  <r>
    <n v="2056"/>
    <x v="95"/>
    <x v="287"/>
    <n v="0.14177004400000001"/>
    <n v="0.13749149590000001"/>
    <n v="0.1677519653"/>
  </r>
  <r>
    <n v="2056"/>
    <x v="96"/>
    <x v="288"/>
    <n v="0.15812417500000001"/>
    <n v="0.15388759260000001"/>
    <n v="0.18762366729999999"/>
  </r>
  <r>
    <n v="2056"/>
    <x v="97"/>
    <x v="289"/>
    <n v="0.175982"/>
    <n v="0.17179184980000001"/>
    <n v="0.20938029250000001"/>
  </r>
  <r>
    <n v="2056"/>
    <x v="98"/>
    <x v="290"/>
    <n v="0.19542897100000001"/>
    <n v="0.19129013019999999"/>
    <n v="0.2331347037"/>
  </r>
  <r>
    <n v="2056"/>
    <x v="99"/>
    <x v="291"/>
    <n v="0.21655122299999999"/>
    <n v="0.2124690236"/>
    <n v="0.25900104480000002"/>
  </r>
  <r>
    <n v="2057"/>
    <x v="0"/>
    <x v="193"/>
    <n v="1.436E-3"/>
    <n v="1.436E-3"/>
    <n v="1.436E-3"/>
  </r>
  <r>
    <n v="2057"/>
    <x v="1"/>
    <x v="194"/>
    <n v="2.5495299999999998E-4"/>
    <n v="2.5495299999999998E-4"/>
    <n v="2.5495299999999998E-4"/>
  </r>
  <r>
    <n v="2057"/>
    <x v="2"/>
    <x v="195"/>
    <n v="7.5799999999999999E-5"/>
    <n v="7.5799999999999999E-5"/>
    <n v="7.5799999999999999E-5"/>
  </r>
  <r>
    <n v="2057"/>
    <x v="3"/>
    <x v="196"/>
    <n v="3.5099999999999999E-5"/>
    <n v="3.5099999999999999E-5"/>
    <n v="3.5099999999999999E-5"/>
  </r>
  <r>
    <n v="2057"/>
    <x v="4"/>
    <x v="197"/>
    <n v="2.37E-5"/>
    <n v="2.37E-5"/>
    <n v="2.37E-5"/>
  </r>
  <r>
    <n v="2057"/>
    <x v="5"/>
    <x v="198"/>
    <n v="2.0100000000000001E-5"/>
    <n v="2.0100000000000001E-5"/>
    <n v="2.0100000000000001E-5"/>
  </r>
  <r>
    <n v="2057"/>
    <x v="6"/>
    <x v="199"/>
    <n v="2.09E-5"/>
    <n v="2.09E-5"/>
    <n v="2.09E-5"/>
  </r>
  <r>
    <n v="2057"/>
    <x v="7"/>
    <x v="200"/>
    <n v="2.1999999999999999E-5"/>
    <n v="2.1999999999999999E-5"/>
    <n v="2.1999999999999999E-5"/>
  </r>
  <r>
    <n v="2057"/>
    <x v="8"/>
    <x v="201"/>
    <n v="2.2399999999999999E-5"/>
    <n v="2.2399999999999999E-5"/>
    <n v="2.2399999999999999E-5"/>
  </r>
  <r>
    <n v="2057"/>
    <x v="9"/>
    <x v="202"/>
    <n v="2.2399999999999999E-5"/>
    <n v="2.2399999999999999E-5"/>
    <n v="2.2399999999999999E-5"/>
  </r>
  <r>
    <n v="2057"/>
    <x v="10"/>
    <x v="203"/>
    <n v="2.3799999999999999E-5"/>
    <n v="2.3799999999999999E-5"/>
    <n v="2.3799999999999999E-5"/>
  </r>
  <r>
    <n v="2057"/>
    <x v="11"/>
    <x v="204"/>
    <n v="2.6100000000000001E-5"/>
    <n v="2.6100000000000001E-5"/>
    <n v="2.6100000000000001E-5"/>
  </r>
  <r>
    <n v="2057"/>
    <x v="12"/>
    <x v="205"/>
    <n v="3.3000000000000003E-5"/>
    <n v="3.3000000000000003E-5"/>
    <n v="3.3000000000000003E-5"/>
  </r>
  <r>
    <n v="2057"/>
    <x v="13"/>
    <x v="206"/>
    <n v="4.6E-5"/>
    <n v="4.6E-5"/>
    <n v="4.6E-5"/>
  </r>
  <r>
    <n v="2057"/>
    <x v="14"/>
    <x v="207"/>
    <n v="7.0699999999999997E-5"/>
    <n v="7.0699999999999997E-5"/>
    <n v="7.0699999999999997E-5"/>
  </r>
  <r>
    <n v="2057"/>
    <x v="15"/>
    <x v="208"/>
    <n v="1.1225100000000001E-4"/>
    <n v="1.1225100000000001E-4"/>
    <n v="1.1225100000000001E-4"/>
  </r>
  <r>
    <n v="2057"/>
    <x v="16"/>
    <x v="209"/>
    <n v="1.7631299999999999E-4"/>
    <n v="1.7631299999999999E-4"/>
    <n v="1.7631299999999999E-4"/>
  </r>
  <r>
    <n v="2057"/>
    <x v="17"/>
    <x v="210"/>
    <n v="2.5799999999999998E-4"/>
    <n v="2.5799999999999998E-4"/>
    <n v="2.5799999999999998E-4"/>
  </r>
  <r>
    <n v="2057"/>
    <x v="18"/>
    <x v="211"/>
    <n v="3.3514999999999999E-4"/>
    <n v="3.3485900000000001E-4"/>
    <n v="3.3514999999999999E-4"/>
  </r>
  <r>
    <n v="2057"/>
    <x v="19"/>
    <x v="212"/>
    <n v="3.93113E-4"/>
    <n v="3.92531E-4"/>
    <n v="3.93113E-4"/>
  </r>
  <r>
    <n v="2057"/>
    <x v="20"/>
    <x v="213"/>
    <n v="4.2354600000000001E-4"/>
    <n v="4.2267310000000002E-4"/>
    <n v="4.2354600000000001E-4"/>
  </r>
  <r>
    <n v="2057"/>
    <x v="21"/>
    <x v="214"/>
    <n v="4.33788E-4"/>
    <n v="4.3262420000000001E-4"/>
    <n v="4.33788E-4"/>
  </r>
  <r>
    <n v="2057"/>
    <x v="22"/>
    <x v="215"/>
    <n v="4.2999999999999999E-4"/>
    <n v="4.285453E-4"/>
    <n v="4.2999999999999999E-4"/>
  </r>
  <r>
    <n v="2057"/>
    <x v="23"/>
    <x v="216"/>
    <n v="4.2421199999999998E-4"/>
    <n v="4.2246519999999997E-4"/>
    <n v="4.2421199999999998E-4"/>
  </r>
  <r>
    <n v="2057"/>
    <x v="24"/>
    <x v="217"/>
    <n v="4.18708E-4"/>
    <n v="4.1666899999999999E-4"/>
    <n v="4.18708E-4"/>
  </r>
  <r>
    <n v="2057"/>
    <x v="25"/>
    <x v="218"/>
    <n v="4.1408500000000002E-4"/>
    <n v="4.1175389999999998E-4"/>
    <n v="4.1408500000000002E-4"/>
  </r>
  <r>
    <n v="2057"/>
    <x v="26"/>
    <x v="219"/>
    <n v="4.09195E-4"/>
    <n v="4.0657170000000002E-4"/>
    <n v="4.09195E-4"/>
  </r>
  <r>
    <n v="2057"/>
    <x v="27"/>
    <x v="220"/>
    <n v="4.0499999999999998E-4"/>
    <n v="4.0208460000000002E-4"/>
    <n v="4.0499999999999998E-4"/>
  </r>
  <r>
    <n v="2057"/>
    <x v="28"/>
    <x v="221"/>
    <n v="4.0117700000000001E-4"/>
    <n v="3.9779600000000001E-4"/>
    <n v="4.0117700000000001E-4"/>
  </r>
  <r>
    <n v="2057"/>
    <x v="29"/>
    <x v="222"/>
    <n v="3.9885499999999999E-4"/>
    <n v="3.9500849999999998E-4"/>
    <n v="3.9885499999999999E-4"/>
  </r>
  <r>
    <n v="2057"/>
    <x v="30"/>
    <x v="223"/>
    <n v="3.96332E-4"/>
    <n v="3.920199E-4"/>
    <n v="3.96332E-4"/>
  </r>
  <r>
    <n v="2057"/>
    <x v="31"/>
    <x v="224"/>
    <n v="3.9544100000000001E-4"/>
    <n v="3.906634E-4"/>
    <n v="3.9544100000000001E-4"/>
  </r>
  <r>
    <n v="2057"/>
    <x v="32"/>
    <x v="225"/>
    <n v="3.9500000000000001E-4"/>
    <n v="3.8975689999999998E-4"/>
    <n v="3.9500000000000001E-4"/>
  </r>
  <r>
    <n v="2057"/>
    <x v="33"/>
    <x v="226"/>
    <n v="3.96807E-4"/>
    <n v="3.8933940000000002E-4"/>
    <n v="3.96807E-4"/>
  </r>
  <r>
    <n v="2057"/>
    <x v="34"/>
    <x v="227"/>
    <n v="3.9942299999999999E-4"/>
    <n v="3.8973110000000002E-4"/>
    <n v="3.9942299999999999E-4"/>
  </r>
  <r>
    <n v="2057"/>
    <x v="35"/>
    <x v="228"/>
    <n v="4.0519900000000002E-4"/>
    <n v="3.9328300000000002E-4"/>
    <n v="4.0519900000000002E-4"/>
  </r>
  <r>
    <n v="2057"/>
    <x v="36"/>
    <x v="229"/>
    <n v="4.1490899999999998E-4"/>
    <n v="4.0076899999999998E-4"/>
    <n v="4.1490899999999998E-4"/>
  </r>
  <r>
    <n v="2057"/>
    <x v="37"/>
    <x v="230"/>
    <n v="4.28E-4"/>
    <n v="4.1163629999999999E-4"/>
    <n v="4.28E-4"/>
  </r>
  <r>
    <n v="2057"/>
    <x v="38"/>
    <x v="231"/>
    <n v="4.4787700000000001E-4"/>
    <n v="4.2243069999999997E-4"/>
    <n v="4.4787700000000001E-4"/>
  </r>
  <r>
    <n v="2057"/>
    <x v="39"/>
    <x v="232"/>
    <n v="4.7363899999999998E-4"/>
    <n v="4.3911189999999999E-4"/>
    <n v="4.7363899999999998E-4"/>
  </r>
  <r>
    <n v="2057"/>
    <x v="40"/>
    <x v="233"/>
    <n v="5.0634699999999998E-4"/>
    <n v="4.6274100000000002E-4"/>
    <n v="4.0177159999999997E-4"/>
  </r>
  <r>
    <n v="2057"/>
    <x v="41"/>
    <x v="234"/>
    <n v="5.4635899999999995E-4"/>
    <n v="4.9367599999999997E-4"/>
    <n v="4.272783E-4"/>
  </r>
  <r>
    <n v="2057"/>
    <x v="42"/>
    <x v="235"/>
    <n v="5.9599999999999996E-4"/>
    <n v="5.3424210000000002E-4"/>
    <n v="4.5995619999999999E-4"/>
  </r>
  <r>
    <n v="2057"/>
    <x v="43"/>
    <x v="236"/>
    <n v="6.5371899999999998E-4"/>
    <n v="5.6449219999999995E-4"/>
    <n v="4.9842799999999998E-4"/>
  </r>
  <r>
    <n v="2057"/>
    <x v="44"/>
    <x v="237"/>
    <n v="7.3224100000000001E-4"/>
    <n v="6.1555560000000004E-4"/>
    <n v="5.5218119999999996E-4"/>
  </r>
  <r>
    <n v="2057"/>
    <x v="45"/>
    <x v="238"/>
    <n v="8.2048199999999998E-4"/>
    <n v="6.7634849999999996E-4"/>
    <n v="6.1257979999999998E-4"/>
  </r>
  <r>
    <n v="2057"/>
    <x v="46"/>
    <x v="239"/>
    <n v="9.1626499999999998E-4"/>
    <n v="7.4469409999999999E-4"/>
    <n v="6.7796709999999995E-4"/>
  </r>
  <r>
    <n v="2057"/>
    <x v="47"/>
    <x v="240"/>
    <n v="1.016E-3"/>
    <n v="8.1700230000000004E-4"/>
    <n v="7.4863290000000003E-4"/>
  </r>
  <r>
    <n v="2057"/>
    <x v="48"/>
    <x v="241"/>
    <n v="1.1158769999999999E-3"/>
    <n v="8.6568799999999998E-4"/>
    <n v="8.3786349999999995E-4"/>
  </r>
  <r>
    <n v="2057"/>
    <x v="49"/>
    <x v="242"/>
    <n v="1.2170320000000001E-3"/>
    <n v="9.1567739999999997E-4"/>
    <n v="9.3087230000000001E-4"/>
  </r>
  <r>
    <n v="2057"/>
    <x v="50"/>
    <x v="243"/>
    <n v="1.323152E-3"/>
    <n v="9.70658E-4"/>
    <n v="1.0306062E-3"/>
  </r>
  <r>
    <n v="2057"/>
    <x v="51"/>
    <x v="244"/>
    <n v="1.439458E-3"/>
    <n v="1.0358524E-3"/>
    <n v="1.1414507E-3"/>
  </r>
  <r>
    <n v="2057"/>
    <x v="52"/>
    <x v="245"/>
    <n v="1.573E-3"/>
    <n v="1.1183129999999999E-3"/>
    <n v="1.2695933E-3"/>
  </r>
  <r>
    <n v="2057"/>
    <x v="53"/>
    <x v="246"/>
    <n v="1.7311970000000001E-3"/>
    <n v="1.2013093999999999E-3"/>
    <n v="1.4198691000000001E-3"/>
  </r>
  <r>
    <n v="2057"/>
    <x v="54"/>
    <x v="247"/>
    <n v="1.914937E-3"/>
    <n v="1.3099054E-3"/>
    <n v="1.5953254E-3"/>
  </r>
  <r>
    <n v="2057"/>
    <x v="55"/>
    <x v="248"/>
    <n v="2.1219910000000002E-3"/>
    <n v="1.4418739000000001E-3"/>
    <n v="1.7951105000000001E-3"/>
  </r>
  <r>
    <n v="2057"/>
    <x v="56"/>
    <x v="249"/>
    <n v="2.348036E-3"/>
    <n v="1.592893E-3"/>
    <n v="2.0164905999999999E-3"/>
  </r>
  <r>
    <n v="2057"/>
    <x v="57"/>
    <x v="250"/>
    <n v="2.5860000000000002E-3"/>
    <n v="1.7558897999999999E-3"/>
    <n v="2.2541586999999998E-3"/>
  </r>
  <r>
    <n v="2057"/>
    <x v="58"/>
    <x v="251"/>
    <n v="2.828157E-3"/>
    <n v="1.8676681000000001E-3"/>
    <n v="2.5019205000000001E-3"/>
  </r>
  <r>
    <n v="2057"/>
    <x v="59"/>
    <x v="252"/>
    <n v="3.0754480000000002E-3"/>
    <n v="1.9847024999999998E-3"/>
    <n v="2.7610223999999998E-3"/>
  </r>
  <r>
    <n v="2057"/>
    <x v="60"/>
    <x v="253"/>
    <n v="3.332879E-3"/>
    <n v="2.1120029999999999E-3"/>
    <n v="3.0365306000000002E-3"/>
  </r>
  <r>
    <n v="2057"/>
    <x v="61"/>
    <x v="254"/>
    <n v="3.607557E-3"/>
    <n v="2.2566831999999998E-3"/>
    <n v="3.3357626000000001E-3"/>
  </r>
  <r>
    <n v="2057"/>
    <x v="62"/>
    <x v="255"/>
    <n v="3.9090000000000001E-3"/>
    <n v="2.4282714999999998E-3"/>
    <n v="3.6686030999999999E-3"/>
  </r>
  <r>
    <n v="2057"/>
    <x v="63"/>
    <x v="256"/>
    <n v="4.2473809999999997E-3"/>
    <n v="2.5599957E-3"/>
    <n v="4.0440416999999998E-3"/>
  </r>
  <r>
    <n v="2057"/>
    <x v="64"/>
    <x v="257"/>
    <n v="4.6258940000000002E-3"/>
    <n v="2.732188E-3"/>
    <n v="4.4674335000000004E-3"/>
  </r>
  <r>
    <n v="2057"/>
    <x v="65"/>
    <x v="258"/>
    <n v="5.0451330000000003E-3"/>
    <n v="2.945455E-3"/>
    <n v="4.9408504000000002E-3"/>
  </r>
  <r>
    <n v="2057"/>
    <x v="66"/>
    <x v="259"/>
    <n v="5.5047250000000002E-3"/>
    <n v="3.1994355999999998E-3"/>
    <n v="5.4653814000000002E-3"/>
  </r>
  <r>
    <n v="2057"/>
    <x v="67"/>
    <x v="260"/>
    <n v="6.0029999999999997E-3"/>
    <n v="3.4924697E-3"/>
    <n v="6.0407231999999996E-3"/>
  </r>
  <r>
    <n v="2057"/>
    <x v="68"/>
    <x v="261"/>
    <n v="6.5381709999999997E-3"/>
    <n v="3.8273154000000001E-3"/>
    <n v="6.6662852000000002E-3"/>
  </r>
  <r>
    <n v="2057"/>
    <x v="69"/>
    <x v="262"/>
    <n v="7.1136430000000002E-3"/>
    <n v="4.2029959999999996E-3"/>
    <n v="7.3466557000000004E-3"/>
  </r>
  <r>
    <n v="2057"/>
    <x v="70"/>
    <x v="263"/>
    <n v="7.7351759999999999E-3"/>
    <n v="4.6252914000000003E-3"/>
    <n v="8.0889642999999994E-3"/>
  </r>
  <r>
    <n v="2057"/>
    <x v="71"/>
    <x v="264"/>
    <n v="8.4097890000000008E-3"/>
    <n v="5.1012449999999999E-3"/>
    <n v="8.9019066000000004E-3"/>
  </r>
  <r>
    <n v="2057"/>
    <x v="72"/>
    <x v="265"/>
    <n v="9.1459999999999996E-3"/>
    <n v="5.6394048E-3"/>
    <n v="9.7962419000000005E-3"/>
  </r>
  <r>
    <n v="2057"/>
    <x v="73"/>
    <x v="266"/>
    <n v="9.9567430000000005E-3"/>
    <n v="6.2703962999999998E-3"/>
    <n v="1.07459132E-2"/>
  </r>
  <r>
    <n v="2057"/>
    <x v="74"/>
    <x v="267"/>
    <n v="1.0869488E-2"/>
    <n v="7.0043095999999996E-3"/>
    <n v="1.18151938E-2"/>
  </r>
  <r>
    <n v="2057"/>
    <x v="75"/>
    <x v="268"/>
    <n v="1.1923029E-2"/>
    <n v="7.8800429999999998E-3"/>
    <n v="1.30478008E-2"/>
  </r>
  <r>
    <n v="2057"/>
    <x v="76"/>
    <x v="269"/>
    <n v="1.3168305E-2"/>
    <n v="8.9486797999999996E-3"/>
    <n v="1.4501663200000001E-2"/>
  </r>
  <r>
    <n v="2057"/>
    <x v="77"/>
    <x v="270"/>
    <n v="1.4673E-2"/>
    <n v="1.02781047E-2"/>
    <n v="1.6254260499999999E-2"/>
  </r>
  <r>
    <n v="2057"/>
    <x v="78"/>
    <x v="271"/>
    <n v="1.6516217E-2"/>
    <n v="1.2011645200000001E-2"/>
    <n v="1.8397004099999999E-2"/>
  </r>
  <r>
    <n v="2057"/>
    <x v="79"/>
    <x v="272"/>
    <n v="1.8748608999999999E-2"/>
    <n v="1.4136112399999999E-2"/>
    <n v="2.0990667899999999E-2"/>
  </r>
  <r>
    <n v="2057"/>
    <x v="80"/>
    <x v="273"/>
    <n v="2.1410920999999999E-2"/>
    <n v="1.66924143E-2"/>
    <n v="2.40851937E-2"/>
  </r>
  <r>
    <n v="2057"/>
    <x v="81"/>
    <x v="274"/>
    <n v="2.453864E-2"/>
    <n v="1.97161987E-2"/>
    <n v="2.7724525100000001E-2"/>
  </r>
  <r>
    <n v="2057"/>
    <x v="82"/>
    <x v="275"/>
    <n v="2.8154999999999999E-2"/>
    <n v="2.3230838699999999E-2"/>
    <n v="3.1938422199999997E-2"/>
  </r>
  <r>
    <n v="2057"/>
    <x v="83"/>
    <x v="276"/>
    <n v="3.2273951000000002E-2"/>
    <n v="2.7398170499999999E-2"/>
    <n v="3.6746066500000001E-2"/>
  </r>
  <r>
    <n v="2057"/>
    <x v="84"/>
    <x v="277"/>
    <n v="3.6938958000000001E-2"/>
    <n v="3.21125196E-2"/>
    <n v="4.2209221300000002E-2"/>
  </r>
  <r>
    <n v="2057"/>
    <x v="85"/>
    <x v="278"/>
    <n v="4.2204431000000001E-2"/>
    <n v="3.7428418300000002E-2"/>
    <n v="4.8395913499999998E-2"/>
  </r>
  <r>
    <n v="2057"/>
    <x v="86"/>
    <x v="279"/>
    <n v="4.8125732999999997E-2"/>
    <n v="4.34013538E-2"/>
    <n v="5.5375880299999999E-2"/>
  </r>
  <r>
    <n v="2057"/>
    <x v="87"/>
    <x v="280"/>
    <n v="5.4758000000000001E-2"/>
    <n v="5.0086586199999998E-2"/>
    <n v="6.3220041199999993E-2"/>
  </r>
  <r>
    <n v="2057"/>
    <x v="88"/>
    <x v="281"/>
    <n v="6.2157535999999999E-2"/>
    <n v="5.75405472E-2"/>
    <n v="7.2000597700000002E-2"/>
  </r>
  <r>
    <n v="2057"/>
    <x v="89"/>
    <x v="282"/>
    <n v="7.0391703999999999E-2"/>
    <n v="6.5830757200000006E-2"/>
    <n v="8.18031595E-2"/>
  </r>
  <r>
    <n v="2057"/>
    <x v="90"/>
    <x v="283"/>
    <n v="7.953462E-2"/>
    <n v="7.5031508600000005E-2"/>
    <n v="9.2721889099999996E-2"/>
  </r>
  <r>
    <n v="2057"/>
    <x v="91"/>
    <x v="284"/>
    <n v="8.9665125999999998E-2"/>
    <n v="8.5221835300000007E-2"/>
    <n v="0.1048572084"/>
  </r>
  <r>
    <n v="2057"/>
    <x v="92"/>
    <x v="285"/>
    <n v="0.100867"/>
    <n v="9.6485724800000006E-2"/>
    <n v="0.1183160788"/>
  </r>
  <r>
    <n v="2057"/>
    <x v="93"/>
    <x v="286"/>
    <n v="0.11322778"/>
    <n v="0.10887722079999999"/>
    <n v="0.1332106519"/>
  </r>
  <r>
    <n v="2057"/>
    <x v="94"/>
    <x v="287"/>
    <n v="0.126833433"/>
    <n v="0.12251700879999999"/>
    <n v="0.1496519862"/>
  </r>
  <r>
    <n v="2057"/>
    <x v="95"/>
    <x v="288"/>
    <n v="0.14177004400000001"/>
    <n v="0.13749149590000001"/>
    <n v="0.1677519653"/>
  </r>
  <r>
    <n v="2057"/>
    <x v="96"/>
    <x v="289"/>
    <n v="0.15812417500000001"/>
    <n v="0.15388759260000001"/>
    <n v="0.18762366729999999"/>
  </r>
  <r>
    <n v="2057"/>
    <x v="97"/>
    <x v="290"/>
    <n v="0.175982"/>
    <n v="0.17179184980000001"/>
    <n v="0.20938029250000001"/>
  </r>
  <r>
    <n v="2057"/>
    <x v="98"/>
    <x v="291"/>
    <n v="0.19542897100000001"/>
    <n v="0.19129013019999999"/>
    <n v="0.2331347037"/>
  </r>
  <r>
    <n v="2057"/>
    <x v="99"/>
    <x v="292"/>
    <n v="0.21655122299999999"/>
    <n v="0.2124690236"/>
    <n v="0.25900104480000002"/>
  </r>
  <r>
    <n v="2058"/>
    <x v="0"/>
    <x v="194"/>
    <n v="1.3879999999999999E-3"/>
    <n v="1.3879999999999999E-3"/>
    <n v="1.3879999999999999E-3"/>
  </r>
  <r>
    <n v="2058"/>
    <x v="1"/>
    <x v="195"/>
    <n v="2.45827E-4"/>
    <n v="2.45827E-4"/>
    <n v="2.45827E-4"/>
  </r>
  <r>
    <n v="2058"/>
    <x v="2"/>
    <x v="196"/>
    <n v="7.2799999999999994E-5"/>
    <n v="7.2799999999999994E-5"/>
    <n v="7.2799999999999994E-5"/>
  </r>
  <r>
    <n v="2058"/>
    <x v="3"/>
    <x v="197"/>
    <n v="3.43E-5"/>
    <n v="3.43E-5"/>
    <n v="3.43E-5"/>
  </r>
  <r>
    <n v="2058"/>
    <x v="4"/>
    <x v="198"/>
    <n v="2.26E-5"/>
    <n v="2.26E-5"/>
    <n v="2.26E-5"/>
  </r>
  <r>
    <n v="2058"/>
    <x v="5"/>
    <x v="199"/>
    <n v="1.98E-5"/>
    <n v="1.98E-5"/>
    <n v="1.98E-5"/>
  </r>
  <r>
    <n v="2058"/>
    <x v="6"/>
    <x v="200"/>
    <n v="2.0000000000000002E-5"/>
    <n v="2.0000000000000002E-5"/>
    <n v="2.0000000000000002E-5"/>
  </r>
  <r>
    <n v="2058"/>
    <x v="7"/>
    <x v="201"/>
    <n v="2.0999999999999999E-5"/>
    <n v="2.0999999999999999E-5"/>
    <n v="2.0999999999999999E-5"/>
  </r>
  <r>
    <n v="2058"/>
    <x v="8"/>
    <x v="202"/>
    <n v="2.1299999999999999E-5"/>
    <n v="2.1299999999999999E-5"/>
    <n v="2.1299999999999999E-5"/>
  </r>
  <r>
    <n v="2058"/>
    <x v="9"/>
    <x v="203"/>
    <n v="2.23E-5"/>
    <n v="2.23E-5"/>
    <n v="2.23E-5"/>
  </r>
  <r>
    <n v="2058"/>
    <x v="10"/>
    <x v="204"/>
    <n v="2.2799999999999999E-5"/>
    <n v="2.2799999999999999E-5"/>
    <n v="2.2799999999999999E-5"/>
  </r>
  <r>
    <n v="2058"/>
    <x v="11"/>
    <x v="205"/>
    <n v="2.58E-5"/>
    <n v="2.58E-5"/>
    <n v="2.58E-5"/>
  </r>
  <r>
    <n v="2058"/>
    <x v="12"/>
    <x v="206"/>
    <n v="3.1999999999999999E-5"/>
    <n v="3.1999999999999999E-5"/>
    <n v="3.1999999999999999E-5"/>
  </r>
  <r>
    <n v="2058"/>
    <x v="13"/>
    <x v="207"/>
    <n v="4.4799999999999998E-5"/>
    <n v="4.4799999999999998E-5"/>
    <n v="4.4799999999999998E-5"/>
  </r>
  <r>
    <n v="2058"/>
    <x v="14"/>
    <x v="208"/>
    <n v="6.86E-5"/>
    <n v="6.86E-5"/>
    <n v="6.86E-5"/>
  </r>
  <r>
    <n v="2058"/>
    <x v="15"/>
    <x v="209"/>
    <n v="1.0983E-4"/>
    <n v="1.0983E-4"/>
    <n v="1.0983E-4"/>
  </r>
  <r>
    <n v="2058"/>
    <x v="16"/>
    <x v="210"/>
    <n v="1.72709E-4"/>
    <n v="1.72709E-4"/>
    <n v="1.72709E-4"/>
  </r>
  <r>
    <n v="2058"/>
    <x v="17"/>
    <x v="211"/>
    <n v="2.5399999999999999E-4"/>
    <n v="2.5399999999999999E-4"/>
    <n v="2.5399999999999999E-4"/>
  </r>
  <r>
    <n v="2058"/>
    <x v="18"/>
    <x v="212"/>
    <n v="3.3088300000000002E-4"/>
    <n v="3.30592E-4"/>
    <n v="3.3088300000000002E-4"/>
  </r>
  <r>
    <n v="2058"/>
    <x v="19"/>
    <x v="213"/>
    <n v="3.8691399999999998E-4"/>
    <n v="3.8633199999999997E-4"/>
    <n v="3.8691399999999998E-4"/>
  </r>
  <r>
    <n v="2058"/>
    <x v="20"/>
    <x v="214"/>
    <n v="4.1887899999999999E-4"/>
    <n v="4.1800609999999999E-4"/>
    <n v="4.1887899999999999E-4"/>
  </r>
  <r>
    <n v="2058"/>
    <x v="21"/>
    <x v="215"/>
    <n v="4.2644800000000001E-4"/>
    <n v="4.2528420000000002E-4"/>
    <n v="4.2644800000000001E-4"/>
  </r>
  <r>
    <n v="2058"/>
    <x v="22"/>
    <x v="216"/>
    <n v="4.2299999999999998E-4"/>
    <n v="4.215453E-4"/>
    <n v="4.2299999999999998E-4"/>
  </r>
  <r>
    <n v="2058"/>
    <x v="23"/>
    <x v="217"/>
    <n v="4.1713900000000002E-4"/>
    <n v="4.1539220000000001E-4"/>
    <n v="4.1713900000000002E-4"/>
  </r>
  <r>
    <n v="2058"/>
    <x v="24"/>
    <x v="218"/>
    <n v="4.1233699999999998E-4"/>
    <n v="4.1029800000000002E-4"/>
    <n v="4.1233699999999998E-4"/>
  </r>
  <r>
    <n v="2058"/>
    <x v="25"/>
    <x v="219"/>
    <n v="4.0684E-4"/>
    <n v="4.0450890000000002E-4"/>
    <n v="4.0684E-4"/>
  </r>
  <r>
    <n v="2058"/>
    <x v="26"/>
    <x v="220"/>
    <n v="4.02316E-4"/>
    <n v="3.9969270000000002E-4"/>
    <n v="4.02316E-4"/>
  </r>
  <r>
    <n v="2058"/>
    <x v="27"/>
    <x v="221"/>
    <n v="3.9800000000000002E-4"/>
    <n v="3.9508460000000002E-4"/>
    <n v="3.9800000000000002E-4"/>
  </r>
  <r>
    <n v="2058"/>
    <x v="28"/>
    <x v="222"/>
    <n v="3.9509400000000002E-4"/>
    <n v="3.9171300000000002E-4"/>
    <n v="3.9509400000000002E-4"/>
  </r>
  <r>
    <n v="2058"/>
    <x v="29"/>
    <x v="223"/>
    <n v="3.9167500000000002E-4"/>
    <n v="3.8782850000000001E-4"/>
    <n v="3.9167500000000002E-4"/>
  </r>
  <r>
    <n v="2058"/>
    <x v="30"/>
    <x v="224"/>
    <n v="3.90045E-4"/>
    <n v="3.8573289999999999E-4"/>
    <n v="3.90045E-4"/>
  </r>
  <r>
    <n v="2058"/>
    <x v="31"/>
    <x v="225"/>
    <n v="3.88592E-4"/>
    <n v="3.8381439999999998E-4"/>
    <n v="3.88592E-4"/>
  </r>
  <r>
    <n v="2058"/>
    <x v="32"/>
    <x v="226"/>
    <n v="3.8900000000000002E-4"/>
    <n v="3.837569E-4"/>
    <n v="3.8900000000000002E-4"/>
  </r>
  <r>
    <n v="2058"/>
    <x v="33"/>
    <x v="227"/>
    <n v="3.8962600000000001E-4"/>
    <n v="3.8215839999999998E-4"/>
    <n v="3.8962600000000001E-4"/>
  </r>
  <r>
    <n v="2058"/>
    <x v="34"/>
    <x v="228"/>
    <n v="3.9282E-4"/>
    <n v="3.8312809999999997E-4"/>
    <n v="3.9282E-4"/>
  </r>
  <r>
    <n v="2058"/>
    <x v="35"/>
    <x v="229"/>
    <n v="3.9887000000000001E-4"/>
    <n v="3.8695389999999997E-4"/>
    <n v="3.9887000000000001E-4"/>
  </r>
  <r>
    <n v="2058"/>
    <x v="36"/>
    <x v="230"/>
    <n v="4.0711399999999998E-4"/>
    <n v="3.9297399999999998E-4"/>
    <n v="4.0711399999999998E-4"/>
  </r>
  <r>
    <n v="2058"/>
    <x v="37"/>
    <x v="231"/>
    <n v="4.2099999999999999E-4"/>
    <n v="4.0463620000000001E-4"/>
    <n v="4.2099999999999999E-4"/>
  </r>
  <r>
    <n v="2058"/>
    <x v="38"/>
    <x v="232"/>
    <n v="4.4034899999999998E-4"/>
    <n v="4.1490260000000002E-4"/>
    <n v="4.4034899999999998E-4"/>
  </r>
  <r>
    <n v="2058"/>
    <x v="39"/>
    <x v="233"/>
    <n v="4.6582399999999999E-4"/>
    <n v="4.3129680000000001E-4"/>
    <n v="4.6582399999999999E-4"/>
  </r>
  <r>
    <n v="2058"/>
    <x v="40"/>
    <x v="234"/>
    <n v="4.9769099999999998E-4"/>
    <n v="4.540848E-4"/>
    <n v="3.9490329999999999E-4"/>
  </r>
  <r>
    <n v="2058"/>
    <x v="41"/>
    <x v="235"/>
    <n v="5.3804199999999997E-4"/>
    <n v="4.8535880000000003E-4"/>
    <n v="4.2077400000000001E-4"/>
  </r>
  <r>
    <n v="2058"/>
    <x v="42"/>
    <x v="236"/>
    <n v="5.8600000000000004E-4"/>
    <n v="5.242418E-4"/>
    <n v="4.5223879999999999E-4"/>
  </r>
  <r>
    <n v="2058"/>
    <x v="43"/>
    <x v="237"/>
    <n v="6.5371899999999998E-4"/>
    <n v="5.6449219999999995E-4"/>
    <n v="4.9842799999999998E-4"/>
  </r>
  <r>
    <n v="2058"/>
    <x v="44"/>
    <x v="238"/>
    <n v="7.3224100000000001E-4"/>
    <n v="6.1555560000000004E-4"/>
    <n v="5.5218119999999996E-4"/>
  </r>
  <r>
    <n v="2058"/>
    <x v="45"/>
    <x v="239"/>
    <n v="8.2048199999999998E-4"/>
    <n v="6.7634849999999996E-4"/>
    <n v="6.1257979999999998E-4"/>
  </r>
  <r>
    <n v="2058"/>
    <x v="46"/>
    <x v="240"/>
    <n v="9.1626499999999998E-4"/>
    <n v="7.4469409999999999E-4"/>
    <n v="6.7796709999999995E-4"/>
  </r>
  <r>
    <n v="2058"/>
    <x v="47"/>
    <x v="241"/>
    <n v="1.016E-3"/>
    <n v="8.1700230000000004E-4"/>
    <n v="7.4863290000000003E-4"/>
  </r>
  <r>
    <n v="2058"/>
    <x v="48"/>
    <x v="242"/>
    <n v="1.1158769999999999E-3"/>
    <n v="8.6568799999999998E-4"/>
    <n v="8.3786349999999995E-4"/>
  </r>
  <r>
    <n v="2058"/>
    <x v="49"/>
    <x v="243"/>
    <n v="1.2170320000000001E-3"/>
    <n v="9.1567739999999997E-4"/>
    <n v="9.3087230000000001E-4"/>
  </r>
  <r>
    <n v="2058"/>
    <x v="50"/>
    <x v="244"/>
    <n v="1.323152E-3"/>
    <n v="9.70658E-4"/>
    <n v="1.0306062E-3"/>
  </r>
  <r>
    <n v="2058"/>
    <x v="51"/>
    <x v="245"/>
    <n v="1.439458E-3"/>
    <n v="1.0358524E-3"/>
    <n v="1.1414507E-3"/>
  </r>
  <r>
    <n v="2058"/>
    <x v="52"/>
    <x v="246"/>
    <n v="1.573E-3"/>
    <n v="1.1183129999999999E-3"/>
    <n v="1.2695933E-3"/>
  </r>
  <r>
    <n v="2058"/>
    <x v="53"/>
    <x v="247"/>
    <n v="1.7311970000000001E-3"/>
    <n v="1.2013093999999999E-3"/>
    <n v="1.4198691000000001E-3"/>
  </r>
  <r>
    <n v="2058"/>
    <x v="54"/>
    <x v="248"/>
    <n v="1.914937E-3"/>
    <n v="1.3099054E-3"/>
    <n v="1.5953254E-3"/>
  </r>
  <r>
    <n v="2058"/>
    <x v="55"/>
    <x v="249"/>
    <n v="2.1219910000000002E-3"/>
    <n v="1.4418739000000001E-3"/>
    <n v="1.7951105000000001E-3"/>
  </r>
  <r>
    <n v="2058"/>
    <x v="56"/>
    <x v="250"/>
    <n v="2.348036E-3"/>
    <n v="1.592893E-3"/>
    <n v="2.0164905999999999E-3"/>
  </r>
  <r>
    <n v="2058"/>
    <x v="57"/>
    <x v="251"/>
    <n v="2.5860000000000002E-3"/>
    <n v="1.7558897999999999E-3"/>
    <n v="2.2541586999999998E-3"/>
  </r>
  <r>
    <n v="2058"/>
    <x v="58"/>
    <x v="252"/>
    <n v="2.828157E-3"/>
    <n v="1.8676681000000001E-3"/>
    <n v="2.5019205000000001E-3"/>
  </r>
  <r>
    <n v="2058"/>
    <x v="59"/>
    <x v="253"/>
    <n v="3.0754480000000002E-3"/>
    <n v="1.9847024999999998E-3"/>
    <n v="2.7610223999999998E-3"/>
  </r>
  <r>
    <n v="2058"/>
    <x v="60"/>
    <x v="254"/>
    <n v="3.332879E-3"/>
    <n v="2.1120029999999999E-3"/>
    <n v="3.0365306000000002E-3"/>
  </r>
  <r>
    <n v="2058"/>
    <x v="61"/>
    <x v="255"/>
    <n v="3.607557E-3"/>
    <n v="2.2566831999999998E-3"/>
    <n v="3.3357626000000001E-3"/>
  </r>
  <r>
    <n v="2058"/>
    <x v="62"/>
    <x v="256"/>
    <n v="3.9090000000000001E-3"/>
    <n v="2.4282714999999998E-3"/>
    <n v="3.6686030999999999E-3"/>
  </r>
  <r>
    <n v="2058"/>
    <x v="63"/>
    <x v="257"/>
    <n v="4.2473809999999997E-3"/>
    <n v="2.5599957E-3"/>
    <n v="4.0440416999999998E-3"/>
  </r>
  <r>
    <n v="2058"/>
    <x v="64"/>
    <x v="258"/>
    <n v="4.6258940000000002E-3"/>
    <n v="2.732188E-3"/>
    <n v="4.4674335000000004E-3"/>
  </r>
  <r>
    <n v="2058"/>
    <x v="65"/>
    <x v="259"/>
    <n v="5.0451330000000003E-3"/>
    <n v="2.945455E-3"/>
    <n v="4.9408504000000002E-3"/>
  </r>
  <r>
    <n v="2058"/>
    <x v="66"/>
    <x v="260"/>
    <n v="5.5047250000000002E-3"/>
    <n v="3.1994355999999998E-3"/>
    <n v="5.4653814000000002E-3"/>
  </r>
  <r>
    <n v="2058"/>
    <x v="67"/>
    <x v="261"/>
    <n v="6.0029999999999997E-3"/>
    <n v="3.4924697E-3"/>
    <n v="6.0407231999999996E-3"/>
  </r>
  <r>
    <n v="2058"/>
    <x v="68"/>
    <x v="262"/>
    <n v="6.5381709999999997E-3"/>
    <n v="3.8273154000000001E-3"/>
    <n v="6.6662852000000002E-3"/>
  </r>
  <r>
    <n v="2058"/>
    <x v="69"/>
    <x v="263"/>
    <n v="7.1136430000000002E-3"/>
    <n v="4.2029959999999996E-3"/>
    <n v="7.3466557000000004E-3"/>
  </r>
  <r>
    <n v="2058"/>
    <x v="70"/>
    <x v="264"/>
    <n v="7.7351759999999999E-3"/>
    <n v="4.6252914000000003E-3"/>
    <n v="8.0889642999999994E-3"/>
  </r>
  <r>
    <n v="2058"/>
    <x v="71"/>
    <x v="265"/>
    <n v="8.4097890000000008E-3"/>
    <n v="5.1012449999999999E-3"/>
    <n v="8.9019066000000004E-3"/>
  </r>
  <r>
    <n v="2058"/>
    <x v="72"/>
    <x v="266"/>
    <n v="9.1459999999999996E-3"/>
    <n v="5.6394048E-3"/>
    <n v="9.7962419000000005E-3"/>
  </r>
  <r>
    <n v="2058"/>
    <x v="73"/>
    <x v="267"/>
    <n v="9.9567430000000005E-3"/>
    <n v="6.2703962999999998E-3"/>
    <n v="1.07459132E-2"/>
  </r>
  <r>
    <n v="2058"/>
    <x v="74"/>
    <x v="268"/>
    <n v="1.0869488E-2"/>
    <n v="7.0043095999999996E-3"/>
    <n v="1.18151938E-2"/>
  </r>
  <r>
    <n v="2058"/>
    <x v="75"/>
    <x v="269"/>
    <n v="1.1923029E-2"/>
    <n v="7.8800429999999998E-3"/>
    <n v="1.30478008E-2"/>
  </r>
  <r>
    <n v="2058"/>
    <x v="76"/>
    <x v="270"/>
    <n v="1.3168305E-2"/>
    <n v="8.9486797999999996E-3"/>
    <n v="1.4501663200000001E-2"/>
  </r>
  <r>
    <n v="2058"/>
    <x v="77"/>
    <x v="271"/>
    <n v="1.4673E-2"/>
    <n v="1.02781047E-2"/>
    <n v="1.6254260499999999E-2"/>
  </r>
  <r>
    <n v="2058"/>
    <x v="78"/>
    <x v="272"/>
    <n v="1.6516217E-2"/>
    <n v="1.2011645200000001E-2"/>
    <n v="1.8397004099999999E-2"/>
  </r>
  <r>
    <n v="2058"/>
    <x v="79"/>
    <x v="273"/>
    <n v="1.8748608999999999E-2"/>
    <n v="1.4136112399999999E-2"/>
    <n v="2.0990667899999999E-2"/>
  </r>
  <r>
    <n v="2058"/>
    <x v="80"/>
    <x v="274"/>
    <n v="2.1410920999999999E-2"/>
    <n v="1.66924143E-2"/>
    <n v="2.40851937E-2"/>
  </r>
  <r>
    <n v="2058"/>
    <x v="81"/>
    <x v="275"/>
    <n v="2.453864E-2"/>
    <n v="1.97161987E-2"/>
    <n v="2.7724525100000001E-2"/>
  </r>
  <r>
    <n v="2058"/>
    <x v="82"/>
    <x v="276"/>
    <n v="2.8154999999999999E-2"/>
    <n v="2.3230838699999999E-2"/>
    <n v="3.1938422199999997E-2"/>
  </r>
  <r>
    <n v="2058"/>
    <x v="83"/>
    <x v="277"/>
    <n v="3.2273951000000002E-2"/>
    <n v="2.7398170499999999E-2"/>
    <n v="3.6746066500000001E-2"/>
  </r>
  <r>
    <n v="2058"/>
    <x v="84"/>
    <x v="278"/>
    <n v="3.6938958000000001E-2"/>
    <n v="3.21125196E-2"/>
    <n v="4.2209221300000002E-2"/>
  </r>
  <r>
    <n v="2058"/>
    <x v="85"/>
    <x v="279"/>
    <n v="4.2204431000000001E-2"/>
    <n v="3.7428418300000002E-2"/>
    <n v="4.8395913499999998E-2"/>
  </r>
  <r>
    <n v="2058"/>
    <x v="86"/>
    <x v="280"/>
    <n v="4.8125732999999997E-2"/>
    <n v="4.34013538E-2"/>
    <n v="5.5375880299999999E-2"/>
  </r>
  <r>
    <n v="2058"/>
    <x v="87"/>
    <x v="281"/>
    <n v="5.4758000000000001E-2"/>
    <n v="5.0086586199999998E-2"/>
    <n v="6.3220041199999993E-2"/>
  </r>
  <r>
    <n v="2058"/>
    <x v="88"/>
    <x v="282"/>
    <n v="6.2157535999999999E-2"/>
    <n v="5.75405472E-2"/>
    <n v="7.2000597700000002E-2"/>
  </r>
  <r>
    <n v="2058"/>
    <x v="89"/>
    <x v="283"/>
    <n v="7.0391703999999999E-2"/>
    <n v="6.5830757200000006E-2"/>
    <n v="8.18031595E-2"/>
  </r>
  <r>
    <n v="2058"/>
    <x v="90"/>
    <x v="284"/>
    <n v="7.953462E-2"/>
    <n v="7.5031508600000005E-2"/>
    <n v="9.2721889099999996E-2"/>
  </r>
  <r>
    <n v="2058"/>
    <x v="91"/>
    <x v="285"/>
    <n v="8.9665125999999998E-2"/>
    <n v="8.5221835300000007E-2"/>
    <n v="0.1048572084"/>
  </r>
  <r>
    <n v="2058"/>
    <x v="92"/>
    <x v="286"/>
    <n v="0.100867"/>
    <n v="9.6485724800000006E-2"/>
    <n v="0.1183160788"/>
  </r>
  <r>
    <n v="2058"/>
    <x v="93"/>
    <x v="287"/>
    <n v="0.11322778"/>
    <n v="0.10887722079999999"/>
    <n v="0.1332106519"/>
  </r>
  <r>
    <n v="2058"/>
    <x v="94"/>
    <x v="288"/>
    <n v="0.126833433"/>
    <n v="0.12251700879999999"/>
    <n v="0.1496519862"/>
  </r>
  <r>
    <n v="2058"/>
    <x v="95"/>
    <x v="289"/>
    <n v="0.14177004400000001"/>
    <n v="0.13749149590000001"/>
    <n v="0.1677519653"/>
  </r>
  <r>
    <n v="2058"/>
    <x v="96"/>
    <x v="290"/>
    <n v="0.15812417500000001"/>
    <n v="0.15388759260000001"/>
    <n v="0.18762366729999999"/>
  </r>
  <r>
    <n v="2058"/>
    <x v="97"/>
    <x v="291"/>
    <n v="0.175982"/>
    <n v="0.17179184980000001"/>
    <n v="0.20938029250000001"/>
  </r>
  <r>
    <n v="2058"/>
    <x v="98"/>
    <x v="292"/>
    <n v="0.19542897100000001"/>
    <n v="0.19129013019999999"/>
    <n v="0.2331347037"/>
  </r>
  <r>
    <n v="2058"/>
    <x v="99"/>
    <x v="293"/>
    <n v="0.21655122299999999"/>
    <n v="0.2124690236"/>
    <n v="0.25900104480000002"/>
  </r>
  <r>
    <n v="2059"/>
    <x v="0"/>
    <x v="195"/>
    <n v="1.3420000000000001E-3"/>
    <n v="1.3420000000000001E-3"/>
    <n v="1.3420000000000001E-3"/>
  </r>
  <r>
    <n v="2059"/>
    <x v="1"/>
    <x v="196"/>
    <n v="2.36863E-4"/>
    <n v="2.36863E-4"/>
    <n v="2.36863E-4"/>
  </r>
  <r>
    <n v="2059"/>
    <x v="2"/>
    <x v="197"/>
    <n v="7.1299999999999998E-5"/>
    <n v="7.1299999999999998E-5"/>
    <n v="7.1299999999999998E-5"/>
  </r>
  <r>
    <n v="2059"/>
    <x v="3"/>
    <x v="198"/>
    <n v="3.2799999999999998E-5"/>
    <n v="3.2799999999999998E-5"/>
    <n v="3.2799999999999998E-5"/>
  </r>
  <r>
    <n v="2059"/>
    <x v="4"/>
    <x v="199"/>
    <n v="2.1999999999999999E-5"/>
    <n v="2.1999999999999999E-5"/>
    <n v="2.1999999999999999E-5"/>
  </r>
  <r>
    <n v="2059"/>
    <x v="5"/>
    <x v="200"/>
    <n v="1.91E-5"/>
    <n v="1.91E-5"/>
    <n v="1.91E-5"/>
  </r>
  <r>
    <n v="2059"/>
    <x v="6"/>
    <x v="201"/>
    <n v="1.91E-5"/>
    <n v="1.91E-5"/>
    <n v="1.91E-5"/>
  </r>
  <r>
    <n v="2059"/>
    <x v="7"/>
    <x v="202"/>
    <n v="2.0000000000000002E-5"/>
    <n v="2.0000000000000002E-5"/>
    <n v="2.0000000000000002E-5"/>
  </r>
  <r>
    <n v="2059"/>
    <x v="8"/>
    <x v="203"/>
    <n v="2.1299999999999999E-5"/>
    <n v="2.1299999999999999E-5"/>
    <n v="2.1299999999999999E-5"/>
  </r>
  <r>
    <n v="2059"/>
    <x v="9"/>
    <x v="204"/>
    <n v="2.1299999999999999E-5"/>
    <n v="2.1299999999999999E-5"/>
    <n v="2.1299999999999999E-5"/>
  </r>
  <r>
    <n v="2059"/>
    <x v="10"/>
    <x v="205"/>
    <n v="2.23E-5"/>
    <n v="2.23E-5"/>
    <n v="2.23E-5"/>
  </r>
  <r>
    <n v="2059"/>
    <x v="11"/>
    <x v="206"/>
    <n v="2.5199999999999999E-5"/>
    <n v="2.5199999999999999E-5"/>
    <n v="2.5199999999999999E-5"/>
  </r>
  <r>
    <n v="2059"/>
    <x v="12"/>
    <x v="207"/>
    <n v="3.1000000000000001E-5"/>
    <n v="3.1000000000000001E-5"/>
    <n v="3.1000000000000001E-5"/>
  </r>
  <r>
    <n v="2059"/>
    <x v="13"/>
    <x v="208"/>
    <n v="4.3399999999999998E-5"/>
    <n v="4.3399999999999998E-5"/>
    <n v="4.3399999999999998E-5"/>
  </r>
  <r>
    <n v="2059"/>
    <x v="14"/>
    <x v="209"/>
    <n v="6.69E-5"/>
    <n v="6.69E-5"/>
    <n v="6.69E-5"/>
  </r>
  <r>
    <n v="2059"/>
    <x v="15"/>
    <x v="210"/>
    <n v="1.0691E-4"/>
    <n v="1.0691E-4"/>
    <n v="1.0691E-4"/>
  </r>
  <r>
    <n v="2059"/>
    <x v="16"/>
    <x v="211"/>
    <n v="1.7098999999999999E-4"/>
    <n v="1.7098999999999999E-4"/>
    <n v="1.7098999999999999E-4"/>
  </r>
  <r>
    <n v="2059"/>
    <x v="17"/>
    <x v="212"/>
    <n v="2.5000000000000001E-4"/>
    <n v="2.5000000000000001E-4"/>
    <n v="2.5000000000000001E-4"/>
  </r>
  <r>
    <n v="2059"/>
    <x v="18"/>
    <x v="213"/>
    <n v="3.2575799999999999E-4"/>
    <n v="3.2546700000000002E-4"/>
    <n v="3.2575799999999999E-4"/>
  </r>
  <r>
    <n v="2059"/>
    <x v="19"/>
    <x v="214"/>
    <n v="3.8267999999999999E-4"/>
    <n v="3.8209799999999999E-4"/>
    <n v="3.8267999999999999E-4"/>
  </r>
  <r>
    <n v="2059"/>
    <x v="20"/>
    <x v="215"/>
    <n v="4.1149099999999999E-4"/>
    <n v="4.106181E-4"/>
    <n v="4.1149099999999999E-4"/>
  </r>
  <r>
    <n v="2059"/>
    <x v="21"/>
    <x v="216"/>
    <n v="4.2012899999999999E-4"/>
    <n v="4.189652E-4"/>
    <n v="4.2012899999999999E-4"/>
  </r>
  <r>
    <n v="2059"/>
    <x v="22"/>
    <x v="217"/>
    <n v="4.1599999999999997E-4"/>
    <n v="4.1454529999999999E-4"/>
    <n v="4.1599999999999997E-4"/>
  </r>
  <r>
    <n v="2059"/>
    <x v="23"/>
    <x v="218"/>
    <n v="4.10992E-4"/>
    <n v="4.0924519999999999E-4"/>
    <n v="4.10992E-4"/>
  </r>
  <r>
    <n v="2059"/>
    <x v="24"/>
    <x v="219"/>
    <n v="4.0498599999999997E-4"/>
    <n v="4.0294700000000002E-4"/>
    <n v="4.0498599999999997E-4"/>
  </r>
  <r>
    <n v="2059"/>
    <x v="25"/>
    <x v="220"/>
    <n v="4.00157E-4"/>
    <n v="3.9782590000000002E-4"/>
    <n v="4.00157E-4"/>
  </r>
  <r>
    <n v="2059"/>
    <x v="26"/>
    <x v="221"/>
    <n v="3.9547300000000003E-4"/>
    <n v="3.9284969999999999E-4"/>
    <n v="3.9547300000000003E-4"/>
  </r>
  <r>
    <n v="2059"/>
    <x v="27"/>
    <x v="222"/>
    <n v="3.9199999999999999E-4"/>
    <n v="3.8908459999999998E-4"/>
    <n v="3.9199999999999999E-4"/>
  </r>
  <r>
    <n v="2059"/>
    <x v="28"/>
    <x v="223"/>
    <n v="3.8794099999999999E-4"/>
    <n v="3.8455999999999999E-4"/>
    <n v="3.8794099999999999E-4"/>
  </r>
  <r>
    <n v="2059"/>
    <x v="29"/>
    <x v="224"/>
    <n v="3.85621E-4"/>
    <n v="3.8177440000000001E-4"/>
    <n v="3.85621E-4"/>
  </r>
  <r>
    <n v="2059"/>
    <x v="30"/>
    <x v="225"/>
    <n v="3.8337400000000002E-4"/>
    <n v="3.7906190000000002E-4"/>
    <n v="3.8337400000000002E-4"/>
  </r>
  <r>
    <n v="2059"/>
    <x v="31"/>
    <x v="226"/>
    <n v="3.8266599999999998E-4"/>
    <n v="3.7788840000000003E-4"/>
    <n v="3.8266599999999998E-4"/>
  </r>
  <r>
    <n v="2059"/>
    <x v="32"/>
    <x v="227"/>
    <n v="3.8200000000000002E-4"/>
    <n v="3.7675689999999999E-4"/>
    <n v="3.8200000000000002E-4"/>
  </r>
  <r>
    <n v="2059"/>
    <x v="33"/>
    <x v="228"/>
    <n v="3.8337400000000002E-4"/>
    <n v="3.7590639999999999E-4"/>
    <n v="3.8337400000000002E-4"/>
  </r>
  <r>
    <n v="2059"/>
    <x v="34"/>
    <x v="229"/>
    <n v="3.86678E-4"/>
    <n v="3.7698609999999998E-4"/>
    <n v="3.86678E-4"/>
  </r>
  <r>
    <n v="2059"/>
    <x v="35"/>
    <x v="230"/>
    <n v="3.9126599999999998E-4"/>
    <n v="3.793499E-4"/>
    <n v="3.9126599999999998E-4"/>
  </r>
  <r>
    <n v="2059"/>
    <x v="36"/>
    <x v="231"/>
    <n v="4.0038500000000001E-4"/>
    <n v="3.8624489999999998E-4"/>
    <n v="4.0038500000000001E-4"/>
  </r>
  <r>
    <n v="2059"/>
    <x v="37"/>
    <x v="232"/>
    <n v="4.1399999999999998E-4"/>
    <n v="3.9763610000000002E-4"/>
    <n v="4.1399999999999998E-4"/>
  </r>
  <r>
    <n v="2059"/>
    <x v="38"/>
    <x v="233"/>
    <n v="4.3299300000000001E-4"/>
    <n v="4.0754650000000001E-4"/>
    <n v="4.3299300000000001E-4"/>
  </r>
  <r>
    <n v="2059"/>
    <x v="39"/>
    <x v="234"/>
    <n v="4.5773100000000001E-4"/>
    <n v="4.2320360000000002E-4"/>
    <n v="4.5773100000000001E-4"/>
  </r>
  <r>
    <n v="2059"/>
    <x v="40"/>
    <x v="235"/>
    <n v="4.8985900000000004E-4"/>
    <n v="4.462526E-4"/>
    <n v="3.8868879999999999E-4"/>
  </r>
  <r>
    <n v="2059"/>
    <x v="41"/>
    <x v="236"/>
    <n v="5.2915500000000001E-4"/>
    <n v="4.7647150000000002E-4"/>
    <n v="4.1382399999999997E-4"/>
  </r>
  <r>
    <n v="2059"/>
    <x v="42"/>
    <x v="237"/>
    <n v="5.8600000000000004E-4"/>
    <n v="5.242418E-4"/>
    <n v="4.5223879999999999E-4"/>
  </r>
  <r>
    <n v="2059"/>
    <x v="43"/>
    <x v="238"/>
    <n v="6.5371899999999998E-4"/>
    <n v="5.6449219999999995E-4"/>
    <n v="4.9842799999999998E-4"/>
  </r>
  <r>
    <n v="2059"/>
    <x v="44"/>
    <x v="239"/>
    <n v="7.3224100000000001E-4"/>
    <n v="6.1555560000000004E-4"/>
    <n v="5.5218119999999996E-4"/>
  </r>
  <r>
    <n v="2059"/>
    <x v="45"/>
    <x v="240"/>
    <n v="8.2048199999999998E-4"/>
    <n v="6.7634849999999996E-4"/>
    <n v="6.1257979999999998E-4"/>
  </r>
  <r>
    <n v="2059"/>
    <x v="46"/>
    <x v="241"/>
    <n v="9.1626499999999998E-4"/>
    <n v="7.4469409999999999E-4"/>
    <n v="6.7796709999999995E-4"/>
  </r>
  <r>
    <n v="2059"/>
    <x v="47"/>
    <x v="242"/>
    <n v="1.016E-3"/>
    <n v="8.1700230000000004E-4"/>
    <n v="7.4863290000000003E-4"/>
  </r>
  <r>
    <n v="2059"/>
    <x v="48"/>
    <x v="243"/>
    <n v="1.1158769999999999E-3"/>
    <n v="8.6568799999999998E-4"/>
    <n v="8.3786349999999995E-4"/>
  </r>
  <r>
    <n v="2059"/>
    <x v="49"/>
    <x v="244"/>
    <n v="1.2170320000000001E-3"/>
    <n v="9.1567739999999997E-4"/>
    <n v="9.3087230000000001E-4"/>
  </r>
  <r>
    <n v="2059"/>
    <x v="50"/>
    <x v="245"/>
    <n v="1.323152E-3"/>
    <n v="9.70658E-4"/>
    <n v="1.0306062E-3"/>
  </r>
  <r>
    <n v="2059"/>
    <x v="51"/>
    <x v="246"/>
    <n v="1.439458E-3"/>
    <n v="1.0358524E-3"/>
    <n v="1.1414507E-3"/>
  </r>
  <r>
    <n v="2059"/>
    <x v="52"/>
    <x v="247"/>
    <n v="1.573E-3"/>
    <n v="1.1183129999999999E-3"/>
    <n v="1.2695933E-3"/>
  </r>
  <r>
    <n v="2059"/>
    <x v="53"/>
    <x v="248"/>
    <n v="1.7311970000000001E-3"/>
    <n v="1.2013093999999999E-3"/>
    <n v="1.4198691000000001E-3"/>
  </r>
  <r>
    <n v="2059"/>
    <x v="54"/>
    <x v="249"/>
    <n v="1.914937E-3"/>
    <n v="1.3099054E-3"/>
    <n v="1.5953254E-3"/>
  </r>
  <r>
    <n v="2059"/>
    <x v="55"/>
    <x v="250"/>
    <n v="2.1219910000000002E-3"/>
    <n v="1.4418739000000001E-3"/>
    <n v="1.7951105000000001E-3"/>
  </r>
  <r>
    <n v="2059"/>
    <x v="56"/>
    <x v="251"/>
    <n v="2.348036E-3"/>
    <n v="1.592893E-3"/>
    <n v="2.0164905999999999E-3"/>
  </r>
  <r>
    <n v="2059"/>
    <x v="57"/>
    <x v="252"/>
    <n v="2.5860000000000002E-3"/>
    <n v="1.7558897999999999E-3"/>
    <n v="2.2541586999999998E-3"/>
  </r>
  <r>
    <n v="2059"/>
    <x v="58"/>
    <x v="253"/>
    <n v="2.828157E-3"/>
    <n v="1.8676681000000001E-3"/>
    <n v="2.5019205000000001E-3"/>
  </r>
  <r>
    <n v="2059"/>
    <x v="59"/>
    <x v="254"/>
    <n v="3.0754480000000002E-3"/>
    <n v="1.9847024999999998E-3"/>
    <n v="2.7610223999999998E-3"/>
  </r>
  <r>
    <n v="2059"/>
    <x v="60"/>
    <x v="255"/>
    <n v="3.332879E-3"/>
    <n v="2.1120029999999999E-3"/>
    <n v="3.0365306000000002E-3"/>
  </r>
  <r>
    <n v="2059"/>
    <x v="61"/>
    <x v="256"/>
    <n v="3.607557E-3"/>
    <n v="2.2566831999999998E-3"/>
    <n v="3.3357626000000001E-3"/>
  </r>
  <r>
    <n v="2059"/>
    <x v="62"/>
    <x v="257"/>
    <n v="3.9090000000000001E-3"/>
    <n v="2.4282714999999998E-3"/>
    <n v="3.6686030999999999E-3"/>
  </r>
  <r>
    <n v="2059"/>
    <x v="63"/>
    <x v="258"/>
    <n v="4.2473809999999997E-3"/>
    <n v="2.5599957E-3"/>
    <n v="4.0440416999999998E-3"/>
  </r>
  <r>
    <n v="2059"/>
    <x v="64"/>
    <x v="259"/>
    <n v="4.6258940000000002E-3"/>
    <n v="2.732188E-3"/>
    <n v="4.4674335000000004E-3"/>
  </r>
  <r>
    <n v="2059"/>
    <x v="65"/>
    <x v="260"/>
    <n v="5.0451330000000003E-3"/>
    <n v="2.945455E-3"/>
    <n v="4.9408504000000002E-3"/>
  </r>
  <r>
    <n v="2059"/>
    <x v="66"/>
    <x v="261"/>
    <n v="5.5047250000000002E-3"/>
    <n v="3.1994355999999998E-3"/>
    <n v="5.4653814000000002E-3"/>
  </r>
  <r>
    <n v="2059"/>
    <x v="67"/>
    <x v="262"/>
    <n v="6.0029999999999997E-3"/>
    <n v="3.4924697E-3"/>
    <n v="6.0407231999999996E-3"/>
  </r>
  <r>
    <n v="2059"/>
    <x v="68"/>
    <x v="263"/>
    <n v="6.5381709999999997E-3"/>
    <n v="3.8273154000000001E-3"/>
    <n v="6.6662852000000002E-3"/>
  </r>
  <r>
    <n v="2059"/>
    <x v="69"/>
    <x v="264"/>
    <n v="7.1136430000000002E-3"/>
    <n v="4.2029959999999996E-3"/>
    <n v="7.3466557000000004E-3"/>
  </r>
  <r>
    <n v="2059"/>
    <x v="70"/>
    <x v="265"/>
    <n v="7.7351759999999999E-3"/>
    <n v="4.6252914000000003E-3"/>
    <n v="8.0889642999999994E-3"/>
  </r>
  <r>
    <n v="2059"/>
    <x v="71"/>
    <x v="266"/>
    <n v="8.4097890000000008E-3"/>
    <n v="5.1012449999999999E-3"/>
    <n v="8.9019066000000004E-3"/>
  </r>
  <r>
    <n v="2059"/>
    <x v="72"/>
    <x v="267"/>
    <n v="9.1459999999999996E-3"/>
    <n v="5.6394048E-3"/>
    <n v="9.7962419000000005E-3"/>
  </r>
  <r>
    <n v="2059"/>
    <x v="73"/>
    <x v="268"/>
    <n v="9.9567430000000005E-3"/>
    <n v="6.2703962999999998E-3"/>
    <n v="1.07459132E-2"/>
  </r>
  <r>
    <n v="2059"/>
    <x v="74"/>
    <x v="269"/>
    <n v="1.0869488E-2"/>
    <n v="7.0043095999999996E-3"/>
    <n v="1.18151938E-2"/>
  </r>
  <r>
    <n v="2059"/>
    <x v="75"/>
    <x v="270"/>
    <n v="1.1923029E-2"/>
    <n v="7.8800429999999998E-3"/>
    <n v="1.30478008E-2"/>
  </r>
  <r>
    <n v="2059"/>
    <x v="76"/>
    <x v="271"/>
    <n v="1.3168305E-2"/>
    <n v="8.9486797999999996E-3"/>
    <n v="1.4501663200000001E-2"/>
  </r>
  <r>
    <n v="2059"/>
    <x v="77"/>
    <x v="272"/>
    <n v="1.4673E-2"/>
    <n v="1.02781047E-2"/>
    <n v="1.6254260499999999E-2"/>
  </r>
  <r>
    <n v="2059"/>
    <x v="78"/>
    <x v="273"/>
    <n v="1.6516217E-2"/>
    <n v="1.2011645200000001E-2"/>
    <n v="1.8397004099999999E-2"/>
  </r>
  <r>
    <n v="2059"/>
    <x v="79"/>
    <x v="274"/>
    <n v="1.8748608999999999E-2"/>
    <n v="1.4136112399999999E-2"/>
    <n v="2.0990667899999999E-2"/>
  </r>
  <r>
    <n v="2059"/>
    <x v="80"/>
    <x v="275"/>
    <n v="2.1410920999999999E-2"/>
    <n v="1.66924143E-2"/>
    <n v="2.40851937E-2"/>
  </r>
  <r>
    <n v="2059"/>
    <x v="81"/>
    <x v="276"/>
    <n v="2.453864E-2"/>
    <n v="1.97161987E-2"/>
    <n v="2.7724525100000001E-2"/>
  </r>
  <r>
    <n v="2059"/>
    <x v="82"/>
    <x v="277"/>
    <n v="2.8154999999999999E-2"/>
    <n v="2.3230838699999999E-2"/>
    <n v="3.1938422199999997E-2"/>
  </r>
  <r>
    <n v="2059"/>
    <x v="83"/>
    <x v="278"/>
    <n v="3.2273951000000002E-2"/>
    <n v="2.7398170499999999E-2"/>
    <n v="3.6746066500000001E-2"/>
  </r>
  <r>
    <n v="2059"/>
    <x v="84"/>
    <x v="279"/>
    <n v="3.6938958000000001E-2"/>
    <n v="3.21125196E-2"/>
    <n v="4.2209221300000002E-2"/>
  </r>
  <r>
    <n v="2059"/>
    <x v="85"/>
    <x v="280"/>
    <n v="4.2204431000000001E-2"/>
    <n v="3.7428418300000002E-2"/>
    <n v="4.8395913499999998E-2"/>
  </r>
  <r>
    <n v="2059"/>
    <x v="86"/>
    <x v="281"/>
    <n v="4.8125732999999997E-2"/>
    <n v="4.34013538E-2"/>
    <n v="5.5375880299999999E-2"/>
  </r>
  <r>
    <n v="2059"/>
    <x v="87"/>
    <x v="282"/>
    <n v="5.4758000000000001E-2"/>
    <n v="5.0086586199999998E-2"/>
    <n v="6.3220041199999993E-2"/>
  </r>
  <r>
    <n v="2059"/>
    <x v="88"/>
    <x v="283"/>
    <n v="6.2157535999999999E-2"/>
    <n v="5.75405472E-2"/>
    <n v="7.2000597700000002E-2"/>
  </r>
  <r>
    <n v="2059"/>
    <x v="89"/>
    <x v="284"/>
    <n v="7.0391703999999999E-2"/>
    <n v="6.5830757200000006E-2"/>
    <n v="8.18031595E-2"/>
  </r>
  <r>
    <n v="2059"/>
    <x v="90"/>
    <x v="285"/>
    <n v="7.953462E-2"/>
    <n v="7.5031508600000005E-2"/>
    <n v="9.2721889099999996E-2"/>
  </r>
  <r>
    <n v="2059"/>
    <x v="91"/>
    <x v="286"/>
    <n v="8.9665125999999998E-2"/>
    <n v="8.5221835300000007E-2"/>
    <n v="0.1048572084"/>
  </r>
  <r>
    <n v="2059"/>
    <x v="92"/>
    <x v="287"/>
    <n v="0.100867"/>
    <n v="9.6485724800000006E-2"/>
    <n v="0.1183160788"/>
  </r>
  <r>
    <n v="2059"/>
    <x v="93"/>
    <x v="288"/>
    <n v="0.11322778"/>
    <n v="0.10887722079999999"/>
    <n v="0.1332106519"/>
  </r>
  <r>
    <n v="2059"/>
    <x v="94"/>
    <x v="289"/>
    <n v="0.126833433"/>
    <n v="0.12251700879999999"/>
    <n v="0.1496519862"/>
  </r>
  <r>
    <n v="2059"/>
    <x v="95"/>
    <x v="290"/>
    <n v="0.14177004400000001"/>
    <n v="0.13749149590000001"/>
    <n v="0.1677519653"/>
  </r>
  <r>
    <n v="2059"/>
    <x v="96"/>
    <x v="291"/>
    <n v="0.15812417500000001"/>
    <n v="0.15388759260000001"/>
    <n v="0.18762366729999999"/>
  </r>
  <r>
    <n v="2059"/>
    <x v="97"/>
    <x v="292"/>
    <n v="0.175982"/>
    <n v="0.17179184980000001"/>
    <n v="0.20938029250000001"/>
  </r>
  <r>
    <n v="2059"/>
    <x v="98"/>
    <x v="293"/>
    <n v="0.19542897100000001"/>
    <n v="0.19129013019999999"/>
    <n v="0.2331347037"/>
  </r>
  <r>
    <n v="2059"/>
    <x v="99"/>
    <x v="294"/>
    <n v="0.21655122299999999"/>
    <n v="0.2124690236"/>
    <n v="0.25900104480000002"/>
  </r>
  <r>
    <n v="2060"/>
    <x v="0"/>
    <x v="196"/>
    <n v="1.2979999999999999E-3"/>
    <n v="1.2979999999999999E-3"/>
    <n v="1.2979999999999999E-3"/>
  </r>
  <r>
    <n v="2060"/>
    <x v="1"/>
    <x v="197"/>
    <n v="2.3112799999999999E-4"/>
    <n v="2.3112799999999999E-4"/>
    <n v="2.3112799999999999E-4"/>
  </r>
  <r>
    <n v="2060"/>
    <x v="2"/>
    <x v="198"/>
    <n v="6.8300000000000007E-5"/>
    <n v="6.8300000000000007E-5"/>
    <n v="6.8300000000000007E-5"/>
  </r>
  <r>
    <n v="2060"/>
    <x v="3"/>
    <x v="199"/>
    <n v="3.15E-5"/>
    <n v="3.15E-5"/>
    <n v="3.15E-5"/>
  </r>
  <r>
    <n v="2060"/>
    <x v="4"/>
    <x v="200"/>
    <n v="2.1299999999999999E-5"/>
    <n v="2.1299999999999999E-5"/>
    <n v="2.1299999999999999E-5"/>
  </r>
  <r>
    <n v="2060"/>
    <x v="5"/>
    <x v="201"/>
    <n v="1.8199999999999999E-5"/>
    <n v="1.8199999999999999E-5"/>
    <n v="1.8199999999999999E-5"/>
  </r>
  <r>
    <n v="2060"/>
    <x v="6"/>
    <x v="202"/>
    <n v="1.8199999999999999E-5"/>
    <n v="1.8199999999999999E-5"/>
    <n v="1.8199999999999999E-5"/>
  </r>
  <r>
    <n v="2060"/>
    <x v="7"/>
    <x v="203"/>
    <n v="2.0000000000000002E-5"/>
    <n v="2.0000000000000002E-5"/>
    <n v="2.0000000000000002E-5"/>
  </r>
  <r>
    <n v="2060"/>
    <x v="8"/>
    <x v="204"/>
    <n v="2.0299999999999999E-5"/>
    <n v="2.0299999999999999E-5"/>
    <n v="2.0299999999999999E-5"/>
  </r>
  <r>
    <n v="2060"/>
    <x v="9"/>
    <x v="205"/>
    <n v="2.05E-5"/>
    <n v="2.05E-5"/>
    <n v="2.05E-5"/>
  </r>
  <r>
    <n v="2060"/>
    <x v="10"/>
    <x v="206"/>
    <n v="2.1999999999999999E-5"/>
    <n v="2.1999999999999999E-5"/>
    <n v="2.1999999999999999E-5"/>
  </r>
  <r>
    <n v="2060"/>
    <x v="11"/>
    <x v="207"/>
    <n v="2.4300000000000001E-5"/>
    <n v="2.4300000000000001E-5"/>
    <n v="2.4300000000000001E-5"/>
  </r>
  <r>
    <n v="2060"/>
    <x v="12"/>
    <x v="208"/>
    <n v="3.0000000000000001E-5"/>
    <n v="3.0000000000000001E-5"/>
    <n v="3.0000000000000001E-5"/>
  </r>
  <r>
    <n v="2060"/>
    <x v="13"/>
    <x v="209"/>
    <n v="4.2200000000000003E-5"/>
    <n v="4.2200000000000003E-5"/>
    <n v="4.2200000000000003E-5"/>
  </r>
  <r>
    <n v="2060"/>
    <x v="14"/>
    <x v="210"/>
    <n v="6.4800000000000003E-5"/>
    <n v="6.4800000000000003E-5"/>
    <n v="6.4800000000000003E-5"/>
  </r>
  <r>
    <n v="2060"/>
    <x v="15"/>
    <x v="211"/>
    <n v="1.0654600000000001E-4"/>
    <n v="1.0654600000000001E-4"/>
    <n v="1.0654600000000001E-4"/>
  </r>
  <r>
    <n v="2060"/>
    <x v="16"/>
    <x v="212"/>
    <n v="1.67374E-4"/>
    <n v="1.67374E-4"/>
    <n v="1.67374E-4"/>
  </r>
  <r>
    <n v="2060"/>
    <x v="17"/>
    <x v="213"/>
    <n v="2.4600000000000002E-4"/>
    <n v="2.4600000000000002E-4"/>
    <n v="2.4600000000000002E-4"/>
  </r>
  <r>
    <n v="2060"/>
    <x v="18"/>
    <x v="214"/>
    <n v="3.2169000000000002E-4"/>
    <n v="3.2139899999999999E-4"/>
    <n v="3.2169000000000002E-4"/>
  </r>
  <r>
    <n v="2060"/>
    <x v="19"/>
    <x v="215"/>
    <n v="3.7596599999999998E-4"/>
    <n v="3.7538399999999998E-4"/>
    <n v="3.7596599999999998E-4"/>
  </r>
  <r>
    <n v="2060"/>
    <x v="20"/>
    <x v="216"/>
    <n v="4.0602699999999999E-4"/>
    <n v="4.051541E-4"/>
    <n v="4.0602699999999999E-4"/>
  </r>
  <r>
    <n v="2060"/>
    <x v="21"/>
    <x v="217"/>
    <n v="4.1333599999999999E-4"/>
    <n v="4.121722E-4"/>
    <n v="4.1333599999999999E-4"/>
  </r>
  <r>
    <n v="2060"/>
    <x v="22"/>
    <x v="218"/>
    <n v="4.0999999999999999E-4"/>
    <n v="4.0854530000000001E-4"/>
    <n v="4.0999999999999999E-4"/>
  </r>
  <r>
    <n v="2060"/>
    <x v="23"/>
    <x v="219"/>
    <n v="4.0368799999999997E-4"/>
    <n v="4.0194109999999999E-4"/>
    <n v="4.0368799999999997E-4"/>
  </r>
  <r>
    <n v="2060"/>
    <x v="24"/>
    <x v="220"/>
    <n v="3.9853799999999998E-4"/>
    <n v="3.9649900000000003E-4"/>
    <n v="3.9853799999999998E-4"/>
  </r>
  <r>
    <n v="2060"/>
    <x v="25"/>
    <x v="221"/>
    <n v="3.93543E-4"/>
    <n v="3.9121190000000001E-4"/>
    <n v="3.93543E-4"/>
  </r>
  <r>
    <n v="2060"/>
    <x v="26"/>
    <x v="222"/>
    <n v="3.8943799999999998E-4"/>
    <n v="3.8681469999999999E-4"/>
    <n v="3.8943799999999998E-4"/>
  </r>
  <r>
    <n v="2060"/>
    <x v="27"/>
    <x v="223"/>
    <n v="3.8499999999999998E-4"/>
    <n v="3.8208460000000002E-4"/>
    <n v="3.8499999999999998E-4"/>
  </r>
  <r>
    <n v="2060"/>
    <x v="28"/>
    <x v="224"/>
    <n v="3.8199399999999998E-4"/>
    <n v="3.7861299999999997E-4"/>
    <n v="3.8199399999999998E-4"/>
  </r>
  <r>
    <n v="2060"/>
    <x v="29"/>
    <x v="225"/>
    <n v="3.7915300000000002E-4"/>
    <n v="3.7530639999999997E-4"/>
    <n v="3.7915300000000002E-4"/>
  </r>
  <r>
    <n v="2060"/>
    <x v="30"/>
    <x v="226"/>
    <n v="3.7749600000000001E-4"/>
    <n v="3.731839E-4"/>
    <n v="3.7749600000000001E-4"/>
  </r>
  <r>
    <n v="2060"/>
    <x v="31"/>
    <x v="227"/>
    <n v="3.7587699999999999E-4"/>
    <n v="3.7109939999999998E-4"/>
    <n v="3.7587699999999999E-4"/>
  </r>
  <r>
    <n v="2060"/>
    <x v="32"/>
    <x v="228"/>
    <n v="3.7599999999999998E-4"/>
    <n v="3.7075679999999997E-4"/>
    <n v="3.7599999999999998E-4"/>
  </r>
  <r>
    <n v="2060"/>
    <x v="33"/>
    <x v="229"/>
    <n v="3.7733800000000001E-4"/>
    <n v="3.6987039999999998E-4"/>
    <n v="3.7733800000000001E-4"/>
  </r>
  <r>
    <n v="2060"/>
    <x v="34"/>
    <x v="230"/>
    <n v="3.79262E-4"/>
    <n v="3.6957E-4"/>
    <n v="3.79262E-4"/>
  </r>
  <r>
    <n v="2060"/>
    <x v="35"/>
    <x v="231"/>
    <n v="3.8474899999999999E-4"/>
    <n v="3.7283280000000003E-4"/>
    <n v="3.8474899999999999E-4"/>
  </r>
  <r>
    <n v="2060"/>
    <x v="36"/>
    <x v="232"/>
    <n v="3.9376400000000001E-4"/>
    <n v="3.7962389999999998E-4"/>
    <n v="3.9376400000000001E-4"/>
  </r>
  <r>
    <n v="2060"/>
    <x v="37"/>
    <x v="233"/>
    <n v="4.0700000000000003E-4"/>
    <n v="3.9063610000000001E-4"/>
    <n v="4.0700000000000003E-4"/>
  </r>
  <r>
    <n v="2060"/>
    <x v="38"/>
    <x v="234"/>
    <n v="4.25442E-4"/>
    <n v="3.9999540000000002E-4"/>
    <n v="4.25442E-4"/>
  </r>
  <r>
    <n v="2060"/>
    <x v="39"/>
    <x v="235"/>
    <n v="4.50252E-4"/>
    <n v="4.1572449999999997E-4"/>
    <n v="4.50252E-4"/>
  </r>
  <r>
    <n v="2060"/>
    <x v="40"/>
    <x v="236"/>
    <n v="4.8198099999999998E-4"/>
    <n v="4.3837439999999997E-4"/>
    <n v="3.8243780000000001E-4"/>
  </r>
  <r>
    <n v="2060"/>
    <x v="41"/>
    <x v="237"/>
    <n v="5.2915500000000001E-4"/>
    <n v="4.7647150000000002E-4"/>
    <n v="4.1382399999999997E-4"/>
  </r>
  <r>
    <n v="2060"/>
    <x v="42"/>
    <x v="238"/>
    <n v="5.8600000000000004E-4"/>
    <n v="5.242418E-4"/>
    <n v="4.5223879999999999E-4"/>
  </r>
  <r>
    <n v="2060"/>
    <x v="43"/>
    <x v="239"/>
    <n v="6.5371899999999998E-4"/>
    <n v="5.6449219999999995E-4"/>
    <n v="4.9842799999999998E-4"/>
  </r>
  <r>
    <n v="2060"/>
    <x v="44"/>
    <x v="240"/>
    <n v="7.3224100000000001E-4"/>
    <n v="6.1555560000000004E-4"/>
    <n v="5.5218119999999996E-4"/>
  </r>
  <r>
    <n v="2060"/>
    <x v="45"/>
    <x v="241"/>
    <n v="8.2048199999999998E-4"/>
    <n v="6.7634849999999996E-4"/>
    <n v="6.1257979999999998E-4"/>
  </r>
  <r>
    <n v="2060"/>
    <x v="46"/>
    <x v="242"/>
    <n v="9.1626499999999998E-4"/>
    <n v="7.4469409999999999E-4"/>
    <n v="6.7796709999999995E-4"/>
  </r>
  <r>
    <n v="2060"/>
    <x v="47"/>
    <x v="243"/>
    <n v="1.016E-3"/>
    <n v="8.1700230000000004E-4"/>
    <n v="7.4863290000000003E-4"/>
  </r>
  <r>
    <n v="2060"/>
    <x v="48"/>
    <x v="244"/>
    <n v="1.1158769999999999E-3"/>
    <n v="8.6568799999999998E-4"/>
    <n v="8.3786349999999995E-4"/>
  </r>
  <r>
    <n v="2060"/>
    <x v="49"/>
    <x v="245"/>
    <n v="1.2170320000000001E-3"/>
    <n v="9.1567739999999997E-4"/>
    <n v="9.3087230000000001E-4"/>
  </r>
  <r>
    <n v="2060"/>
    <x v="50"/>
    <x v="246"/>
    <n v="1.323152E-3"/>
    <n v="9.70658E-4"/>
    <n v="1.0306062E-3"/>
  </r>
  <r>
    <n v="2060"/>
    <x v="51"/>
    <x v="247"/>
    <n v="1.439458E-3"/>
    <n v="1.0358524E-3"/>
    <n v="1.1414507E-3"/>
  </r>
  <r>
    <n v="2060"/>
    <x v="52"/>
    <x v="248"/>
    <n v="1.573E-3"/>
    <n v="1.1183129999999999E-3"/>
    <n v="1.2695933E-3"/>
  </r>
  <r>
    <n v="2060"/>
    <x v="53"/>
    <x v="249"/>
    <n v="1.7311970000000001E-3"/>
    <n v="1.2013093999999999E-3"/>
    <n v="1.4198691000000001E-3"/>
  </r>
  <r>
    <n v="2060"/>
    <x v="54"/>
    <x v="250"/>
    <n v="1.914937E-3"/>
    <n v="1.3099054E-3"/>
    <n v="1.5953254E-3"/>
  </r>
  <r>
    <n v="2060"/>
    <x v="55"/>
    <x v="251"/>
    <n v="2.1219910000000002E-3"/>
    <n v="1.4418739000000001E-3"/>
    <n v="1.7951105000000001E-3"/>
  </r>
  <r>
    <n v="2060"/>
    <x v="56"/>
    <x v="252"/>
    <n v="2.348036E-3"/>
    <n v="1.592893E-3"/>
    <n v="2.0164905999999999E-3"/>
  </r>
  <r>
    <n v="2060"/>
    <x v="57"/>
    <x v="253"/>
    <n v="2.5860000000000002E-3"/>
    <n v="1.7558897999999999E-3"/>
    <n v="2.2541586999999998E-3"/>
  </r>
  <r>
    <n v="2060"/>
    <x v="58"/>
    <x v="254"/>
    <n v="2.828157E-3"/>
    <n v="1.8676681000000001E-3"/>
    <n v="2.5019205000000001E-3"/>
  </r>
  <r>
    <n v="2060"/>
    <x v="59"/>
    <x v="255"/>
    <n v="3.0754480000000002E-3"/>
    <n v="1.9847024999999998E-3"/>
    <n v="2.7610223999999998E-3"/>
  </r>
  <r>
    <n v="2060"/>
    <x v="60"/>
    <x v="256"/>
    <n v="3.332879E-3"/>
    <n v="2.1120029999999999E-3"/>
    <n v="3.0365306000000002E-3"/>
  </r>
  <r>
    <n v="2060"/>
    <x v="61"/>
    <x v="257"/>
    <n v="3.607557E-3"/>
    <n v="2.2566831999999998E-3"/>
    <n v="3.3357626000000001E-3"/>
  </r>
  <r>
    <n v="2060"/>
    <x v="62"/>
    <x v="258"/>
    <n v="3.9090000000000001E-3"/>
    <n v="2.4282714999999998E-3"/>
    <n v="3.6686030999999999E-3"/>
  </r>
  <r>
    <n v="2060"/>
    <x v="63"/>
    <x v="259"/>
    <n v="4.2473809999999997E-3"/>
    <n v="2.5599957E-3"/>
    <n v="4.0440416999999998E-3"/>
  </r>
  <r>
    <n v="2060"/>
    <x v="64"/>
    <x v="260"/>
    <n v="4.6258940000000002E-3"/>
    <n v="2.732188E-3"/>
    <n v="4.4674335000000004E-3"/>
  </r>
  <r>
    <n v="2060"/>
    <x v="65"/>
    <x v="261"/>
    <n v="5.0451330000000003E-3"/>
    <n v="2.945455E-3"/>
    <n v="4.9408504000000002E-3"/>
  </r>
  <r>
    <n v="2060"/>
    <x v="66"/>
    <x v="262"/>
    <n v="5.5047250000000002E-3"/>
    <n v="3.1994355999999998E-3"/>
    <n v="5.4653814000000002E-3"/>
  </r>
  <r>
    <n v="2060"/>
    <x v="67"/>
    <x v="263"/>
    <n v="6.0029999999999997E-3"/>
    <n v="3.4924697E-3"/>
    <n v="6.0407231999999996E-3"/>
  </r>
  <r>
    <n v="2060"/>
    <x v="68"/>
    <x v="264"/>
    <n v="6.5381709999999997E-3"/>
    <n v="3.8273154000000001E-3"/>
    <n v="6.6662852000000002E-3"/>
  </r>
  <r>
    <n v="2060"/>
    <x v="69"/>
    <x v="265"/>
    <n v="7.1136430000000002E-3"/>
    <n v="4.2029959999999996E-3"/>
    <n v="7.3466557000000004E-3"/>
  </r>
  <r>
    <n v="2060"/>
    <x v="70"/>
    <x v="266"/>
    <n v="7.7351759999999999E-3"/>
    <n v="4.6252914000000003E-3"/>
    <n v="8.0889642999999994E-3"/>
  </r>
  <r>
    <n v="2060"/>
    <x v="71"/>
    <x v="267"/>
    <n v="8.4097890000000008E-3"/>
    <n v="5.1012449999999999E-3"/>
    <n v="8.9019066000000004E-3"/>
  </r>
  <r>
    <n v="2060"/>
    <x v="72"/>
    <x v="268"/>
    <n v="9.1459999999999996E-3"/>
    <n v="5.6394048E-3"/>
    <n v="9.7962419000000005E-3"/>
  </r>
  <r>
    <n v="2060"/>
    <x v="73"/>
    <x v="269"/>
    <n v="9.9567430000000005E-3"/>
    <n v="6.2703962999999998E-3"/>
    <n v="1.07459132E-2"/>
  </r>
  <r>
    <n v="2060"/>
    <x v="74"/>
    <x v="270"/>
    <n v="1.0869488E-2"/>
    <n v="7.0043095999999996E-3"/>
    <n v="1.18151938E-2"/>
  </r>
  <r>
    <n v="2060"/>
    <x v="75"/>
    <x v="271"/>
    <n v="1.1923029E-2"/>
    <n v="7.8800429999999998E-3"/>
    <n v="1.30478008E-2"/>
  </r>
  <r>
    <n v="2060"/>
    <x v="76"/>
    <x v="272"/>
    <n v="1.3168305E-2"/>
    <n v="8.9486797999999996E-3"/>
    <n v="1.4501663200000001E-2"/>
  </r>
  <r>
    <n v="2060"/>
    <x v="77"/>
    <x v="273"/>
    <n v="1.4673E-2"/>
    <n v="1.02781047E-2"/>
    <n v="1.6254260499999999E-2"/>
  </r>
  <r>
    <n v="2060"/>
    <x v="78"/>
    <x v="274"/>
    <n v="1.6516217E-2"/>
    <n v="1.2011645200000001E-2"/>
    <n v="1.8397004099999999E-2"/>
  </r>
  <r>
    <n v="2060"/>
    <x v="79"/>
    <x v="275"/>
    <n v="1.8748608999999999E-2"/>
    <n v="1.4136112399999999E-2"/>
    <n v="2.0990667899999999E-2"/>
  </r>
  <r>
    <n v="2060"/>
    <x v="80"/>
    <x v="276"/>
    <n v="2.1410920999999999E-2"/>
    <n v="1.66924143E-2"/>
    <n v="2.40851937E-2"/>
  </r>
  <r>
    <n v="2060"/>
    <x v="81"/>
    <x v="277"/>
    <n v="2.453864E-2"/>
    <n v="1.97161987E-2"/>
    <n v="2.7724525100000001E-2"/>
  </r>
  <r>
    <n v="2060"/>
    <x v="82"/>
    <x v="278"/>
    <n v="2.8154999999999999E-2"/>
    <n v="2.3230838699999999E-2"/>
    <n v="3.1938422199999997E-2"/>
  </r>
  <r>
    <n v="2060"/>
    <x v="83"/>
    <x v="279"/>
    <n v="3.2273951000000002E-2"/>
    <n v="2.7398170499999999E-2"/>
    <n v="3.6746066500000001E-2"/>
  </r>
  <r>
    <n v="2060"/>
    <x v="84"/>
    <x v="280"/>
    <n v="3.6938958000000001E-2"/>
    <n v="3.21125196E-2"/>
    <n v="4.2209221300000002E-2"/>
  </r>
  <r>
    <n v="2060"/>
    <x v="85"/>
    <x v="281"/>
    <n v="4.2204431000000001E-2"/>
    <n v="3.7428418300000002E-2"/>
    <n v="4.8395913499999998E-2"/>
  </r>
  <r>
    <n v="2060"/>
    <x v="86"/>
    <x v="282"/>
    <n v="4.8125732999999997E-2"/>
    <n v="4.34013538E-2"/>
    <n v="5.5375880299999999E-2"/>
  </r>
  <r>
    <n v="2060"/>
    <x v="87"/>
    <x v="283"/>
    <n v="5.4758000000000001E-2"/>
    <n v="5.0086586199999998E-2"/>
    <n v="6.3220041199999993E-2"/>
  </r>
  <r>
    <n v="2060"/>
    <x v="88"/>
    <x v="284"/>
    <n v="6.2157535999999999E-2"/>
    <n v="5.75405472E-2"/>
    <n v="7.2000597700000002E-2"/>
  </r>
  <r>
    <n v="2060"/>
    <x v="89"/>
    <x v="285"/>
    <n v="7.0391703999999999E-2"/>
    <n v="6.5830757200000006E-2"/>
    <n v="8.18031595E-2"/>
  </r>
  <r>
    <n v="2060"/>
    <x v="90"/>
    <x v="286"/>
    <n v="7.953462E-2"/>
    <n v="7.5031508600000005E-2"/>
    <n v="9.2721889099999996E-2"/>
  </r>
  <r>
    <n v="2060"/>
    <x v="91"/>
    <x v="287"/>
    <n v="8.9665125999999998E-2"/>
    <n v="8.5221835300000007E-2"/>
    <n v="0.1048572084"/>
  </r>
  <r>
    <n v="2060"/>
    <x v="92"/>
    <x v="288"/>
    <n v="0.100867"/>
    <n v="9.6485724800000006E-2"/>
    <n v="0.1183160788"/>
  </r>
  <r>
    <n v="2060"/>
    <x v="93"/>
    <x v="289"/>
    <n v="0.11322778"/>
    <n v="0.10887722079999999"/>
    <n v="0.1332106519"/>
  </r>
  <r>
    <n v="2060"/>
    <x v="94"/>
    <x v="290"/>
    <n v="0.126833433"/>
    <n v="0.12251700879999999"/>
    <n v="0.1496519862"/>
  </r>
  <r>
    <n v="2060"/>
    <x v="95"/>
    <x v="291"/>
    <n v="0.14177004400000001"/>
    <n v="0.13749149590000001"/>
    <n v="0.1677519653"/>
  </r>
  <r>
    <n v="2060"/>
    <x v="96"/>
    <x v="292"/>
    <n v="0.15812417500000001"/>
    <n v="0.15388759260000001"/>
    <n v="0.18762366729999999"/>
  </r>
  <r>
    <n v="2060"/>
    <x v="97"/>
    <x v="293"/>
    <n v="0.175982"/>
    <n v="0.17179184980000001"/>
    <n v="0.20938029250000001"/>
  </r>
  <r>
    <n v="2060"/>
    <x v="98"/>
    <x v="294"/>
    <n v="0.19542897100000001"/>
    <n v="0.19129013019999999"/>
    <n v="0.2331347037"/>
  </r>
  <r>
    <n v="2060"/>
    <x v="99"/>
    <x v="295"/>
    <n v="0.21655122299999999"/>
    <n v="0.2124690236"/>
    <n v="0.25900104480000002"/>
  </r>
  <r>
    <n v="2061"/>
    <x v="0"/>
    <x v="197"/>
    <n v="1.255E-3"/>
    <n v="1.255E-3"/>
    <n v="1.255E-3"/>
  </r>
  <r>
    <n v="2061"/>
    <x v="1"/>
    <x v="198"/>
    <n v="2.2233600000000001E-4"/>
    <n v="2.2233600000000001E-4"/>
    <n v="2.2233600000000001E-4"/>
  </r>
  <r>
    <n v="2061"/>
    <x v="2"/>
    <x v="199"/>
    <n v="6.5099999999999997E-5"/>
    <n v="6.5099999999999997E-5"/>
    <n v="6.5099999999999997E-5"/>
  </r>
  <r>
    <n v="2061"/>
    <x v="3"/>
    <x v="200"/>
    <n v="3.0700000000000001E-5"/>
    <n v="3.0700000000000001E-5"/>
    <n v="3.0700000000000001E-5"/>
  </r>
  <r>
    <n v="2061"/>
    <x v="4"/>
    <x v="201"/>
    <n v="2.02E-5"/>
    <n v="2.02E-5"/>
    <n v="2.02E-5"/>
  </r>
  <r>
    <n v="2061"/>
    <x v="5"/>
    <x v="202"/>
    <n v="1.7499999999999998E-5"/>
    <n v="1.7499999999999998E-5"/>
    <n v="1.7499999999999998E-5"/>
  </r>
  <r>
    <n v="2061"/>
    <x v="6"/>
    <x v="203"/>
    <n v="1.8099999999999999E-5"/>
    <n v="1.8099999999999999E-5"/>
    <n v="1.8099999999999999E-5"/>
  </r>
  <r>
    <n v="2061"/>
    <x v="7"/>
    <x v="204"/>
    <n v="1.9000000000000001E-5"/>
    <n v="1.9000000000000001E-5"/>
    <n v="1.9000000000000001E-5"/>
  </r>
  <r>
    <n v="2061"/>
    <x v="8"/>
    <x v="205"/>
    <n v="1.9300000000000002E-5"/>
    <n v="1.9300000000000002E-5"/>
    <n v="1.9300000000000002E-5"/>
  </r>
  <r>
    <n v="2061"/>
    <x v="9"/>
    <x v="206"/>
    <n v="2.0400000000000001E-5"/>
    <n v="2.0400000000000001E-5"/>
    <n v="2.0400000000000001E-5"/>
  </r>
  <r>
    <n v="2061"/>
    <x v="10"/>
    <x v="207"/>
    <n v="2.0999999999999999E-5"/>
    <n v="2.0999999999999999E-5"/>
    <n v="2.0999999999999999E-5"/>
  </r>
  <r>
    <n v="2061"/>
    <x v="11"/>
    <x v="208"/>
    <n v="2.3600000000000001E-5"/>
    <n v="2.3600000000000001E-5"/>
    <n v="2.3600000000000001E-5"/>
  </r>
  <r>
    <n v="2061"/>
    <x v="12"/>
    <x v="209"/>
    <n v="2.9E-5"/>
    <n v="2.9E-5"/>
    <n v="2.9E-5"/>
  </r>
  <r>
    <n v="2061"/>
    <x v="13"/>
    <x v="210"/>
    <n v="4.07E-5"/>
    <n v="4.07E-5"/>
    <n v="4.07E-5"/>
  </r>
  <r>
    <n v="2061"/>
    <x v="14"/>
    <x v="211"/>
    <n v="6.4900000000000005E-5"/>
    <n v="6.4900000000000005E-5"/>
    <n v="6.4900000000000005E-5"/>
  </r>
  <r>
    <n v="2061"/>
    <x v="15"/>
    <x v="212"/>
    <n v="1.0361000000000001E-4"/>
    <n v="1.0361000000000001E-4"/>
    <n v="1.0361000000000001E-4"/>
  </r>
  <r>
    <n v="2061"/>
    <x v="16"/>
    <x v="213"/>
    <n v="1.64427E-4"/>
    <n v="1.64427E-4"/>
    <n v="1.64427E-4"/>
  </r>
  <r>
    <n v="2061"/>
    <x v="17"/>
    <x v="214"/>
    <n v="2.42E-4"/>
    <n v="2.42E-4"/>
    <n v="2.42E-4"/>
  </r>
  <r>
    <n v="2061"/>
    <x v="18"/>
    <x v="215"/>
    <n v="3.1653999999999997E-4"/>
    <n v="3.16249E-4"/>
    <n v="3.1653999999999997E-4"/>
  </r>
  <r>
    <n v="2061"/>
    <x v="19"/>
    <x v="216"/>
    <n v="3.7125999999999999E-4"/>
    <n v="3.7067799999999999E-4"/>
    <n v="3.7125999999999999E-4"/>
  </r>
  <r>
    <n v="2061"/>
    <x v="20"/>
    <x v="217"/>
    <n v="3.9963299999999999E-4"/>
    <n v="3.9876009999999999E-4"/>
    <n v="3.9963299999999999E-4"/>
  </r>
  <r>
    <n v="2061"/>
    <x v="21"/>
    <x v="218"/>
    <n v="4.0740600000000002E-4"/>
    <n v="4.0624219999999998E-4"/>
    <n v="4.0740600000000002E-4"/>
  </r>
  <r>
    <n v="2061"/>
    <x v="22"/>
    <x v="219"/>
    <n v="4.0299999999999998E-4"/>
    <n v="4.015453E-4"/>
    <n v="4.0299999999999998E-4"/>
  </r>
  <r>
    <n v="2061"/>
    <x v="23"/>
    <x v="220"/>
    <n v="3.9747900000000001E-4"/>
    <n v="3.9573210000000002E-4"/>
    <n v="3.9747900000000001E-4"/>
  </r>
  <r>
    <n v="2061"/>
    <x v="24"/>
    <x v="221"/>
    <n v="3.9217499999999998E-4"/>
    <n v="3.9013600000000002E-4"/>
    <n v="3.9217499999999998E-4"/>
  </r>
  <r>
    <n v="2061"/>
    <x v="25"/>
    <x v="222"/>
    <n v="3.8741399999999999E-4"/>
    <n v="3.8508280000000003E-4"/>
    <n v="3.8741399999999999E-4"/>
  </r>
  <r>
    <n v="2061"/>
    <x v="26"/>
    <x v="223"/>
    <n v="3.8273700000000002E-4"/>
    <n v="3.8011369999999998E-4"/>
    <n v="3.8273700000000002E-4"/>
  </r>
  <r>
    <n v="2061"/>
    <x v="27"/>
    <x v="224"/>
    <n v="3.79E-4"/>
    <n v="3.7608450000000001E-4"/>
    <n v="3.79E-4"/>
  </r>
  <r>
    <n v="2061"/>
    <x v="28"/>
    <x v="225"/>
    <n v="3.7575100000000001E-4"/>
    <n v="3.7237000000000001E-4"/>
    <n v="3.7575100000000001E-4"/>
  </r>
  <r>
    <n v="2061"/>
    <x v="29"/>
    <x v="226"/>
    <n v="3.7328600000000002E-4"/>
    <n v="3.6943940000000003E-4"/>
    <n v="3.7328600000000002E-4"/>
  </r>
  <r>
    <n v="2061"/>
    <x v="30"/>
    <x v="227"/>
    <n v="3.7093299999999999E-4"/>
    <n v="3.6662089999999999E-4"/>
    <n v="3.7093299999999999E-4"/>
  </r>
  <r>
    <n v="2061"/>
    <x v="31"/>
    <x v="228"/>
    <n v="3.7001200000000002E-4"/>
    <n v="3.6523429999999997E-4"/>
    <n v="3.7001200000000002E-4"/>
  </r>
  <r>
    <n v="2061"/>
    <x v="32"/>
    <x v="229"/>
    <n v="3.6999999999999999E-4"/>
    <n v="3.6475679999999999E-4"/>
    <n v="3.6999999999999999E-4"/>
  </r>
  <r>
    <n v="2061"/>
    <x v="33"/>
    <x v="230"/>
    <n v="3.7011999999999999E-4"/>
    <n v="3.6265229999999998E-4"/>
    <n v="3.7011999999999999E-4"/>
  </r>
  <r>
    <n v="2061"/>
    <x v="34"/>
    <x v="231"/>
    <n v="3.7292100000000002E-4"/>
    <n v="3.6322900000000001E-4"/>
    <n v="3.7292100000000002E-4"/>
  </r>
  <r>
    <n v="2061"/>
    <x v="35"/>
    <x v="232"/>
    <n v="3.7838699999999999E-4"/>
    <n v="3.6647079999999998E-4"/>
    <n v="3.7838699999999999E-4"/>
  </r>
  <r>
    <n v="2061"/>
    <x v="36"/>
    <x v="233"/>
    <n v="3.8703400000000002E-4"/>
    <n v="3.7289380000000001E-4"/>
    <n v="3.8703400000000002E-4"/>
  </r>
  <r>
    <n v="2061"/>
    <x v="37"/>
    <x v="234"/>
    <n v="4.0000000000000002E-4"/>
    <n v="3.8363600000000002E-4"/>
    <n v="4.0000000000000002E-4"/>
  </r>
  <r>
    <n v="2061"/>
    <x v="38"/>
    <x v="235"/>
    <n v="4.18229E-4"/>
    <n v="3.9278229999999999E-4"/>
    <n v="4.18229E-4"/>
  </r>
  <r>
    <n v="2061"/>
    <x v="39"/>
    <x v="236"/>
    <n v="4.4321600000000002E-4"/>
    <n v="4.0868840000000002E-4"/>
    <n v="4.4321600000000002E-4"/>
  </r>
  <r>
    <n v="2061"/>
    <x v="40"/>
    <x v="237"/>
    <n v="4.8198099999999998E-4"/>
    <n v="4.3837439999999997E-4"/>
    <n v="3.8243780000000001E-4"/>
  </r>
  <r>
    <n v="2061"/>
    <x v="41"/>
    <x v="238"/>
    <n v="5.2915500000000001E-4"/>
    <n v="4.7647150000000002E-4"/>
    <n v="4.1382399999999997E-4"/>
  </r>
  <r>
    <n v="2061"/>
    <x v="42"/>
    <x v="239"/>
    <n v="5.8600000000000004E-4"/>
    <n v="5.242418E-4"/>
    <n v="4.5223879999999999E-4"/>
  </r>
  <r>
    <n v="2061"/>
    <x v="43"/>
    <x v="240"/>
    <n v="6.5371899999999998E-4"/>
    <n v="5.6449219999999995E-4"/>
    <n v="4.9842799999999998E-4"/>
  </r>
  <r>
    <n v="2061"/>
    <x v="44"/>
    <x v="241"/>
    <n v="7.3224100000000001E-4"/>
    <n v="6.1555560000000004E-4"/>
    <n v="5.5218119999999996E-4"/>
  </r>
  <r>
    <n v="2061"/>
    <x v="45"/>
    <x v="242"/>
    <n v="8.2048199999999998E-4"/>
    <n v="6.7634849999999996E-4"/>
    <n v="6.1257979999999998E-4"/>
  </r>
  <r>
    <n v="2061"/>
    <x v="46"/>
    <x v="243"/>
    <n v="9.1626499999999998E-4"/>
    <n v="7.4469409999999999E-4"/>
    <n v="6.7796709999999995E-4"/>
  </r>
  <r>
    <n v="2061"/>
    <x v="47"/>
    <x v="244"/>
    <n v="1.016E-3"/>
    <n v="8.1700230000000004E-4"/>
    <n v="7.4863290000000003E-4"/>
  </r>
  <r>
    <n v="2061"/>
    <x v="48"/>
    <x v="245"/>
    <n v="1.1158769999999999E-3"/>
    <n v="8.6568799999999998E-4"/>
    <n v="8.3786349999999995E-4"/>
  </r>
  <r>
    <n v="2061"/>
    <x v="49"/>
    <x v="246"/>
    <n v="1.2170320000000001E-3"/>
    <n v="9.1567739999999997E-4"/>
    <n v="9.3087230000000001E-4"/>
  </r>
  <r>
    <n v="2061"/>
    <x v="50"/>
    <x v="247"/>
    <n v="1.323152E-3"/>
    <n v="9.70658E-4"/>
    <n v="1.0306062E-3"/>
  </r>
  <r>
    <n v="2061"/>
    <x v="51"/>
    <x v="248"/>
    <n v="1.439458E-3"/>
    <n v="1.0358524E-3"/>
    <n v="1.1414507E-3"/>
  </r>
  <r>
    <n v="2061"/>
    <x v="52"/>
    <x v="249"/>
    <n v="1.573E-3"/>
    <n v="1.1183129999999999E-3"/>
    <n v="1.2695933E-3"/>
  </r>
  <r>
    <n v="2061"/>
    <x v="53"/>
    <x v="250"/>
    <n v="1.7311970000000001E-3"/>
    <n v="1.2013093999999999E-3"/>
    <n v="1.4198691000000001E-3"/>
  </r>
  <r>
    <n v="2061"/>
    <x v="54"/>
    <x v="251"/>
    <n v="1.914937E-3"/>
    <n v="1.3099054E-3"/>
    <n v="1.5953254E-3"/>
  </r>
  <r>
    <n v="2061"/>
    <x v="55"/>
    <x v="252"/>
    <n v="2.1219910000000002E-3"/>
    <n v="1.4418739000000001E-3"/>
    <n v="1.7951105000000001E-3"/>
  </r>
  <r>
    <n v="2061"/>
    <x v="56"/>
    <x v="253"/>
    <n v="2.348036E-3"/>
    <n v="1.592893E-3"/>
    <n v="2.0164905999999999E-3"/>
  </r>
  <r>
    <n v="2061"/>
    <x v="57"/>
    <x v="254"/>
    <n v="2.5860000000000002E-3"/>
    <n v="1.7558897999999999E-3"/>
    <n v="2.2541586999999998E-3"/>
  </r>
  <r>
    <n v="2061"/>
    <x v="58"/>
    <x v="255"/>
    <n v="2.828157E-3"/>
    <n v="1.8676681000000001E-3"/>
    <n v="2.5019205000000001E-3"/>
  </r>
  <r>
    <n v="2061"/>
    <x v="59"/>
    <x v="256"/>
    <n v="3.0754480000000002E-3"/>
    <n v="1.9847024999999998E-3"/>
    <n v="2.7610223999999998E-3"/>
  </r>
  <r>
    <n v="2061"/>
    <x v="60"/>
    <x v="257"/>
    <n v="3.332879E-3"/>
    <n v="2.1120029999999999E-3"/>
    <n v="3.0365306000000002E-3"/>
  </r>
  <r>
    <n v="2061"/>
    <x v="61"/>
    <x v="258"/>
    <n v="3.607557E-3"/>
    <n v="2.2566831999999998E-3"/>
    <n v="3.3357626000000001E-3"/>
  </r>
  <r>
    <n v="2061"/>
    <x v="62"/>
    <x v="259"/>
    <n v="3.9090000000000001E-3"/>
    <n v="2.4282714999999998E-3"/>
    <n v="3.6686030999999999E-3"/>
  </r>
  <r>
    <n v="2061"/>
    <x v="63"/>
    <x v="260"/>
    <n v="4.2473809999999997E-3"/>
    <n v="2.5599957E-3"/>
    <n v="4.0440416999999998E-3"/>
  </r>
  <r>
    <n v="2061"/>
    <x v="64"/>
    <x v="261"/>
    <n v="4.6258940000000002E-3"/>
    <n v="2.732188E-3"/>
    <n v="4.4674335000000004E-3"/>
  </r>
  <r>
    <n v="2061"/>
    <x v="65"/>
    <x v="262"/>
    <n v="5.0451330000000003E-3"/>
    <n v="2.945455E-3"/>
    <n v="4.9408504000000002E-3"/>
  </r>
  <r>
    <n v="2061"/>
    <x v="66"/>
    <x v="263"/>
    <n v="5.5047250000000002E-3"/>
    <n v="3.1994355999999998E-3"/>
    <n v="5.4653814000000002E-3"/>
  </r>
  <r>
    <n v="2061"/>
    <x v="67"/>
    <x v="264"/>
    <n v="6.0029999999999997E-3"/>
    <n v="3.4924697E-3"/>
    <n v="6.0407231999999996E-3"/>
  </r>
  <r>
    <n v="2061"/>
    <x v="68"/>
    <x v="265"/>
    <n v="6.5381709999999997E-3"/>
    <n v="3.8273154000000001E-3"/>
    <n v="6.6662852000000002E-3"/>
  </r>
  <r>
    <n v="2061"/>
    <x v="69"/>
    <x v="266"/>
    <n v="7.1136430000000002E-3"/>
    <n v="4.2029959999999996E-3"/>
    <n v="7.3466557000000004E-3"/>
  </r>
  <r>
    <n v="2061"/>
    <x v="70"/>
    <x v="267"/>
    <n v="7.7351759999999999E-3"/>
    <n v="4.6252914000000003E-3"/>
    <n v="8.0889642999999994E-3"/>
  </r>
  <r>
    <n v="2061"/>
    <x v="71"/>
    <x v="268"/>
    <n v="8.4097890000000008E-3"/>
    <n v="5.1012449999999999E-3"/>
    <n v="8.9019066000000004E-3"/>
  </r>
  <r>
    <n v="2061"/>
    <x v="72"/>
    <x v="269"/>
    <n v="9.1459999999999996E-3"/>
    <n v="5.6394048E-3"/>
    <n v="9.7962419000000005E-3"/>
  </r>
  <r>
    <n v="2061"/>
    <x v="73"/>
    <x v="270"/>
    <n v="9.9567430000000005E-3"/>
    <n v="6.2703962999999998E-3"/>
    <n v="1.07459132E-2"/>
  </r>
  <r>
    <n v="2061"/>
    <x v="74"/>
    <x v="271"/>
    <n v="1.0869488E-2"/>
    <n v="7.0043095999999996E-3"/>
    <n v="1.18151938E-2"/>
  </r>
  <r>
    <n v="2061"/>
    <x v="75"/>
    <x v="272"/>
    <n v="1.1923029E-2"/>
    <n v="7.8800429999999998E-3"/>
    <n v="1.30478008E-2"/>
  </r>
  <r>
    <n v="2061"/>
    <x v="76"/>
    <x v="273"/>
    <n v="1.3168305E-2"/>
    <n v="8.9486797999999996E-3"/>
    <n v="1.4501663200000001E-2"/>
  </r>
  <r>
    <n v="2061"/>
    <x v="77"/>
    <x v="274"/>
    <n v="1.4673E-2"/>
    <n v="1.02781047E-2"/>
    <n v="1.6254260499999999E-2"/>
  </r>
  <r>
    <n v="2061"/>
    <x v="78"/>
    <x v="275"/>
    <n v="1.6516217E-2"/>
    <n v="1.2011645200000001E-2"/>
    <n v="1.8397004099999999E-2"/>
  </r>
  <r>
    <n v="2061"/>
    <x v="79"/>
    <x v="276"/>
    <n v="1.8748608999999999E-2"/>
    <n v="1.4136112399999999E-2"/>
    <n v="2.0990667899999999E-2"/>
  </r>
  <r>
    <n v="2061"/>
    <x v="80"/>
    <x v="277"/>
    <n v="2.1410920999999999E-2"/>
    <n v="1.66924143E-2"/>
    <n v="2.40851937E-2"/>
  </r>
  <r>
    <n v="2061"/>
    <x v="81"/>
    <x v="278"/>
    <n v="2.453864E-2"/>
    <n v="1.97161987E-2"/>
    <n v="2.7724525100000001E-2"/>
  </r>
  <r>
    <n v="2061"/>
    <x v="82"/>
    <x v="279"/>
    <n v="2.8154999999999999E-2"/>
    <n v="2.3230838699999999E-2"/>
    <n v="3.1938422199999997E-2"/>
  </r>
  <r>
    <n v="2061"/>
    <x v="83"/>
    <x v="280"/>
    <n v="3.2273951000000002E-2"/>
    <n v="2.7398170499999999E-2"/>
    <n v="3.6746066500000001E-2"/>
  </r>
  <r>
    <n v="2061"/>
    <x v="84"/>
    <x v="281"/>
    <n v="3.6938958000000001E-2"/>
    <n v="3.21125196E-2"/>
    <n v="4.2209221300000002E-2"/>
  </r>
  <r>
    <n v="2061"/>
    <x v="85"/>
    <x v="282"/>
    <n v="4.2204431000000001E-2"/>
    <n v="3.7428418300000002E-2"/>
    <n v="4.8395913499999998E-2"/>
  </r>
  <r>
    <n v="2061"/>
    <x v="86"/>
    <x v="283"/>
    <n v="4.8125732999999997E-2"/>
    <n v="4.34013538E-2"/>
    <n v="5.5375880299999999E-2"/>
  </r>
  <r>
    <n v="2061"/>
    <x v="87"/>
    <x v="284"/>
    <n v="5.4758000000000001E-2"/>
    <n v="5.0086586199999998E-2"/>
    <n v="6.3220041199999993E-2"/>
  </r>
  <r>
    <n v="2061"/>
    <x v="88"/>
    <x v="285"/>
    <n v="6.2157535999999999E-2"/>
    <n v="5.75405472E-2"/>
    <n v="7.2000597700000002E-2"/>
  </r>
  <r>
    <n v="2061"/>
    <x v="89"/>
    <x v="286"/>
    <n v="7.0391703999999999E-2"/>
    <n v="6.5830757200000006E-2"/>
    <n v="8.18031595E-2"/>
  </r>
  <r>
    <n v="2061"/>
    <x v="90"/>
    <x v="287"/>
    <n v="7.953462E-2"/>
    <n v="7.5031508600000005E-2"/>
    <n v="9.2721889099999996E-2"/>
  </r>
  <r>
    <n v="2061"/>
    <x v="91"/>
    <x v="288"/>
    <n v="8.9665125999999998E-2"/>
    <n v="8.5221835300000007E-2"/>
    <n v="0.1048572084"/>
  </r>
  <r>
    <n v="2061"/>
    <x v="92"/>
    <x v="289"/>
    <n v="0.100867"/>
    <n v="9.6485724800000006E-2"/>
    <n v="0.1183160788"/>
  </r>
  <r>
    <n v="2061"/>
    <x v="93"/>
    <x v="290"/>
    <n v="0.11322778"/>
    <n v="0.10887722079999999"/>
    <n v="0.1332106519"/>
  </r>
  <r>
    <n v="2061"/>
    <x v="94"/>
    <x v="291"/>
    <n v="0.126833433"/>
    <n v="0.12251700879999999"/>
    <n v="0.1496519862"/>
  </r>
  <r>
    <n v="2061"/>
    <x v="95"/>
    <x v="292"/>
    <n v="0.14177004400000001"/>
    <n v="0.13749149590000001"/>
    <n v="0.1677519653"/>
  </r>
  <r>
    <n v="2061"/>
    <x v="96"/>
    <x v="293"/>
    <n v="0.15812417500000001"/>
    <n v="0.15388759260000001"/>
    <n v="0.18762366729999999"/>
  </r>
  <r>
    <n v="2061"/>
    <x v="97"/>
    <x v="294"/>
    <n v="0.175982"/>
    <n v="0.17179184980000001"/>
    <n v="0.20938029250000001"/>
  </r>
  <r>
    <n v="2061"/>
    <x v="98"/>
    <x v="295"/>
    <n v="0.19542897100000001"/>
    <n v="0.19129013019999999"/>
    <n v="0.2331347037"/>
  </r>
  <r>
    <n v="2061"/>
    <x v="99"/>
    <x v="296"/>
    <n v="0.21655122299999999"/>
    <n v="0.2124690236"/>
    <n v="0.25900104480000002"/>
  </r>
  <r>
    <n v="2062"/>
    <x v="0"/>
    <x v="198"/>
    <n v="1.2130000000000001E-3"/>
    <n v="1.2130000000000001E-3"/>
    <n v="1.2130000000000001E-3"/>
  </r>
  <r>
    <n v="2062"/>
    <x v="1"/>
    <x v="199"/>
    <n v="2.1232900000000001E-4"/>
    <n v="2.1232900000000001E-4"/>
    <n v="2.1232900000000001E-4"/>
  </r>
  <r>
    <n v="2062"/>
    <x v="2"/>
    <x v="200"/>
    <n v="6.3700000000000003E-5"/>
    <n v="6.3700000000000003E-5"/>
    <n v="6.3700000000000003E-5"/>
  </r>
  <r>
    <n v="2062"/>
    <x v="3"/>
    <x v="201"/>
    <n v="2.9200000000000002E-5"/>
    <n v="2.9200000000000002E-5"/>
    <n v="2.9200000000000002E-5"/>
  </r>
  <r>
    <n v="2062"/>
    <x v="4"/>
    <x v="202"/>
    <n v="1.9599999999999999E-5"/>
    <n v="1.9599999999999999E-5"/>
    <n v="1.9599999999999999E-5"/>
  </r>
  <r>
    <n v="2062"/>
    <x v="5"/>
    <x v="203"/>
    <n v="1.7099999999999999E-5"/>
    <n v="1.7099999999999999E-5"/>
    <n v="1.7099999999999999E-5"/>
  </r>
  <r>
    <n v="2062"/>
    <x v="6"/>
    <x v="204"/>
    <n v="1.7200000000000001E-5"/>
    <n v="1.7200000000000001E-5"/>
    <n v="1.7200000000000001E-5"/>
  </r>
  <r>
    <n v="2062"/>
    <x v="7"/>
    <x v="205"/>
    <n v="1.8E-5"/>
    <n v="1.8E-5"/>
    <n v="1.8E-5"/>
  </r>
  <r>
    <n v="2062"/>
    <x v="8"/>
    <x v="206"/>
    <n v="1.9400000000000001E-5"/>
    <n v="1.9400000000000001E-5"/>
    <n v="1.9400000000000001E-5"/>
  </r>
  <r>
    <n v="2062"/>
    <x v="9"/>
    <x v="207"/>
    <n v="1.9400000000000001E-5"/>
    <n v="1.9400000000000001E-5"/>
    <n v="1.9400000000000001E-5"/>
  </r>
  <r>
    <n v="2062"/>
    <x v="10"/>
    <x v="208"/>
    <n v="2.0599999999999999E-5"/>
    <n v="2.0599999999999999E-5"/>
    <n v="2.0599999999999999E-5"/>
  </r>
  <r>
    <n v="2062"/>
    <x v="11"/>
    <x v="209"/>
    <n v="2.27E-5"/>
    <n v="2.27E-5"/>
    <n v="2.27E-5"/>
  </r>
  <r>
    <n v="2062"/>
    <x v="12"/>
    <x v="210"/>
    <n v="2.8E-5"/>
    <n v="2.8E-5"/>
    <n v="2.8E-5"/>
  </r>
  <r>
    <n v="2062"/>
    <x v="13"/>
    <x v="211"/>
    <n v="4.0800000000000002E-5"/>
    <n v="4.0800000000000002E-5"/>
    <n v="4.0800000000000002E-5"/>
  </r>
  <r>
    <n v="2062"/>
    <x v="14"/>
    <x v="212"/>
    <n v="6.2700000000000006E-5"/>
    <n v="6.2700000000000006E-5"/>
    <n v="6.2700000000000006E-5"/>
  </r>
  <r>
    <n v="2062"/>
    <x v="15"/>
    <x v="213"/>
    <n v="1.01492E-4"/>
    <n v="1.01492E-4"/>
    <n v="1.01492E-4"/>
  </r>
  <r>
    <n v="2062"/>
    <x v="16"/>
    <x v="214"/>
    <n v="1.6073699999999999E-4"/>
    <n v="1.6073699999999999E-4"/>
    <n v="1.6073699999999999E-4"/>
  </r>
  <r>
    <n v="2062"/>
    <x v="17"/>
    <x v="215"/>
    <n v="2.3900000000000001E-4"/>
    <n v="2.3900000000000001E-4"/>
    <n v="2.3900000000000001E-4"/>
  </r>
  <r>
    <n v="2062"/>
    <x v="18"/>
    <x v="216"/>
    <n v="3.1230299999999999E-4"/>
    <n v="3.1201200000000002E-4"/>
    <n v="3.1230299999999999E-4"/>
  </r>
  <r>
    <n v="2062"/>
    <x v="19"/>
    <x v="217"/>
    <n v="3.6548199999999998E-4"/>
    <n v="3.6489999999999998E-4"/>
    <n v="3.6548199999999998E-4"/>
  </r>
  <r>
    <n v="2062"/>
    <x v="20"/>
    <x v="218"/>
    <n v="3.9389299999999998E-4"/>
    <n v="3.9302009999999998E-4"/>
    <n v="3.9389299999999998E-4"/>
  </r>
  <r>
    <n v="2062"/>
    <x v="21"/>
    <x v="219"/>
    <n v="4.01028E-4"/>
    <n v="3.9986420000000001E-4"/>
    <n v="4.01028E-4"/>
  </r>
  <r>
    <n v="2062"/>
    <x v="22"/>
    <x v="220"/>
    <n v="3.97E-4"/>
    <n v="3.9554530000000002E-4"/>
    <n v="3.97E-4"/>
  </r>
  <r>
    <n v="2062"/>
    <x v="23"/>
    <x v="221"/>
    <n v="3.9133700000000001E-4"/>
    <n v="3.8959010000000002E-4"/>
    <n v="3.9133700000000001E-4"/>
  </r>
  <r>
    <n v="2062"/>
    <x v="24"/>
    <x v="222"/>
    <n v="3.8597000000000002E-4"/>
    <n v="3.8393100000000001E-4"/>
    <n v="3.8597000000000002E-4"/>
  </r>
  <r>
    <n v="2062"/>
    <x v="25"/>
    <x v="223"/>
    <n v="3.81073E-4"/>
    <n v="3.7874179999999999E-4"/>
    <n v="3.81073E-4"/>
  </r>
  <r>
    <n v="2062"/>
    <x v="26"/>
    <x v="224"/>
    <n v="3.7652200000000001E-4"/>
    <n v="3.7389870000000003E-4"/>
    <n v="3.7652200000000001E-4"/>
  </r>
  <r>
    <n v="2062"/>
    <x v="27"/>
    <x v="225"/>
    <n v="3.7300000000000001E-4"/>
    <n v="3.7008450000000002E-4"/>
    <n v="3.7300000000000001E-4"/>
  </r>
  <r>
    <n v="2062"/>
    <x v="28"/>
    <x v="226"/>
    <n v="3.6984700000000003E-4"/>
    <n v="3.6646600000000002E-4"/>
    <n v="3.6984700000000003E-4"/>
  </r>
  <r>
    <n v="2062"/>
    <x v="29"/>
    <x v="227"/>
    <n v="3.6694400000000002E-4"/>
    <n v="3.6309740000000002E-4"/>
    <n v="3.6694400000000002E-4"/>
  </r>
  <r>
    <n v="2062"/>
    <x v="30"/>
    <x v="228"/>
    <n v="3.6510900000000002E-4"/>
    <n v="3.6079690000000001E-4"/>
    <n v="3.6510900000000002E-4"/>
  </r>
  <r>
    <n v="2062"/>
    <x v="31"/>
    <x v="229"/>
    <n v="3.6399300000000001E-4"/>
    <n v="3.5921530000000002E-4"/>
    <n v="3.6399300000000001E-4"/>
  </r>
  <r>
    <n v="2062"/>
    <x v="32"/>
    <x v="230"/>
    <n v="3.6299999999999999E-4"/>
    <n v="3.5775679999999998E-4"/>
    <n v="3.6299999999999999E-4"/>
  </r>
  <r>
    <n v="2062"/>
    <x v="33"/>
    <x v="231"/>
    <n v="3.63944E-4"/>
    <n v="3.5647629999999999E-4"/>
    <n v="3.63944E-4"/>
  </r>
  <r>
    <n v="2062"/>
    <x v="34"/>
    <x v="232"/>
    <n v="3.66733E-4"/>
    <n v="3.57041E-4"/>
    <n v="3.66733E-4"/>
  </r>
  <r>
    <n v="2062"/>
    <x v="35"/>
    <x v="233"/>
    <n v="3.7186800000000002E-4"/>
    <n v="3.5995180000000001E-4"/>
    <n v="3.7186800000000002E-4"/>
  </r>
  <r>
    <n v="2062"/>
    <x v="36"/>
    <x v="234"/>
    <n v="3.8060399999999999E-4"/>
    <n v="3.6646379999999998E-4"/>
    <n v="3.8060399999999999E-4"/>
  </r>
  <r>
    <n v="2062"/>
    <x v="37"/>
    <x v="235"/>
    <n v="3.9300000000000001E-4"/>
    <n v="3.7663600000000002E-4"/>
    <n v="3.9300000000000001E-4"/>
  </r>
  <r>
    <n v="2062"/>
    <x v="38"/>
    <x v="236"/>
    <n v="4.11829E-4"/>
    <n v="3.8638220000000002E-4"/>
    <n v="4.11829E-4"/>
  </r>
  <r>
    <n v="2062"/>
    <x v="39"/>
    <x v="237"/>
    <n v="4.4321600000000002E-4"/>
    <n v="4.0868840000000002E-4"/>
    <n v="4.4321600000000002E-4"/>
  </r>
  <r>
    <n v="2062"/>
    <x v="40"/>
    <x v="238"/>
    <n v="4.8198099999999998E-4"/>
    <n v="4.3837439999999997E-4"/>
    <n v="3.8243780000000001E-4"/>
  </r>
  <r>
    <n v="2062"/>
    <x v="41"/>
    <x v="239"/>
    <n v="5.2915500000000001E-4"/>
    <n v="4.7647150000000002E-4"/>
    <n v="4.1382399999999997E-4"/>
  </r>
  <r>
    <n v="2062"/>
    <x v="42"/>
    <x v="240"/>
    <n v="5.8600000000000004E-4"/>
    <n v="5.242418E-4"/>
    <n v="4.5223879999999999E-4"/>
  </r>
  <r>
    <n v="2062"/>
    <x v="43"/>
    <x v="241"/>
    <n v="6.5371899999999998E-4"/>
    <n v="5.6449219999999995E-4"/>
    <n v="4.9842799999999998E-4"/>
  </r>
  <r>
    <n v="2062"/>
    <x v="44"/>
    <x v="242"/>
    <n v="7.3224100000000001E-4"/>
    <n v="6.1555560000000004E-4"/>
    <n v="5.5218119999999996E-4"/>
  </r>
  <r>
    <n v="2062"/>
    <x v="45"/>
    <x v="243"/>
    <n v="8.2048199999999998E-4"/>
    <n v="6.7634849999999996E-4"/>
    <n v="6.1257979999999998E-4"/>
  </r>
  <r>
    <n v="2062"/>
    <x v="46"/>
    <x v="244"/>
    <n v="9.1626499999999998E-4"/>
    <n v="7.4469409999999999E-4"/>
    <n v="6.7796709999999995E-4"/>
  </r>
  <r>
    <n v="2062"/>
    <x v="47"/>
    <x v="245"/>
    <n v="1.016E-3"/>
    <n v="8.1700230000000004E-4"/>
    <n v="7.4863290000000003E-4"/>
  </r>
  <r>
    <n v="2062"/>
    <x v="48"/>
    <x v="246"/>
    <n v="1.1158769999999999E-3"/>
    <n v="8.6568799999999998E-4"/>
    <n v="8.3786349999999995E-4"/>
  </r>
  <r>
    <n v="2062"/>
    <x v="49"/>
    <x v="247"/>
    <n v="1.2170320000000001E-3"/>
    <n v="9.1567739999999997E-4"/>
    <n v="9.3087230000000001E-4"/>
  </r>
  <r>
    <n v="2062"/>
    <x v="50"/>
    <x v="248"/>
    <n v="1.323152E-3"/>
    <n v="9.70658E-4"/>
    <n v="1.0306062E-3"/>
  </r>
  <r>
    <n v="2062"/>
    <x v="51"/>
    <x v="249"/>
    <n v="1.439458E-3"/>
    <n v="1.0358524E-3"/>
    <n v="1.1414507E-3"/>
  </r>
  <r>
    <n v="2062"/>
    <x v="52"/>
    <x v="250"/>
    <n v="1.573E-3"/>
    <n v="1.1183129999999999E-3"/>
    <n v="1.2695933E-3"/>
  </r>
  <r>
    <n v="2062"/>
    <x v="53"/>
    <x v="251"/>
    <n v="1.7311970000000001E-3"/>
    <n v="1.2013093999999999E-3"/>
    <n v="1.4198691000000001E-3"/>
  </r>
  <r>
    <n v="2062"/>
    <x v="54"/>
    <x v="252"/>
    <n v="1.914937E-3"/>
    <n v="1.3099054E-3"/>
    <n v="1.5953254E-3"/>
  </r>
  <r>
    <n v="2062"/>
    <x v="55"/>
    <x v="253"/>
    <n v="2.1219910000000002E-3"/>
    <n v="1.4418739000000001E-3"/>
    <n v="1.7951105000000001E-3"/>
  </r>
  <r>
    <n v="2062"/>
    <x v="56"/>
    <x v="254"/>
    <n v="2.348036E-3"/>
    <n v="1.592893E-3"/>
    <n v="2.0164905999999999E-3"/>
  </r>
  <r>
    <n v="2062"/>
    <x v="57"/>
    <x v="255"/>
    <n v="2.5860000000000002E-3"/>
    <n v="1.7558897999999999E-3"/>
    <n v="2.2541586999999998E-3"/>
  </r>
  <r>
    <n v="2062"/>
    <x v="58"/>
    <x v="256"/>
    <n v="2.828157E-3"/>
    <n v="1.8676681000000001E-3"/>
    <n v="2.5019205000000001E-3"/>
  </r>
  <r>
    <n v="2062"/>
    <x v="59"/>
    <x v="257"/>
    <n v="3.0754480000000002E-3"/>
    <n v="1.9847024999999998E-3"/>
    <n v="2.7610223999999998E-3"/>
  </r>
  <r>
    <n v="2062"/>
    <x v="60"/>
    <x v="258"/>
    <n v="3.332879E-3"/>
    <n v="2.1120029999999999E-3"/>
    <n v="3.0365306000000002E-3"/>
  </r>
  <r>
    <n v="2062"/>
    <x v="61"/>
    <x v="259"/>
    <n v="3.607557E-3"/>
    <n v="2.2566831999999998E-3"/>
    <n v="3.3357626000000001E-3"/>
  </r>
  <r>
    <n v="2062"/>
    <x v="62"/>
    <x v="260"/>
    <n v="3.9090000000000001E-3"/>
    <n v="2.4282714999999998E-3"/>
    <n v="3.6686030999999999E-3"/>
  </r>
  <r>
    <n v="2062"/>
    <x v="63"/>
    <x v="261"/>
    <n v="4.2473809999999997E-3"/>
    <n v="2.5599957E-3"/>
    <n v="4.0440416999999998E-3"/>
  </r>
  <r>
    <n v="2062"/>
    <x v="64"/>
    <x v="262"/>
    <n v="4.6258940000000002E-3"/>
    <n v="2.732188E-3"/>
    <n v="4.4674335000000004E-3"/>
  </r>
  <r>
    <n v="2062"/>
    <x v="65"/>
    <x v="263"/>
    <n v="5.0451330000000003E-3"/>
    <n v="2.945455E-3"/>
    <n v="4.9408504000000002E-3"/>
  </r>
  <r>
    <n v="2062"/>
    <x v="66"/>
    <x v="264"/>
    <n v="5.5047250000000002E-3"/>
    <n v="3.1994355999999998E-3"/>
    <n v="5.4653814000000002E-3"/>
  </r>
  <r>
    <n v="2062"/>
    <x v="67"/>
    <x v="265"/>
    <n v="6.0029999999999997E-3"/>
    <n v="3.4924697E-3"/>
    <n v="6.0407231999999996E-3"/>
  </r>
  <r>
    <n v="2062"/>
    <x v="68"/>
    <x v="266"/>
    <n v="6.5381709999999997E-3"/>
    <n v="3.8273154000000001E-3"/>
    <n v="6.6662852000000002E-3"/>
  </r>
  <r>
    <n v="2062"/>
    <x v="69"/>
    <x v="267"/>
    <n v="7.1136430000000002E-3"/>
    <n v="4.2029959999999996E-3"/>
    <n v="7.3466557000000004E-3"/>
  </r>
  <r>
    <n v="2062"/>
    <x v="70"/>
    <x v="268"/>
    <n v="7.7351759999999999E-3"/>
    <n v="4.6252914000000003E-3"/>
    <n v="8.0889642999999994E-3"/>
  </r>
  <r>
    <n v="2062"/>
    <x v="71"/>
    <x v="269"/>
    <n v="8.4097890000000008E-3"/>
    <n v="5.1012449999999999E-3"/>
    <n v="8.9019066000000004E-3"/>
  </r>
  <r>
    <n v="2062"/>
    <x v="72"/>
    <x v="270"/>
    <n v="9.1459999999999996E-3"/>
    <n v="5.6394048E-3"/>
    <n v="9.7962419000000005E-3"/>
  </r>
  <r>
    <n v="2062"/>
    <x v="73"/>
    <x v="271"/>
    <n v="9.9567430000000005E-3"/>
    <n v="6.2703962999999998E-3"/>
    <n v="1.07459132E-2"/>
  </r>
  <r>
    <n v="2062"/>
    <x v="74"/>
    <x v="272"/>
    <n v="1.0869488E-2"/>
    <n v="7.0043095999999996E-3"/>
    <n v="1.18151938E-2"/>
  </r>
  <r>
    <n v="2062"/>
    <x v="75"/>
    <x v="273"/>
    <n v="1.1923029E-2"/>
    <n v="7.8800429999999998E-3"/>
    <n v="1.30478008E-2"/>
  </r>
  <r>
    <n v="2062"/>
    <x v="76"/>
    <x v="274"/>
    <n v="1.3168305E-2"/>
    <n v="8.9486797999999996E-3"/>
    <n v="1.4501663200000001E-2"/>
  </r>
  <r>
    <n v="2062"/>
    <x v="77"/>
    <x v="275"/>
    <n v="1.4673E-2"/>
    <n v="1.02781047E-2"/>
    <n v="1.6254260499999999E-2"/>
  </r>
  <r>
    <n v="2062"/>
    <x v="78"/>
    <x v="276"/>
    <n v="1.6516217E-2"/>
    <n v="1.2011645200000001E-2"/>
    <n v="1.8397004099999999E-2"/>
  </r>
  <r>
    <n v="2062"/>
    <x v="79"/>
    <x v="277"/>
    <n v="1.8748608999999999E-2"/>
    <n v="1.4136112399999999E-2"/>
    <n v="2.0990667899999999E-2"/>
  </r>
  <r>
    <n v="2062"/>
    <x v="80"/>
    <x v="278"/>
    <n v="2.1410920999999999E-2"/>
    <n v="1.66924143E-2"/>
    <n v="2.40851937E-2"/>
  </r>
  <r>
    <n v="2062"/>
    <x v="81"/>
    <x v="279"/>
    <n v="2.453864E-2"/>
    <n v="1.97161987E-2"/>
    <n v="2.7724525100000001E-2"/>
  </r>
  <r>
    <n v="2062"/>
    <x v="82"/>
    <x v="280"/>
    <n v="2.8154999999999999E-2"/>
    <n v="2.3230838699999999E-2"/>
    <n v="3.1938422199999997E-2"/>
  </r>
  <r>
    <n v="2062"/>
    <x v="83"/>
    <x v="281"/>
    <n v="3.2273951000000002E-2"/>
    <n v="2.7398170499999999E-2"/>
    <n v="3.6746066500000001E-2"/>
  </r>
  <r>
    <n v="2062"/>
    <x v="84"/>
    <x v="282"/>
    <n v="3.6938958000000001E-2"/>
    <n v="3.21125196E-2"/>
    <n v="4.2209221300000002E-2"/>
  </r>
  <r>
    <n v="2062"/>
    <x v="85"/>
    <x v="283"/>
    <n v="4.2204431000000001E-2"/>
    <n v="3.7428418300000002E-2"/>
    <n v="4.8395913499999998E-2"/>
  </r>
  <r>
    <n v="2062"/>
    <x v="86"/>
    <x v="284"/>
    <n v="4.8125732999999997E-2"/>
    <n v="4.34013538E-2"/>
    <n v="5.5375880299999999E-2"/>
  </r>
  <r>
    <n v="2062"/>
    <x v="87"/>
    <x v="285"/>
    <n v="5.4758000000000001E-2"/>
    <n v="5.0086586199999998E-2"/>
    <n v="6.3220041199999993E-2"/>
  </r>
  <r>
    <n v="2062"/>
    <x v="88"/>
    <x v="286"/>
    <n v="6.2157535999999999E-2"/>
    <n v="5.75405472E-2"/>
    <n v="7.2000597700000002E-2"/>
  </r>
  <r>
    <n v="2062"/>
    <x v="89"/>
    <x v="287"/>
    <n v="7.0391703999999999E-2"/>
    <n v="6.5830757200000006E-2"/>
    <n v="8.18031595E-2"/>
  </r>
  <r>
    <n v="2062"/>
    <x v="90"/>
    <x v="288"/>
    <n v="7.953462E-2"/>
    <n v="7.5031508600000005E-2"/>
    <n v="9.2721889099999996E-2"/>
  </r>
  <r>
    <n v="2062"/>
    <x v="91"/>
    <x v="289"/>
    <n v="8.9665125999999998E-2"/>
    <n v="8.5221835300000007E-2"/>
    <n v="0.1048572084"/>
  </r>
  <r>
    <n v="2062"/>
    <x v="92"/>
    <x v="290"/>
    <n v="0.100867"/>
    <n v="9.6485724800000006E-2"/>
    <n v="0.1183160788"/>
  </r>
  <r>
    <n v="2062"/>
    <x v="93"/>
    <x v="291"/>
    <n v="0.11322778"/>
    <n v="0.10887722079999999"/>
    <n v="0.1332106519"/>
  </r>
  <r>
    <n v="2062"/>
    <x v="94"/>
    <x v="292"/>
    <n v="0.126833433"/>
    <n v="0.12251700879999999"/>
    <n v="0.1496519862"/>
  </r>
  <r>
    <n v="2062"/>
    <x v="95"/>
    <x v="293"/>
    <n v="0.14177004400000001"/>
    <n v="0.13749149590000001"/>
    <n v="0.1677519653"/>
  </r>
  <r>
    <n v="2062"/>
    <x v="96"/>
    <x v="294"/>
    <n v="0.15812417500000001"/>
    <n v="0.15388759260000001"/>
    <n v="0.18762366729999999"/>
  </r>
  <r>
    <n v="2062"/>
    <x v="97"/>
    <x v="295"/>
    <n v="0.175982"/>
    <n v="0.17179184980000001"/>
    <n v="0.20938029250000001"/>
  </r>
  <r>
    <n v="2062"/>
    <x v="98"/>
    <x v="296"/>
    <n v="0.19542897100000001"/>
    <n v="0.19129013019999999"/>
    <n v="0.2331347037"/>
  </r>
  <r>
    <n v="2062"/>
    <x v="99"/>
    <x v="297"/>
    <n v="0.21655122299999999"/>
    <n v="0.2124690236"/>
    <n v="0.25900104480000002"/>
  </r>
  <r>
    <n v="2063"/>
    <x v="0"/>
    <x v="199"/>
    <n v="1.173E-3"/>
    <n v="1.173E-3"/>
    <n v="1.173E-3"/>
  </r>
  <r>
    <n v="2063"/>
    <x v="1"/>
    <x v="200"/>
    <n v="2.06925E-4"/>
    <n v="2.06925E-4"/>
    <n v="2.06925E-4"/>
  </r>
  <r>
    <n v="2063"/>
    <x v="2"/>
    <x v="201"/>
    <n v="6.0699999999999998E-5"/>
    <n v="6.0699999999999998E-5"/>
    <n v="6.0699999999999998E-5"/>
  </r>
  <r>
    <n v="2063"/>
    <x v="3"/>
    <x v="202"/>
    <n v="2.8399999999999999E-5"/>
    <n v="2.8399999999999999E-5"/>
    <n v="2.8399999999999999E-5"/>
  </r>
  <r>
    <n v="2063"/>
    <x v="4"/>
    <x v="203"/>
    <n v="1.8899999999999999E-5"/>
    <n v="1.8899999999999999E-5"/>
    <n v="1.8899999999999999E-5"/>
  </r>
  <r>
    <n v="2063"/>
    <x v="5"/>
    <x v="204"/>
    <n v="1.6399999999999999E-5"/>
    <n v="1.6399999999999999E-5"/>
    <n v="1.6399999999999999E-5"/>
  </r>
  <r>
    <n v="2063"/>
    <x v="6"/>
    <x v="205"/>
    <n v="1.63E-5"/>
    <n v="1.63E-5"/>
    <n v="1.63E-5"/>
  </r>
  <r>
    <n v="2063"/>
    <x v="7"/>
    <x v="206"/>
    <n v="1.8E-5"/>
    <n v="1.8E-5"/>
    <n v="1.8E-5"/>
  </r>
  <r>
    <n v="2063"/>
    <x v="8"/>
    <x v="207"/>
    <n v="1.8300000000000001E-5"/>
    <n v="1.8300000000000001E-5"/>
    <n v="1.8300000000000001E-5"/>
  </r>
  <r>
    <n v="2063"/>
    <x v="9"/>
    <x v="208"/>
    <n v="1.9199999999999999E-5"/>
    <n v="1.9199999999999999E-5"/>
    <n v="1.9199999999999999E-5"/>
  </r>
  <r>
    <n v="2063"/>
    <x v="10"/>
    <x v="209"/>
    <n v="1.9700000000000001E-5"/>
    <n v="1.9700000000000001E-5"/>
    <n v="1.9700000000000001E-5"/>
  </r>
  <r>
    <n v="2063"/>
    <x v="11"/>
    <x v="210"/>
    <n v="2.1999999999999999E-5"/>
    <n v="2.1999999999999999E-5"/>
    <n v="2.1999999999999999E-5"/>
  </r>
  <r>
    <n v="2063"/>
    <x v="12"/>
    <x v="211"/>
    <n v="2.8E-5"/>
    <n v="2.8E-5"/>
    <n v="2.8E-5"/>
  </r>
  <r>
    <n v="2063"/>
    <x v="13"/>
    <x v="212"/>
    <n v="3.93E-5"/>
    <n v="3.93E-5"/>
    <n v="3.93E-5"/>
  </r>
  <r>
    <n v="2063"/>
    <x v="14"/>
    <x v="213"/>
    <n v="6.1199999999999997E-5"/>
    <n v="6.1199999999999997E-5"/>
    <n v="6.1199999999999997E-5"/>
  </r>
  <r>
    <n v="2063"/>
    <x v="15"/>
    <x v="214"/>
    <n v="9.8499999999999995E-5"/>
    <n v="9.8499999999999995E-5"/>
    <n v="9.8499999999999995E-5"/>
  </r>
  <r>
    <n v="2063"/>
    <x v="16"/>
    <x v="215"/>
    <n v="1.5968800000000001E-4"/>
    <n v="1.5968800000000001E-4"/>
    <n v="1.5968800000000001E-4"/>
  </r>
  <r>
    <n v="2063"/>
    <x v="17"/>
    <x v="216"/>
    <n v="2.3499999999999999E-4"/>
    <n v="2.3499999999999999E-4"/>
    <n v="2.3499999999999999E-4"/>
  </r>
  <r>
    <n v="2063"/>
    <x v="18"/>
    <x v="217"/>
    <n v="3.0733799999999999E-4"/>
    <n v="3.0704700000000002E-4"/>
    <n v="3.0733799999999999E-4"/>
  </r>
  <r>
    <n v="2063"/>
    <x v="19"/>
    <x v="218"/>
    <n v="3.6026500000000002E-4"/>
    <n v="3.5968300000000002E-4"/>
    <n v="3.6026500000000002E-4"/>
  </r>
  <r>
    <n v="2063"/>
    <x v="20"/>
    <x v="219"/>
    <n v="3.8831400000000001E-4"/>
    <n v="3.8744110000000001E-4"/>
    <n v="3.8831400000000001E-4"/>
  </r>
  <r>
    <n v="2063"/>
    <x v="21"/>
    <x v="220"/>
    <n v="3.9519499999999999E-4"/>
    <n v="3.940312E-4"/>
    <n v="3.9519499999999999E-4"/>
  </r>
  <r>
    <n v="2063"/>
    <x v="22"/>
    <x v="221"/>
    <n v="3.9100000000000002E-4"/>
    <n v="3.8954529999999998E-4"/>
    <n v="3.9100000000000002E-4"/>
  </r>
  <r>
    <n v="2063"/>
    <x v="23"/>
    <x v="222"/>
    <n v="3.8515000000000001E-4"/>
    <n v="3.8340310000000002E-4"/>
    <n v="3.8515000000000001E-4"/>
  </r>
  <r>
    <n v="2063"/>
    <x v="24"/>
    <x v="223"/>
    <n v="3.7993800000000002E-4"/>
    <n v="3.7789900000000001E-4"/>
    <n v="3.7993800000000002E-4"/>
  </r>
  <r>
    <n v="2063"/>
    <x v="25"/>
    <x v="224"/>
    <n v="3.7460100000000001E-4"/>
    <n v="3.722698E-4"/>
    <n v="3.7460100000000001E-4"/>
  </r>
  <r>
    <n v="2063"/>
    <x v="26"/>
    <x v="225"/>
    <n v="3.7076999999999998E-4"/>
    <n v="3.6814669999999999E-4"/>
    <n v="3.7076999999999998E-4"/>
  </r>
  <r>
    <n v="2063"/>
    <x v="27"/>
    <x v="226"/>
    <n v="3.6699999999999998E-4"/>
    <n v="3.6408449999999999E-4"/>
    <n v="3.6699999999999998E-4"/>
  </r>
  <r>
    <n v="2063"/>
    <x v="28"/>
    <x v="227"/>
    <n v="3.6369800000000003E-4"/>
    <n v="3.6031700000000003E-4"/>
    <n v="3.6369800000000003E-4"/>
  </r>
  <r>
    <n v="2063"/>
    <x v="29"/>
    <x v="228"/>
    <n v="3.6109299999999999E-4"/>
    <n v="3.572464E-4"/>
    <n v="3.6109299999999999E-4"/>
  </r>
  <r>
    <n v="2063"/>
    <x v="30"/>
    <x v="229"/>
    <n v="3.5904600000000002E-4"/>
    <n v="3.5473390000000002E-4"/>
    <n v="3.5904600000000002E-4"/>
  </r>
  <r>
    <n v="2063"/>
    <x v="31"/>
    <x v="230"/>
    <n v="3.57237E-4"/>
    <n v="3.524593E-4"/>
    <n v="3.57237E-4"/>
  </r>
  <r>
    <n v="2063"/>
    <x v="32"/>
    <x v="231"/>
    <n v="3.57E-4"/>
    <n v="3.517568E-4"/>
    <n v="3.57E-4"/>
  </r>
  <r>
    <n v="2063"/>
    <x v="33"/>
    <x v="232"/>
    <n v="3.5786999999999999E-4"/>
    <n v="3.5040229999999998E-4"/>
    <n v="3.5786999999999999E-4"/>
  </r>
  <r>
    <n v="2063"/>
    <x v="34"/>
    <x v="233"/>
    <n v="3.60391E-4"/>
    <n v="3.5069890000000002E-4"/>
    <n v="3.60391E-4"/>
  </r>
  <r>
    <n v="2063"/>
    <x v="35"/>
    <x v="234"/>
    <n v="3.6597799999999998E-4"/>
    <n v="3.5406169999999999E-4"/>
    <n v="3.6597799999999998E-4"/>
  </r>
  <r>
    <n v="2063"/>
    <x v="36"/>
    <x v="235"/>
    <n v="3.7378699999999999E-4"/>
    <n v="3.596467E-4"/>
    <n v="3.7378699999999999E-4"/>
  </r>
  <r>
    <n v="2063"/>
    <x v="37"/>
    <x v="236"/>
    <n v="3.8699999999999997E-4"/>
    <n v="3.706359E-4"/>
    <n v="3.8699999999999997E-4"/>
  </r>
  <r>
    <n v="2063"/>
    <x v="38"/>
    <x v="237"/>
    <n v="4.11829E-4"/>
    <n v="3.8638220000000002E-4"/>
    <n v="4.11829E-4"/>
  </r>
  <r>
    <n v="2063"/>
    <x v="39"/>
    <x v="238"/>
    <n v="4.4321600000000002E-4"/>
    <n v="4.0868840000000002E-4"/>
    <n v="4.4321600000000002E-4"/>
  </r>
  <r>
    <n v="2063"/>
    <x v="40"/>
    <x v="239"/>
    <n v="4.8198099999999998E-4"/>
    <n v="4.3837439999999997E-4"/>
    <n v="3.8243780000000001E-4"/>
  </r>
  <r>
    <n v="2063"/>
    <x v="41"/>
    <x v="240"/>
    <n v="5.2915500000000001E-4"/>
    <n v="4.7647150000000002E-4"/>
    <n v="4.1382399999999997E-4"/>
  </r>
  <r>
    <n v="2063"/>
    <x v="42"/>
    <x v="241"/>
    <n v="5.8600000000000004E-4"/>
    <n v="5.242418E-4"/>
    <n v="4.5223879999999999E-4"/>
  </r>
  <r>
    <n v="2063"/>
    <x v="43"/>
    <x v="242"/>
    <n v="6.5371899999999998E-4"/>
    <n v="5.6449219999999995E-4"/>
    <n v="4.9842799999999998E-4"/>
  </r>
  <r>
    <n v="2063"/>
    <x v="44"/>
    <x v="243"/>
    <n v="7.3224100000000001E-4"/>
    <n v="6.1555560000000004E-4"/>
    <n v="5.5218119999999996E-4"/>
  </r>
  <r>
    <n v="2063"/>
    <x v="45"/>
    <x v="244"/>
    <n v="8.2048199999999998E-4"/>
    <n v="6.7634849999999996E-4"/>
    <n v="6.1257979999999998E-4"/>
  </r>
  <r>
    <n v="2063"/>
    <x v="46"/>
    <x v="245"/>
    <n v="9.1626499999999998E-4"/>
    <n v="7.4469409999999999E-4"/>
    <n v="6.7796709999999995E-4"/>
  </r>
  <r>
    <n v="2063"/>
    <x v="47"/>
    <x v="246"/>
    <n v="1.016E-3"/>
    <n v="8.1700230000000004E-4"/>
    <n v="7.4863290000000003E-4"/>
  </r>
  <r>
    <n v="2063"/>
    <x v="48"/>
    <x v="247"/>
    <n v="1.1158769999999999E-3"/>
    <n v="8.6568799999999998E-4"/>
    <n v="8.3786349999999995E-4"/>
  </r>
  <r>
    <n v="2063"/>
    <x v="49"/>
    <x v="248"/>
    <n v="1.2170320000000001E-3"/>
    <n v="9.1567739999999997E-4"/>
    <n v="9.3087230000000001E-4"/>
  </r>
  <r>
    <n v="2063"/>
    <x v="50"/>
    <x v="249"/>
    <n v="1.323152E-3"/>
    <n v="9.70658E-4"/>
    <n v="1.0306062E-3"/>
  </r>
  <r>
    <n v="2063"/>
    <x v="51"/>
    <x v="250"/>
    <n v="1.439458E-3"/>
    <n v="1.0358524E-3"/>
    <n v="1.1414507E-3"/>
  </r>
  <r>
    <n v="2063"/>
    <x v="52"/>
    <x v="251"/>
    <n v="1.573E-3"/>
    <n v="1.1183129999999999E-3"/>
    <n v="1.2695933E-3"/>
  </r>
  <r>
    <n v="2063"/>
    <x v="53"/>
    <x v="252"/>
    <n v="1.7311970000000001E-3"/>
    <n v="1.2013093999999999E-3"/>
    <n v="1.4198691000000001E-3"/>
  </r>
  <r>
    <n v="2063"/>
    <x v="54"/>
    <x v="253"/>
    <n v="1.914937E-3"/>
    <n v="1.3099054E-3"/>
    <n v="1.5953254E-3"/>
  </r>
  <r>
    <n v="2063"/>
    <x v="55"/>
    <x v="254"/>
    <n v="2.1219910000000002E-3"/>
    <n v="1.4418739000000001E-3"/>
    <n v="1.7951105000000001E-3"/>
  </r>
  <r>
    <n v="2063"/>
    <x v="56"/>
    <x v="255"/>
    <n v="2.348036E-3"/>
    <n v="1.592893E-3"/>
    <n v="2.0164905999999999E-3"/>
  </r>
  <r>
    <n v="2063"/>
    <x v="57"/>
    <x v="256"/>
    <n v="2.5860000000000002E-3"/>
    <n v="1.7558897999999999E-3"/>
    <n v="2.2541586999999998E-3"/>
  </r>
  <r>
    <n v="2063"/>
    <x v="58"/>
    <x v="257"/>
    <n v="2.828157E-3"/>
    <n v="1.8676681000000001E-3"/>
    <n v="2.5019205000000001E-3"/>
  </r>
  <r>
    <n v="2063"/>
    <x v="59"/>
    <x v="258"/>
    <n v="3.0754480000000002E-3"/>
    <n v="1.9847024999999998E-3"/>
    <n v="2.7610223999999998E-3"/>
  </r>
  <r>
    <n v="2063"/>
    <x v="60"/>
    <x v="259"/>
    <n v="3.332879E-3"/>
    <n v="2.1120029999999999E-3"/>
    <n v="3.0365306000000002E-3"/>
  </r>
  <r>
    <n v="2063"/>
    <x v="61"/>
    <x v="260"/>
    <n v="3.607557E-3"/>
    <n v="2.2566831999999998E-3"/>
    <n v="3.3357626000000001E-3"/>
  </r>
  <r>
    <n v="2063"/>
    <x v="62"/>
    <x v="261"/>
    <n v="3.9090000000000001E-3"/>
    <n v="2.4282714999999998E-3"/>
    <n v="3.6686030999999999E-3"/>
  </r>
  <r>
    <n v="2063"/>
    <x v="63"/>
    <x v="262"/>
    <n v="4.2473809999999997E-3"/>
    <n v="2.5599957E-3"/>
    <n v="4.0440416999999998E-3"/>
  </r>
  <r>
    <n v="2063"/>
    <x v="64"/>
    <x v="263"/>
    <n v="4.6258940000000002E-3"/>
    <n v="2.732188E-3"/>
    <n v="4.4674335000000004E-3"/>
  </r>
  <r>
    <n v="2063"/>
    <x v="65"/>
    <x v="264"/>
    <n v="5.0451330000000003E-3"/>
    <n v="2.945455E-3"/>
    <n v="4.9408504000000002E-3"/>
  </r>
  <r>
    <n v="2063"/>
    <x v="66"/>
    <x v="265"/>
    <n v="5.5047250000000002E-3"/>
    <n v="3.1994355999999998E-3"/>
    <n v="5.4653814000000002E-3"/>
  </r>
  <r>
    <n v="2063"/>
    <x v="67"/>
    <x v="266"/>
    <n v="6.0029999999999997E-3"/>
    <n v="3.4924697E-3"/>
    <n v="6.0407231999999996E-3"/>
  </r>
  <r>
    <n v="2063"/>
    <x v="68"/>
    <x v="267"/>
    <n v="6.5381709999999997E-3"/>
    <n v="3.8273154000000001E-3"/>
    <n v="6.6662852000000002E-3"/>
  </r>
  <r>
    <n v="2063"/>
    <x v="69"/>
    <x v="268"/>
    <n v="7.1136430000000002E-3"/>
    <n v="4.2029959999999996E-3"/>
    <n v="7.3466557000000004E-3"/>
  </r>
  <r>
    <n v="2063"/>
    <x v="70"/>
    <x v="269"/>
    <n v="7.7351759999999999E-3"/>
    <n v="4.6252914000000003E-3"/>
    <n v="8.0889642999999994E-3"/>
  </r>
  <r>
    <n v="2063"/>
    <x v="71"/>
    <x v="270"/>
    <n v="8.4097890000000008E-3"/>
    <n v="5.1012449999999999E-3"/>
    <n v="8.9019066000000004E-3"/>
  </r>
  <r>
    <n v="2063"/>
    <x v="72"/>
    <x v="271"/>
    <n v="9.1459999999999996E-3"/>
    <n v="5.6394048E-3"/>
    <n v="9.7962419000000005E-3"/>
  </r>
  <r>
    <n v="2063"/>
    <x v="73"/>
    <x v="272"/>
    <n v="9.9567430000000005E-3"/>
    <n v="6.2703962999999998E-3"/>
    <n v="1.07459132E-2"/>
  </r>
  <r>
    <n v="2063"/>
    <x v="74"/>
    <x v="273"/>
    <n v="1.0869488E-2"/>
    <n v="7.0043095999999996E-3"/>
    <n v="1.18151938E-2"/>
  </r>
  <r>
    <n v="2063"/>
    <x v="75"/>
    <x v="274"/>
    <n v="1.1923029E-2"/>
    <n v="7.8800429999999998E-3"/>
    <n v="1.30478008E-2"/>
  </r>
  <r>
    <n v="2063"/>
    <x v="76"/>
    <x v="275"/>
    <n v="1.3168305E-2"/>
    <n v="8.9486797999999996E-3"/>
    <n v="1.4501663200000001E-2"/>
  </r>
  <r>
    <n v="2063"/>
    <x v="77"/>
    <x v="276"/>
    <n v="1.4673E-2"/>
    <n v="1.02781047E-2"/>
    <n v="1.6254260499999999E-2"/>
  </r>
  <r>
    <n v="2063"/>
    <x v="78"/>
    <x v="277"/>
    <n v="1.6516217E-2"/>
    <n v="1.2011645200000001E-2"/>
    <n v="1.8397004099999999E-2"/>
  </r>
  <r>
    <n v="2063"/>
    <x v="79"/>
    <x v="278"/>
    <n v="1.8748608999999999E-2"/>
    <n v="1.4136112399999999E-2"/>
    <n v="2.0990667899999999E-2"/>
  </r>
  <r>
    <n v="2063"/>
    <x v="80"/>
    <x v="279"/>
    <n v="2.1410920999999999E-2"/>
    <n v="1.66924143E-2"/>
    <n v="2.40851937E-2"/>
  </r>
  <r>
    <n v="2063"/>
    <x v="81"/>
    <x v="280"/>
    <n v="2.453864E-2"/>
    <n v="1.97161987E-2"/>
    <n v="2.7724525100000001E-2"/>
  </r>
  <r>
    <n v="2063"/>
    <x v="82"/>
    <x v="281"/>
    <n v="2.8154999999999999E-2"/>
    <n v="2.3230838699999999E-2"/>
    <n v="3.1938422199999997E-2"/>
  </r>
  <r>
    <n v="2063"/>
    <x v="83"/>
    <x v="282"/>
    <n v="3.2273951000000002E-2"/>
    <n v="2.7398170499999999E-2"/>
    <n v="3.6746066500000001E-2"/>
  </r>
  <r>
    <n v="2063"/>
    <x v="84"/>
    <x v="283"/>
    <n v="3.6938958000000001E-2"/>
    <n v="3.21125196E-2"/>
    <n v="4.2209221300000002E-2"/>
  </r>
  <r>
    <n v="2063"/>
    <x v="85"/>
    <x v="284"/>
    <n v="4.2204431000000001E-2"/>
    <n v="3.7428418300000002E-2"/>
    <n v="4.8395913499999998E-2"/>
  </r>
  <r>
    <n v="2063"/>
    <x v="86"/>
    <x v="285"/>
    <n v="4.8125732999999997E-2"/>
    <n v="4.34013538E-2"/>
    <n v="5.5375880299999999E-2"/>
  </r>
  <r>
    <n v="2063"/>
    <x v="87"/>
    <x v="286"/>
    <n v="5.4758000000000001E-2"/>
    <n v="5.0086586199999998E-2"/>
    <n v="6.3220041199999993E-2"/>
  </r>
  <r>
    <n v="2063"/>
    <x v="88"/>
    <x v="287"/>
    <n v="6.2157535999999999E-2"/>
    <n v="5.75405472E-2"/>
    <n v="7.2000597700000002E-2"/>
  </r>
  <r>
    <n v="2063"/>
    <x v="89"/>
    <x v="288"/>
    <n v="7.0391703999999999E-2"/>
    <n v="6.5830757200000006E-2"/>
    <n v="8.18031595E-2"/>
  </r>
  <r>
    <n v="2063"/>
    <x v="90"/>
    <x v="289"/>
    <n v="7.953462E-2"/>
    <n v="7.5031508600000005E-2"/>
    <n v="9.2721889099999996E-2"/>
  </r>
  <r>
    <n v="2063"/>
    <x v="91"/>
    <x v="290"/>
    <n v="8.9665125999999998E-2"/>
    <n v="8.5221835300000007E-2"/>
    <n v="0.1048572084"/>
  </r>
  <r>
    <n v="2063"/>
    <x v="92"/>
    <x v="291"/>
    <n v="0.100867"/>
    <n v="9.6485724800000006E-2"/>
    <n v="0.1183160788"/>
  </r>
  <r>
    <n v="2063"/>
    <x v="93"/>
    <x v="292"/>
    <n v="0.11322778"/>
    <n v="0.10887722079999999"/>
    <n v="0.1332106519"/>
  </r>
  <r>
    <n v="2063"/>
    <x v="94"/>
    <x v="293"/>
    <n v="0.126833433"/>
    <n v="0.12251700879999999"/>
    <n v="0.1496519862"/>
  </r>
  <r>
    <n v="2063"/>
    <x v="95"/>
    <x v="294"/>
    <n v="0.14177004400000001"/>
    <n v="0.13749149590000001"/>
    <n v="0.1677519653"/>
  </r>
  <r>
    <n v="2063"/>
    <x v="96"/>
    <x v="295"/>
    <n v="0.15812417500000001"/>
    <n v="0.15388759260000001"/>
    <n v="0.18762366729999999"/>
  </r>
  <r>
    <n v="2063"/>
    <x v="97"/>
    <x v="296"/>
    <n v="0.175982"/>
    <n v="0.17179184980000001"/>
    <n v="0.20938029250000001"/>
  </r>
  <r>
    <n v="2063"/>
    <x v="98"/>
    <x v="297"/>
    <n v="0.19542897100000001"/>
    <n v="0.19129013019999999"/>
    <n v="0.2331347037"/>
  </r>
  <r>
    <n v="2063"/>
    <x v="99"/>
    <x v="298"/>
    <n v="0.21655122299999999"/>
    <n v="0.2124690236"/>
    <n v="0.25900104480000002"/>
  </r>
  <r>
    <n v="2064"/>
    <x v="0"/>
    <x v="200"/>
    <n v="1.134E-3"/>
    <n v="1.134E-3"/>
    <n v="1.134E-3"/>
  </r>
  <r>
    <n v="2064"/>
    <x v="1"/>
    <x v="201"/>
    <n v="1.98545E-4"/>
    <n v="1.98545E-4"/>
    <n v="1.98545E-4"/>
  </r>
  <r>
    <n v="2064"/>
    <x v="2"/>
    <x v="202"/>
    <n v="5.9299999999999998E-5"/>
    <n v="5.9299999999999998E-5"/>
    <n v="5.9299999999999998E-5"/>
  </r>
  <r>
    <n v="2064"/>
    <x v="3"/>
    <x v="203"/>
    <n v="2.7100000000000001E-5"/>
    <n v="2.7100000000000001E-5"/>
    <n v="2.7100000000000001E-5"/>
  </r>
  <r>
    <n v="2064"/>
    <x v="4"/>
    <x v="204"/>
    <n v="1.8199999999999999E-5"/>
    <n v="1.8199999999999999E-5"/>
    <n v="1.8199999999999999E-5"/>
  </r>
  <r>
    <n v="2064"/>
    <x v="5"/>
    <x v="205"/>
    <n v="1.56E-5"/>
    <n v="1.56E-5"/>
    <n v="1.56E-5"/>
  </r>
  <r>
    <n v="2064"/>
    <x v="6"/>
    <x v="206"/>
    <n v="1.6200000000000001E-5"/>
    <n v="1.6200000000000001E-5"/>
    <n v="1.6200000000000001E-5"/>
  </r>
  <r>
    <n v="2064"/>
    <x v="7"/>
    <x v="207"/>
    <n v="1.7E-5"/>
    <n v="1.7E-5"/>
    <n v="1.7E-5"/>
  </r>
  <r>
    <n v="2064"/>
    <x v="8"/>
    <x v="208"/>
    <n v="1.8199999999999999E-5"/>
    <n v="1.8199999999999999E-5"/>
    <n v="1.8199999999999999E-5"/>
  </r>
  <r>
    <n v="2064"/>
    <x v="9"/>
    <x v="209"/>
    <n v="1.8199999999999999E-5"/>
    <n v="1.8199999999999999E-5"/>
    <n v="1.8199999999999999E-5"/>
  </r>
  <r>
    <n v="2064"/>
    <x v="10"/>
    <x v="210"/>
    <n v="1.9300000000000002E-5"/>
    <n v="1.9300000000000002E-5"/>
    <n v="1.9300000000000002E-5"/>
  </r>
  <r>
    <n v="2064"/>
    <x v="11"/>
    <x v="211"/>
    <n v="2.1800000000000001E-5"/>
    <n v="2.1800000000000001E-5"/>
    <n v="2.1800000000000001E-5"/>
  </r>
  <r>
    <n v="2064"/>
    <x v="12"/>
    <x v="212"/>
    <n v="2.6999999999999999E-5"/>
    <n v="2.6999999999999999E-5"/>
    <n v="2.6999999999999999E-5"/>
  </r>
  <r>
    <n v="2064"/>
    <x v="13"/>
    <x v="213"/>
    <n v="3.8099999999999998E-5"/>
    <n v="3.8099999999999998E-5"/>
    <n v="3.8099999999999998E-5"/>
  </r>
  <r>
    <n v="2064"/>
    <x v="14"/>
    <x v="214"/>
    <n v="5.8999999999999998E-5"/>
    <n v="5.8999999999999998E-5"/>
    <n v="5.8999999999999998E-5"/>
  </r>
  <r>
    <n v="2064"/>
    <x v="15"/>
    <x v="215"/>
    <n v="9.8499999999999995E-5"/>
    <n v="9.8499999999999995E-5"/>
    <n v="9.8499999999999995E-5"/>
  </r>
  <r>
    <n v="2064"/>
    <x v="16"/>
    <x v="216"/>
    <n v="1.5603000000000001E-4"/>
    <n v="1.5603000000000001E-4"/>
    <n v="1.5603000000000001E-4"/>
  </r>
  <r>
    <n v="2064"/>
    <x v="17"/>
    <x v="217"/>
    <n v="2.31E-4"/>
    <n v="2.31E-4"/>
    <n v="2.31E-4"/>
  </r>
  <r>
    <n v="2064"/>
    <x v="18"/>
    <x v="218"/>
    <n v="3.0307199999999999E-4"/>
    <n v="3.0278100000000001E-4"/>
    <n v="3.0307199999999999E-4"/>
  </r>
  <r>
    <n v="2064"/>
    <x v="19"/>
    <x v="219"/>
    <n v="3.5542800000000003E-4"/>
    <n v="3.5484600000000002E-4"/>
    <n v="3.5542800000000003E-4"/>
  </r>
  <r>
    <n v="2064"/>
    <x v="20"/>
    <x v="220"/>
    <n v="3.8268299999999998E-4"/>
    <n v="3.8181009999999999E-4"/>
    <n v="3.8268299999999998E-4"/>
  </r>
  <r>
    <n v="2064"/>
    <x v="21"/>
    <x v="221"/>
    <n v="3.8925899999999998E-4"/>
    <n v="3.8809519999999999E-4"/>
    <n v="3.8925899999999998E-4"/>
  </r>
  <r>
    <n v="2064"/>
    <x v="22"/>
    <x v="222"/>
    <n v="3.8499999999999998E-4"/>
    <n v="3.835453E-4"/>
    <n v="3.8499999999999998E-4"/>
  </r>
  <r>
    <n v="2064"/>
    <x v="23"/>
    <x v="223"/>
    <n v="3.7926799999999999E-4"/>
    <n v="3.775211E-4"/>
    <n v="3.7926799999999999E-4"/>
  </r>
  <r>
    <n v="2064"/>
    <x v="24"/>
    <x v="224"/>
    <n v="3.7331799999999998E-4"/>
    <n v="3.7127900000000002E-4"/>
    <n v="3.7331799999999998E-4"/>
  </r>
  <r>
    <n v="2064"/>
    <x v="25"/>
    <x v="225"/>
    <n v="3.69043E-4"/>
    <n v="3.6671179999999998E-4"/>
    <n v="3.69043E-4"/>
  </r>
  <r>
    <n v="2064"/>
    <x v="26"/>
    <x v="226"/>
    <n v="3.6461799999999998E-4"/>
    <n v="3.619947E-4"/>
    <n v="3.6461799999999998E-4"/>
  </r>
  <r>
    <n v="2064"/>
    <x v="27"/>
    <x v="227"/>
    <n v="3.6099999999999999E-4"/>
    <n v="3.580845E-4"/>
    <n v="3.6099999999999999E-4"/>
  </r>
  <r>
    <n v="2064"/>
    <x v="28"/>
    <x v="228"/>
    <n v="3.57781E-4"/>
    <n v="3.5439990000000002E-4"/>
    <n v="3.57781E-4"/>
  </r>
  <r>
    <n v="2064"/>
    <x v="29"/>
    <x v="229"/>
    <n v="3.54996E-4"/>
    <n v="3.5114940000000001E-4"/>
    <n v="3.54996E-4"/>
  </r>
  <r>
    <n v="2064"/>
    <x v="30"/>
    <x v="230"/>
    <n v="3.5253800000000001E-4"/>
    <n v="3.4822580000000002E-4"/>
    <n v="3.5253800000000001E-4"/>
  </r>
  <r>
    <n v="2064"/>
    <x v="31"/>
    <x v="231"/>
    <n v="3.5143700000000002E-4"/>
    <n v="3.4665930000000002E-4"/>
    <n v="3.5143700000000002E-4"/>
  </r>
  <r>
    <n v="2064"/>
    <x v="32"/>
    <x v="232"/>
    <n v="3.5100000000000002E-4"/>
    <n v="3.4575680000000002E-4"/>
    <n v="3.5100000000000002E-4"/>
  </r>
  <r>
    <n v="2064"/>
    <x v="33"/>
    <x v="233"/>
    <n v="3.5169299999999998E-4"/>
    <n v="3.4422530000000003E-4"/>
    <n v="3.5169299999999998E-4"/>
  </r>
  <r>
    <n v="2064"/>
    <x v="34"/>
    <x v="234"/>
    <n v="3.5495299999999997E-4"/>
    <n v="3.4526089999999999E-4"/>
    <n v="3.5495299999999997E-4"/>
  </r>
  <r>
    <n v="2064"/>
    <x v="35"/>
    <x v="235"/>
    <n v="3.5933500000000001E-4"/>
    <n v="3.4741870000000002E-4"/>
    <n v="3.5933500000000001E-4"/>
  </r>
  <r>
    <n v="2064"/>
    <x v="36"/>
    <x v="236"/>
    <n v="3.6794799999999999E-4"/>
    <n v="3.538077E-4"/>
    <n v="3.6794799999999999E-4"/>
  </r>
  <r>
    <n v="2064"/>
    <x v="37"/>
    <x v="237"/>
    <n v="3.8699999999999997E-4"/>
    <n v="3.706359E-4"/>
    <n v="3.8699999999999997E-4"/>
  </r>
  <r>
    <n v="2064"/>
    <x v="38"/>
    <x v="238"/>
    <n v="4.11829E-4"/>
    <n v="3.8638220000000002E-4"/>
    <n v="4.11829E-4"/>
  </r>
  <r>
    <n v="2064"/>
    <x v="39"/>
    <x v="239"/>
    <n v="4.4321600000000002E-4"/>
    <n v="4.0868840000000002E-4"/>
    <n v="4.4321600000000002E-4"/>
  </r>
  <r>
    <n v="2064"/>
    <x v="40"/>
    <x v="240"/>
    <n v="4.8198099999999998E-4"/>
    <n v="4.3837439999999997E-4"/>
    <n v="3.8243780000000001E-4"/>
  </r>
  <r>
    <n v="2064"/>
    <x v="41"/>
    <x v="241"/>
    <n v="5.2915500000000001E-4"/>
    <n v="4.7647150000000002E-4"/>
    <n v="4.1382399999999997E-4"/>
  </r>
  <r>
    <n v="2064"/>
    <x v="42"/>
    <x v="242"/>
    <n v="5.8600000000000004E-4"/>
    <n v="5.242418E-4"/>
    <n v="4.5223879999999999E-4"/>
  </r>
  <r>
    <n v="2064"/>
    <x v="43"/>
    <x v="243"/>
    <n v="6.5371899999999998E-4"/>
    <n v="5.6449219999999995E-4"/>
    <n v="4.9842799999999998E-4"/>
  </r>
  <r>
    <n v="2064"/>
    <x v="44"/>
    <x v="244"/>
    <n v="7.3224100000000001E-4"/>
    <n v="6.1555560000000004E-4"/>
    <n v="5.5218119999999996E-4"/>
  </r>
  <r>
    <n v="2064"/>
    <x v="45"/>
    <x v="245"/>
    <n v="8.2048199999999998E-4"/>
    <n v="6.7634849999999996E-4"/>
    <n v="6.1257979999999998E-4"/>
  </r>
  <r>
    <n v="2064"/>
    <x v="46"/>
    <x v="246"/>
    <n v="9.1626499999999998E-4"/>
    <n v="7.4469409999999999E-4"/>
    <n v="6.7796709999999995E-4"/>
  </r>
  <r>
    <n v="2064"/>
    <x v="47"/>
    <x v="247"/>
    <n v="1.016E-3"/>
    <n v="8.1700230000000004E-4"/>
    <n v="7.4863290000000003E-4"/>
  </r>
  <r>
    <n v="2064"/>
    <x v="48"/>
    <x v="248"/>
    <n v="1.1158769999999999E-3"/>
    <n v="8.6568799999999998E-4"/>
    <n v="8.3786349999999995E-4"/>
  </r>
  <r>
    <n v="2064"/>
    <x v="49"/>
    <x v="249"/>
    <n v="1.2170320000000001E-3"/>
    <n v="9.1567739999999997E-4"/>
    <n v="9.3087230000000001E-4"/>
  </r>
  <r>
    <n v="2064"/>
    <x v="50"/>
    <x v="250"/>
    <n v="1.323152E-3"/>
    <n v="9.70658E-4"/>
    <n v="1.0306062E-3"/>
  </r>
  <r>
    <n v="2064"/>
    <x v="51"/>
    <x v="251"/>
    <n v="1.439458E-3"/>
    <n v="1.0358524E-3"/>
    <n v="1.1414507E-3"/>
  </r>
  <r>
    <n v="2064"/>
    <x v="52"/>
    <x v="252"/>
    <n v="1.573E-3"/>
    <n v="1.1183129999999999E-3"/>
    <n v="1.2695933E-3"/>
  </r>
  <r>
    <n v="2064"/>
    <x v="53"/>
    <x v="253"/>
    <n v="1.7311970000000001E-3"/>
    <n v="1.2013093999999999E-3"/>
    <n v="1.4198691000000001E-3"/>
  </r>
  <r>
    <n v="2064"/>
    <x v="54"/>
    <x v="254"/>
    <n v="1.914937E-3"/>
    <n v="1.3099054E-3"/>
    <n v="1.5953254E-3"/>
  </r>
  <r>
    <n v="2064"/>
    <x v="55"/>
    <x v="255"/>
    <n v="2.1219910000000002E-3"/>
    <n v="1.4418739000000001E-3"/>
    <n v="1.7951105000000001E-3"/>
  </r>
  <r>
    <n v="2064"/>
    <x v="56"/>
    <x v="256"/>
    <n v="2.348036E-3"/>
    <n v="1.592893E-3"/>
    <n v="2.0164905999999999E-3"/>
  </r>
  <r>
    <n v="2064"/>
    <x v="57"/>
    <x v="257"/>
    <n v="2.5860000000000002E-3"/>
    <n v="1.7558897999999999E-3"/>
    <n v="2.2541586999999998E-3"/>
  </r>
  <r>
    <n v="2064"/>
    <x v="58"/>
    <x v="258"/>
    <n v="2.828157E-3"/>
    <n v="1.8676681000000001E-3"/>
    <n v="2.5019205000000001E-3"/>
  </r>
  <r>
    <n v="2064"/>
    <x v="59"/>
    <x v="259"/>
    <n v="3.0754480000000002E-3"/>
    <n v="1.9847024999999998E-3"/>
    <n v="2.7610223999999998E-3"/>
  </r>
  <r>
    <n v="2064"/>
    <x v="60"/>
    <x v="260"/>
    <n v="3.332879E-3"/>
    <n v="2.1120029999999999E-3"/>
    <n v="3.0365306000000002E-3"/>
  </r>
  <r>
    <n v="2064"/>
    <x v="61"/>
    <x v="261"/>
    <n v="3.607557E-3"/>
    <n v="2.2566831999999998E-3"/>
    <n v="3.3357626000000001E-3"/>
  </r>
  <r>
    <n v="2064"/>
    <x v="62"/>
    <x v="262"/>
    <n v="3.9090000000000001E-3"/>
    <n v="2.4282714999999998E-3"/>
    <n v="3.6686030999999999E-3"/>
  </r>
  <r>
    <n v="2064"/>
    <x v="63"/>
    <x v="263"/>
    <n v="4.2473809999999997E-3"/>
    <n v="2.5599957E-3"/>
    <n v="4.0440416999999998E-3"/>
  </r>
  <r>
    <n v="2064"/>
    <x v="64"/>
    <x v="264"/>
    <n v="4.6258940000000002E-3"/>
    <n v="2.732188E-3"/>
    <n v="4.4674335000000004E-3"/>
  </r>
  <r>
    <n v="2064"/>
    <x v="65"/>
    <x v="265"/>
    <n v="5.0451330000000003E-3"/>
    <n v="2.945455E-3"/>
    <n v="4.9408504000000002E-3"/>
  </r>
  <r>
    <n v="2064"/>
    <x v="66"/>
    <x v="266"/>
    <n v="5.5047250000000002E-3"/>
    <n v="3.1994355999999998E-3"/>
    <n v="5.4653814000000002E-3"/>
  </r>
  <r>
    <n v="2064"/>
    <x v="67"/>
    <x v="267"/>
    <n v="6.0029999999999997E-3"/>
    <n v="3.4924697E-3"/>
    <n v="6.0407231999999996E-3"/>
  </r>
  <r>
    <n v="2064"/>
    <x v="68"/>
    <x v="268"/>
    <n v="6.5381709999999997E-3"/>
    <n v="3.8273154000000001E-3"/>
    <n v="6.6662852000000002E-3"/>
  </r>
  <r>
    <n v="2064"/>
    <x v="69"/>
    <x v="269"/>
    <n v="7.1136430000000002E-3"/>
    <n v="4.2029959999999996E-3"/>
    <n v="7.3466557000000004E-3"/>
  </r>
  <r>
    <n v="2064"/>
    <x v="70"/>
    <x v="270"/>
    <n v="7.7351759999999999E-3"/>
    <n v="4.6252914000000003E-3"/>
    <n v="8.0889642999999994E-3"/>
  </r>
  <r>
    <n v="2064"/>
    <x v="71"/>
    <x v="271"/>
    <n v="8.4097890000000008E-3"/>
    <n v="5.1012449999999999E-3"/>
    <n v="8.9019066000000004E-3"/>
  </r>
  <r>
    <n v="2064"/>
    <x v="72"/>
    <x v="272"/>
    <n v="9.1459999999999996E-3"/>
    <n v="5.6394048E-3"/>
    <n v="9.7962419000000005E-3"/>
  </r>
  <r>
    <n v="2064"/>
    <x v="73"/>
    <x v="273"/>
    <n v="9.9567430000000005E-3"/>
    <n v="6.2703962999999998E-3"/>
    <n v="1.07459132E-2"/>
  </r>
  <r>
    <n v="2064"/>
    <x v="74"/>
    <x v="274"/>
    <n v="1.0869488E-2"/>
    <n v="7.0043095999999996E-3"/>
    <n v="1.18151938E-2"/>
  </r>
  <r>
    <n v="2064"/>
    <x v="75"/>
    <x v="275"/>
    <n v="1.1923029E-2"/>
    <n v="7.8800429999999998E-3"/>
    <n v="1.30478008E-2"/>
  </r>
  <r>
    <n v="2064"/>
    <x v="76"/>
    <x v="276"/>
    <n v="1.3168305E-2"/>
    <n v="8.9486797999999996E-3"/>
    <n v="1.4501663200000001E-2"/>
  </r>
  <r>
    <n v="2064"/>
    <x v="77"/>
    <x v="277"/>
    <n v="1.4673E-2"/>
    <n v="1.02781047E-2"/>
    <n v="1.6254260499999999E-2"/>
  </r>
  <r>
    <n v="2064"/>
    <x v="78"/>
    <x v="278"/>
    <n v="1.6516217E-2"/>
    <n v="1.2011645200000001E-2"/>
    <n v="1.8397004099999999E-2"/>
  </r>
  <r>
    <n v="2064"/>
    <x v="79"/>
    <x v="279"/>
    <n v="1.8748608999999999E-2"/>
    <n v="1.4136112399999999E-2"/>
    <n v="2.0990667899999999E-2"/>
  </r>
  <r>
    <n v="2064"/>
    <x v="80"/>
    <x v="280"/>
    <n v="2.1410920999999999E-2"/>
    <n v="1.66924143E-2"/>
    <n v="2.40851937E-2"/>
  </r>
  <r>
    <n v="2064"/>
    <x v="81"/>
    <x v="281"/>
    <n v="2.453864E-2"/>
    <n v="1.97161987E-2"/>
    <n v="2.7724525100000001E-2"/>
  </r>
  <r>
    <n v="2064"/>
    <x v="82"/>
    <x v="282"/>
    <n v="2.8154999999999999E-2"/>
    <n v="2.3230838699999999E-2"/>
    <n v="3.1938422199999997E-2"/>
  </r>
  <r>
    <n v="2064"/>
    <x v="83"/>
    <x v="283"/>
    <n v="3.2273951000000002E-2"/>
    <n v="2.7398170499999999E-2"/>
    <n v="3.6746066500000001E-2"/>
  </r>
  <r>
    <n v="2064"/>
    <x v="84"/>
    <x v="284"/>
    <n v="3.6938958000000001E-2"/>
    <n v="3.21125196E-2"/>
    <n v="4.2209221300000002E-2"/>
  </r>
  <r>
    <n v="2064"/>
    <x v="85"/>
    <x v="285"/>
    <n v="4.2204431000000001E-2"/>
    <n v="3.7428418300000002E-2"/>
    <n v="4.8395913499999998E-2"/>
  </r>
  <r>
    <n v="2064"/>
    <x v="86"/>
    <x v="286"/>
    <n v="4.8125732999999997E-2"/>
    <n v="4.34013538E-2"/>
    <n v="5.5375880299999999E-2"/>
  </r>
  <r>
    <n v="2064"/>
    <x v="87"/>
    <x v="287"/>
    <n v="5.4758000000000001E-2"/>
    <n v="5.0086586199999998E-2"/>
    <n v="6.3220041199999993E-2"/>
  </r>
  <r>
    <n v="2064"/>
    <x v="88"/>
    <x v="288"/>
    <n v="6.2157535999999999E-2"/>
    <n v="5.75405472E-2"/>
    <n v="7.2000597700000002E-2"/>
  </r>
  <r>
    <n v="2064"/>
    <x v="89"/>
    <x v="289"/>
    <n v="7.0391703999999999E-2"/>
    <n v="6.5830757200000006E-2"/>
    <n v="8.18031595E-2"/>
  </r>
  <r>
    <n v="2064"/>
    <x v="90"/>
    <x v="290"/>
    <n v="7.953462E-2"/>
    <n v="7.5031508600000005E-2"/>
    <n v="9.2721889099999996E-2"/>
  </r>
  <r>
    <n v="2064"/>
    <x v="91"/>
    <x v="291"/>
    <n v="8.9665125999999998E-2"/>
    <n v="8.5221835300000007E-2"/>
    <n v="0.1048572084"/>
  </r>
  <r>
    <n v="2064"/>
    <x v="92"/>
    <x v="292"/>
    <n v="0.100867"/>
    <n v="9.6485724800000006E-2"/>
    <n v="0.1183160788"/>
  </r>
  <r>
    <n v="2064"/>
    <x v="93"/>
    <x v="293"/>
    <n v="0.11322778"/>
    <n v="0.10887722079999999"/>
    <n v="0.1332106519"/>
  </r>
  <r>
    <n v="2064"/>
    <x v="94"/>
    <x v="294"/>
    <n v="0.126833433"/>
    <n v="0.12251700879999999"/>
    <n v="0.1496519862"/>
  </r>
  <r>
    <n v="2064"/>
    <x v="95"/>
    <x v="295"/>
    <n v="0.14177004400000001"/>
    <n v="0.13749149590000001"/>
    <n v="0.1677519653"/>
  </r>
  <r>
    <n v="2064"/>
    <x v="96"/>
    <x v="296"/>
    <n v="0.15812417500000001"/>
    <n v="0.15388759260000001"/>
    <n v="0.18762366729999999"/>
  </r>
  <r>
    <n v="2064"/>
    <x v="97"/>
    <x v="297"/>
    <n v="0.175982"/>
    <n v="0.17179184980000001"/>
    <n v="0.20938029250000001"/>
  </r>
  <r>
    <n v="2064"/>
    <x v="98"/>
    <x v="298"/>
    <n v="0.19542897100000001"/>
    <n v="0.19129013019999999"/>
    <n v="0.2331347037"/>
  </r>
  <r>
    <n v="2064"/>
    <x v="99"/>
    <x v="299"/>
    <n v="0.21655122299999999"/>
    <n v="0.2124690236"/>
    <n v="0.25900104480000002"/>
  </r>
  <r>
    <n v="2065"/>
    <x v="0"/>
    <x v="201"/>
    <n v="1.0970000000000001E-3"/>
    <n v="1.0970000000000001E-3"/>
    <n v="1.0970000000000001E-3"/>
  </r>
  <r>
    <n v="2065"/>
    <x v="1"/>
    <x v="202"/>
    <n v="1.9341200000000001E-4"/>
    <n v="1.9341200000000001E-4"/>
    <n v="1.9341200000000001E-4"/>
  </r>
  <r>
    <n v="2065"/>
    <x v="2"/>
    <x v="203"/>
    <n v="5.6100000000000002E-5"/>
    <n v="5.6100000000000002E-5"/>
    <n v="5.6100000000000002E-5"/>
  </r>
  <r>
    <n v="2065"/>
    <x v="3"/>
    <x v="204"/>
    <n v="2.6299999999999999E-5"/>
    <n v="2.6299999999999999E-5"/>
    <n v="2.6299999999999999E-5"/>
  </r>
  <r>
    <n v="2065"/>
    <x v="4"/>
    <x v="205"/>
    <n v="1.7499999999999998E-5"/>
    <n v="1.7499999999999998E-5"/>
    <n v="1.7499999999999998E-5"/>
  </r>
  <r>
    <n v="2065"/>
    <x v="5"/>
    <x v="206"/>
    <n v="1.5299999999999999E-5"/>
    <n v="1.5299999999999999E-5"/>
    <n v="1.5299999999999999E-5"/>
  </r>
  <r>
    <n v="2065"/>
    <x v="6"/>
    <x v="207"/>
    <n v="1.5299999999999999E-5"/>
    <n v="1.5299999999999999E-5"/>
    <n v="1.5299999999999999E-5"/>
  </r>
  <r>
    <n v="2065"/>
    <x v="7"/>
    <x v="208"/>
    <n v="1.7E-5"/>
    <n v="1.7E-5"/>
    <n v="1.7E-5"/>
  </r>
  <r>
    <n v="2065"/>
    <x v="8"/>
    <x v="209"/>
    <n v="1.7200000000000001E-5"/>
    <n v="1.7200000000000001E-5"/>
    <n v="1.7200000000000001E-5"/>
  </r>
  <r>
    <n v="2065"/>
    <x v="9"/>
    <x v="210"/>
    <n v="1.8E-5"/>
    <n v="1.8E-5"/>
    <n v="1.8E-5"/>
  </r>
  <r>
    <n v="2065"/>
    <x v="10"/>
    <x v="211"/>
    <n v="1.88E-5"/>
    <n v="1.88E-5"/>
    <n v="1.88E-5"/>
  </r>
  <r>
    <n v="2065"/>
    <x v="11"/>
    <x v="212"/>
    <n v="2.1100000000000001E-5"/>
    <n v="2.1100000000000001E-5"/>
    <n v="2.1100000000000001E-5"/>
  </r>
  <r>
    <n v="2065"/>
    <x v="12"/>
    <x v="213"/>
    <n v="2.5999999999999998E-5"/>
    <n v="2.5999999999999998E-5"/>
    <n v="2.5999999999999998E-5"/>
  </r>
  <r>
    <n v="2065"/>
    <x v="13"/>
    <x v="214"/>
    <n v="3.6600000000000002E-5"/>
    <n v="3.6600000000000002E-5"/>
    <n v="3.6600000000000002E-5"/>
  </r>
  <r>
    <n v="2065"/>
    <x v="14"/>
    <x v="215"/>
    <n v="5.9299999999999998E-5"/>
    <n v="5.9299999999999998E-5"/>
    <n v="5.9299999999999998E-5"/>
  </r>
  <r>
    <n v="2065"/>
    <x v="15"/>
    <x v="216"/>
    <n v="9.5500000000000004E-5"/>
    <n v="9.5500000000000004E-5"/>
    <n v="9.5500000000000004E-5"/>
  </r>
  <r>
    <n v="2065"/>
    <x v="16"/>
    <x v="217"/>
    <n v="1.53036E-4"/>
    <n v="1.53036E-4"/>
    <n v="1.53036E-4"/>
  </r>
  <r>
    <n v="2065"/>
    <x v="17"/>
    <x v="218"/>
    <n v="2.2800000000000001E-4"/>
    <n v="2.2800000000000001E-4"/>
    <n v="2.2800000000000001E-4"/>
  </r>
  <r>
    <n v="2065"/>
    <x v="18"/>
    <x v="219"/>
    <n v="2.9874399999999998E-4"/>
    <n v="2.9845300000000001E-4"/>
    <n v="2.9874399999999998E-4"/>
  </r>
  <r>
    <n v="2065"/>
    <x v="19"/>
    <x v="220"/>
    <n v="3.50121E-4"/>
    <n v="3.49539E-4"/>
    <n v="3.50121E-4"/>
  </r>
  <r>
    <n v="2065"/>
    <x v="20"/>
    <x v="221"/>
    <n v="3.76931E-4"/>
    <n v="3.760581E-4"/>
    <n v="3.76931E-4"/>
  </r>
  <r>
    <n v="2065"/>
    <x v="21"/>
    <x v="222"/>
    <n v="3.8367400000000003E-4"/>
    <n v="3.8251019999999998E-4"/>
    <n v="3.8367400000000003E-4"/>
  </r>
  <r>
    <n v="2065"/>
    <x v="22"/>
    <x v="223"/>
    <n v="3.79E-4"/>
    <n v="3.7754530000000001E-4"/>
    <n v="3.79E-4"/>
  </r>
  <r>
    <n v="2065"/>
    <x v="23"/>
    <x v="224"/>
    <n v="3.7275600000000002E-4"/>
    <n v="3.7100909999999998E-4"/>
    <n v="3.7275600000000002E-4"/>
  </r>
  <r>
    <n v="2065"/>
    <x v="24"/>
    <x v="225"/>
    <n v="3.6782999999999998E-4"/>
    <n v="3.6579100000000002E-4"/>
    <n v="3.6782999999999998E-4"/>
  </r>
  <r>
    <n v="2065"/>
    <x v="25"/>
    <x v="226"/>
    <n v="3.6274199999999999E-4"/>
    <n v="3.6041079999999997E-4"/>
    <n v="3.6274199999999999E-4"/>
  </r>
  <r>
    <n v="2065"/>
    <x v="26"/>
    <x v="227"/>
    <n v="3.5870599999999998E-4"/>
    <n v="3.5608269999999999E-4"/>
    <n v="3.5870599999999998E-4"/>
  </r>
  <r>
    <n v="2065"/>
    <x v="27"/>
    <x v="228"/>
    <n v="3.5500000000000001E-4"/>
    <n v="3.5208450000000002E-4"/>
    <n v="3.5500000000000001E-4"/>
  </r>
  <r>
    <n v="2065"/>
    <x v="28"/>
    <x v="229"/>
    <n v="3.51694E-4"/>
    <n v="3.4831290000000002E-4"/>
    <n v="3.51694E-4"/>
  </r>
  <r>
    <n v="2065"/>
    <x v="29"/>
    <x v="230"/>
    <n v="3.4871499999999998E-4"/>
    <n v="3.4486839999999999E-4"/>
    <n v="3.4871499999999998E-4"/>
  </r>
  <r>
    <n v="2065"/>
    <x v="30"/>
    <x v="231"/>
    <n v="3.4695199999999998E-4"/>
    <n v="3.426398E-4"/>
    <n v="3.4695199999999998E-4"/>
  </r>
  <r>
    <n v="2065"/>
    <x v="31"/>
    <x v="232"/>
    <n v="3.4548899999999998E-4"/>
    <n v="3.4071129999999999E-4"/>
    <n v="3.4548899999999998E-4"/>
  </r>
  <r>
    <n v="2065"/>
    <x v="32"/>
    <x v="233"/>
    <n v="3.4499999999999998E-4"/>
    <n v="3.3975679999999998E-4"/>
    <n v="3.4499999999999998E-4"/>
  </r>
  <r>
    <n v="2065"/>
    <x v="33"/>
    <x v="234"/>
    <n v="3.4656900000000002E-4"/>
    <n v="3.3910119999999998E-4"/>
    <n v="3.4656900000000002E-4"/>
  </r>
  <r>
    <n v="2065"/>
    <x v="34"/>
    <x v="235"/>
    <n v="3.48492E-4"/>
    <n v="3.3879990000000002E-4"/>
    <n v="3.48492E-4"/>
  </r>
  <r>
    <n v="2065"/>
    <x v="35"/>
    <x v="236"/>
    <n v="3.5349699999999998E-4"/>
    <n v="3.4158069999999999E-4"/>
    <n v="3.5349699999999998E-4"/>
  </r>
  <r>
    <n v="2065"/>
    <x v="36"/>
    <x v="237"/>
    <n v="3.6794799999999999E-4"/>
    <n v="3.538077E-4"/>
    <n v="3.6794799999999999E-4"/>
  </r>
  <r>
    <n v="2065"/>
    <x v="37"/>
    <x v="238"/>
    <n v="3.8699999999999997E-4"/>
    <n v="3.706359E-4"/>
    <n v="3.8699999999999997E-4"/>
  </r>
  <r>
    <n v="2065"/>
    <x v="38"/>
    <x v="239"/>
    <n v="4.11829E-4"/>
    <n v="3.8638220000000002E-4"/>
    <n v="4.11829E-4"/>
  </r>
  <r>
    <n v="2065"/>
    <x v="39"/>
    <x v="240"/>
    <n v="4.4321600000000002E-4"/>
    <n v="4.0868840000000002E-4"/>
    <n v="4.4321600000000002E-4"/>
  </r>
  <r>
    <n v="2065"/>
    <x v="40"/>
    <x v="241"/>
    <n v="4.8198099999999998E-4"/>
    <n v="4.3837439999999997E-4"/>
    <n v="3.8243780000000001E-4"/>
  </r>
  <r>
    <n v="2065"/>
    <x v="41"/>
    <x v="242"/>
    <n v="5.2915500000000001E-4"/>
    <n v="4.7647150000000002E-4"/>
    <n v="4.1382399999999997E-4"/>
  </r>
  <r>
    <n v="2065"/>
    <x v="42"/>
    <x v="243"/>
    <n v="5.8600000000000004E-4"/>
    <n v="5.242418E-4"/>
    <n v="4.5223879999999999E-4"/>
  </r>
  <r>
    <n v="2065"/>
    <x v="43"/>
    <x v="244"/>
    <n v="6.5371899999999998E-4"/>
    <n v="5.6449219999999995E-4"/>
    <n v="4.9842799999999998E-4"/>
  </r>
  <r>
    <n v="2065"/>
    <x v="44"/>
    <x v="245"/>
    <n v="7.3224100000000001E-4"/>
    <n v="6.1555560000000004E-4"/>
    <n v="5.5218119999999996E-4"/>
  </r>
  <r>
    <n v="2065"/>
    <x v="45"/>
    <x v="246"/>
    <n v="8.2048199999999998E-4"/>
    <n v="6.7634849999999996E-4"/>
    <n v="6.1257979999999998E-4"/>
  </r>
  <r>
    <n v="2065"/>
    <x v="46"/>
    <x v="247"/>
    <n v="9.1626499999999998E-4"/>
    <n v="7.4469409999999999E-4"/>
    <n v="6.7796709999999995E-4"/>
  </r>
  <r>
    <n v="2065"/>
    <x v="47"/>
    <x v="248"/>
    <n v="1.016E-3"/>
    <n v="8.1700230000000004E-4"/>
    <n v="7.4863290000000003E-4"/>
  </r>
  <r>
    <n v="2065"/>
    <x v="48"/>
    <x v="249"/>
    <n v="1.1158769999999999E-3"/>
    <n v="8.6568799999999998E-4"/>
    <n v="8.3786349999999995E-4"/>
  </r>
  <r>
    <n v="2065"/>
    <x v="49"/>
    <x v="250"/>
    <n v="1.2170320000000001E-3"/>
    <n v="9.1567739999999997E-4"/>
    <n v="9.3087230000000001E-4"/>
  </r>
  <r>
    <n v="2065"/>
    <x v="50"/>
    <x v="251"/>
    <n v="1.323152E-3"/>
    <n v="9.70658E-4"/>
    <n v="1.0306062E-3"/>
  </r>
  <r>
    <n v="2065"/>
    <x v="51"/>
    <x v="252"/>
    <n v="1.439458E-3"/>
    <n v="1.0358524E-3"/>
    <n v="1.1414507E-3"/>
  </r>
  <r>
    <n v="2065"/>
    <x v="52"/>
    <x v="253"/>
    <n v="1.573E-3"/>
    <n v="1.1183129999999999E-3"/>
    <n v="1.2695933E-3"/>
  </r>
  <r>
    <n v="2065"/>
    <x v="53"/>
    <x v="254"/>
    <n v="1.7311970000000001E-3"/>
    <n v="1.2013093999999999E-3"/>
    <n v="1.4198691000000001E-3"/>
  </r>
  <r>
    <n v="2065"/>
    <x v="54"/>
    <x v="255"/>
    <n v="1.914937E-3"/>
    <n v="1.3099054E-3"/>
    <n v="1.5953254E-3"/>
  </r>
  <r>
    <n v="2065"/>
    <x v="55"/>
    <x v="256"/>
    <n v="2.1219910000000002E-3"/>
    <n v="1.4418739000000001E-3"/>
    <n v="1.7951105000000001E-3"/>
  </r>
  <r>
    <n v="2065"/>
    <x v="56"/>
    <x v="257"/>
    <n v="2.348036E-3"/>
    <n v="1.592893E-3"/>
    <n v="2.0164905999999999E-3"/>
  </r>
  <r>
    <n v="2065"/>
    <x v="57"/>
    <x v="258"/>
    <n v="2.5860000000000002E-3"/>
    <n v="1.7558897999999999E-3"/>
    <n v="2.2541586999999998E-3"/>
  </r>
  <r>
    <n v="2065"/>
    <x v="58"/>
    <x v="259"/>
    <n v="2.828157E-3"/>
    <n v="1.8676681000000001E-3"/>
    <n v="2.5019205000000001E-3"/>
  </r>
  <r>
    <n v="2065"/>
    <x v="59"/>
    <x v="260"/>
    <n v="3.0754480000000002E-3"/>
    <n v="1.9847024999999998E-3"/>
    <n v="2.7610223999999998E-3"/>
  </r>
  <r>
    <n v="2065"/>
    <x v="60"/>
    <x v="261"/>
    <n v="3.332879E-3"/>
    <n v="2.1120029999999999E-3"/>
    <n v="3.0365306000000002E-3"/>
  </r>
  <r>
    <n v="2065"/>
    <x v="61"/>
    <x v="262"/>
    <n v="3.607557E-3"/>
    <n v="2.2566831999999998E-3"/>
    <n v="3.3357626000000001E-3"/>
  </r>
  <r>
    <n v="2065"/>
    <x v="62"/>
    <x v="263"/>
    <n v="3.9090000000000001E-3"/>
    <n v="2.4282714999999998E-3"/>
    <n v="3.6686030999999999E-3"/>
  </r>
  <r>
    <n v="2065"/>
    <x v="63"/>
    <x v="264"/>
    <n v="4.2473809999999997E-3"/>
    <n v="2.5599957E-3"/>
    <n v="4.0440416999999998E-3"/>
  </r>
  <r>
    <n v="2065"/>
    <x v="64"/>
    <x v="265"/>
    <n v="4.6258940000000002E-3"/>
    <n v="2.732188E-3"/>
    <n v="4.4674335000000004E-3"/>
  </r>
  <r>
    <n v="2065"/>
    <x v="65"/>
    <x v="266"/>
    <n v="5.0451330000000003E-3"/>
    <n v="2.945455E-3"/>
    <n v="4.9408504000000002E-3"/>
  </r>
  <r>
    <n v="2065"/>
    <x v="66"/>
    <x v="267"/>
    <n v="5.5047250000000002E-3"/>
    <n v="3.1994355999999998E-3"/>
    <n v="5.4653814000000002E-3"/>
  </r>
  <r>
    <n v="2065"/>
    <x v="67"/>
    <x v="268"/>
    <n v="6.0029999999999997E-3"/>
    <n v="3.4924697E-3"/>
    <n v="6.0407231999999996E-3"/>
  </r>
  <r>
    <n v="2065"/>
    <x v="68"/>
    <x v="269"/>
    <n v="6.5381709999999997E-3"/>
    <n v="3.8273154000000001E-3"/>
    <n v="6.6662852000000002E-3"/>
  </r>
  <r>
    <n v="2065"/>
    <x v="69"/>
    <x v="270"/>
    <n v="7.1136430000000002E-3"/>
    <n v="4.2029959999999996E-3"/>
    <n v="7.3466557000000004E-3"/>
  </r>
  <r>
    <n v="2065"/>
    <x v="70"/>
    <x v="271"/>
    <n v="7.7351759999999999E-3"/>
    <n v="4.6252914000000003E-3"/>
    <n v="8.0889642999999994E-3"/>
  </r>
  <r>
    <n v="2065"/>
    <x v="71"/>
    <x v="272"/>
    <n v="8.4097890000000008E-3"/>
    <n v="5.1012449999999999E-3"/>
    <n v="8.9019066000000004E-3"/>
  </r>
  <r>
    <n v="2065"/>
    <x v="72"/>
    <x v="273"/>
    <n v="9.1459999999999996E-3"/>
    <n v="5.6394048E-3"/>
    <n v="9.7962419000000005E-3"/>
  </r>
  <r>
    <n v="2065"/>
    <x v="73"/>
    <x v="274"/>
    <n v="9.9567430000000005E-3"/>
    <n v="6.2703962999999998E-3"/>
    <n v="1.07459132E-2"/>
  </r>
  <r>
    <n v="2065"/>
    <x v="74"/>
    <x v="275"/>
    <n v="1.0869488E-2"/>
    <n v="7.0043095999999996E-3"/>
    <n v="1.18151938E-2"/>
  </r>
  <r>
    <n v="2065"/>
    <x v="75"/>
    <x v="276"/>
    <n v="1.1923029E-2"/>
    <n v="7.8800429999999998E-3"/>
    <n v="1.30478008E-2"/>
  </r>
  <r>
    <n v="2065"/>
    <x v="76"/>
    <x v="277"/>
    <n v="1.3168305E-2"/>
    <n v="8.9486797999999996E-3"/>
    <n v="1.4501663200000001E-2"/>
  </r>
  <r>
    <n v="2065"/>
    <x v="77"/>
    <x v="278"/>
    <n v="1.4673E-2"/>
    <n v="1.02781047E-2"/>
    <n v="1.6254260499999999E-2"/>
  </r>
  <r>
    <n v="2065"/>
    <x v="78"/>
    <x v="279"/>
    <n v="1.6516217E-2"/>
    <n v="1.2011645200000001E-2"/>
    <n v="1.8397004099999999E-2"/>
  </r>
  <r>
    <n v="2065"/>
    <x v="79"/>
    <x v="280"/>
    <n v="1.8748608999999999E-2"/>
    <n v="1.4136112399999999E-2"/>
    <n v="2.0990667899999999E-2"/>
  </r>
  <r>
    <n v="2065"/>
    <x v="80"/>
    <x v="281"/>
    <n v="2.1410920999999999E-2"/>
    <n v="1.66924143E-2"/>
    <n v="2.40851937E-2"/>
  </r>
  <r>
    <n v="2065"/>
    <x v="81"/>
    <x v="282"/>
    <n v="2.453864E-2"/>
    <n v="1.97161987E-2"/>
    <n v="2.7724525100000001E-2"/>
  </r>
  <r>
    <n v="2065"/>
    <x v="82"/>
    <x v="283"/>
    <n v="2.8154999999999999E-2"/>
    <n v="2.3230838699999999E-2"/>
    <n v="3.1938422199999997E-2"/>
  </r>
  <r>
    <n v="2065"/>
    <x v="83"/>
    <x v="284"/>
    <n v="3.2273951000000002E-2"/>
    <n v="2.7398170499999999E-2"/>
    <n v="3.6746066500000001E-2"/>
  </r>
  <r>
    <n v="2065"/>
    <x v="84"/>
    <x v="285"/>
    <n v="3.6938958000000001E-2"/>
    <n v="3.21125196E-2"/>
    <n v="4.2209221300000002E-2"/>
  </r>
  <r>
    <n v="2065"/>
    <x v="85"/>
    <x v="286"/>
    <n v="4.2204431000000001E-2"/>
    <n v="3.7428418300000002E-2"/>
    <n v="4.8395913499999998E-2"/>
  </r>
  <r>
    <n v="2065"/>
    <x v="86"/>
    <x v="287"/>
    <n v="4.8125732999999997E-2"/>
    <n v="4.34013538E-2"/>
    <n v="5.5375880299999999E-2"/>
  </r>
  <r>
    <n v="2065"/>
    <x v="87"/>
    <x v="288"/>
    <n v="5.4758000000000001E-2"/>
    <n v="5.0086586199999998E-2"/>
    <n v="6.3220041199999993E-2"/>
  </r>
  <r>
    <n v="2065"/>
    <x v="88"/>
    <x v="289"/>
    <n v="6.2157535999999999E-2"/>
    <n v="5.75405472E-2"/>
    <n v="7.2000597700000002E-2"/>
  </r>
  <r>
    <n v="2065"/>
    <x v="89"/>
    <x v="290"/>
    <n v="7.0391703999999999E-2"/>
    <n v="6.5830757200000006E-2"/>
    <n v="8.18031595E-2"/>
  </r>
  <r>
    <n v="2065"/>
    <x v="90"/>
    <x v="291"/>
    <n v="7.953462E-2"/>
    <n v="7.5031508600000005E-2"/>
    <n v="9.2721889099999996E-2"/>
  </r>
  <r>
    <n v="2065"/>
    <x v="91"/>
    <x v="292"/>
    <n v="8.9665125999999998E-2"/>
    <n v="8.5221835300000007E-2"/>
    <n v="0.1048572084"/>
  </r>
  <r>
    <n v="2065"/>
    <x v="92"/>
    <x v="293"/>
    <n v="0.100867"/>
    <n v="9.6485724800000006E-2"/>
    <n v="0.1183160788"/>
  </r>
  <r>
    <n v="2065"/>
    <x v="93"/>
    <x v="294"/>
    <n v="0.11322778"/>
    <n v="0.10887722079999999"/>
    <n v="0.1332106519"/>
  </r>
  <r>
    <n v="2065"/>
    <x v="94"/>
    <x v="295"/>
    <n v="0.126833433"/>
    <n v="0.12251700879999999"/>
    <n v="0.1496519862"/>
  </r>
  <r>
    <n v="2065"/>
    <x v="95"/>
    <x v="296"/>
    <n v="0.14177004400000001"/>
    <n v="0.13749149590000001"/>
    <n v="0.1677519653"/>
  </r>
  <r>
    <n v="2065"/>
    <x v="96"/>
    <x v="297"/>
    <n v="0.15812417500000001"/>
    <n v="0.15388759260000001"/>
    <n v="0.18762366729999999"/>
  </r>
  <r>
    <n v="2065"/>
    <x v="97"/>
    <x v="298"/>
    <n v="0.175982"/>
    <n v="0.17179184980000001"/>
    <n v="0.20938029250000001"/>
  </r>
  <r>
    <n v="2065"/>
    <x v="98"/>
    <x v="299"/>
    <n v="0.19542897100000001"/>
    <n v="0.19129013019999999"/>
    <n v="0.2331347037"/>
  </r>
  <r>
    <n v="2065"/>
    <x v="99"/>
    <x v="300"/>
    <n v="0.21655122299999999"/>
    <n v="0.2124690236"/>
    <n v="0.25900104480000002"/>
  </r>
  <r>
    <n v="2066"/>
    <x v="0"/>
    <x v="202"/>
    <n v="1.0610000000000001E-3"/>
    <n v="1.0610000000000001E-3"/>
    <n v="1.0610000000000001E-3"/>
  </r>
  <r>
    <n v="2066"/>
    <x v="1"/>
    <x v="203"/>
    <n v="1.83905E-4"/>
    <n v="1.83905E-4"/>
    <n v="1.83905E-4"/>
  </r>
  <r>
    <n v="2066"/>
    <x v="2"/>
    <x v="204"/>
    <n v="5.4700000000000001E-5"/>
    <n v="5.4700000000000001E-5"/>
    <n v="5.4700000000000001E-5"/>
  </r>
  <r>
    <n v="2066"/>
    <x v="3"/>
    <x v="205"/>
    <n v="2.55E-5"/>
    <n v="2.55E-5"/>
    <n v="2.55E-5"/>
  </r>
  <r>
    <n v="2066"/>
    <x v="4"/>
    <x v="206"/>
    <n v="1.6799999999999998E-5"/>
    <n v="1.6799999999999998E-5"/>
    <n v="1.6799999999999998E-5"/>
  </r>
  <r>
    <n v="2066"/>
    <x v="5"/>
    <x v="207"/>
    <n v="1.45E-5"/>
    <n v="1.45E-5"/>
    <n v="1.45E-5"/>
  </r>
  <r>
    <n v="2066"/>
    <x v="6"/>
    <x v="208"/>
    <n v="1.5299999999999999E-5"/>
    <n v="1.5299999999999999E-5"/>
    <n v="1.5299999999999999E-5"/>
  </r>
  <r>
    <n v="2066"/>
    <x v="7"/>
    <x v="209"/>
    <n v="1.5999999999999999E-5"/>
    <n v="1.5999999999999999E-5"/>
    <n v="1.5999999999999999E-5"/>
  </r>
  <r>
    <n v="2066"/>
    <x v="8"/>
    <x v="210"/>
    <n v="1.7099999999999999E-5"/>
    <n v="1.7099999999999999E-5"/>
    <n v="1.7099999999999999E-5"/>
  </r>
  <r>
    <n v="2066"/>
    <x v="9"/>
    <x v="211"/>
    <n v="1.7200000000000001E-5"/>
    <n v="1.7200000000000001E-5"/>
    <n v="1.7200000000000001E-5"/>
  </r>
  <r>
    <n v="2066"/>
    <x v="10"/>
    <x v="212"/>
    <n v="1.84E-5"/>
    <n v="1.84E-5"/>
    <n v="1.84E-5"/>
  </r>
  <r>
    <n v="2066"/>
    <x v="11"/>
    <x v="213"/>
    <n v="2.02E-5"/>
    <n v="2.02E-5"/>
    <n v="2.02E-5"/>
  </r>
  <r>
    <n v="2066"/>
    <x v="12"/>
    <x v="214"/>
    <n v="2.5000000000000001E-5"/>
    <n v="2.5000000000000001E-5"/>
    <n v="2.5000000000000001E-5"/>
  </r>
  <r>
    <n v="2066"/>
    <x v="13"/>
    <x v="215"/>
    <n v="3.68E-5"/>
    <n v="3.68E-5"/>
    <n v="3.68E-5"/>
  </r>
  <r>
    <n v="2066"/>
    <x v="14"/>
    <x v="216"/>
    <n v="5.7099999999999999E-5"/>
    <n v="5.7099999999999999E-5"/>
    <n v="5.7099999999999999E-5"/>
  </r>
  <r>
    <n v="2066"/>
    <x v="15"/>
    <x v="217"/>
    <n v="9.3300000000000005E-5"/>
    <n v="9.3300000000000005E-5"/>
    <n v="9.3300000000000005E-5"/>
  </r>
  <r>
    <n v="2066"/>
    <x v="16"/>
    <x v="218"/>
    <n v="1.51285E-4"/>
    <n v="1.51285E-4"/>
    <n v="1.51285E-4"/>
  </r>
  <r>
    <n v="2066"/>
    <x v="17"/>
    <x v="219"/>
    <n v="2.24E-4"/>
    <n v="2.24E-4"/>
    <n v="2.24E-4"/>
  </r>
  <r>
    <n v="2066"/>
    <x v="18"/>
    <x v="220"/>
    <n v="2.93966E-4"/>
    <n v="2.9367500000000002E-4"/>
    <n v="2.93966E-4"/>
  </r>
  <r>
    <n v="2066"/>
    <x v="19"/>
    <x v="221"/>
    <n v="3.44891E-4"/>
    <n v="3.44309E-4"/>
    <n v="3.44891E-4"/>
  </r>
  <r>
    <n v="2066"/>
    <x v="20"/>
    <x v="222"/>
    <n v="3.71956E-4"/>
    <n v="3.710831E-4"/>
    <n v="3.71956E-4"/>
  </r>
  <r>
    <n v="2066"/>
    <x v="21"/>
    <x v="223"/>
    <n v="3.77265E-4"/>
    <n v="3.7610120000000001E-4"/>
    <n v="3.77265E-4"/>
  </r>
  <r>
    <n v="2066"/>
    <x v="22"/>
    <x v="224"/>
    <n v="3.7300000000000001E-4"/>
    <n v="3.7154529999999997E-4"/>
    <n v="3.7300000000000001E-4"/>
  </r>
  <r>
    <n v="2066"/>
    <x v="23"/>
    <x v="225"/>
    <n v="3.6714400000000002E-4"/>
    <n v="3.6539709999999998E-4"/>
    <n v="3.6714400000000002E-4"/>
  </r>
  <r>
    <n v="2066"/>
    <x v="24"/>
    <x v="226"/>
    <n v="3.6145699999999998E-4"/>
    <n v="3.5941800000000002E-4"/>
    <n v="3.6145699999999998E-4"/>
  </r>
  <r>
    <n v="2066"/>
    <x v="25"/>
    <x v="227"/>
    <n v="3.5686399999999998E-4"/>
    <n v="3.5453280000000002E-4"/>
    <n v="3.5686399999999998E-4"/>
  </r>
  <r>
    <n v="2066"/>
    <x v="26"/>
    <x v="228"/>
    <n v="3.5263900000000002E-4"/>
    <n v="3.5001569999999998E-4"/>
    <n v="3.5263900000000002E-4"/>
  </r>
  <r>
    <n v="2066"/>
    <x v="27"/>
    <x v="229"/>
    <n v="3.4900000000000003E-4"/>
    <n v="3.4608449999999998E-4"/>
    <n v="3.4900000000000003E-4"/>
  </r>
  <r>
    <n v="2066"/>
    <x v="28"/>
    <x v="230"/>
    <n v="3.4559E-4"/>
    <n v="3.4220890000000002E-4"/>
    <n v="3.4559E-4"/>
  </r>
  <r>
    <n v="2066"/>
    <x v="29"/>
    <x v="231"/>
    <n v="3.4334300000000002E-4"/>
    <n v="3.3949639999999998E-4"/>
    <n v="3.4334300000000002E-4"/>
  </r>
  <r>
    <n v="2066"/>
    <x v="30"/>
    <x v="232"/>
    <n v="3.4103399999999999E-4"/>
    <n v="3.3672180000000001E-4"/>
    <n v="3.4103399999999999E-4"/>
  </r>
  <r>
    <n v="2066"/>
    <x v="31"/>
    <x v="233"/>
    <n v="3.3968900000000001E-4"/>
    <n v="3.3491130000000001E-4"/>
    <n v="3.3968900000000001E-4"/>
  </r>
  <r>
    <n v="2066"/>
    <x v="32"/>
    <x v="234"/>
    <n v="3.4000000000000002E-4"/>
    <n v="3.3475680000000002E-4"/>
    <n v="3.4000000000000002E-4"/>
  </r>
  <r>
    <n v="2066"/>
    <x v="33"/>
    <x v="235"/>
    <n v="3.4031600000000001E-4"/>
    <n v="3.3284820000000002E-4"/>
    <n v="3.4031600000000001E-4"/>
  </r>
  <r>
    <n v="2066"/>
    <x v="34"/>
    <x v="236"/>
    <n v="3.4258100000000001E-4"/>
    <n v="3.3288879999999999E-4"/>
    <n v="3.4258100000000001E-4"/>
  </r>
  <r>
    <n v="2066"/>
    <x v="35"/>
    <x v="237"/>
    <n v="3.5349699999999998E-4"/>
    <n v="3.4158069999999999E-4"/>
    <n v="3.5349699999999998E-4"/>
  </r>
  <r>
    <n v="2066"/>
    <x v="36"/>
    <x v="238"/>
    <n v="3.6794799999999999E-4"/>
    <n v="3.538077E-4"/>
    <n v="3.6794799999999999E-4"/>
  </r>
  <r>
    <n v="2066"/>
    <x v="37"/>
    <x v="239"/>
    <n v="3.8699999999999997E-4"/>
    <n v="3.706359E-4"/>
    <n v="3.8699999999999997E-4"/>
  </r>
  <r>
    <n v="2066"/>
    <x v="38"/>
    <x v="240"/>
    <n v="4.11829E-4"/>
    <n v="3.8638220000000002E-4"/>
    <n v="4.11829E-4"/>
  </r>
  <r>
    <n v="2066"/>
    <x v="39"/>
    <x v="241"/>
    <n v="4.4321600000000002E-4"/>
    <n v="4.0868840000000002E-4"/>
    <n v="4.4321600000000002E-4"/>
  </r>
  <r>
    <n v="2066"/>
    <x v="40"/>
    <x v="242"/>
    <n v="4.8198099999999998E-4"/>
    <n v="4.3837439999999997E-4"/>
    <n v="3.8243780000000001E-4"/>
  </r>
  <r>
    <n v="2066"/>
    <x v="41"/>
    <x v="243"/>
    <n v="5.2915500000000001E-4"/>
    <n v="4.7647150000000002E-4"/>
    <n v="4.1382399999999997E-4"/>
  </r>
  <r>
    <n v="2066"/>
    <x v="42"/>
    <x v="244"/>
    <n v="5.8600000000000004E-4"/>
    <n v="5.242418E-4"/>
    <n v="4.5223879999999999E-4"/>
  </r>
  <r>
    <n v="2066"/>
    <x v="43"/>
    <x v="245"/>
    <n v="6.5371899999999998E-4"/>
    <n v="5.6449219999999995E-4"/>
    <n v="4.9842799999999998E-4"/>
  </r>
  <r>
    <n v="2066"/>
    <x v="44"/>
    <x v="246"/>
    <n v="7.3224100000000001E-4"/>
    <n v="6.1555560000000004E-4"/>
    <n v="5.5218119999999996E-4"/>
  </r>
  <r>
    <n v="2066"/>
    <x v="45"/>
    <x v="247"/>
    <n v="8.2048199999999998E-4"/>
    <n v="6.7634849999999996E-4"/>
    <n v="6.1257979999999998E-4"/>
  </r>
  <r>
    <n v="2066"/>
    <x v="46"/>
    <x v="248"/>
    <n v="9.1626499999999998E-4"/>
    <n v="7.4469409999999999E-4"/>
    <n v="6.7796709999999995E-4"/>
  </r>
  <r>
    <n v="2066"/>
    <x v="47"/>
    <x v="249"/>
    <n v="1.016E-3"/>
    <n v="8.1700230000000004E-4"/>
    <n v="7.4863290000000003E-4"/>
  </r>
  <r>
    <n v="2066"/>
    <x v="48"/>
    <x v="250"/>
    <n v="1.1158769999999999E-3"/>
    <n v="8.6568799999999998E-4"/>
    <n v="8.3786349999999995E-4"/>
  </r>
  <r>
    <n v="2066"/>
    <x v="49"/>
    <x v="251"/>
    <n v="1.2170320000000001E-3"/>
    <n v="9.1567739999999997E-4"/>
    <n v="9.3087230000000001E-4"/>
  </r>
  <r>
    <n v="2066"/>
    <x v="50"/>
    <x v="252"/>
    <n v="1.323152E-3"/>
    <n v="9.70658E-4"/>
    <n v="1.0306062E-3"/>
  </r>
  <r>
    <n v="2066"/>
    <x v="51"/>
    <x v="253"/>
    <n v="1.439458E-3"/>
    <n v="1.0358524E-3"/>
    <n v="1.1414507E-3"/>
  </r>
  <r>
    <n v="2066"/>
    <x v="52"/>
    <x v="254"/>
    <n v="1.573E-3"/>
    <n v="1.1183129999999999E-3"/>
    <n v="1.2695933E-3"/>
  </r>
  <r>
    <n v="2066"/>
    <x v="53"/>
    <x v="255"/>
    <n v="1.7311970000000001E-3"/>
    <n v="1.2013093999999999E-3"/>
    <n v="1.4198691000000001E-3"/>
  </r>
  <r>
    <n v="2066"/>
    <x v="54"/>
    <x v="256"/>
    <n v="1.914937E-3"/>
    <n v="1.3099054E-3"/>
    <n v="1.5953254E-3"/>
  </r>
  <r>
    <n v="2066"/>
    <x v="55"/>
    <x v="257"/>
    <n v="2.1219910000000002E-3"/>
    <n v="1.4418739000000001E-3"/>
    <n v="1.7951105000000001E-3"/>
  </r>
  <r>
    <n v="2066"/>
    <x v="56"/>
    <x v="258"/>
    <n v="2.348036E-3"/>
    <n v="1.592893E-3"/>
    <n v="2.0164905999999999E-3"/>
  </r>
  <r>
    <n v="2066"/>
    <x v="57"/>
    <x v="259"/>
    <n v="2.5860000000000002E-3"/>
    <n v="1.7558897999999999E-3"/>
    <n v="2.2541586999999998E-3"/>
  </r>
  <r>
    <n v="2066"/>
    <x v="58"/>
    <x v="260"/>
    <n v="2.828157E-3"/>
    <n v="1.8676681000000001E-3"/>
    <n v="2.5019205000000001E-3"/>
  </r>
  <r>
    <n v="2066"/>
    <x v="59"/>
    <x v="261"/>
    <n v="3.0754480000000002E-3"/>
    <n v="1.9847024999999998E-3"/>
    <n v="2.7610223999999998E-3"/>
  </r>
  <r>
    <n v="2066"/>
    <x v="60"/>
    <x v="262"/>
    <n v="3.332879E-3"/>
    <n v="2.1120029999999999E-3"/>
    <n v="3.0365306000000002E-3"/>
  </r>
  <r>
    <n v="2066"/>
    <x v="61"/>
    <x v="263"/>
    <n v="3.607557E-3"/>
    <n v="2.2566831999999998E-3"/>
    <n v="3.3357626000000001E-3"/>
  </r>
  <r>
    <n v="2066"/>
    <x v="62"/>
    <x v="264"/>
    <n v="3.9090000000000001E-3"/>
    <n v="2.4282714999999998E-3"/>
    <n v="3.6686030999999999E-3"/>
  </r>
  <r>
    <n v="2066"/>
    <x v="63"/>
    <x v="265"/>
    <n v="4.2473809999999997E-3"/>
    <n v="2.5599957E-3"/>
    <n v="4.0440416999999998E-3"/>
  </r>
  <r>
    <n v="2066"/>
    <x v="64"/>
    <x v="266"/>
    <n v="4.6258940000000002E-3"/>
    <n v="2.732188E-3"/>
    <n v="4.4674335000000004E-3"/>
  </r>
  <r>
    <n v="2066"/>
    <x v="65"/>
    <x v="267"/>
    <n v="5.0451330000000003E-3"/>
    <n v="2.945455E-3"/>
    <n v="4.9408504000000002E-3"/>
  </r>
  <r>
    <n v="2066"/>
    <x v="66"/>
    <x v="268"/>
    <n v="5.5047250000000002E-3"/>
    <n v="3.1994355999999998E-3"/>
    <n v="5.4653814000000002E-3"/>
  </r>
  <r>
    <n v="2066"/>
    <x v="67"/>
    <x v="269"/>
    <n v="6.0029999999999997E-3"/>
    <n v="3.4924697E-3"/>
    <n v="6.0407231999999996E-3"/>
  </r>
  <r>
    <n v="2066"/>
    <x v="68"/>
    <x v="270"/>
    <n v="6.5381709999999997E-3"/>
    <n v="3.8273154000000001E-3"/>
    <n v="6.6662852000000002E-3"/>
  </r>
  <r>
    <n v="2066"/>
    <x v="69"/>
    <x v="271"/>
    <n v="7.1136430000000002E-3"/>
    <n v="4.2029959999999996E-3"/>
    <n v="7.3466557000000004E-3"/>
  </r>
  <r>
    <n v="2066"/>
    <x v="70"/>
    <x v="272"/>
    <n v="7.7351759999999999E-3"/>
    <n v="4.6252914000000003E-3"/>
    <n v="8.0889642999999994E-3"/>
  </r>
  <r>
    <n v="2066"/>
    <x v="71"/>
    <x v="273"/>
    <n v="8.4097890000000008E-3"/>
    <n v="5.1012449999999999E-3"/>
    <n v="8.9019066000000004E-3"/>
  </r>
  <r>
    <n v="2066"/>
    <x v="72"/>
    <x v="274"/>
    <n v="9.1459999999999996E-3"/>
    <n v="5.6394048E-3"/>
    <n v="9.7962419000000005E-3"/>
  </r>
  <r>
    <n v="2066"/>
    <x v="73"/>
    <x v="275"/>
    <n v="9.9567430000000005E-3"/>
    <n v="6.2703962999999998E-3"/>
    <n v="1.07459132E-2"/>
  </r>
  <r>
    <n v="2066"/>
    <x v="74"/>
    <x v="276"/>
    <n v="1.0869488E-2"/>
    <n v="7.0043095999999996E-3"/>
    <n v="1.18151938E-2"/>
  </r>
  <r>
    <n v="2066"/>
    <x v="75"/>
    <x v="277"/>
    <n v="1.1923029E-2"/>
    <n v="7.8800429999999998E-3"/>
    <n v="1.30478008E-2"/>
  </r>
  <r>
    <n v="2066"/>
    <x v="76"/>
    <x v="278"/>
    <n v="1.3168305E-2"/>
    <n v="8.9486797999999996E-3"/>
    <n v="1.4501663200000001E-2"/>
  </r>
  <r>
    <n v="2066"/>
    <x v="77"/>
    <x v="279"/>
    <n v="1.4673E-2"/>
    <n v="1.02781047E-2"/>
    <n v="1.6254260499999999E-2"/>
  </r>
  <r>
    <n v="2066"/>
    <x v="78"/>
    <x v="280"/>
    <n v="1.6516217E-2"/>
    <n v="1.2011645200000001E-2"/>
    <n v="1.8397004099999999E-2"/>
  </r>
  <r>
    <n v="2066"/>
    <x v="79"/>
    <x v="281"/>
    <n v="1.8748608999999999E-2"/>
    <n v="1.4136112399999999E-2"/>
    <n v="2.0990667899999999E-2"/>
  </r>
  <r>
    <n v="2066"/>
    <x v="80"/>
    <x v="282"/>
    <n v="2.1410920999999999E-2"/>
    <n v="1.66924143E-2"/>
    <n v="2.40851937E-2"/>
  </r>
  <r>
    <n v="2066"/>
    <x v="81"/>
    <x v="283"/>
    <n v="2.453864E-2"/>
    <n v="1.97161987E-2"/>
    <n v="2.7724525100000001E-2"/>
  </r>
  <r>
    <n v="2066"/>
    <x v="82"/>
    <x v="284"/>
    <n v="2.8154999999999999E-2"/>
    <n v="2.3230838699999999E-2"/>
    <n v="3.1938422199999997E-2"/>
  </r>
  <r>
    <n v="2066"/>
    <x v="83"/>
    <x v="285"/>
    <n v="3.2273951000000002E-2"/>
    <n v="2.7398170499999999E-2"/>
    <n v="3.6746066500000001E-2"/>
  </r>
  <r>
    <n v="2066"/>
    <x v="84"/>
    <x v="286"/>
    <n v="3.6938958000000001E-2"/>
    <n v="3.21125196E-2"/>
    <n v="4.2209221300000002E-2"/>
  </r>
  <r>
    <n v="2066"/>
    <x v="85"/>
    <x v="287"/>
    <n v="4.2204431000000001E-2"/>
    <n v="3.7428418300000002E-2"/>
    <n v="4.8395913499999998E-2"/>
  </r>
  <r>
    <n v="2066"/>
    <x v="86"/>
    <x v="288"/>
    <n v="4.8125732999999997E-2"/>
    <n v="4.34013538E-2"/>
    <n v="5.5375880299999999E-2"/>
  </r>
  <r>
    <n v="2066"/>
    <x v="87"/>
    <x v="289"/>
    <n v="5.4758000000000001E-2"/>
    <n v="5.0086586199999998E-2"/>
    <n v="6.3220041199999993E-2"/>
  </r>
  <r>
    <n v="2066"/>
    <x v="88"/>
    <x v="290"/>
    <n v="6.2157535999999999E-2"/>
    <n v="5.75405472E-2"/>
    <n v="7.2000597700000002E-2"/>
  </r>
  <r>
    <n v="2066"/>
    <x v="89"/>
    <x v="291"/>
    <n v="7.0391703999999999E-2"/>
    <n v="6.5830757200000006E-2"/>
    <n v="8.18031595E-2"/>
  </r>
  <r>
    <n v="2066"/>
    <x v="90"/>
    <x v="292"/>
    <n v="7.953462E-2"/>
    <n v="7.5031508600000005E-2"/>
    <n v="9.2721889099999996E-2"/>
  </r>
  <r>
    <n v="2066"/>
    <x v="91"/>
    <x v="293"/>
    <n v="8.9665125999999998E-2"/>
    <n v="8.5221835300000007E-2"/>
    <n v="0.1048572084"/>
  </r>
  <r>
    <n v="2066"/>
    <x v="92"/>
    <x v="294"/>
    <n v="0.100867"/>
    <n v="9.6485724800000006E-2"/>
    <n v="0.1183160788"/>
  </r>
  <r>
    <n v="2066"/>
    <x v="93"/>
    <x v="295"/>
    <n v="0.11322778"/>
    <n v="0.10887722079999999"/>
    <n v="0.1332106519"/>
  </r>
  <r>
    <n v="2066"/>
    <x v="94"/>
    <x v="296"/>
    <n v="0.126833433"/>
    <n v="0.12251700879999999"/>
    <n v="0.1496519862"/>
  </r>
  <r>
    <n v="2066"/>
    <x v="95"/>
    <x v="297"/>
    <n v="0.14177004400000001"/>
    <n v="0.13749149590000001"/>
    <n v="0.1677519653"/>
  </r>
  <r>
    <n v="2066"/>
    <x v="96"/>
    <x v="298"/>
    <n v="0.15812417500000001"/>
    <n v="0.15388759260000001"/>
    <n v="0.18762366729999999"/>
  </r>
  <r>
    <n v="2066"/>
    <x v="97"/>
    <x v="299"/>
    <n v="0.175982"/>
    <n v="0.17179184980000001"/>
    <n v="0.20938029250000001"/>
  </r>
  <r>
    <n v="2066"/>
    <x v="98"/>
    <x v="300"/>
    <n v="0.19542897100000001"/>
    <n v="0.19129013019999999"/>
    <n v="0.2331347037"/>
  </r>
  <r>
    <n v="2066"/>
    <x v="99"/>
    <x v="301"/>
    <n v="0.21655122299999999"/>
    <n v="0.2124690236"/>
    <n v="0.25900104480000002"/>
  </r>
  <r>
    <n v="2067"/>
    <x v="0"/>
    <x v="203"/>
    <n v="1.0250000000000001E-3"/>
    <n v="1.0250000000000001E-3"/>
    <n v="1.0250000000000001E-3"/>
  </r>
  <r>
    <n v="2067"/>
    <x v="1"/>
    <x v="204"/>
    <n v="1.7901399999999999E-4"/>
    <n v="1.7901399999999999E-4"/>
    <n v="1.7901399999999999E-4"/>
  </r>
  <r>
    <n v="2067"/>
    <x v="2"/>
    <x v="205"/>
    <n v="5.3300000000000001E-5"/>
    <n v="5.3300000000000001E-5"/>
    <n v="5.3300000000000001E-5"/>
  </r>
  <r>
    <n v="2067"/>
    <x v="3"/>
    <x v="206"/>
    <n v="2.41E-5"/>
    <n v="2.41E-5"/>
    <n v="2.41E-5"/>
  </r>
  <r>
    <n v="2067"/>
    <x v="4"/>
    <x v="207"/>
    <n v="1.6200000000000001E-5"/>
    <n v="1.6200000000000001E-5"/>
    <n v="1.6200000000000001E-5"/>
  </r>
  <r>
    <n v="2067"/>
    <x v="5"/>
    <x v="208"/>
    <n v="1.4399999999999999E-5"/>
    <n v="1.4399999999999999E-5"/>
    <n v="1.4399999999999999E-5"/>
  </r>
  <r>
    <n v="2067"/>
    <x v="6"/>
    <x v="209"/>
    <n v="1.4399999999999999E-5"/>
    <n v="1.4399999999999999E-5"/>
    <n v="1.4399999999999999E-5"/>
  </r>
  <r>
    <n v="2067"/>
    <x v="7"/>
    <x v="210"/>
    <n v="1.5999999999999999E-5"/>
    <n v="1.5999999999999999E-5"/>
    <n v="1.5999999999999999E-5"/>
  </r>
  <r>
    <n v="2067"/>
    <x v="8"/>
    <x v="211"/>
    <n v="1.6200000000000001E-5"/>
    <n v="1.6200000000000001E-5"/>
    <n v="1.6200000000000001E-5"/>
  </r>
  <r>
    <n v="2067"/>
    <x v="9"/>
    <x v="212"/>
    <n v="1.7E-5"/>
    <n v="1.7E-5"/>
    <n v="1.7E-5"/>
  </r>
  <r>
    <n v="2067"/>
    <x v="10"/>
    <x v="213"/>
    <n v="1.7399999999999999E-5"/>
    <n v="1.7399999999999999E-5"/>
    <n v="1.7399999999999999E-5"/>
  </r>
  <r>
    <n v="2067"/>
    <x v="11"/>
    <x v="214"/>
    <n v="1.95E-5"/>
    <n v="1.95E-5"/>
    <n v="1.95E-5"/>
  </r>
  <r>
    <n v="2067"/>
    <x v="12"/>
    <x v="215"/>
    <n v="2.5000000000000001E-5"/>
    <n v="2.5000000000000001E-5"/>
    <n v="2.5000000000000001E-5"/>
  </r>
  <r>
    <n v="2067"/>
    <x v="13"/>
    <x v="216"/>
    <n v="3.5299999999999997E-5"/>
    <n v="3.5299999999999997E-5"/>
    <n v="3.5299999999999997E-5"/>
  </r>
  <r>
    <n v="2067"/>
    <x v="14"/>
    <x v="217"/>
    <n v="5.5500000000000001E-5"/>
    <n v="5.5500000000000001E-5"/>
    <n v="5.5500000000000001E-5"/>
  </r>
  <r>
    <n v="2067"/>
    <x v="15"/>
    <x v="218"/>
    <n v="9.2499999999999999E-5"/>
    <n v="9.2499999999999999E-5"/>
    <n v="9.2499999999999999E-5"/>
  </r>
  <r>
    <n v="2067"/>
    <x v="16"/>
    <x v="219"/>
    <n v="1.4771700000000001E-4"/>
    <n v="1.4771700000000001E-4"/>
    <n v="1.4771700000000001E-4"/>
  </r>
  <r>
    <n v="2067"/>
    <x v="17"/>
    <x v="220"/>
    <n v="2.2000000000000001E-4"/>
    <n v="2.2000000000000001E-4"/>
    <n v="2.2000000000000001E-4"/>
  </r>
  <r>
    <n v="2067"/>
    <x v="18"/>
    <x v="221"/>
    <n v="2.8969199999999998E-4"/>
    <n v="2.89401E-4"/>
    <n v="2.8969199999999998E-4"/>
  </r>
  <r>
    <n v="2067"/>
    <x v="19"/>
    <x v="222"/>
    <n v="3.4061600000000002E-4"/>
    <n v="3.4003400000000002E-4"/>
    <n v="3.4061600000000002E-4"/>
  </r>
  <r>
    <n v="2067"/>
    <x v="20"/>
    <x v="223"/>
    <n v="3.6519599999999998E-4"/>
    <n v="3.6432309999999998E-4"/>
    <n v="3.6519599999999998E-4"/>
  </r>
  <r>
    <n v="2067"/>
    <x v="21"/>
    <x v="224"/>
    <n v="3.72252E-4"/>
    <n v="3.7108809999999998E-4"/>
    <n v="3.72252E-4"/>
  </r>
  <r>
    <n v="2067"/>
    <x v="22"/>
    <x v="225"/>
    <n v="3.6699999999999998E-4"/>
    <n v="3.6554529999999999E-4"/>
    <n v="3.6699999999999998E-4"/>
  </r>
  <r>
    <n v="2067"/>
    <x v="23"/>
    <x v="226"/>
    <n v="3.6084700000000002E-4"/>
    <n v="3.5910009999999998E-4"/>
    <n v="3.6084700000000002E-4"/>
  </r>
  <r>
    <n v="2067"/>
    <x v="24"/>
    <x v="227"/>
    <n v="3.5556800000000001E-4"/>
    <n v="3.53529E-4"/>
    <n v="3.5556800000000001E-4"/>
  </r>
  <r>
    <n v="2067"/>
    <x v="25"/>
    <x v="228"/>
    <n v="3.5080099999999998E-4"/>
    <n v="3.4846980000000002E-4"/>
    <n v="3.5080099999999998E-4"/>
  </r>
  <r>
    <n v="2067"/>
    <x v="26"/>
    <x v="229"/>
    <n v="3.4681099999999998E-4"/>
    <n v="3.4418760000000002E-4"/>
    <n v="3.4681099999999998E-4"/>
  </r>
  <r>
    <n v="2067"/>
    <x v="27"/>
    <x v="230"/>
    <n v="3.4299999999999999E-4"/>
    <n v="3.400845E-4"/>
    <n v="3.4299999999999999E-4"/>
  </r>
  <r>
    <n v="2067"/>
    <x v="28"/>
    <x v="231"/>
    <n v="3.4041900000000001E-4"/>
    <n v="3.3703789999999997E-4"/>
    <n v="3.4041900000000001E-4"/>
  </r>
  <r>
    <n v="2067"/>
    <x v="29"/>
    <x v="232"/>
    <n v="3.3742899999999998E-4"/>
    <n v="3.3358239999999999E-4"/>
    <n v="3.3742899999999998E-4"/>
  </r>
  <r>
    <n v="2067"/>
    <x v="30"/>
    <x v="233"/>
    <n v="3.3545E-4"/>
    <n v="3.3113780000000001E-4"/>
    <n v="3.3545E-4"/>
  </r>
  <r>
    <n v="2067"/>
    <x v="31"/>
    <x v="234"/>
    <n v="3.3459700000000001E-4"/>
    <n v="3.2981930000000002E-4"/>
    <n v="3.3459700000000001E-4"/>
  </r>
  <r>
    <n v="2067"/>
    <x v="32"/>
    <x v="235"/>
    <n v="3.3399999999999999E-4"/>
    <n v="3.287567E-4"/>
    <n v="3.3399999999999999E-4"/>
  </r>
  <r>
    <n v="2067"/>
    <x v="33"/>
    <x v="236"/>
    <n v="3.3432999999999998E-4"/>
    <n v="3.2686219999999999E-4"/>
    <n v="3.3432999999999998E-4"/>
  </r>
  <r>
    <n v="2067"/>
    <x v="34"/>
    <x v="237"/>
    <n v="3.4258100000000001E-4"/>
    <n v="3.3288879999999999E-4"/>
    <n v="3.4258100000000001E-4"/>
  </r>
  <r>
    <n v="2067"/>
    <x v="35"/>
    <x v="238"/>
    <n v="3.5349699999999998E-4"/>
    <n v="3.4158069999999999E-4"/>
    <n v="3.5349699999999998E-4"/>
  </r>
  <r>
    <n v="2067"/>
    <x v="36"/>
    <x v="239"/>
    <n v="3.6794799999999999E-4"/>
    <n v="3.538077E-4"/>
    <n v="3.6794799999999999E-4"/>
  </r>
  <r>
    <n v="2067"/>
    <x v="37"/>
    <x v="240"/>
    <n v="3.8699999999999997E-4"/>
    <n v="3.706359E-4"/>
    <n v="3.8699999999999997E-4"/>
  </r>
  <r>
    <n v="2067"/>
    <x v="38"/>
    <x v="241"/>
    <n v="4.11829E-4"/>
    <n v="3.8638220000000002E-4"/>
    <n v="4.11829E-4"/>
  </r>
  <r>
    <n v="2067"/>
    <x v="39"/>
    <x v="242"/>
    <n v="4.4321600000000002E-4"/>
    <n v="4.0868840000000002E-4"/>
    <n v="4.4321600000000002E-4"/>
  </r>
  <r>
    <n v="2067"/>
    <x v="40"/>
    <x v="243"/>
    <n v="4.8198099999999998E-4"/>
    <n v="4.3837439999999997E-4"/>
    <n v="3.8243780000000001E-4"/>
  </r>
  <r>
    <n v="2067"/>
    <x v="41"/>
    <x v="244"/>
    <n v="5.2915500000000001E-4"/>
    <n v="4.7647150000000002E-4"/>
    <n v="4.1382399999999997E-4"/>
  </r>
  <r>
    <n v="2067"/>
    <x v="42"/>
    <x v="245"/>
    <n v="5.8600000000000004E-4"/>
    <n v="5.242418E-4"/>
    <n v="4.5223879999999999E-4"/>
  </r>
  <r>
    <n v="2067"/>
    <x v="43"/>
    <x v="246"/>
    <n v="6.5371899999999998E-4"/>
    <n v="5.6449219999999995E-4"/>
    <n v="4.9842799999999998E-4"/>
  </r>
  <r>
    <n v="2067"/>
    <x v="44"/>
    <x v="247"/>
    <n v="7.3224100000000001E-4"/>
    <n v="6.1555560000000004E-4"/>
    <n v="5.5218119999999996E-4"/>
  </r>
  <r>
    <n v="2067"/>
    <x v="45"/>
    <x v="248"/>
    <n v="8.2048199999999998E-4"/>
    <n v="6.7634849999999996E-4"/>
    <n v="6.1257979999999998E-4"/>
  </r>
  <r>
    <n v="2067"/>
    <x v="46"/>
    <x v="249"/>
    <n v="9.1626499999999998E-4"/>
    <n v="7.4469409999999999E-4"/>
    <n v="6.7796709999999995E-4"/>
  </r>
  <r>
    <n v="2067"/>
    <x v="47"/>
    <x v="250"/>
    <n v="1.016E-3"/>
    <n v="8.1700230000000004E-4"/>
    <n v="7.4863290000000003E-4"/>
  </r>
  <r>
    <n v="2067"/>
    <x v="48"/>
    <x v="251"/>
    <n v="1.1158769999999999E-3"/>
    <n v="8.6568799999999998E-4"/>
    <n v="8.3786349999999995E-4"/>
  </r>
  <r>
    <n v="2067"/>
    <x v="49"/>
    <x v="252"/>
    <n v="1.2170320000000001E-3"/>
    <n v="9.1567739999999997E-4"/>
    <n v="9.3087230000000001E-4"/>
  </r>
  <r>
    <n v="2067"/>
    <x v="50"/>
    <x v="253"/>
    <n v="1.323152E-3"/>
    <n v="9.70658E-4"/>
    <n v="1.0306062E-3"/>
  </r>
  <r>
    <n v="2067"/>
    <x v="51"/>
    <x v="254"/>
    <n v="1.439458E-3"/>
    <n v="1.0358524E-3"/>
    <n v="1.1414507E-3"/>
  </r>
  <r>
    <n v="2067"/>
    <x v="52"/>
    <x v="255"/>
    <n v="1.573E-3"/>
    <n v="1.1183129999999999E-3"/>
    <n v="1.2695933E-3"/>
  </r>
  <r>
    <n v="2067"/>
    <x v="53"/>
    <x v="256"/>
    <n v="1.7311970000000001E-3"/>
    <n v="1.2013093999999999E-3"/>
    <n v="1.4198691000000001E-3"/>
  </r>
  <r>
    <n v="2067"/>
    <x v="54"/>
    <x v="257"/>
    <n v="1.914937E-3"/>
    <n v="1.3099054E-3"/>
    <n v="1.5953254E-3"/>
  </r>
  <r>
    <n v="2067"/>
    <x v="55"/>
    <x v="258"/>
    <n v="2.1219910000000002E-3"/>
    <n v="1.4418739000000001E-3"/>
    <n v="1.7951105000000001E-3"/>
  </r>
  <r>
    <n v="2067"/>
    <x v="56"/>
    <x v="259"/>
    <n v="2.348036E-3"/>
    <n v="1.592893E-3"/>
    <n v="2.0164905999999999E-3"/>
  </r>
  <r>
    <n v="2067"/>
    <x v="57"/>
    <x v="260"/>
    <n v="2.5860000000000002E-3"/>
    <n v="1.7558897999999999E-3"/>
    <n v="2.2541586999999998E-3"/>
  </r>
  <r>
    <n v="2067"/>
    <x v="58"/>
    <x v="261"/>
    <n v="2.828157E-3"/>
    <n v="1.8676681000000001E-3"/>
    <n v="2.5019205000000001E-3"/>
  </r>
  <r>
    <n v="2067"/>
    <x v="59"/>
    <x v="262"/>
    <n v="3.0754480000000002E-3"/>
    <n v="1.9847024999999998E-3"/>
    <n v="2.7610223999999998E-3"/>
  </r>
  <r>
    <n v="2067"/>
    <x v="60"/>
    <x v="263"/>
    <n v="3.332879E-3"/>
    <n v="2.1120029999999999E-3"/>
    <n v="3.0365306000000002E-3"/>
  </r>
  <r>
    <n v="2067"/>
    <x v="61"/>
    <x v="264"/>
    <n v="3.607557E-3"/>
    <n v="2.2566831999999998E-3"/>
    <n v="3.3357626000000001E-3"/>
  </r>
  <r>
    <n v="2067"/>
    <x v="62"/>
    <x v="265"/>
    <n v="3.9090000000000001E-3"/>
    <n v="2.4282714999999998E-3"/>
    <n v="3.6686030999999999E-3"/>
  </r>
  <r>
    <n v="2067"/>
    <x v="63"/>
    <x v="266"/>
    <n v="4.2473809999999997E-3"/>
    <n v="2.5599957E-3"/>
    <n v="4.0440416999999998E-3"/>
  </r>
  <r>
    <n v="2067"/>
    <x v="64"/>
    <x v="267"/>
    <n v="4.6258940000000002E-3"/>
    <n v="2.732188E-3"/>
    <n v="4.4674335000000004E-3"/>
  </r>
  <r>
    <n v="2067"/>
    <x v="65"/>
    <x v="268"/>
    <n v="5.0451330000000003E-3"/>
    <n v="2.945455E-3"/>
    <n v="4.9408504000000002E-3"/>
  </r>
  <r>
    <n v="2067"/>
    <x v="66"/>
    <x v="269"/>
    <n v="5.5047250000000002E-3"/>
    <n v="3.1994355999999998E-3"/>
    <n v="5.4653814000000002E-3"/>
  </r>
  <r>
    <n v="2067"/>
    <x v="67"/>
    <x v="270"/>
    <n v="6.0029999999999997E-3"/>
    <n v="3.4924697E-3"/>
    <n v="6.0407231999999996E-3"/>
  </r>
  <r>
    <n v="2067"/>
    <x v="68"/>
    <x v="271"/>
    <n v="6.5381709999999997E-3"/>
    <n v="3.8273154000000001E-3"/>
    <n v="6.6662852000000002E-3"/>
  </r>
  <r>
    <n v="2067"/>
    <x v="69"/>
    <x v="272"/>
    <n v="7.1136430000000002E-3"/>
    <n v="4.2029959999999996E-3"/>
    <n v="7.3466557000000004E-3"/>
  </r>
  <r>
    <n v="2067"/>
    <x v="70"/>
    <x v="273"/>
    <n v="7.7351759999999999E-3"/>
    <n v="4.6252914000000003E-3"/>
    <n v="8.0889642999999994E-3"/>
  </r>
  <r>
    <n v="2067"/>
    <x v="71"/>
    <x v="274"/>
    <n v="8.4097890000000008E-3"/>
    <n v="5.1012449999999999E-3"/>
    <n v="8.9019066000000004E-3"/>
  </r>
  <r>
    <n v="2067"/>
    <x v="72"/>
    <x v="275"/>
    <n v="9.1459999999999996E-3"/>
    <n v="5.6394048E-3"/>
    <n v="9.7962419000000005E-3"/>
  </r>
  <r>
    <n v="2067"/>
    <x v="73"/>
    <x v="276"/>
    <n v="9.9567430000000005E-3"/>
    <n v="6.2703962999999998E-3"/>
    <n v="1.07459132E-2"/>
  </r>
  <r>
    <n v="2067"/>
    <x v="74"/>
    <x v="277"/>
    <n v="1.0869488E-2"/>
    <n v="7.0043095999999996E-3"/>
    <n v="1.18151938E-2"/>
  </r>
  <r>
    <n v="2067"/>
    <x v="75"/>
    <x v="278"/>
    <n v="1.1923029E-2"/>
    <n v="7.8800429999999998E-3"/>
    <n v="1.30478008E-2"/>
  </r>
  <r>
    <n v="2067"/>
    <x v="76"/>
    <x v="279"/>
    <n v="1.3168305E-2"/>
    <n v="8.9486797999999996E-3"/>
    <n v="1.4501663200000001E-2"/>
  </r>
  <r>
    <n v="2067"/>
    <x v="77"/>
    <x v="280"/>
    <n v="1.4673E-2"/>
    <n v="1.02781047E-2"/>
    <n v="1.6254260499999999E-2"/>
  </r>
  <r>
    <n v="2067"/>
    <x v="78"/>
    <x v="281"/>
    <n v="1.6516217E-2"/>
    <n v="1.2011645200000001E-2"/>
    <n v="1.8397004099999999E-2"/>
  </r>
  <r>
    <n v="2067"/>
    <x v="79"/>
    <x v="282"/>
    <n v="1.8748608999999999E-2"/>
    <n v="1.4136112399999999E-2"/>
    <n v="2.0990667899999999E-2"/>
  </r>
  <r>
    <n v="2067"/>
    <x v="80"/>
    <x v="283"/>
    <n v="2.1410920999999999E-2"/>
    <n v="1.66924143E-2"/>
    <n v="2.40851937E-2"/>
  </r>
  <r>
    <n v="2067"/>
    <x v="81"/>
    <x v="284"/>
    <n v="2.453864E-2"/>
    <n v="1.97161987E-2"/>
    <n v="2.7724525100000001E-2"/>
  </r>
  <r>
    <n v="2067"/>
    <x v="82"/>
    <x v="285"/>
    <n v="2.8154999999999999E-2"/>
    <n v="2.3230838699999999E-2"/>
    <n v="3.1938422199999997E-2"/>
  </r>
  <r>
    <n v="2067"/>
    <x v="83"/>
    <x v="286"/>
    <n v="3.2273951000000002E-2"/>
    <n v="2.7398170499999999E-2"/>
    <n v="3.6746066500000001E-2"/>
  </r>
  <r>
    <n v="2067"/>
    <x v="84"/>
    <x v="287"/>
    <n v="3.6938958000000001E-2"/>
    <n v="3.21125196E-2"/>
    <n v="4.2209221300000002E-2"/>
  </r>
  <r>
    <n v="2067"/>
    <x v="85"/>
    <x v="288"/>
    <n v="4.2204431000000001E-2"/>
    <n v="3.7428418300000002E-2"/>
    <n v="4.8395913499999998E-2"/>
  </r>
  <r>
    <n v="2067"/>
    <x v="86"/>
    <x v="289"/>
    <n v="4.8125732999999997E-2"/>
    <n v="4.34013538E-2"/>
    <n v="5.5375880299999999E-2"/>
  </r>
  <r>
    <n v="2067"/>
    <x v="87"/>
    <x v="290"/>
    <n v="5.4758000000000001E-2"/>
    <n v="5.0086586199999998E-2"/>
    <n v="6.3220041199999993E-2"/>
  </r>
  <r>
    <n v="2067"/>
    <x v="88"/>
    <x v="291"/>
    <n v="6.2157535999999999E-2"/>
    <n v="5.75405472E-2"/>
    <n v="7.2000597700000002E-2"/>
  </r>
  <r>
    <n v="2067"/>
    <x v="89"/>
    <x v="292"/>
    <n v="7.0391703999999999E-2"/>
    <n v="6.5830757200000006E-2"/>
    <n v="8.18031595E-2"/>
  </r>
  <r>
    <n v="2067"/>
    <x v="90"/>
    <x v="293"/>
    <n v="7.953462E-2"/>
    <n v="7.5031508600000005E-2"/>
    <n v="9.2721889099999996E-2"/>
  </r>
  <r>
    <n v="2067"/>
    <x v="91"/>
    <x v="294"/>
    <n v="8.9665125999999998E-2"/>
    <n v="8.5221835300000007E-2"/>
    <n v="0.1048572084"/>
  </r>
  <r>
    <n v="2067"/>
    <x v="92"/>
    <x v="295"/>
    <n v="0.100867"/>
    <n v="9.6485724800000006E-2"/>
    <n v="0.1183160788"/>
  </r>
  <r>
    <n v="2067"/>
    <x v="93"/>
    <x v="296"/>
    <n v="0.11322778"/>
    <n v="0.10887722079999999"/>
    <n v="0.1332106519"/>
  </r>
  <r>
    <n v="2067"/>
    <x v="94"/>
    <x v="297"/>
    <n v="0.126833433"/>
    <n v="0.12251700879999999"/>
    <n v="0.1496519862"/>
  </r>
  <r>
    <n v="2067"/>
    <x v="95"/>
    <x v="298"/>
    <n v="0.14177004400000001"/>
    <n v="0.13749149590000001"/>
    <n v="0.1677519653"/>
  </r>
  <r>
    <n v="2067"/>
    <x v="96"/>
    <x v="299"/>
    <n v="0.15812417500000001"/>
    <n v="0.15388759260000001"/>
    <n v="0.18762366729999999"/>
  </r>
  <r>
    <n v="2067"/>
    <x v="97"/>
    <x v="300"/>
    <n v="0.175982"/>
    <n v="0.17179184980000001"/>
    <n v="0.20938029250000001"/>
  </r>
  <r>
    <n v="2067"/>
    <x v="98"/>
    <x v="301"/>
    <n v="0.19542897100000001"/>
    <n v="0.19129013019999999"/>
    <n v="0.2331347037"/>
  </r>
  <r>
    <n v="2067"/>
    <x v="99"/>
    <x v="302"/>
    <n v="0.21655122299999999"/>
    <n v="0.2124690236"/>
    <n v="0.25900104480000002"/>
  </r>
  <r>
    <n v="2068"/>
    <x v="0"/>
    <x v="204"/>
    <n v="9.9200000000000004E-4"/>
    <n v="9.9200000000000004E-4"/>
    <n v="9.9200000000000004E-4"/>
  </r>
  <r>
    <n v="2068"/>
    <x v="1"/>
    <x v="205"/>
    <n v="1.7430000000000001E-4"/>
    <n v="1.7430000000000001E-4"/>
    <n v="1.7430000000000001E-4"/>
  </r>
  <r>
    <n v="2068"/>
    <x v="2"/>
    <x v="206"/>
    <n v="5.0099999999999998E-5"/>
    <n v="5.0099999999999998E-5"/>
    <n v="5.0099999999999998E-5"/>
  </r>
  <r>
    <n v="2068"/>
    <x v="3"/>
    <x v="207"/>
    <n v="2.3300000000000001E-5"/>
    <n v="2.3300000000000001E-5"/>
    <n v="2.3300000000000001E-5"/>
  </r>
  <r>
    <n v="2068"/>
    <x v="4"/>
    <x v="208"/>
    <n v="1.59E-5"/>
    <n v="1.59E-5"/>
    <n v="1.59E-5"/>
  </r>
  <r>
    <n v="2068"/>
    <x v="5"/>
    <x v="209"/>
    <n v="1.3699999999999999E-5"/>
    <n v="1.3699999999999999E-5"/>
    <n v="1.3699999999999999E-5"/>
  </r>
  <r>
    <n v="2068"/>
    <x v="6"/>
    <x v="210"/>
    <n v="1.4399999999999999E-5"/>
    <n v="1.4399999999999999E-5"/>
    <n v="1.4399999999999999E-5"/>
  </r>
  <r>
    <n v="2068"/>
    <x v="7"/>
    <x v="211"/>
    <n v="1.5E-5"/>
    <n v="1.5E-5"/>
    <n v="1.5E-5"/>
  </r>
  <r>
    <n v="2068"/>
    <x v="8"/>
    <x v="212"/>
    <n v="1.6099999999999998E-5"/>
    <n v="1.6099999999999998E-5"/>
    <n v="1.6099999999999998E-5"/>
  </r>
  <r>
    <n v="2068"/>
    <x v="9"/>
    <x v="213"/>
    <n v="1.5999999999999999E-5"/>
    <n v="1.5999999999999999E-5"/>
    <n v="1.5999999999999999E-5"/>
  </r>
  <r>
    <n v="2068"/>
    <x v="10"/>
    <x v="214"/>
    <n v="1.7E-5"/>
    <n v="1.7E-5"/>
    <n v="1.7E-5"/>
  </r>
  <r>
    <n v="2068"/>
    <x v="11"/>
    <x v="215"/>
    <n v="1.9300000000000002E-5"/>
    <n v="1.9300000000000002E-5"/>
    <n v="1.9300000000000002E-5"/>
  </r>
  <r>
    <n v="2068"/>
    <x v="12"/>
    <x v="216"/>
    <n v="2.4000000000000001E-5"/>
    <n v="2.4000000000000001E-5"/>
    <n v="2.4000000000000001E-5"/>
  </r>
  <r>
    <n v="2068"/>
    <x v="13"/>
    <x v="217"/>
    <n v="3.4100000000000002E-5"/>
    <n v="3.4100000000000002E-5"/>
    <n v="3.4100000000000002E-5"/>
  </r>
  <r>
    <n v="2068"/>
    <x v="14"/>
    <x v="218"/>
    <n v="5.52E-5"/>
    <n v="5.52E-5"/>
    <n v="5.52E-5"/>
  </r>
  <r>
    <n v="2068"/>
    <x v="15"/>
    <x v="219"/>
    <n v="8.9599999999999996E-5"/>
    <n v="8.9599999999999996E-5"/>
    <n v="8.9599999999999996E-5"/>
  </r>
  <r>
    <n v="2068"/>
    <x v="16"/>
    <x v="220"/>
    <n v="1.44661E-4"/>
    <n v="1.44661E-4"/>
    <n v="1.44661E-4"/>
  </r>
  <r>
    <n v="2068"/>
    <x v="17"/>
    <x v="221"/>
    <n v="2.1699999999999999E-4"/>
    <n v="2.1699999999999999E-4"/>
    <n v="2.1699999999999999E-4"/>
  </r>
  <r>
    <n v="2068"/>
    <x v="18"/>
    <x v="222"/>
    <n v="2.8608799999999999E-4"/>
    <n v="2.8579700000000002E-4"/>
    <n v="2.8608799999999999E-4"/>
  </r>
  <r>
    <n v="2068"/>
    <x v="19"/>
    <x v="223"/>
    <n v="3.3400999999999998E-4"/>
    <n v="3.3342799999999998E-4"/>
    <n v="3.3400999999999998E-4"/>
  </r>
  <r>
    <n v="2068"/>
    <x v="20"/>
    <x v="224"/>
    <n v="3.6134200000000001E-4"/>
    <n v="3.6046910000000001E-4"/>
    <n v="3.6134200000000001E-4"/>
  </r>
  <r>
    <n v="2068"/>
    <x v="21"/>
    <x v="225"/>
    <n v="3.6562999999999998E-4"/>
    <n v="3.6446610000000001E-4"/>
    <n v="3.6562999999999998E-4"/>
  </r>
  <r>
    <n v="2068"/>
    <x v="22"/>
    <x v="226"/>
    <n v="3.6099999999999999E-4"/>
    <n v="3.5954530000000001E-4"/>
    <n v="3.6099999999999999E-4"/>
  </r>
  <r>
    <n v="2068"/>
    <x v="23"/>
    <x v="227"/>
    <n v="3.5491400000000001E-4"/>
    <n v="3.5316710000000002E-4"/>
    <n v="3.5491400000000001E-4"/>
  </r>
  <r>
    <n v="2068"/>
    <x v="24"/>
    <x v="228"/>
    <n v="3.4964300000000001E-4"/>
    <n v="3.47604E-4"/>
    <n v="3.4964300000000001E-4"/>
  </r>
  <r>
    <n v="2068"/>
    <x v="25"/>
    <x v="229"/>
    <n v="3.45156E-4"/>
    <n v="3.4282479999999998E-4"/>
    <n v="3.45156E-4"/>
  </r>
  <r>
    <n v="2068"/>
    <x v="26"/>
    <x v="230"/>
    <n v="3.4083699999999998E-4"/>
    <n v="3.3821360000000001E-4"/>
    <n v="3.4083699999999998E-4"/>
  </r>
  <r>
    <n v="2068"/>
    <x v="27"/>
    <x v="231"/>
    <n v="3.3799999999999998E-4"/>
    <n v="3.3508449999999999E-4"/>
    <n v="3.3799999999999998E-4"/>
  </r>
  <r>
    <n v="2068"/>
    <x v="28"/>
    <x v="232"/>
    <n v="3.3447799999999998E-4"/>
    <n v="3.310969E-4"/>
    <n v="3.3447799999999998E-4"/>
  </r>
  <r>
    <n v="2068"/>
    <x v="29"/>
    <x v="233"/>
    <n v="3.3205799999999998E-4"/>
    <n v="3.2821130000000001E-4"/>
    <n v="3.3205799999999998E-4"/>
  </r>
  <r>
    <n v="2068"/>
    <x v="30"/>
    <x v="234"/>
    <n v="3.3012200000000002E-4"/>
    <n v="3.2580979999999999E-4"/>
    <n v="3.3012200000000002E-4"/>
  </r>
  <r>
    <n v="2068"/>
    <x v="31"/>
    <x v="235"/>
    <n v="3.2890000000000003E-4"/>
    <n v="3.2412229999999998E-4"/>
    <n v="3.2890000000000003E-4"/>
  </r>
  <r>
    <n v="2068"/>
    <x v="32"/>
    <x v="236"/>
    <n v="3.28E-4"/>
    <n v="3.2275670000000002E-4"/>
    <n v="3.28E-4"/>
  </r>
  <r>
    <n v="2068"/>
    <x v="33"/>
    <x v="237"/>
    <n v="3.3432999999999998E-4"/>
    <n v="3.2686219999999999E-4"/>
    <n v="3.3432999999999998E-4"/>
  </r>
  <r>
    <n v="2068"/>
    <x v="34"/>
    <x v="238"/>
    <n v="3.4258100000000001E-4"/>
    <n v="3.3288879999999999E-4"/>
    <n v="3.4258100000000001E-4"/>
  </r>
  <r>
    <n v="2068"/>
    <x v="35"/>
    <x v="239"/>
    <n v="3.5349699999999998E-4"/>
    <n v="3.4158069999999999E-4"/>
    <n v="3.5349699999999998E-4"/>
  </r>
  <r>
    <n v="2068"/>
    <x v="36"/>
    <x v="240"/>
    <n v="3.6794799999999999E-4"/>
    <n v="3.538077E-4"/>
    <n v="3.6794799999999999E-4"/>
  </r>
  <r>
    <n v="2068"/>
    <x v="37"/>
    <x v="241"/>
    <n v="3.8699999999999997E-4"/>
    <n v="3.706359E-4"/>
    <n v="3.8699999999999997E-4"/>
  </r>
  <r>
    <n v="2068"/>
    <x v="38"/>
    <x v="242"/>
    <n v="4.11829E-4"/>
    <n v="3.8638220000000002E-4"/>
    <n v="4.11829E-4"/>
  </r>
  <r>
    <n v="2068"/>
    <x v="39"/>
    <x v="243"/>
    <n v="4.4321600000000002E-4"/>
    <n v="4.0868840000000002E-4"/>
    <n v="4.4321600000000002E-4"/>
  </r>
  <r>
    <n v="2068"/>
    <x v="40"/>
    <x v="244"/>
    <n v="4.8198099999999998E-4"/>
    <n v="4.3837439999999997E-4"/>
    <n v="3.8243780000000001E-4"/>
  </r>
  <r>
    <n v="2068"/>
    <x v="41"/>
    <x v="245"/>
    <n v="5.2915500000000001E-4"/>
    <n v="4.7647150000000002E-4"/>
    <n v="4.1382399999999997E-4"/>
  </r>
  <r>
    <n v="2068"/>
    <x v="42"/>
    <x v="246"/>
    <n v="5.8600000000000004E-4"/>
    <n v="5.242418E-4"/>
    <n v="4.5223879999999999E-4"/>
  </r>
  <r>
    <n v="2068"/>
    <x v="43"/>
    <x v="247"/>
    <n v="6.5371899999999998E-4"/>
    <n v="5.6449219999999995E-4"/>
    <n v="4.9842799999999998E-4"/>
  </r>
  <r>
    <n v="2068"/>
    <x v="44"/>
    <x v="248"/>
    <n v="7.3224100000000001E-4"/>
    <n v="6.1555560000000004E-4"/>
    <n v="5.5218119999999996E-4"/>
  </r>
  <r>
    <n v="2068"/>
    <x v="45"/>
    <x v="249"/>
    <n v="8.2048199999999998E-4"/>
    <n v="6.7634849999999996E-4"/>
    <n v="6.1257979999999998E-4"/>
  </r>
  <r>
    <n v="2068"/>
    <x v="46"/>
    <x v="250"/>
    <n v="9.1626499999999998E-4"/>
    <n v="7.4469409999999999E-4"/>
    <n v="6.7796709999999995E-4"/>
  </r>
  <r>
    <n v="2068"/>
    <x v="47"/>
    <x v="251"/>
    <n v="1.016E-3"/>
    <n v="8.1700230000000004E-4"/>
    <n v="7.4863290000000003E-4"/>
  </r>
  <r>
    <n v="2068"/>
    <x v="48"/>
    <x v="252"/>
    <n v="1.1158769999999999E-3"/>
    <n v="8.6568799999999998E-4"/>
    <n v="8.3786349999999995E-4"/>
  </r>
  <r>
    <n v="2068"/>
    <x v="49"/>
    <x v="253"/>
    <n v="1.2170320000000001E-3"/>
    <n v="9.1567739999999997E-4"/>
    <n v="9.3087230000000001E-4"/>
  </r>
  <r>
    <n v="2068"/>
    <x v="50"/>
    <x v="254"/>
    <n v="1.323152E-3"/>
    <n v="9.70658E-4"/>
    <n v="1.0306062E-3"/>
  </r>
  <r>
    <n v="2068"/>
    <x v="51"/>
    <x v="255"/>
    <n v="1.439458E-3"/>
    <n v="1.0358524E-3"/>
    <n v="1.1414507E-3"/>
  </r>
  <r>
    <n v="2068"/>
    <x v="52"/>
    <x v="256"/>
    <n v="1.573E-3"/>
    <n v="1.1183129999999999E-3"/>
    <n v="1.2695933E-3"/>
  </r>
  <r>
    <n v="2068"/>
    <x v="53"/>
    <x v="257"/>
    <n v="1.7311970000000001E-3"/>
    <n v="1.2013093999999999E-3"/>
    <n v="1.4198691000000001E-3"/>
  </r>
  <r>
    <n v="2068"/>
    <x v="54"/>
    <x v="258"/>
    <n v="1.914937E-3"/>
    <n v="1.3099054E-3"/>
    <n v="1.5953254E-3"/>
  </r>
  <r>
    <n v="2068"/>
    <x v="55"/>
    <x v="259"/>
    <n v="2.1219910000000002E-3"/>
    <n v="1.4418739000000001E-3"/>
    <n v="1.7951105000000001E-3"/>
  </r>
  <r>
    <n v="2068"/>
    <x v="56"/>
    <x v="260"/>
    <n v="2.348036E-3"/>
    <n v="1.592893E-3"/>
    <n v="2.0164905999999999E-3"/>
  </r>
  <r>
    <n v="2068"/>
    <x v="57"/>
    <x v="261"/>
    <n v="2.5860000000000002E-3"/>
    <n v="1.7558897999999999E-3"/>
    <n v="2.2541586999999998E-3"/>
  </r>
  <r>
    <n v="2068"/>
    <x v="58"/>
    <x v="262"/>
    <n v="2.828157E-3"/>
    <n v="1.8676681000000001E-3"/>
    <n v="2.5019205000000001E-3"/>
  </r>
  <r>
    <n v="2068"/>
    <x v="59"/>
    <x v="263"/>
    <n v="3.0754480000000002E-3"/>
    <n v="1.9847024999999998E-3"/>
    <n v="2.7610223999999998E-3"/>
  </r>
  <r>
    <n v="2068"/>
    <x v="60"/>
    <x v="264"/>
    <n v="3.332879E-3"/>
    <n v="2.1120029999999999E-3"/>
    <n v="3.0365306000000002E-3"/>
  </r>
  <r>
    <n v="2068"/>
    <x v="61"/>
    <x v="265"/>
    <n v="3.607557E-3"/>
    <n v="2.2566831999999998E-3"/>
    <n v="3.3357626000000001E-3"/>
  </r>
  <r>
    <n v="2068"/>
    <x v="62"/>
    <x v="266"/>
    <n v="3.9090000000000001E-3"/>
    <n v="2.4282714999999998E-3"/>
    <n v="3.6686030999999999E-3"/>
  </r>
  <r>
    <n v="2068"/>
    <x v="63"/>
    <x v="267"/>
    <n v="4.2473809999999997E-3"/>
    <n v="2.5599957E-3"/>
    <n v="4.0440416999999998E-3"/>
  </r>
  <r>
    <n v="2068"/>
    <x v="64"/>
    <x v="268"/>
    <n v="4.6258940000000002E-3"/>
    <n v="2.732188E-3"/>
    <n v="4.4674335000000004E-3"/>
  </r>
  <r>
    <n v="2068"/>
    <x v="65"/>
    <x v="269"/>
    <n v="5.0451330000000003E-3"/>
    <n v="2.945455E-3"/>
    <n v="4.9408504000000002E-3"/>
  </r>
  <r>
    <n v="2068"/>
    <x v="66"/>
    <x v="270"/>
    <n v="5.5047250000000002E-3"/>
    <n v="3.1994355999999998E-3"/>
    <n v="5.4653814000000002E-3"/>
  </r>
  <r>
    <n v="2068"/>
    <x v="67"/>
    <x v="271"/>
    <n v="6.0029999999999997E-3"/>
    <n v="3.4924697E-3"/>
    <n v="6.0407231999999996E-3"/>
  </r>
  <r>
    <n v="2068"/>
    <x v="68"/>
    <x v="272"/>
    <n v="6.5381709999999997E-3"/>
    <n v="3.8273154000000001E-3"/>
    <n v="6.6662852000000002E-3"/>
  </r>
  <r>
    <n v="2068"/>
    <x v="69"/>
    <x v="273"/>
    <n v="7.1136430000000002E-3"/>
    <n v="4.2029959999999996E-3"/>
    <n v="7.3466557000000004E-3"/>
  </r>
  <r>
    <n v="2068"/>
    <x v="70"/>
    <x v="274"/>
    <n v="7.7351759999999999E-3"/>
    <n v="4.6252914000000003E-3"/>
    <n v="8.0889642999999994E-3"/>
  </r>
  <r>
    <n v="2068"/>
    <x v="71"/>
    <x v="275"/>
    <n v="8.4097890000000008E-3"/>
    <n v="5.1012449999999999E-3"/>
    <n v="8.9019066000000004E-3"/>
  </r>
  <r>
    <n v="2068"/>
    <x v="72"/>
    <x v="276"/>
    <n v="9.1459999999999996E-3"/>
    <n v="5.6394048E-3"/>
    <n v="9.7962419000000005E-3"/>
  </r>
  <r>
    <n v="2068"/>
    <x v="73"/>
    <x v="277"/>
    <n v="9.9567430000000005E-3"/>
    <n v="6.2703962999999998E-3"/>
    <n v="1.07459132E-2"/>
  </r>
  <r>
    <n v="2068"/>
    <x v="74"/>
    <x v="278"/>
    <n v="1.0869488E-2"/>
    <n v="7.0043095999999996E-3"/>
    <n v="1.18151938E-2"/>
  </r>
  <r>
    <n v="2068"/>
    <x v="75"/>
    <x v="279"/>
    <n v="1.1923029E-2"/>
    <n v="7.8800429999999998E-3"/>
    <n v="1.30478008E-2"/>
  </r>
  <r>
    <n v="2068"/>
    <x v="76"/>
    <x v="280"/>
    <n v="1.3168305E-2"/>
    <n v="8.9486797999999996E-3"/>
    <n v="1.4501663200000001E-2"/>
  </r>
  <r>
    <n v="2068"/>
    <x v="77"/>
    <x v="281"/>
    <n v="1.4673E-2"/>
    <n v="1.02781047E-2"/>
    <n v="1.6254260499999999E-2"/>
  </r>
  <r>
    <n v="2068"/>
    <x v="78"/>
    <x v="282"/>
    <n v="1.6516217E-2"/>
    <n v="1.2011645200000001E-2"/>
    <n v="1.8397004099999999E-2"/>
  </r>
  <r>
    <n v="2068"/>
    <x v="79"/>
    <x v="283"/>
    <n v="1.8748608999999999E-2"/>
    <n v="1.4136112399999999E-2"/>
    <n v="2.0990667899999999E-2"/>
  </r>
  <r>
    <n v="2068"/>
    <x v="80"/>
    <x v="284"/>
    <n v="2.1410920999999999E-2"/>
    <n v="1.66924143E-2"/>
    <n v="2.40851937E-2"/>
  </r>
  <r>
    <n v="2068"/>
    <x v="81"/>
    <x v="285"/>
    <n v="2.453864E-2"/>
    <n v="1.97161987E-2"/>
    <n v="2.7724525100000001E-2"/>
  </r>
  <r>
    <n v="2068"/>
    <x v="82"/>
    <x v="286"/>
    <n v="2.8154999999999999E-2"/>
    <n v="2.3230838699999999E-2"/>
    <n v="3.1938422199999997E-2"/>
  </r>
  <r>
    <n v="2068"/>
    <x v="83"/>
    <x v="287"/>
    <n v="3.2273951000000002E-2"/>
    <n v="2.7398170499999999E-2"/>
    <n v="3.6746066500000001E-2"/>
  </r>
  <r>
    <n v="2068"/>
    <x v="84"/>
    <x v="288"/>
    <n v="3.6938958000000001E-2"/>
    <n v="3.21125196E-2"/>
    <n v="4.2209221300000002E-2"/>
  </r>
  <r>
    <n v="2068"/>
    <x v="85"/>
    <x v="289"/>
    <n v="4.2204431000000001E-2"/>
    <n v="3.7428418300000002E-2"/>
    <n v="4.8395913499999998E-2"/>
  </r>
  <r>
    <n v="2068"/>
    <x v="86"/>
    <x v="290"/>
    <n v="4.8125732999999997E-2"/>
    <n v="4.34013538E-2"/>
    <n v="5.5375880299999999E-2"/>
  </r>
  <r>
    <n v="2068"/>
    <x v="87"/>
    <x v="291"/>
    <n v="5.4758000000000001E-2"/>
    <n v="5.0086586199999998E-2"/>
    <n v="6.3220041199999993E-2"/>
  </r>
  <r>
    <n v="2068"/>
    <x v="88"/>
    <x v="292"/>
    <n v="6.2157535999999999E-2"/>
    <n v="5.75405472E-2"/>
    <n v="7.2000597700000002E-2"/>
  </r>
  <r>
    <n v="2068"/>
    <x v="89"/>
    <x v="293"/>
    <n v="7.0391703999999999E-2"/>
    <n v="6.5830757200000006E-2"/>
    <n v="8.18031595E-2"/>
  </r>
  <r>
    <n v="2068"/>
    <x v="90"/>
    <x v="294"/>
    <n v="7.953462E-2"/>
    <n v="7.5031508600000005E-2"/>
    <n v="9.2721889099999996E-2"/>
  </r>
  <r>
    <n v="2068"/>
    <x v="91"/>
    <x v="295"/>
    <n v="8.9665125999999998E-2"/>
    <n v="8.5221835300000007E-2"/>
    <n v="0.1048572084"/>
  </r>
  <r>
    <n v="2068"/>
    <x v="92"/>
    <x v="296"/>
    <n v="0.100867"/>
    <n v="9.6485724800000006E-2"/>
    <n v="0.1183160788"/>
  </r>
  <r>
    <n v="2068"/>
    <x v="93"/>
    <x v="297"/>
    <n v="0.11322778"/>
    <n v="0.10887722079999999"/>
    <n v="0.1332106519"/>
  </r>
  <r>
    <n v="2068"/>
    <x v="94"/>
    <x v="298"/>
    <n v="0.126833433"/>
    <n v="0.12251700879999999"/>
    <n v="0.1496519862"/>
  </r>
  <r>
    <n v="2068"/>
    <x v="95"/>
    <x v="299"/>
    <n v="0.14177004400000001"/>
    <n v="0.13749149590000001"/>
    <n v="0.1677519653"/>
  </r>
  <r>
    <n v="2068"/>
    <x v="96"/>
    <x v="300"/>
    <n v="0.15812417500000001"/>
    <n v="0.15388759260000001"/>
    <n v="0.18762366729999999"/>
  </r>
  <r>
    <n v="2068"/>
    <x v="97"/>
    <x v="301"/>
    <n v="0.175982"/>
    <n v="0.17179184980000001"/>
    <n v="0.20938029250000001"/>
  </r>
  <r>
    <n v="2068"/>
    <x v="98"/>
    <x v="302"/>
    <n v="0.19542897100000001"/>
    <n v="0.19129013019999999"/>
    <n v="0.2331347037"/>
  </r>
  <r>
    <n v="2068"/>
    <x v="99"/>
    <x v="303"/>
    <n v="0.21655122299999999"/>
    <n v="0.2124690236"/>
    <n v="0.25900104480000002"/>
  </r>
  <r>
    <n v="2069"/>
    <x v="0"/>
    <x v="205"/>
    <n v="9.59E-4"/>
    <n v="9.59E-4"/>
    <n v="9.59E-4"/>
  </r>
  <r>
    <n v="2069"/>
    <x v="1"/>
    <x v="206"/>
    <n v="1.6511799999999999E-4"/>
    <n v="1.6511799999999999E-4"/>
    <n v="1.6511799999999999E-4"/>
  </r>
  <r>
    <n v="2069"/>
    <x v="2"/>
    <x v="207"/>
    <n v="4.8699999999999998E-5"/>
    <n v="4.8699999999999998E-5"/>
    <n v="4.8699999999999998E-5"/>
  </r>
  <r>
    <n v="2069"/>
    <x v="3"/>
    <x v="208"/>
    <n v="2.27E-5"/>
    <n v="2.27E-5"/>
    <n v="2.27E-5"/>
  </r>
  <r>
    <n v="2069"/>
    <x v="4"/>
    <x v="209"/>
    <n v="1.52E-5"/>
    <n v="1.52E-5"/>
    <n v="1.52E-5"/>
  </r>
  <r>
    <n v="2069"/>
    <x v="5"/>
    <x v="210"/>
    <n v="1.3499999999999999E-5"/>
    <n v="1.3499999999999999E-5"/>
    <n v="1.3499999999999999E-5"/>
  </r>
  <r>
    <n v="2069"/>
    <x v="6"/>
    <x v="211"/>
    <n v="1.3499999999999999E-5"/>
    <n v="1.3499999999999999E-5"/>
    <n v="1.3499999999999999E-5"/>
  </r>
  <r>
    <n v="2069"/>
    <x v="7"/>
    <x v="212"/>
    <n v="1.5E-5"/>
    <n v="1.5E-5"/>
    <n v="1.5E-5"/>
  </r>
  <r>
    <n v="2069"/>
    <x v="8"/>
    <x v="213"/>
    <n v="1.5099999999999999E-5"/>
    <n v="1.5099999999999999E-5"/>
    <n v="1.5099999999999999E-5"/>
  </r>
  <r>
    <n v="2069"/>
    <x v="9"/>
    <x v="214"/>
    <n v="1.5800000000000001E-5"/>
    <n v="1.5800000000000001E-5"/>
    <n v="1.5800000000000001E-5"/>
  </r>
  <r>
    <n v="2069"/>
    <x v="10"/>
    <x v="215"/>
    <n v="1.6500000000000001E-5"/>
    <n v="1.6500000000000001E-5"/>
    <n v="1.6500000000000001E-5"/>
  </r>
  <r>
    <n v="2069"/>
    <x v="11"/>
    <x v="216"/>
    <n v="1.8600000000000001E-5"/>
    <n v="1.8600000000000001E-5"/>
    <n v="1.8600000000000001E-5"/>
  </r>
  <r>
    <n v="2069"/>
    <x v="12"/>
    <x v="217"/>
    <n v="2.3E-5"/>
    <n v="2.3E-5"/>
    <n v="2.3E-5"/>
  </r>
  <r>
    <n v="2069"/>
    <x v="13"/>
    <x v="218"/>
    <n v="3.4E-5"/>
    <n v="3.4E-5"/>
    <n v="3.4E-5"/>
  </r>
  <r>
    <n v="2069"/>
    <x v="14"/>
    <x v="219"/>
    <n v="5.3100000000000003E-5"/>
    <n v="5.3100000000000003E-5"/>
    <n v="5.3100000000000003E-5"/>
  </r>
  <r>
    <n v="2069"/>
    <x v="15"/>
    <x v="220"/>
    <n v="8.7399999999999997E-5"/>
    <n v="8.7399999999999997E-5"/>
    <n v="8.7399999999999997E-5"/>
  </r>
  <r>
    <n v="2069"/>
    <x v="16"/>
    <x v="221"/>
    <n v="1.42915E-4"/>
    <n v="1.42915E-4"/>
    <n v="1.42915E-4"/>
  </r>
  <r>
    <n v="2069"/>
    <x v="17"/>
    <x v="222"/>
    <n v="2.14E-4"/>
    <n v="2.14E-4"/>
    <n v="2.14E-4"/>
  </r>
  <r>
    <n v="2069"/>
    <x v="18"/>
    <x v="223"/>
    <n v="2.8043399999999998E-4"/>
    <n v="2.80143E-4"/>
    <n v="2.8043399999999998E-4"/>
  </r>
  <r>
    <n v="2069"/>
    <x v="19"/>
    <x v="224"/>
    <n v="3.3102499999999998E-4"/>
    <n v="3.3044299999999998E-4"/>
    <n v="3.3102499999999998E-4"/>
  </r>
  <r>
    <n v="2069"/>
    <x v="20"/>
    <x v="225"/>
    <n v="3.5432699999999998E-4"/>
    <n v="3.5345409999999999E-4"/>
    <n v="3.5432699999999998E-4"/>
  </r>
  <r>
    <n v="2069"/>
    <x v="21"/>
    <x v="226"/>
    <n v="3.6017999999999998E-4"/>
    <n v="3.5901610000000001E-4"/>
    <n v="3.6017999999999998E-4"/>
  </r>
  <r>
    <n v="2069"/>
    <x v="22"/>
    <x v="227"/>
    <n v="3.5500000000000001E-4"/>
    <n v="3.5354530000000002E-4"/>
    <n v="3.5500000000000001E-4"/>
  </r>
  <r>
    <n v="2069"/>
    <x v="23"/>
    <x v="228"/>
    <n v="3.49322E-4"/>
    <n v="3.4757510000000001E-4"/>
    <n v="3.49322E-4"/>
  </r>
  <r>
    <n v="2069"/>
    <x v="24"/>
    <x v="229"/>
    <n v="3.4409399999999998E-4"/>
    <n v="3.4205489999999998E-4"/>
    <n v="3.4409399999999998E-4"/>
  </r>
  <r>
    <n v="2069"/>
    <x v="25"/>
    <x v="230"/>
    <n v="3.3920199999999998E-4"/>
    <n v="3.3687080000000002E-4"/>
    <n v="3.3920199999999998E-4"/>
  </r>
  <r>
    <n v="2069"/>
    <x v="26"/>
    <x v="231"/>
    <n v="3.3596599999999999E-4"/>
    <n v="3.3334260000000002E-4"/>
    <n v="3.3596599999999999E-4"/>
  </r>
  <r>
    <n v="2069"/>
    <x v="27"/>
    <x v="232"/>
    <n v="3.3199999999999999E-4"/>
    <n v="3.290845E-4"/>
    <n v="3.3199999999999999E-4"/>
  </r>
  <r>
    <n v="2069"/>
    <x v="28"/>
    <x v="233"/>
    <n v="3.29308E-4"/>
    <n v="3.2592690000000002E-4"/>
    <n v="3.29308E-4"/>
  </r>
  <r>
    <n v="2069"/>
    <x v="29"/>
    <x v="234"/>
    <n v="3.2644299999999999E-4"/>
    <n v="3.2259630000000002E-4"/>
    <n v="3.2644299999999999E-4"/>
  </r>
  <r>
    <n v="2069"/>
    <x v="30"/>
    <x v="235"/>
    <n v="3.2473099999999998E-4"/>
    <n v="3.204188E-4"/>
    <n v="3.2473099999999998E-4"/>
  </r>
  <r>
    <n v="2069"/>
    <x v="31"/>
    <x v="236"/>
    <n v="3.2299599999999998E-4"/>
    <n v="3.1821820000000001E-4"/>
    <n v="3.2299599999999998E-4"/>
  </r>
  <r>
    <n v="2069"/>
    <x v="32"/>
    <x v="237"/>
    <n v="3.28E-4"/>
    <n v="3.2275670000000002E-4"/>
    <n v="3.28E-4"/>
  </r>
  <r>
    <n v="2069"/>
    <x v="33"/>
    <x v="238"/>
    <n v="3.3432999999999998E-4"/>
    <n v="3.2686219999999999E-4"/>
    <n v="3.3432999999999998E-4"/>
  </r>
  <r>
    <n v="2069"/>
    <x v="34"/>
    <x v="239"/>
    <n v="3.4258100000000001E-4"/>
    <n v="3.3288879999999999E-4"/>
    <n v="3.4258100000000001E-4"/>
  </r>
  <r>
    <n v="2069"/>
    <x v="35"/>
    <x v="240"/>
    <n v="3.5349699999999998E-4"/>
    <n v="3.4158069999999999E-4"/>
    <n v="3.5349699999999998E-4"/>
  </r>
  <r>
    <n v="2069"/>
    <x v="36"/>
    <x v="241"/>
    <n v="3.6794799999999999E-4"/>
    <n v="3.538077E-4"/>
    <n v="3.6794799999999999E-4"/>
  </r>
  <r>
    <n v="2069"/>
    <x v="37"/>
    <x v="242"/>
    <n v="3.8699999999999997E-4"/>
    <n v="3.706359E-4"/>
    <n v="3.8699999999999997E-4"/>
  </r>
  <r>
    <n v="2069"/>
    <x v="38"/>
    <x v="243"/>
    <n v="4.11829E-4"/>
    <n v="3.8638220000000002E-4"/>
    <n v="4.11829E-4"/>
  </r>
  <r>
    <n v="2069"/>
    <x v="39"/>
    <x v="244"/>
    <n v="4.4321600000000002E-4"/>
    <n v="4.0868840000000002E-4"/>
    <n v="4.4321600000000002E-4"/>
  </r>
  <r>
    <n v="2069"/>
    <x v="40"/>
    <x v="245"/>
    <n v="4.8198099999999998E-4"/>
    <n v="4.3837439999999997E-4"/>
    <n v="3.8243780000000001E-4"/>
  </r>
  <r>
    <n v="2069"/>
    <x v="41"/>
    <x v="246"/>
    <n v="5.2915500000000001E-4"/>
    <n v="4.7647150000000002E-4"/>
    <n v="4.1382399999999997E-4"/>
  </r>
  <r>
    <n v="2069"/>
    <x v="42"/>
    <x v="247"/>
    <n v="5.8600000000000004E-4"/>
    <n v="5.242418E-4"/>
    <n v="4.5223879999999999E-4"/>
  </r>
  <r>
    <n v="2069"/>
    <x v="43"/>
    <x v="248"/>
    <n v="6.5371899999999998E-4"/>
    <n v="5.6449219999999995E-4"/>
    <n v="4.9842799999999998E-4"/>
  </r>
  <r>
    <n v="2069"/>
    <x v="44"/>
    <x v="249"/>
    <n v="7.3224100000000001E-4"/>
    <n v="6.1555560000000004E-4"/>
    <n v="5.5218119999999996E-4"/>
  </r>
  <r>
    <n v="2069"/>
    <x v="45"/>
    <x v="250"/>
    <n v="8.2048199999999998E-4"/>
    <n v="6.7634849999999996E-4"/>
    <n v="6.1257979999999998E-4"/>
  </r>
  <r>
    <n v="2069"/>
    <x v="46"/>
    <x v="251"/>
    <n v="9.1626499999999998E-4"/>
    <n v="7.4469409999999999E-4"/>
    <n v="6.7796709999999995E-4"/>
  </r>
  <r>
    <n v="2069"/>
    <x v="47"/>
    <x v="252"/>
    <n v="1.016E-3"/>
    <n v="8.1700230000000004E-4"/>
    <n v="7.4863290000000003E-4"/>
  </r>
  <r>
    <n v="2069"/>
    <x v="48"/>
    <x v="253"/>
    <n v="1.1158769999999999E-3"/>
    <n v="8.6568799999999998E-4"/>
    <n v="8.3786349999999995E-4"/>
  </r>
  <r>
    <n v="2069"/>
    <x v="49"/>
    <x v="254"/>
    <n v="1.2170320000000001E-3"/>
    <n v="9.1567739999999997E-4"/>
    <n v="9.3087230000000001E-4"/>
  </r>
  <r>
    <n v="2069"/>
    <x v="50"/>
    <x v="255"/>
    <n v="1.323152E-3"/>
    <n v="9.70658E-4"/>
    <n v="1.0306062E-3"/>
  </r>
  <r>
    <n v="2069"/>
    <x v="51"/>
    <x v="256"/>
    <n v="1.439458E-3"/>
    <n v="1.0358524E-3"/>
    <n v="1.1414507E-3"/>
  </r>
  <r>
    <n v="2069"/>
    <x v="52"/>
    <x v="257"/>
    <n v="1.573E-3"/>
    <n v="1.1183129999999999E-3"/>
    <n v="1.2695933E-3"/>
  </r>
  <r>
    <n v="2069"/>
    <x v="53"/>
    <x v="258"/>
    <n v="1.7311970000000001E-3"/>
    <n v="1.2013093999999999E-3"/>
    <n v="1.4198691000000001E-3"/>
  </r>
  <r>
    <n v="2069"/>
    <x v="54"/>
    <x v="259"/>
    <n v="1.914937E-3"/>
    <n v="1.3099054E-3"/>
    <n v="1.5953254E-3"/>
  </r>
  <r>
    <n v="2069"/>
    <x v="55"/>
    <x v="260"/>
    <n v="2.1219910000000002E-3"/>
    <n v="1.4418739000000001E-3"/>
    <n v="1.7951105000000001E-3"/>
  </r>
  <r>
    <n v="2069"/>
    <x v="56"/>
    <x v="261"/>
    <n v="2.348036E-3"/>
    <n v="1.592893E-3"/>
    <n v="2.0164905999999999E-3"/>
  </r>
  <r>
    <n v="2069"/>
    <x v="57"/>
    <x v="262"/>
    <n v="2.5860000000000002E-3"/>
    <n v="1.7558897999999999E-3"/>
    <n v="2.2541586999999998E-3"/>
  </r>
  <r>
    <n v="2069"/>
    <x v="58"/>
    <x v="263"/>
    <n v="2.828157E-3"/>
    <n v="1.8676681000000001E-3"/>
    <n v="2.5019205000000001E-3"/>
  </r>
  <r>
    <n v="2069"/>
    <x v="59"/>
    <x v="264"/>
    <n v="3.0754480000000002E-3"/>
    <n v="1.9847024999999998E-3"/>
    <n v="2.7610223999999998E-3"/>
  </r>
  <r>
    <n v="2069"/>
    <x v="60"/>
    <x v="265"/>
    <n v="3.332879E-3"/>
    <n v="2.1120029999999999E-3"/>
    <n v="3.0365306000000002E-3"/>
  </r>
  <r>
    <n v="2069"/>
    <x v="61"/>
    <x v="266"/>
    <n v="3.607557E-3"/>
    <n v="2.2566831999999998E-3"/>
    <n v="3.3357626000000001E-3"/>
  </r>
  <r>
    <n v="2069"/>
    <x v="62"/>
    <x v="267"/>
    <n v="3.9090000000000001E-3"/>
    <n v="2.4282714999999998E-3"/>
    <n v="3.6686030999999999E-3"/>
  </r>
  <r>
    <n v="2069"/>
    <x v="63"/>
    <x v="268"/>
    <n v="4.2473809999999997E-3"/>
    <n v="2.5599957E-3"/>
    <n v="4.0440416999999998E-3"/>
  </r>
  <r>
    <n v="2069"/>
    <x v="64"/>
    <x v="269"/>
    <n v="4.6258940000000002E-3"/>
    <n v="2.732188E-3"/>
    <n v="4.4674335000000004E-3"/>
  </r>
  <r>
    <n v="2069"/>
    <x v="65"/>
    <x v="270"/>
    <n v="5.0451330000000003E-3"/>
    <n v="2.945455E-3"/>
    <n v="4.9408504000000002E-3"/>
  </r>
  <r>
    <n v="2069"/>
    <x v="66"/>
    <x v="271"/>
    <n v="5.5047250000000002E-3"/>
    <n v="3.1994355999999998E-3"/>
    <n v="5.4653814000000002E-3"/>
  </r>
  <r>
    <n v="2069"/>
    <x v="67"/>
    <x v="272"/>
    <n v="6.0029999999999997E-3"/>
    <n v="3.4924697E-3"/>
    <n v="6.0407231999999996E-3"/>
  </r>
  <r>
    <n v="2069"/>
    <x v="68"/>
    <x v="273"/>
    <n v="6.5381709999999997E-3"/>
    <n v="3.8273154000000001E-3"/>
    <n v="6.6662852000000002E-3"/>
  </r>
  <r>
    <n v="2069"/>
    <x v="69"/>
    <x v="274"/>
    <n v="7.1136430000000002E-3"/>
    <n v="4.2029959999999996E-3"/>
    <n v="7.3466557000000004E-3"/>
  </r>
  <r>
    <n v="2069"/>
    <x v="70"/>
    <x v="275"/>
    <n v="7.7351759999999999E-3"/>
    <n v="4.6252914000000003E-3"/>
    <n v="8.0889642999999994E-3"/>
  </r>
  <r>
    <n v="2069"/>
    <x v="71"/>
    <x v="276"/>
    <n v="8.4097890000000008E-3"/>
    <n v="5.1012449999999999E-3"/>
    <n v="8.9019066000000004E-3"/>
  </r>
  <r>
    <n v="2069"/>
    <x v="72"/>
    <x v="277"/>
    <n v="9.1459999999999996E-3"/>
    <n v="5.6394048E-3"/>
    <n v="9.7962419000000005E-3"/>
  </r>
  <r>
    <n v="2069"/>
    <x v="73"/>
    <x v="278"/>
    <n v="9.9567430000000005E-3"/>
    <n v="6.2703962999999998E-3"/>
    <n v="1.07459132E-2"/>
  </r>
  <r>
    <n v="2069"/>
    <x v="74"/>
    <x v="279"/>
    <n v="1.0869488E-2"/>
    <n v="7.0043095999999996E-3"/>
    <n v="1.18151938E-2"/>
  </r>
  <r>
    <n v="2069"/>
    <x v="75"/>
    <x v="280"/>
    <n v="1.1923029E-2"/>
    <n v="7.8800429999999998E-3"/>
    <n v="1.30478008E-2"/>
  </r>
  <r>
    <n v="2069"/>
    <x v="76"/>
    <x v="281"/>
    <n v="1.3168305E-2"/>
    <n v="8.9486797999999996E-3"/>
    <n v="1.4501663200000001E-2"/>
  </r>
  <r>
    <n v="2069"/>
    <x v="77"/>
    <x v="282"/>
    <n v="1.4673E-2"/>
    <n v="1.02781047E-2"/>
    <n v="1.6254260499999999E-2"/>
  </r>
  <r>
    <n v="2069"/>
    <x v="78"/>
    <x v="283"/>
    <n v="1.6516217E-2"/>
    <n v="1.2011645200000001E-2"/>
    <n v="1.8397004099999999E-2"/>
  </r>
  <r>
    <n v="2069"/>
    <x v="79"/>
    <x v="284"/>
    <n v="1.8748608999999999E-2"/>
    <n v="1.4136112399999999E-2"/>
    <n v="2.0990667899999999E-2"/>
  </r>
  <r>
    <n v="2069"/>
    <x v="80"/>
    <x v="285"/>
    <n v="2.1410920999999999E-2"/>
    <n v="1.66924143E-2"/>
    <n v="2.40851937E-2"/>
  </r>
  <r>
    <n v="2069"/>
    <x v="81"/>
    <x v="286"/>
    <n v="2.453864E-2"/>
    <n v="1.97161987E-2"/>
    <n v="2.7724525100000001E-2"/>
  </r>
  <r>
    <n v="2069"/>
    <x v="82"/>
    <x v="287"/>
    <n v="2.8154999999999999E-2"/>
    <n v="2.3230838699999999E-2"/>
    <n v="3.1938422199999997E-2"/>
  </r>
  <r>
    <n v="2069"/>
    <x v="83"/>
    <x v="288"/>
    <n v="3.2273951000000002E-2"/>
    <n v="2.7398170499999999E-2"/>
    <n v="3.6746066500000001E-2"/>
  </r>
  <r>
    <n v="2069"/>
    <x v="84"/>
    <x v="289"/>
    <n v="3.6938958000000001E-2"/>
    <n v="3.21125196E-2"/>
    <n v="4.2209221300000002E-2"/>
  </r>
  <r>
    <n v="2069"/>
    <x v="85"/>
    <x v="290"/>
    <n v="4.2204431000000001E-2"/>
    <n v="3.7428418300000002E-2"/>
    <n v="4.8395913499999998E-2"/>
  </r>
  <r>
    <n v="2069"/>
    <x v="86"/>
    <x v="291"/>
    <n v="4.8125732999999997E-2"/>
    <n v="4.34013538E-2"/>
    <n v="5.5375880299999999E-2"/>
  </r>
  <r>
    <n v="2069"/>
    <x v="87"/>
    <x v="292"/>
    <n v="5.4758000000000001E-2"/>
    <n v="5.0086586199999998E-2"/>
    <n v="6.3220041199999993E-2"/>
  </r>
  <r>
    <n v="2069"/>
    <x v="88"/>
    <x v="293"/>
    <n v="6.2157535999999999E-2"/>
    <n v="5.75405472E-2"/>
    <n v="7.2000597700000002E-2"/>
  </r>
  <r>
    <n v="2069"/>
    <x v="89"/>
    <x v="294"/>
    <n v="7.0391703999999999E-2"/>
    <n v="6.5830757200000006E-2"/>
    <n v="8.18031595E-2"/>
  </r>
  <r>
    <n v="2069"/>
    <x v="90"/>
    <x v="295"/>
    <n v="7.953462E-2"/>
    <n v="7.5031508600000005E-2"/>
    <n v="9.2721889099999996E-2"/>
  </r>
  <r>
    <n v="2069"/>
    <x v="91"/>
    <x v="296"/>
    <n v="8.9665125999999998E-2"/>
    <n v="8.5221835300000007E-2"/>
    <n v="0.1048572084"/>
  </r>
  <r>
    <n v="2069"/>
    <x v="92"/>
    <x v="297"/>
    <n v="0.100867"/>
    <n v="9.6485724800000006E-2"/>
    <n v="0.1183160788"/>
  </r>
  <r>
    <n v="2069"/>
    <x v="93"/>
    <x v="298"/>
    <n v="0.11322778"/>
    <n v="0.10887722079999999"/>
    <n v="0.1332106519"/>
  </r>
  <r>
    <n v="2069"/>
    <x v="94"/>
    <x v="299"/>
    <n v="0.126833433"/>
    <n v="0.12251700879999999"/>
    <n v="0.1496519862"/>
  </r>
  <r>
    <n v="2069"/>
    <x v="95"/>
    <x v="300"/>
    <n v="0.14177004400000001"/>
    <n v="0.13749149590000001"/>
    <n v="0.1677519653"/>
  </r>
  <r>
    <n v="2069"/>
    <x v="96"/>
    <x v="301"/>
    <n v="0.15812417500000001"/>
    <n v="0.15388759260000001"/>
    <n v="0.18762366729999999"/>
  </r>
  <r>
    <n v="2069"/>
    <x v="97"/>
    <x v="302"/>
    <n v="0.175982"/>
    <n v="0.17179184980000001"/>
    <n v="0.20938029250000001"/>
  </r>
  <r>
    <n v="2069"/>
    <x v="98"/>
    <x v="303"/>
    <n v="0.19542897100000001"/>
    <n v="0.19129013019999999"/>
    <n v="0.2331347037"/>
  </r>
  <r>
    <n v="2069"/>
    <x v="99"/>
    <x v="304"/>
    <n v="0.21655122299999999"/>
    <n v="0.2124690236"/>
    <n v="0.25900104480000002"/>
  </r>
  <r>
    <n v="2070"/>
    <x v="0"/>
    <x v="206"/>
    <n v="9.2699999999999998E-4"/>
    <n v="9.2699999999999998E-4"/>
    <n v="9.2699999999999998E-4"/>
  </r>
  <r>
    <n v="2070"/>
    <x v="1"/>
    <x v="207"/>
    <n v="1.6039299999999999E-4"/>
    <n v="1.6039299999999999E-4"/>
    <n v="1.6039299999999999E-4"/>
  </r>
  <r>
    <n v="2070"/>
    <x v="2"/>
    <x v="208"/>
    <n v="4.71E-5"/>
    <n v="4.71E-5"/>
    <n v="4.71E-5"/>
  </r>
  <r>
    <n v="2070"/>
    <x v="3"/>
    <x v="209"/>
    <n v="2.19E-5"/>
    <n v="2.19E-5"/>
    <n v="2.19E-5"/>
  </r>
  <r>
    <n v="2070"/>
    <x v="4"/>
    <x v="210"/>
    <n v="1.49E-5"/>
    <n v="1.49E-5"/>
    <n v="1.49E-5"/>
  </r>
  <r>
    <n v="2070"/>
    <x v="5"/>
    <x v="211"/>
    <n v="1.2799999999999999E-5"/>
    <n v="1.2799999999999999E-5"/>
    <n v="1.2799999999999999E-5"/>
  </r>
  <r>
    <n v="2070"/>
    <x v="6"/>
    <x v="212"/>
    <n v="1.34E-5"/>
    <n v="1.34E-5"/>
    <n v="1.34E-5"/>
  </r>
  <r>
    <n v="2070"/>
    <x v="7"/>
    <x v="213"/>
    <n v="1.4E-5"/>
    <n v="1.4E-5"/>
    <n v="1.4E-5"/>
  </r>
  <r>
    <n v="2070"/>
    <x v="8"/>
    <x v="214"/>
    <n v="1.5E-5"/>
    <n v="1.5E-5"/>
    <n v="1.5E-5"/>
  </r>
  <r>
    <n v="2070"/>
    <x v="9"/>
    <x v="215"/>
    <n v="1.5099999999999999E-5"/>
    <n v="1.5099999999999999E-5"/>
    <n v="1.5099999999999999E-5"/>
  </r>
  <r>
    <n v="2070"/>
    <x v="10"/>
    <x v="216"/>
    <n v="1.6099999999999998E-5"/>
    <n v="1.6099999999999998E-5"/>
    <n v="1.6099999999999998E-5"/>
  </r>
  <r>
    <n v="2070"/>
    <x v="11"/>
    <x v="217"/>
    <n v="1.77E-5"/>
    <n v="1.77E-5"/>
    <n v="1.77E-5"/>
  </r>
  <r>
    <n v="2070"/>
    <x v="12"/>
    <x v="218"/>
    <n v="2.3E-5"/>
    <n v="2.3E-5"/>
    <n v="2.3E-5"/>
  </r>
  <r>
    <n v="2070"/>
    <x v="13"/>
    <x v="219"/>
    <n v="3.26E-5"/>
    <n v="3.26E-5"/>
    <n v="3.26E-5"/>
  </r>
  <r>
    <n v="2070"/>
    <x v="14"/>
    <x v="220"/>
    <n v="5.1499999999999998E-5"/>
    <n v="5.1499999999999998E-5"/>
    <n v="5.1499999999999998E-5"/>
  </r>
  <r>
    <n v="2070"/>
    <x v="15"/>
    <x v="221"/>
    <n v="8.6500000000000002E-5"/>
    <n v="8.6500000000000002E-5"/>
    <n v="8.6500000000000002E-5"/>
  </r>
  <r>
    <n v="2070"/>
    <x v="16"/>
    <x v="222"/>
    <n v="1.4049099999999999E-4"/>
    <n v="1.4049099999999999E-4"/>
    <n v="1.4049099999999999E-4"/>
  </r>
  <r>
    <n v="2070"/>
    <x v="17"/>
    <x v="223"/>
    <n v="2.1000000000000001E-4"/>
    <n v="2.1000000000000001E-4"/>
    <n v="2.1000000000000001E-4"/>
  </r>
  <r>
    <n v="2070"/>
    <x v="18"/>
    <x v="224"/>
    <n v="2.7769999999999997E-4"/>
    <n v="2.77409E-4"/>
    <n v="2.7769999999999997E-4"/>
  </r>
  <r>
    <n v="2070"/>
    <x v="19"/>
    <x v="225"/>
    <n v="3.24395E-4"/>
    <n v="3.23813E-4"/>
    <n v="3.24395E-4"/>
  </r>
  <r>
    <n v="2070"/>
    <x v="20"/>
    <x v="226"/>
    <n v="3.4951699999999998E-4"/>
    <n v="3.4864409999999998E-4"/>
    <n v="3.4951699999999998E-4"/>
  </r>
  <r>
    <n v="2070"/>
    <x v="21"/>
    <x v="227"/>
    <n v="3.5413399999999998E-4"/>
    <n v="3.5297010000000001E-4"/>
    <n v="3.5413399999999998E-4"/>
  </r>
  <r>
    <n v="2070"/>
    <x v="22"/>
    <x v="228"/>
    <n v="3.5E-4"/>
    <n v="3.4854530000000001E-4"/>
    <n v="3.5E-4"/>
  </r>
  <r>
    <n v="2070"/>
    <x v="23"/>
    <x v="229"/>
    <n v="3.4368700000000002E-4"/>
    <n v="3.4194009999999998E-4"/>
    <n v="3.4368700000000002E-4"/>
  </r>
  <r>
    <n v="2070"/>
    <x v="24"/>
    <x v="230"/>
    <n v="3.3824700000000002E-4"/>
    <n v="3.3620790000000002E-4"/>
    <n v="3.3824700000000002E-4"/>
  </r>
  <r>
    <n v="2070"/>
    <x v="25"/>
    <x v="231"/>
    <n v="3.34407E-4"/>
    <n v="3.3207579999999998E-4"/>
    <n v="3.34407E-4"/>
  </r>
  <r>
    <n v="2070"/>
    <x v="26"/>
    <x v="232"/>
    <n v="3.2987700000000001E-4"/>
    <n v="3.2725359999999999E-4"/>
    <n v="3.2987700000000001E-4"/>
  </r>
  <r>
    <n v="2070"/>
    <x v="27"/>
    <x v="233"/>
    <n v="3.2699999999999998E-4"/>
    <n v="3.2408449999999999E-4"/>
    <n v="3.2699999999999998E-4"/>
  </r>
  <r>
    <n v="2070"/>
    <x v="28"/>
    <x v="234"/>
    <n v="3.2343999999999998E-4"/>
    <n v="3.200589E-4"/>
    <n v="3.2343999999999998E-4"/>
  </r>
  <r>
    <n v="2070"/>
    <x v="29"/>
    <x v="235"/>
    <n v="3.2130700000000001E-4"/>
    <n v="3.1746029999999998E-4"/>
    <n v="3.2130700000000001E-4"/>
  </r>
  <r>
    <n v="2070"/>
    <x v="30"/>
    <x v="236"/>
    <n v="3.1901100000000001E-4"/>
    <n v="3.1469879999999998E-4"/>
    <n v="3.1901100000000001E-4"/>
  </r>
  <r>
    <n v="2070"/>
    <x v="31"/>
    <x v="237"/>
    <n v="3.2299599999999998E-4"/>
    <n v="3.1821820000000001E-4"/>
    <n v="3.2299599999999998E-4"/>
  </r>
  <r>
    <n v="2070"/>
    <x v="32"/>
    <x v="238"/>
    <n v="3.28E-4"/>
    <n v="3.2275670000000002E-4"/>
    <n v="3.28E-4"/>
  </r>
  <r>
    <n v="2070"/>
    <x v="33"/>
    <x v="239"/>
    <n v="3.3432999999999998E-4"/>
    <n v="3.2686219999999999E-4"/>
    <n v="3.3432999999999998E-4"/>
  </r>
  <r>
    <n v="2070"/>
    <x v="34"/>
    <x v="240"/>
    <n v="3.4258100000000001E-4"/>
    <n v="3.3288879999999999E-4"/>
    <n v="3.4258100000000001E-4"/>
  </r>
  <r>
    <n v="2070"/>
    <x v="35"/>
    <x v="241"/>
    <n v="3.5349699999999998E-4"/>
    <n v="3.4158069999999999E-4"/>
    <n v="3.5349699999999998E-4"/>
  </r>
  <r>
    <n v="2070"/>
    <x v="36"/>
    <x v="242"/>
    <n v="3.6794799999999999E-4"/>
    <n v="3.538077E-4"/>
    <n v="3.6794799999999999E-4"/>
  </r>
  <r>
    <n v="2070"/>
    <x v="37"/>
    <x v="243"/>
    <n v="3.8699999999999997E-4"/>
    <n v="3.706359E-4"/>
    <n v="3.8699999999999997E-4"/>
  </r>
  <r>
    <n v="2070"/>
    <x v="38"/>
    <x v="244"/>
    <n v="4.11829E-4"/>
    <n v="3.8638220000000002E-4"/>
    <n v="4.11829E-4"/>
  </r>
  <r>
    <n v="2070"/>
    <x v="39"/>
    <x v="245"/>
    <n v="4.4321600000000002E-4"/>
    <n v="4.0868840000000002E-4"/>
    <n v="4.4321600000000002E-4"/>
  </r>
  <r>
    <n v="2070"/>
    <x v="40"/>
    <x v="246"/>
    <n v="4.8198099999999998E-4"/>
    <n v="4.3837439999999997E-4"/>
    <n v="3.8243780000000001E-4"/>
  </r>
  <r>
    <n v="2070"/>
    <x v="41"/>
    <x v="247"/>
    <n v="5.2915500000000001E-4"/>
    <n v="4.7647150000000002E-4"/>
    <n v="4.1382399999999997E-4"/>
  </r>
  <r>
    <n v="2070"/>
    <x v="42"/>
    <x v="248"/>
    <n v="5.8600000000000004E-4"/>
    <n v="5.242418E-4"/>
    <n v="4.5223879999999999E-4"/>
  </r>
  <r>
    <n v="2070"/>
    <x v="43"/>
    <x v="249"/>
    <n v="6.5371899999999998E-4"/>
    <n v="5.6449219999999995E-4"/>
    <n v="4.9842799999999998E-4"/>
  </r>
  <r>
    <n v="2070"/>
    <x v="44"/>
    <x v="250"/>
    <n v="7.3224100000000001E-4"/>
    <n v="6.1555560000000004E-4"/>
    <n v="5.5218119999999996E-4"/>
  </r>
  <r>
    <n v="2070"/>
    <x v="45"/>
    <x v="251"/>
    <n v="8.2048199999999998E-4"/>
    <n v="6.7634849999999996E-4"/>
    <n v="6.1257979999999998E-4"/>
  </r>
  <r>
    <n v="2070"/>
    <x v="46"/>
    <x v="252"/>
    <n v="9.1626499999999998E-4"/>
    <n v="7.4469409999999999E-4"/>
    <n v="6.7796709999999995E-4"/>
  </r>
  <r>
    <n v="2070"/>
    <x v="47"/>
    <x v="253"/>
    <n v="1.016E-3"/>
    <n v="8.1700230000000004E-4"/>
    <n v="7.4863290000000003E-4"/>
  </r>
  <r>
    <n v="2070"/>
    <x v="48"/>
    <x v="254"/>
    <n v="1.1158769999999999E-3"/>
    <n v="8.6568799999999998E-4"/>
    <n v="8.3786349999999995E-4"/>
  </r>
  <r>
    <n v="2070"/>
    <x v="49"/>
    <x v="255"/>
    <n v="1.2170320000000001E-3"/>
    <n v="9.1567739999999997E-4"/>
    <n v="9.3087230000000001E-4"/>
  </r>
  <r>
    <n v="2070"/>
    <x v="50"/>
    <x v="256"/>
    <n v="1.323152E-3"/>
    <n v="9.70658E-4"/>
    <n v="1.0306062E-3"/>
  </r>
  <r>
    <n v="2070"/>
    <x v="51"/>
    <x v="257"/>
    <n v="1.439458E-3"/>
    <n v="1.0358524E-3"/>
    <n v="1.1414507E-3"/>
  </r>
  <r>
    <n v="2070"/>
    <x v="52"/>
    <x v="258"/>
    <n v="1.573E-3"/>
    <n v="1.1183129999999999E-3"/>
    <n v="1.2695933E-3"/>
  </r>
  <r>
    <n v="2070"/>
    <x v="53"/>
    <x v="259"/>
    <n v="1.7311970000000001E-3"/>
    <n v="1.2013093999999999E-3"/>
    <n v="1.4198691000000001E-3"/>
  </r>
  <r>
    <n v="2070"/>
    <x v="54"/>
    <x v="260"/>
    <n v="1.914937E-3"/>
    <n v="1.3099054E-3"/>
    <n v="1.5953254E-3"/>
  </r>
  <r>
    <n v="2070"/>
    <x v="55"/>
    <x v="261"/>
    <n v="2.1219910000000002E-3"/>
    <n v="1.4418739000000001E-3"/>
    <n v="1.7951105000000001E-3"/>
  </r>
  <r>
    <n v="2070"/>
    <x v="56"/>
    <x v="262"/>
    <n v="2.348036E-3"/>
    <n v="1.592893E-3"/>
    <n v="2.0164905999999999E-3"/>
  </r>
  <r>
    <n v="2070"/>
    <x v="57"/>
    <x v="263"/>
    <n v="2.5860000000000002E-3"/>
    <n v="1.7558897999999999E-3"/>
    <n v="2.2541586999999998E-3"/>
  </r>
  <r>
    <n v="2070"/>
    <x v="58"/>
    <x v="264"/>
    <n v="2.828157E-3"/>
    <n v="1.8676681000000001E-3"/>
    <n v="2.5019205000000001E-3"/>
  </r>
  <r>
    <n v="2070"/>
    <x v="59"/>
    <x v="265"/>
    <n v="3.0754480000000002E-3"/>
    <n v="1.9847024999999998E-3"/>
    <n v="2.7610223999999998E-3"/>
  </r>
  <r>
    <n v="2070"/>
    <x v="60"/>
    <x v="266"/>
    <n v="3.332879E-3"/>
    <n v="2.1120029999999999E-3"/>
    <n v="3.0365306000000002E-3"/>
  </r>
  <r>
    <n v="2070"/>
    <x v="61"/>
    <x v="267"/>
    <n v="3.607557E-3"/>
    <n v="2.2566831999999998E-3"/>
    <n v="3.3357626000000001E-3"/>
  </r>
  <r>
    <n v="2070"/>
    <x v="62"/>
    <x v="268"/>
    <n v="3.9090000000000001E-3"/>
    <n v="2.4282714999999998E-3"/>
    <n v="3.6686030999999999E-3"/>
  </r>
  <r>
    <n v="2070"/>
    <x v="63"/>
    <x v="269"/>
    <n v="4.2473809999999997E-3"/>
    <n v="2.5599957E-3"/>
    <n v="4.0440416999999998E-3"/>
  </r>
  <r>
    <n v="2070"/>
    <x v="64"/>
    <x v="270"/>
    <n v="4.6258940000000002E-3"/>
    <n v="2.732188E-3"/>
    <n v="4.4674335000000004E-3"/>
  </r>
  <r>
    <n v="2070"/>
    <x v="65"/>
    <x v="271"/>
    <n v="5.0451330000000003E-3"/>
    <n v="2.945455E-3"/>
    <n v="4.9408504000000002E-3"/>
  </r>
  <r>
    <n v="2070"/>
    <x v="66"/>
    <x v="272"/>
    <n v="5.5047250000000002E-3"/>
    <n v="3.1994355999999998E-3"/>
    <n v="5.4653814000000002E-3"/>
  </r>
  <r>
    <n v="2070"/>
    <x v="67"/>
    <x v="273"/>
    <n v="6.0029999999999997E-3"/>
    <n v="3.4924697E-3"/>
    <n v="6.0407231999999996E-3"/>
  </r>
  <r>
    <n v="2070"/>
    <x v="68"/>
    <x v="274"/>
    <n v="6.5381709999999997E-3"/>
    <n v="3.8273154000000001E-3"/>
    <n v="6.6662852000000002E-3"/>
  </r>
  <r>
    <n v="2070"/>
    <x v="69"/>
    <x v="275"/>
    <n v="7.1136430000000002E-3"/>
    <n v="4.2029959999999996E-3"/>
    <n v="7.3466557000000004E-3"/>
  </r>
  <r>
    <n v="2070"/>
    <x v="70"/>
    <x v="276"/>
    <n v="7.7351759999999999E-3"/>
    <n v="4.6252914000000003E-3"/>
    <n v="8.0889642999999994E-3"/>
  </r>
  <r>
    <n v="2070"/>
    <x v="71"/>
    <x v="277"/>
    <n v="8.4097890000000008E-3"/>
    <n v="5.1012449999999999E-3"/>
    <n v="8.9019066000000004E-3"/>
  </r>
  <r>
    <n v="2070"/>
    <x v="72"/>
    <x v="278"/>
    <n v="9.1459999999999996E-3"/>
    <n v="5.6394048E-3"/>
    <n v="9.7962419000000005E-3"/>
  </r>
  <r>
    <n v="2070"/>
    <x v="73"/>
    <x v="279"/>
    <n v="9.9567430000000005E-3"/>
    <n v="6.2703962999999998E-3"/>
    <n v="1.07459132E-2"/>
  </r>
  <r>
    <n v="2070"/>
    <x v="74"/>
    <x v="280"/>
    <n v="1.0869488E-2"/>
    <n v="7.0043095999999996E-3"/>
    <n v="1.18151938E-2"/>
  </r>
  <r>
    <n v="2070"/>
    <x v="75"/>
    <x v="281"/>
    <n v="1.1923029E-2"/>
    <n v="7.8800429999999998E-3"/>
    <n v="1.30478008E-2"/>
  </r>
  <r>
    <n v="2070"/>
    <x v="76"/>
    <x v="282"/>
    <n v="1.3168305E-2"/>
    <n v="8.9486797999999996E-3"/>
    <n v="1.4501663200000001E-2"/>
  </r>
  <r>
    <n v="2070"/>
    <x v="77"/>
    <x v="283"/>
    <n v="1.4673E-2"/>
    <n v="1.02781047E-2"/>
    <n v="1.6254260499999999E-2"/>
  </r>
  <r>
    <n v="2070"/>
    <x v="78"/>
    <x v="284"/>
    <n v="1.6516217E-2"/>
    <n v="1.2011645200000001E-2"/>
    <n v="1.8397004099999999E-2"/>
  </r>
  <r>
    <n v="2070"/>
    <x v="79"/>
    <x v="285"/>
    <n v="1.8748608999999999E-2"/>
    <n v="1.4136112399999999E-2"/>
    <n v="2.0990667899999999E-2"/>
  </r>
  <r>
    <n v="2070"/>
    <x v="80"/>
    <x v="286"/>
    <n v="2.1410920999999999E-2"/>
    <n v="1.66924143E-2"/>
    <n v="2.40851937E-2"/>
  </r>
  <r>
    <n v="2070"/>
    <x v="81"/>
    <x v="287"/>
    <n v="2.453864E-2"/>
    <n v="1.97161987E-2"/>
    <n v="2.7724525100000001E-2"/>
  </r>
  <r>
    <n v="2070"/>
    <x v="82"/>
    <x v="288"/>
    <n v="2.8154999999999999E-2"/>
    <n v="2.3230838699999999E-2"/>
    <n v="3.1938422199999997E-2"/>
  </r>
  <r>
    <n v="2070"/>
    <x v="83"/>
    <x v="289"/>
    <n v="3.2273951000000002E-2"/>
    <n v="2.7398170499999999E-2"/>
    <n v="3.6746066500000001E-2"/>
  </r>
  <r>
    <n v="2070"/>
    <x v="84"/>
    <x v="290"/>
    <n v="3.6938958000000001E-2"/>
    <n v="3.21125196E-2"/>
    <n v="4.2209221300000002E-2"/>
  </r>
  <r>
    <n v="2070"/>
    <x v="85"/>
    <x v="291"/>
    <n v="4.2204431000000001E-2"/>
    <n v="3.7428418300000002E-2"/>
    <n v="4.8395913499999998E-2"/>
  </r>
  <r>
    <n v="2070"/>
    <x v="86"/>
    <x v="292"/>
    <n v="4.8125732999999997E-2"/>
    <n v="4.34013538E-2"/>
    <n v="5.5375880299999999E-2"/>
  </r>
  <r>
    <n v="2070"/>
    <x v="87"/>
    <x v="293"/>
    <n v="5.4758000000000001E-2"/>
    <n v="5.0086586199999998E-2"/>
    <n v="6.3220041199999993E-2"/>
  </r>
  <r>
    <n v="2070"/>
    <x v="88"/>
    <x v="294"/>
    <n v="6.2157535999999999E-2"/>
    <n v="5.75405472E-2"/>
    <n v="7.2000597700000002E-2"/>
  </r>
  <r>
    <n v="2070"/>
    <x v="89"/>
    <x v="295"/>
    <n v="7.0391703999999999E-2"/>
    <n v="6.5830757200000006E-2"/>
    <n v="8.18031595E-2"/>
  </r>
  <r>
    <n v="2070"/>
    <x v="90"/>
    <x v="296"/>
    <n v="7.953462E-2"/>
    <n v="7.5031508600000005E-2"/>
    <n v="9.2721889099999996E-2"/>
  </r>
  <r>
    <n v="2070"/>
    <x v="91"/>
    <x v="297"/>
    <n v="8.9665125999999998E-2"/>
    <n v="8.5221835300000007E-2"/>
    <n v="0.1048572084"/>
  </r>
  <r>
    <n v="2070"/>
    <x v="92"/>
    <x v="298"/>
    <n v="0.100867"/>
    <n v="9.6485724800000006E-2"/>
    <n v="0.1183160788"/>
  </r>
  <r>
    <n v="2070"/>
    <x v="93"/>
    <x v="299"/>
    <n v="0.11322778"/>
    <n v="0.10887722079999999"/>
    <n v="0.1332106519"/>
  </r>
  <r>
    <n v="2070"/>
    <x v="94"/>
    <x v="300"/>
    <n v="0.126833433"/>
    <n v="0.12251700879999999"/>
    <n v="0.1496519862"/>
  </r>
  <r>
    <n v="2070"/>
    <x v="95"/>
    <x v="301"/>
    <n v="0.14177004400000001"/>
    <n v="0.13749149590000001"/>
    <n v="0.1677519653"/>
  </r>
  <r>
    <n v="2070"/>
    <x v="96"/>
    <x v="302"/>
    <n v="0.15812417500000001"/>
    <n v="0.15388759260000001"/>
    <n v="0.18762366729999999"/>
  </r>
  <r>
    <n v="2070"/>
    <x v="97"/>
    <x v="303"/>
    <n v="0.175982"/>
    <n v="0.17179184980000001"/>
    <n v="0.20938029250000001"/>
  </r>
  <r>
    <n v="2070"/>
    <x v="98"/>
    <x v="304"/>
    <n v="0.19542897100000001"/>
    <n v="0.19129013019999999"/>
    <n v="0.2331347037"/>
  </r>
  <r>
    <n v="2070"/>
    <x v="99"/>
    <x v="305"/>
    <n v="0.21655122299999999"/>
    <n v="0.2124690236"/>
    <n v="0.25900104480000002"/>
  </r>
  <r>
    <n v="2071"/>
    <x v="0"/>
    <x v="207"/>
    <n v="8.9599999999999999E-4"/>
    <n v="8.9599999999999999E-4"/>
    <n v="8.9599999999999999E-4"/>
  </r>
  <r>
    <n v="2071"/>
    <x v="1"/>
    <x v="208"/>
    <n v="1.54654E-4"/>
    <n v="1.54654E-4"/>
    <n v="1.54654E-4"/>
  </r>
  <r>
    <n v="2071"/>
    <x v="2"/>
    <x v="209"/>
    <n v="4.5599999999999997E-5"/>
    <n v="4.5599999999999997E-5"/>
    <n v="4.5599999999999997E-5"/>
  </r>
  <r>
    <n v="2071"/>
    <x v="3"/>
    <x v="210"/>
    <n v="2.1299999999999999E-5"/>
    <n v="2.1299999999999999E-5"/>
    <n v="2.1299999999999999E-5"/>
  </r>
  <r>
    <n v="2071"/>
    <x v="4"/>
    <x v="211"/>
    <n v="1.42E-5"/>
    <n v="1.42E-5"/>
    <n v="1.42E-5"/>
  </r>
  <r>
    <n v="2071"/>
    <x v="5"/>
    <x v="212"/>
    <n v="1.26E-5"/>
    <n v="1.26E-5"/>
    <n v="1.26E-5"/>
  </r>
  <r>
    <n v="2071"/>
    <x v="6"/>
    <x v="213"/>
    <n v="1.26E-5"/>
    <n v="1.26E-5"/>
    <n v="1.26E-5"/>
  </r>
  <r>
    <n v="2071"/>
    <x v="7"/>
    <x v="214"/>
    <n v="1.4E-5"/>
    <n v="1.4E-5"/>
    <n v="1.4E-5"/>
  </r>
  <r>
    <n v="2071"/>
    <x v="8"/>
    <x v="215"/>
    <n v="1.4100000000000001E-5"/>
    <n v="1.4100000000000001E-5"/>
    <n v="1.4100000000000001E-5"/>
  </r>
  <r>
    <n v="2071"/>
    <x v="9"/>
    <x v="216"/>
    <n v="1.49E-5"/>
    <n v="1.49E-5"/>
    <n v="1.49E-5"/>
  </r>
  <r>
    <n v="2071"/>
    <x v="10"/>
    <x v="217"/>
    <n v="1.5099999999999999E-5"/>
    <n v="1.5099999999999999E-5"/>
    <n v="1.5099999999999999E-5"/>
  </r>
  <r>
    <n v="2071"/>
    <x v="11"/>
    <x v="218"/>
    <n v="1.77E-5"/>
    <n v="1.77E-5"/>
    <n v="1.77E-5"/>
  </r>
  <r>
    <n v="2071"/>
    <x v="12"/>
    <x v="219"/>
    <n v="2.1999999999999999E-5"/>
    <n v="2.1999999999999999E-5"/>
    <n v="2.1999999999999999E-5"/>
  </r>
  <r>
    <n v="2071"/>
    <x v="13"/>
    <x v="220"/>
    <n v="3.1399999999999998E-5"/>
    <n v="3.1399999999999998E-5"/>
    <n v="3.1399999999999998E-5"/>
  </r>
  <r>
    <n v="2071"/>
    <x v="14"/>
    <x v="221"/>
    <n v="5.1100000000000002E-5"/>
    <n v="5.1100000000000002E-5"/>
    <n v="5.1100000000000002E-5"/>
  </r>
  <r>
    <n v="2071"/>
    <x v="15"/>
    <x v="222"/>
    <n v="8.4599999999999996E-5"/>
    <n v="8.4599999999999996E-5"/>
    <n v="8.4599999999999996E-5"/>
  </r>
  <r>
    <n v="2071"/>
    <x v="16"/>
    <x v="223"/>
    <n v="1.38271E-4"/>
    <n v="1.38271E-4"/>
    <n v="1.38271E-4"/>
  </r>
  <r>
    <n v="2071"/>
    <x v="17"/>
    <x v="224"/>
    <n v="2.0699999999999999E-4"/>
    <n v="2.0699999999999999E-4"/>
    <n v="2.0699999999999999E-4"/>
  </r>
  <r>
    <n v="2071"/>
    <x v="18"/>
    <x v="225"/>
    <n v="2.7250499999999998E-4"/>
    <n v="2.7221400000000001E-4"/>
    <n v="2.7250499999999998E-4"/>
  </r>
  <r>
    <n v="2071"/>
    <x v="19"/>
    <x v="226"/>
    <n v="3.2008399999999999E-4"/>
    <n v="3.1950199999999999E-4"/>
    <n v="3.2008399999999999E-4"/>
  </r>
  <r>
    <n v="2071"/>
    <x v="20"/>
    <x v="227"/>
    <n v="3.4363500000000001E-4"/>
    <n v="3.4276199999999998E-4"/>
    <n v="3.4363500000000001E-4"/>
  </r>
  <r>
    <n v="2071"/>
    <x v="21"/>
    <x v="228"/>
    <n v="3.4999800000000002E-4"/>
    <n v="3.4883409999999999E-4"/>
    <n v="3.4999800000000002E-4"/>
  </r>
  <r>
    <n v="2071"/>
    <x v="22"/>
    <x v="229"/>
    <n v="3.4400000000000001E-4"/>
    <n v="3.4254519999999999E-4"/>
    <n v="3.4400000000000001E-4"/>
  </r>
  <r>
    <n v="2071"/>
    <x v="23"/>
    <x v="230"/>
    <n v="3.3812700000000002E-4"/>
    <n v="3.3638009999999998E-4"/>
    <n v="3.3812700000000002E-4"/>
  </r>
  <r>
    <n v="2071"/>
    <x v="24"/>
    <x v="231"/>
    <n v="3.33464E-4"/>
    <n v="3.3142490000000001E-4"/>
    <n v="3.33464E-4"/>
  </r>
  <r>
    <n v="2071"/>
    <x v="25"/>
    <x v="232"/>
    <n v="3.2823299999999999E-4"/>
    <n v="3.2590180000000002E-4"/>
    <n v="3.2823299999999999E-4"/>
  </r>
  <r>
    <n v="2071"/>
    <x v="26"/>
    <x v="233"/>
    <n v="3.2500600000000003E-4"/>
    <n v="3.2238260000000001E-4"/>
    <n v="3.2500600000000003E-4"/>
  </r>
  <r>
    <n v="2071"/>
    <x v="27"/>
    <x v="234"/>
    <n v="3.21E-4"/>
    <n v="3.1808450000000001E-4"/>
    <n v="3.21E-4"/>
  </r>
  <r>
    <n v="2071"/>
    <x v="28"/>
    <x v="235"/>
    <n v="3.1845199999999999E-4"/>
    <n v="3.1507090000000001E-4"/>
    <n v="3.1845199999999999E-4"/>
  </r>
  <r>
    <n v="2071"/>
    <x v="29"/>
    <x v="236"/>
    <n v="3.1582000000000002E-4"/>
    <n v="3.119733E-4"/>
    <n v="3.1582000000000002E-4"/>
  </r>
  <r>
    <n v="2071"/>
    <x v="30"/>
    <x v="237"/>
    <n v="3.1901100000000001E-4"/>
    <n v="3.1469879999999998E-4"/>
    <n v="3.1901100000000001E-4"/>
  </r>
  <r>
    <n v="2071"/>
    <x v="31"/>
    <x v="238"/>
    <n v="3.2299599999999998E-4"/>
    <n v="3.1821820000000001E-4"/>
    <n v="3.2299599999999998E-4"/>
  </r>
  <r>
    <n v="2071"/>
    <x v="32"/>
    <x v="239"/>
    <n v="3.28E-4"/>
    <n v="3.2275670000000002E-4"/>
    <n v="3.28E-4"/>
  </r>
  <r>
    <n v="2071"/>
    <x v="33"/>
    <x v="240"/>
    <n v="3.3432999999999998E-4"/>
    <n v="3.2686219999999999E-4"/>
    <n v="3.3432999999999998E-4"/>
  </r>
  <r>
    <n v="2071"/>
    <x v="34"/>
    <x v="241"/>
    <n v="3.4258100000000001E-4"/>
    <n v="3.3288879999999999E-4"/>
    <n v="3.4258100000000001E-4"/>
  </r>
  <r>
    <n v="2071"/>
    <x v="35"/>
    <x v="242"/>
    <n v="3.5349699999999998E-4"/>
    <n v="3.4158069999999999E-4"/>
    <n v="3.5349699999999998E-4"/>
  </r>
  <r>
    <n v="2071"/>
    <x v="36"/>
    <x v="243"/>
    <n v="3.6794799999999999E-4"/>
    <n v="3.538077E-4"/>
    <n v="3.6794799999999999E-4"/>
  </r>
  <r>
    <n v="2071"/>
    <x v="37"/>
    <x v="244"/>
    <n v="3.8699999999999997E-4"/>
    <n v="3.706359E-4"/>
    <n v="3.8699999999999997E-4"/>
  </r>
  <r>
    <n v="2071"/>
    <x v="38"/>
    <x v="245"/>
    <n v="4.11829E-4"/>
    <n v="3.8638220000000002E-4"/>
    <n v="4.11829E-4"/>
  </r>
  <r>
    <n v="2071"/>
    <x v="39"/>
    <x v="246"/>
    <n v="4.4321600000000002E-4"/>
    <n v="4.0868840000000002E-4"/>
    <n v="4.4321600000000002E-4"/>
  </r>
  <r>
    <n v="2071"/>
    <x v="40"/>
    <x v="247"/>
    <n v="4.8198099999999998E-4"/>
    <n v="4.3837439999999997E-4"/>
    <n v="3.8243780000000001E-4"/>
  </r>
  <r>
    <n v="2071"/>
    <x v="41"/>
    <x v="248"/>
    <n v="5.2915500000000001E-4"/>
    <n v="4.7647150000000002E-4"/>
    <n v="4.1382399999999997E-4"/>
  </r>
  <r>
    <n v="2071"/>
    <x v="42"/>
    <x v="249"/>
    <n v="5.8600000000000004E-4"/>
    <n v="5.242418E-4"/>
    <n v="4.5223879999999999E-4"/>
  </r>
  <r>
    <n v="2071"/>
    <x v="43"/>
    <x v="250"/>
    <n v="6.5371899999999998E-4"/>
    <n v="5.6449219999999995E-4"/>
    <n v="4.9842799999999998E-4"/>
  </r>
  <r>
    <n v="2071"/>
    <x v="44"/>
    <x v="251"/>
    <n v="7.3224100000000001E-4"/>
    <n v="6.1555560000000004E-4"/>
    <n v="5.5218119999999996E-4"/>
  </r>
  <r>
    <n v="2071"/>
    <x v="45"/>
    <x v="252"/>
    <n v="8.2048199999999998E-4"/>
    <n v="6.7634849999999996E-4"/>
    <n v="6.1257979999999998E-4"/>
  </r>
  <r>
    <n v="2071"/>
    <x v="46"/>
    <x v="253"/>
    <n v="9.1626499999999998E-4"/>
    <n v="7.4469409999999999E-4"/>
    <n v="6.7796709999999995E-4"/>
  </r>
  <r>
    <n v="2071"/>
    <x v="47"/>
    <x v="254"/>
    <n v="1.016E-3"/>
    <n v="8.1700230000000004E-4"/>
    <n v="7.4863290000000003E-4"/>
  </r>
  <r>
    <n v="2071"/>
    <x v="48"/>
    <x v="255"/>
    <n v="1.1158769999999999E-3"/>
    <n v="8.6568799999999998E-4"/>
    <n v="8.3786349999999995E-4"/>
  </r>
  <r>
    <n v="2071"/>
    <x v="49"/>
    <x v="256"/>
    <n v="1.2170320000000001E-3"/>
    <n v="9.1567739999999997E-4"/>
    <n v="9.3087230000000001E-4"/>
  </r>
  <r>
    <n v="2071"/>
    <x v="50"/>
    <x v="257"/>
    <n v="1.323152E-3"/>
    <n v="9.70658E-4"/>
    <n v="1.0306062E-3"/>
  </r>
  <r>
    <n v="2071"/>
    <x v="51"/>
    <x v="258"/>
    <n v="1.439458E-3"/>
    <n v="1.0358524E-3"/>
    <n v="1.1414507E-3"/>
  </r>
  <r>
    <n v="2071"/>
    <x v="52"/>
    <x v="259"/>
    <n v="1.573E-3"/>
    <n v="1.1183129999999999E-3"/>
    <n v="1.2695933E-3"/>
  </r>
  <r>
    <n v="2071"/>
    <x v="53"/>
    <x v="260"/>
    <n v="1.7311970000000001E-3"/>
    <n v="1.2013093999999999E-3"/>
    <n v="1.4198691000000001E-3"/>
  </r>
  <r>
    <n v="2071"/>
    <x v="54"/>
    <x v="261"/>
    <n v="1.914937E-3"/>
    <n v="1.3099054E-3"/>
    <n v="1.5953254E-3"/>
  </r>
  <r>
    <n v="2071"/>
    <x v="55"/>
    <x v="262"/>
    <n v="2.1219910000000002E-3"/>
    <n v="1.4418739000000001E-3"/>
    <n v="1.7951105000000001E-3"/>
  </r>
  <r>
    <n v="2071"/>
    <x v="56"/>
    <x v="263"/>
    <n v="2.348036E-3"/>
    <n v="1.592893E-3"/>
    <n v="2.0164905999999999E-3"/>
  </r>
  <r>
    <n v="2071"/>
    <x v="57"/>
    <x v="264"/>
    <n v="2.5860000000000002E-3"/>
    <n v="1.7558897999999999E-3"/>
    <n v="2.2541586999999998E-3"/>
  </r>
  <r>
    <n v="2071"/>
    <x v="58"/>
    <x v="265"/>
    <n v="2.828157E-3"/>
    <n v="1.8676681000000001E-3"/>
    <n v="2.5019205000000001E-3"/>
  </r>
  <r>
    <n v="2071"/>
    <x v="59"/>
    <x v="266"/>
    <n v="3.0754480000000002E-3"/>
    <n v="1.9847024999999998E-3"/>
    <n v="2.7610223999999998E-3"/>
  </r>
  <r>
    <n v="2071"/>
    <x v="60"/>
    <x v="267"/>
    <n v="3.332879E-3"/>
    <n v="2.1120029999999999E-3"/>
    <n v="3.0365306000000002E-3"/>
  </r>
  <r>
    <n v="2071"/>
    <x v="61"/>
    <x v="268"/>
    <n v="3.607557E-3"/>
    <n v="2.2566831999999998E-3"/>
    <n v="3.3357626000000001E-3"/>
  </r>
  <r>
    <n v="2071"/>
    <x v="62"/>
    <x v="269"/>
    <n v="3.9090000000000001E-3"/>
    <n v="2.4282714999999998E-3"/>
    <n v="3.6686030999999999E-3"/>
  </r>
  <r>
    <n v="2071"/>
    <x v="63"/>
    <x v="270"/>
    <n v="4.2473809999999997E-3"/>
    <n v="2.5599957E-3"/>
    <n v="4.0440416999999998E-3"/>
  </r>
  <r>
    <n v="2071"/>
    <x v="64"/>
    <x v="271"/>
    <n v="4.6258940000000002E-3"/>
    <n v="2.732188E-3"/>
    <n v="4.4674335000000004E-3"/>
  </r>
  <r>
    <n v="2071"/>
    <x v="65"/>
    <x v="272"/>
    <n v="5.0451330000000003E-3"/>
    <n v="2.945455E-3"/>
    <n v="4.9408504000000002E-3"/>
  </r>
  <r>
    <n v="2071"/>
    <x v="66"/>
    <x v="273"/>
    <n v="5.5047250000000002E-3"/>
    <n v="3.1994355999999998E-3"/>
    <n v="5.4653814000000002E-3"/>
  </r>
  <r>
    <n v="2071"/>
    <x v="67"/>
    <x v="274"/>
    <n v="6.0029999999999997E-3"/>
    <n v="3.4924697E-3"/>
    <n v="6.0407231999999996E-3"/>
  </r>
  <r>
    <n v="2071"/>
    <x v="68"/>
    <x v="275"/>
    <n v="6.5381709999999997E-3"/>
    <n v="3.8273154000000001E-3"/>
    <n v="6.6662852000000002E-3"/>
  </r>
  <r>
    <n v="2071"/>
    <x v="69"/>
    <x v="276"/>
    <n v="7.1136430000000002E-3"/>
    <n v="4.2029959999999996E-3"/>
    <n v="7.3466557000000004E-3"/>
  </r>
  <r>
    <n v="2071"/>
    <x v="70"/>
    <x v="277"/>
    <n v="7.7351759999999999E-3"/>
    <n v="4.6252914000000003E-3"/>
    <n v="8.0889642999999994E-3"/>
  </r>
  <r>
    <n v="2071"/>
    <x v="71"/>
    <x v="278"/>
    <n v="8.4097890000000008E-3"/>
    <n v="5.1012449999999999E-3"/>
    <n v="8.9019066000000004E-3"/>
  </r>
  <r>
    <n v="2071"/>
    <x v="72"/>
    <x v="279"/>
    <n v="9.1459999999999996E-3"/>
    <n v="5.6394048E-3"/>
    <n v="9.7962419000000005E-3"/>
  </r>
  <r>
    <n v="2071"/>
    <x v="73"/>
    <x v="280"/>
    <n v="9.9567430000000005E-3"/>
    <n v="6.2703962999999998E-3"/>
    <n v="1.07459132E-2"/>
  </r>
  <r>
    <n v="2071"/>
    <x v="74"/>
    <x v="281"/>
    <n v="1.0869488E-2"/>
    <n v="7.0043095999999996E-3"/>
    <n v="1.18151938E-2"/>
  </r>
  <r>
    <n v="2071"/>
    <x v="75"/>
    <x v="282"/>
    <n v="1.1923029E-2"/>
    <n v="7.8800429999999998E-3"/>
    <n v="1.30478008E-2"/>
  </r>
  <r>
    <n v="2071"/>
    <x v="76"/>
    <x v="283"/>
    <n v="1.3168305E-2"/>
    <n v="8.9486797999999996E-3"/>
    <n v="1.4501663200000001E-2"/>
  </r>
  <r>
    <n v="2071"/>
    <x v="77"/>
    <x v="284"/>
    <n v="1.4673E-2"/>
    <n v="1.02781047E-2"/>
    <n v="1.6254260499999999E-2"/>
  </r>
  <r>
    <n v="2071"/>
    <x v="78"/>
    <x v="285"/>
    <n v="1.6516217E-2"/>
    <n v="1.2011645200000001E-2"/>
    <n v="1.8397004099999999E-2"/>
  </r>
  <r>
    <n v="2071"/>
    <x v="79"/>
    <x v="286"/>
    <n v="1.8748608999999999E-2"/>
    <n v="1.4136112399999999E-2"/>
    <n v="2.0990667899999999E-2"/>
  </r>
  <r>
    <n v="2071"/>
    <x v="80"/>
    <x v="287"/>
    <n v="2.1410920999999999E-2"/>
    <n v="1.66924143E-2"/>
    <n v="2.40851937E-2"/>
  </r>
  <r>
    <n v="2071"/>
    <x v="81"/>
    <x v="288"/>
    <n v="2.453864E-2"/>
    <n v="1.97161987E-2"/>
    <n v="2.7724525100000001E-2"/>
  </r>
  <r>
    <n v="2071"/>
    <x v="82"/>
    <x v="289"/>
    <n v="2.8154999999999999E-2"/>
    <n v="2.3230838699999999E-2"/>
    <n v="3.1938422199999997E-2"/>
  </r>
  <r>
    <n v="2071"/>
    <x v="83"/>
    <x v="290"/>
    <n v="3.2273951000000002E-2"/>
    <n v="2.7398170499999999E-2"/>
    <n v="3.6746066500000001E-2"/>
  </r>
  <r>
    <n v="2071"/>
    <x v="84"/>
    <x v="291"/>
    <n v="3.6938958000000001E-2"/>
    <n v="3.21125196E-2"/>
    <n v="4.2209221300000002E-2"/>
  </r>
  <r>
    <n v="2071"/>
    <x v="85"/>
    <x v="292"/>
    <n v="4.2204431000000001E-2"/>
    <n v="3.7428418300000002E-2"/>
    <n v="4.8395913499999998E-2"/>
  </r>
  <r>
    <n v="2071"/>
    <x v="86"/>
    <x v="293"/>
    <n v="4.8125732999999997E-2"/>
    <n v="4.34013538E-2"/>
    <n v="5.5375880299999999E-2"/>
  </r>
  <r>
    <n v="2071"/>
    <x v="87"/>
    <x v="294"/>
    <n v="5.4758000000000001E-2"/>
    <n v="5.0086586199999998E-2"/>
    <n v="6.3220041199999993E-2"/>
  </r>
  <r>
    <n v="2071"/>
    <x v="88"/>
    <x v="295"/>
    <n v="6.2157535999999999E-2"/>
    <n v="5.75405472E-2"/>
    <n v="7.2000597700000002E-2"/>
  </r>
  <r>
    <n v="2071"/>
    <x v="89"/>
    <x v="296"/>
    <n v="7.0391703999999999E-2"/>
    <n v="6.5830757200000006E-2"/>
    <n v="8.18031595E-2"/>
  </r>
  <r>
    <n v="2071"/>
    <x v="90"/>
    <x v="297"/>
    <n v="7.953462E-2"/>
    <n v="7.5031508600000005E-2"/>
    <n v="9.2721889099999996E-2"/>
  </r>
  <r>
    <n v="2071"/>
    <x v="91"/>
    <x v="298"/>
    <n v="8.9665125999999998E-2"/>
    <n v="8.5221835300000007E-2"/>
    <n v="0.1048572084"/>
  </r>
  <r>
    <n v="2071"/>
    <x v="92"/>
    <x v="299"/>
    <n v="0.100867"/>
    <n v="9.6485724800000006E-2"/>
    <n v="0.1183160788"/>
  </r>
  <r>
    <n v="2071"/>
    <x v="93"/>
    <x v="300"/>
    <n v="0.11322778"/>
    <n v="0.10887722079999999"/>
    <n v="0.1332106519"/>
  </r>
  <r>
    <n v="2071"/>
    <x v="94"/>
    <x v="301"/>
    <n v="0.126833433"/>
    <n v="0.12251700879999999"/>
    <n v="0.1496519862"/>
  </r>
  <r>
    <n v="2071"/>
    <x v="95"/>
    <x v="302"/>
    <n v="0.14177004400000001"/>
    <n v="0.13749149590000001"/>
    <n v="0.1677519653"/>
  </r>
  <r>
    <n v="2071"/>
    <x v="96"/>
    <x v="303"/>
    <n v="0.15812417500000001"/>
    <n v="0.15388759260000001"/>
    <n v="0.18762366729999999"/>
  </r>
  <r>
    <n v="2071"/>
    <x v="97"/>
    <x v="304"/>
    <n v="0.175982"/>
    <n v="0.17179184980000001"/>
    <n v="0.20938029250000001"/>
  </r>
  <r>
    <n v="2071"/>
    <x v="98"/>
    <x v="305"/>
    <n v="0.19542897100000001"/>
    <n v="0.19129013019999999"/>
    <n v="0.2331347037"/>
  </r>
  <r>
    <n v="2071"/>
    <x v="99"/>
    <x v="306"/>
    <n v="0.21655122299999999"/>
    <n v="0.2124690236"/>
    <n v="0.25900104480000002"/>
  </r>
  <r>
    <n v="2072"/>
    <x v="0"/>
    <x v="208"/>
    <n v="8.6700000000000004E-4"/>
    <n v="8.6700000000000004E-4"/>
    <n v="8.6700000000000004E-4"/>
  </r>
  <r>
    <n v="2072"/>
    <x v="1"/>
    <x v="209"/>
    <n v="1.5009499999999999E-4"/>
    <n v="1.5009499999999999E-4"/>
    <n v="1.5009499999999999E-4"/>
  </r>
  <r>
    <n v="2072"/>
    <x v="2"/>
    <x v="210"/>
    <n v="4.3999999999999999E-5"/>
    <n v="4.3999999999999999E-5"/>
    <n v="4.3999999999999999E-5"/>
  </r>
  <r>
    <n v="2072"/>
    <x v="3"/>
    <x v="211"/>
    <n v="2.0400000000000001E-5"/>
    <n v="2.0400000000000001E-5"/>
    <n v="2.0400000000000001E-5"/>
  </r>
  <r>
    <n v="2072"/>
    <x v="4"/>
    <x v="212"/>
    <n v="1.38E-5"/>
    <n v="1.38E-5"/>
    <n v="1.38E-5"/>
  </r>
  <r>
    <n v="2072"/>
    <x v="5"/>
    <x v="213"/>
    <n v="1.19E-5"/>
    <n v="1.19E-5"/>
    <n v="1.19E-5"/>
  </r>
  <r>
    <n v="2072"/>
    <x v="6"/>
    <x v="214"/>
    <n v="1.2500000000000001E-5"/>
    <n v="1.2500000000000001E-5"/>
    <n v="1.2500000000000001E-5"/>
  </r>
  <r>
    <n v="2072"/>
    <x v="7"/>
    <x v="215"/>
    <n v="1.2999999999999999E-5"/>
    <n v="1.2999999999999999E-5"/>
    <n v="1.2999999999999999E-5"/>
  </r>
  <r>
    <n v="2072"/>
    <x v="8"/>
    <x v="216"/>
    <n v="1.4100000000000001E-5"/>
    <n v="1.4100000000000001E-5"/>
    <n v="1.4100000000000001E-5"/>
  </r>
  <r>
    <n v="2072"/>
    <x v="9"/>
    <x v="217"/>
    <n v="1.3900000000000001E-5"/>
    <n v="1.3900000000000001E-5"/>
    <n v="1.3900000000000001E-5"/>
  </r>
  <r>
    <n v="2072"/>
    <x v="10"/>
    <x v="218"/>
    <n v="1.52E-5"/>
    <n v="1.52E-5"/>
    <n v="1.52E-5"/>
  </r>
  <r>
    <n v="2072"/>
    <x v="11"/>
    <x v="219"/>
    <n v="1.7099999999999999E-5"/>
    <n v="1.7099999999999999E-5"/>
    <n v="1.7099999999999999E-5"/>
  </r>
  <r>
    <n v="2072"/>
    <x v="12"/>
    <x v="220"/>
    <n v="2.0999999999999999E-5"/>
    <n v="2.0999999999999999E-5"/>
    <n v="2.0999999999999999E-5"/>
  </r>
  <r>
    <n v="2072"/>
    <x v="13"/>
    <x v="221"/>
    <n v="3.1300000000000002E-5"/>
    <n v="3.1300000000000002E-5"/>
    <n v="3.1300000000000002E-5"/>
  </r>
  <r>
    <n v="2072"/>
    <x v="14"/>
    <x v="222"/>
    <n v="4.9599999999999999E-5"/>
    <n v="4.9599999999999999E-5"/>
    <n v="4.9599999999999999E-5"/>
  </r>
  <r>
    <n v="2072"/>
    <x v="15"/>
    <x v="223"/>
    <n v="8.3599999999999999E-5"/>
    <n v="8.3599999999999999E-5"/>
    <n v="8.3599999999999999E-5"/>
  </r>
  <r>
    <n v="2072"/>
    <x v="16"/>
    <x v="224"/>
    <n v="1.3507800000000001E-4"/>
    <n v="1.3507800000000001E-4"/>
    <n v="1.3507800000000001E-4"/>
  </r>
  <r>
    <n v="2072"/>
    <x v="17"/>
    <x v="225"/>
    <n v="2.04E-4"/>
    <n v="2.04E-4"/>
    <n v="2.04E-4"/>
  </r>
  <r>
    <n v="2072"/>
    <x v="18"/>
    <x v="226"/>
    <n v="2.6842000000000001E-4"/>
    <n v="2.6812899999999998E-4"/>
    <n v="2.6842000000000001E-4"/>
  </r>
  <r>
    <n v="2072"/>
    <x v="19"/>
    <x v="227"/>
    <n v="3.1476200000000001E-4"/>
    <n v="3.1418E-4"/>
    <n v="3.1476200000000001E-4"/>
  </r>
  <r>
    <n v="2072"/>
    <x v="20"/>
    <x v="228"/>
    <n v="3.4038599999999998E-4"/>
    <n v="3.39513E-4"/>
    <n v="3.4038599999999998E-4"/>
  </r>
  <r>
    <n v="2072"/>
    <x v="21"/>
    <x v="229"/>
    <n v="3.4336499999999999E-4"/>
    <n v="3.4220110000000002E-4"/>
    <n v="3.4336499999999999E-4"/>
  </r>
  <r>
    <n v="2072"/>
    <x v="22"/>
    <x v="230"/>
    <n v="3.39E-4"/>
    <n v="3.3754519999999998E-4"/>
    <n v="3.39E-4"/>
  </r>
  <r>
    <n v="2072"/>
    <x v="23"/>
    <x v="231"/>
    <n v="3.3327999999999998E-4"/>
    <n v="3.3153309999999999E-4"/>
    <n v="3.3327999999999998E-4"/>
  </r>
  <r>
    <n v="2072"/>
    <x v="24"/>
    <x v="232"/>
    <n v="3.2725000000000001E-4"/>
    <n v="3.2521090000000002E-4"/>
    <n v="3.2725000000000001E-4"/>
  </r>
  <r>
    <n v="2072"/>
    <x v="25"/>
    <x v="233"/>
    <n v="3.2343699999999999E-4"/>
    <n v="3.2110580000000002E-4"/>
    <n v="3.2343699999999999E-4"/>
  </r>
  <r>
    <n v="2072"/>
    <x v="26"/>
    <x v="234"/>
    <n v="3.1905200000000001E-4"/>
    <n v="3.1642859999999999E-4"/>
    <n v="3.1905200000000001E-4"/>
  </r>
  <r>
    <n v="2072"/>
    <x v="27"/>
    <x v="235"/>
    <n v="3.1599999999999998E-4"/>
    <n v="3.1308449999999999E-4"/>
    <n v="3.1599999999999998E-4"/>
  </r>
  <r>
    <n v="2072"/>
    <x v="28"/>
    <x v="236"/>
    <n v="3.13216E-4"/>
    <n v="3.0983490000000002E-4"/>
    <n v="3.13216E-4"/>
  </r>
  <r>
    <n v="2072"/>
    <x v="29"/>
    <x v="237"/>
    <n v="3.1582000000000002E-4"/>
    <n v="3.119733E-4"/>
    <n v="3.1582000000000002E-4"/>
  </r>
  <r>
    <n v="2072"/>
    <x v="30"/>
    <x v="238"/>
    <n v="3.1901100000000001E-4"/>
    <n v="3.1469879999999998E-4"/>
    <n v="3.1901100000000001E-4"/>
  </r>
  <r>
    <n v="2072"/>
    <x v="31"/>
    <x v="239"/>
    <n v="3.2299599999999998E-4"/>
    <n v="3.1821820000000001E-4"/>
    <n v="3.2299599999999998E-4"/>
  </r>
  <r>
    <n v="2072"/>
    <x v="32"/>
    <x v="240"/>
    <n v="3.28E-4"/>
    <n v="3.2275670000000002E-4"/>
    <n v="3.28E-4"/>
  </r>
  <r>
    <n v="2072"/>
    <x v="33"/>
    <x v="241"/>
    <n v="3.3432999999999998E-4"/>
    <n v="3.2686219999999999E-4"/>
    <n v="3.3432999999999998E-4"/>
  </r>
  <r>
    <n v="2072"/>
    <x v="34"/>
    <x v="242"/>
    <n v="3.4258100000000001E-4"/>
    <n v="3.3288879999999999E-4"/>
    <n v="3.4258100000000001E-4"/>
  </r>
  <r>
    <n v="2072"/>
    <x v="35"/>
    <x v="243"/>
    <n v="3.5349699999999998E-4"/>
    <n v="3.4158069999999999E-4"/>
    <n v="3.5349699999999998E-4"/>
  </r>
  <r>
    <n v="2072"/>
    <x v="36"/>
    <x v="244"/>
    <n v="3.6794799999999999E-4"/>
    <n v="3.538077E-4"/>
    <n v="3.6794799999999999E-4"/>
  </r>
  <r>
    <n v="2072"/>
    <x v="37"/>
    <x v="245"/>
    <n v="3.8699999999999997E-4"/>
    <n v="3.706359E-4"/>
    <n v="3.8699999999999997E-4"/>
  </r>
  <r>
    <n v="2072"/>
    <x v="38"/>
    <x v="246"/>
    <n v="4.11829E-4"/>
    <n v="3.8638220000000002E-4"/>
    <n v="4.11829E-4"/>
  </r>
  <r>
    <n v="2072"/>
    <x v="39"/>
    <x v="247"/>
    <n v="4.4321600000000002E-4"/>
    <n v="4.0868840000000002E-4"/>
    <n v="4.4321600000000002E-4"/>
  </r>
  <r>
    <n v="2072"/>
    <x v="40"/>
    <x v="248"/>
    <n v="4.8198099999999998E-4"/>
    <n v="4.3837439999999997E-4"/>
    <n v="3.8243780000000001E-4"/>
  </r>
  <r>
    <n v="2072"/>
    <x v="41"/>
    <x v="249"/>
    <n v="5.2915500000000001E-4"/>
    <n v="4.7647150000000002E-4"/>
    <n v="4.1382399999999997E-4"/>
  </r>
  <r>
    <n v="2072"/>
    <x v="42"/>
    <x v="250"/>
    <n v="5.8600000000000004E-4"/>
    <n v="5.242418E-4"/>
    <n v="4.5223879999999999E-4"/>
  </r>
  <r>
    <n v="2072"/>
    <x v="43"/>
    <x v="251"/>
    <n v="6.5371899999999998E-4"/>
    <n v="5.6449219999999995E-4"/>
    <n v="4.9842799999999998E-4"/>
  </r>
  <r>
    <n v="2072"/>
    <x v="44"/>
    <x v="252"/>
    <n v="7.3224100000000001E-4"/>
    <n v="6.1555560000000004E-4"/>
    <n v="5.5218119999999996E-4"/>
  </r>
  <r>
    <n v="2072"/>
    <x v="45"/>
    <x v="253"/>
    <n v="8.2048199999999998E-4"/>
    <n v="6.7634849999999996E-4"/>
    <n v="6.1257979999999998E-4"/>
  </r>
  <r>
    <n v="2072"/>
    <x v="46"/>
    <x v="254"/>
    <n v="9.1626499999999998E-4"/>
    <n v="7.4469409999999999E-4"/>
    <n v="6.7796709999999995E-4"/>
  </r>
  <r>
    <n v="2072"/>
    <x v="47"/>
    <x v="255"/>
    <n v="1.016E-3"/>
    <n v="8.1700230000000004E-4"/>
    <n v="7.4863290000000003E-4"/>
  </r>
  <r>
    <n v="2072"/>
    <x v="48"/>
    <x v="256"/>
    <n v="1.1158769999999999E-3"/>
    <n v="8.6568799999999998E-4"/>
    <n v="8.3786349999999995E-4"/>
  </r>
  <r>
    <n v="2072"/>
    <x v="49"/>
    <x v="257"/>
    <n v="1.2170320000000001E-3"/>
    <n v="9.1567739999999997E-4"/>
    <n v="9.3087230000000001E-4"/>
  </r>
  <r>
    <n v="2072"/>
    <x v="50"/>
    <x v="258"/>
    <n v="1.323152E-3"/>
    <n v="9.70658E-4"/>
    <n v="1.0306062E-3"/>
  </r>
  <r>
    <n v="2072"/>
    <x v="51"/>
    <x v="259"/>
    <n v="1.439458E-3"/>
    <n v="1.0358524E-3"/>
    <n v="1.1414507E-3"/>
  </r>
  <r>
    <n v="2072"/>
    <x v="52"/>
    <x v="260"/>
    <n v="1.573E-3"/>
    <n v="1.1183129999999999E-3"/>
    <n v="1.2695933E-3"/>
  </r>
  <r>
    <n v="2072"/>
    <x v="53"/>
    <x v="261"/>
    <n v="1.7311970000000001E-3"/>
    <n v="1.2013093999999999E-3"/>
    <n v="1.4198691000000001E-3"/>
  </r>
  <r>
    <n v="2072"/>
    <x v="54"/>
    <x v="262"/>
    <n v="1.914937E-3"/>
    <n v="1.3099054E-3"/>
    <n v="1.5953254E-3"/>
  </r>
  <r>
    <n v="2072"/>
    <x v="55"/>
    <x v="263"/>
    <n v="2.1219910000000002E-3"/>
    <n v="1.4418739000000001E-3"/>
    <n v="1.7951105000000001E-3"/>
  </r>
  <r>
    <n v="2072"/>
    <x v="56"/>
    <x v="264"/>
    <n v="2.348036E-3"/>
    <n v="1.592893E-3"/>
    <n v="2.0164905999999999E-3"/>
  </r>
  <r>
    <n v="2072"/>
    <x v="57"/>
    <x v="265"/>
    <n v="2.5860000000000002E-3"/>
    <n v="1.7558897999999999E-3"/>
    <n v="2.2541586999999998E-3"/>
  </r>
  <r>
    <n v="2072"/>
    <x v="58"/>
    <x v="266"/>
    <n v="2.828157E-3"/>
    <n v="1.8676681000000001E-3"/>
    <n v="2.5019205000000001E-3"/>
  </r>
  <r>
    <n v="2072"/>
    <x v="59"/>
    <x v="267"/>
    <n v="3.0754480000000002E-3"/>
    <n v="1.9847024999999998E-3"/>
    <n v="2.7610223999999998E-3"/>
  </r>
  <r>
    <n v="2072"/>
    <x v="60"/>
    <x v="268"/>
    <n v="3.332879E-3"/>
    <n v="2.1120029999999999E-3"/>
    <n v="3.0365306000000002E-3"/>
  </r>
  <r>
    <n v="2072"/>
    <x v="61"/>
    <x v="269"/>
    <n v="3.607557E-3"/>
    <n v="2.2566831999999998E-3"/>
    <n v="3.3357626000000001E-3"/>
  </r>
  <r>
    <n v="2072"/>
    <x v="62"/>
    <x v="270"/>
    <n v="3.9090000000000001E-3"/>
    <n v="2.4282714999999998E-3"/>
    <n v="3.6686030999999999E-3"/>
  </r>
  <r>
    <n v="2072"/>
    <x v="63"/>
    <x v="271"/>
    <n v="4.2473809999999997E-3"/>
    <n v="2.5599957E-3"/>
    <n v="4.0440416999999998E-3"/>
  </r>
  <r>
    <n v="2072"/>
    <x v="64"/>
    <x v="272"/>
    <n v="4.6258940000000002E-3"/>
    <n v="2.732188E-3"/>
    <n v="4.4674335000000004E-3"/>
  </r>
  <r>
    <n v="2072"/>
    <x v="65"/>
    <x v="273"/>
    <n v="5.0451330000000003E-3"/>
    <n v="2.945455E-3"/>
    <n v="4.9408504000000002E-3"/>
  </r>
  <r>
    <n v="2072"/>
    <x v="66"/>
    <x v="274"/>
    <n v="5.5047250000000002E-3"/>
    <n v="3.1994355999999998E-3"/>
    <n v="5.4653814000000002E-3"/>
  </r>
  <r>
    <n v="2072"/>
    <x v="67"/>
    <x v="275"/>
    <n v="6.0029999999999997E-3"/>
    <n v="3.4924697E-3"/>
    <n v="6.0407231999999996E-3"/>
  </r>
  <r>
    <n v="2072"/>
    <x v="68"/>
    <x v="276"/>
    <n v="6.5381709999999997E-3"/>
    <n v="3.8273154000000001E-3"/>
    <n v="6.6662852000000002E-3"/>
  </r>
  <r>
    <n v="2072"/>
    <x v="69"/>
    <x v="277"/>
    <n v="7.1136430000000002E-3"/>
    <n v="4.2029959999999996E-3"/>
    <n v="7.3466557000000004E-3"/>
  </r>
  <r>
    <n v="2072"/>
    <x v="70"/>
    <x v="278"/>
    <n v="7.7351759999999999E-3"/>
    <n v="4.6252914000000003E-3"/>
    <n v="8.0889642999999994E-3"/>
  </r>
  <r>
    <n v="2072"/>
    <x v="71"/>
    <x v="279"/>
    <n v="8.4097890000000008E-3"/>
    <n v="5.1012449999999999E-3"/>
    <n v="8.9019066000000004E-3"/>
  </r>
  <r>
    <n v="2072"/>
    <x v="72"/>
    <x v="280"/>
    <n v="9.1459999999999996E-3"/>
    <n v="5.6394048E-3"/>
    <n v="9.7962419000000005E-3"/>
  </r>
  <r>
    <n v="2072"/>
    <x v="73"/>
    <x v="281"/>
    <n v="9.9567430000000005E-3"/>
    <n v="6.2703962999999998E-3"/>
    <n v="1.07459132E-2"/>
  </r>
  <r>
    <n v="2072"/>
    <x v="74"/>
    <x v="282"/>
    <n v="1.0869488E-2"/>
    <n v="7.0043095999999996E-3"/>
    <n v="1.18151938E-2"/>
  </r>
  <r>
    <n v="2072"/>
    <x v="75"/>
    <x v="283"/>
    <n v="1.1923029E-2"/>
    <n v="7.8800429999999998E-3"/>
    <n v="1.30478008E-2"/>
  </r>
  <r>
    <n v="2072"/>
    <x v="76"/>
    <x v="284"/>
    <n v="1.3168305E-2"/>
    <n v="8.9486797999999996E-3"/>
    <n v="1.4501663200000001E-2"/>
  </r>
  <r>
    <n v="2072"/>
    <x v="77"/>
    <x v="285"/>
    <n v="1.4673E-2"/>
    <n v="1.02781047E-2"/>
    <n v="1.6254260499999999E-2"/>
  </r>
  <r>
    <n v="2072"/>
    <x v="78"/>
    <x v="286"/>
    <n v="1.6516217E-2"/>
    <n v="1.2011645200000001E-2"/>
    <n v="1.8397004099999999E-2"/>
  </r>
  <r>
    <n v="2072"/>
    <x v="79"/>
    <x v="287"/>
    <n v="1.8748608999999999E-2"/>
    <n v="1.4136112399999999E-2"/>
    <n v="2.0990667899999999E-2"/>
  </r>
  <r>
    <n v="2072"/>
    <x v="80"/>
    <x v="288"/>
    <n v="2.1410920999999999E-2"/>
    <n v="1.66924143E-2"/>
    <n v="2.40851937E-2"/>
  </r>
  <r>
    <n v="2072"/>
    <x v="81"/>
    <x v="289"/>
    <n v="2.453864E-2"/>
    <n v="1.97161987E-2"/>
    <n v="2.7724525100000001E-2"/>
  </r>
  <r>
    <n v="2072"/>
    <x v="82"/>
    <x v="290"/>
    <n v="2.8154999999999999E-2"/>
    <n v="2.3230838699999999E-2"/>
    <n v="3.1938422199999997E-2"/>
  </r>
  <r>
    <n v="2072"/>
    <x v="83"/>
    <x v="291"/>
    <n v="3.2273951000000002E-2"/>
    <n v="2.7398170499999999E-2"/>
    <n v="3.6746066500000001E-2"/>
  </r>
  <r>
    <n v="2072"/>
    <x v="84"/>
    <x v="292"/>
    <n v="3.6938958000000001E-2"/>
    <n v="3.21125196E-2"/>
    <n v="4.2209221300000002E-2"/>
  </r>
  <r>
    <n v="2072"/>
    <x v="85"/>
    <x v="293"/>
    <n v="4.2204431000000001E-2"/>
    <n v="3.7428418300000002E-2"/>
    <n v="4.8395913499999998E-2"/>
  </r>
  <r>
    <n v="2072"/>
    <x v="86"/>
    <x v="294"/>
    <n v="4.8125732999999997E-2"/>
    <n v="4.34013538E-2"/>
    <n v="5.5375880299999999E-2"/>
  </r>
  <r>
    <n v="2072"/>
    <x v="87"/>
    <x v="295"/>
    <n v="5.4758000000000001E-2"/>
    <n v="5.0086586199999998E-2"/>
    <n v="6.3220041199999993E-2"/>
  </r>
  <r>
    <n v="2072"/>
    <x v="88"/>
    <x v="296"/>
    <n v="6.2157535999999999E-2"/>
    <n v="5.75405472E-2"/>
    <n v="7.2000597700000002E-2"/>
  </r>
  <r>
    <n v="2072"/>
    <x v="89"/>
    <x v="297"/>
    <n v="7.0391703999999999E-2"/>
    <n v="6.5830757200000006E-2"/>
    <n v="8.18031595E-2"/>
  </r>
  <r>
    <n v="2072"/>
    <x v="90"/>
    <x v="298"/>
    <n v="7.953462E-2"/>
    <n v="7.5031508600000005E-2"/>
    <n v="9.2721889099999996E-2"/>
  </r>
  <r>
    <n v="2072"/>
    <x v="91"/>
    <x v="299"/>
    <n v="8.9665125999999998E-2"/>
    <n v="8.5221835300000007E-2"/>
    <n v="0.1048572084"/>
  </r>
  <r>
    <n v="2072"/>
    <x v="92"/>
    <x v="300"/>
    <n v="0.100867"/>
    <n v="9.6485724800000006E-2"/>
    <n v="0.1183160788"/>
  </r>
  <r>
    <n v="2072"/>
    <x v="93"/>
    <x v="301"/>
    <n v="0.11322778"/>
    <n v="0.10887722079999999"/>
    <n v="0.1332106519"/>
  </r>
  <r>
    <n v="2072"/>
    <x v="94"/>
    <x v="302"/>
    <n v="0.126833433"/>
    <n v="0.12251700879999999"/>
    <n v="0.1496519862"/>
  </r>
  <r>
    <n v="2072"/>
    <x v="95"/>
    <x v="303"/>
    <n v="0.14177004400000001"/>
    <n v="0.13749149590000001"/>
    <n v="0.1677519653"/>
  </r>
  <r>
    <n v="2072"/>
    <x v="96"/>
    <x v="304"/>
    <n v="0.15812417500000001"/>
    <n v="0.15388759260000001"/>
    <n v="0.18762366729999999"/>
  </r>
  <r>
    <n v="2072"/>
    <x v="97"/>
    <x v="305"/>
    <n v="0.175982"/>
    <n v="0.17179184980000001"/>
    <n v="0.20938029250000001"/>
  </r>
  <r>
    <n v="2072"/>
    <x v="98"/>
    <x v="306"/>
    <n v="0.19542897100000001"/>
    <n v="0.19129013019999999"/>
    <n v="0.2331347037"/>
  </r>
  <r>
    <n v="2072"/>
    <x v="99"/>
    <x v="307"/>
    <n v="0.21655122299999999"/>
    <n v="0.2124690236"/>
    <n v="0.25900104480000002"/>
  </r>
  <r>
    <n v="2073"/>
    <x v="0"/>
    <x v="209"/>
    <n v="8.3799999999999999E-4"/>
    <n v="8.3799999999999999E-4"/>
    <n v="8.3799999999999999E-4"/>
  </r>
  <r>
    <n v="2073"/>
    <x v="1"/>
    <x v="210"/>
    <n v="1.4444300000000001E-4"/>
    <n v="1.4444300000000001E-4"/>
    <n v="1.4444300000000001E-4"/>
  </r>
  <r>
    <n v="2073"/>
    <x v="2"/>
    <x v="211"/>
    <n v="4.2599999999999999E-5"/>
    <n v="4.2599999999999999E-5"/>
    <n v="4.2599999999999999E-5"/>
  </r>
  <r>
    <n v="2073"/>
    <x v="3"/>
    <x v="212"/>
    <n v="1.98E-5"/>
    <n v="1.98E-5"/>
    <n v="1.98E-5"/>
  </r>
  <r>
    <n v="2073"/>
    <x v="4"/>
    <x v="213"/>
    <n v="1.3200000000000001E-5"/>
    <n v="1.3200000000000001E-5"/>
    <n v="1.3200000000000001E-5"/>
  </r>
  <r>
    <n v="2073"/>
    <x v="5"/>
    <x v="214"/>
    <n v="1.17E-5"/>
    <n v="1.17E-5"/>
    <n v="1.17E-5"/>
  </r>
  <r>
    <n v="2073"/>
    <x v="6"/>
    <x v="215"/>
    <n v="1.1600000000000001E-5"/>
    <n v="1.1600000000000001E-5"/>
    <n v="1.1600000000000001E-5"/>
  </r>
  <r>
    <n v="2073"/>
    <x v="7"/>
    <x v="216"/>
    <n v="1.2999999999999999E-5"/>
    <n v="1.2999999999999999E-5"/>
    <n v="1.2999999999999999E-5"/>
  </r>
  <r>
    <n v="2073"/>
    <x v="8"/>
    <x v="217"/>
    <n v="1.2999999999999999E-5"/>
    <n v="1.2999999999999999E-5"/>
    <n v="1.2999999999999999E-5"/>
  </r>
  <r>
    <n v="2073"/>
    <x v="9"/>
    <x v="218"/>
    <n v="1.4E-5"/>
    <n v="1.4E-5"/>
    <n v="1.4E-5"/>
  </r>
  <r>
    <n v="2073"/>
    <x v="10"/>
    <x v="219"/>
    <n v="1.4800000000000001E-5"/>
    <n v="1.4800000000000001E-5"/>
    <n v="1.4800000000000001E-5"/>
  </r>
  <r>
    <n v="2073"/>
    <x v="11"/>
    <x v="220"/>
    <n v="1.6099999999999998E-5"/>
    <n v="1.6099999999999998E-5"/>
    <n v="1.6099999999999998E-5"/>
  </r>
  <r>
    <n v="2073"/>
    <x v="12"/>
    <x v="221"/>
    <n v="2.0999999999999999E-5"/>
    <n v="2.0999999999999999E-5"/>
    <n v="2.0999999999999999E-5"/>
  </r>
  <r>
    <n v="2073"/>
    <x v="13"/>
    <x v="222"/>
    <n v="3.01E-5"/>
    <n v="3.01E-5"/>
    <n v="3.01E-5"/>
  </r>
  <r>
    <n v="2073"/>
    <x v="14"/>
    <x v="223"/>
    <n v="4.9299999999999999E-5"/>
    <n v="4.9299999999999999E-5"/>
    <n v="4.9299999999999999E-5"/>
  </r>
  <r>
    <n v="2073"/>
    <x v="15"/>
    <x v="224"/>
    <n v="8.0799999999999999E-5"/>
    <n v="8.0799999999999999E-5"/>
    <n v="8.0799999999999999E-5"/>
  </r>
  <r>
    <n v="2073"/>
    <x v="16"/>
    <x v="225"/>
    <n v="1.34122E-4"/>
    <n v="1.34122E-4"/>
    <n v="1.34122E-4"/>
  </r>
  <r>
    <n v="2073"/>
    <x v="17"/>
    <x v="226"/>
    <n v="2.0000000000000001E-4"/>
    <n v="2.0000000000000001E-4"/>
    <n v="2.0000000000000001E-4"/>
  </r>
  <r>
    <n v="2073"/>
    <x v="18"/>
    <x v="227"/>
    <n v="2.64109E-4"/>
    <n v="2.6381799999999997E-4"/>
    <n v="2.64109E-4"/>
  </r>
  <r>
    <n v="2073"/>
    <x v="19"/>
    <x v="228"/>
    <n v="3.1207099999999997E-4"/>
    <n v="3.1148900000000003E-4"/>
    <n v="3.1207099999999997E-4"/>
  </r>
  <r>
    <n v="2073"/>
    <x v="20"/>
    <x v="229"/>
    <n v="3.3333000000000001E-4"/>
    <n v="3.3245699999999998E-4"/>
    <n v="3.3333000000000001E-4"/>
  </r>
  <r>
    <n v="2073"/>
    <x v="21"/>
    <x v="230"/>
    <n v="3.3923100000000001E-4"/>
    <n v="3.3806709999999998E-4"/>
    <n v="3.3923100000000001E-4"/>
  </r>
  <r>
    <n v="2073"/>
    <x v="22"/>
    <x v="231"/>
    <n v="3.3399999999999999E-4"/>
    <n v="3.3254520000000002E-4"/>
    <n v="3.3399999999999999E-4"/>
  </r>
  <r>
    <n v="2073"/>
    <x v="23"/>
    <x v="232"/>
    <n v="3.2710999999999998E-4"/>
    <n v="3.2536309999999999E-4"/>
    <n v="3.2710999999999998E-4"/>
  </r>
  <r>
    <n v="2073"/>
    <x v="24"/>
    <x v="233"/>
    <n v="3.2246500000000002E-4"/>
    <n v="3.2042589999999998E-4"/>
    <n v="3.2246500000000002E-4"/>
  </r>
  <r>
    <n v="2073"/>
    <x v="25"/>
    <x v="234"/>
    <n v="3.1766699999999999E-4"/>
    <n v="3.1533579999999998E-4"/>
    <n v="3.1766699999999999E-4"/>
  </r>
  <r>
    <n v="2073"/>
    <x v="26"/>
    <x v="235"/>
    <n v="3.13863E-4"/>
    <n v="3.1123959999999998E-4"/>
    <n v="3.13863E-4"/>
  </r>
  <r>
    <n v="2073"/>
    <x v="27"/>
    <x v="236"/>
    <n v="3.1100000000000002E-4"/>
    <n v="3.080844E-4"/>
    <n v="3.1100000000000002E-4"/>
  </r>
  <r>
    <n v="2073"/>
    <x v="28"/>
    <x v="237"/>
    <n v="3.13216E-4"/>
    <n v="3.0983490000000002E-4"/>
    <n v="3.13216E-4"/>
  </r>
  <r>
    <n v="2073"/>
    <x v="29"/>
    <x v="238"/>
    <n v="3.1582000000000002E-4"/>
    <n v="3.119733E-4"/>
    <n v="3.1582000000000002E-4"/>
  </r>
  <r>
    <n v="2073"/>
    <x v="30"/>
    <x v="239"/>
    <n v="3.1901100000000001E-4"/>
    <n v="3.1469879999999998E-4"/>
    <n v="3.1901100000000001E-4"/>
  </r>
  <r>
    <n v="2073"/>
    <x v="31"/>
    <x v="240"/>
    <n v="3.2299599999999998E-4"/>
    <n v="3.1821820000000001E-4"/>
    <n v="3.2299599999999998E-4"/>
  </r>
  <r>
    <n v="2073"/>
    <x v="32"/>
    <x v="241"/>
    <n v="3.28E-4"/>
    <n v="3.2275670000000002E-4"/>
    <n v="3.28E-4"/>
  </r>
  <r>
    <n v="2073"/>
    <x v="33"/>
    <x v="242"/>
    <n v="3.3432999999999998E-4"/>
    <n v="3.2686219999999999E-4"/>
    <n v="3.3432999999999998E-4"/>
  </r>
  <r>
    <n v="2073"/>
    <x v="34"/>
    <x v="243"/>
    <n v="3.4258100000000001E-4"/>
    <n v="3.3288879999999999E-4"/>
    <n v="3.4258100000000001E-4"/>
  </r>
  <r>
    <n v="2073"/>
    <x v="35"/>
    <x v="244"/>
    <n v="3.5349699999999998E-4"/>
    <n v="3.4158069999999999E-4"/>
    <n v="3.5349699999999998E-4"/>
  </r>
  <r>
    <n v="2073"/>
    <x v="36"/>
    <x v="245"/>
    <n v="3.6794799999999999E-4"/>
    <n v="3.538077E-4"/>
    <n v="3.6794799999999999E-4"/>
  </r>
  <r>
    <n v="2073"/>
    <x v="37"/>
    <x v="246"/>
    <n v="3.8699999999999997E-4"/>
    <n v="3.706359E-4"/>
    <n v="3.8699999999999997E-4"/>
  </r>
  <r>
    <n v="2073"/>
    <x v="38"/>
    <x v="247"/>
    <n v="4.11829E-4"/>
    <n v="3.8638220000000002E-4"/>
    <n v="4.11829E-4"/>
  </r>
  <r>
    <n v="2073"/>
    <x v="39"/>
    <x v="248"/>
    <n v="4.4321600000000002E-4"/>
    <n v="4.0868840000000002E-4"/>
    <n v="4.4321600000000002E-4"/>
  </r>
  <r>
    <n v="2073"/>
    <x v="40"/>
    <x v="249"/>
    <n v="4.8198099999999998E-4"/>
    <n v="4.3837439999999997E-4"/>
    <n v="3.8243780000000001E-4"/>
  </r>
  <r>
    <n v="2073"/>
    <x v="41"/>
    <x v="250"/>
    <n v="5.2915500000000001E-4"/>
    <n v="4.7647150000000002E-4"/>
    <n v="4.1382399999999997E-4"/>
  </r>
  <r>
    <n v="2073"/>
    <x v="42"/>
    <x v="251"/>
    <n v="5.8600000000000004E-4"/>
    <n v="5.242418E-4"/>
    <n v="4.5223879999999999E-4"/>
  </r>
  <r>
    <n v="2073"/>
    <x v="43"/>
    <x v="252"/>
    <n v="6.5371899999999998E-4"/>
    <n v="5.6449219999999995E-4"/>
    <n v="4.9842799999999998E-4"/>
  </r>
  <r>
    <n v="2073"/>
    <x v="44"/>
    <x v="253"/>
    <n v="7.3224100000000001E-4"/>
    <n v="6.1555560000000004E-4"/>
    <n v="5.5218119999999996E-4"/>
  </r>
  <r>
    <n v="2073"/>
    <x v="45"/>
    <x v="254"/>
    <n v="8.2048199999999998E-4"/>
    <n v="6.7634849999999996E-4"/>
    <n v="6.1257979999999998E-4"/>
  </r>
  <r>
    <n v="2073"/>
    <x v="46"/>
    <x v="255"/>
    <n v="9.1626499999999998E-4"/>
    <n v="7.4469409999999999E-4"/>
    <n v="6.7796709999999995E-4"/>
  </r>
  <r>
    <n v="2073"/>
    <x v="47"/>
    <x v="256"/>
    <n v="1.016E-3"/>
    <n v="8.1700230000000004E-4"/>
    <n v="7.4863290000000003E-4"/>
  </r>
  <r>
    <n v="2073"/>
    <x v="48"/>
    <x v="257"/>
    <n v="1.1158769999999999E-3"/>
    <n v="8.6568799999999998E-4"/>
    <n v="8.3786349999999995E-4"/>
  </r>
  <r>
    <n v="2073"/>
    <x v="49"/>
    <x v="258"/>
    <n v="1.2170320000000001E-3"/>
    <n v="9.1567739999999997E-4"/>
    <n v="9.3087230000000001E-4"/>
  </r>
  <r>
    <n v="2073"/>
    <x v="50"/>
    <x v="259"/>
    <n v="1.323152E-3"/>
    <n v="9.70658E-4"/>
    <n v="1.0306062E-3"/>
  </r>
  <r>
    <n v="2073"/>
    <x v="51"/>
    <x v="260"/>
    <n v="1.439458E-3"/>
    <n v="1.0358524E-3"/>
    <n v="1.1414507E-3"/>
  </r>
  <r>
    <n v="2073"/>
    <x v="52"/>
    <x v="261"/>
    <n v="1.573E-3"/>
    <n v="1.1183129999999999E-3"/>
    <n v="1.2695933E-3"/>
  </r>
  <r>
    <n v="2073"/>
    <x v="53"/>
    <x v="262"/>
    <n v="1.7311970000000001E-3"/>
    <n v="1.2013093999999999E-3"/>
    <n v="1.4198691000000001E-3"/>
  </r>
  <r>
    <n v="2073"/>
    <x v="54"/>
    <x v="263"/>
    <n v="1.914937E-3"/>
    <n v="1.3099054E-3"/>
    <n v="1.5953254E-3"/>
  </r>
  <r>
    <n v="2073"/>
    <x v="55"/>
    <x v="264"/>
    <n v="2.1219910000000002E-3"/>
    <n v="1.4418739000000001E-3"/>
    <n v="1.7951105000000001E-3"/>
  </r>
  <r>
    <n v="2073"/>
    <x v="56"/>
    <x v="265"/>
    <n v="2.348036E-3"/>
    <n v="1.592893E-3"/>
    <n v="2.0164905999999999E-3"/>
  </r>
  <r>
    <n v="2073"/>
    <x v="57"/>
    <x v="266"/>
    <n v="2.5860000000000002E-3"/>
    <n v="1.7558897999999999E-3"/>
    <n v="2.2541586999999998E-3"/>
  </r>
  <r>
    <n v="2073"/>
    <x v="58"/>
    <x v="267"/>
    <n v="2.828157E-3"/>
    <n v="1.8676681000000001E-3"/>
    <n v="2.5019205000000001E-3"/>
  </r>
  <r>
    <n v="2073"/>
    <x v="59"/>
    <x v="268"/>
    <n v="3.0754480000000002E-3"/>
    <n v="1.9847024999999998E-3"/>
    <n v="2.7610223999999998E-3"/>
  </r>
  <r>
    <n v="2073"/>
    <x v="60"/>
    <x v="269"/>
    <n v="3.332879E-3"/>
    <n v="2.1120029999999999E-3"/>
    <n v="3.0365306000000002E-3"/>
  </r>
  <r>
    <n v="2073"/>
    <x v="61"/>
    <x v="270"/>
    <n v="3.607557E-3"/>
    <n v="2.2566831999999998E-3"/>
    <n v="3.3357626000000001E-3"/>
  </r>
  <r>
    <n v="2073"/>
    <x v="62"/>
    <x v="271"/>
    <n v="3.9090000000000001E-3"/>
    <n v="2.4282714999999998E-3"/>
    <n v="3.6686030999999999E-3"/>
  </r>
  <r>
    <n v="2073"/>
    <x v="63"/>
    <x v="272"/>
    <n v="4.2473809999999997E-3"/>
    <n v="2.5599957E-3"/>
    <n v="4.0440416999999998E-3"/>
  </r>
  <r>
    <n v="2073"/>
    <x v="64"/>
    <x v="273"/>
    <n v="4.6258940000000002E-3"/>
    <n v="2.732188E-3"/>
    <n v="4.4674335000000004E-3"/>
  </r>
  <r>
    <n v="2073"/>
    <x v="65"/>
    <x v="274"/>
    <n v="5.0451330000000003E-3"/>
    <n v="2.945455E-3"/>
    <n v="4.9408504000000002E-3"/>
  </r>
  <r>
    <n v="2073"/>
    <x v="66"/>
    <x v="275"/>
    <n v="5.5047250000000002E-3"/>
    <n v="3.1994355999999998E-3"/>
    <n v="5.4653814000000002E-3"/>
  </r>
  <r>
    <n v="2073"/>
    <x v="67"/>
    <x v="276"/>
    <n v="6.0029999999999997E-3"/>
    <n v="3.4924697E-3"/>
    <n v="6.0407231999999996E-3"/>
  </r>
  <r>
    <n v="2073"/>
    <x v="68"/>
    <x v="277"/>
    <n v="6.5381709999999997E-3"/>
    <n v="3.8273154000000001E-3"/>
    <n v="6.6662852000000002E-3"/>
  </r>
  <r>
    <n v="2073"/>
    <x v="69"/>
    <x v="278"/>
    <n v="7.1136430000000002E-3"/>
    <n v="4.2029959999999996E-3"/>
    <n v="7.3466557000000004E-3"/>
  </r>
  <r>
    <n v="2073"/>
    <x v="70"/>
    <x v="279"/>
    <n v="7.7351759999999999E-3"/>
    <n v="4.6252914000000003E-3"/>
    <n v="8.0889642999999994E-3"/>
  </r>
  <r>
    <n v="2073"/>
    <x v="71"/>
    <x v="280"/>
    <n v="8.4097890000000008E-3"/>
    <n v="5.1012449999999999E-3"/>
    <n v="8.9019066000000004E-3"/>
  </r>
  <r>
    <n v="2073"/>
    <x v="72"/>
    <x v="281"/>
    <n v="9.1459999999999996E-3"/>
    <n v="5.6394048E-3"/>
    <n v="9.7962419000000005E-3"/>
  </r>
  <r>
    <n v="2073"/>
    <x v="73"/>
    <x v="282"/>
    <n v="9.9567430000000005E-3"/>
    <n v="6.2703962999999998E-3"/>
    <n v="1.07459132E-2"/>
  </r>
  <r>
    <n v="2073"/>
    <x v="74"/>
    <x v="283"/>
    <n v="1.0869488E-2"/>
    <n v="7.0043095999999996E-3"/>
    <n v="1.18151938E-2"/>
  </r>
  <r>
    <n v="2073"/>
    <x v="75"/>
    <x v="284"/>
    <n v="1.1923029E-2"/>
    <n v="7.8800429999999998E-3"/>
    <n v="1.30478008E-2"/>
  </r>
  <r>
    <n v="2073"/>
    <x v="76"/>
    <x v="285"/>
    <n v="1.3168305E-2"/>
    <n v="8.9486797999999996E-3"/>
    <n v="1.4501663200000001E-2"/>
  </r>
  <r>
    <n v="2073"/>
    <x v="77"/>
    <x v="286"/>
    <n v="1.4673E-2"/>
    <n v="1.02781047E-2"/>
    <n v="1.6254260499999999E-2"/>
  </r>
  <r>
    <n v="2073"/>
    <x v="78"/>
    <x v="287"/>
    <n v="1.6516217E-2"/>
    <n v="1.2011645200000001E-2"/>
    <n v="1.8397004099999999E-2"/>
  </r>
  <r>
    <n v="2073"/>
    <x v="79"/>
    <x v="288"/>
    <n v="1.8748608999999999E-2"/>
    <n v="1.4136112399999999E-2"/>
    <n v="2.0990667899999999E-2"/>
  </r>
  <r>
    <n v="2073"/>
    <x v="80"/>
    <x v="289"/>
    <n v="2.1410920999999999E-2"/>
    <n v="1.66924143E-2"/>
    <n v="2.40851937E-2"/>
  </r>
  <r>
    <n v="2073"/>
    <x v="81"/>
    <x v="290"/>
    <n v="2.453864E-2"/>
    <n v="1.97161987E-2"/>
    <n v="2.7724525100000001E-2"/>
  </r>
  <r>
    <n v="2073"/>
    <x v="82"/>
    <x v="291"/>
    <n v="2.8154999999999999E-2"/>
    <n v="2.3230838699999999E-2"/>
    <n v="3.1938422199999997E-2"/>
  </r>
  <r>
    <n v="2073"/>
    <x v="83"/>
    <x v="292"/>
    <n v="3.2273951000000002E-2"/>
    <n v="2.7398170499999999E-2"/>
    <n v="3.6746066500000001E-2"/>
  </r>
  <r>
    <n v="2073"/>
    <x v="84"/>
    <x v="293"/>
    <n v="3.6938958000000001E-2"/>
    <n v="3.21125196E-2"/>
    <n v="4.2209221300000002E-2"/>
  </r>
  <r>
    <n v="2073"/>
    <x v="85"/>
    <x v="294"/>
    <n v="4.2204431000000001E-2"/>
    <n v="3.7428418300000002E-2"/>
    <n v="4.8395913499999998E-2"/>
  </r>
  <r>
    <n v="2073"/>
    <x v="86"/>
    <x v="295"/>
    <n v="4.8125732999999997E-2"/>
    <n v="4.34013538E-2"/>
    <n v="5.5375880299999999E-2"/>
  </r>
  <r>
    <n v="2073"/>
    <x v="87"/>
    <x v="296"/>
    <n v="5.4758000000000001E-2"/>
    <n v="5.0086586199999998E-2"/>
    <n v="6.3220041199999993E-2"/>
  </r>
  <r>
    <n v="2073"/>
    <x v="88"/>
    <x v="297"/>
    <n v="6.2157535999999999E-2"/>
    <n v="5.75405472E-2"/>
    <n v="7.2000597700000002E-2"/>
  </r>
  <r>
    <n v="2073"/>
    <x v="89"/>
    <x v="298"/>
    <n v="7.0391703999999999E-2"/>
    <n v="6.5830757200000006E-2"/>
    <n v="8.18031595E-2"/>
  </r>
  <r>
    <n v="2073"/>
    <x v="90"/>
    <x v="299"/>
    <n v="7.953462E-2"/>
    <n v="7.5031508600000005E-2"/>
    <n v="9.2721889099999996E-2"/>
  </r>
  <r>
    <n v="2073"/>
    <x v="91"/>
    <x v="300"/>
    <n v="8.9665125999999998E-2"/>
    <n v="8.5221835300000007E-2"/>
    <n v="0.1048572084"/>
  </r>
  <r>
    <n v="2073"/>
    <x v="92"/>
    <x v="301"/>
    <n v="0.100867"/>
    <n v="9.6485724800000006E-2"/>
    <n v="0.1183160788"/>
  </r>
  <r>
    <n v="2073"/>
    <x v="93"/>
    <x v="302"/>
    <n v="0.11322778"/>
    <n v="0.10887722079999999"/>
    <n v="0.1332106519"/>
  </r>
  <r>
    <n v="2073"/>
    <x v="94"/>
    <x v="303"/>
    <n v="0.126833433"/>
    <n v="0.12251700879999999"/>
    <n v="0.1496519862"/>
  </r>
  <r>
    <n v="2073"/>
    <x v="95"/>
    <x v="304"/>
    <n v="0.14177004400000001"/>
    <n v="0.13749149590000001"/>
    <n v="0.1677519653"/>
  </r>
  <r>
    <n v="2073"/>
    <x v="96"/>
    <x v="305"/>
    <n v="0.15812417500000001"/>
    <n v="0.15388759260000001"/>
    <n v="0.18762366729999999"/>
  </r>
  <r>
    <n v="2073"/>
    <x v="97"/>
    <x v="306"/>
    <n v="0.175982"/>
    <n v="0.17179184980000001"/>
    <n v="0.20938029250000001"/>
  </r>
  <r>
    <n v="2073"/>
    <x v="98"/>
    <x v="307"/>
    <n v="0.19542897100000001"/>
    <n v="0.19129013019999999"/>
    <n v="0.2331347037"/>
  </r>
  <r>
    <n v="2073"/>
    <x v="99"/>
    <x v="308"/>
    <n v="0.21655122299999999"/>
    <n v="0.2124690236"/>
    <n v="0.25900104480000002"/>
  </r>
  <r>
    <n v="2074"/>
    <x v="0"/>
    <x v="210"/>
    <n v="8.0999999999999996E-4"/>
    <n v="8.0999999999999996E-4"/>
    <n v="8.0999999999999996E-4"/>
  </r>
  <r>
    <n v="2074"/>
    <x v="1"/>
    <x v="211"/>
    <n v="1.4020300000000001E-4"/>
    <n v="1.4020300000000001E-4"/>
    <n v="1.4020300000000001E-4"/>
  </r>
  <r>
    <n v="2074"/>
    <x v="2"/>
    <x v="212"/>
    <n v="4.1E-5"/>
    <n v="4.1E-5"/>
    <n v="4.1E-5"/>
  </r>
  <r>
    <n v="2074"/>
    <x v="3"/>
    <x v="213"/>
    <n v="1.9000000000000001E-5"/>
    <n v="1.9000000000000001E-5"/>
    <n v="1.9000000000000001E-5"/>
  </r>
  <r>
    <n v="2074"/>
    <x v="4"/>
    <x v="214"/>
    <n v="1.29E-5"/>
    <n v="1.29E-5"/>
    <n v="1.29E-5"/>
  </r>
  <r>
    <n v="2074"/>
    <x v="5"/>
    <x v="215"/>
    <n v="1.1E-5"/>
    <n v="1.1E-5"/>
    <n v="1.1E-5"/>
  </r>
  <r>
    <n v="2074"/>
    <x v="6"/>
    <x v="216"/>
    <n v="1.1600000000000001E-5"/>
    <n v="1.1600000000000001E-5"/>
    <n v="1.1600000000000001E-5"/>
  </r>
  <r>
    <n v="2074"/>
    <x v="7"/>
    <x v="217"/>
    <n v="1.2E-5"/>
    <n v="1.2E-5"/>
    <n v="1.2E-5"/>
  </r>
  <r>
    <n v="2074"/>
    <x v="8"/>
    <x v="218"/>
    <n v="1.31E-5"/>
    <n v="1.31E-5"/>
    <n v="1.31E-5"/>
  </r>
  <r>
    <n v="2074"/>
    <x v="9"/>
    <x v="219"/>
    <n v="1.3699999999999999E-5"/>
    <n v="1.3699999999999999E-5"/>
    <n v="1.3699999999999999E-5"/>
  </r>
  <r>
    <n v="2074"/>
    <x v="10"/>
    <x v="220"/>
    <n v="1.38E-5"/>
    <n v="1.38E-5"/>
    <n v="1.38E-5"/>
  </r>
  <r>
    <n v="2074"/>
    <x v="11"/>
    <x v="221"/>
    <n v="1.6200000000000001E-5"/>
    <n v="1.6200000000000001E-5"/>
    <n v="1.6200000000000001E-5"/>
  </r>
  <r>
    <n v="2074"/>
    <x v="12"/>
    <x v="222"/>
    <n v="2.0000000000000002E-5"/>
    <n v="2.0000000000000002E-5"/>
    <n v="2.0000000000000002E-5"/>
  </r>
  <r>
    <n v="2074"/>
    <x v="13"/>
    <x v="223"/>
    <n v="3.0000000000000001E-5"/>
    <n v="3.0000000000000001E-5"/>
    <n v="3.0000000000000001E-5"/>
  </r>
  <r>
    <n v="2074"/>
    <x v="14"/>
    <x v="224"/>
    <n v="4.71E-5"/>
    <n v="4.71E-5"/>
    <n v="4.71E-5"/>
  </r>
  <r>
    <n v="2074"/>
    <x v="15"/>
    <x v="225"/>
    <n v="8.0900000000000001E-5"/>
    <n v="8.0900000000000001E-5"/>
    <n v="8.0900000000000001E-5"/>
  </r>
  <r>
    <n v="2074"/>
    <x v="16"/>
    <x v="226"/>
    <n v="1.3043399999999999E-4"/>
    <n v="1.3043399999999999E-4"/>
    <n v="1.3043399999999999E-4"/>
  </r>
  <r>
    <n v="2074"/>
    <x v="17"/>
    <x v="227"/>
    <n v="1.9699999999999999E-4"/>
    <n v="1.9699999999999999E-4"/>
    <n v="1.9699999999999999E-4"/>
  </r>
  <r>
    <n v="2074"/>
    <x v="18"/>
    <x v="228"/>
    <n v="2.6144200000000002E-4"/>
    <n v="2.6115099999999999E-4"/>
    <n v="2.6144200000000002E-4"/>
  </r>
  <r>
    <n v="2074"/>
    <x v="19"/>
    <x v="229"/>
    <n v="3.0538100000000002E-4"/>
    <n v="3.0479900000000002E-4"/>
    <n v="3.0538100000000002E-4"/>
  </r>
  <r>
    <n v="2074"/>
    <x v="20"/>
    <x v="230"/>
    <n v="3.3010800000000002E-4"/>
    <n v="3.2923499999999999E-4"/>
    <n v="3.3010800000000002E-4"/>
  </r>
  <r>
    <n v="2074"/>
    <x v="21"/>
    <x v="231"/>
    <n v="3.3401699999999998E-4"/>
    <n v="3.3285310000000001E-4"/>
    <n v="3.3401699999999998E-4"/>
  </r>
  <r>
    <n v="2074"/>
    <x v="22"/>
    <x v="232"/>
    <n v="3.28E-4"/>
    <n v="3.2654519999999999E-4"/>
    <n v="3.28E-4"/>
  </r>
  <r>
    <n v="2074"/>
    <x v="23"/>
    <x v="233"/>
    <n v="3.2226100000000001E-4"/>
    <n v="3.2051410000000002E-4"/>
    <n v="3.2226100000000001E-4"/>
  </r>
  <r>
    <n v="2074"/>
    <x v="24"/>
    <x v="234"/>
    <n v="3.16955E-4"/>
    <n v="3.1491590000000001E-4"/>
    <n v="3.16955E-4"/>
  </r>
  <r>
    <n v="2074"/>
    <x v="25"/>
    <x v="235"/>
    <n v="3.1223299999999998E-4"/>
    <n v="3.0990180000000002E-4"/>
    <n v="3.1223299999999998E-4"/>
  </r>
  <r>
    <n v="2074"/>
    <x v="26"/>
    <x v="236"/>
    <n v="3.0905100000000002E-4"/>
    <n v="3.064276E-4"/>
    <n v="3.0905100000000002E-4"/>
  </r>
  <r>
    <n v="2074"/>
    <x v="27"/>
    <x v="237"/>
    <n v="3.1100000000000002E-4"/>
    <n v="3.080844E-4"/>
    <n v="3.1100000000000002E-4"/>
  </r>
  <r>
    <n v="2074"/>
    <x v="28"/>
    <x v="238"/>
    <n v="3.13216E-4"/>
    <n v="3.0983490000000002E-4"/>
    <n v="3.13216E-4"/>
  </r>
  <r>
    <n v="2074"/>
    <x v="29"/>
    <x v="239"/>
    <n v="3.1582000000000002E-4"/>
    <n v="3.119733E-4"/>
    <n v="3.1582000000000002E-4"/>
  </r>
  <r>
    <n v="2074"/>
    <x v="30"/>
    <x v="240"/>
    <n v="3.1901100000000001E-4"/>
    <n v="3.1469879999999998E-4"/>
    <n v="3.1901100000000001E-4"/>
  </r>
  <r>
    <n v="2074"/>
    <x v="31"/>
    <x v="241"/>
    <n v="3.2299599999999998E-4"/>
    <n v="3.1821820000000001E-4"/>
    <n v="3.2299599999999998E-4"/>
  </r>
  <r>
    <n v="2074"/>
    <x v="32"/>
    <x v="242"/>
    <n v="3.28E-4"/>
    <n v="3.2275670000000002E-4"/>
    <n v="3.28E-4"/>
  </r>
  <r>
    <n v="2074"/>
    <x v="33"/>
    <x v="243"/>
    <n v="3.3432999999999998E-4"/>
    <n v="3.2686219999999999E-4"/>
    <n v="3.3432999999999998E-4"/>
  </r>
  <r>
    <n v="2074"/>
    <x v="34"/>
    <x v="244"/>
    <n v="3.4258100000000001E-4"/>
    <n v="3.3288879999999999E-4"/>
    <n v="3.4258100000000001E-4"/>
  </r>
  <r>
    <n v="2074"/>
    <x v="35"/>
    <x v="245"/>
    <n v="3.5349699999999998E-4"/>
    <n v="3.4158069999999999E-4"/>
    <n v="3.5349699999999998E-4"/>
  </r>
  <r>
    <n v="2074"/>
    <x v="36"/>
    <x v="246"/>
    <n v="3.6794799999999999E-4"/>
    <n v="3.538077E-4"/>
    <n v="3.6794799999999999E-4"/>
  </r>
  <r>
    <n v="2074"/>
    <x v="37"/>
    <x v="247"/>
    <n v="3.8699999999999997E-4"/>
    <n v="3.706359E-4"/>
    <n v="3.8699999999999997E-4"/>
  </r>
  <r>
    <n v="2074"/>
    <x v="38"/>
    <x v="248"/>
    <n v="4.11829E-4"/>
    <n v="3.8638220000000002E-4"/>
    <n v="4.11829E-4"/>
  </r>
  <r>
    <n v="2074"/>
    <x v="39"/>
    <x v="249"/>
    <n v="4.4321600000000002E-4"/>
    <n v="4.0868840000000002E-4"/>
    <n v="4.4321600000000002E-4"/>
  </r>
  <r>
    <n v="2074"/>
    <x v="40"/>
    <x v="250"/>
    <n v="4.8198099999999998E-4"/>
    <n v="4.3837439999999997E-4"/>
    <n v="3.8243780000000001E-4"/>
  </r>
  <r>
    <n v="2074"/>
    <x v="41"/>
    <x v="251"/>
    <n v="5.2915500000000001E-4"/>
    <n v="4.7647150000000002E-4"/>
    <n v="4.1382399999999997E-4"/>
  </r>
  <r>
    <n v="2074"/>
    <x v="42"/>
    <x v="252"/>
    <n v="5.8600000000000004E-4"/>
    <n v="5.242418E-4"/>
    <n v="4.5223879999999999E-4"/>
  </r>
  <r>
    <n v="2074"/>
    <x v="43"/>
    <x v="253"/>
    <n v="6.5371899999999998E-4"/>
    <n v="5.6449219999999995E-4"/>
    <n v="4.9842799999999998E-4"/>
  </r>
  <r>
    <n v="2074"/>
    <x v="44"/>
    <x v="254"/>
    <n v="7.3224100000000001E-4"/>
    <n v="6.1555560000000004E-4"/>
    <n v="5.5218119999999996E-4"/>
  </r>
  <r>
    <n v="2074"/>
    <x v="45"/>
    <x v="255"/>
    <n v="8.2048199999999998E-4"/>
    <n v="6.7634849999999996E-4"/>
    <n v="6.1257979999999998E-4"/>
  </r>
  <r>
    <n v="2074"/>
    <x v="46"/>
    <x v="256"/>
    <n v="9.1626499999999998E-4"/>
    <n v="7.4469409999999999E-4"/>
    <n v="6.7796709999999995E-4"/>
  </r>
  <r>
    <n v="2074"/>
    <x v="47"/>
    <x v="257"/>
    <n v="1.016E-3"/>
    <n v="8.1700230000000004E-4"/>
    <n v="7.4863290000000003E-4"/>
  </r>
  <r>
    <n v="2074"/>
    <x v="48"/>
    <x v="258"/>
    <n v="1.1158769999999999E-3"/>
    <n v="8.6568799999999998E-4"/>
    <n v="8.3786349999999995E-4"/>
  </r>
  <r>
    <n v="2074"/>
    <x v="49"/>
    <x v="259"/>
    <n v="1.2170320000000001E-3"/>
    <n v="9.1567739999999997E-4"/>
    <n v="9.3087230000000001E-4"/>
  </r>
  <r>
    <n v="2074"/>
    <x v="50"/>
    <x v="260"/>
    <n v="1.323152E-3"/>
    <n v="9.70658E-4"/>
    <n v="1.0306062E-3"/>
  </r>
  <r>
    <n v="2074"/>
    <x v="51"/>
    <x v="261"/>
    <n v="1.439458E-3"/>
    <n v="1.0358524E-3"/>
    <n v="1.1414507E-3"/>
  </r>
  <r>
    <n v="2074"/>
    <x v="52"/>
    <x v="262"/>
    <n v="1.573E-3"/>
    <n v="1.1183129999999999E-3"/>
    <n v="1.2695933E-3"/>
  </r>
  <r>
    <n v="2074"/>
    <x v="53"/>
    <x v="263"/>
    <n v="1.7311970000000001E-3"/>
    <n v="1.2013093999999999E-3"/>
    <n v="1.4198691000000001E-3"/>
  </r>
  <r>
    <n v="2074"/>
    <x v="54"/>
    <x v="264"/>
    <n v="1.914937E-3"/>
    <n v="1.3099054E-3"/>
    <n v="1.5953254E-3"/>
  </r>
  <r>
    <n v="2074"/>
    <x v="55"/>
    <x v="265"/>
    <n v="2.1219910000000002E-3"/>
    <n v="1.4418739000000001E-3"/>
    <n v="1.7951105000000001E-3"/>
  </r>
  <r>
    <n v="2074"/>
    <x v="56"/>
    <x v="266"/>
    <n v="2.348036E-3"/>
    <n v="1.592893E-3"/>
    <n v="2.0164905999999999E-3"/>
  </r>
  <r>
    <n v="2074"/>
    <x v="57"/>
    <x v="267"/>
    <n v="2.5860000000000002E-3"/>
    <n v="1.7558897999999999E-3"/>
    <n v="2.2541586999999998E-3"/>
  </r>
  <r>
    <n v="2074"/>
    <x v="58"/>
    <x v="268"/>
    <n v="2.828157E-3"/>
    <n v="1.8676681000000001E-3"/>
    <n v="2.5019205000000001E-3"/>
  </r>
  <r>
    <n v="2074"/>
    <x v="59"/>
    <x v="269"/>
    <n v="3.0754480000000002E-3"/>
    <n v="1.9847024999999998E-3"/>
    <n v="2.7610223999999998E-3"/>
  </r>
  <r>
    <n v="2074"/>
    <x v="60"/>
    <x v="270"/>
    <n v="3.332879E-3"/>
    <n v="2.1120029999999999E-3"/>
    <n v="3.0365306000000002E-3"/>
  </r>
  <r>
    <n v="2074"/>
    <x v="61"/>
    <x v="271"/>
    <n v="3.607557E-3"/>
    <n v="2.2566831999999998E-3"/>
    <n v="3.3357626000000001E-3"/>
  </r>
  <r>
    <n v="2074"/>
    <x v="62"/>
    <x v="272"/>
    <n v="3.9090000000000001E-3"/>
    <n v="2.4282714999999998E-3"/>
    <n v="3.6686030999999999E-3"/>
  </r>
  <r>
    <n v="2074"/>
    <x v="63"/>
    <x v="273"/>
    <n v="4.2473809999999997E-3"/>
    <n v="2.5599957E-3"/>
    <n v="4.0440416999999998E-3"/>
  </r>
  <r>
    <n v="2074"/>
    <x v="64"/>
    <x v="274"/>
    <n v="4.6258940000000002E-3"/>
    <n v="2.732188E-3"/>
    <n v="4.4674335000000004E-3"/>
  </r>
  <r>
    <n v="2074"/>
    <x v="65"/>
    <x v="275"/>
    <n v="5.0451330000000003E-3"/>
    <n v="2.945455E-3"/>
    <n v="4.9408504000000002E-3"/>
  </r>
  <r>
    <n v="2074"/>
    <x v="66"/>
    <x v="276"/>
    <n v="5.5047250000000002E-3"/>
    <n v="3.1994355999999998E-3"/>
    <n v="5.4653814000000002E-3"/>
  </r>
  <r>
    <n v="2074"/>
    <x v="67"/>
    <x v="277"/>
    <n v="6.0029999999999997E-3"/>
    <n v="3.4924697E-3"/>
    <n v="6.0407231999999996E-3"/>
  </r>
  <r>
    <n v="2074"/>
    <x v="68"/>
    <x v="278"/>
    <n v="6.5381709999999997E-3"/>
    <n v="3.8273154000000001E-3"/>
    <n v="6.6662852000000002E-3"/>
  </r>
  <r>
    <n v="2074"/>
    <x v="69"/>
    <x v="279"/>
    <n v="7.1136430000000002E-3"/>
    <n v="4.2029959999999996E-3"/>
    <n v="7.3466557000000004E-3"/>
  </r>
  <r>
    <n v="2074"/>
    <x v="70"/>
    <x v="280"/>
    <n v="7.7351759999999999E-3"/>
    <n v="4.6252914000000003E-3"/>
    <n v="8.0889642999999994E-3"/>
  </r>
  <r>
    <n v="2074"/>
    <x v="71"/>
    <x v="281"/>
    <n v="8.4097890000000008E-3"/>
    <n v="5.1012449999999999E-3"/>
    <n v="8.9019066000000004E-3"/>
  </r>
  <r>
    <n v="2074"/>
    <x v="72"/>
    <x v="282"/>
    <n v="9.1459999999999996E-3"/>
    <n v="5.6394048E-3"/>
    <n v="9.7962419000000005E-3"/>
  </r>
  <r>
    <n v="2074"/>
    <x v="73"/>
    <x v="283"/>
    <n v="9.9567430000000005E-3"/>
    <n v="6.2703962999999998E-3"/>
    <n v="1.07459132E-2"/>
  </r>
  <r>
    <n v="2074"/>
    <x v="74"/>
    <x v="284"/>
    <n v="1.0869488E-2"/>
    <n v="7.0043095999999996E-3"/>
    <n v="1.18151938E-2"/>
  </r>
  <r>
    <n v="2074"/>
    <x v="75"/>
    <x v="285"/>
    <n v="1.1923029E-2"/>
    <n v="7.8800429999999998E-3"/>
    <n v="1.30478008E-2"/>
  </r>
  <r>
    <n v="2074"/>
    <x v="76"/>
    <x v="286"/>
    <n v="1.3168305E-2"/>
    <n v="8.9486797999999996E-3"/>
    <n v="1.4501663200000001E-2"/>
  </r>
  <r>
    <n v="2074"/>
    <x v="77"/>
    <x v="287"/>
    <n v="1.4673E-2"/>
    <n v="1.02781047E-2"/>
    <n v="1.6254260499999999E-2"/>
  </r>
  <r>
    <n v="2074"/>
    <x v="78"/>
    <x v="288"/>
    <n v="1.6516217E-2"/>
    <n v="1.2011645200000001E-2"/>
    <n v="1.8397004099999999E-2"/>
  </r>
  <r>
    <n v="2074"/>
    <x v="79"/>
    <x v="289"/>
    <n v="1.8748608999999999E-2"/>
    <n v="1.4136112399999999E-2"/>
    <n v="2.0990667899999999E-2"/>
  </r>
  <r>
    <n v="2074"/>
    <x v="80"/>
    <x v="290"/>
    <n v="2.1410920999999999E-2"/>
    <n v="1.66924143E-2"/>
    <n v="2.40851937E-2"/>
  </r>
  <r>
    <n v="2074"/>
    <x v="81"/>
    <x v="291"/>
    <n v="2.453864E-2"/>
    <n v="1.97161987E-2"/>
    <n v="2.7724525100000001E-2"/>
  </r>
  <r>
    <n v="2074"/>
    <x v="82"/>
    <x v="292"/>
    <n v="2.8154999999999999E-2"/>
    <n v="2.3230838699999999E-2"/>
    <n v="3.1938422199999997E-2"/>
  </r>
  <r>
    <n v="2074"/>
    <x v="83"/>
    <x v="293"/>
    <n v="3.2273951000000002E-2"/>
    <n v="2.7398170499999999E-2"/>
    <n v="3.6746066500000001E-2"/>
  </r>
  <r>
    <n v="2074"/>
    <x v="84"/>
    <x v="294"/>
    <n v="3.6938958000000001E-2"/>
    <n v="3.21125196E-2"/>
    <n v="4.2209221300000002E-2"/>
  </r>
  <r>
    <n v="2074"/>
    <x v="85"/>
    <x v="295"/>
    <n v="4.2204431000000001E-2"/>
    <n v="3.7428418300000002E-2"/>
    <n v="4.8395913499999998E-2"/>
  </r>
  <r>
    <n v="2074"/>
    <x v="86"/>
    <x v="296"/>
    <n v="4.8125732999999997E-2"/>
    <n v="4.34013538E-2"/>
    <n v="5.5375880299999999E-2"/>
  </r>
  <r>
    <n v="2074"/>
    <x v="87"/>
    <x v="297"/>
    <n v="5.4758000000000001E-2"/>
    <n v="5.0086586199999998E-2"/>
    <n v="6.3220041199999993E-2"/>
  </r>
  <r>
    <n v="2074"/>
    <x v="88"/>
    <x v="298"/>
    <n v="6.2157535999999999E-2"/>
    <n v="5.75405472E-2"/>
    <n v="7.2000597700000002E-2"/>
  </r>
  <r>
    <n v="2074"/>
    <x v="89"/>
    <x v="299"/>
    <n v="7.0391703999999999E-2"/>
    <n v="6.5830757200000006E-2"/>
    <n v="8.18031595E-2"/>
  </r>
  <r>
    <n v="2074"/>
    <x v="90"/>
    <x v="300"/>
    <n v="7.953462E-2"/>
    <n v="7.5031508600000005E-2"/>
    <n v="9.2721889099999996E-2"/>
  </r>
  <r>
    <n v="2074"/>
    <x v="91"/>
    <x v="301"/>
    <n v="8.9665125999999998E-2"/>
    <n v="8.5221835300000007E-2"/>
    <n v="0.1048572084"/>
  </r>
  <r>
    <n v="2074"/>
    <x v="92"/>
    <x v="302"/>
    <n v="0.100867"/>
    <n v="9.6485724800000006E-2"/>
    <n v="0.1183160788"/>
  </r>
  <r>
    <n v="2074"/>
    <x v="93"/>
    <x v="303"/>
    <n v="0.11322778"/>
    <n v="0.10887722079999999"/>
    <n v="0.1332106519"/>
  </r>
  <r>
    <n v="2074"/>
    <x v="94"/>
    <x v="304"/>
    <n v="0.126833433"/>
    <n v="0.12251700879999999"/>
    <n v="0.1496519862"/>
  </r>
  <r>
    <n v="2074"/>
    <x v="95"/>
    <x v="305"/>
    <n v="0.14177004400000001"/>
    <n v="0.13749149590000001"/>
    <n v="0.1677519653"/>
  </r>
  <r>
    <n v="2074"/>
    <x v="96"/>
    <x v="306"/>
    <n v="0.15812417500000001"/>
    <n v="0.15388759260000001"/>
    <n v="0.18762366729999999"/>
  </r>
  <r>
    <n v="2074"/>
    <x v="97"/>
    <x v="307"/>
    <n v="0.175982"/>
    <n v="0.17179184980000001"/>
    <n v="0.20938029250000001"/>
  </r>
  <r>
    <n v="2074"/>
    <x v="98"/>
    <x v="308"/>
    <n v="0.19542897100000001"/>
    <n v="0.19129013019999999"/>
    <n v="0.2331347037"/>
  </r>
  <r>
    <n v="2074"/>
    <x v="99"/>
    <x v="309"/>
    <n v="0.21655122299999999"/>
    <n v="0.2124690236"/>
    <n v="0.25900104480000002"/>
  </r>
  <r>
    <n v="2075"/>
    <x v="0"/>
    <x v="211"/>
    <n v="7.8299999999999995E-4"/>
    <n v="7.8299999999999995E-4"/>
    <n v="7.8299999999999995E-4"/>
  </r>
  <r>
    <n v="2075"/>
    <x v="1"/>
    <x v="212"/>
    <n v="1.3472000000000001E-4"/>
    <n v="1.3472000000000001E-4"/>
    <n v="1.3472000000000001E-4"/>
  </r>
  <r>
    <n v="2075"/>
    <x v="2"/>
    <x v="213"/>
    <n v="3.96E-5"/>
    <n v="3.96E-5"/>
    <n v="3.96E-5"/>
  </r>
  <r>
    <n v="2075"/>
    <x v="3"/>
    <x v="214"/>
    <n v="1.8300000000000001E-5"/>
    <n v="1.8300000000000001E-5"/>
    <n v="1.8300000000000001E-5"/>
  </r>
  <r>
    <n v="2075"/>
    <x v="4"/>
    <x v="215"/>
    <n v="1.2099999999999999E-5"/>
    <n v="1.2099999999999999E-5"/>
    <n v="1.2099999999999999E-5"/>
  </r>
  <r>
    <n v="2075"/>
    <x v="5"/>
    <x v="216"/>
    <n v="1.08E-5"/>
    <n v="1.08E-5"/>
    <n v="1.08E-5"/>
  </r>
  <r>
    <n v="2075"/>
    <x v="6"/>
    <x v="217"/>
    <n v="1.0699999999999999E-5"/>
    <n v="1.0699999999999999E-5"/>
    <n v="1.0699999999999999E-5"/>
  </r>
  <r>
    <n v="2075"/>
    <x v="7"/>
    <x v="218"/>
    <n v="1.2E-5"/>
    <n v="1.2E-5"/>
    <n v="1.2E-5"/>
  </r>
  <r>
    <n v="2075"/>
    <x v="8"/>
    <x v="219"/>
    <n v="1.29E-5"/>
    <n v="1.29E-5"/>
    <n v="1.29E-5"/>
  </r>
  <r>
    <n v="2075"/>
    <x v="9"/>
    <x v="220"/>
    <n v="1.26E-5"/>
    <n v="1.26E-5"/>
    <n v="1.26E-5"/>
  </r>
  <r>
    <n v="2075"/>
    <x v="10"/>
    <x v="221"/>
    <n v="1.3900000000000001E-5"/>
    <n v="1.3900000000000001E-5"/>
    <n v="1.3900000000000001E-5"/>
  </r>
  <r>
    <n v="2075"/>
    <x v="11"/>
    <x v="222"/>
    <n v="1.52E-5"/>
    <n v="1.52E-5"/>
    <n v="1.52E-5"/>
  </r>
  <r>
    <n v="2075"/>
    <x v="12"/>
    <x v="223"/>
    <n v="2.0000000000000002E-5"/>
    <n v="2.0000000000000002E-5"/>
    <n v="2.0000000000000002E-5"/>
  </r>
  <r>
    <n v="2075"/>
    <x v="13"/>
    <x v="224"/>
    <n v="2.8500000000000002E-5"/>
    <n v="2.8500000000000002E-5"/>
    <n v="2.8500000000000002E-5"/>
  </r>
  <r>
    <n v="2075"/>
    <x v="14"/>
    <x v="225"/>
    <n v="4.7500000000000003E-5"/>
    <n v="4.7500000000000003E-5"/>
    <n v="4.7500000000000003E-5"/>
  </r>
  <r>
    <n v="2075"/>
    <x v="15"/>
    <x v="226"/>
    <n v="7.7899999999999996E-5"/>
    <n v="7.7899999999999996E-5"/>
    <n v="7.7899999999999996E-5"/>
  </r>
  <r>
    <n v="2075"/>
    <x v="16"/>
    <x v="227"/>
    <n v="1.28694E-4"/>
    <n v="1.28694E-4"/>
    <n v="1.28694E-4"/>
  </r>
  <r>
    <n v="2075"/>
    <x v="17"/>
    <x v="228"/>
    <n v="1.94E-4"/>
    <n v="1.94E-4"/>
    <n v="1.94E-4"/>
  </r>
  <r>
    <n v="2075"/>
    <x v="18"/>
    <x v="229"/>
    <n v="2.56204E-4"/>
    <n v="2.5591299999999997E-4"/>
    <n v="2.56204E-4"/>
  </r>
  <r>
    <n v="2075"/>
    <x v="19"/>
    <x v="230"/>
    <n v="3.0273600000000001E-4"/>
    <n v="3.0215400000000001E-4"/>
    <n v="3.0273600000000001E-4"/>
  </r>
  <r>
    <n v="2075"/>
    <x v="20"/>
    <x v="231"/>
    <n v="3.2481900000000001E-4"/>
    <n v="3.2394599999999998E-4"/>
    <n v="3.2481900000000001E-4"/>
  </r>
  <r>
    <n v="2075"/>
    <x v="21"/>
    <x v="232"/>
    <n v="3.2835500000000001E-4"/>
    <n v="3.2719109999999999E-4"/>
    <n v="3.2835500000000001E-4"/>
  </r>
  <r>
    <n v="2075"/>
    <x v="22"/>
    <x v="233"/>
    <n v="3.2299999999999999E-4"/>
    <n v="3.2154520000000003E-4"/>
    <n v="3.2299999999999999E-4"/>
  </r>
  <r>
    <n v="2075"/>
    <x v="23"/>
    <x v="234"/>
    <n v="3.17027E-4"/>
    <n v="3.1528010000000001E-4"/>
    <n v="3.17027E-4"/>
  </r>
  <r>
    <n v="2075"/>
    <x v="24"/>
    <x v="235"/>
    <n v="3.1137E-4"/>
    <n v="3.093309E-4"/>
    <n v="3.1137E-4"/>
  </r>
  <r>
    <n v="2075"/>
    <x v="25"/>
    <x v="236"/>
    <n v="3.07538E-4"/>
    <n v="3.0520679999999998E-4"/>
    <n v="3.07538E-4"/>
  </r>
  <r>
    <n v="2075"/>
    <x v="26"/>
    <x v="237"/>
    <n v="3.0905100000000002E-4"/>
    <n v="3.064276E-4"/>
    <n v="3.0905100000000002E-4"/>
  </r>
  <r>
    <n v="2075"/>
    <x v="27"/>
    <x v="238"/>
    <n v="3.1100000000000002E-4"/>
    <n v="3.080844E-4"/>
    <n v="3.1100000000000002E-4"/>
  </r>
  <r>
    <n v="2075"/>
    <x v="28"/>
    <x v="239"/>
    <n v="3.13216E-4"/>
    <n v="3.0983490000000002E-4"/>
    <n v="3.13216E-4"/>
  </r>
  <r>
    <n v="2075"/>
    <x v="29"/>
    <x v="240"/>
    <n v="3.1582000000000002E-4"/>
    <n v="3.119733E-4"/>
    <n v="3.1582000000000002E-4"/>
  </r>
  <r>
    <n v="2075"/>
    <x v="30"/>
    <x v="241"/>
    <n v="3.1901100000000001E-4"/>
    <n v="3.1469879999999998E-4"/>
    <n v="3.1901100000000001E-4"/>
  </r>
  <r>
    <n v="2075"/>
    <x v="31"/>
    <x v="242"/>
    <n v="3.2299599999999998E-4"/>
    <n v="3.1821820000000001E-4"/>
    <n v="3.2299599999999998E-4"/>
  </r>
  <r>
    <n v="2075"/>
    <x v="32"/>
    <x v="243"/>
    <n v="3.28E-4"/>
    <n v="3.2275670000000002E-4"/>
    <n v="3.28E-4"/>
  </r>
  <r>
    <n v="2075"/>
    <x v="33"/>
    <x v="244"/>
    <n v="3.3432999999999998E-4"/>
    <n v="3.2686219999999999E-4"/>
    <n v="3.3432999999999998E-4"/>
  </r>
  <r>
    <n v="2075"/>
    <x v="34"/>
    <x v="245"/>
    <n v="3.4258100000000001E-4"/>
    <n v="3.3288879999999999E-4"/>
    <n v="3.4258100000000001E-4"/>
  </r>
  <r>
    <n v="2075"/>
    <x v="35"/>
    <x v="246"/>
    <n v="3.5349699999999998E-4"/>
    <n v="3.4158069999999999E-4"/>
    <n v="3.5349699999999998E-4"/>
  </r>
  <r>
    <n v="2075"/>
    <x v="36"/>
    <x v="247"/>
    <n v="3.6794799999999999E-4"/>
    <n v="3.538077E-4"/>
    <n v="3.6794799999999999E-4"/>
  </r>
  <r>
    <n v="2075"/>
    <x v="37"/>
    <x v="248"/>
    <n v="3.8699999999999997E-4"/>
    <n v="3.706359E-4"/>
    <n v="3.8699999999999997E-4"/>
  </r>
  <r>
    <n v="2075"/>
    <x v="38"/>
    <x v="249"/>
    <n v="4.11829E-4"/>
    <n v="3.8638220000000002E-4"/>
    <n v="4.11829E-4"/>
  </r>
  <r>
    <n v="2075"/>
    <x v="39"/>
    <x v="250"/>
    <n v="4.4321600000000002E-4"/>
    <n v="4.0868840000000002E-4"/>
    <n v="4.4321600000000002E-4"/>
  </r>
  <r>
    <n v="2075"/>
    <x v="40"/>
    <x v="251"/>
    <n v="4.8198099999999998E-4"/>
    <n v="4.3837439999999997E-4"/>
    <n v="3.8243780000000001E-4"/>
  </r>
  <r>
    <n v="2075"/>
    <x v="41"/>
    <x v="252"/>
    <n v="5.2915500000000001E-4"/>
    <n v="4.7647150000000002E-4"/>
    <n v="4.1382399999999997E-4"/>
  </r>
  <r>
    <n v="2075"/>
    <x v="42"/>
    <x v="253"/>
    <n v="5.8600000000000004E-4"/>
    <n v="5.242418E-4"/>
    <n v="4.5223879999999999E-4"/>
  </r>
  <r>
    <n v="2075"/>
    <x v="43"/>
    <x v="254"/>
    <n v="6.5371899999999998E-4"/>
    <n v="5.6449219999999995E-4"/>
    <n v="4.9842799999999998E-4"/>
  </r>
  <r>
    <n v="2075"/>
    <x v="44"/>
    <x v="255"/>
    <n v="7.3224100000000001E-4"/>
    <n v="6.1555560000000004E-4"/>
    <n v="5.5218119999999996E-4"/>
  </r>
  <r>
    <n v="2075"/>
    <x v="45"/>
    <x v="256"/>
    <n v="8.2048199999999998E-4"/>
    <n v="6.7634849999999996E-4"/>
    <n v="6.1257979999999998E-4"/>
  </r>
  <r>
    <n v="2075"/>
    <x v="46"/>
    <x v="257"/>
    <n v="9.1626499999999998E-4"/>
    <n v="7.4469409999999999E-4"/>
    <n v="6.7796709999999995E-4"/>
  </r>
  <r>
    <n v="2075"/>
    <x v="47"/>
    <x v="258"/>
    <n v="1.016E-3"/>
    <n v="8.1700230000000004E-4"/>
    <n v="7.4863290000000003E-4"/>
  </r>
  <r>
    <n v="2075"/>
    <x v="48"/>
    <x v="259"/>
    <n v="1.1158769999999999E-3"/>
    <n v="8.6568799999999998E-4"/>
    <n v="8.3786349999999995E-4"/>
  </r>
  <r>
    <n v="2075"/>
    <x v="49"/>
    <x v="260"/>
    <n v="1.2170320000000001E-3"/>
    <n v="9.1567739999999997E-4"/>
    <n v="9.3087230000000001E-4"/>
  </r>
  <r>
    <n v="2075"/>
    <x v="50"/>
    <x v="261"/>
    <n v="1.323152E-3"/>
    <n v="9.70658E-4"/>
    <n v="1.0306062E-3"/>
  </r>
  <r>
    <n v="2075"/>
    <x v="51"/>
    <x v="262"/>
    <n v="1.439458E-3"/>
    <n v="1.0358524E-3"/>
    <n v="1.1414507E-3"/>
  </r>
  <r>
    <n v="2075"/>
    <x v="52"/>
    <x v="263"/>
    <n v="1.573E-3"/>
    <n v="1.1183129999999999E-3"/>
    <n v="1.2695933E-3"/>
  </r>
  <r>
    <n v="2075"/>
    <x v="53"/>
    <x v="264"/>
    <n v="1.7311970000000001E-3"/>
    <n v="1.2013093999999999E-3"/>
    <n v="1.4198691000000001E-3"/>
  </r>
  <r>
    <n v="2075"/>
    <x v="54"/>
    <x v="265"/>
    <n v="1.914937E-3"/>
    <n v="1.3099054E-3"/>
    <n v="1.5953254E-3"/>
  </r>
  <r>
    <n v="2075"/>
    <x v="55"/>
    <x v="266"/>
    <n v="2.1219910000000002E-3"/>
    <n v="1.4418739000000001E-3"/>
    <n v="1.7951105000000001E-3"/>
  </r>
  <r>
    <n v="2075"/>
    <x v="56"/>
    <x v="267"/>
    <n v="2.348036E-3"/>
    <n v="1.592893E-3"/>
    <n v="2.0164905999999999E-3"/>
  </r>
  <r>
    <n v="2075"/>
    <x v="57"/>
    <x v="268"/>
    <n v="2.5860000000000002E-3"/>
    <n v="1.7558897999999999E-3"/>
    <n v="2.2541586999999998E-3"/>
  </r>
  <r>
    <n v="2075"/>
    <x v="58"/>
    <x v="269"/>
    <n v="2.828157E-3"/>
    <n v="1.8676681000000001E-3"/>
    <n v="2.5019205000000001E-3"/>
  </r>
  <r>
    <n v="2075"/>
    <x v="59"/>
    <x v="270"/>
    <n v="3.0754480000000002E-3"/>
    <n v="1.9847024999999998E-3"/>
    <n v="2.7610223999999998E-3"/>
  </r>
  <r>
    <n v="2075"/>
    <x v="60"/>
    <x v="271"/>
    <n v="3.332879E-3"/>
    <n v="2.1120029999999999E-3"/>
    <n v="3.0365306000000002E-3"/>
  </r>
  <r>
    <n v="2075"/>
    <x v="61"/>
    <x v="272"/>
    <n v="3.607557E-3"/>
    <n v="2.2566831999999998E-3"/>
    <n v="3.3357626000000001E-3"/>
  </r>
  <r>
    <n v="2075"/>
    <x v="62"/>
    <x v="273"/>
    <n v="3.9090000000000001E-3"/>
    <n v="2.4282714999999998E-3"/>
    <n v="3.6686030999999999E-3"/>
  </r>
  <r>
    <n v="2075"/>
    <x v="63"/>
    <x v="274"/>
    <n v="4.2473809999999997E-3"/>
    <n v="2.5599957E-3"/>
    <n v="4.0440416999999998E-3"/>
  </r>
  <r>
    <n v="2075"/>
    <x v="64"/>
    <x v="275"/>
    <n v="4.6258940000000002E-3"/>
    <n v="2.732188E-3"/>
    <n v="4.4674335000000004E-3"/>
  </r>
  <r>
    <n v="2075"/>
    <x v="65"/>
    <x v="276"/>
    <n v="5.0451330000000003E-3"/>
    <n v="2.945455E-3"/>
    <n v="4.9408504000000002E-3"/>
  </r>
  <r>
    <n v="2075"/>
    <x v="66"/>
    <x v="277"/>
    <n v="5.5047250000000002E-3"/>
    <n v="3.1994355999999998E-3"/>
    <n v="5.4653814000000002E-3"/>
  </r>
  <r>
    <n v="2075"/>
    <x v="67"/>
    <x v="278"/>
    <n v="6.0029999999999997E-3"/>
    <n v="3.4924697E-3"/>
    <n v="6.0407231999999996E-3"/>
  </r>
  <r>
    <n v="2075"/>
    <x v="68"/>
    <x v="279"/>
    <n v="6.5381709999999997E-3"/>
    <n v="3.8273154000000001E-3"/>
    <n v="6.6662852000000002E-3"/>
  </r>
  <r>
    <n v="2075"/>
    <x v="69"/>
    <x v="280"/>
    <n v="7.1136430000000002E-3"/>
    <n v="4.2029959999999996E-3"/>
    <n v="7.3466557000000004E-3"/>
  </r>
  <r>
    <n v="2075"/>
    <x v="70"/>
    <x v="281"/>
    <n v="7.7351759999999999E-3"/>
    <n v="4.6252914000000003E-3"/>
    <n v="8.0889642999999994E-3"/>
  </r>
  <r>
    <n v="2075"/>
    <x v="71"/>
    <x v="282"/>
    <n v="8.4097890000000008E-3"/>
    <n v="5.1012449999999999E-3"/>
    <n v="8.9019066000000004E-3"/>
  </r>
  <r>
    <n v="2075"/>
    <x v="72"/>
    <x v="283"/>
    <n v="9.1459999999999996E-3"/>
    <n v="5.6394048E-3"/>
    <n v="9.7962419000000005E-3"/>
  </r>
  <r>
    <n v="2075"/>
    <x v="73"/>
    <x v="284"/>
    <n v="9.9567430000000005E-3"/>
    <n v="6.2703962999999998E-3"/>
    <n v="1.07459132E-2"/>
  </r>
  <r>
    <n v="2075"/>
    <x v="74"/>
    <x v="285"/>
    <n v="1.0869488E-2"/>
    <n v="7.0043095999999996E-3"/>
    <n v="1.18151938E-2"/>
  </r>
  <r>
    <n v="2075"/>
    <x v="75"/>
    <x v="286"/>
    <n v="1.1923029E-2"/>
    <n v="7.8800429999999998E-3"/>
    <n v="1.30478008E-2"/>
  </r>
  <r>
    <n v="2075"/>
    <x v="76"/>
    <x v="287"/>
    <n v="1.3168305E-2"/>
    <n v="8.9486797999999996E-3"/>
    <n v="1.4501663200000001E-2"/>
  </r>
  <r>
    <n v="2075"/>
    <x v="77"/>
    <x v="288"/>
    <n v="1.4673E-2"/>
    <n v="1.02781047E-2"/>
    <n v="1.6254260499999999E-2"/>
  </r>
  <r>
    <n v="2075"/>
    <x v="78"/>
    <x v="289"/>
    <n v="1.6516217E-2"/>
    <n v="1.2011645200000001E-2"/>
    <n v="1.8397004099999999E-2"/>
  </r>
  <r>
    <n v="2075"/>
    <x v="79"/>
    <x v="290"/>
    <n v="1.8748608999999999E-2"/>
    <n v="1.4136112399999999E-2"/>
    <n v="2.0990667899999999E-2"/>
  </r>
  <r>
    <n v="2075"/>
    <x v="80"/>
    <x v="291"/>
    <n v="2.1410920999999999E-2"/>
    <n v="1.66924143E-2"/>
    <n v="2.40851937E-2"/>
  </r>
  <r>
    <n v="2075"/>
    <x v="81"/>
    <x v="292"/>
    <n v="2.453864E-2"/>
    <n v="1.97161987E-2"/>
    <n v="2.7724525100000001E-2"/>
  </r>
  <r>
    <n v="2075"/>
    <x v="82"/>
    <x v="293"/>
    <n v="2.8154999999999999E-2"/>
    <n v="2.3230838699999999E-2"/>
    <n v="3.1938422199999997E-2"/>
  </r>
  <r>
    <n v="2075"/>
    <x v="83"/>
    <x v="294"/>
    <n v="3.2273951000000002E-2"/>
    <n v="2.7398170499999999E-2"/>
    <n v="3.6746066500000001E-2"/>
  </r>
  <r>
    <n v="2075"/>
    <x v="84"/>
    <x v="295"/>
    <n v="3.6938958000000001E-2"/>
    <n v="3.21125196E-2"/>
    <n v="4.2209221300000002E-2"/>
  </r>
  <r>
    <n v="2075"/>
    <x v="85"/>
    <x v="296"/>
    <n v="4.2204431000000001E-2"/>
    <n v="3.7428418300000002E-2"/>
    <n v="4.8395913499999998E-2"/>
  </r>
  <r>
    <n v="2075"/>
    <x v="86"/>
    <x v="297"/>
    <n v="4.8125732999999997E-2"/>
    <n v="4.34013538E-2"/>
    <n v="5.5375880299999999E-2"/>
  </r>
  <r>
    <n v="2075"/>
    <x v="87"/>
    <x v="298"/>
    <n v="5.4758000000000001E-2"/>
    <n v="5.0086586199999998E-2"/>
    <n v="6.3220041199999993E-2"/>
  </r>
  <r>
    <n v="2075"/>
    <x v="88"/>
    <x v="299"/>
    <n v="6.2157535999999999E-2"/>
    <n v="5.75405472E-2"/>
    <n v="7.2000597700000002E-2"/>
  </r>
  <r>
    <n v="2075"/>
    <x v="89"/>
    <x v="300"/>
    <n v="7.0391703999999999E-2"/>
    <n v="6.5830757200000006E-2"/>
    <n v="8.18031595E-2"/>
  </r>
  <r>
    <n v="2075"/>
    <x v="90"/>
    <x v="301"/>
    <n v="7.953462E-2"/>
    <n v="7.5031508600000005E-2"/>
    <n v="9.2721889099999996E-2"/>
  </r>
  <r>
    <n v="2075"/>
    <x v="91"/>
    <x v="302"/>
    <n v="8.9665125999999998E-2"/>
    <n v="8.5221835300000007E-2"/>
    <n v="0.1048572084"/>
  </r>
  <r>
    <n v="2075"/>
    <x v="92"/>
    <x v="303"/>
    <n v="0.100867"/>
    <n v="9.6485724800000006E-2"/>
    <n v="0.1183160788"/>
  </r>
  <r>
    <n v="2075"/>
    <x v="93"/>
    <x v="304"/>
    <n v="0.11322778"/>
    <n v="0.10887722079999999"/>
    <n v="0.1332106519"/>
  </r>
  <r>
    <n v="2075"/>
    <x v="94"/>
    <x v="305"/>
    <n v="0.126833433"/>
    <n v="0.12251700879999999"/>
    <n v="0.1496519862"/>
  </r>
  <r>
    <n v="2075"/>
    <x v="95"/>
    <x v="306"/>
    <n v="0.14177004400000001"/>
    <n v="0.13749149590000001"/>
    <n v="0.1677519653"/>
  </r>
  <r>
    <n v="2075"/>
    <x v="96"/>
    <x v="307"/>
    <n v="0.15812417500000001"/>
    <n v="0.15388759260000001"/>
    <n v="0.18762366729999999"/>
  </r>
  <r>
    <n v="2075"/>
    <x v="97"/>
    <x v="308"/>
    <n v="0.175982"/>
    <n v="0.17179184980000001"/>
    <n v="0.20938029250000001"/>
  </r>
  <r>
    <n v="2075"/>
    <x v="98"/>
    <x v="309"/>
    <n v="0.19542897100000001"/>
    <n v="0.19129013019999999"/>
    <n v="0.2331347037"/>
  </r>
  <r>
    <n v="2075"/>
    <x v="99"/>
    <x v="310"/>
    <n v="0.21655122299999999"/>
    <n v="0.2124690236"/>
    <n v="0.25900104480000002"/>
  </r>
  <r>
    <n v="2076"/>
    <x v="0"/>
    <x v="212"/>
    <n v="7.5699999999999997E-4"/>
    <n v="7.5699999999999997E-4"/>
    <n v="7.5699999999999997E-4"/>
  </r>
  <r>
    <n v="2076"/>
    <x v="1"/>
    <x v="213"/>
    <n v="1.30483E-4"/>
    <n v="1.30483E-4"/>
    <n v="1.30483E-4"/>
  </r>
  <r>
    <n v="2076"/>
    <x v="2"/>
    <x v="214"/>
    <n v="3.79E-5"/>
    <n v="3.79E-5"/>
    <n v="3.79E-5"/>
  </r>
  <r>
    <n v="2076"/>
    <x v="3"/>
    <x v="215"/>
    <n v="1.7499999999999998E-5"/>
    <n v="1.7499999999999998E-5"/>
    <n v="1.7499999999999998E-5"/>
  </r>
  <r>
    <n v="2076"/>
    <x v="4"/>
    <x v="216"/>
    <n v="1.1800000000000001E-5"/>
    <n v="1.1800000000000001E-5"/>
    <n v="1.1800000000000001E-5"/>
  </r>
  <r>
    <n v="2076"/>
    <x v="5"/>
    <x v="217"/>
    <n v="1.01E-5"/>
    <n v="1.01E-5"/>
    <n v="1.01E-5"/>
  </r>
  <r>
    <n v="2076"/>
    <x v="6"/>
    <x v="218"/>
    <n v="1.06E-5"/>
    <n v="1.06E-5"/>
    <n v="1.06E-5"/>
  </r>
  <r>
    <n v="2076"/>
    <x v="7"/>
    <x v="219"/>
    <n v="1.2E-5"/>
    <n v="1.2E-5"/>
    <n v="1.2E-5"/>
  </r>
  <r>
    <n v="2076"/>
    <x v="8"/>
    <x v="220"/>
    <n v="1.19E-5"/>
    <n v="1.19E-5"/>
    <n v="1.19E-5"/>
  </r>
  <r>
    <n v="2076"/>
    <x v="9"/>
    <x v="221"/>
    <n v="1.27E-5"/>
    <n v="1.27E-5"/>
    <n v="1.27E-5"/>
  </r>
  <r>
    <n v="2076"/>
    <x v="10"/>
    <x v="222"/>
    <n v="1.29E-5"/>
    <n v="1.29E-5"/>
    <n v="1.29E-5"/>
  </r>
  <r>
    <n v="2076"/>
    <x v="11"/>
    <x v="223"/>
    <n v="1.52E-5"/>
    <n v="1.52E-5"/>
    <n v="1.52E-5"/>
  </r>
  <r>
    <n v="2076"/>
    <x v="12"/>
    <x v="224"/>
    <n v="1.9000000000000001E-5"/>
    <n v="1.9000000000000001E-5"/>
    <n v="1.9000000000000001E-5"/>
  </r>
  <r>
    <n v="2076"/>
    <x v="13"/>
    <x v="225"/>
    <n v="2.87E-5"/>
    <n v="2.87E-5"/>
    <n v="2.87E-5"/>
  </r>
  <r>
    <n v="2076"/>
    <x v="14"/>
    <x v="226"/>
    <n v="4.5300000000000003E-5"/>
    <n v="4.5300000000000003E-5"/>
    <n v="4.5300000000000003E-5"/>
  </r>
  <r>
    <n v="2076"/>
    <x v="15"/>
    <x v="227"/>
    <n v="7.7100000000000004E-5"/>
    <n v="7.7100000000000004E-5"/>
    <n v="7.7100000000000004E-5"/>
  </r>
  <r>
    <n v="2076"/>
    <x v="16"/>
    <x v="228"/>
    <n v="1.2555500000000001E-4"/>
    <n v="1.2555500000000001E-4"/>
    <n v="1.2555500000000001E-4"/>
  </r>
  <r>
    <n v="2076"/>
    <x v="17"/>
    <x v="229"/>
    <n v="1.9100000000000001E-4"/>
    <n v="1.9100000000000001E-4"/>
    <n v="1.9100000000000001E-4"/>
  </r>
  <r>
    <n v="2076"/>
    <x v="18"/>
    <x v="230"/>
    <n v="2.5357299999999999E-4"/>
    <n v="2.5328200000000002E-4"/>
    <n v="2.5357299999999999E-4"/>
  </r>
  <r>
    <n v="2076"/>
    <x v="19"/>
    <x v="231"/>
    <n v="2.9774599999999999E-4"/>
    <n v="2.9716399999999999E-4"/>
    <n v="2.9774599999999999E-4"/>
  </r>
  <r>
    <n v="2076"/>
    <x v="20"/>
    <x v="232"/>
    <n v="3.1967900000000001E-4"/>
    <n v="3.1880599999999998E-4"/>
    <n v="3.1967900000000001E-4"/>
  </r>
  <r>
    <n v="2076"/>
    <x v="21"/>
    <x v="233"/>
    <n v="3.23145E-4"/>
    <n v="3.2198110000000003E-4"/>
    <n v="3.23145E-4"/>
  </r>
  <r>
    <n v="2076"/>
    <x v="22"/>
    <x v="234"/>
    <n v="3.1799999999999998E-4"/>
    <n v="3.1654520000000001E-4"/>
    <n v="3.1799999999999998E-4"/>
  </r>
  <r>
    <n v="2076"/>
    <x v="23"/>
    <x v="235"/>
    <n v="3.1153499999999999E-4"/>
    <n v="3.097881E-4"/>
    <n v="3.1153499999999999E-4"/>
  </r>
  <r>
    <n v="2076"/>
    <x v="24"/>
    <x v="236"/>
    <n v="3.0669900000000001E-4"/>
    <n v="3.0465990000000002E-4"/>
    <n v="3.0669900000000001E-4"/>
  </r>
  <r>
    <n v="2076"/>
    <x v="25"/>
    <x v="237"/>
    <n v="3.07538E-4"/>
    <n v="3.0520679999999998E-4"/>
    <n v="3.07538E-4"/>
  </r>
  <r>
    <n v="2076"/>
    <x v="26"/>
    <x v="238"/>
    <n v="3.0905100000000002E-4"/>
    <n v="3.064276E-4"/>
    <n v="3.0905100000000002E-4"/>
  </r>
  <r>
    <n v="2076"/>
    <x v="27"/>
    <x v="239"/>
    <n v="3.1100000000000002E-4"/>
    <n v="3.080844E-4"/>
    <n v="3.1100000000000002E-4"/>
  </r>
  <r>
    <n v="2076"/>
    <x v="28"/>
    <x v="240"/>
    <n v="3.13216E-4"/>
    <n v="3.0983490000000002E-4"/>
    <n v="3.13216E-4"/>
  </r>
  <r>
    <n v="2076"/>
    <x v="29"/>
    <x v="241"/>
    <n v="3.1582000000000002E-4"/>
    <n v="3.119733E-4"/>
    <n v="3.1582000000000002E-4"/>
  </r>
  <r>
    <n v="2076"/>
    <x v="30"/>
    <x v="242"/>
    <n v="3.1901100000000001E-4"/>
    <n v="3.1469879999999998E-4"/>
    <n v="3.1901100000000001E-4"/>
  </r>
  <r>
    <n v="2076"/>
    <x v="31"/>
    <x v="243"/>
    <n v="3.2299599999999998E-4"/>
    <n v="3.1821820000000001E-4"/>
    <n v="3.2299599999999998E-4"/>
  </r>
  <r>
    <n v="2076"/>
    <x v="32"/>
    <x v="244"/>
    <n v="3.28E-4"/>
    <n v="3.2275670000000002E-4"/>
    <n v="3.28E-4"/>
  </r>
  <r>
    <n v="2076"/>
    <x v="33"/>
    <x v="245"/>
    <n v="3.3432999999999998E-4"/>
    <n v="3.2686219999999999E-4"/>
    <n v="3.3432999999999998E-4"/>
  </r>
  <r>
    <n v="2076"/>
    <x v="34"/>
    <x v="246"/>
    <n v="3.4258100000000001E-4"/>
    <n v="3.3288879999999999E-4"/>
    <n v="3.4258100000000001E-4"/>
  </r>
  <r>
    <n v="2076"/>
    <x v="35"/>
    <x v="247"/>
    <n v="3.5349699999999998E-4"/>
    <n v="3.4158069999999999E-4"/>
    <n v="3.5349699999999998E-4"/>
  </r>
  <r>
    <n v="2076"/>
    <x v="36"/>
    <x v="248"/>
    <n v="3.6794799999999999E-4"/>
    <n v="3.538077E-4"/>
    <n v="3.6794799999999999E-4"/>
  </r>
  <r>
    <n v="2076"/>
    <x v="37"/>
    <x v="249"/>
    <n v="3.8699999999999997E-4"/>
    <n v="3.706359E-4"/>
    <n v="3.8699999999999997E-4"/>
  </r>
  <r>
    <n v="2076"/>
    <x v="38"/>
    <x v="250"/>
    <n v="4.11829E-4"/>
    <n v="3.8638220000000002E-4"/>
    <n v="4.11829E-4"/>
  </r>
  <r>
    <n v="2076"/>
    <x v="39"/>
    <x v="251"/>
    <n v="4.4321600000000002E-4"/>
    <n v="4.0868840000000002E-4"/>
    <n v="4.4321600000000002E-4"/>
  </r>
  <r>
    <n v="2076"/>
    <x v="40"/>
    <x v="252"/>
    <n v="4.8198099999999998E-4"/>
    <n v="4.3837439999999997E-4"/>
    <n v="3.8243780000000001E-4"/>
  </r>
  <r>
    <n v="2076"/>
    <x v="41"/>
    <x v="253"/>
    <n v="5.2915500000000001E-4"/>
    <n v="4.7647150000000002E-4"/>
    <n v="4.1382399999999997E-4"/>
  </r>
  <r>
    <n v="2076"/>
    <x v="42"/>
    <x v="254"/>
    <n v="5.8600000000000004E-4"/>
    <n v="5.242418E-4"/>
    <n v="4.5223879999999999E-4"/>
  </r>
  <r>
    <n v="2076"/>
    <x v="43"/>
    <x v="255"/>
    <n v="6.5371899999999998E-4"/>
    <n v="5.6449219999999995E-4"/>
    <n v="4.9842799999999998E-4"/>
  </r>
  <r>
    <n v="2076"/>
    <x v="44"/>
    <x v="256"/>
    <n v="7.3224100000000001E-4"/>
    <n v="6.1555560000000004E-4"/>
    <n v="5.5218119999999996E-4"/>
  </r>
  <r>
    <n v="2076"/>
    <x v="45"/>
    <x v="257"/>
    <n v="8.2048199999999998E-4"/>
    <n v="6.7634849999999996E-4"/>
    <n v="6.1257979999999998E-4"/>
  </r>
  <r>
    <n v="2076"/>
    <x v="46"/>
    <x v="258"/>
    <n v="9.1626499999999998E-4"/>
    <n v="7.4469409999999999E-4"/>
    <n v="6.7796709999999995E-4"/>
  </r>
  <r>
    <n v="2076"/>
    <x v="47"/>
    <x v="259"/>
    <n v="1.016E-3"/>
    <n v="8.1700230000000004E-4"/>
    <n v="7.4863290000000003E-4"/>
  </r>
  <r>
    <n v="2076"/>
    <x v="48"/>
    <x v="260"/>
    <n v="1.1158769999999999E-3"/>
    <n v="8.6568799999999998E-4"/>
    <n v="8.3786349999999995E-4"/>
  </r>
  <r>
    <n v="2076"/>
    <x v="49"/>
    <x v="261"/>
    <n v="1.2170320000000001E-3"/>
    <n v="9.1567739999999997E-4"/>
    <n v="9.3087230000000001E-4"/>
  </r>
  <r>
    <n v="2076"/>
    <x v="50"/>
    <x v="262"/>
    <n v="1.323152E-3"/>
    <n v="9.70658E-4"/>
    <n v="1.0306062E-3"/>
  </r>
  <r>
    <n v="2076"/>
    <x v="51"/>
    <x v="263"/>
    <n v="1.439458E-3"/>
    <n v="1.0358524E-3"/>
    <n v="1.1414507E-3"/>
  </r>
  <r>
    <n v="2076"/>
    <x v="52"/>
    <x v="264"/>
    <n v="1.573E-3"/>
    <n v="1.1183129999999999E-3"/>
    <n v="1.2695933E-3"/>
  </r>
  <r>
    <n v="2076"/>
    <x v="53"/>
    <x v="265"/>
    <n v="1.7311970000000001E-3"/>
    <n v="1.2013093999999999E-3"/>
    <n v="1.4198691000000001E-3"/>
  </r>
  <r>
    <n v="2076"/>
    <x v="54"/>
    <x v="266"/>
    <n v="1.914937E-3"/>
    <n v="1.3099054E-3"/>
    <n v="1.5953254E-3"/>
  </r>
  <r>
    <n v="2076"/>
    <x v="55"/>
    <x v="267"/>
    <n v="2.1219910000000002E-3"/>
    <n v="1.4418739000000001E-3"/>
    <n v="1.7951105000000001E-3"/>
  </r>
  <r>
    <n v="2076"/>
    <x v="56"/>
    <x v="268"/>
    <n v="2.348036E-3"/>
    <n v="1.592893E-3"/>
    <n v="2.0164905999999999E-3"/>
  </r>
  <r>
    <n v="2076"/>
    <x v="57"/>
    <x v="269"/>
    <n v="2.5860000000000002E-3"/>
    <n v="1.7558897999999999E-3"/>
    <n v="2.2541586999999998E-3"/>
  </r>
  <r>
    <n v="2076"/>
    <x v="58"/>
    <x v="270"/>
    <n v="2.828157E-3"/>
    <n v="1.8676681000000001E-3"/>
    <n v="2.5019205000000001E-3"/>
  </r>
  <r>
    <n v="2076"/>
    <x v="59"/>
    <x v="271"/>
    <n v="3.0754480000000002E-3"/>
    <n v="1.9847024999999998E-3"/>
    <n v="2.7610223999999998E-3"/>
  </r>
  <r>
    <n v="2076"/>
    <x v="60"/>
    <x v="272"/>
    <n v="3.332879E-3"/>
    <n v="2.1120029999999999E-3"/>
    <n v="3.0365306000000002E-3"/>
  </r>
  <r>
    <n v="2076"/>
    <x v="61"/>
    <x v="273"/>
    <n v="3.607557E-3"/>
    <n v="2.2566831999999998E-3"/>
    <n v="3.3357626000000001E-3"/>
  </r>
  <r>
    <n v="2076"/>
    <x v="62"/>
    <x v="274"/>
    <n v="3.9090000000000001E-3"/>
    <n v="2.4282714999999998E-3"/>
    <n v="3.6686030999999999E-3"/>
  </r>
  <r>
    <n v="2076"/>
    <x v="63"/>
    <x v="275"/>
    <n v="4.2473809999999997E-3"/>
    <n v="2.5599957E-3"/>
    <n v="4.0440416999999998E-3"/>
  </r>
  <r>
    <n v="2076"/>
    <x v="64"/>
    <x v="276"/>
    <n v="4.6258940000000002E-3"/>
    <n v="2.732188E-3"/>
    <n v="4.4674335000000004E-3"/>
  </r>
  <r>
    <n v="2076"/>
    <x v="65"/>
    <x v="277"/>
    <n v="5.0451330000000003E-3"/>
    <n v="2.945455E-3"/>
    <n v="4.9408504000000002E-3"/>
  </r>
  <r>
    <n v="2076"/>
    <x v="66"/>
    <x v="278"/>
    <n v="5.5047250000000002E-3"/>
    <n v="3.1994355999999998E-3"/>
    <n v="5.4653814000000002E-3"/>
  </r>
  <r>
    <n v="2076"/>
    <x v="67"/>
    <x v="279"/>
    <n v="6.0029999999999997E-3"/>
    <n v="3.4924697E-3"/>
    <n v="6.0407231999999996E-3"/>
  </r>
  <r>
    <n v="2076"/>
    <x v="68"/>
    <x v="280"/>
    <n v="6.5381709999999997E-3"/>
    <n v="3.8273154000000001E-3"/>
    <n v="6.6662852000000002E-3"/>
  </r>
  <r>
    <n v="2076"/>
    <x v="69"/>
    <x v="281"/>
    <n v="7.1136430000000002E-3"/>
    <n v="4.2029959999999996E-3"/>
    <n v="7.3466557000000004E-3"/>
  </r>
  <r>
    <n v="2076"/>
    <x v="70"/>
    <x v="282"/>
    <n v="7.7351759999999999E-3"/>
    <n v="4.6252914000000003E-3"/>
    <n v="8.0889642999999994E-3"/>
  </r>
  <r>
    <n v="2076"/>
    <x v="71"/>
    <x v="283"/>
    <n v="8.4097890000000008E-3"/>
    <n v="5.1012449999999999E-3"/>
    <n v="8.9019066000000004E-3"/>
  </r>
  <r>
    <n v="2076"/>
    <x v="72"/>
    <x v="284"/>
    <n v="9.1459999999999996E-3"/>
    <n v="5.6394048E-3"/>
    <n v="9.7962419000000005E-3"/>
  </r>
  <r>
    <n v="2076"/>
    <x v="73"/>
    <x v="285"/>
    <n v="9.9567430000000005E-3"/>
    <n v="6.2703962999999998E-3"/>
    <n v="1.07459132E-2"/>
  </r>
  <r>
    <n v="2076"/>
    <x v="74"/>
    <x v="286"/>
    <n v="1.0869488E-2"/>
    <n v="7.0043095999999996E-3"/>
    <n v="1.18151938E-2"/>
  </r>
  <r>
    <n v="2076"/>
    <x v="75"/>
    <x v="287"/>
    <n v="1.1923029E-2"/>
    <n v="7.8800429999999998E-3"/>
    <n v="1.30478008E-2"/>
  </r>
  <r>
    <n v="2076"/>
    <x v="76"/>
    <x v="288"/>
    <n v="1.3168305E-2"/>
    <n v="8.9486797999999996E-3"/>
    <n v="1.4501663200000001E-2"/>
  </r>
  <r>
    <n v="2076"/>
    <x v="77"/>
    <x v="289"/>
    <n v="1.4673E-2"/>
    <n v="1.02781047E-2"/>
    <n v="1.6254260499999999E-2"/>
  </r>
  <r>
    <n v="2076"/>
    <x v="78"/>
    <x v="290"/>
    <n v="1.6516217E-2"/>
    <n v="1.2011645200000001E-2"/>
    <n v="1.8397004099999999E-2"/>
  </r>
  <r>
    <n v="2076"/>
    <x v="79"/>
    <x v="291"/>
    <n v="1.8748608999999999E-2"/>
    <n v="1.4136112399999999E-2"/>
    <n v="2.0990667899999999E-2"/>
  </r>
  <r>
    <n v="2076"/>
    <x v="80"/>
    <x v="292"/>
    <n v="2.1410920999999999E-2"/>
    <n v="1.66924143E-2"/>
    <n v="2.40851937E-2"/>
  </r>
  <r>
    <n v="2076"/>
    <x v="81"/>
    <x v="293"/>
    <n v="2.453864E-2"/>
    <n v="1.97161987E-2"/>
    <n v="2.7724525100000001E-2"/>
  </r>
  <r>
    <n v="2076"/>
    <x v="82"/>
    <x v="294"/>
    <n v="2.8154999999999999E-2"/>
    <n v="2.3230838699999999E-2"/>
    <n v="3.1938422199999997E-2"/>
  </r>
  <r>
    <n v="2076"/>
    <x v="83"/>
    <x v="295"/>
    <n v="3.2273951000000002E-2"/>
    <n v="2.7398170499999999E-2"/>
    <n v="3.6746066500000001E-2"/>
  </r>
  <r>
    <n v="2076"/>
    <x v="84"/>
    <x v="296"/>
    <n v="3.6938958000000001E-2"/>
    <n v="3.21125196E-2"/>
    <n v="4.2209221300000002E-2"/>
  </r>
  <r>
    <n v="2076"/>
    <x v="85"/>
    <x v="297"/>
    <n v="4.2204431000000001E-2"/>
    <n v="3.7428418300000002E-2"/>
    <n v="4.8395913499999998E-2"/>
  </r>
  <r>
    <n v="2076"/>
    <x v="86"/>
    <x v="298"/>
    <n v="4.8125732999999997E-2"/>
    <n v="4.34013538E-2"/>
    <n v="5.5375880299999999E-2"/>
  </r>
  <r>
    <n v="2076"/>
    <x v="87"/>
    <x v="299"/>
    <n v="5.4758000000000001E-2"/>
    <n v="5.0086586199999998E-2"/>
    <n v="6.3220041199999993E-2"/>
  </r>
  <r>
    <n v="2076"/>
    <x v="88"/>
    <x v="300"/>
    <n v="6.2157535999999999E-2"/>
    <n v="5.75405472E-2"/>
    <n v="7.2000597700000002E-2"/>
  </r>
  <r>
    <n v="2076"/>
    <x v="89"/>
    <x v="301"/>
    <n v="7.0391703999999999E-2"/>
    <n v="6.5830757200000006E-2"/>
    <n v="8.18031595E-2"/>
  </r>
  <r>
    <n v="2076"/>
    <x v="90"/>
    <x v="302"/>
    <n v="7.953462E-2"/>
    <n v="7.5031508600000005E-2"/>
    <n v="9.2721889099999996E-2"/>
  </r>
  <r>
    <n v="2076"/>
    <x v="91"/>
    <x v="303"/>
    <n v="8.9665125999999998E-2"/>
    <n v="8.5221835300000007E-2"/>
    <n v="0.1048572084"/>
  </r>
  <r>
    <n v="2076"/>
    <x v="92"/>
    <x v="304"/>
    <n v="0.100867"/>
    <n v="9.6485724800000006E-2"/>
    <n v="0.1183160788"/>
  </r>
  <r>
    <n v="2076"/>
    <x v="93"/>
    <x v="305"/>
    <n v="0.11322778"/>
    <n v="0.10887722079999999"/>
    <n v="0.1332106519"/>
  </r>
  <r>
    <n v="2076"/>
    <x v="94"/>
    <x v="306"/>
    <n v="0.126833433"/>
    <n v="0.12251700879999999"/>
    <n v="0.1496519862"/>
  </r>
  <r>
    <n v="2076"/>
    <x v="95"/>
    <x v="307"/>
    <n v="0.14177004400000001"/>
    <n v="0.13749149590000001"/>
    <n v="0.1677519653"/>
  </r>
  <r>
    <n v="2076"/>
    <x v="96"/>
    <x v="308"/>
    <n v="0.15812417500000001"/>
    <n v="0.15388759260000001"/>
    <n v="0.18762366729999999"/>
  </r>
  <r>
    <n v="2076"/>
    <x v="97"/>
    <x v="309"/>
    <n v="0.175982"/>
    <n v="0.17179184980000001"/>
    <n v="0.20938029250000001"/>
  </r>
  <r>
    <n v="2076"/>
    <x v="98"/>
    <x v="310"/>
    <n v="0.19542897100000001"/>
    <n v="0.19129013019999999"/>
    <n v="0.2331347037"/>
  </r>
  <r>
    <n v="2076"/>
    <x v="99"/>
    <x v="311"/>
    <n v="0.21655122299999999"/>
    <n v="0.2124690236"/>
    <n v="0.25900104480000002"/>
  </r>
  <r>
    <n v="2077"/>
    <x v="0"/>
    <x v="213"/>
    <n v="7.3200000000000001E-4"/>
    <n v="7.3200000000000001E-4"/>
    <n v="7.3200000000000001E-4"/>
  </r>
  <r>
    <n v="2077"/>
    <x v="1"/>
    <x v="214"/>
    <n v="1.25167E-4"/>
    <n v="1.25167E-4"/>
    <n v="1.25167E-4"/>
  </r>
  <r>
    <n v="2077"/>
    <x v="2"/>
    <x v="215"/>
    <n v="3.6600000000000002E-5"/>
    <n v="3.6600000000000002E-5"/>
    <n v="3.6600000000000002E-5"/>
  </r>
  <r>
    <n v="2077"/>
    <x v="3"/>
    <x v="216"/>
    <n v="1.6799999999999998E-5"/>
    <n v="1.6799999999999998E-5"/>
    <n v="1.6799999999999998E-5"/>
  </r>
  <r>
    <n v="2077"/>
    <x v="4"/>
    <x v="217"/>
    <n v="1.11E-5"/>
    <n v="1.11E-5"/>
    <n v="1.11E-5"/>
  </r>
  <r>
    <n v="2077"/>
    <x v="5"/>
    <x v="218"/>
    <n v="9.8700000000000004E-6"/>
    <n v="9.8700000000000004E-6"/>
    <n v="9.8700000000000004E-6"/>
  </r>
  <r>
    <n v="2077"/>
    <x v="6"/>
    <x v="219"/>
    <n v="1.0699999999999999E-5"/>
    <n v="1.0699999999999999E-5"/>
    <n v="1.0699999999999999E-5"/>
  </r>
  <r>
    <n v="2077"/>
    <x v="7"/>
    <x v="220"/>
    <n v="1.1E-5"/>
    <n v="1.1E-5"/>
    <n v="1.1E-5"/>
  </r>
  <r>
    <n v="2077"/>
    <x v="8"/>
    <x v="221"/>
    <n v="1.2E-5"/>
    <n v="1.2E-5"/>
    <n v="1.2E-5"/>
  </r>
  <r>
    <n v="2077"/>
    <x v="9"/>
    <x v="222"/>
    <n v="1.17E-5"/>
    <n v="1.17E-5"/>
    <n v="1.17E-5"/>
  </r>
  <r>
    <n v="2077"/>
    <x v="10"/>
    <x v="223"/>
    <n v="1.29E-5"/>
    <n v="1.29E-5"/>
    <n v="1.29E-5"/>
  </r>
  <r>
    <n v="2077"/>
    <x v="11"/>
    <x v="224"/>
    <n v="1.4600000000000001E-5"/>
    <n v="1.4600000000000001E-5"/>
    <n v="1.4600000000000001E-5"/>
  </r>
  <r>
    <n v="2077"/>
    <x v="12"/>
    <x v="225"/>
    <n v="1.9000000000000001E-5"/>
    <n v="1.9000000000000001E-5"/>
    <n v="1.9000000000000001E-5"/>
  </r>
  <r>
    <n v="2077"/>
    <x v="13"/>
    <x v="226"/>
    <n v="2.72E-5"/>
    <n v="2.72E-5"/>
    <n v="2.72E-5"/>
  </r>
  <r>
    <n v="2077"/>
    <x v="14"/>
    <x v="227"/>
    <n v="4.49E-5"/>
    <n v="4.49E-5"/>
    <n v="4.49E-5"/>
  </r>
  <r>
    <n v="2077"/>
    <x v="15"/>
    <x v="228"/>
    <n v="7.4300000000000004E-5"/>
    <n v="7.4300000000000004E-5"/>
    <n v="7.4300000000000004E-5"/>
  </r>
  <r>
    <n v="2077"/>
    <x v="16"/>
    <x v="229"/>
    <n v="1.2463E-4"/>
    <n v="1.2463E-4"/>
    <n v="1.2463E-4"/>
  </r>
  <r>
    <n v="2077"/>
    <x v="17"/>
    <x v="230"/>
    <n v="1.8799999999999999E-4"/>
    <n v="1.8799999999999999E-4"/>
    <n v="1.8799999999999999E-4"/>
  </r>
  <r>
    <n v="2077"/>
    <x v="18"/>
    <x v="231"/>
    <n v="2.4938100000000002E-4"/>
    <n v="2.4908999999999999E-4"/>
    <n v="2.4938100000000002E-4"/>
  </r>
  <r>
    <n v="2077"/>
    <x v="19"/>
    <x v="232"/>
    <n v="2.93271E-4"/>
    <n v="2.92689E-4"/>
    <n v="2.93271E-4"/>
  </r>
  <r>
    <n v="2077"/>
    <x v="20"/>
    <x v="233"/>
    <n v="3.1439800000000002E-4"/>
    <n v="3.1352499999999999E-4"/>
    <n v="3.1439800000000002E-4"/>
  </r>
  <r>
    <n v="2077"/>
    <x v="21"/>
    <x v="234"/>
    <n v="3.1832200000000001E-4"/>
    <n v="3.1715809999999998E-4"/>
    <n v="3.1832200000000001E-4"/>
  </r>
  <r>
    <n v="2077"/>
    <x v="22"/>
    <x v="235"/>
    <n v="3.1300000000000002E-4"/>
    <n v="3.115452E-4"/>
    <n v="3.1300000000000002E-4"/>
  </r>
  <r>
    <n v="2077"/>
    <x v="23"/>
    <x v="236"/>
    <n v="3.0677100000000001E-4"/>
    <n v="3.0502410000000002E-4"/>
    <n v="3.0677100000000001E-4"/>
  </r>
  <r>
    <n v="2077"/>
    <x v="24"/>
    <x v="237"/>
    <n v="3.0669900000000001E-4"/>
    <n v="3.0465990000000002E-4"/>
    <n v="3.0669900000000001E-4"/>
  </r>
  <r>
    <n v="2077"/>
    <x v="25"/>
    <x v="238"/>
    <n v="3.07538E-4"/>
    <n v="3.0520679999999998E-4"/>
    <n v="3.07538E-4"/>
  </r>
  <r>
    <n v="2077"/>
    <x v="26"/>
    <x v="239"/>
    <n v="3.0905100000000002E-4"/>
    <n v="3.064276E-4"/>
    <n v="3.0905100000000002E-4"/>
  </r>
  <r>
    <n v="2077"/>
    <x v="27"/>
    <x v="240"/>
    <n v="3.1100000000000002E-4"/>
    <n v="3.080844E-4"/>
    <n v="3.1100000000000002E-4"/>
  </r>
  <r>
    <n v="2077"/>
    <x v="28"/>
    <x v="241"/>
    <n v="3.13216E-4"/>
    <n v="3.0983490000000002E-4"/>
    <n v="3.13216E-4"/>
  </r>
  <r>
    <n v="2077"/>
    <x v="29"/>
    <x v="242"/>
    <n v="3.1582000000000002E-4"/>
    <n v="3.119733E-4"/>
    <n v="3.1582000000000002E-4"/>
  </r>
  <r>
    <n v="2077"/>
    <x v="30"/>
    <x v="243"/>
    <n v="3.1901100000000001E-4"/>
    <n v="3.1469879999999998E-4"/>
    <n v="3.1901100000000001E-4"/>
  </r>
  <r>
    <n v="2077"/>
    <x v="31"/>
    <x v="244"/>
    <n v="3.2299599999999998E-4"/>
    <n v="3.1821820000000001E-4"/>
    <n v="3.2299599999999998E-4"/>
  </r>
  <r>
    <n v="2077"/>
    <x v="32"/>
    <x v="245"/>
    <n v="3.28E-4"/>
    <n v="3.2275670000000002E-4"/>
    <n v="3.28E-4"/>
  </r>
  <r>
    <n v="2077"/>
    <x v="33"/>
    <x v="246"/>
    <n v="3.3432999999999998E-4"/>
    <n v="3.2686219999999999E-4"/>
    <n v="3.3432999999999998E-4"/>
  </r>
  <r>
    <n v="2077"/>
    <x v="34"/>
    <x v="247"/>
    <n v="3.4258100000000001E-4"/>
    <n v="3.3288879999999999E-4"/>
    <n v="3.4258100000000001E-4"/>
  </r>
  <r>
    <n v="2077"/>
    <x v="35"/>
    <x v="248"/>
    <n v="3.5349699999999998E-4"/>
    <n v="3.4158069999999999E-4"/>
    <n v="3.5349699999999998E-4"/>
  </r>
  <r>
    <n v="2077"/>
    <x v="36"/>
    <x v="249"/>
    <n v="3.6794799999999999E-4"/>
    <n v="3.538077E-4"/>
    <n v="3.6794799999999999E-4"/>
  </r>
  <r>
    <n v="2077"/>
    <x v="37"/>
    <x v="250"/>
    <n v="3.8699999999999997E-4"/>
    <n v="3.706359E-4"/>
    <n v="3.8699999999999997E-4"/>
  </r>
  <r>
    <n v="2077"/>
    <x v="38"/>
    <x v="251"/>
    <n v="4.11829E-4"/>
    <n v="3.8638220000000002E-4"/>
    <n v="4.11829E-4"/>
  </r>
  <r>
    <n v="2077"/>
    <x v="39"/>
    <x v="252"/>
    <n v="4.4321600000000002E-4"/>
    <n v="4.0868840000000002E-4"/>
    <n v="4.4321600000000002E-4"/>
  </r>
  <r>
    <n v="2077"/>
    <x v="40"/>
    <x v="253"/>
    <n v="4.8198099999999998E-4"/>
    <n v="4.3837439999999997E-4"/>
    <n v="3.8243780000000001E-4"/>
  </r>
  <r>
    <n v="2077"/>
    <x v="41"/>
    <x v="254"/>
    <n v="5.2915500000000001E-4"/>
    <n v="4.7647150000000002E-4"/>
    <n v="4.1382399999999997E-4"/>
  </r>
  <r>
    <n v="2077"/>
    <x v="42"/>
    <x v="255"/>
    <n v="5.8600000000000004E-4"/>
    <n v="5.242418E-4"/>
    <n v="4.5223879999999999E-4"/>
  </r>
  <r>
    <n v="2077"/>
    <x v="43"/>
    <x v="256"/>
    <n v="6.5371899999999998E-4"/>
    <n v="5.6449219999999995E-4"/>
    <n v="4.9842799999999998E-4"/>
  </r>
  <r>
    <n v="2077"/>
    <x v="44"/>
    <x v="257"/>
    <n v="7.3224100000000001E-4"/>
    <n v="6.1555560000000004E-4"/>
    <n v="5.5218119999999996E-4"/>
  </r>
  <r>
    <n v="2077"/>
    <x v="45"/>
    <x v="258"/>
    <n v="8.2048199999999998E-4"/>
    <n v="6.7634849999999996E-4"/>
    <n v="6.1257979999999998E-4"/>
  </r>
  <r>
    <n v="2077"/>
    <x v="46"/>
    <x v="259"/>
    <n v="9.1626499999999998E-4"/>
    <n v="7.4469409999999999E-4"/>
    <n v="6.7796709999999995E-4"/>
  </r>
  <r>
    <n v="2077"/>
    <x v="47"/>
    <x v="260"/>
    <n v="1.016E-3"/>
    <n v="8.1700230000000004E-4"/>
    <n v="7.4863290000000003E-4"/>
  </r>
  <r>
    <n v="2077"/>
    <x v="48"/>
    <x v="261"/>
    <n v="1.1158769999999999E-3"/>
    <n v="8.6568799999999998E-4"/>
    <n v="8.3786349999999995E-4"/>
  </r>
  <r>
    <n v="2077"/>
    <x v="49"/>
    <x v="262"/>
    <n v="1.2170320000000001E-3"/>
    <n v="9.1567739999999997E-4"/>
    <n v="9.3087230000000001E-4"/>
  </r>
  <r>
    <n v="2077"/>
    <x v="50"/>
    <x v="263"/>
    <n v="1.323152E-3"/>
    <n v="9.70658E-4"/>
    <n v="1.0306062E-3"/>
  </r>
  <r>
    <n v="2077"/>
    <x v="51"/>
    <x v="264"/>
    <n v="1.439458E-3"/>
    <n v="1.0358524E-3"/>
    <n v="1.1414507E-3"/>
  </r>
  <r>
    <n v="2077"/>
    <x v="52"/>
    <x v="265"/>
    <n v="1.573E-3"/>
    <n v="1.1183129999999999E-3"/>
    <n v="1.2695933E-3"/>
  </r>
  <r>
    <n v="2077"/>
    <x v="53"/>
    <x v="266"/>
    <n v="1.7311970000000001E-3"/>
    <n v="1.2013093999999999E-3"/>
    <n v="1.4198691000000001E-3"/>
  </r>
  <r>
    <n v="2077"/>
    <x v="54"/>
    <x v="267"/>
    <n v="1.914937E-3"/>
    <n v="1.3099054E-3"/>
    <n v="1.5953254E-3"/>
  </r>
  <r>
    <n v="2077"/>
    <x v="55"/>
    <x v="268"/>
    <n v="2.1219910000000002E-3"/>
    <n v="1.4418739000000001E-3"/>
    <n v="1.7951105000000001E-3"/>
  </r>
  <r>
    <n v="2077"/>
    <x v="56"/>
    <x v="269"/>
    <n v="2.348036E-3"/>
    <n v="1.592893E-3"/>
    <n v="2.0164905999999999E-3"/>
  </r>
  <r>
    <n v="2077"/>
    <x v="57"/>
    <x v="270"/>
    <n v="2.5860000000000002E-3"/>
    <n v="1.7558897999999999E-3"/>
    <n v="2.2541586999999998E-3"/>
  </r>
  <r>
    <n v="2077"/>
    <x v="58"/>
    <x v="271"/>
    <n v="2.828157E-3"/>
    <n v="1.8676681000000001E-3"/>
    <n v="2.5019205000000001E-3"/>
  </r>
  <r>
    <n v="2077"/>
    <x v="59"/>
    <x v="272"/>
    <n v="3.0754480000000002E-3"/>
    <n v="1.9847024999999998E-3"/>
    <n v="2.7610223999999998E-3"/>
  </r>
  <r>
    <n v="2077"/>
    <x v="60"/>
    <x v="273"/>
    <n v="3.332879E-3"/>
    <n v="2.1120029999999999E-3"/>
    <n v="3.0365306000000002E-3"/>
  </r>
  <r>
    <n v="2077"/>
    <x v="61"/>
    <x v="274"/>
    <n v="3.607557E-3"/>
    <n v="2.2566831999999998E-3"/>
    <n v="3.3357626000000001E-3"/>
  </r>
  <r>
    <n v="2077"/>
    <x v="62"/>
    <x v="275"/>
    <n v="3.9090000000000001E-3"/>
    <n v="2.4282714999999998E-3"/>
    <n v="3.6686030999999999E-3"/>
  </r>
  <r>
    <n v="2077"/>
    <x v="63"/>
    <x v="276"/>
    <n v="4.2473809999999997E-3"/>
    <n v="2.5599957E-3"/>
    <n v="4.0440416999999998E-3"/>
  </r>
  <r>
    <n v="2077"/>
    <x v="64"/>
    <x v="277"/>
    <n v="4.6258940000000002E-3"/>
    <n v="2.732188E-3"/>
    <n v="4.4674335000000004E-3"/>
  </r>
  <r>
    <n v="2077"/>
    <x v="65"/>
    <x v="278"/>
    <n v="5.0451330000000003E-3"/>
    <n v="2.945455E-3"/>
    <n v="4.9408504000000002E-3"/>
  </r>
  <r>
    <n v="2077"/>
    <x v="66"/>
    <x v="279"/>
    <n v="5.5047250000000002E-3"/>
    <n v="3.1994355999999998E-3"/>
    <n v="5.4653814000000002E-3"/>
  </r>
  <r>
    <n v="2077"/>
    <x v="67"/>
    <x v="280"/>
    <n v="6.0029999999999997E-3"/>
    <n v="3.4924697E-3"/>
    <n v="6.0407231999999996E-3"/>
  </r>
  <r>
    <n v="2077"/>
    <x v="68"/>
    <x v="281"/>
    <n v="6.5381709999999997E-3"/>
    <n v="3.8273154000000001E-3"/>
    <n v="6.6662852000000002E-3"/>
  </r>
  <r>
    <n v="2077"/>
    <x v="69"/>
    <x v="282"/>
    <n v="7.1136430000000002E-3"/>
    <n v="4.2029959999999996E-3"/>
    <n v="7.3466557000000004E-3"/>
  </r>
  <r>
    <n v="2077"/>
    <x v="70"/>
    <x v="283"/>
    <n v="7.7351759999999999E-3"/>
    <n v="4.6252914000000003E-3"/>
    <n v="8.0889642999999994E-3"/>
  </r>
  <r>
    <n v="2077"/>
    <x v="71"/>
    <x v="284"/>
    <n v="8.4097890000000008E-3"/>
    <n v="5.1012449999999999E-3"/>
    <n v="8.9019066000000004E-3"/>
  </r>
  <r>
    <n v="2077"/>
    <x v="72"/>
    <x v="285"/>
    <n v="9.1459999999999996E-3"/>
    <n v="5.6394048E-3"/>
    <n v="9.7962419000000005E-3"/>
  </r>
  <r>
    <n v="2077"/>
    <x v="73"/>
    <x v="286"/>
    <n v="9.9567430000000005E-3"/>
    <n v="6.2703962999999998E-3"/>
    <n v="1.07459132E-2"/>
  </r>
  <r>
    <n v="2077"/>
    <x v="74"/>
    <x v="287"/>
    <n v="1.0869488E-2"/>
    <n v="7.0043095999999996E-3"/>
    <n v="1.18151938E-2"/>
  </r>
  <r>
    <n v="2077"/>
    <x v="75"/>
    <x v="288"/>
    <n v="1.1923029E-2"/>
    <n v="7.8800429999999998E-3"/>
    <n v="1.30478008E-2"/>
  </r>
  <r>
    <n v="2077"/>
    <x v="76"/>
    <x v="289"/>
    <n v="1.3168305E-2"/>
    <n v="8.9486797999999996E-3"/>
    <n v="1.4501663200000001E-2"/>
  </r>
  <r>
    <n v="2077"/>
    <x v="77"/>
    <x v="290"/>
    <n v="1.4673E-2"/>
    <n v="1.02781047E-2"/>
    <n v="1.6254260499999999E-2"/>
  </r>
  <r>
    <n v="2077"/>
    <x v="78"/>
    <x v="291"/>
    <n v="1.6516217E-2"/>
    <n v="1.2011645200000001E-2"/>
    <n v="1.8397004099999999E-2"/>
  </r>
  <r>
    <n v="2077"/>
    <x v="79"/>
    <x v="292"/>
    <n v="1.8748608999999999E-2"/>
    <n v="1.4136112399999999E-2"/>
    <n v="2.0990667899999999E-2"/>
  </r>
  <r>
    <n v="2077"/>
    <x v="80"/>
    <x v="293"/>
    <n v="2.1410920999999999E-2"/>
    <n v="1.66924143E-2"/>
    <n v="2.40851937E-2"/>
  </r>
  <r>
    <n v="2077"/>
    <x v="81"/>
    <x v="294"/>
    <n v="2.453864E-2"/>
    <n v="1.97161987E-2"/>
    <n v="2.7724525100000001E-2"/>
  </r>
  <r>
    <n v="2077"/>
    <x v="82"/>
    <x v="295"/>
    <n v="2.8154999999999999E-2"/>
    <n v="2.3230838699999999E-2"/>
    <n v="3.1938422199999997E-2"/>
  </r>
  <r>
    <n v="2077"/>
    <x v="83"/>
    <x v="296"/>
    <n v="3.2273951000000002E-2"/>
    <n v="2.7398170499999999E-2"/>
    <n v="3.6746066500000001E-2"/>
  </r>
  <r>
    <n v="2077"/>
    <x v="84"/>
    <x v="297"/>
    <n v="3.6938958000000001E-2"/>
    <n v="3.21125196E-2"/>
    <n v="4.2209221300000002E-2"/>
  </r>
  <r>
    <n v="2077"/>
    <x v="85"/>
    <x v="298"/>
    <n v="4.2204431000000001E-2"/>
    <n v="3.7428418300000002E-2"/>
    <n v="4.8395913499999998E-2"/>
  </r>
  <r>
    <n v="2077"/>
    <x v="86"/>
    <x v="299"/>
    <n v="4.8125732999999997E-2"/>
    <n v="4.34013538E-2"/>
    <n v="5.5375880299999999E-2"/>
  </r>
  <r>
    <n v="2077"/>
    <x v="87"/>
    <x v="300"/>
    <n v="5.4758000000000001E-2"/>
    <n v="5.0086586199999998E-2"/>
    <n v="6.3220041199999993E-2"/>
  </r>
  <r>
    <n v="2077"/>
    <x v="88"/>
    <x v="301"/>
    <n v="6.2157535999999999E-2"/>
    <n v="5.75405472E-2"/>
    <n v="7.2000597700000002E-2"/>
  </r>
  <r>
    <n v="2077"/>
    <x v="89"/>
    <x v="302"/>
    <n v="7.0391703999999999E-2"/>
    <n v="6.5830757200000006E-2"/>
    <n v="8.18031595E-2"/>
  </r>
  <r>
    <n v="2077"/>
    <x v="90"/>
    <x v="303"/>
    <n v="7.953462E-2"/>
    <n v="7.5031508600000005E-2"/>
    <n v="9.2721889099999996E-2"/>
  </r>
  <r>
    <n v="2077"/>
    <x v="91"/>
    <x v="304"/>
    <n v="8.9665125999999998E-2"/>
    <n v="8.5221835300000007E-2"/>
    <n v="0.1048572084"/>
  </r>
  <r>
    <n v="2077"/>
    <x v="92"/>
    <x v="305"/>
    <n v="0.100867"/>
    <n v="9.6485724800000006E-2"/>
    <n v="0.1183160788"/>
  </r>
  <r>
    <n v="2077"/>
    <x v="93"/>
    <x v="306"/>
    <n v="0.11322778"/>
    <n v="0.10887722079999999"/>
    <n v="0.1332106519"/>
  </r>
  <r>
    <n v="2077"/>
    <x v="94"/>
    <x v="307"/>
    <n v="0.126833433"/>
    <n v="0.12251700879999999"/>
    <n v="0.1496519862"/>
  </r>
  <r>
    <n v="2077"/>
    <x v="95"/>
    <x v="308"/>
    <n v="0.14177004400000001"/>
    <n v="0.13749149590000001"/>
    <n v="0.1677519653"/>
  </r>
  <r>
    <n v="2077"/>
    <x v="96"/>
    <x v="309"/>
    <n v="0.15812417500000001"/>
    <n v="0.15388759260000001"/>
    <n v="0.18762366729999999"/>
  </r>
  <r>
    <n v="2077"/>
    <x v="97"/>
    <x v="310"/>
    <n v="0.175982"/>
    <n v="0.17179184980000001"/>
    <n v="0.20938029250000001"/>
  </r>
  <r>
    <n v="2077"/>
    <x v="98"/>
    <x v="311"/>
    <n v="0.19542897100000001"/>
    <n v="0.19129013019999999"/>
    <n v="0.2331347037"/>
  </r>
  <r>
    <n v="2077"/>
    <x v="99"/>
    <x v="312"/>
    <n v="0.21655122299999999"/>
    <n v="0.2124690236"/>
    <n v="0.25900104480000002"/>
  </r>
  <r>
    <n v="2078"/>
    <x v="0"/>
    <x v="214"/>
    <n v="7.0799999999999997E-4"/>
    <n v="7.0799999999999997E-4"/>
    <n v="7.0799999999999997E-4"/>
  </r>
  <r>
    <n v="2078"/>
    <x v="1"/>
    <x v="215"/>
    <n v="1.21243E-4"/>
    <n v="1.21243E-4"/>
    <n v="1.21243E-4"/>
  </r>
  <r>
    <n v="2078"/>
    <x v="2"/>
    <x v="216"/>
    <n v="3.4999999999999997E-5"/>
    <n v="3.4999999999999997E-5"/>
    <n v="3.4999999999999997E-5"/>
  </r>
  <r>
    <n v="2078"/>
    <x v="3"/>
    <x v="217"/>
    <n v="1.5999999999999999E-5"/>
    <n v="1.5999999999999999E-5"/>
    <n v="1.5999999999999999E-5"/>
  </r>
  <r>
    <n v="2078"/>
    <x v="4"/>
    <x v="218"/>
    <n v="1.08E-5"/>
    <n v="1.08E-5"/>
    <n v="1.08E-5"/>
  </r>
  <r>
    <n v="2078"/>
    <x v="5"/>
    <x v="219"/>
    <n v="9.9599999999999995E-6"/>
    <n v="9.9599999999999995E-6"/>
    <n v="9.9599999999999995E-6"/>
  </r>
  <r>
    <n v="2078"/>
    <x v="6"/>
    <x v="220"/>
    <n v="9.8300000000000008E-6"/>
    <n v="9.8300000000000008E-6"/>
    <n v="9.8300000000000008E-6"/>
  </r>
  <r>
    <n v="2078"/>
    <x v="7"/>
    <x v="221"/>
    <n v="1.1E-5"/>
    <n v="1.1E-5"/>
    <n v="1.1E-5"/>
  </r>
  <r>
    <n v="2078"/>
    <x v="8"/>
    <x v="222"/>
    <n v="1.0900000000000001E-5"/>
    <n v="1.0900000000000001E-5"/>
    <n v="1.0900000000000001E-5"/>
  </r>
  <r>
    <n v="2078"/>
    <x v="9"/>
    <x v="223"/>
    <n v="1.17E-5"/>
    <n v="1.17E-5"/>
    <n v="1.17E-5"/>
  </r>
  <r>
    <n v="2078"/>
    <x v="10"/>
    <x v="224"/>
    <n v="1.2500000000000001E-5"/>
    <n v="1.2500000000000001E-5"/>
    <n v="1.2500000000000001E-5"/>
  </r>
  <r>
    <n v="2078"/>
    <x v="11"/>
    <x v="225"/>
    <n v="1.43E-5"/>
    <n v="1.43E-5"/>
    <n v="1.43E-5"/>
  </r>
  <r>
    <n v="2078"/>
    <x v="12"/>
    <x v="226"/>
    <n v="1.8E-5"/>
    <n v="1.8E-5"/>
    <n v="1.8E-5"/>
  </r>
  <r>
    <n v="2078"/>
    <x v="13"/>
    <x v="227"/>
    <n v="2.7100000000000001E-5"/>
    <n v="2.7100000000000001E-5"/>
    <n v="2.7100000000000001E-5"/>
  </r>
  <r>
    <n v="2078"/>
    <x v="14"/>
    <x v="228"/>
    <n v="4.2899999999999999E-5"/>
    <n v="4.2899999999999999E-5"/>
    <n v="4.2899999999999999E-5"/>
  </r>
  <r>
    <n v="2078"/>
    <x v="15"/>
    <x v="229"/>
    <n v="7.4400000000000006E-5"/>
    <n v="7.4400000000000006E-5"/>
    <n v="7.4400000000000006E-5"/>
  </r>
  <r>
    <n v="2078"/>
    <x v="16"/>
    <x v="230"/>
    <n v="1.21456E-4"/>
    <n v="1.21456E-4"/>
    <n v="1.21456E-4"/>
  </r>
  <r>
    <n v="2078"/>
    <x v="17"/>
    <x v="231"/>
    <n v="1.85E-4"/>
    <n v="1.85E-4"/>
    <n v="1.85E-4"/>
  </r>
  <r>
    <n v="2078"/>
    <x v="18"/>
    <x v="232"/>
    <n v="2.4563699999999999E-4"/>
    <n v="2.4534600000000002E-4"/>
    <n v="2.4563699999999999E-4"/>
  </r>
  <r>
    <n v="2078"/>
    <x v="19"/>
    <x v="233"/>
    <n v="2.8829099999999998E-4"/>
    <n v="2.8770899999999998E-4"/>
    <n v="2.8829099999999998E-4"/>
  </r>
  <r>
    <n v="2078"/>
    <x v="20"/>
    <x v="234"/>
    <n v="3.09862E-4"/>
    <n v="3.0898900000000002E-4"/>
    <n v="3.09862E-4"/>
  </r>
  <r>
    <n v="2078"/>
    <x v="21"/>
    <x v="235"/>
    <n v="3.1428100000000002E-4"/>
    <n v="3.131171E-4"/>
    <n v="3.1428100000000002E-4"/>
  </r>
  <r>
    <n v="2078"/>
    <x v="22"/>
    <x v="236"/>
    <n v="3.0800000000000001E-4"/>
    <n v="3.0654519999999999E-4"/>
    <n v="3.0800000000000001E-4"/>
  </r>
  <r>
    <n v="2078"/>
    <x v="23"/>
    <x v="237"/>
    <n v="3.0677100000000001E-4"/>
    <n v="3.0502410000000002E-4"/>
    <n v="3.0677100000000001E-4"/>
  </r>
  <r>
    <n v="2078"/>
    <x v="24"/>
    <x v="238"/>
    <n v="3.0669900000000001E-4"/>
    <n v="3.0465990000000002E-4"/>
    <n v="3.0669900000000001E-4"/>
  </r>
  <r>
    <n v="2078"/>
    <x v="25"/>
    <x v="239"/>
    <n v="3.07538E-4"/>
    <n v="3.0520679999999998E-4"/>
    <n v="3.07538E-4"/>
  </r>
  <r>
    <n v="2078"/>
    <x v="26"/>
    <x v="240"/>
    <n v="3.0905100000000002E-4"/>
    <n v="3.064276E-4"/>
    <n v="3.0905100000000002E-4"/>
  </r>
  <r>
    <n v="2078"/>
    <x v="27"/>
    <x v="241"/>
    <n v="3.1100000000000002E-4"/>
    <n v="3.080844E-4"/>
    <n v="3.1100000000000002E-4"/>
  </r>
  <r>
    <n v="2078"/>
    <x v="28"/>
    <x v="242"/>
    <n v="3.13216E-4"/>
    <n v="3.0983490000000002E-4"/>
    <n v="3.13216E-4"/>
  </r>
  <r>
    <n v="2078"/>
    <x v="29"/>
    <x v="243"/>
    <n v="3.1582000000000002E-4"/>
    <n v="3.119733E-4"/>
    <n v="3.1582000000000002E-4"/>
  </r>
  <r>
    <n v="2078"/>
    <x v="30"/>
    <x v="244"/>
    <n v="3.1901100000000001E-4"/>
    <n v="3.1469879999999998E-4"/>
    <n v="3.1901100000000001E-4"/>
  </r>
  <r>
    <n v="2078"/>
    <x v="31"/>
    <x v="245"/>
    <n v="3.2299599999999998E-4"/>
    <n v="3.1821820000000001E-4"/>
    <n v="3.2299599999999998E-4"/>
  </r>
  <r>
    <n v="2078"/>
    <x v="32"/>
    <x v="246"/>
    <n v="3.28E-4"/>
    <n v="3.2275670000000002E-4"/>
    <n v="3.28E-4"/>
  </r>
  <r>
    <n v="2078"/>
    <x v="33"/>
    <x v="247"/>
    <n v="3.3432999999999998E-4"/>
    <n v="3.2686219999999999E-4"/>
    <n v="3.3432999999999998E-4"/>
  </r>
  <r>
    <n v="2078"/>
    <x v="34"/>
    <x v="248"/>
    <n v="3.4258100000000001E-4"/>
    <n v="3.3288879999999999E-4"/>
    <n v="3.4258100000000001E-4"/>
  </r>
  <r>
    <n v="2078"/>
    <x v="35"/>
    <x v="249"/>
    <n v="3.5349699999999998E-4"/>
    <n v="3.4158069999999999E-4"/>
    <n v="3.5349699999999998E-4"/>
  </r>
  <r>
    <n v="2078"/>
    <x v="36"/>
    <x v="250"/>
    <n v="3.6794799999999999E-4"/>
    <n v="3.538077E-4"/>
    <n v="3.6794799999999999E-4"/>
  </r>
  <r>
    <n v="2078"/>
    <x v="37"/>
    <x v="251"/>
    <n v="3.8699999999999997E-4"/>
    <n v="3.706359E-4"/>
    <n v="3.8699999999999997E-4"/>
  </r>
  <r>
    <n v="2078"/>
    <x v="38"/>
    <x v="252"/>
    <n v="4.11829E-4"/>
    <n v="3.8638220000000002E-4"/>
    <n v="4.11829E-4"/>
  </r>
  <r>
    <n v="2078"/>
    <x v="39"/>
    <x v="253"/>
    <n v="4.4321600000000002E-4"/>
    <n v="4.0868840000000002E-4"/>
    <n v="4.4321600000000002E-4"/>
  </r>
  <r>
    <n v="2078"/>
    <x v="40"/>
    <x v="254"/>
    <n v="4.8198099999999998E-4"/>
    <n v="4.3837439999999997E-4"/>
    <n v="3.8243780000000001E-4"/>
  </r>
  <r>
    <n v="2078"/>
    <x v="41"/>
    <x v="255"/>
    <n v="5.2915500000000001E-4"/>
    <n v="4.7647150000000002E-4"/>
    <n v="4.1382399999999997E-4"/>
  </r>
  <r>
    <n v="2078"/>
    <x v="42"/>
    <x v="256"/>
    <n v="5.8600000000000004E-4"/>
    <n v="5.242418E-4"/>
    <n v="4.5223879999999999E-4"/>
  </r>
  <r>
    <n v="2078"/>
    <x v="43"/>
    <x v="257"/>
    <n v="6.5371899999999998E-4"/>
    <n v="5.6449219999999995E-4"/>
    <n v="4.9842799999999998E-4"/>
  </r>
  <r>
    <n v="2078"/>
    <x v="44"/>
    <x v="258"/>
    <n v="7.3224100000000001E-4"/>
    <n v="6.1555560000000004E-4"/>
    <n v="5.5218119999999996E-4"/>
  </r>
  <r>
    <n v="2078"/>
    <x v="45"/>
    <x v="259"/>
    <n v="8.2048199999999998E-4"/>
    <n v="6.7634849999999996E-4"/>
    <n v="6.1257979999999998E-4"/>
  </r>
  <r>
    <n v="2078"/>
    <x v="46"/>
    <x v="260"/>
    <n v="9.1626499999999998E-4"/>
    <n v="7.4469409999999999E-4"/>
    <n v="6.7796709999999995E-4"/>
  </r>
  <r>
    <n v="2078"/>
    <x v="47"/>
    <x v="261"/>
    <n v="1.016E-3"/>
    <n v="8.1700230000000004E-4"/>
    <n v="7.4863290000000003E-4"/>
  </r>
  <r>
    <n v="2078"/>
    <x v="48"/>
    <x v="262"/>
    <n v="1.1158769999999999E-3"/>
    <n v="8.6568799999999998E-4"/>
    <n v="8.3786349999999995E-4"/>
  </r>
  <r>
    <n v="2078"/>
    <x v="49"/>
    <x v="263"/>
    <n v="1.2170320000000001E-3"/>
    <n v="9.1567739999999997E-4"/>
    <n v="9.3087230000000001E-4"/>
  </r>
  <r>
    <n v="2078"/>
    <x v="50"/>
    <x v="264"/>
    <n v="1.323152E-3"/>
    <n v="9.70658E-4"/>
    <n v="1.0306062E-3"/>
  </r>
  <r>
    <n v="2078"/>
    <x v="51"/>
    <x v="265"/>
    <n v="1.439458E-3"/>
    <n v="1.0358524E-3"/>
    <n v="1.1414507E-3"/>
  </r>
  <r>
    <n v="2078"/>
    <x v="52"/>
    <x v="266"/>
    <n v="1.573E-3"/>
    <n v="1.1183129999999999E-3"/>
    <n v="1.2695933E-3"/>
  </r>
  <r>
    <n v="2078"/>
    <x v="53"/>
    <x v="267"/>
    <n v="1.7311970000000001E-3"/>
    <n v="1.2013093999999999E-3"/>
    <n v="1.4198691000000001E-3"/>
  </r>
  <r>
    <n v="2078"/>
    <x v="54"/>
    <x v="268"/>
    <n v="1.914937E-3"/>
    <n v="1.3099054E-3"/>
    <n v="1.5953254E-3"/>
  </r>
  <r>
    <n v="2078"/>
    <x v="55"/>
    <x v="269"/>
    <n v="2.1219910000000002E-3"/>
    <n v="1.4418739000000001E-3"/>
    <n v="1.7951105000000001E-3"/>
  </r>
  <r>
    <n v="2078"/>
    <x v="56"/>
    <x v="270"/>
    <n v="2.348036E-3"/>
    <n v="1.592893E-3"/>
    <n v="2.0164905999999999E-3"/>
  </r>
  <r>
    <n v="2078"/>
    <x v="57"/>
    <x v="271"/>
    <n v="2.5860000000000002E-3"/>
    <n v="1.7558897999999999E-3"/>
    <n v="2.2541586999999998E-3"/>
  </r>
  <r>
    <n v="2078"/>
    <x v="58"/>
    <x v="272"/>
    <n v="2.828157E-3"/>
    <n v="1.8676681000000001E-3"/>
    <n v="2.5019205000000001E-3"/>
  </r>
  <r>
    <n v="2078"/>
    <x v="59"/>
    <x v="273"/>
    <n v="3.0754480000000002E-3"/>
    <n v="1.9847024999999998E-3"/>
    <n v="2.7610223999999998E-3"/>
  </r>
  <r>
    <n v="2078"/>
    <x v="60"/>
    <x v="274"/>
    <n v="3.332879E-3"/>
    <n v="2.1120029999999999E-3"/>
    <n v="3.0365306000000002E-3"/>
  </r>
  <r>
    <n v="2078"/>
    <x v="61"/>
    <x v="275"/>
    <n v="3.607557E-3"/>
    <n v="2.2566831999999998E-3"/>
    <n v="3.3357626000000001E-3"/>
  </r>
  <r>
    <n v="2078"/>
    <x v="62"/>
    <x v="276"/>
    <n v="3.9090000000000001E-3"/>
    <n v="2.4282714999999998E-3"/>
    <n v="3.6686030999999999E-3"/>
  </r>
  <r>
    <n v="2078"/>
    <x v="63"/>
    <x v="277"/>
    <n v="4.2473809999999997E-3"/>
    <n v="2.5599957E-3"/>
    <n v="4.0440416999999998E-3"/>
  </r>
  <r>
    <n v="2078"/>
    <x v="64"/>
    <x v="278"/>
    <n v="4.6258940000000002E-3"/>
    <n v="2.732188E-3"/>
    <n v="4.4674335000000004E-3"/>
  </r>
  <r>
    <n v="2078"/>
    <x v="65"/>
    <x v="279"/>
    <n v="5.0451330000000003E-3"/>
    <n v="2.945455E-3"/>
    <n v="4.9408504000000002E-3"/>
  </r>
  <r>
    <n v="2078"/>
    <x v="66"/>
    <x v="280"/>
    <n v="5.5047250000000002E-3"/>
    <n v="3.1994355999999998E-3"/>
    <n v="5.4653814000000002E-3"/>
  </r>
  <r>
    <n v="2078"/>
    <x v="67"/>
    <x v="281"/>
    <n v="6.0029999999999997E-3"/>
    <n v="3.4924697E-3"/>
    <n v="6.0407231999999996E-3"/>
  </r>
  <r>
    <n v="2078"/>
    <x v="68"/>
    <x v="282"/>
    <n v="6.5381709999999997E-3"/>
    <n v="3.8273154000000001E-3"/>
    <n v="6.6662852000000002E-3"/>
  </r>
  <r>
    <n v="2078"/>
    <x v="69"/>
    <x v="283"/>
    <n v="7.1136430000000002E-3"/>
    <n v="4.2029959999999996E-3"/>
    <n v="7.3466557000000004E-3"/>
  </r>
  <r>
    <n v="2078"/>
    <x v="70"/>
    <x v="284"/>
    <n v="7.7351759999999999E-3"/>
    <n v="4.6252914000000003E-3"/>
    <n v="8.0889642999999994E-3"/>
  </r>
  <r>
    <n v="2078"/>
    <x v="71"/>
    <x v="285"/>
    <n v="8.4097890000000008E-3"/>
    <n v="5.1012449999999999E-3"/>
    <n v="8.9019066000000004E-3"/>
  </r>
  <r>
    <n v="2078"/>
    <x v="72"/>
    <x v="286"/>
    <n v="9.1459999999999996E-3"/>
    <n v="5.6394048E-3"/>
    <n v="9.7962419000000005E-3"/>
  </r>
  <r>
    <n v="2078"/>
    <x v="73"/>
    <x v="287"/>
    <n v="9.9567430000000005E-3"/>
    <n v="6.2703962999999998E-3"/>
    <n v="1.07459132E-2"/>
  </r>
  <r>
    <n v="2078"/>
    <x v="74"/>
    <x v="288"/>
    <n v="1.0869488E-2"/>
    <n v="7.0043095999999996E-3"/>
    <n v="1.18151938E-2"/>
  </r>
  <r>
    <n v="2078"/>
    <x v="75"/>
    <x v="289"/>
    <n v="1.1923029E-2"/>
    <n v="7.8800429999999998E-3"/>
    <n v="1.30478008E-2"/>
  </r>
  <r>
    <n v="2078"/>
    <x v="76"/>
    <x v="290"/>
    <n v="1.3168305E-2"/>
    <n v="8.9486797999999996E-3"/>
    <n v="1.4501663200000001E-2"/>
  </r>
  <r>
    <n v="2078"/>
    <x v="77"/>
    <x v="291"/>
    <n v="1.4673E-2"/>
    <n v="1.02781047E-2"/>
    <n v="1.6254260499999999E-2"/>
  </r>
  <r>
    <n v="2078"/>
    <x v="78"/>
    <x v="292"/>
    <n v="1.6516217E-2"/>
    <n v="1.2011645200000001E-2"/>
    <n v="1.8397004099999999E-2"/>
  </r>
  <r>
    <n v="2078"/>
    <x v="79"/>
    <x v="293"/>
    <n v="1.8748608999999999E-2"/>
    <n v="1.4136112399999999E-2"/>
    <n v="2.0990667899999999E-2"/>
  </r>
  <r>
    <n v="2078"/>
    <x v="80"/>
    <x v="294"/>
    <n v="2.1410920999999999E-2"/>
    <n v="1.66924143E-2"/>
    <n v="2.40851937E-2"/>
  </r>
  <r>
    <n v="2078"/>
    <x v="81"/>
    <x v="295"/>
    <n v="2.453864E-2"/>
    <n v="1.97161987E-2"/>
    <n v="2.7724525100000001E-2"/>
  </r>
  <r>
    <n v="2078"/>
    <x v="82"/>
    <x v="296"/>
    <n v="2.8154999999999999E-2"/>
    <n v="2.3230838699999999E-2"/>
    <n v="3.1938422199999997E-2"/>
  </r>
  <r>
    <n v="2078"/>
    <x v="83"/>
    <x v="297"/>
    <n v="3.2273951000000002E-2"/>
    <n v="2.7398170499999999E-2"/>
    <n v="3.6746066500000001E-2"/>
  </r>
  <r>
    <n v="2078"/>
    <x v="84"/>
    <x v="298"/>
    <n v="3.6938958000000001E-2"/>
    <n v="3.21125196E-2"/>
    <n v="4.2209221300000002E-2"/>
  </r>
  <r>
    <n v="2078"/>
    <x v="85"/>
    <x v="299"/>
    <n v="4.2204431000000001E-2"/>
    <n v="3.7428418300000002E-2"/>
    <n v="4.8395913499999998E-2"/>
  </r>
  <r>
    <n v="2078"/>
    <x v="86"/>
    <x v="300"/>
    <n v="4.8125732999999997E-2"/>
    <n v="4.34013538E-2"/>
    <n v="5.5375880299999999E-2"/>
  </r>
  <r>
    <n v="2078"/>
    <x v="87"/>
    <x v="301"/>
    <n v="5.4758000000000001E-2"/>
    <n v="5.0086586199999998E-2"/>
    <n v="6.3220041199999993E-2"/>
  </r>
  <r>
    <n v="2078"/>
    <x v="88"/>
    <x v="302"/>
    <n v="6.2157535999999999E-2"/>
    <n v="5.75405472E-2"/>
    <n v="7.2000597700000002E-2"/>
  </r>
  <r>
    <n v="2078"/>
    <x v="89"/>
    <x v="303"/>
    <n v="7.0391703999999999E-2"/>
    <n v="6.5830757200000006E-2"/>
    <n v="8.18031595E-2"/>
  </r>
  <r>
    <n v="2078"/>
    <x v="90"/>
    <x v="304"/>
    <n v="7.953462E-2"/>
    <n v="7.5031508600000005E-2"/>
    <n v="9.2721889099999996E-2"/>
  </r>
  <r>
    <n v="2078"/>
    <x v="91"/>
    <x v="305"/>
    <n v="8.9665125999999998E-2"/>
    <n v="8.5221835300000007E-2"/>
    <n v="0.1048572084"/>
  </r>
  <r>
    <n v="2078"/>
    <x v="92"/>
    <x v="306"/>
    <n v="0.100867"/>
    <n v="9.6485724800000006E-2"/>
    <n v="0.1183160788"/>
  </r>
  <r>
    <n v="2078"/>
    <x v="93"/>
    <x v="307"/>
    <n v="0.11322778"/>
    <n v="0.10887722079999999"/>
    <n v="0.1332106519"/>
  </r>
  <r>
    <n v="2078"/>
    <x v="94"/>
    <x v="308"/>
    <n v="0.126833433"/>
    <n v="0.12251700879999999"/>
    <n v="0.1496519862"/>
  </r>
  <r>
    <n v="2078"/>
    <x v="95"/>
    <x v="309"/>
    <n v="0.14177004400000001"/>
    <n v="0.13749149590000001"/>
    <n v="0.1677519653"/>
  </r>
  <r>
    <n v="2078"/>
    <x v="96"/>
    <x v="310"/>
    <n v="0.15812417500000001"/>
    <n v="0.15388759260000001"/>
    <n v="0.18762366729999999"/>
  </r>
  <r>
    <n v="2078"/>
    <x v="97"/>
    <x v="311"/>
    <n v="0.175982"/>
    <n v="0.17179184980000001"/>
    <n v="0.20938029250000001"/>
  </r>
  <r>
    <n v="2078"/>
    <x v="98"/>
    <x v="312"/>
    <n v="0.19542897100000001"/>
    <n v="0.19129013019999999"/>
    <n v="0.2331347037"/>
  </r>
  <r>
    <n v="2078"/>
    <x v="99"/>
    <x v="313"/>
    <n v="0.21655122299999999"/>
    <n v="0.2124690236"/>
    <n v="0.25900104480000002"/>
  </r>
  <r>
    <n v="2079"/>
    <x v="0"/>
    <x v="215"/>
    <n v="6.8499999999999995E-4"/>
    <n v="6.8499999999999995E-4"/>
    <n v="6.8499999999999995E-4"/>
  </r>
  <r>
    <n v="2079"/>
    <x v="1"/>
    <x v="216"/>
    <n v="1.16006E-4"/>
    <n v="1.16006E-4"/>
    <n v="1.16006E-4"/>
  </r>
  <r>
    <n v="2079"/>
    <x v="2"/>
    <x v="217"/>
    <n v="3.3599999999999997E-5"/>
    <n v="3.3599999999999997E-5"/>
    <n v="3.3599999999999997E-5"/>
  </r>
  <r>
    <n v="2079"/>
    <x v="3"/>
    <x v="218"/>
    <n v="1.5299999999999999E-5"/>
    <n v="1.5299999999999999E-5"/>
    <n v="1.5299999999999999E-5"/>
  </r>
  <r>
    <n v="2079"/>
    <x v="4"/>
    <x v="219"/>
    <n v="1.08E-5"/>
    <n v="1.08E-5"/>
    <n v="1.08E-5"/>
  </r>
  <r>
    <n v="2079"/>
    <x v="5"/>
    <x v="220"/>
    <n v="9.2399999999999996E-6"/>
    <n v="9.2399999999999996E-6"/>
    <n v="9.2399999999999996E-6"/>
  </r>
  <r>
    <n v="2079"/>
    <x v="6"/>
    <x v="221"/>
    <n v="9.73E-6"/>
    <n v="9.73E-6"/>
    <n v="9.73E-6"/>
  </r>
  <r>
    <n v="2079"/>
    <x v="7"/>
    <x v="222"/>
    <n v="1.0000000000000001E-5"/>
    <n v="1.0000000000000001E-5"/>
    <n v="1.0000000000000001E-5"/>
  </r>
  <r>
    <n v="2079"/>
    <x v="8"/>
    <x v="223"/>
    <n v="1.0900000000000001E-5"/>
    <n v="1.0900000000000001E-5"/>
    <n v="1.0900000000000001E-5"/>
  </r>
  <r>
    <n v="2079"/>
    <x v="9"/>
    <x v="224"/>
    <n v="1.15E-5"/>
    <n v="1.15E-5"/>
    <n v="1.15E-5"/>
  </r>
  <r>
    <n v="2079"/>
    <x v="10"/>
    <x v="225"/>
    <n v="1.2E-5"/>
    <n v="1.2E-5"/>
    <n v="1.2E-5"/>
  </r>
  <r>
    <n v="2079"/>
    <x v="11"/>
    <x v="226"/>
    <n v="1.36E-5"/>
    <n v="1.36E-5"/>
    <n v="1.36E-5"/>
  </r>
  <r>
    <n v="2079"/>
    <x v="12"/>
    <x v="227"/>
    <n v="1.8E-5"/>
    <n v="1.8E-5"/>
    <n v="1.8E-5"/>
  </r>
  <r>
    <n v="2079"/>
    <x v="13"/>
    <x v="228"/>
    <n v="2.5700000000000001E-5"/>
    <n v="2.5700000000000001E-5"/>
    <n v="2.5700000000000001E-5"/>
  </r>
  <r>
    <n v="2079"/>
    <x v="14"/>
    <x v="229"/>
    <n v="4.32E-5"/>
    <n v="4.32E-5"/>
    <n v="4.32E-5"/>
  </r>
  <r>
    <n v="2079"/>
    <x v="15"/>
    <x v="230"/>
    <n v="7.1699999999999995E-5"/>
    <n v="7.1699999999999995E-5"/>
    <n v="7.1699999999999995E-5"/>
  </r>
  <r>
    <n v="2079"/>
    <x v="16"/>
    <x v="231"/>
    <n v="1.1968699999999999E-4"/>
    <n v="1.1968699999999999E-4"/>
    <n v="1.1968699999999999E-4"/>
  </r>
  <r>
    <n v="2079"/>
    <x v="17"/>
    <x v="232"/>
    <n v="1.8200000000000001E-4"/>
    <n v="1.8200000000000001E-4"/>
    <n v="1.8200000000000001E-4"/>
  </r>
  <r>
    <n v="2079"/>
    <x v="18"/>
    <x v="233"/>
    <n v="2.41451E-4"/>
    <n v="2.4116E-4"/>
    <n v="2.41451E-4"/>
  </r>
  <r>
    <n v="2079"/>
    <x v="19"/>
    <x v="234"/>
    <n v="2.84319E-4"/>
    <n v="2.83737E-4"/>
    <n v="2.84319E-4"/>
  </r>
  <r>
    <n v="2079"/>
    <x v="20"/>
    <x v="235"/>
    <n v="3.0689500000000001E-4"/>
    <n v="3.0602199999999998E-4"/>
    <n v="3.0689500000000001E-4"/>
  </r>
  <r>
    <n v="2079"/>
    <x v="21"/>
    <x v="236"/>
    <n v="3.0893000000000001E-4"/>
    <n v="3.0776609999999999E-4"/>
    <n v="3.0893000000000001E-4"/>
  </r>
  <r>
    <n v="2079"/>
    <x v="22"/>
    <x v="237"/>
    <n v="3.0800000000000001E-4"/>
    <n v="3.0654519999999999E-4"/>
    <n v="3.0800000000000001E-4"/>
  </r>
  <r>
    <n v="2079"/>
    <x v="23"/>
    <x v="238"/>
    <n v="3.0677100000000001E-4"/>
    <n v="3.0502410000000002E-4"/>
    <n v="3.0677100000000001E-4"/>
  </r>
  <r>
    <n v="2079"/>
    <x v="24"/>
    <x v="239"/>
    <n v="3.0669900000000001E-4"/>
    <n v="3.0465990000000002E-4"/>
    <n v="3.0669900000000001E-4"/>
  </r>
  <r>
    <n v="2079"/>
    <x v="25"/>
    <x v="240"/>
    <n v="3.07538E-4"/>
    <n v="3.0520679999999998E-4"/>
    <n v="3.07538E-4"/>
  </r>
  <r>
    <n v="2079"/>
    <x v="26"/>
    <x v="241"/>
    <n v="3.0905100000000002E-4"/>
    <n v="3.064276E-4"/>
    <n v="3.0905100000000002E-4"/>
  </r>
  <r>
    <n v="2079"/>
    <x v="27"/>
    <x v="242"/>
    <n v="3.1100000000000002E-4"/>
    <n v="3.080844E-4"/>
    <n v="3.1100000000000002E-4"/>
  </r>
  <r>
    <n v="2079"/>
    <x v="28"/>
    <x v="243"/>
    <n v="3.13216E-4"/>
    <n v="3.0983490000000002E-4"/>
    <n v="3.13216E-4"/>
  </r>
  <r>
    <n v="2079"/>
    <x v="29"/>
    <x v="244"/>
    <n v="3.1582000000000002E-4"/>
    <n v="3.119733E-4"/>
    <n v="3.1582000000000002E-4"/>
  </r>
  <r>
    <n v="2079"/>
    <x v="30"/>
    <x v="245"/>
    <n v="3.1901100000000001E-4"/>
    <n v="3.1469879999999998E-4"/>
    <n v="3.1901100000000001E-4"/>
  </r>
  <r>
    <n v="2079"/>
    <x v="31"/>
    <x v="246"/>
    <n v="3.2299599999999998E-4"/>
    <n v="3.1821820000000001E-4"/>
    <n v="3.2299599999999998E-4"/>
  </r>
  <r>
    <n v="2079"/>
    <x v="32"/>
    <x v="247"/>
    <n v="3.28E-4"/>
    <n v="3.2275670000000002E-4"/>
    <n v="3.28E-4"/>
  </r>
  <r>
    <n v="2079"/>
    <x v="33"/>
    <x v="248"/>
    <n v="3.3432999999999998E-4"/>
    <n v="3.2686219999999999E-4"/>
    <n v="3.3432999999999998E-4"/>
  </r>
  <r>
    <n v="2079"/>
    <x v="34"/>
    <x v="249"/>
    <n v="3.4258100000000001E-4"/>
    <n v="3.3288879999999999E-4"/>
    <n v="3.4258100000000001E-4"/>
  </r>
  <r>
    <n v="2079"/>
    <x v="35"/>
    <x v="250"/>
    <n v="3.5349699999999998E-4"/>
    <n v="3.4158069999999999E-4"/>
    <n v="3.5349699999999998E-4"/>
  </r>
  <r>
    <n v="2079"/>
    <x v="36"/>
    <x v="251"/>
    <n v="3.6794799999999999E-4"/>
    <n v="3.538077E-4"/>
    <n v="3.6794799999999999E-4"/>
  </r>
  <r>
    <n v="2079"/>
    <x v="37"/>
    <x v="252"/>
    <n v="3.8699999999999997E-4"/>
    <n v="3.706359E-4"/>
    <n v="3.8699999999999997E-4"/>
  </r>
  <r>
    <n v="2079"/>
    <x v="38"/>
    <x v="253"/>
    <n v="4.11829E-4"/>
    <n v="3.8638220000000002E-4"/>
    <n v="4.11829E-4"/>
  </r>
  <r>
    <n v="2079"/>
    <x v="39"/>
    <x v="254"/>
    <n v="4.4321600000000002E-4"/>
    <n v="4.0868840000000002E-4"/>
    <n v="4.4321600000000002E-4"/>
  </r>
  <r>
    <n v="2079"/>
    <x v="40"/>
    <x v="255"/>
    <n v="4.8198099999999998E-4"/>
    <n v="4.3837439999999997E-4"/>
    <n v="3.8243780000000001E-4"/>
  </r>
  <r>
    <n v="2079"/>
    <x v="41"/>
    <x v="256"/>
    <n v="5.2915500000000001E-4"/>
    <n v="4.7647150000000002E-4"/>
    <n v="4.1382399999999997E-4"/>
  </r>
  <r>
    <n v="2079"/>
    <x v="42"/>
    <x v="257"/>
    <n v="5.8600000000000004E-4"/>
    <n v="5.242418E-4"/>
    <n v="4.5223879999999999E-4"/>
  </r>
  <r>
    <n v="2079"/>
    <x v="43"/>
    <x v="258"/>
    <n v="6.5371899999999998E-4"/>
    <n v="5.6449219999999995E-4"/>
    <n v="4.9842799999999998E-4"/>
  </r>
  <r>
    <n v="2079"/>
    <x v="44"/>
    <x v="259"/>
    <n v="7.3224100000000001E-4"/>
    <n v="6.1555560000000004E-4"/>
    <n v="5.5218119999999996E-4"/>
  </r>
  <r>
    <n v="2079"/>
    <x v="45"/>
    <x v="260"/>
    <n v="8.2048199999999998E-4"/>
    <n v="6.7634849999999996E-4"/>
    <n v="6.1257979999999998E-4"/>
  </r>
  <r>
    <n v="2079"/>
    <x v="46"/>
    <x v="261"/>
    <n v="9.1626499999999998E-4"/>
    <n v="7.4469409999999999E-4"/>
    <n v="6.7796709999999995E-4"/>
  </r>
  <r>
    <n v="2079"/>
    <x v="47"/>
    <x v="262"/>
    <n v="1.016E-3"/>
    <n v="8.1700230000000004E-4"/>
    <n v="7.4863290000000003E-4"/>
  </r>
  <r>
    <n v="2079"/>
    <x v="48"/>
    <x v="263"/>
    <n v="1.1158769999999999E-3"/>
    <n v="8.6568799999999998E-4"/>
    <n v="8.3786349999999995E-4"/>
  </r>
  <r>
    <n v="2079"/>
    <x v="49"/>
    <x v="264"/>
    <n v="1.2170320000000001E-3"/>
    <n v="9.1567739999999997E-4"/>
    <n v="9.3087230000000001E-4"/>
  </r>
  <r>
    <n v="2079"/>
    <x v="50"/>
    <x v="265"/>
    <n v="1.323152E-3"/>
    <n v="9.70658E-4"/>
    <n v="1.0306062E-3"/>
  </r>
  <r>
    <n v="2079"/>
    <x v="51"/>
    <x v="266"/>
    <n v="1.439458E-3"/>
    <n v="1.0358524E-3"/>
    <n v="1.1414507E-3"/>
  </r>
  <r>
    <n v="2079"/>
    <x v="52"/>
    <x v="267"/>
    <n v="1.573E-3"/>
    <n v="1.1183129999999999E-3"/>
    <n v="1.2695933E-3"/>
  </r>
  <r>
    <n v="2079"/>
    <x v="53"/>
    <x v="268"/>
    <n v="1.7311970000000001E-3"/>
    <n v="1.2013093999999999E-3"/>
    <n v="1.4198691000000001E-3"/>
  </r>
  <r>
    <n v="2079"/>
    <x v="54"/>
    <x v="269"/>
    <n v="1.914937E-3"/>
    <n v="1.3099054E-3"/>
    <n v="1.5953254E-3"/>
  </r>
  <r>
    <n v="2079"/>
    <x v="55"/>
    <x v="270"/>
    <n v="2.1219910000000002E-3"/>
    <n v="1.4418739000000001E-3"/>
    <n v="1.7951105000000001E-3"/>
  </r>
  <r>
    <n v="2079"/>
    <x v="56"/>
    <x v="271"/>
    <n v="2.348036E-3"/>
    <n v="1.592893E-3"/>
    <n v="2.0164905999999999E-3"/>
  </r>
  <r>
    <n v="2079"/>
    <x v="57"/>
    <x v="272"/>
    <n v="2.5860000000000002E-3"/>
    <n v="1.7558897999999999E-3"/>
    <n v="2.2541586999999998E-3"/>
  </r>
  <r>
    <n v="2079"/>
    <x v="58"/>
    <x v="273"/>
    <n v="2.828157E-3"/>
    <n v="1.8676681000000001E-3"/>
    <n v="2.5019205000000001E-3"/>
  </r>
  <r>
    <n v="2079"/>
    <x v="59"/>
    <x v="274"/>
    <n v="3.0754480000000002E-3"/>
    <n v="1.9847024999999998E-3"/>
    <n v="2.7610223999999998E-3"/>
  </r>
  <r>
    <n v="2079"/>
    <x v="60"/>
    <x v="275"/>
    <n v="3.332879E-3"/>
    <n v="2.1120029999999999E-3"/>
    <n v="3.0365306000000002E-3"/>
  </r>
  <r>
    <n v="2079"/>
    <x v="61"/>
    <x v="276"/>
    <n v="3.607557E-3"/>
    <n v="2.2566831999999998E-3"/>
    <n v="3.3357626000000001E-3"/>
  </r>
  <r>
    <n v="2079"/>
    <x v="62"/>
    <x v="277"/>
    <n v="3.9090000000000001E-3"/>
    <n v="2.4282714999999998E-3"/>
    <n v="3.6686030999999999E-3"/>
  </r>
  <r>
    <n v="2079"/>
    <x v="63"/>
    <x v="278"/>
    <n v="4.2473809999999997E-3"/>
    <n v="2.5599957E-3"/>
    <n v="4.0440416999999998E-3"/>
  </r>
  <r>
    <n v="2079"/>
    <x v="64"/>
    <x v="279"/>
    <n v="4.6258940000000002E-3"/>
    <n v="2.732188E-3"/>
    <n v="4.4674335000000004E-3"/>
  </r>
  <r>
    <n v="2079"/>
    <x v="65"/>
    <x v="280"/>
    <n v="5.0451330000000003E-3"/>
    <n v="2.945455E-3"/>
    <n v="4.9408504000000002E-3"/>
  </r>
  <r>
    <n v="2079"/>
    <x v="66"/>
    <x v="281"/>
    <n v="5.5047250000000002E-3"/>
    <n v="3.1994355999999998E-3"/>
    <n v="5.4653814000000002E-3"/>
  </r>
  <r>
    <n v="2079"/>
    <x v="67"/>
    <x v="282"/>
    <n v="6.0029999999999997E-3"/>
    <n v="3.4924697E-3"/>
    <n v="6.0407231999999996E-3"/>
  </r>
  <r>
    <n v="2079"/>
    <x v="68"/>
    <x v="283"/>
    <n v="6.5381709999999997E-3"/>
    <n v="3.8273154000000001E-3"/>
    <n v="6.6662852000000002E-3"/>
  </r>
  <r>
    <n v="2079"/>
    <x v="69"/>
    <x v="284"/>
    <n v="7.1136430000000002E-3"/>
    <n v="4.2029959999999996E-3"/>
    <n v="7.3466557000000004E-3"/>
  </r>
  <r>
    <n v="2079"/>
    <x v="70"/>
    <x v="285"/>
    <n v="7.7351759999999999E-3"/>
    <n v="4.6252914000000003E-3"/>
    <n v="8.0889642999999994E-3"/>
  </r>
  <r>
    <n v="2079"/>
    <x v="71"/>
    <x v="286"/>
    <n v="8.4097890000000008E-3"/>
    <n v="5.1012449999999999E-3"/>
    <n v="8.9019066000000004E-3"/>
  </r>
  <r>
    <n v="2079"/>
    <x v="72"/>
    <x v="287"/>
    <n v="9.1459999999999996E-3"/>
    <n v="5.6394048E-3"/>
    <n v="9.7962419000000005E-3"/>
  </r>
  <r>
    <n v="2079"/>
    <x v="73"/>
    <x v="288"/>
    <n v="9.9567430000000005E-3"/>
    <n v="6.2703962999999998E-3"/>
    <n v="1.07459132E-2"/>
  </r>
  <r>
    <n v="2079"/>
    <x v="74"/>
    <x v="289"/>
    <n v="1.0869488E-2"/>
    <n v="7.0043095999999996E-3"/>
    <n v="1.18151938E-2"/>
  </r>
  <r>
    <n v="2079"/>
    <x v="75"/>
    <x v="290"/>
    <n v="1.1923029E-2"/>
    <n v="7.8800429999999998E-3"/>
    <n v="1.30478008E-2"/>
  </r>
  <r>
    <n v="2079"/>
    <x v="76"/>
    <x v="291"/>
    <n v="1.3168305E-2"/>
    <n v="8.9486797999999996E-3"/>
    <n v="1.4501663200000001E-2"/>
  </r>
  <r>
    <n v="2079"/>
    <x v="77"/>
    <x v="292"/>
    <n v="1.4673E-2"/>
    <n v="1.02781047E-2"/>
    <n v="1.6254260499999999E-2"/>
  </r>
  <r>
    <n v="2079"/>
    <x v="78"/>
    <x v="293"/>
    <n v="1.6516217E-2"/>
    <n v="1.2011645200000001E-2"/>
    <n v="1.8397004099999999E-2"/>
  </r>
  <r>
    <n v="2079"/>
    <x v="79"/>
    <x v="294"/>
    <n v="1.8748608999999999E-2"/>
    <n v="1.4136112399999999E-2"/>
    <n v="2.0990667899999999E-2"/>
  </r>
  <r>
    <n v="2079"/>
    <x v="80"/>
    <x v="295"/>
    <n v="2.1410920999999999E-2"/>
    <n v="1.66924143E-2"/>
    <n v="2.40851937E-2"/>
  </r>
  <r>
    <n v="2079"/>
    <x v="81"/>
    <x v="296"/>
    <n v="2.453864E-2"/>
    <n v="1.97161987E-2"/>
    <n v="2.7724525100000001E-2"/>
  </r>
  <r>
    <n v="2079"/>
    <x v="82"/>
    <x v="297"/>
    <n v="2.8154999999999999E-2"/>
    <n v="2.3230838699999999E-2"/>
    <n v="3.1938422199999997E-2"/>
  </r>
  <r>
    <n v="2079"/>
    <x v="83"/>
    <x v="298"/>
    <n v="3.2273951000000002E-2"/>
    <n v="2.7398170499999999E-2"/>
    <n v="3.6746066500000001E-2"/>
  </r>
  <r>
    <n v="2079"/>
    <x v="84"/>
    <x v="299"/>
    <n v="3.6938958000000001E-2"/>
    <n v="3.21125196E-2"/>
    <n v="4.2209221300000002E-2"/>
  </r>
  <r>
    <n v="2079"/>
    <x v="85"/>
    <x v="300"/>
    <n v="4.2204431000000001E-2"/>
    <n v="3.7428418300000002E-2"/>
    <n v="4.8395913499999998E-2"/>
  </r>
  <r>
    <n v="2079"/>
    <x v="86"/>
    <x v="301"/>
    <n v="4.8125732999999997E-2"/>
    <n v="4.34013538E-2"/>
    <n v="5.5375880299999999E-2"/>
  </r>
  <r>
    <n v="2079"/>
    <x v="87"/>
    <x v="302"/>
    <n v="5.4758000000000001E-2"/>
    <n v="5.0086586199999998E-2"/>
    <n v="6.3220041199999993E-2"/>
  </r>
  <r>
    <n v="2079"/>
    <x v="88"/>
    <x v="303"/>
    <n v="6.2157535999999999E-2"/>
    <n v="5.75405472E-2"/>
    <n v="7.2000597700000002E-2"/>
  </r>
  <r>
    <n v="2079"/>
    <x v="89"/>
    <x v="304"/>
    <n v="7.0391703999999999E-2"/>
    <n v="6.5830757200000006E-2"/>
    <n v="8.18031595E-2"/>
  </r>
  <r>
    <n v="2079"/>
    <x v="90"/>
    <x v="305"/>
    <n v="7.953462E-2"/>
    <n v="7.5031508600000005E-2"/>
    <n v="9.2721889099999996E-2"/>
  </r>
  <r>
    <n v="2079"/>
    <x v="91"/>
    <x v="306"/>
    <n v="8.9665125999999998E-2"/>
    <n v="8.5221835300000007E-2"/>
    <n v="0.1048572084"/>
  </r>
  <r>
    <n v="2079"/>
    <x v="92"/>
    <x v="307"/>
    <n v="0.100867"/>
    <n v="9.6485724800000006E-2"/>
    <n v="0.1183160788"/>
  </r>
  <r>
    <n v="2079"/>
    <x v="93"/>
    <x v="308"/>
    <n v="0.11322778"/>
    <n v="0.10887722079999999"/>
    <n v="0.1332106519"/>
  </r>
  <r>
    <n v="2079"/>
    <x v="94"/>
    <x v="309"/>
    <n v="0.126833433"/>
    <n v="0.12251700879999999"/>
    <n v="0.1496519862"/>
  </r>
  <r>
    <n v="2079"/>
    <x v="95"/>
    <x v="310"/>
    <n v="0.14177004400000001"/>
    <n v="0.13749149590000001"/>
    <n v="0.1677519653"/>
  </r>
  <r>
    <n v="2079"/>
    <x v="96"/>
    <x v="311"/>
    <n v="0.15812417500000001"/>
    <n v="0.15388759260000001"/>
    <n v="0.18762366729999999"/>
  </r>
  <r>
    <n v="2079"/>
    <x v="97"/>
    <x v="312"/>
    <n v="0.175982"/>
    <n v="0.17179184980000001"/>
    <n v="0.20938029250000001"/>
  </r>
  <r>
    <n v="2079"/>
    <x v="98"/>
    <x v="313"/>
    <n v="0.19542897100000001"/>
    <n v="0.19129013019999999"/>
    <n v="0.2331347037"/>
  </r>
  <r>
    <n v="2079"/>
    <x v="99"/>
    <x v="314"/>
    <n v="0.21655122299999999"/>
    <n v="0.2124690236"/>
    <n v="0.25900104480000002"/>
  </r>
  <r>
    <n v="2080"/>
    <x v="0"/>
    <x v="216"/>
    <n v="6.6200000000000005E-4"/>
    <n v="6.6200000000000005E-4"/>
    <n v="6.6200000000000005E-4"/>
  </r>
  <r>
    <n v="2080"/>
    <x v="1"/>
    <x v="217"/>
    <n v="1.12008E-4"/>
    <n v="1.12008E-4"/>
    <n v="1.12008E-4"/>
  </r>
  <r>
    <n v="2080"/>
    <x v="2"/>
    <x v="218"/>
    <n v="3.1999999999999999E-5"/>
    <n v="3.1999999999999999E-5"/>
    <n v="3.1999999999999999E-5"/>
  </r>
  <r>
    <n v="2080"/>
    <x v="3"/>
    <x v="219"/>
    <n v="1.5400000000000002E-5"/>
    <n v="1.5400000000000002E-5"/>
    <n v="1.5400000000000002E-5"/>
  </r>
  <r>
    <n v="2080"/>
    <x v="4"/>
    <x v="220"/>
    <n v="1.0200000000000001E-5"/>
    <n v="1.0200000000000001E-5"/>
    <n v="1.0200000000000001E-5"/>
  </r>
  <r>
    <n v="2080"/>
    <x v="5"/>
    <x v="221"/>
    <n v="9.0100000000000001E-6"/>
    <n v="9.0100000000000001E-6"/>
    <n v="9.0100000000000001E-6"/>
  </r>
  <r>
    <n v="2080"/>
    <x v="6"/>
    <x v="222"/>
    <n v="8.8699999999999998E-6"/>
    <n v="8.8699999999999998E-6"/>
    <n v="8.8699999999999998E-6"/>
  </r>
  <r>
    <n v="2080"/>
    <x v="7"/>
    <x v="223"/>
    <n v="1.0000000000000001E-5"/>
    <n v="1.0000000000000001E-5"/>
    <n v="1.0000000000000001E-5"/>
  </r>
  <r>
    <n v="2080"/>
    <x v="8"/>
    <x v="224"/>
    <n v="1.0900000000000001E-5"/>
    <n v="1.0900000000000001E-5"/>
    <n v="1.0900000000000001E-5"/>
  </r>
  <r>
    <n v="2080"/>
    <x v="9"/>
    <x v="225"/>
    <n v="1.08E-5"/>
    <n v="1.08E-5"/>
    <n v="1.08E-5"/>
  </r>
  <r>
    <n v="2080"/>
    <x v="10"/>
    <x v="226"/>
    <n v="1.1600000000000001E-5"/>
    <n v="1.1600000000000001E-5"/>
    <n v="1.1600000000000001E-5"/>
  </r>
  <r>
    <n v="2080"/>
    <x v="11"/>
    <x v="227"/>
    <n v="1.3699999999999999E-5"/>
    <n v="1.3699999999999999E-5"/>
    <n v="1.3699999999999999E-5"/>
  </r>
  <r>
    <n v="2080"/>
    <x v="12"/>
    <x v="228"/>
    <n v="1.7E-5"/>
    <n v="1.7E-5"/>
    <n v="1.7E-5"/>
  </r>
  <r>
    <n v="2080"/>
    <x v="13"/>
    <x v="229"/>
    <n v="2.5899999999999999E-5"/>
    <n v="2.5899999999999999E-5"/>
    <n v="2.5899999999999999E-5"/>
  </r>
  <r>
    <n v="2080"/>
    <x v="14"/>
    <x v="230"/>
    <n v="4.1100000000000003E-5"/>
    <n v="4.1100000000000003E-5"/>
    <n v="4.1100000000000003E-5"/>
  </r>
  <r>
    <n v="2080"/>
    <x v="15"/>
    <x v="231"/>
    <n v="7.08E-5"/>
    <n v="7.08E-5"/>
    <n v="7.08E-5"/>
  </r>
  <r>
    <n v="2080"/>
    <x v="16"/>
    <x v="232"/>
    <n v="1.17396E-4"/>
    <n v="1.17396E-4"/>
    <n v="1.17396E-4"/>
  </r>
  <r>
    <n v="2080"/>
    <x v="17"/>
    <x v="233"/>
    <n v="1.7899999999999999E-4"/>
    <n v="1.7899999999999999E-4"/>
    <n v="1.7899999999999999E-4"/>
  </r>
  <r>
    <n v="2080"/>
    <x v="18"/>
    <x v="234"/>
    <n v="2.3836899999999999E-4"/>
    <n v="2.3807799999999999E-4"/>
    <n v="2.3836899999999999E-4"/>
  </r>
  <r>
    <n v="2080"/>
    <x v="19"/>
    <x v="235"/>
    <n v="2.82016E-4"/>
    <n v="2.81434E-4"/>
    <n v="2.82016E-4"/>
  </r>
  <r>
    <n v="2080"/>
    <x v="20"/>
    <x v="236"/>
    <n v="3.0133900000000002E-4"/>
    <n v="3.0046599999999999E-4"/>
    <n v="3.0133900000000002E-4"/>
  </r>
  <r>
    <n v="2080"/>
    <x v="21"/>
    <x v="237"/>
    <n v="3.0893000000000001E-4"/>
    <n v="3.0776609999999999E-4"/>
    <n v="3.0893000000000001E-4"/>
  </r>
  <r>
    <n v="2080"/>
    <x v="22"/>
    <x v="238"/>
    <n v="3.0800000000000001E-4"/>
    <n v="3.0654519999999999E-4"/>
    <n v="3.0800000000000001E-4"/>
  </r>
  <r>
    <n v="2080"/>
    <x v="23"/>
    <x v="239"/>
    <n v="3.0677100000000001E-4"/>
    <n v="3.0502410000000002E-4"/>
    <n v="3.0677100000000001E-4"/>
  </r>
  <r>
    <n v="2080"/>
    <x v="24"/>
    <x v="240"/>
    <n v="3.0669900000000001E-4"/>
    <n v="3.0465990000000002E-4"/>
    <n v="3.0669900000000001E-4"/>
  </r>
  <r>
    <n v="2080"/>
    <x v="25"/>
    <x v="241"/>
    <n v="3.07538E-4"/>
    <n v="3.0520679999999998E-4"/>
    <n v="3.07538E-4"/>
  </r>
  <r>
    <n v="2080"/>
    <x v="26"/>
    <x v="242"/>
    <n v="3.0905100000000002E-4"/>
    <n v="3.064276E-4"/>
    <n v="3.0905100000000002E-4"/>
  </r>
  <r>
    <n v="2080"/>
    <x v="27"/>
    <x v="243"/>
    <n v="3.1100000000000002E-4"/>
    <n v="3.080844E-4"/>
    <n v="3.1100000000000002E-4"/>
  </r>
  <r>
    <n v="2080"/>
    <x v="28"/>
    <x v="244"/>
    <n v="3.13216E-4"/>
    <n v="3.0983490000000002E-4"/>
    <n v="3.13216E-4"/>
  </r>
  <r>
    <n v="2080"/>
    <x v="29"/>
    <x v="245"/>
    <n v="3.1582000000000002E-4"/>
    <n v="3.119733E-4"/>
    <n v="3.1582000000000002E-4"/>
  </r>
  <r>
    <n v="2080"/>
    <x v="30"/>
    <x v="246"/>
    <n v="3.1901100000000001E-4"/>
    <n v="3.1469879999999998E-4"/>
    <n v="3.1901100000000001E-4"/>
  </r>
  <r>
    <n v="2080"/>
    <x v="31"/>
    <x v="247"/>
    <n v="3.2299599999999998E-4"/>
    <n v="3.1821820000000001E-4"/>
    <n v="3.2299599999999998E-4"/>
  </r>
  <r>
    <n v="2080"/>
    <x v="32"/>
    <x v="248"/>
    <n v="3.28E-4"/>
    <n v="3.2275670000000002E-4"/>
    <n v="3.28E-4"/>
  </r>
  <r>
    <n v="2080"/>
    <x v="33"/>
    <x v="249"/>
    <n v="3.3432999999999998E-4"/>
    <n v="3.2686219999999999E-4"/>
    <n v="3.3432999999999998E-4"/>
  </r>
  <r>
    <n v="2080"/>
    <x v="34"/>
    <x v="250"/>
    <n v="3.4258100000000001E-4"/>
    <n v="3.3288879999999999E-4"/>
    <n v="3.4258100000000001E-4"/>
  </r>
  <r>
    <n v="2080"/>
    <x v="35"/>
    <x v="251"/>
    <n v="3.5349699999999998E-4"/>
    <n v="3.4158069999999999E-4"/>
    <n v="3.5349699999999998E-4"/>
  </r>
  <r>
    <n v="2080"/>
    <x v="36"/>
    <x v="252"/>
    <n v="3.6794799999999999E-4"/>
    <n v="3.538077E-4"/>
    <n v="3.6794799999999999E-4"/>
  </r>
  <r>
    <n v="2080"/>
    <x v="37"/>
    <x v="253"/>
    <n v="3.8699999999999997E-4"/>
    <n v="3.706359E-4"/>
    <n v="3.8699999999999997E-4"/>
  </r>
  <r>
    <n v="2080"/>
    <x v="38"/>
    <x v="254"/>
    <n v="4.11829E-4"/>
    <n v="3.8638220000000002E-4"/>
    <n v="4.11829E-4"/>
  </r>
  <r>
    <n v="2080"/>
    <x v="39"/>
    <x v="255"/>
    <n v="4.4321600000000002E-4"/>
    <n v="4.0868840000000002E-4"/>
    <n v="4.4321600000000002E-4"/>
  </r>
  <r>
    <n v="2080"/>
    <x v="40"/>
    <x v="256"/>
    <n v="4.8198099999999998E-4"/>
    <n v="4.3837439999999997E-4"/>
    <n v="3.8243780000000001E-4"/>
  </r>
  <r>
    <n v="2080"/>
    <x v="41"/>
    <x v="257"/>
    <n v="5.2915500000000001E-4"/>
    <n v="4.7647150000000002E-4"/>
    <n v="4.1382399999999997E-4"/>
  </r>
  <r>
    <n v="2080"/>
    <x v="42"/>
    <x v="258"/>
    <n v="5.8600000000000004E-4"/>
    <n v="5.242418E-4"/>
    <n v="4.5223879999999999E-4"/>
  </r>
  <r>
    <n v="2080"/>
    <x v="43"/>
    <x v="259"/>
    <n v="6.5371899999999998E-4"/>
    <n v="5.6449219999999995E-4"/>
    <n v="4.9842799999999998E-4"/>
  </r>
  <r>
    <n v="2080"/>
    <x v="44"/>
    <x v="260"/>
    <n v="7.3224100000000001E-4"/>
    <n v="6.1555560000000004E-4"/>
    <n v="5.5218119999999996E-4"/>
  </r>
  <r>
    <n v="2080"/>
    <x v="45"/>
    <x v="261"/>
    <n v="8.2048199999999998E-4"/>
    <n v="6.7634849999999996E-4"/>
    <n v="6.1257979999999998E-4"/>
  </r>
  <r>
    <n v="2080"/>
    <x v="46"/>
    <x v="262"/>
    <n v="9.1626499999999998E-4"/>
    <n v="7.4469409999999999E-4"/>
    <n v="6.7796709999999995E-4"/>
  </r>
  <r>
    <n v="2080"/>
    <x v="47"/>
    <x v="263"/>
    <n v="1.016E-3"/>
    <n v="8.1700230000000004E-4"/>
    <n v="7.4863290000000003E-4"/>
  </r>
  <r>
    <n v="2080"/>
    <x v="48"/>
    <x v="264"/>
    <n v="1.1158769999999999E-3"/>
    <n v="8.6568799999999998E-4"/>
    <n v="8.3786349999999995E-4"/>
  </r>
  <r>
    <n v="2080"/>
    <x v="49"/>
    <x v="265"/>
    <n v="1.2170320000000001E-3"/>
    <n v="9.1567739999999997E-4"/>
    <n v="9.3087230000000001E-4"/>
  </r>
  <r>
    <n v="2080"/>
    <x v="50"/>
    <x v="266"/>
    <n v="1.323152E-3"/>
    <n v="9.70658E-4"/>
    <n v="1.0306062E-3"/>
  </r>
  <r>
    <n v="2080"/>
    <x v="51"/>
    <x v="267"/>
    <n v="1.439458E-3"/>
    <n v="1.0358524E-3"/>
    <n v="1.1414507E-3"/>
  </r>
  <r>
    <n v="2080"/>
    <x v="52"/>
    <x v="268"/>
    <n v="1.573E-3"/>
    <n v="1.1183129999999999E-3"/>
    <n v="1.2695933E-3"/>
  </r>
  <r>
    <n v="2080"/>
    <x v="53"/>
    <x v="269"/>
    <n v="1.7311970000000001E-3"/>
    <n v="1.2013093999999999E-3"/>
    <n v="1.4198691000000001E-3"/>
  </r>
  <r>
    <n v="2080"/>
    <x v="54"/>
    <x v="270"/>
    <n v="1.914937E-3"/>
    <n v="1.3099054E-3"/>
    <n v="1.5953254E-3"/>
  </r>
  <r>
    <n v="2080"/>
    <x v="55"/>
    <x v="271"/>
    <n v="2.1219910000000002E-3"/>
    <n v="1.4418739000000001E-3"/>
    <n v="1.7951105000000001E-3"/>
  </r>
  <r>
    <n v="2080"/>
    <x v="56"/>
    <x v="272"/>
    <n v="2.348036E-3"/>
    <n v="1.592893E-3"/>
    <n v="2.0164905999999999E-3"/>
  </r>
  <r>
    <n v="2080"/>
    <x v="57"/>
    <x v="273"/>
    <n v="2.5860000000000002E-3"/>
    <n v="1.7558897999999999E-3"/>
    <n v="2.2541586999999998E-3"/>
  </r>
  <r>
    <n v="2080"/>
    <x v="58"/>
    <x v="274"/>
    <n v="2.828157E-3"/>
    <n v="1.8676681000000001E-3"/>
    <n v="2.5019205000000001E-3"/>
  </r>
  <r>
    <n v="2080"/>
    <x v="59"/>
    <x v="275"/>
    <n v="3.0754480000000002E-3"/>
    <n v="1.9847024999999998E-3"/>
    <n v="2.7610223999999998E-3"/>
  </r>
  <r>
    <n v="2080"/>
    <x v="60"/>
    <x v="276"/>
    <n v="3.332879E-3"/>
    <n v="2.1120029999999999E-3"/>
    <n v="3.0365306000000002E-3"/>
  </r>
  <r>
    <n v="2080"/>
    <x v="61"/>
    <x v="277"/>
    <n v="3.607557E-3"/>
    <n v="2.2566831999999998E-3"/>
    <n v="3.3357626000000001E-3"/>
  </r>
  <r>
    <n v="2080"/>
    <x v="62"/>
    <x v="278"/>
    <n v="3.9090000000000001E-3"/>
    <n v="2.4282714999999998E-3"/>
    <n v="3.6686030999999999E-3"/>
  </r>
  <r>
    <n v="2080"/>
    <x v="63"/>
    <x v="279"/>
    <n v="4.2473809999999997E-3"/>
    <n v="2.5599957E-3"/>
    <n v="4.0440416999999998E-3"/>
  </r>
  <r>
    <n v="2080"/>
    <x v="64"/>
    <x v="280"/>
    <n v="4.6258940000000002E-3"/>
    <n v="2.732188E-3"/>
    <n v="4.4674335000000004E-3"/>
  </r>
  <r>
    <n v="2080"/>
    <x v="65"/>
    <x v="281"/>
    <n v="5.0451330000000003E-3"/>
    <n v="2.945455E-3"/>
    <n v="4.9408504000000002E-3"/>
  </r>
  <r>
    <n v="2080"/>
    <x v="66"/>
    <x v="282"/>
    <n v="5.5047250000000002E-3"/>
    <n v="3.1994355999999998E-3"/>
    <n v="5.4653814000000002E-3"/>
  </r>
  <r>
    <n v="2080"/>
    <x v="67"/>
    <x v="283"/>
    <n v="6.0029999999999997E-3"/>
    <n v="3.4924697E-3"/>
    <n v="6.0407231999999996E-3"/>
  </r>
  <r>
    <n v="2080"/>
    <x v="68"/>
    <x v="284"/>
    <n v="6.5381709999999997E-3"/>
    <n v="3.8273154000000001E-3"/>
    <n v="6.6662852000000002E-3"/>
  </r>
  <r>
    <n v="2080"/>
    <x v="69"/>
    <x v="285"/>
    <n v="7.1136430000000002E-3"/>
    <n v="4.2029959999999996E-3"/>
    <n v="7.3466557000000004E-3"/>
  </r>
  <r>
    <n v="2080"/>
    <x v="70"/>
    <x v="286"/>
    <n v="7.7351759999999999E-3"/>
    <n v="4.6252914000000003E-3"/>
    <n v="8.0889642999999994E-3"/>
  </r>
  <r>
    <n v="2080"/>
    <x v="71"/>
    <x v="287"/>
    <n v="8.4097890000000008E-3"/>
    <n v="5.1012449999999999E-3"/>
    <n v="8.9019066000000004E-3"/>
  </r>
  <r>
    <n v="2080"/>
    <x v="72"/>
    <x v="288"/>
    <n v="9.1459999999999996E-3"/>
    <n v="5.6394048E-3"/>
    <n v="9.7962419000000005E-3"/>
  </r>
  <r>
    <n v="2080"/>
    <x v="73"/>
    <x v="289"/>
    <n v="9.9567430000000005E-3"/>
    <n v="6.2703962999999998E-3"/>
    <n v="1.07459132E-2"/>
  </r>
  <r>
    <n v="2080"/>
    <x v="74"/>
    <x v="290"/>
    <n v="1.0869488E-2"/>
    <n v="7.0043095999999996E-3"/>
    <n v="1.18151938E-2"/>
  </r>
  <r>
    <n v="2080"/>
    <x v="75"/>
    <x v="291"/>
    <n v="1.1923029E-2"/>
    <n v="7.8800429999999998E-3"/>
    <n v="1.30478008E-2"/>
  </r>
  <r>
    <n v="2080"/>
    <x v="76"/>
    <x v="292"/>
    <n v="1.3168305E-2"/>
    <n v="8.9486797999999996E-3"/>
    <n v="1.4501663200000001E-2"/>
  </r>
  <r>
    <n v="2080"/>
    <x v="77"/>
    <x v="293"/>
    <n v="1.4673E-2"/>
    <n v="1.02781047E-2"/>
    <n v="1.6254260499999999E-2"/>
  </r>
  <r>
    <n v="2080"/>
    <x v="78"/>
    <x v="294"/>
    <n v="1.6516217E-2"/>
    <n v="1.2011645200000001E-2"/>
    <n v="1.8397004099999999E-2"/>
  </r>
  <r>
    <n v="2080"/>
    <x v="79"/>
    <x v="295"/>
    <n v="1.8748608999999999E-2"/>
    <n v="1.4136112399999999E-2"/>
    <n v="2.0990667899999999E-2"/>
  </r>
  <r>
    <n v="2080"/>
    <x v="80"/>
    <x v="296"/>
    <n v="2.1410920999999999E-2"/>
    <n v="1.66924143E-2"/>
    <n v="2.40851937E-2"/>
  </r>
  <r>
    <n v="2080"/>
    <x v="81"/>
    <x v="297"/>
    <n v="2.453864E-2"/>
    <n v="1.97161987E-2"/>
    <n v="2.7724525100000001E-2"/>
  </r>
  <r>
    <n v="2080"/>
    <x v="82"/>
    <x v="298"/>
    <n v="2.8154999999999999E-2"/>
    <n v="2.3230838699999999E-2"/>
    <n v="3.1938422199999997E-2"/>
  </r>
  <r>
    <n v="2080"/>
    <x v="83"/>
    <x v="299"/>
    <n v="3.2273951000000002E-2"/>
    <n v="2.7398170499999999E-2"/>
    <n v="3.6746066500000001E-2"/>
  </r>
  <r>
    <n v="2080"/>
    <x v="84"/>
    <x v="300"/>
    <n v="3.6938958000000001E-2"/>
    <n v="3.21125196E-2"/>
    <n v="4.2209221300000002E-2"/>
  </r>
  <r>
    <n v="2080"/>
    <x v="85"/>
    <x v="301"/>
    <n v="4.2204431000000001E-2"/>
    <n v="3.7428418300000002E-2"/>
    <n v="4.8395913499999998E-2"/>
  </r>
  <r>
    <n v="2080"/>
    <x v="86"/>
    <x v="302"/>
    <n v="4.8125732999999997E-2"/>
    <n v="4.34013538E-2"/>
    <n v="5.5375880299999999E-2"/>
  </r>
  <r>
    <n v="2080"/>
    <x v="87"/>
    <x v="303"/>
    <n v="5.4758000000000001E-2"/>
    <n v="5.0086586199999998E-2"/>
    <n v="6.3220041199999993E-2"/>
  </r>
  <r>
    <n v="2080"/>
    <x v="88"/>
    <x v="304"/>
    <n v="6.2157535999999999E-2"/>
    <n v="5.75405472E-2"/>
    <n v="7.2000597700000002E-2"/>
  </r>
  <r>
    <n v="2080"/>
    <x v="89"/>
    <x v="305"/>
    <n v="7.0391703999999999E-2"/>
    <n v="6.5830757200000006E-2"/>
    <n v="8.18031595E-2"/>
  </r>
  <r>
    <n v="2080"/>
    <x v="90"/>
    <x v="306"/>
    <n v="7.953462E-2"/>
    <n v="7.5031508600000005E-2"/>
    <n v="9.2721889099999996E-2"/>
  </r>
  <r>
    <n v="2080"/>
    <x v="91"/>
    <x v="307"/>
    <n v="8.9665125999999998E-2"/>
    <n v="8.5221835300000007E-2"/>
    <n v="0.1048572084"/>
  </r>
  <r>
    <n v="2080"/>
    <x v="92"/>
    <x v="308"/>
    <n v="0.100867"/>
    <n v="9.6485724800000006E-2"/>
    <n v="0.1183160788"/>
  </r>
  <r>
    <n v="2080"/>
    <x v="93"/>
    <x v="309"/>
    <n v="0.11322778"/>
    <n v="0.10887722079999999"/>
    <n v="0.1332106519"/>
  </r>
  <r>
    <n v="2080"/>
    <x v="94"/>
    <x v="310"/>
    <n v="0.126833433"/>
    <n v="0.12251700879999999"/>
    <n v="0.1496519862"/>
  </r>
  <r>
    <n v="2080"/>
    <x v="95"/>
    <x v="311"/>
    <n v="0.14177004400000001"/>
    <n v="0.13749149590000001"/>
    <n v="0.1677519653"/>
  </r>
  <r>
    <n v="2080"/>
    <x v="96"/>
    <x v="312"/>
    <n v="0.15812417500000001"/>
    <n v="0.15388759260000001"/>
    <n v="0.18762366729999999"/>
  </r>
  <r>
    <n v="2080"/>
    <x v="97"/>
    <x v="313"/>
    <n v="0.175982"/>
    <n v="0.17179184980000001"/>
    <n v="0.20938029250000001"/>
  </r>
  <r>
    <n v="2080"/>
    <x v="98"/>
    <x v="314"/>
    <n v="0.19542897100000001"/>
    <n v="0.19129013019999999"/>
    <n v="0.2331347037"/>
  </r>
  <r>
    <n v="2080"/>
    <x v="99"/>
    <x v="315"/>
    <n v="0.21655122299999999"/>
    <n v="0.2124690236"/>
    <n v="0.25900104480000002"/>
  </r>
  <r>
    <n v="2081"/>
    <x v="0"/>
    <x v="217"/>
    <n v="6.4000000000000005E-4"/>
    <n v="6.4000000000000005E-4"/>
    <n v="6.4000000000000005E-4"/>
  </r>
  <r>
    <n v="2081"/>
    <x v="1"/>
    <x v="218"/>
    <n v="1.07073E-4"/>
    <n v="1.07073E-4"/>
    <n v="1.07073E-4"/>
  </r>
  <r>
    <n v="2081"/>
    <x v="2"/>
    <x v="219"/>
    <n v="3.1900000000000003E-5"/>
    <n v="3.1900000000000003E-5"/>
    <n v="3.1900000000000003E-5"/>
  </r>
  <r>
    <n v="2081"/>
    <x v="3"/>
    <x v="220"/>
    <n v="1.4600000000000001E-5"/>
    <n v="1.4600000000000001E-5"/>
    <n v="1.4600000000000001E-5"/>
  </r>
  <r>
    <n v="2081"/>
    <x v="4"/>
    <x v="221"/>
    <n v="9.7799999999999995E-6"/>
    <n v="9.7799999999999995E-6"/>
    <n v="9.7799999999999995E-6"/>
  </r>
  <r>
    <n v="2081"/>
    <x v="5"/>
    <x v="222"/>
    <n v="8.2900000000000002E-6"/>
    <n v="8.2900000000000002E-6"/>
    <n v="8.2900000000000002E-6"/>
  </r>
  <r>
    <n v="2081"/>
    <x v="6"/>
    <x v="223"/>
    <n v="8.8899999999999996E-6"/>
    <n v="8.8899999999999996E-6"/>
    <n v="8.8899999999999996E-6"/>
  </r>
  <r>
    <n v="2081"/>
    <x v="7"/>
    <x v="224"/>
    <n v="1.0000000000000001E-5"/>
    <n v="1.0000000000000001E-5"/>
    <n v="1.0000000000000001E-5"/>
  </r>
  <r>
    <n v="2081"/>
    <x v="8"/>
    <x v="225"/>
    <n v="9.9199999999999999E-6"/>
    <n v="9.9199999999999999E-6"/>
    <n v="9.9199999999999999E-6"/>
  </r>
  <r>
    <n v="2081"/>
    <x v="9"/>
    <x v="226"/>
    <n v="1.0499999999999999E-5"/>
    <n v="1.0499999999999999E-5"/>
    <n v="1.0499999999999999E-5"/>
  </r>
  <r>
    <n v="2081"/>
    <x v="10"/>
    <x v="227"/>
    <n v="1.17E-5"/>
    <n v="1.17E-5"/>
    <n v="1.17E-5"/>
  </r>
  <r>
    <n v="2081"/>
    <x v="11"/>
    <x v="228"/>
    <n v="1.2999999999999999E-5"/>
    <n v="1.2999999999999999E-5"/>
    <n v="1.2999999999999999E-5"/>
  </r>
  <r>
    <n v="2081"/>
    <x v="12"/>
    <x v="229"/>
    <n v="1.7E-5"/>
    <n v="1.7E-5"/>
    <n v="1.7E-5"/>
  </r>
  <r>
    <n v="2081"/>
    <x v="13"/>
    <x v="230"/>
    <n v="2.44E-5"/>
    <n v="2.44E-5"/>
    <n v="2.44E-5"/>
  </r>
  <r>
    <n v="2081"/>
    <x v="14"/>
    <x v="231"/>
    <n v="4.07E-5"/>
    <n v="4.07E-5"/>
    <n v="4.07E-5"/>
  </r>
  <r>
    <n v="2081"/>
    <x v="15"/>
    <x v="232"/>
    <n v="6.8999999999999997E-5"/>
    <n v="6.8999999999999997E-5"/>
    <n v="6.8999999999999997E-5"/>
  </r>
  <r>
    <n v="2081"/>
    <x v="16"/>
    <x v="233"/>
    <n v="1.15622E-4"/>
    <n v="1.15622E-4"/>
    <n v="1.15622E-4"/>
  </r>
  <r>
    <n v="2081"/>
    <x v="17"/>
    <x v="234"/>
    <n v="1.7699999999999999E-4"/>
    <n v="1.7699999999999999E-4"/>
    <n v="1.7699999999999999E-4"/>
  </r>
  <r>
    <n v="2081"/>
    <x v="18"/>
    <x v="235"/>
    <n v="2.35987E-4"/>
    <n v="2.35696E-4"/>
    <n v="2.35987E-4"/>
  </r>
  <r>
    <n v="2081"/>
    <x v="19"/>
    <x v="236"/>
    <n v="2.7671899999999998E-4"/>
    <n v="2.7613699999999998E-4"/>
    <n v="2.7671899999999998E-4"/>
  </r>
  <r>
    <n v="2081"/>
    <x v="20"/>
    <x v="237"/>
    <n v="3.0133900000000002E-4"/>
    <n v="3.0046599999999999E-4"/>
    <n v="3.0133900000000002E-4"/>
  </r>
  <r>
    <n v="2081"/>
    <x v="21"/>
    <x v="238"/>
    <n v="3.0893000000000001E-4"/>
    <n v="3.0776609999999999E-4"/>
    <n v="3.0893000000000001E-4"/>
  </r>
  <r>
    <n v="2081"/>
    <x v="22"/>
    <x v="239"/>
    <n v="3.0800000000000001E-4"/>
    <n v="3.0654519999999999E-4"/>
    <n v="3.0800000000000001E-4"/>
  </r>
  <r>
    <n v="2081"/>
    <x v="23"/>
    <x v="240"/>
    <n v="3.0677100000000001E-4"/>
    <n v="3.0502410000000002E-4"/>
    <n v="3.0677100000000001E-4"/>
  </r>
  <r>
    <n v="2081"/>
    <x v="24"/>
    <x v="241"/>
    <n v="3.0669900000000001E-4"/>
    <n v="3.0465990000000002E-4"/>
    <n v="3.0669900000000001E-4"/>
  </r>
  <r>
    <n v="2081"/>
    <x v="25"/>
    <x v="242"/>
    <n v="3.07538E-4"/>
    <n v="3.0520679999999998E-4"/>
    <n v="3.07538E-4"/>
  </r>
  <r>
    <n v="2081"/>
    <x v="26"/>
    <x v="243"/>
    <n v="3.0905100000000002E-4"/>
    <n v="3.064276E-4"/>
    <n v="3.0905100000000002E-4"/>
  </r>
  <r>
    <n v="2081"/>
    <x v="27"/>
    <x v="244"/>
    <n v="3.1100000000000002E-4"/>
    <n v="3.080844E-4"/>
    <n v="3.1100000000000002E-4"/>
  </r>
  <r>
    <n v="2081"/>
    <x v="28"/>
    <x v="245"/>
    <n v="3.13216E-4"/>
    <n v="3.0983490000000002E-4"/>
    <n v="3.13216E-4"/>
  </r>
  <r>
    <n v="2081"/>
    <x v="29"/>
    <x v="246"/>
    <n v="3.1582000000000002E-4"/>
    <n v="3.119733E-4"/>
    <n v="3.1582000000000002E-4"/>
  </r>
  <r>
    <n v="2081"/>
    <x v="30"/>
    <x v="247"/>
    <n v="3.1901100000000001E-4"/>
    <n v="3.1469879999999998E-4"/>
    <n v="3.1901100000000001E-4"/>
  </r>
  <r>
    <n v="2081"/>
    <x v="31"/>
    <x v="248"/>
    <n v="3.2299599999999998E-4"/>
    <n v="3.1821820000000001E-4"/>
    <n v="3.2299599999999998E-4"/>
  </r>
  <r>
    <n v="2081"/>
    <x v="32"/>
    <x v="249"/>
    <n v="3.28E-4"/>
    <n v="3.2275670000000002E-4"/>
    <n v="3.28E-4"/>
  </r>
  <r>
    <n v="2081"/>
    <x v="33"/>
    <x v="250"/>
    <n v="3.3432999999999998E-4"/>
    <n v="3.2686219999999999E-4"/>
    <n v="3.3432999999999998E-4"/>
  </r>
  <r>
    <n v="2081"/>
    <x v="34"/>
    <x v="251"/>
    <n v="3.4258100000000001E-4"/>
    <n v="3.3288879999999999E-4"/>
    <n v="3.4258100000000001E-4"/>
  </r>
  <r>
    <n v="2081"/>
    <x v="35"/>
    <x v="252"/>
    <n v="3.5349699999999998E-4"/>
    <n v="3.4158069999999999E-4"/>
    <n v="3.5349699999999998E-4"/>
  </r>
  <r>
    <n v="2081"/>
    <x v="36"/>
    <x v="253"/>
    <n v="3.6794799999999999E-4"/>
    <n v="3.538077E-4"/>
    <n v="3.6794799999999999E-4"/>
  </r>
  <r>
    <n v="2081"/>
    <x v="37"/>
    <x v="254"/>
    <n v="3.8699999999999997E-4"/>
    <n v="3.706359E-4"/>
    <n v="3.8699999999999997E-4"/>
  </r>
  <r>
    <n v="2081"/>
    <x v="38"/>
    <x v="255"/>
    <n v="4.11829E-4"/>
    <n v="3.8638220000000002E-4"/>
    <n v="4.11829E-4"/>
  </r>
  <r>
    <n v="2081"/>
    <x v="39"/>
    <x v="256"/>
    <n v="4.4321600000000002E-4"/>
    <n v="4.0868840000000002E-4"/>
    <n v="4.4321600000000002E-4"/>
  </r>
  <r>
    <n v="2081"/>
    <x v="40"/>
    <x v="257"/>
    <n v="4.8198099999999998E-4"/>
    <n v="4.3837439999999997E-4"/>
    <n v="3.8243780000000001E-4"/>
  </r>
  <r>
    <n v="2081"/>
    <x v="41"/>
    <x v="258"/>
    <n v="5.2915500000000001E-4"/>
    <n v="4.7647150000000002E-4"/>
    <n v="4.1382399999999997E-4"/>
  </r>
  <r>
    <n v="2081"/>
    <x v="42"/>
    <x v="259"/>
    <n v="5.8600000000000004E-4"/>
    <n v="5.242418E-4"/>
    <n v="4.5223879999999999E-4"/>
  </r>
  <r>
    <n v="2081"/>
    <x v="43"/>
    <x v="260"/>
    <n v="6.5371899999999998E-4"/>
    <n v="5.6449219999999995E-4"/>
    <n v="4.9842799999999998E-4"/>
  </r>
  <r>
    <n v="2081"/>
    <x v="44"/>
    <x v="261"/>
    <n v="7.3224100000000001E-4"/>
    <n v="6.1555560000000004E-4"/>
    <n v="5.5218119999999996E-4"/>
  </r>
  <r>
    <n v="2081"/>
    <x v="45"/>
    <x v="262"/>
    <n v="8.2048199999999998E-4"/>
    <n v="6.7634849999999996E-4"/>
    <n v="6.1257979999999998E-4"/>
  </r>
  <r>
    <n v="2081"/>
    <x v="46"/>
    <x v="263"/>
    <n v="9.1626499999999998E-4"/>
    <n v="7.4469409999999999E-4"/>
    <n v="6.7796709999999995E-4"/>
  </r>
  <r>
    <n v="2081"/>
    <x v="47"/>
    <x v="264"/>
    <n v="1.016E-3"/>
    <n v="8.1700230000000004E-4"/>
    <n v="7.4863290000000003E-4"/>
  </r>
  <r>
    <n v="2081"/>
    <x v="48"/>
    <x v="265"/>
    <n v="1.1158769999999999E-3"/>
    <n v="8.6568799999999998E-4"/>
    <n v="8.3786349999999995E-4"/>
  </r>
  <r>
    <n v="2081"/>
    <x v="49"/>
    <x v="266"/>
    <n v="1.2170320000000001E-3"/>
    <n v="9.1567739999999997E-4"/>
    <n v="9.3087230000000001E-4"/>
  </r>
  <r>
    <n v="2081"/>
    <x v="50"/>
    <x v="267"/>
    <n v="1.323152E-3"/>
    <n v="9.70658E-4"/>
    <n v="1.0306062E-3"/>
  </r>
  <r>
    <n v="2081"/>
    <x v="51"/>
    <x v="268"/>
    <n v="1.439458E-3"/>
    <n v="1.0358524E-3"/>
    <n v="1.1414507E-3"/>
  </r>
  <r>
    <n v="2081"/>
    <x v="52"/>
    <x v="269"/>
    <n v="1.573E-3"/>
    <n v="1.1183129999999999E-3"/>
    <n v="1.2695933E-3"/>
  </r>
  <r>
    <n v="2081"/>
    <x v="53"/>
    <x v="270"/>
    <n v="1.7311970000000001E-3"/>
    <n v="1.2013093999999999E-3"/>
    <n v="1.4198691000000001E-3"/>
  </r>
  <r>
    <n v="2081"/>
    <x v="54"/>
    <x v="271"/>
    <n v="1.914937E-3"/>
    <n v="1.3099054E-3"/>
    <n v="1.5953254E-3"/>
  </r>
  <r>
    <n v="2081"/>
    <x v="55"/>
    <x v="272"/>
    <n v="2.1219910000000002E-3"/>
    <n v="1.4418739000000001E-3"/>
    <n v="1.7951105000000001E-3"/>
  </r>
  <r>
    <n v="2081"/>
    <x v="56"/>
    <x v="273"/>
    <n v="2.348036E-3"/>
    <n v="1.592893E-3"/>
    <n v="2.0164905999999999E-3"/>
  </r>
  <r>
    <n v="2081"/>
    <x v="57"/>
    <x v="274"/>
    <n v="2.5860000000000002E-3"/>
    <n v="1.7558897999999999E-3"/>
    <n v="2.2541586999999998E-3"/>
  </r>
  <r>
    <n v="2081"/>
    <x v="58"/>
    <x v="275"/>
    <n v="2.828157E-3"/>
    <n v="1.8676681000000001E-3"/>
    <n v="2.5019205000000001E-3"/>
  </r>
  <r>
    <n v="2081"/>
    <x v="59"/>
    <x v="276"/>
    <n v="3.0754480000000002E-3"/>
    <n v="1.9847024999999998E-3"/>
    <n v="2.7610223999999998E-3"/>
  </r>
  <r>
    <n v="2081"/>
    <x v="60"/>
    <x v="277"/>
    <n v="3.332879E-3"/>
    <n v="2.1120029999999999E-3"/>
    <n v="3.0365306000000002E-3"/>
  </r>
  <r>
    <n v="2081"/>
    <x v="61"/>
    <x v="278"/>
    <n v="3.607557E-3"/>
    <n v="2.2566831999999998E-3"/>
    <n v="3.3357626000000001E-3"/>
  </r>
  <r>
    <n v="2081"/>
    <x v="62"/>
    <x v="279"/>
    <n v="3.9090000000000001E-3"/>
    <n v="2.4282714999999998E-3"/>
    <n v="3.6686030999999999E-3"/>
  </r>
  <r>
    <n v="2081"/>
    <x v="63"/>
    <x v="280"/>
    <n v="4.2473809999999997E-3"/>
    <n v="2.5599957E-3"/>
    <n v="4.0440416999999998E-3"/>
  </r>
  <r>
    <n v="2081"/>
    <x v="64"/>
    <x v="281"/>
    <n v="4.6258940000000002E-3"/>
    <n v="2.732188E-3"/>
    <n v="4.4674335000000004E-3"/>
  </r>
  <r>
    <n v="2081"/>
    <x v="65"/>
    <x v="282"/>
    <n v="5.0451330000000003E-3"/>
    <n v="2.945455E-3"/>
    <n v="4.9408504000000002E-3"/>
  </r>
  <r>
    <n v="2081"/>
    <x v="66"/>
    <x v="283"/>
    <n v="5.5047250000000002E-3"/>
    <n v="3.1994355999999998E-3"/>
    <n v="5.4653814000000002E-3"/>
  </r>
  <r>
    <n v="2081"/>
    <x v="67"/>
    <x v="284"/>
    <n v="6.0029999999999997E-3"/>
    <n v="3.4924697E-3"/>
    <n v="6.0407231999999996E-3"/>
  </r>
  <r>
    <n v="2081"/>
    <x v="68"/>
    <x v="285"/>
    <n v="6.5381709999999997E-3"/>
    <n v="3.8273154000000001E-3"/>
    <n v="6.6662852000000002E-3"/>
  </r>
  <r>
    <n v="2081"/>
    <x v="69"/>
    <x v="286"/>
    <n v="7.1136430000000002E-3"/>
    <n v="4.2029959999999996E-3"/>
    <n v="7.3466557000000004E-3"/>
  </r>
  <r>
    <n v="2081"/>
    <x v="70"/>
    <x v="287"/>
    <n v="7.7351759999999999E-3"/>
    <n v="4.6252914000000003E-3"/>
    <n v="8.0889642999999994E-3"/>
  </r>
  <r>
    <n v="2081"/>
    <x v="71"/>
    <x v="288"/>
    <n v="8.4097890000000008E-3"/>
    <n v="5.1012449999999999E-3"/>
    <n v="8.9019066000000004E-3"/>
  </r>
  <r>
    <n v="2081"/>
    <x v="72"/>
    <x v="289"/>
    <n v="9.1459999999999996E-3"/>
    <n v="5.6394048E-3"/>
    <n v="9.7962419000000005E-3"/>
  </r>
  <r>
    <n v="2081"/>
    <x v="73"/>
    <x v="290"/>
    <n v="9.9567430000000005E-3"/>
    <n v="6.2703962999999998E-3"/>
    <n v="1.07459132E-2"/>
  </r>
  <r>
    <n v="2081"/>
    <x v="74"/>
    <x v="291"/>
    <n v="1.0869488E-2"/>
    <n v="7.0043095999999996E-3"/>
    <n v="1.18151938E-2"/>
  </r>
  <r>
    <n v="2081"/>
    <x v="75"/>
    <x v="292"/>
    <n v="1.1923029E-2"/>
    <n v="7.8800429999999998E-3"/>
    <n v="1.30478008E-2"/>
  </r>
  <r>
    <n v="2081"/>
    <x v="76"/>
    <x v="293"/>
    <n v="1.3168305E-2"/>
    <n v="8.9486797999999996E-3"/>
    <n v="1.4501663200000001E-2"/>
  </r>
  <r>
    <n v="2081"/>
    <x v="77"/>
    <x v="294"/>
    <n v="1.4673E-2"/>
    <n v="1.02781047E-2"/>
    <n v="1.6254260499999999E-2"/>
  </r>
  <r>
    <n v="2081"/>
    <x v="78"/>
    <x v="295"/>
    <n v="1.6516217E-2"/>
    <n v="1.2011645200000001E-2"/>
    <n v="1.8397004099999999E-2"/>
  </r>
  <r>
    <n v="2081"/>
    <x v="79"/>
    <x v="296"/>
    <n v="1.8748608999999999E-2"/>
    <n v="1.4136112399999999E-2"/>
    <n v="2.0990667899999999E-2"/>
  </r>
  <r>
    <n v="2081"/>
    <x v="80"/>
    <x v="297"/>
    <n v="2.1410920999999999E-2"/>
    <n v="1.66924143E-2"/>
    <n v="2.40851937E-2"/>
  </r>
  <r>
    <n v="2081"/>
    <x v="81"/>
    <x v="298"/>
    <n v="2.453864E-2"/>
    <n v="1.97161987E-2"/>
    <n v="2.7724525100000001E-2"/>
  </r>
  <r>
    <n v="2081"/>
    <x v="82"/>
    <x v="299"/>
    <n v="2.8154999999999999E-2"/>
    <n v="2.3230838699999999E-2"/>
    <n v="3.1938422199999997E-2"/>
  </r>
  <r>
    <n v="2081"/>
    <x v="83"/>
    <x v="300"/>
    <n v="3.2273951000000002E-2"/>
    <n v="2.7398170499999999E-2"/>
    <n v="3.6746066500000001E-2"/>
  </r>
  <r>
    <n v="2081"/>
    <x v="84"/>
    <x v="301"/>
    <n v="3.6938958000000001E-2"/>
    <n v="3.21125196E-2"/>
    <n v="4.2209221300000002E-2"/>
  </r>
  <r>
    <n v="2081"/>
    <x v="85"/>
    <x v="302"/>
    <n v="4.2204431000000001E-2"/>
    <n v="3.7428418300000002E-2"/>
    <n v="4.8395913499999998E-2"/>
  </r>
  <r>
    <n v="2081"/>
    <x v="86"/>
    <x v="303"/>
    <n v="4.8125732999999997E-2"/>
    <n v="4.34013538E-2"/>
    <n v="5.5375880299999999E-2"/>
  </r>
  <r>
    <n v="2081"/>
    <x v="87"/>
    <x v="304"/>
    <n v="5.4758000000000001E-2"/>
    <n v="5.0086586199999998E-2"/>
    <n v="6.3220041199999993E-2"/>
  </r>
  <r>
    <n v="2081"/>
    <x v="88"/>
    <x v="305"/>
    <n v="6.2157535999999999E-2"/>
    <n v="5.75405472E-2"/>
    <n v="7.2000597700000002E-2"/>
  </r>
  <r>
    <n v="2081"/>
    <x v="89"/>
    <x v="306"/>
    <n v="7.0391703999999999E-2"/>
    <n v="6.5830757200000006E-2"/>
    <n v="8.18031595E-2"/>
  </r>
  <r>
    <n v="2081"/>
    <x v="90"/>
    <x v="307"/>
    <n v="7.953462E-2"/>
    <n v="7.5031508600000005E-2"/>
    <n v="9.2721889099999996E-2"/>
  </r>
  <r>
    <n v="2081"/>
    <x v="91"/>
    <x v="308"/>
    <n v="8.9665125999999998E-2"/>
    <n v="8.5221835300000007E-2"/>
    <n v="0.1048572084"/>
  </r>
  <r>
    <n v="2081"/>
    <x v="92"/>
    <x v="309"/>
    <n v="0.100867"/>
    <n v="9.6485724800000006E-2"/>
    <n v="0.1183160788"/>
  </r>
  <r>
    <n v="2081"/>
    <x v="93"/>
    <x v="310"/>
    <n v="0.11322778"/>
    <n v="0.10887722079999999"/>
    <n v="0.1332106519"/>
  </r>
  <r>
    <n v="2081"/>
    <x v="94"/>
    <x v="311"/>
    <n v="0.126833433"/>
    <n v="0.12251700879999999"/>
    <n v="0.1496519862"/>
  </r>
  <r>
    <n v="2081"/>
    <x v="95"/>
    <x v="312"/>
    <n v="0.14177004400000001"/>
    <n v="0.13749149590000001"/>
    <n v="0.1677519653"/>
  </r>
  <r>
    <n v="2081"/>
    <x v="96"/>
    <x v="313"/>
    <n v="0.15812417500000001"/>
    <n v="0.15388759260000001"/>
    <n v="0.18762366729999999"/>
  </r>
  <r>
    <n v="2081"/>
    <x v="97"/>
    <x v="314"/>
    <n v="0.175982"/>
    <n v="0.17179184980000001"/>
    <n v="0.20938029250000001"/>
  </r>
  <r>
    <n v="2081"/>
    <x v="98"/>
    <x v="315"/>
    <n v="0.19542897100000001"/>
    <n v="0.19129013019999999"/>
    <n v="0.2331347037"/>
  </r>
  <r>
    <n v="2081"/>
    <x v="99"/>
    <x v="316"/>
    <n v="0.21655122299999999"/>
    <n v="0.2124690236"/>
    <n v="0.25900104480000002"/>
  </r>
  <r>
    <n v="2082"/>
    <x v="0"/>
    <x v="218"/>
    <n v="6.1899999999999998E-4"/>
    <n v="6.1899999999999998E-4"/>
    <n v="6.1899999999999998E-4"/>
  </r>
  <r>
    <n v="2082"/>
    <x v="1"/>
    <x v="219"/>
    <n v="1.05239E-4"/>
    <n v="1.05239E-4"/>
    <n v="1.05239E-4"/>
  </r>
  <r>
    <n v="2082"/>
    <x v="2"/>
    <x v="220"/>
    <n v="3.0499999999999999E-5"/>
    <n v="3.0499999999999999E-5"/>
    <n v="3.0499999999999999E-5"/>
  </r>
  <r>
    <n v="2082"/>
    <x v="3"/>
    <x v="221"/>
    <n v="1.3900000000000001E-5"/>
    <n v="1.3900000000000001E-5"/>
    <n v="1.3900000000000001E-5"/>
  </r>
  <r>
    <n v="2082"/>
    <x v="4"/>
    <x v="222"/>
    <n v="9.0999999999999993E-6"/>
    <n v="9.0999999999999993E-6"/>
    <n v="9.0999999999999993E-6"/>
  </r>
  <r>
    <n v="2082"/>
    <x v="5"/>
    <x v="223"/>
    <n v="8.32E-6"/>
    <n v="8.32E-6"/>
    <n v="8.32E-6"/>
  </r>
  <r>
    <n v="2082"/>
    <x v="6"/>
    <x v="224"/>
    <n v="8.8200000000000003E-6"/>
    <n v="8.8200000000000003E-6"/>
    <n v="8.8200000000000003E-6"/>
  </r>
  <r>
    <n v="2082"/>
    <x v="7"/>
    <x v="225"/>
    <n v="9.0000000000000002E-6"/>
    <n v="9.0000000000000002E-6"/>
    <n v="9.0000000000000002E-6"/>
  </r>
  <r>
    <n v="2082"/>
    <x v="8"/>
    <x v="226"/>
    <n v="9.8099999999999992E-6"/>
    <n v="9.8099999999999992E-6"/>
    <n v="9.8099999999999992E-6"/>
  </r>
  <r>
    <n v="2082"/>
    <x v="9"/>
    <x v="227"/>
    <n v="1.06E-5"/>
    <n v="1.06E-5"/>
    <n v="1.06E-5"/>
  </r>
  <r>
    <n v="2082"/>
    <x v="10"/>
    <x v="228"/>
    <n v="1.1199999999999999E-5"/>
    <n v="1.1199999999999999E-5"/>
    <n v="1.1199999999999999E-5"/>
  </r>
  <r>
    <n v="2082"/>
    <x v="11"/>
    <x v="229"/>
    <n v="1.2799999999999999E-5"/>
    <n v="1.2799999999999999E-5"/>
    <n v="1.2799999999999999E-5"/>
  </r>
  <r>
    <n v="2082"/>
    <x v="12"/>
    <x v="230"/>
    <n v="1.5999999999999999E-5"/>
    <n v="1.5999999999999999E-5"/>
    <n v="1.5999999999999999E-5"/>
  </r>
  <r>
    <n v="2082"/>
    <x v="13"/>
    <x v="231"/>
    <n v="2.4300000000000001E-5"/>
    <n v="2.4300000000000001E-5"/>
    <n v="2.4300000000000001E-5"/>
  </r>
  <r>
    <n v="2082"/>
    <x v="14"/>
    <x v="232"/>
    <n v="3.9400000000000002E-5"/>
    <n v="3.9400000000000002E-5"/>
    <n v="3.9400000000000002E-5"/>
  </r>
  <r>
    <n v="2082"/>
    <x v="15"/>
    <x v="233"/>
    <n v="6.8200000000000004E-5"/>
    <n v="6.8200000000000004E-5"/>
    <n v="6.8200000000000004E-5"/>
  </r>
  <r>
    <n v="2082"/>
    <x v="16"/>
    <x v="234"/>
    <n v="1.1459300000000001E-4"/>
    <n v="1.1459300000000001E-4"/>
    <n v="1.1459300000000001E-4"/>
  </r>
  <r>
    <n v="2082"/>
    <x v="17"/>
    <x v="235"/>
    <n v="1.74E-4"/>
    <n v="1.74E-4"/>
    <n v="1.74E-4"/>
  </r>
  <r>
    <n v="2082"/>
    <x v="18"/>
    <x v="236"/>
    <n v="2.3158900000000001E-4"/>
    <n v="2.3129800000000001E-4"/>
    <n v="2.3158900000000001E-4"/>
  </r>
  <r>
    <n v="2082"/>
    <x v="19"/>
    <x v="237"/>
    <n v="2.7671899999999998E-4"/>
    <n v="2.7613699999999998E-4"/>
    <n v="2.7671899999999998E-4"/>
  </r>
  <r>
    <n v="2082"/>
    <x v="20"/>
    <x v="238"/>
    <n v="3.0133900000000002E-4"/>
    <n v="3.0046599999999999E-4"/>
    <n v="3.0133900000000002E-4"/>
  </r>
  <r>
    <n v="2082"/>
    <x v="21"/>
    <x v="239"/>
    <n v="3.0893000000000001E-4"/>
    <n v="3.0776609999999999E-4"/>
    <n v="3.0893000000000001E-4"/>
  </r>
  <r>
    <n v="2082"/>
    <x v="22"/>
    <x v="240"/>
    <n v="3.0800000000000001E-4"/>
    <n v="3.0654519999999999E-4"/>
    <n v="3.0800000000000001E-4"/>
  </r>
  <r>
    <n v="2082"/>
    <x v="23"/>
    <x v="241"/>
    <n v="3.0677100000000001E-4"/>
    <n v="3.0502410000000002E-4"/>
    <n v="3.0677100000000001E-4"/>
  </r>
  <r>
    <n v="2082"/>
    <x v="24"/>
    <x v="242"/>
    <n v="3.0669900000000001E-4"/>
    <n v="3.0465990000000002E-4"/>
    <n v="3.0669900000000001E-4"/>
  </r>
  <r>
    <n v="2082"/>
    <x v="25"/>
    <x v="243"/>
    <n v="3.07538E-4"/>
    <n v="3.0520679999999998E-4"/>
    <n v="3.07538E-4"/>
  </r>
  <r>
    <n v="2082"/>
    <x v="26"/>
    <x v="244"/>
    <n v="3.0905100000000002E-4"/>
    <n v="3.064276E-4"/>
    <n v="3.0905100000000002E-4"/>
  </r>
  <r>
    <n v="2082"/>
    <x v="27"/>
    <x v="245"/>
    <n v="3.1100000000000002E-4"/>
    <n v="3.080844E-4"/>
    <n v="3.1100000000000002E-4"/>
  </r>
  <r>
    <n v="2082"/>
    <x v="28"/>
    <x v="246"/>
    <n v="3.13216E-4"/>
    <n v="3.0983490000000002E-4"/>
    <n v="3.13216E-4"/>
  </r>
  <r>
    <n v="2082"/>
    <x v="29"/>
    <x v="247"/>
    <n v="3.1582000000000002E-4"/>
    <n v="3.119733E-4"/>
    <n v="3.1582000000000002E-4"/>
  </r>
  <r>
    <n v="2082"/>
    <x v="30"/>
    <x v="248"/>
    <n v="3.1901100000000001E-4"/>
    <n v="3.1469879999999998E-4"/>
    <n v="3.1901100000000001E-4"/>
  </r>
  <r>
    <n v="2082"/>
    <x v="31"/>
    <x v="249"/>
    <n v="3.2299599999999998E-4"/>
    <n v="3.1821820000000001E-4"/>
    <n v="3.2299599999999998E-4"/>
  </r>
  <r>
    <n v="2082"/>
    <x v="32"/>
    <x v="250"/>
    <n v="3.28E-4"/>
    <n v="3.2275670000000002E-4"/>
    <n v="3.28E-4"/>
  </r>
  <r>
    <n v="2082"/>
    <x v="33"/>
    <x v="251"/>
    <n v="3.3432999999999998E-4"/>
    <n v="3.2686219999999999E-4"/>
    <n v="3.3432999999999998E-4"/>
  </r>
  <r>
    <n v="2082"/>
    <x v="34"/>
    <x v="252"/>
    <n v="3.4258100000000001E-4"/>
    <n v="3.3288879999999999E-4"/>
    <n v="3.4258100000000001E-4"/>
  </r>
  <r>
    <n v="2082"/>
    <x v="35"/>
    <x v="253"/>
    <n v="3.5349699999999998E-4"/>
    <n v="3.4158069999999999E-4"/>
    <n v="3.5349699999999998E-4"/>
  </r>
  <r>
    <n v="2082"/>
    <x v="36"/>
    <x v="254"/>
    <n v="3.6794799999999999E-4"/>
    <n v="3.538077E-4"/>
    <n v="3.6794799999999999E-4"/>
  </r>
  <r>
    <n v="2082"/>
    <x v="37"/>
    <x v="255"/>
    <n v="3.8699999999999997E-4"/>
    <n v="3.706359E-4"/>
    <n v="3.8699999999999997E-4"/>
  </r>
  <r>
    <n v="2082"/>
    <x v="38"/>
    <x v="256"/>
    <n v="4.11829E-4"/>
    <n v="3.8638220000000002E-4"/>
    <n v="4.11829E-4"/>
  </r>
  <r>
    <n v="2082"/>
    <x v="39"/>
    <x v="257"/>
    <n v="4.4321600000000002E-4"/>
    <n v="4.0868840000000002E-4"/>
    <n v="4.4321600000000002E-4"/>
  </r>
  <r>
    <n v="2082"/>
    <x v="40"/>
    <x v="258"/>
    <n v="4.8198099999999998E-4"/>
    <n v="4.3837439999999997E-4"/>
    <n v="3.8243780000000001E-4"/>
  </r>
  <r>
    <n v="2082"/>
    <x v="41"/>
    <x v="259"/>
    <n v="5.2915500000000001E-4"/>
    <n v="4.7647150000000002E-4"/>
    <n v="4.1382399999999997E-4"/>
  </r>
  <r>
    <n v="2082"/>
    <x v="42"/>
    <x v="260"/>
    <n v="5.8600000000000004E-4"/>
    <n v="5.242418E-4"/>
    <n v="4.5223879999999999E-4"/>
  </r>
  <r>
    <n v="2082"/>
    <x v="43"/>
    <x v="261"/>
    <n v="6.5371899999999998E-4"/>
    <n v="5.6449219999999995E-4"/>
    <n v="4.9842799999999998E-4"/>
  </r>
  <r>
    <n v="2082"/>
    <x v="44"/>
    <x v="262"/>
    <n v="7.3224100000000001E-4"/>
    <n v="6.1555560000000004E-4"/>
    <n v="5.5218119999999996E-4"/>
  </r>
  <r>
    <n v="2082"/>
    <x v="45"/>
    <x v="263"/>
    <n v="8.2048199999999998E-4"/>
    <n v="6.7634849999999996E-4"/>
    <n v="6.1257979999999998E-4"/>
  </r>
  <r>
    <n v="2082"/>
    <x v="46"/>
    <x v="264"/>
    <n v="9.1626499999999998E-4"/>
    <n v="7.4469409999999999E-4"/>
    <n v="6.7796709999999995E-4"/>
  </r>
  <r>
    <n v="2082"/>
    <x v="47"/>
    <x v="265"/>
    <n v="1.016E-3"/>
    <n v="8.1700230000000004E-4"/>
    <n v="7.4863290000000003E-4"/>
  </r>
  <r>
    <n v="2082"/>
    <x v="48"/>
    <x v="266"/>
    <n v="1.1158769999999999E-3"/>
    <n v="8.6568799999999998E-4"/>
    <n v="8.3786349999999995E-4"/>
  </r>
  <r>
    <n v="2082"/>
    <x v="49"/>
    <x v="267"/>
    <n v="1.2170320000000001E-3"/>
    <n v="9.1567739999999997E-4"/>
    <n v="9.3087230000000001E-4"/>
  </r>
  <r>
    <n v="2082"/>
    <x v="50"/>
    <x v="268"/>
    <n v="1.323152E-3"/>
    <n v="9.70658E-4"/>
    <n v="1.0306062E-3"/>
  </r>
  <r>
    <n v="2082"/>
    <x v="51"/>
    <x v="269"/>
    <n v="1.439458E-3"/>
    <n v="1.0358524E-3"/>
    <n v="1.1414507E-3"/>
  </r>
  <r>
    <n v="2082"/>
    <x v="52"/>
    <x v="270"/>
    <n v="1.573E-3"/>
    <n v="1.1183129999999999E-3"/>
    <n v="1.2695933E-3"/>
  </r>
  <r>
    <n v="2082"/>
    <x v="53"/>
    <x v="271"/>
    <n v="1.7311970000000001E-3"/>
    <n v="1.2013093999999999E-3"/>
    <n v="1.4198691000000001E-3"/>
  </r>
  <r>
    <n v="2082"/>
    <x v="54"/>
    <x v="272"/>
    <n v="1.914937E-3"/>
    <n v="1.3099054E-3"/>
    <n v="1.5953254E-3"/>
  </r>
  <r>
    <n v="2082"/>
    <x v="55"/>
    <x v="273"/>
    <n v="2.1219910000000002E-3"/>
    <n v="1.4418739000000001E-3"/>
    <n v="1.7951105000000001E-3"/>
  </r>
  <r>
    <n v="2082"/>
    <x v="56"/>
    <x v="274"/>
    <n v="2.348036E-3"/>
    <n v="1.592893E-3"/>
    <n v="2.0164905999999999E-3"/>
  </r>
  <r>
    <n v="2082"/>
    <x v="57"/>
    <x v="275"/>
    <n v="2.5860000000000002E-3"/>
    <n v="1.7558897999999999E-3"/>
    <n v="2.2541586999999998E-3"/>
  </r>
  <r>
    <n v="2082"/>
    <x v="58"/>
    <x v="276"/>
    <n v="2.828157E-3"/>
    <n v="1.8676681000000001E-3"/>
    <n v="2.5019205000000001E-3"/>
  </r>
  <r>
    <n v="2082"/>
    <x v="59"/>
    <x v="277"/>
    <n v="3.0754480000000002E-3"/>
    <n v="1.9847024999999998E-3"/>
    <n v="2.7610223999999998E-3"/>
  </r>
  <r>
    <n v="2082"/>
    <x v="60"/>
    <x v="278"/>
    <n v="3.332879E-3"/>
    <n v="2.1120029999999999E-3"/>
    <n v="3.0365306000000002E-3"/>
  </r>
  <r>
    <n v="2082"/>
    <x v="61"/>
    <x v="279"/>
    <n v="3.607557E-3"/>
    <n v="2.2566831999999998E-3"/>
    <n v="3.3357626000000001E-3"/>
  </r>
  <r>
    <n v="2082"/>
    <x v="62"/>
    <x v="280"/>
    <n v="3.9090000000000001E-3"/>
    <n v="2.4282714999999998E-3"/>
    <n v="3.6686030999999999E-3"/>
  </r>
  <r>
    <n v="2082"/>
    <x v="63"/>
    <x v="281"/>
    <n v="4.2473809999999997E-3"/>
    <n v="2.5599957E-3"/>
    <n v="4.0440416999999998E-3"/>
  </r>
  <r>
    <n v="2082"/>
    <x v="64"/>
    <x v="282"/>
    <n v="4.6258940000000002E-3"/>
    <n v="2.732188E-3"/>
    <n v="4.4674335000000004E-3"/>
  </r>
  <r>
    <n v="2082"/>
    <x v="65"/>
    <x v="283"/>
    <n v="5.0451330000000003E-3"/>
    <n v="2.945455E-3"/>
    <n v="4.9408504000000002E-3"/>
  </r>
  <r>
    <n v="2082"/>
    <x v="66"/>
    <x v="284"/>
    <n v="5.5047250000000002E-3"/>
    <n v="3.1994355999999998E-3"/>
    <n v="5.4653814000000002E-3"/>
  </r>
  <r>
    <n v="2082"/>
    <x v="67"/>
    <x v="285"/>
    <n v="6.0029999999999997E-3"/>
    <n v="3.4924697E-3"/>
    <n v="6.0407231999999996E-3"/>
  </r>
  <r>
    <n v="2082"/>
    <x v="68"/>
    <x v="286"/>
    <n v="6.5381709999999997E-3"/>
    <n v="3.8273154000000001E-3"/>
    <n v="6.6662852000000002E-3"/>
  </r>
  <r>
    <n v="2082"/>
    <x v="69"/>
    <x v="287"/>
    <n v="7.1136430000000002E-3"/>
    <n v="4.2029959999999996E-3"/>
    <n v="7.3466557000000004E-3"/>
  </r>
  <r>
    <n v="2082"/>
    <x v="70"/>
    <x v="288"/>
    <n v="7.7351759999999999E-3"/>
    <n v="4.6252914000000003E-3"/>
    <n v="8.0889642999999994E-3"/>
  </r>
  <r>
    <n v="2082"/>
    <x v="71"/>
    <x v="289"/>
    <n v="8.4097890000000008E-3"/>
    <n v="5.1012449999999999E-3"/>
    <n v="8.9019066000000004E-3"/>
  </r>
  <r>
    <n v="2082"/>
    <x v="72"/>
    <x v="290"/>
    <n v="9.1459999999999996E-3"/>
    <n v="5.6394048E-3"/>
    <n v="9.7962419000000005E-3"/>
  </r>
  <r>
    <n v="2082"/>
    <x v="73"/>
    <x v="291"/>
    <n v="9.9567430000000005E-3"/>
    <n v="6.2703962999999998E-3"/>
    <n v="1.07459132E-2"/>
  </r>
  <r>
    <n v="2082"/>
    <x v="74"/>
    <x v="292"/>
    <n v="1.0869488E-2"/>
    <n v="7.0043095999999996E-3"/>
    <n v="1.18151938E-2"/>
  </r>
  <r>
    <n v="2082"/>
    <x v="75"/>
    <x v="293"/>
    <n v="1.1923029E-2"/>
    <n v="7.8800429999999998E-3"/>
    <n v="1.30478008E-2"/>
  </r>
  <r>
    <n v="2082"/>
    <x v="76"/>
    <x v="294"/>
    <n v="1.3168305E-2"/>
    <n v="8.9486797999999996E-3"/>
    <n v="1.4501663200000001E-2"/>
  </r>
  <r>
    <n v="2082"/>
    <x v="77"/>
    <x v="295"/>
    <n v="1.4673E-2"/>
    <n v="1.02781047E-2"/>
    <n v="1.6254260499999999E-2"/>
  </r>
  <r>
    <n v="2082"/>
    <x v="78"/>
    <x v="296"/>
    <n v="1.6516217E-2"/>
    <n v="1.2011645200000001E-2"/>
    <n v="1.8397004099999999E-2"/>
  </r>
  <r>
    <n v="2082"/>
    <x v="79"/>
    <x v="297"/>
    <n v="1.8748608999999999E-2"/>
    <n v="1.4136112399999999E-2"/>
    <n v="2.0990667899999999E-2"/>
  </r>
  <r>
    <n v="2082"/>
    <x v="80"/>
    <x v="298"/>
    <n v="2.1410920999999999E-2"/>
    <n v="1.66924143E-2"/>
    <n v="2.40851937E-2"/>
  </r>
  <r>
    <n v="2082"/>
    <x v="81"/>
    <x v="299"/>
    <n v="2.453864E-2"/>
    <n v="1.97161987E-2"/>
    <n v="2.7724525100000001E-2"/>
  </r>
  <r>
    <n v="2082"/>
    <x v="82"/>
    <x v="300"/>
    <n v="2.8154999999999999E-2"/>
    <n v="2.3230838699999999E-2"/>
    <n v="3.1938422199999997E-2"/>
  </r>
  <r>
    <n v="2082"/>
    <x v="83"/>
    <x v="301"/>
    <n v="3.2273951000000002E-2"/>
    <n v="2.7398170499999999E-2"/>
    <n v="3.6746066500000001E-2"/>
  </r>
  <r>
    <n v="2082"/>
    <x v="84"/>
    <x v="302"/>
    <n v="3.6938958000000001E-2"/>
    <n v="3.21125196E-2"/>
    <n v="4.2209221300000002E-2"/>
  </r>
  <r>
    <n v="2082"/>
    <x v="85"/>
    <x v="303"/>
    <n v="4.2204431000000001E-2"/>
    <n v="3.7428418300000002E-2"/>
    <n v="4.8395913499999998E-2"/>
  </r>
  <r>
    <n v="2082"/>
    <x v="86"/>
    <x v="304"/>
    <n v="4.8125732999999997E-2"/>
    <n v="4.34013538E-2"/>
    <n v="5.5375880299999999E-2"/>
  </r>
  <r>
    <n v="2082"/>
    <x v="87"/>
    <x v="305"/>
    <n v="5.4758000000000001E-2"/>
    <n v="5.0086586199999998E-2"/>
    <n v="6.3220041199999993E-2"/>
  </r>
  <r>
    <n v="2082"/>
    <x v="88"/>
    <x v="306"/>
    <n v="6.2157535999999999E-2"/>
    <n v="5.75405472E-2"/>
    <n v="7.2000597700000002E-2"/>
  </r>
  <r>
    <n v="2082"/>
    <x v="89"/>
    <x v="307"/>
    <n v="7.0391703999999999E-2"/>
    <n v="6.5830757200000006E-2"/>
    <n v="8.18031595E-2"/>
  </r>
  <r>
    <n v="2082"/>
    <x v="90"/>
    <x v="308"/>
    <n v="7.953462E-2"/>
    <n v="7.5031508600000005E-2"/>
    <n v="9.2721889099999996E-2"/>
  </r>
  <r>
    <n v="2082"/>
    <x v="91"/>
    <x v="309"/>
    <n v="8.9665125999999998E-2"/>
    <n v="8.5221835300000007E-2"/>
    <n v="0.1048572084"/>
  </r>
  <r>
    <n v="2082"/>
    <x v="92"/>
    <x v="310"/>
    <n v="0.100867"/>
    <n v="9.6485724800000006E-2"/>
    <n v="0.1183160788"/>
  </r>
  <r>
    <n v="2082"/>
    <x v="93"/>
    <x v="311"/>
    <n v="0.11322778"/>
    <n v="0.10887722079999999"/>
    <n v="0.1332106519"/>
  </r>
  <r>
    <n v="2082"/>
    <x v="94"/>
    <x v="312"/>
    <n v="0.126833433"/>
    <n v="0.12251700879999999"/>
    <n v="0.1496519862"/>
  </r>
  <r>
    <n v="2082"/>
    <x v="95"/>
    <x v="313"/>
    <n v="0.14177004400000001"/>
    <n v="0.13749149590000001"/>
    <n v="0.1677519653"/>
  </r>
  <r>
    <n v="2082"/>
    <x v="96"/>
    <x v="314"/>
    <n v="0.15812417500000001"/>
    <n v="0.15388759260000001"/>
    <n v="0.18762366729999999"/>
  </r>
  <r>
    <n v="2082"/>
    <x v="97"/>
    <x v="315"/>
    <n v="0.175982"/>
    <n v="0.17179184980000001"/>
    <n v="0.20938029250000001"/>
  </r>
  <r>
    <n v="2082"/>
    <x v="98"/>
    <x v="316"/>
    <n v="0.19542897100000001"/>
    <n v="0.19129013019999999"/>
    <n v="0.2331347037"/>
  </r>
  <r>
    <n v="2082"/>
    <x v="99"/>
    <x v="317"/>
    <n v="0.21655122299999999"/>
    <n v="0.2124690236"/>
    <n v="0.25900104480000002"/>
  </r>
  <r>
    <n v="2083"/>
    <x v="0"/>
    <x v="219"/>
    <n v="5.9800000000000001E-4"/>
    <n v="5.9800000000000001E-4"/>
    <n v="5.9800000000000001E-4"/>
  </r>
  <r>
    <n v="2083"/>
    <x v="1"/>
    <x v="220"/>
    <n v="1.0148E-4"/>
    <n v="1.0148E-4"/>
    <n v="1.0148E-4"/>
  </r>
  <r>
    <n v="2083"/>
    <x v="2"/>
    <x v="221"/>
    <n v="2.8900000000000001E-5"/>
    <n v="2.8900000000000001E-5"/>
    <n v="2.8900000000000001E-5"/>
  </r>
  <r>
    <n v="2083"/>
    <x v="3"/>
    <x v="222"/>
    <n v="1.31E-5"/>
    <n v="1.31E-5"/>
    <n v="1.31E-5"/>
  </r>
  <r>
    <n v="2083"/>
    <x v="4"/>
    <x v="223"/>
    <n v="9.1400000000000006E-6"/>
    <n v="9.1400000000000006E-6"/>
    <n v="9.1400000000000006E-6"/>
  </r>
  <r>
    <n v="2083"/>
    <x v="5"/>
    <x v="224"/>
    <n v="8.14E-6"/>
    <n v="8.14E-6"/>
    <n v="8.14E-6"/>
  </r>
  <r>
    <n v="2083"/>
    <x v="6"/>
    <x v="225"/>
    <n v="7.9200000000000004E-6"/>
    <n v="7.9200000000000004E-6"/>
    <n v="7.9200000000000004E-6"/>
  </r>
  <r>
    <n v="2083"/>
    <x v="7"/>
    <x v="226"/>
    <n v="9.0000000000000002E-6"/>
    <n v="9.0000000000000002E-6"/>
    <n v="9.0000000000000002E-6"/>
  </r>
  <r>
    <n v="2083"/>
    <x v="8"/>
    <x v="227"/>
    <n v="9.8900000000000002E-6"/>
    <n v="9.8900000000000002E-6"/>
    <n v="9.8900000000000002E-6"/>
  </r>
  <r>
    <n v="2083"/>
    <x v="9"/>
    <x v="228"/>
    <n v="1.03E-5"/>
    <n v="1.03E-5"/>
    <n v="1.03E-5"/>
  </r>
  <r>
    <n v="2083"/>
    <x v="10"/>
    <x v="229"/>
    <n v="1.0699999999999999E-5"/>
    <n v="1.0699999999999999E-5"/>
    <n v="1.0699999999999999E-5"/>
  </r>
  <r>
    <n v="2083"/>
    <x v="11"/>
    <x v="230"/>
    <n v="1.2099999999999999E-5"/>
    <n v="1.2099999999999999E-5"/>
    <n v="1.2099999999999999E-5"/>
  </r>
  <r>
    <n v="2083"/>
    <x v="12"/>
    <x v="231"/>
    <n v="1.5999999999999999E-5"/>
    <n v="1.5999999999999999E-5"/>
    <n v="1.5999999999999999E-5"/>
  </r>
  <r>
    <n v="2083"/>
    <x v="13"/>
    <x v="232"/>
    <n v="2.3200000000000001E-5"/>
    <n v="2.3200000000000001E-5"/>
    <n v="2.3200000000000001E-5"/>
  </r>
  <r>
    <n v="2083"/>
    <x v="14"/>
    <x v="233"/>
    <n v="3.8999999999999999E-5"/>
    <n v="3.8999999999999999E-5"/>
    <n v="3.8999999999999999E-5"/>
  </r>
  <r>
    <n v="2083"/>
    <x v="15"/>
    <x v="234"/>
    <n v="6.7700000000000006E-5"/>
    <n v="6.7700000000000006E-5"/>
    <n v="6.7700000000000006E-5"/>
  </r>
  <r>
    <n v="2083"/>
    <x v="16"/>
    <x v="235"/>
    <n v="1.1120000000000001E-4"/>
    <n v="1.1120000000000001E-4"/>
    <n v="1.1120000000000001E-4"/>
  </r>
  <r>
    <n v="2083"/>
    <x v="17"/>
    <x v="236"/>
    <n v="1.7100000000000001E-4"/>
    <n v="1.7100000000000001E-4"/>
    <n v="1.7100000000000001E-4"/>
  </r>
  <r>
    <n v="2083"/>
    <x v="18"/>
    <x v="237"/>
    <n v="2.3158900000000001E-4"/>
    <n v="2.3129800000000001E-4"/>
    <n v="2.3158900000000001E-4"/>
  </r>
  <r>
    <n v="2083"/>
    <x v="19"/>
    <x v="238"/>
    <n v="2.7671899999999998E-4"/>
    <n v="2.7613699999999998E-4"/>
    <n v="2.7671899999999998E-4"/>
  </r>
  <r>
    <n v="2083"/>
    <x v="20"/>
    <x v="239"/>
    <n v="3.0133900000000002E-4"/>
    <n v="3.0046599999999999E-4"/>
    <n v="3.0133900000000002E-4"/>
  </r>
  <r>
    <n v="2083"/>
    <x v="21"/>
    <x v="240"/>
    <n v="3.0893000000000001E-4"/>
    <n v="3.0776609999999999E-4"/>
    <n v="3.0893000000000001E-4"/>
  </r>
  <r>
    <n v="2083"/>
    <x v="22"/>
    <x v="241"/>
    <n v="3.0800000000000001E-4"/>
    <n v="3.0654519999999999E-4"/>
    <n v="3.0800000000000001E-4"/>
  </r>
  <r>
    <n v="2083"/>
    <x v="23"/>
    <x v="242"/>
    <n v="3.0677100000000001E-4"/>
    <n v="3.0502410000000002E-4"/>
    <n v="3.0677100000000001E-4"/>
  </r>
  <r>
    <n v="2083"/>
    <x v="24"/>
    <x v="243"/>
    <n v="3.0669900000000001E-4"/>
    <n v="3.0465990000000002E-4"/>
    <n v="3.0669900000000001E-4"/>
  </r>
  <r>
    <n v="2083"/>
    <x v="25"/>
    <x v="244"/>
    <n v="3.07538E-4"/>
    <n v="3.0520679999999998E-4"/>
    <n v="3.07538E-4"/>
  </r>
  <r>
    <n v="2083"/>
    <x v="26"/>
    <x v="245"/>
    <n v="3.0905100000000002E-4"/>
    <n v="3.064276E-4"/>
    <n v="3.0905100000000002E-4"/>
  </r>
  <r>
    <n v="2083"/>
    <x v="27"/>
    <x v="246"/>
    <n v="3.1100000000000002E-4"/>
    <n v="3.080844E-4"/>
    <n v="3.1100000000000002E-4"/>
  </r>
  <r>
    <n v="2083"/>
    <x v="28"/>
    <x v="247"/>
    <n v="3.13216E-4"/>
    <n v="3.0983490000000002E-4"/>
    <n v="3.13216E-4"/>
  </r>
  <r>
    <n v="2083"/>
    <x v="29"/>
    <x v="248"/>
    <n v="3.1582000000000002E-4"/>
    <n v="3.119733E-4"/>
    <n v="3.1582000000000002E-4"/>
  </r>
  <r>
    <n v="2083"/>
    <x v="30"/>
    <x v="249"/>
    <n v="3.1901100000000001E-4"/>
    <n v="3.1469879999999998E-4"/>
    <n v="3.1901100000000001E-4"/>
  </r>
  <r>
    <n v="2083"/>
    <x v="31"/>
    <x v="250"/>
    <n v="3.2299599999999998E-4"/>
    <n v="3.1821820000000001E-4"/>
    <n v="3.2299599999999998E-4"/>
  </r>
  <r>
    <n v="2083"/>
    <x v="32"/>
    <x v="251"/>
    <n v="3.28E-4"/>
    <n v="3.2275670000000002E-4"/>
    <n v="3.28E-4"/>
  </r>
  <r>
    <n v="2083"/>
    <x v="33"/>
    <x v="252"/>
    <n v="3.3432999999999998E-4"/>
    <n v="3.2686219999999999E-4"/>
    <n v="3.3432999999999998E-4"/>
  </r>
  <r>
    <n v="2083"/>
    <x v="34"/>
    <x v="253"/>
    <n v="3.4258100000000001E-4"/>
    <n v="3.3288879999999999E-4"/>
    <n v="3.4258100000000001E-4"/>
  </r>
  <r>
    <n v="2083"/>
    <x v="35"/>
    <x v="254"/>
    <n v="3.5349699999999998E-4"/>
    <n v="3.4158069999999999E-4"/>
    <n v="3.5349699999999998E-4"/>
  </r>
  <r>
    <n v="2083"/>
    <x v="36"/>
    <x v="255"/>
    <n v="3.6794799999999999E-4"/>
    <n v="3.538077E-4"/>
    <n v="3.6794799999999999E-4"/>
  </r>
  <r>
    <n v="2083"/>
    <x v="37"/>
    <x v="256"/>
    <n v="3.8699999999999997E-4"/>
    <n v="3.706359E-4"/>
    <n v="3.8699999999999997E-4"/>
  </r>
  <r>
    <n v="2083"/>
    <x v="38"/>
    <x v="257"/>
    <n v="4.11829E-4"/>
    <n v="3.8638220000000002E-4"/>
    <n v="4.11829E-4"/>
  </r>
  <r>
    <n v="2083"/>
    <x v="39"/>
    <x v="258"/>
    <n v="4.4321600000000002E-4"/>
    <n v="4.0868840000000002E-4"/>
    <n v="4.4321600000000002E-4"/>
  </r>
  <r>
    <n v="2083"/>
    <x v="40"/>
    <x v="259"/>
    <n v="4.8198099999999998E-4"/>
    <n v="4.3837439999999997E-4"/>
    <n v="3.8243780000000001E-4"/>
  </r>
  <r>
    <n v="2083"/>
    <x v="41"/>
    <x v="260"/>
    <n v="5.2915500000000001E-4"/>
    <n v="4.7647150000000002E-4"/>
    <n v="4.1382399999999997E-4"/>
  </r>
  <r>
    <n v="2083"/>
    <x v="42"/>
    <x v="261"/>
    <n v="5.8600000000000004E-4"/>
    <n v="5.242418E-4"/>
    <n v="4.5223879999999999E-4"/>
  </r>
  <r>
    <n v="2083"/>
    <x v="43"/>
    <x v="262"/>
    <n v="6.5371899999999998E-4"/>
    <n v="5.6449219999999995E-4"/>
    <n v="4.9842799999999998E-4"/>
  </r>
  <r>
    <n v="2083"/>
    <x v="44"/>
    <x v="263"/>
    <n v="7.3224100000000001E-4"/>
    <n v="6.1555560000000004E-4"/>
    <n v="5.5218119999999996E-4"/>
  </r>
  <r>
    <n v="2083"/>
    <x v="45"/>
    <x v="264"/>
    <n v="8.2048199999999998E-4"/>
    <n v="6.7634849999999996E-4"/>
    <n v="6.1257979999999998E-4"/>
  </r>
  <r>
    <n v="2083"/>
    <x v="46"/>
    <x v="265"/>
    <n v="9.1626499999999998E-4"/>
    <n v="7.4469409999999999E-4"/>
    <n v="6.7796709999999995E-4"/>
  </r>
  <r>
    <n v="2083"/>
    <x v="47"/>
    <x v="266"/>
    <n v="1.016E-3"/>
    <n v="8.1700230000000004E-4"/>
    <n v="7.4863290000000003E-4"/>
  </r>
  <r>
    <n v="2083"/>
    <x v="48"/>
    <x v="267"/>
    <n v="1.1158769999999999E-3"/>
    <n v="8.6568799999999998E-4"/>
    <n v="8.3786349999999995E-4"/>
  </r>
  <r>
    <n v="2083"/>
    <x v="49"/>
    <x v="268"/>
    <n v="1.2170320000000001E-3"/>
    <n v="9.1567739999999997E-4"/>
    <n v="9.3087230000000001E-4"/>
  </r>
  <r>
    <n v="2083"/>
    <x v="50"/>
    <x v="269"/>
    <n v="1.323152E-3"/>
    <n v="9.70658E-4"/>
    <n v="1.0306062E-3"/>
  </r>
  <r>
    <n v="2083"/>
    <x v="51"/>
    <x v="270"/>
    <n v="1.439458E-3"/>
    <n v="1.0358524E-3"/>
    <n v="1.1414507E-3"/>
  </r>
  <r>
    <n v="2083"/>
    <x v="52"/>
    <x v="271"/>
    <n v="1.573E-3"/>
    <n v="1.1183129999999999E-3"/>
    <n v="1.2695933E-3"/>
  </r>
  <r>
    <n v="2083"/>
    <x v="53"/>
    <x v="272"/>
    <n v="1.7311970000000001E-3"/>
    <n v="1.2013093999999999E-3"/>
    <n v="1.4198691000000001E-3"/>
  </r>
  <r>
    <n v="2083"/>
    <x v="54"/>
    <x v="273"/>
    <n v="1.914937E-3"/>
    <n v="1.3099054E-3"/>
    <n v="1.5953254E-3"/>
  </r>
  <r>
    <n v="2083"/>
    <x v="55"/>
    <x v="274"/>
    <n v="2.1219910000000002E-3"/>
    <n v="1.4418739000000001E-3"/>
    <n v="1.7951105000000001E-3"/>
  </r>
  <r>
    <n v="2083"/>
    <x v="56"/>
    <x v="275"/>
    <n v="2.348036E-3"/>
    <n v="1.592893E-3"/>
    <n v="2.0164905999999999E-3"/>
  </r>
  <r>
    <n v="2083"/>
    <x v="57"/>
    <x v="276"/>
    <n v="2.5860000000000002E-3"/>
    <n v="1.7558897999999999E-3"/>
    <n v="2.2541586999999998E-3"/>
  </r>
  <r>
    <n v="2083"/>
    <x v="58"/>
    <x v="277"/>
    <n v="2.828157E-3"/>
    <n v="1.8676681000000001E-3"/>
    <n v="2.5019205000000001E-3"/>
  </r>
  <r>
    <n v="2083"/>
    <x v="59"/>
    <x v="278"/>
    <n v="3.0754480000000002E-3"/>
    <n v="1.9847024999999998E-3"/>
    <n v="2.7610223999999998E-3"/>
  </r>
  <r>
    <n v="2083"/>
    <x v="60"/>
    <x v="279"/>
    <n v="3.332879E-3"/>
    <n v="2.1120029999999999E-3"/>
    <n v="3.0365306000000002E-3"/>
  </r>
  <r>
    <n v="2083"/>
    <x v="61"/>
    <x v="280"/>
    <n v="3.607557E-3"/>
    <n v="2.2566831999999998E-3"/>
    <n v="3.3357626000000001E-3"/>
  </r>
  <r>
    <n v="2083"/>
    <x v="62"/>
    <x v="281"/>
    <n v="3.9090000000000001E-3"/>
    <n v="2.4282714999999998E-3"/>
    <n v="3.6686030999999999E-3"/>
  </r>
  <r>
    <n v="2083"/>
    <x v="63"/>
    <x v="282"/>
    <n v="4.2473809999999997E-3"/>
    <n v="2.5599957E-3"/>
    <n v="4.0440416999999998E-3"/>
  </r>
  <r>
    <n v="2083"/>
    <x v="64"/>
    <x v="283"/>
    <n v="4.6258940000000002E-3"/>
    <n v="2.732188E-3"/>
    <n v="4.4674335000000004E-3"/>
  </r>
  <r>
    <n v="2083"/>
    <x v="65"/>
    <x v="284"/>
    <n v="5.0451330000000003E-3"/>
    <n v="2.945455E-3"/>
    <n v="4.9408504000000002E-3"/>
  </r>
  <r>
    <n v="2083"/>
    <x v="66"/>
    <x v="285"/>
    <n v="5.5047250000000002E-3"/>
    <n v="3.1994355999999998E-3"/>
    <n v="5.4653814000000002E-3"/>
  </r>
  <r>
    <n v="2083"/>
    <x v="67"/>
    <x v="286"/>
    <n v="6.0029999999999997E-3"/>
    <n v="3.4924697E-3"/>
    <n v="6.0407231999999996E-3"/>
  </r>
  <r>
    <n v="2083"/>
    <x v="68"/>
    <x v="287"/>
    <n v="6.5381709999999997E-3"/>
    <n v="3.8273154000000001E-3"/>
    <n v="6.6662852000000002E-3"/>
  </r>
  <r>
    <n v="2083"/>
    <x v="69"/>
    <x v="288"/>
    <n v="7.1136430000000002E-3"/>
    <n v="4.2029959999999996E-3"/>
    <n v="7.3466557000000004E-3"/>
  </r>
  <r>
    <n v="2083"/>
    <x v="70"/>
    <x v="289"/>
    <n v="7.7351759999999999E-3"/>
    <n v="4.6252914000000003E-3"/>
    <n v="8.0889642999999994E-3"/>
  </r>
  <r>
    <n v="2083"/>
    <x v="71"/>
    <x v="290"/>
    <n v="8.4097890000000008E-3"/>
    <n v="5.1012449999999999E-3"/>
    <n v="8.9019066000000004E-3"/>
  </r>
  <r>
    <n v="2083"/>
    <x v="72"/>
    <x v="291"/>
    <n v="9.1459999999999996E-3"/>
    <n v="5.6394048E-3"/>
    <n v="9.7962419000000005E-3"/>
  </r>
  <r>
    <n v="2083"/>
    <x v="73"/>
    <x v="292"/>
    <n v="9.9567430000000005E-3"/>
    <n v="6.2703962999999998E-3"/>
    <n v="1.07459132E-2"/>
  </r>
  <r>
    <n v="2083"/>
    <x v="74"/>
    <x v="293"/>
    <n v="1.0869488E-2"/>
    <n v="7.0043095999999996E-3"/>
    <n v="1.18151938E-2"/>
  </r>
  <r>
    <n v="2083"/>
    <x v="75"/>
    <x v="294"/>
    <n v="1.1923029E-2"/>
    <n v="7.8800429999999998E-3"/>
    <n v="1.30478008E-2"/>
  </r>
  <r>
    <n v="2083"/>
    <x v="76"/>
    <x v="295"/>
    <n v="1.3168305E-2"/>
    <n v="8.9486797999999996E-3"/>
    <n v="1.4501663200000001E-2"/>
  </r>
  <r>
    <n v="2083"/>
    <x v="77"/>
    <x v="296"/>
    <n v="1.4673E-2"/>
    <n v="1.02781047E-2"/>
    <n v="1.6254260499999999E-2"/>
  </r>
  <r>
    <n v="2083"/>
    <x v="78"/>
    <x v="297"/>
    <n v="1.6516217E-2"/>
    <n v="1.2011645200000001E-2"/>
    <n v="1.8397004099999999E-2"/>
  </r>
  <r>
    <n v="2083"/>
    <x v="79"/>
    <x v="298"/>
    <n v="1.8748608999999999E-2"/>
    <n v="1.4136112399999999E-2"/>
    <n v="2.0990667899999999E-2"/>
  </r>
  <r>
    <n v="2083"/>
    <x v="80"/>
    <x v="299"/>
    <n v="2.1410920999999999E-2"/>
    <n v="1.66924143E-2"/>
    <n v="2.40851937E-2"/>
  </r>
  <r>
    <n v="2083"/>
    <x v="81"/>
    <x v="300"/>
    <n v="2.453864E-2"/>
    <n v="1.97161987E-2"/>
    <n v="2.7724525100000001E-2"/>
  </r>
  <r>
    <n v="2083"/>
    <x v="82"/>
    <x v="301"/>
    <n v="2.8154999999999999E-2"/>
    <n v="2.3230838699999999E-2"/>
    <n v="3.1938422199999997E-2"/>
  </r>
  <r>
    <n v="2083"/>
    <x v="83"/>
    <x v="302"/>
    <n v="3.2273951000000002E-2"/>
    <n v="2.7398170499999999E-2"/>
    <n v="3.6746066500000001E-2"/>
  </r>
  <r>
    <n v="2083"/>
    <x v="84"/>
    <x v="303"/>
    <n v="3.6938958000000001E-2"/>
    <n v="3.21125196E-2"/>
    <n v="4.2209221300000002E-2"/>
  </r>
  <r>
    <n v="2083"/>
    <x v="85"/>
    <x v="304"/>
    <n v="4.2204431000000001E-2"/>
    <n v="3.7428418300000002E-2"/>
    <n v="4.8395913499999998E-2"/>
  </r>
  <r>
    <n v="2083"/>
    <x v="86"/>
    <x v="305"/>
    <n v="4.8125732999999997E-2"/>
    <n v="4.34013538E-2"/>
    <n v="5.5375880299999999E-2"/>
  </r>
  <r>
    <n v="2083"/>
    <x v="87"/>
    <x v="306"/>
    <n v="5.4758000000000001E-2"/>
    <n v="5.0086586199999998E-2"/>
    <n v="6.3220041199999993E-2"/>
  </r>
  <r>
    <n v="2083"/>
    <x v="88"/>
    <x v="307"/>
    <n v="6.2157535999999999E-2"/>
    <n v="5.75405472E-2"/>
    <n v="7.2000597700000002E-2"/>
  </r>
  <r>
    <n v="2083"/>
    <x v="89"/>
    <x v="308"/>
    <n v="7.0391703999999999E-2"/>
    <n v="6.5830757200000006E-2"/>
    <n v="8.18031595E-2"/>
  </r>
  <r>
    <n v="2083"/>
    <x v="90"/>
    <x v="309"/>
    <n v="7.953462E-2"/>
    <n v="7.5031508600000005E-2"/>
    <n v="9.2721889099999996E-2"/>
  </r>
  <r>
    <n v="2083"/>
    <x v="91"/>
    <x v="310"/>
    <n v="8.9665125999999998E-2"/>
    <n v="8.5221835300000007E-2"/>
    <n v="0.1048572084"/>
  </r>
  <r>
    <n v="2083"/>
    <x v="92"/>
    <x v="311"/>
    <n v="0.100867"/>
    <n v="9.6485724800000006E-2"/>
    <n v="0.1183160788"/>
  </r>
  <r>
    <n v="2083"/>
    <x v="93"/>
    <x v="312"/>
    <n v="0.11322778"/>
    <n v="0.10887722079999999"/>
    <n v="0.1332106519"/>
  </r>
  <r>
    <n v="2083"/>
    <x v="94"/>
    <x v="313"/>
    <n v="0.126833433"/>
    <n v="0.12251700879999999"/>
    <n v="0.1496519862"/>
  </r>
  <r>
    <n v="2083"/>
    <x v="95"/>
    <x v="314"/>
    <n v="0.14177004400000001"/>
    <n v="0.13749149590000001"/>
    <n v="0.1677519653"/>
  </r>
  <r>
    <n v="2083"/>
    <x v="96"/>
    <x v="315"/>
    <n v="0.15812417500000001"/>
    <n v="0.15388759260000001"/>
    <n v="0.18762366729999999"/>
  </r>
  <r>
    <n v="2083"/>
    <x v="97"/>
    <x v="316"/>
    <n v="0.175982"/>
    <n v="0.17179184980000001"/>
    <n v="0.20938029250000001"/>
  </r>
  <r>
    <n v="2083"/>
    <x v="98"/>
    <x v="317"/>
    <n v="0.19542897100000001"/>
    <n v="0.19129013019999999"/>
    <n v="0.2331347037"/>
  </r>
  <r>
    <n v="2083"/>
    <x v="99"/>
    <x v="318"/>
    <n v="0.21655122299999999"/>
    <n v="0.2124690236"/>
    <n v="0.25900104480000002"/>
  </r>
  <r>
    <n v="2084"/>
    <x v="0"/>
    <x v="220"/>
    <n v="5.7899999999999998E-4"/>
    <n v="5.7899999999999998E-4"/>
    <n v="5.7899999999999998E-4"/>
  </r>
  <r>
    <n v="2084"/>
    <x v="1"/>
    <x v="221"/>
    <n v="9.6700000000000006E-5"/>
    <n v="9.6700000000000006E-5"/>
    <n v="9.6700000000000006E-5"/>
  </r>
  <r>
    <n v="2084"/>
    <x v="2"/>
    <x v="222"/>
    <n v="2.76E-5"/>
    <n v="2.76E-5"/>
    <n v="2.76E-5"/>
  </r>
  <r>
    <n v="2084"/>
    <x v="3"/>
    <x v="223"/>
    <n v="1.31E-5"/>
    <n v="1.31E-5"/>
    <n v="1.31E-5"/>
  </r>
  <r>
    <n v="2084"/>
    <x v="4"/>
    <x v="224"/>
    <n v="8.7900000000000005E-6"/>
    <n v="8.7900000000000005E-6"/>
    <n v="8.7900000000000005E-6"/>
  </r>
  <r>
    <n v="2084"/>
    <x v="5"/>
    <x v="225"/>
    <n v="7.3699999999999997E-6"/>
    <n v="7.3699999999999997E-6"/>
    <n v="7.3699999999999997E-6"/>
  </r>
  <r>
    <n v="2084"/>
    <x v="6"/>
    <x v="226"/>
    <n v="7.9799999999999998E-6"/>
    <n v="7.9799999999999998E-6"/>
    <n v="7.9799999999999998E-6"/>
  </r>
  <r>
    <n v="2084"/>
    <x v="7"/>
    <x v="227"/>
    <n v="9.0000000000000002E-6"/>
    <n v="9.0000000000000002E-6"/>
    <n v="9.0000000000000002E-6"/>
  </r>
  <r>
    <n v="2084"/>
    <x v="8"/>
    <x v="228"/>
    <n v="9.7699999999999996E-6"/>
    <n v="9.7699999999999996E-6"/>
    <n v="9.7699999999999996E-6"/>
  </r>
  <r>
    <n v="2084"/>
    <x v="9"/>
    <x v="229"/>
    <n v="9.5899999999999997E-6"/>
    <n v="9.5899999999999997E-6"/>
    <n v="9.5899999999999997E-6"/>
  </r>
  <r>
    <n v="2084"/>
    <x v="10"/>
    <x v="230"/>
    <n v="1.0200000000000001E-5"/>
    <n v="1.0200000000000001E-5"/>
    <n v="1.0200000000000001E-5"/>
  </r>
  <r>
    <n v="2084"/>
    <x v="11"/>
    <x v="231"/>
    <n v="1.22E-5"/>
    <n v="1.22E-5"/>
    <n v="1.22E-5"/>
  </r>
  <r>
    <n v="2084"/>
    <x v="12"/>
    <x v="232"/>
    <n v="1.5E-5"/>
    <n v="1.5E-5"/>
    <n v="1.5E-5"/>
  </r>
  <r>
    <n v="2084"/>
    <x v="13"/>
    <x v="233"/>
    <n v="2.3099999999999999E-5"/>
    <n v="2.3099999999999999E-5"/>
    <n v="2.3099999999999999E-5"/>
  </r>
  <r>
    <n v="2084"/>
    <x v="14"/>
    <x v="234"/>
    <n v="3.8899999999999997E-5"/>
    <n v="3.8899999999999997E-5"/>
    <n v="3.8899999999999997E-5"/>
  </r>
  <r>
    <n v="2084"/>
    <x v="15"/>
    <x v="235"/>
    <n v="6.4700000000000001E-5"/>
    <n v="6.4700000000000001E-5"/>
    <n v="6.4700000000000001E-5"/>
  </r>
  <r>
    <n v="2084"/>
    <x v="16"/>
    <x v="236"/>
    <n v="1.09604E-4"/>
    <n v="1.09604E-4"/>
    <n v="1.09604E-4"/>
  </r>
  <r>
    <n v="2084"/>
    <x v="17"/>
    <x v="237"/>
    <n v="1.7100000000000001E-4"/>
    <n v="1.7100000000000001E-4"/>
    <n v="1.7100000000000001E-4"/>
  </r>
  <r>
    <n v="2084"/>
    <x v="18"/>
    <x v="238"/>
    <n v="2.3158900000000001E-4"/>
    <n v="2.3129800000000001E-4"/>
    <n v="2.3158900000000001E-4"/>
  </r>
  <r>
    <n v="2084"/>
    <x v="19"/>
    <x v="239"/>
    <n v="2.7671899999999998E-4"/>
    <n v="2.7613699999999998E-4"/>
    <n v="2.7671899999999998E-4"/>
  </r>
  <r>
    <n v="2084"/>
    <x v="20"/>
    <x v="240"/>
    <n v="3.0133900000000002E-4"/>
    <n v="3.0046599999999999E-4"/>
    <n v="3.0133900000000002E-4"/>
  </r>
  <r>
    <n v="2084"/>
    <x v="21"/>
    <x v="241"/>
    <n v="3.0893000000000001E-4"/>
    <n v="3.0776609999999999E-4"/>
    <n v="3.0893000000000001E-4"/>
  </r>
  <r>
    <n v="2084"/>
    <x v="22"/>
    <x v="242"/>
    <n v="3.0800000000000001E-4"/>
    <n v="3.0654519999999999E-4"/>
    <n v="3.0800000000000001E-4"/>
  </r>
  <r>
    <n v="2084"/>
    <x v="23"/>
    <x v="243"/>
    <n v="3.0677100000000001E-4"/>
    <n v="3.0502410000000002E-4"/>
    <n v="3.0677100000000001E-4"/>
  </r>
  <r>
    <n v="2084"/>
    <x v="24"/>
    <x v="244"/>
    <n v="3.0669900000000001E-4"/>
    <n v="3.0465990000000002E-4"/>
    <n v="3.0669900000000001E-4"/>
  </r>
  <r>
    <n v="2084"/>
    <x v="25"/>
    <x v="245"/>
    <n v="3.07538E-4"/>
    <n v="3.0520679999999998E-4"/>
    <n v="3.07538E-4"/>
  </r>
  <r>
    <n v="2084"/>
    <x v="26"/>
    <x v="246"/>
    <n v="3.0905100000000002E-4"/>
    <n v="3.064276E-4"/>
    <n v="3.0905100000000002E-4"/>
  </r>
  <r>
    <n v="2084"/>
    <x v="27"/>
    <x v="247"/>
    <n v="3.1100000000000002E-4"/>
    <n v="3.080844E-4"/>
    <n v="3.1100000000000002E-4"/>
  </r>
  <r>
    <n v="2084"/>
    <x v="28"/>
    <x v="248"/>
    <n v="3.13216E-4"/>
    <n v="3.0983490000000002E-4"/>
    <n v="3.13216E-4"/>
  </r>
  <r>
    <n v="2084"/>
    <x v="29"/>
    <x v="249"/>
    <n v="3.1582000000000002E-4"/>
    <n v="3.119733E-4"/>
    <n v="3.1582000000000002E-4"/>
  </r>
  <r>
    <n v="2084"/>
    <x v="30"/>
    <x v="250"/>
    <n v="3.1901100000000001E-4"/>
    <n v="3.1469879999999998E-4"/>
    <n v="3.1901100000000001E-4"/>
  </r>
  <r>
    <n v="2084"/>
    <x v="31"/>
    <x v="251"/>
    <n v="3.2299599999999998E-4"/>
    <n v="3.1821820000000001E-4"/>
    <n v="3.2299599999999998E-4"/>
  </r>
  <r>
    <n v="2084"/>
    <x v="32"/>
    <x v="252"/>
    <n v="3.28E-4"/>
    <n v="3.2275670000000002E-4"/>
    <n v="3.28E-4"/>
  </r>
  <r>
    <n v="2084"/>
    <x v="33"/>
    <x v="253"/>
    <n v="3.3432999999999998E-4"/>
    <n v="3.2686219999999999E-4"/>
    <n v="3.3432999999999998E-4"/>
  </r>
  <r>
    <n v="2084"/>
    <x v="34"/>
    <x v="254"/>
    <n v="3.4258100000000001E-4"/>
    <n v="3.3288879999999999E-4"/>
    <n v="3.4258100000000001E-4"/>
  </r>
  <r>
    <n v="2084"/>
    <x v="35"/>
    <x v="255"/>
    <n v="3.5349699999999998E-4"/>
    <n v="3.4158069999999999E-4"/>
    <n v="3.5349699999999998E-4"/>
  </r>
  <r>
    <n v="2084"/>
    <x v="36"/>
    <x v="256"/>
    <n v="3.6794799999999999E-4"/>
    <n v="3.538077E-4"/>
    <n v="3.6794799999999999E-4"/>
  </r>
  <r>
    <n v="2084"/>
    <x v="37"/>
    <x v="257"/>
    <n v="3.8699999999999997E-4"/>
    <n v="3.706359E-4"/>
    <n v="3.8699999999999997E-4"/>
  </r>
  <r>
    <n v="2084"/>
    <x v="38"/>
    <x v="258"/>
    <n v="4.11829E-4"/>
    <n v="3.8638220000000002E-4"/>
    <n v="4.11829E-4"/>
  </r>
  <r>
    <n v="2084"/>
    <x v="39"/>
    <x v="259"/>
    <n v="4.4321600000000002E-4"/>
    <n v="4.0868840000000002E-4"/>
    <n v="4.4321600000000002E-4"/>
  </r>
  <r>
    <n v="2084"/>
    <x v="40"/>
    <x v="260"/>
    <n v="4.8198099999999998E-4"/>
    <n v="4.3837439999999997E-4"/>
    <n v="3.8243780000000001E-4"/>
  </r>
  <r>
    <n v="2084"/>
    <x v="41"/>
    <x v="261"/>
    <n v="5.2915500000000001E-4"/>
    <n v="4.7647150000000002E-4"/>
    <n v="4.1382399999999997E-4"/>
  </r>
  <r>
    <n v="2084"/>
    <x v="42"/>
    <x v="262"/>
    <n v="5.8600000000000004E-4"/>
    <n v="5.242418E-4"/>
    <n v="4.5223879999999999E-4"/>
  </r>
  <r>
    <n v="2084"/>
    <x v="43"/>
    <x v="263"/>
    <n v="6.5371899999999998E-4"/>
    <n v="5.6449219999999995E-4"/>
    <n v="4.9842799999999998E-4"/>
  </r>
  <r>
    <n v="2084"/>
    <x v="44"/>
    <x v="264"/>
    <n v="7.3224100000000001E-4"/>
    <n v="6.1555560000000004E-4"/>
    <n v="5.5218119999999996E-4"/>
  </r>
  <r>
    <n v="2084"/>
    <x v="45"/>
    <x v="265"/>
    <n v="8.2048199999999998E-4"/>
    <n v="6.7634849999999996E-4"/>
    <n v="6.1257979999999998E-4"/>
  </r>
  <r>
    <n v="2084"/>
    <x v="46"/>
    <x v="266"/>
    <n v="9.1626499999999998E-4"/>
    <n v="7.4469409999999999E-4"/>
    <n v="6.7796709999999995E-4"/>
  </r>
  <r>
    <n v="2084"/>
    <x v="47"/>
    <x v="267"/>
    <n v="1.016E-3"/>
    <n v="8.1700230000000004E-4"/>
    <n v="7.4863290000000003E-4"/>
  </r>
  <r>
    <n v="2084"/>
    <x v="48"/>
    <x v="268"/>
    <n v="1.1158769999999999E-3"/>
    <n v="8.6568799999999998E-4"/>
    <n v="8.3786349999999995E-4"/>
  </r>
  <r>
    <n v="2084"/>
    <x v="49"/>
    <x v="269"/>
    <n v="1.2170320000000001E-3"/>
    <n v="9.1567739999999997E-4"/>
    <n v="9.3087230000000001E-4"/>
  </r>
  <r>
    <n v="2084"/>
    <x v="50"/>
    <x v="270"/>
    <n v="1.323152E-3"/>
    <n v="9.70658E-4"/>
    <n v="1.0306062E-3"/>
  </r>
  <r>
    <n v="2084"/>
    <x v="51"/>
    <x v="271"/>
    <n v="1.439458E-3"/>
    <n v="1.0358524E-3"/>
    <n v="1.1414507E-3"/>
  </r>
  <r>
    <n v="2084"/>
    <x v="52"/>
    <x v="272"/>
    <n v="1.573E-3"/>
    <n v="1.1183129999999999E-3"/>
    <n v="1.2695933E-3"/>
  </r>
  <r>
    <n v="2084"/>
    <x v="53"/>
    <x v="273"/>
    <n v="1.7311970000000001E-3"/>
    <n v="1.2013093999999999E-3"/>
    <n v="1.4198691000000001E-3"/>
  </r>
  <r>
    <n v="2084"/>
    <x v="54"/>
    <x v="274"/>
    <n v="1.914937E-3"/>
    <n v="1.3099054E-3"/>
    <n v="1.5953254E-3"/>
  </r>
  <r>
    <n v="2084"/>
    <x v="55"/>
    <x v="275"/>
    <n v="2.1219910000000002E-3"/>
    <n v="1.4418739000000001E-3"/>
    <n v="1.7951105000000001E-3"/>
  </r>
  <r>
    <n v="2084"/>
    <x v="56"/>
    <x v="276"/>
    <n v="2.348036E-3"/>
    <n v="1.592893E-3"/>
    <n v="2.0164905999999999E-3"/>
  </r>
  <r>
    <n v="2084"/>
    <x v="57"/>
    <x v="277"/>
    <n v="2.5860000000000002E-3"/>
    <n v="1.7558897999999999E-3"/>
    <n v="2.2541586999999998E-3"/>
  </r>
  <r>
    <n v="2084"/>
    <x v="58"/>
    <x v="278"/>
    <n v="2.828157E-3"/>
    <n v="1.8676681000000001E-3"/>
    <n v="2.5019205000000001E-3"/>
  </r>
  <r>
    <n v="2084"/>
    <x v="59"/>
    <x v="279"/>
    <n v="3.0754480000000002E-3"/>
    <n v="1.9847024999999998E-3"/>
    <n v="2.7610223999999998E-3"/>
  </r>
  <r>
    <n v="2084"/>
    <x v="60"/>
    <x v="280"/>
    <n v="3.332879E-3"/>
    <n v="2.1120029999999999E-3"/>
    <n v="3.0365306000000002E-3"/>
  </r>
  <r>
    <n v="2084"/>
    <x v="61"/>
    <x v="281"/>
    <n v="3.607557E-3"/>
    <n v="2.2566831999999998E-3"/>
    <n v="3.3357626000000001E-3"/>
  </r>
  <r>
    <n v="2084"/>
    <x v="62"/>
    <x v="282"/>
    <n v="3.9090000000000001E-3"/>
    <n v="2.4282714999999998E-3"/>
    <n v="3.6686030999999999E-3"/>
  </r>
  <r>
    <n v="2084"/>
    <x v="63"/>
    <x v="283"/>
    <n v="4.2473809999999997E-3"/>
    <n v="2.5599957E-3"/>
    <n v="4.0440416999999998E-3"/>
  </r>
  <r>
    <n v="2084"/>
    <x v="64"/>
    <x v="284"/>
    <n v="4.6258940000000002E-3"/>
    <n v="2.732188E-3"/>
    <n v="4.4674335000000004E-3"/>
  </r>
  <r>
    <n v="2084"/>
    <x v="65"/>
    <x v="285"/>
    <n v="5.0451330000000003E-3"/>
    <n v="2.945455E-3"/>
    <n v="4.9408504000000002E-3"/>
  </r>
  <r>
    <n v="2084"/>
    <x v="66"/>
    <x v="286"/>
    <n v="5.5047250000000002E-3"/>
    <n v="3.1994355999999998E-3"/>
    <n v="5.4653814000000002E-3"/>
  </r>
  <r>
    <n v="2084"/>
    <x v="67"/>
    <x v="287"/>
    <n v="6.0029999999999997E-3"/>
    <n v="3.4924697E-3"/>
    <n v="6.0407231999999996E-3"/>
  </r>
  <r>
    <n v="2084"/>
    <x v="68"/>
    <x v="288"/>
    <n v="6.5381709999999997E-3"/>
    <n v="3.8273154000000001E-3"/>
    <n v="6.6662852000000002E-3"/>
  </r>
  <r>
    <n v="2084"/>
    <x v="69"/>
    <x v="289"/>
    <n v="7.1136430000000002E-3"/>
    <n v="4.2029959999999996E-3"/>
    <n v="7.3466557000000004E-3"/>
  </r>
  <r>
    <n v="2084"/>
    <x v="70"/>
    <x v="290"/>
    <n v="7.7351759999999999E-3"/>
    <n v="4.6252914000000003E-3"/>
    <n v="8.0889642999999994E-3"/>
  </r>
  <r>
    <n v="2084"/>
    <x v="71"/>
    <x v="291"/>
    <n v="8.4097890000000008E-3"/>
    <n v="5.1012449999999999E-3"/>
    <n v="8.9019066000000004E-3"/>
  </r>
  <r>
    <n v="2084"/>
    <x v="72"/>
    <x v="292"/>
    <n v="9.1459999999999996E-3"/>
    <n v="5.6394048E-3"/>
    <n v="9.7962419000000005E-3"/>
  </r>
  <r>
    <n v="2084"/>
    <x v="73"/>
    <x v="293"/>
    <n v="9.9567430000000005E-3"/>
    <n v="6.2703962999999998E-3"/>
    <n v="1.07459132E-2"/>
  </r>
  <r>
    <n v="2084"/>
    <x v="74"/>
    <x v="294"/>
    <n v="1.0869488E-2"/>
    <n v="7.0043095999999996E-3"/>
    <n v="1.18151938E-2"/>
  </r>
  <r>
    <n v="2084"/>
    <x v="75"/>
    <x v="295"/>
    <n v="1.1923029E-2"/>
    <n v="7.8800429999999998E-3"/>
    <n v="1.30478008E-2"/>
  </r>
  <r>
    <n v="2084"/>
    <x v="76"/>
    <x v="296"/>
    <n v="1.3168305E-2"/>
    <n v="8.9486797999999996E-3"/>
    <n v="1.4501663200000001E-2"/>
  </r>
  <r>
    <n v="2084"/>
    <x v="77"/>
    <x v="297"/>
    <n v="1.4673E-2"/>
    <n v="1.02781047E-2"/>
    <n v="1.6254260499999999E-2"/>
  </r>
  <r>
    <n v="2084"/>
    <x v="78"/>
    <x v="298"/>
    <n v="1.6516217E-2"/>
    <n v="1.2011645200000001E-2"/>
    <n v="1.8397004099999999E-2"/>
  </r>
  <r>
    <n v="2084"/>
    <x v="79"/>
    <x v="299"/>
    <n v="1.8748608999999999E-2"/>
    <n v="1.4136112399999999E-2"/>
    <n v="2.0990667899999999E-2"/>
  </r>
  <r>
    <n v="2084"/>
    <x v="80"/>
    <x v="300"/>
    <n v="2.1410920999999999E-2"/>
    <n v="1.66924143E-2"/>
    <n v="2.40851937E-2"/>
  </r>
  <r>
    <n v="2084"/>
    <x v="81"/>
    <x v="301"/>
    <n v="2.453864E-2"/>
    <n v="1.97161987E-2"/>
    <n v="2.7724525100000001E-2"/>
  </r>
  <r>
    <n v="2084"/>
    <x v="82"/>
    <x v="302"/>
    <n v="2.8154999999999999E-2"/>
    <n v="2.3230838699999999E-2"/>
    <n v="3.1938422199999997E-2"/>
  </r>
  <r>
    <n v="2084"/>
    <x v="83"/>
    <x v="303"/>
    <n v="3.2273951000000002E-2"/>
    <n v="2.7398170499999999E-2"/>
    <n v="3.6746066500000001E-2"/>
  </r>
  <r>
    <n v="2084"/>
    <x v="84"/>
    <x v="304"/>
    <n v="3.6938958000000001E-2"/>
    <n v="3.21125196E-2"/>
    <n v="4.2209221300000002E-2"/>
  </r>
  <r>
    <n v="2084"/>
    <x v="85"/>
    <x v="305"/>
    <n v="4.2204431000000001E-2"/>
    <n v="3.7428418300000002E-2"/>
    <n v="4.8395913499999998E-2"/>
  </r>
  <r>
    <n v="2084"/>
    <x v="86"/>
    <x v="306"/>
    <n v="4.8125732999999997E-2"/>
    <n v="4.34013538E-2"/>
    <n v="5.5375880299999999E-2"/>
  </r>
  <r>
    <n v="2084"/>
    <x v="87"/>
    <x v="307"/>
    <n v="5.4758000000000001E-2"/>
    <n v="5.0086586199999998E-2"/>
    <n v="6.3220041199999993E-2"/>
  </r>
  <r>
    <n v="2084"/>
    <x v="88"/>
    <x v="308"/>
    <n v="6.2157535999999999E-2"/>
    <n v="5.75405472E-2"/>
    <n v="7.2000597700000002E-2"/>
  </r>
  <r>
    <n v="2084"/>
    <x v="89"/>
    <x v="309"/>
    <n v="7.0391703999999999E-2"/>
    <n v="6.5830757200000006E-2"/>
    <n v="8.18031595E-2"/>
  </r>
  <r>
    <n v="2084"/>
    <x v="90"/>
    <x v="310"/>
    <n v="7.953462E-2"/>
    <n v="7.5031508600000005E-2"/>
    <n v="9.2721889099999996E-2"/>
  </r>
  <r>
    <n v="2084"/>
    <x v="91"/>
    <x v="311"/>
    <n v="8.9665125999999998E-2"/>
    <n v="8.5221835300000007E-2"/>
    <n v="0.1048572084"/>
  </r>
  <r>
    <n v="2084"/>
    <x v="92"/>
    <x v="312"/>
    <n v="0.100867"/>
    <n v="9.6485724800000006E-2"/>
    <n v="0.1183160788"/>
  </r>
  <r>
    <n v="2084"/>
    <x v="93"/>
    <x v="313"/>
    <n v="0.11322778"/>
    <n v="0.10887722079999999"/>
    <n v="0.1332106519"/>
  </r>
  <r>
    <n v="2084"/>
    <x v="94"/>
    <x v="314"/>
    <n v="0.126833433"/>
    <n v="0.12251700879999999"/>
    <n v="0.1496519862"/>
  </r>
  <r>
    <n v="2084"/>
    <x v="95"/>
    <x v="315"/>
    <n v="0.14177004400000001"/>
    <n v="0.13749149590000001"/>
    <n v="0.1677519653"/>
  </r>
  <r>
    <n v="2084"/>
    <x v="96"/>
    <x v="316"/>
    <n v="0.15812417500000001"/>
    <n v="0.15388759260000001"/>
    <n v="0.18762366729999999"/>
  </r>
  <r>
    <n v="2084"/>
    <x v="97"/>
    <x v="317"/>
    <n v="0.175982"/>
    <n v="0.17179184980000001"/>
    <n v="0.20938029250000001"/>
  </r>
  <r>
    <n v="2084"/>
    <x v="98"/>
    <x v="318"/>
    <n v="0.19542897100000001"/>
    <n v="0.19129013019999999"/>
    <n v="0.2331347037"/>
  </r>
  <r>
    <n v="2084"/>
    <x v="99"/>
    <x v="319"/>
    <n v="0.21655122299999999"/>
    <n v="0.2124690236"/>
    <n v="0.25900104480000002"/>
  </r>
  <r>
    <n v="2085"/>
    <x v="0"/>
    <x v="221"/>
    <n v="5.5999999999999995E-4"/>
    <n v="5.5999999999999995E-4"/>
    <n v="5.5999999999999995E-4"/>
  </r>
  <r>
    <n v="2085"/>
    <x v="1"/>
    <x v="222"/>
    <n v="9.2899999999999995E-5"/>
    <n v="9.2899999999999995E-5"/>
    <n v="9.2899999999999995E-5"/>
  </r>
  <r>
    <n v="2085"/>
    <x v="2"/>
    <x v="223"/>
    <n v="2.7500000000000001E-5"/>
    <n v="2.7500000000000001E-5"/>
    <n v="2.7500000000000001E-5"/>
  </r>
  <r>
    <n v="2085"/>
    <x v="3"/>
    <x v="224"/>
    <n v="1.2500000000000001E-5"/>
    <n v="1.2500000000000001E-5"/>
    <n v="1.2500000000000001E-5"/>
  </r>
  <r>
    <n v="2085"/>
    <x v="4"/>
    <x v="225"/>
    <n v="8.0700000000000007E-6"/>
    <n v="8.0700000000000007E-6"/>
    <n v="8.0700000000000007E-6"/>
  </r>
  <r>
    <n v="2085"/>
    <x v="5"/>
    <x v="226"/>
    <n v="7.4399999999999999E-6"/>
    <n v="7.4399999999999999E-6"/>
    <n v="7.4399999999999999E-6"/>
  </r>
  <r>
    <n v="2085"/>
    <x v="6"/>
    <x v="227"/>
    <n v="7.8699999999999992E-6"/>
    <n v="7.8699999999999992E-6"/>
    <n v="7.8699999999999992E-6"/>
  </r>
  <r>
    <n v="2085"/>
    <x v="7"/>
    <x v="228"/>
    <n v="9.0000000000000002E-6"/>
    <n v="9.0000000000000002E-6"/>
    <n v="9.0000000000000002E-6"/>
  </r>
  <r>
    <n v="2085"/>
    <x v="8"/>
    <x v="229"/>
    <n v="8.8200000000000003E-6"/>
    <n v="8.8200000000000003E-6"/>
    <n v="8.8200000000000003E-6"/>
  </r>
  <r>
    <n v="2085"/>
    <x v="9"/>
    <x v="230"/>
    <n v="9.3200000000000006E-6"/>
    <n v="9.3200000000000006E-6"/>
    <n v="9.3200000000000006E-6"/>
  </r>
  <r>
    <n v="2085"/>
    <x v="10"/>
    <x v="231"/>
    <n v="1.03E-5"/>
    <n v="1.03E-5"/>
    <n v="1.03E-5"/>
  </r>
  <r>
    <n v="2085"/>
    <x v="11"/>
    <x v="232"/>
    <n v="1.11E-5"/>
    <n v="1.11E-5"/>
    <n v="1.11E-5"/>
  </r>
  <r>
    <n v="2085"/>
    <x v="12"/>
    <x v="233"/>
    <n v="1.5E-5"/>
    <n v="1.5E-5"/>
    <n v="1.5E-5"/>
  </r>
  <r>
    <n v="2085"/>
    <x v="13"/>
    <x v="234"/>
    <n v="2.3E-5"/>
    <n v="2.3E-5"/>
    <n v="2.3E-5"/>
  </r>
  <r>
    <n v="2085"/>
    <x v="14"/>
    <x v="235"/>
    <n v="3.6600000000000002E-5"/>
    <n v="3.6600000000000002E-5"/>
    <n v="3.6600000000000002E-5"/>
  </r>
  <r>
    <n v="2085"/>
    <x v="15"/>
    <x v="236"/>
    <n v="6.3999999999999997E-5"/>
    <n v="6.3999999999999997E-5"/>
    <n v="6.3999999999999997E-5"/>
  </r>
  <r>
    <n v="2085"/>
    <x v="16"/>
    <x v="237"/>
    <n v="1.09604E-4"/>
    <n v="1.09604E-4"/>
    <n v="1.09604E-4"/>
  </r>
  <r>
    <n v="2085"/>
    <x v="17"/>
    <x v="238"/>
    <n v="1.7100000000000001E-4"/>
    <n v="1.7100000000000001E-4"/>
    <n v="1.7100000000000001E-4"/>
  </r>
  <r>
    <n v="2085"/>
    <x v="18"/>
    <x v="239"/>
    <n v="2.3158900000000001E-4"/>
    <n v="2.3129800000000001E-4"/>
    <n v="2.3158900000000001E-4"/>
  </r>
  <r>
    <n v="2085"/>
    <x v="19"/>
    <x v="240"/>
    <n v="2.7671899999999998E-4"/>
    <n v="2.7613699999999998E-4"/>
    <n v="2.7671899999999998E-4"/>
  </r>
  <r>
    <n v="2085"/>
    <x v="20"/>
    <x v="241"/>
    <n v="3.0133900000000002E-4"/>
    <n v="3.0046599999999999E-4"/>
    <n v="3.0133900000000002E-4"/>
  </r>
  <r>
    <n v="2085"/>
    <x v="21"/>
    <x v="242"/>
    <n v="3.0893000000000001E-4"/>
    <n v="3.0776609999999999E-4"/>
    <n v="3.0893000000000001E-4"/>
  </r>
  <r>
    <n v="2085"/>
    <x v="22"/>
    <x v="243"/>
    <n v="3.0800000000000001E-4"/>
    <n v="3.0654519999999999E-4"/>
    <n v="3.0800000000000001E-4"/>
  </r>
  <r>
    <n v="2085"/>
    <x v="23"/>
    <x v="244"/>
    <n v="3.0677100000000001E-4"/>
    <n v="3.0502410000000002E-4"/>
    <n v="3.0677100000000001E-4"/>
  </r>
  <r>
    <n v="2085"/>
    <x v="24"/>
    <x v="245"/>
    <n v="3.0669900000000001E-4"/>
    <n v="3.0465990000000002E-4"/>
    <n v="3.0669900000000001E-4"/>
  </r>
  <r>
    <n v="2085"/>
    <x v="25"/>
    <x v="246"/>
    <n v="3.07538E-4"/>
    <n v="3.0520679999999998E-4"/>
    <n v="3.07538E-4"/>
  </r>
  <r>
    <n v="2085"/>
    <x v="26"/>
    <x v="247"/>
    <n v="3.0905100000000002E-4"/>
    <n v="3.064276E-4"/>
    <n v="3.0905100000000002E-4"/>
  </r>
  <r>
    <n v="2085"/>
    <x v="27"/>
    <x v="248"/>
    <n v="3.1100000000000002E-4"/>
    <n v="3.080844E-4"/>
    <n v="3.1100000000000002E-4"/>
  </r>
  <r>
    <n v="2085"/>
    <x v="28"/>
    <x v="249"/>
    <n v="3.13216E-4"/>
    <n v="3.0983490000000002E-4"/>
    <n v="3.13216E-4"/>
  </r>
  <r>
    <n v="2085"/>
    <x v="29"/>
    <x v="250"/>
    <n v="3.1582000000000002E-4"/>
    <n v="3.119733E-4"/>
    <n v="3.1582000000000002E-4"/>
  </r>
  <r>
    <n v="2085"/>
    <x v="30"/>
    <x v="251"/>
    <n v="3.1901100000000001E-4"/>
    <n v="3.1469879999999998E-4"/>
    <n v="3.1901100000000001E-4"/>
  </r>
  <r>
    <n v="2085"/>
    <x v="31"/>
    <x v="252"/>
    <n v="3.2299599999999998E-4"/>
    <n v="3.1821820000000001E-4"/>
    <n v="3.2299599999999998E-4"/>
  </r>
  <r>
    <n v="2085"/>
    <x v="32"/>
    <x v="253"/>
    <n v="3.28E-4"/>
    <n v="3.2275670000000002E-4"/>
    <n v="3.28E-4"/>
  </r>
  <r>
    <n v="2085"/>
    <x v="33"/>
    <x v="254"/>
    <n v="3.3432999999999998E-4"/>
    <n v="3.2686219999999999E-4"/>
    <n v="3.3432999999999998E-4"/>
  </r>
  <r>
    <n v="2085"/>
    <x v="34"/>
    <x v="255"/>
    <n v="3.4258100000000001E-4"/>
    <n v="3.3288879999999999E-4"/>
    <n v="3.4258100000000001E-4"/>
  </r>
  <r>
    <n v="2085"/>
    <x v="35"/>
    <x v="256"/>
    <n v="3.5349699999999998E-4"/>
    <n v="3.4158069999999999E-4"/>
    <n v="3.5349699999999998E-4"/>
  </r>
  <r>
    <n v="2085"/>
    <x v="36"/>
    <x v="257"/>
    <n v="3.6794799999999999E-4"/>
    <n v="3.538077E-4"/>
    <n v="3.6794799999999999E-4"/>
  </r>
  <r>
    <n v="2085"/>
    <x v="37"/>
    <x v="258"/>
    <n v="3.8699999999999997E-4"/>
    <n v="3.706359E-4"/>
    <n v="3.8699999999999997E-4"/>
  </r>
  <r>
    <n v="2085"/>
    <x v="38"/>
    <x v="259"/>
    <n v="4.11829E-4"/>
    <n v="3.8638220000000002E-4"/>
    <n v="4.11829E-4"/>
  </r>
  <r>
    <n v="2085"/>
    <x v="39"/>
    <x v="260"/>
    <n v="4.4321600000000002E-4"/>
    <n v="4.0868840000000002E-4"/>
    <n v="4.4321600000000002E-4"/>
  </r>
  <r>
    <n v="2085"/>
    <x v="40"/>
    <x v="261"/>
    <n v="4.8198099999999998E-4"/>
    <n v="4.3837439999999997E-4"/>
    <n v="3.8243780000000001E-4"/>
  </r>
  <r>
    <n v="2085"/>
    <x v="41"/>
    <x v="262"/>
    <n v="5.2915500000000001E-4"/>
    <n v="4.7647150000000002E-4"/>
    <n v="4.1382399999999997E-4"/>
  </r>
  <r>
    <n v="2085"/>
    <x v="42"/>
    <x v="263"/>
    <n v="5.8600000000000004E-4"/>
    <n v="5.242418E-4"/>
    <n v="4.5223879999999999E-4"/>
  </r>
  <r>
    <n v="2085"/>
    <x v="43"/>
    <x v="264"/>
    <n v="6.5371899999999998E-4"/>
    <n v="5.6449219999999995E-4"/>
    <n v="4.9842799999999998E-4"/>
  </r>
  <r>
    <n v="2085"/>
    <x v="44"/>
    <x v="265"/>
    <n v="7.3224100000000001E-4"/>
    <n v="6.1555560000000004E-4"/>
    <n v="5.5218119999999996E-4"/>
  </r>
  <r>
    <n v="2085"/>
    <x v="45"/>
    <x v="266"/>
    <n v="8.2048199999999998E-4"/>
    <n v="6.7634849999999996E-4"/>
    <n v="6.1257979999999998E-4"/>
  </r>
  <r>
    <n v="2085"/>
    <x v="46"/>
    <x v="267"/>
    <n v="9.1626499999999998E-4"/>
    <n v="7.4469409999999999E-4"/>
    <n v="6.7796709999999995E-4"/>
  </r>
  <r>
    <n v="2085"/>
    <x v="47"/>
    <x v="268"/>
    <n v="1.016E-3"/>
    <n v="8.1700230000000004E-4"/>
    <n v="7.4863290000000003E-4"/>
  </r>
  <r>
    <n v="2085"/>
    <x v="48"/>
    <x v="269"/>
    <n v="1.1158769999999999E-3"/>
    <n v="8.6568799999999998E-4"/>
    <n v="8.3786349999999995E-4"/>
  </r>
  <r>
    <n v="2085"/>
    <x v="49"/>
    <x v="270"/>
    <n v="1.2170320000000001E-3"/>
    <n v="9.1567739999999997E-4"/>
    <n v="9.3087230000000001E-4"/>
  </r>
  <r>
    <n v="2085"/>
    <x v="50"/>
    <x v="271"/>
    <n v="1.323152E-3"/>
    <n v="9.70658E-4"/>
    <n v="1.0306062E-3"/>
  </r>
  <r>
    <n v="2085"/>
    <x v="51"/>
    <x v="272"/>
    <n v="1.439458E-3"/>
    <n v="1.0358524E-3"/>
    <n v="1.1414507E-3"/>
  </r>
  <r>
    <n v="2085"/>
    <x v="52"/>
    <x v="273"/>
    <n v="1.573E-3"/>
    <n v="1.1183129999999999E-3"/>
    <n v="1.2695933E-3"/>
  </r>
  <r>
    <n v="2085"/>
    <x v="53"/>
    <x v="274"/>
    <n v="1.7311970000000001E-3"/>
    <n v="1.2013093999999999E-3"/>
    <n v="1.4198691000000001E-3"/>
  </r>
  <r>
    <n v="2085"/>
    <x v="54"/>
    <x v="275"/>
    <n v="1.914937E-3"/>
    <n v="1.3099054E-3"/>
    <n v="1.5953254E-3"/>
  </r>
  <r>
    <n v="2085"/>
    <x v="55"/>
    <x v="276"/>
    <n v="2.1219910000000002E-3"/>
    <n v="1.4418739000000001E-3"/>
    <n v="1.7951105000000001E-3"/>
  </r>
  <r>
    <n v="2085"/>
    <x v="56"/>
    <x v="277"/>
    <n v="2.348036E-3"/>
    <n v="1.592893E-3"/>
    <n v="2.0164905999999999E-3"/>
  </r>
  <r>
    <n v="2085"/>
    <x v="57"/>
    <x v="278"/>
    <n v="2.5860000000000002E-3"/>
    <n v="1.7558897999999999E-3"/>
    <n v="2.2541586999999998E-3"/>
  </r>
  <r>
    <n v="2085"/>
    <x v="58"/>
    <x v="279"/>
    <n v="2.828157E-3"/>
    <n v="1.8676681000000001E-3"/>
    <n v="2.5019205000000001E-3"/>
  </r>
  <r>
    <n v="2085"/>
    <x v="59"/>
    <x v="280"/>
    <n v="3.0754480000000002E-3"/>
    <n v="1.9847024999999998E-3"/>
    <n v="2.7610223999999998E-3"/>
  </r>
  <r>
    <n v="2085"/>
    <x v="60"/>
    <x v="281"/>
    <n v="3.332879E-3"/>
    <n v="2.1120029999999999E-3"/>
    <n v="3.0365306000000002E-3"/>
  </r>
  <r>
    <n v="2085"/>
    <x v="61"/>
    <x v="282"/>
    <n v="3.607557E-3"/>
    <n v="2.2566831999999998E-3"/>
    <n v="3.3357626000000001E-3"/>
  </r>
  <r>
    <n v="2085"/>
    <x v="62"/>
    <x v="283"/>
    <n v="3.9090000000000001E-3"/>
    <n v="2.4282714999999998E-3"/>
    <n v="3.6686030999999999E-3"/>
  </r>
  <r>
    <n v="2085"/>
    <x v="63"/>
    <x v="284"/>
    <n v="4.2473809999999997E-3"/>
    <n v="2.5599957E-3"/>
    <n v="4.0440416999999998E-3"/>
  </r>
  <r>
    <n v="2085"/>
    <x v="64"/>
    <x v="285"/>
    <n v="4.6258940000000002E-3"/>
    <n v="2.732188E-3"/>
    <n v="4.4674335000000004E-3"/>
  </r>
  <r>
    <n v="2085"/>
    <x v="65"/>
    <x v="286"/>
    <n v="5.0451330000000003E-3"/>
    <n v="2.945455E-3"/>
    <n v="4.9408504000000002E-3"/>
  </r>
  <r>
    <n v="2085"/>
    <x v="66"/>
    <x v="287"/>
    <n v="5.5047250000000002E-3"/>
    <n v="3.1994355999999998E-3"/>
    <n v="5.4653814000000002E-3"/>
  </r>
  <r>
    <n v="2085"/>
    <x v="67"/>
    <x v="288"/>
    <n v="6.0029999999999997E-3"/>
    <n v="3.4924697E-3"/>
    <n v="6.0407231999999996E-3"/>
  </r>
  <r>
    <n v="2085"/>
    <x v="68"/>
    <x v="289"/>
    <n v="6.5381709999999997E-3"/>
    <n v="3.8273154000000001E-3"/>
    <n v="6.6662852000000002E-3"/>
  </r>
  <r>
    <n v="2085"/>
    <x v="69"/>
    <x v="290"/>
    <n v="7.1136430000000002E-3"/>
    <n v="4.2029959999999996E-3"/>
    <n v="7.3466557000000004E-3"/>
  </r>
  <r>
    <n v="2085"/>
    <x v="70"/>
    <x v="291"/>
    <n v="7.7351759999999999E-3"/>
    <n v="4.6252914000000003E-3"/>
    <n v="8.0889642999999994E-3"/>
  </r>
  <r>
    <n v="2085"/>
    <x v="71"/>
    <x v="292"/>
    <n v="8.4097890000000008E-3"/>
    <n v="5.1012449999999999E-3"/>
    <n v="8.9019066000000004E-3"/>
  </r>
  <r>
    <n v="2085"/>
    <x v="72"/>
    <x v="293"/>
    <n v="9.1459999999999996E-3"/>
    <n v="5.6394048E-3"/>
    <n v="9.7962419000000005E-3"/>
  </r>
  <r>
    <n v="2085"/>
    <x v="73"/>
    <x v="294"/>
    <n v="9.9567430000000005E-3"/>
    <n v="6.2703962999999998E-3"/>
    <n v="1.07459132E-2"/>
  </r>
  <r>
    <n v="2085"/>
    <x v="74"/>
    <x v="295"/>
    <n v="1.0869488E-2"/>
    <n v="7.0043095999999996E-3"/>
    <n v="1.18151938E-2"/>
  </r>
  <r>
    <n v="2085"/>
    <x v="75"/>
    <x v="296"/>
    <n v="1.1923029E-2"/>
    <n v="7.8800429999999998E-3"/>
    <n v="1.30478008E-2"/>
  </r>
  <r>
    <n v="2085"/>
    <x v="76"/>
    <x v="297"/>
    <n v="1.3168305E-2"/>
    <n v="8.9486797999999996E-3"/>
    <n v="1.4501663200000001E-2"/>
  </r>
  <r>
    <n v="2085"/>
    <x v="77"/>
    <x v="298"/>
    <n v="1.4673E-2"/>
    <n v="1.02781047E-2"/>
    <n v="1.6254260499999999E-2"/>
  </r>
  <r>
    <n v="2085"/>
    <x v="78"/>
    <x v="299"/>
    <n v="1.6516217E-2"/>
    <n v="1.2011645200000001E-2"/>
    <n v="1.8397004099999999E-2"/>
  </r>
  <r>
    <n v="2085"/>
    <x v="79"/>
    <x v="300"/>
    <n v="1.8748608999999999E-2"/>
    <n v="1.4136112399999999E-2"/>
    <n v="2.0990667899999999E-2"/>
  </r>
  <r>
    <n v="2085"/>
    <x v="80"/>
    <x v="301"/>
    <n v="2.1410920999999999E-2"/>
    <n v="1.66924143E-2"/>
    <n v="2.40851937E-2"/>
  </r>
  <r>
    <n v="2085"/>
    <x v="81"/>
    <x v="302"/>
    <n v="2.453864E-2"/>
    <n v="1.97161987E-2"/>
    <n v="2.7724525100000001E-2"/>
  </r>
  <r>
    <n v="2085"/>
    <x v="82"/>
    <x v="303"/>
    <n v="2.8154999999999999E-2"/>
    <n v="2.3230838699999999E-2"/>
    <n v="3.1938422199999997E-2"/>
  </r>
  <r>
    <n v="2085"/>
    <x v="83"/>
    <x v="304"/>
    <n v="3.2273951000000002E-2"/>
    <n v="2.7398170499999999E-2"/>
    <n v="3.6746066500000001E-2"/>
  </r>
  <r>
    <n v="2085"/>
    <x v="84"/>
    <x v="305"/>
    <n v="3.6938958000000001E-2"/>
    <n v="3.21125196E-2"/>
    <n v="4.2209221300000002E-2"/>
  </r>
  <r>
    <n v="2085"/>
    <x v="85"/>
    <x v="306"/>
    <n v="4.2204431000000001E-2"/>
    <n v="3.7428418300000002E-2"/>
    <n v="4.8395913499999998E-2"/>
  </r>
  <r>
    <n v="2085"/>
    <x v="86"/>
    <x v="307"/>
    <n v="4.8125732999999997E-2"/>
    <n v="4.34013538E-2"/>
    <n v="5.5375880299999999E-2"/>
  </r>
  <r>
    <n v="2085"/>
    <x v="87"/>
    <x v="308"/>
    <n v="5.4758000000000001E-2"/>
    <n v="5.0086586199999998E-2"/>
    <n v="6.3220041199999993E-2"/>
  </r>
  <r>
    <n v="2085"/>
    <x v="88"/>
    <x v="309"/>
    <n v="6.2157535999999999E-2"/>
    <n v="5.75405472E-2"/>
    <n v="7.2000597700000002E-2"/>
  </r>
  <r>
    <n v="2085"/>
    <x v="89"/>
    <x v="310"/>
    <n v="7.0391703999999999E-2"/>
    <n v="6.5830757200000006E-2"/>
    <n v="8.18031595E-2"/>
  </r>
  <r>
    <n v="2085"/>
    <x v="90"/>
    <x v="311"/>
    <n v="7.953462E-2"/>
    <n v="7.5031508600000005E-2"/>
    <n v="9.2721889099999996E-2"/>
  </r>
  <r>
    <n v="2085"/>
    <x v="91"/>
    <x v="312"/>
    <n v="8.9665125999999998E-2"/>
    <n v="8.5221835300000007E-2"/>
    <n v="0.1048572084"/>
  </r>
  <r>
    <n v="2085"/>
    <x v="92"/>
    <x v="313"/>
    <n v="0.100867"/>
    <n v="9.6485724800000006E-2"/>
    <n v="0.1183160788"/>
  </r>
  <r>
    <n v="2085"/>
    <x v="93"/>
    <x v="314"/>
    <n v="0.11322778"/>
    <n v="0.10887722079999999"/>
    <n v="0.1332106519"/>
  </r>
  <r>
    <n v="2085"/>
    <x v="94"/>
    <x v="315"/>
    <n v="0.126833433"/>
    <n v="0.12251700879999999"/>
    <n v="0.1496519862"/>
  </r>
  <r>
    <n v="2085"/>
    <x v="95"/>
    <x v="316"/>
    <n v="0.14177004400000001"/>
    <n v="0.13749149590000001"/>
    <n v="0.1677519653"/>
  </r>
  <r>
    <n v="2085"/>
    <x v="96"/>
    <x v="317"/>
    <n v="0.15812417500000001"/>
    <n v="0.15388759260000001"/>
    <n v="0.18762366729999999"/>
  </r>
  <r>
    <n v="2085"/>
    <x v="97"/>
    <x v="318"/>
    <n v="0.175982"/>
    <n v="0.17179184980000001"/>
    <n v="0.20938029250000001"/>
  </r>
  <r>
    <n v="2085"/>
    <x v="98"/>
    <x v="319"/>
    <n v="0.19542897100000001"/>
    <n v="0.19129013019999999"/>
    <n v="0.2331347037"/>
  </r>
  <r>
    <n v="2085"/>
    <x v="99"/>
    <x v="320"/>
    <n v="0.21655122299999999"/>
    <n v="0.2124690236"/>
    <n v="0.25900104480000002"/>
  </r>
  <r>
    <n v="2086"/>
    <x v="0"/>
    <x v="222"/>
    <n v="5.4100000000000003E-4"/>
    <n v="5.4100000000000003E-4"/>
    <n v="5.4100000000000003E-4"/>
  </r>
  <r>
    <n v="2086"/>
    <x v="1"/>
    <x v="223"/>
    <n v="9.1500000000000001E-5"/>
    <n v="9.1500000000000001E-5"/>
    <n v="9.1500000000000001E-5"/>
  </r>
  <r>
    <n v="2086"/>
    <x v="2"/>
    <x v="224"/>
    <n v="2.5899999999999999E-5"/>
    <n v="2.5899999999999999E-5"/>
    <n v="2.5899999999999999E-5"/>
  </r>
  <r>
    <n v="2086"/>
    <x v="3"/>
    <x v="225"/>
    <n v="1.1600000000000001E-5"/>
    <n v="1.1600000000000001E-5"/>
    <n v="1.1600000000000001E-5"/>
  </r>
  <r>
    <n v="2086"/>
    <x v="4"/>
    <x v="226"/>
    <n v="8.14E-6"/>
    <n v="8.14E-6"/>
    <n v="8.14E-6"/>
  </r>
  <r>
    <n v="2086"/>
    <x v="5"/>
    <x v="227"/>
    <n v="7.2099999999999996E-6"/>
    <n v="7.2099999999999996E-6"/>
    <n v="7.2099999999999996E-6"/>
  </r>
  <r>
    <n v="2086"/>
    <x v="6"/>
    <x v="228"/>
    <n v="7.9300000000000003E-6"/>
    <n v="7.9300000000000003E-6"/>
    <n v="7.9300000000000003E-6"/>
  </r>
  <r>
    <n v="2086"/>
    <x v="7"/>
    <x v="229"/>
    <n v="7.9999999999999996E-6"/>
    <n v="7.9999999999999996E-6"/>
    <n v="7.9999999999999996E-6"/>
  </r>
  <r>
    <n v="2086"/>
    <x v="8"/>
    <x v="230"/>
    <n v="8.7099999999999996E-6"/>
    <n v="8.7099999999999996E-6"/>
    <n v="8.7099999999999996E-6"/>
  </r>
  <r>
    <n v="2086"/>
    <x v="9"/>
    <x v="231"/>
    <n v="9.4399999999999994E-6"/>
    <n v="9.4399999999999994E-6"/>
    <n v="9.4399999999999994E-6"/>
  </r>
  <r>
    <n v="2086"/>
    <x v="10"/>
    <x v="232"/>
    <n v="9.2599999999999994E-6"/>
    <n v="9.2599999999999994E-6"/>
    <n v="9.2599999999999994E-6"/>
  </r>
  <r>
    <n v="2086"/>
    <x v="11"/>
    <x v="233"/>
    <n v="1.1199999999999999E-5"/>
    <n v="1.1199999999999999E-5"/>
    <n v="1.1199999999999999E-5"/>
  </r>
  <r>
    <n v="2086"/>
    <x v="12"/>
    <x v="234"/>
    <n v="1.5E-5"/>
    <n v="1.5E-5"/>
    <n v="1.5E-5"/>
  </r>
  <r>
    <n v="2086"/>
    <x v="13"/>
    <x v="235"/>
    <n v="2.1500000000000001E-5"/>
    <n v="2.1500000000000001E-5"/>
    <n v="2.1500000000000001E-5"/>
  </r>
  <r>
    <n v="2086"/>
    <x v="14"/>
    <x v="236"/>
    <n v="3.6399999999999997E-5"/>
    <n v="3.6399999999999997E-5"/>
    <n v="3.6399999999999997E-5"/>
  </r>
  <r>
    <n v="2086"/>
    <x v="15"/>
    <x v="237"/>
    <n v="6.3999999999999997E-5"/>
    <n v="6.3999999999999997E-5"/>
    <n v="6.3999999999999997E-5"/>
  </r>
  <r>
    <n v="2086"/>
    <x v="16"/>
    <x v="238"/>
    <n v="1.09604E-4"/>
    <n v="1.09604E-4"/>
    <n v="1.09604E-4"/>
  </r>
  <r>
    <n v="2086"/>
    <x v="17"/>
    <x v="239"/>
    <n v="1.7100000000000001E-4"/>
    <n v="1.7100000000000001E-4"/>
    <n v="1.7100000000000001E-4"/>
  </r>
  <r>
    <n v="2086"/>
    <x v="18"/>
    <x v="240"/>
    <n v="2.3158900000000001E-4"/>
    <n v="2.3129800000000001E-4"/>
    <n v="2.3158900000000001E-4"/>
  </r>
  <r>
    <n v="2086"/>
    <x v="19"/>
    <x v="241"/>
    <n v="2.7671899999999998E-4"/>
    <n v="2.7613699999999998E-4"/>
    <n v="2.7671899999999998E-4"/>
  </r>
  <r>
    <n v="2086"/>
    <x v="20"/>
    <x v="242"/>
    <n v="3.0133900000000002E-4"/>
    <n v="3.0046599999999999E-4"/>
    <n v="3.0133900000000002E-4"/>
  </r>
  <r>
    <n v="2086"/>
    <x v="21"/>
    <x v="243"/>
    <n v="3.0893000000000001E-4"/>
    <n v="3.0776609999999999E-4"/>
    <n v="3.0893000000000001E-4"/>
  </r>
  <r>
    <n v="2086"/>
    <x v="22"/>
    <x v="244"/>
    <n v="3.0800000000000001E-4"/>
    <n v="3.0654519999999999E-4"/>
    <n v="3.0800000000000001E-4"/>
  </r>
  <r>
    <n v="2086"/>
    <x v="23"/>
    <x v="245"/>
    <n v="3.0677100000000001E-4"/>
    <n v="3.0502410000000002E-4"/>
    <n v="3.0677100000000001E-4"/>
  </r>
  <r>
    <n v="2086"/>
    <x v="24"/>
    <x v="246"/>
    <n v="3.0669900000000001E-4"/>
    <n v="3.0465990000000002E-4"/>
    <n v="3.0669900000000001E-4"/>
  </r>
  <r>
    <n v="2086"/>
    <x v="25"/>
    <x v="247"/>
    <n v="3.07538E-4"/>
    <n v="3.0520679999999998E-4"/>
    <n v="3.07538E-4"/>
  </r>
  <r>
    <n v="2086"/>
    <x v="26"/>
    <x v="248"/>
    <n v="3.0905100000000002E-4"/>
    <n v="3.064276E-4"/>
    <n v="3.0905100000000002E-4"/>
  </r>
  <r>
    <n v="2086"/>
    <x v="27"/>
    <x v="249"/>
    <n v="3.1100000000000002E-4"/>
    <n v="3.080844E-4"/>
    <n v="3.1100000000000002E-4"/>
  </r>
  <r>
    <n v="2086"/>
    <x v="28"/>
    <x v="250"/>
    <n v="3.13216E-4"/>
    <n v="3.0983490000000002E-4"/>
    <n v="3.13216E-4"/>
  </r>
  <r>
    <n v="2086"/>
    <x v="29"/>
    <x v="251"/>
    <n v="3.1582000000000002E-4"/>
    <n v="3.119733E-4"/>
    <n v="3.1582000000000002E-4"/>
  </r>
  <r>
    <n v="2086"/>
    <x v="30"/>
    <x v="252"/>
    <n v="3.1901100000000001E-4"/>
    <n v="3.1469879999999998E-4"/>
    <n v="3.1901100000000001E-4"/>
  </r>
  <r>
    <n v="2086"/>
    <x v="31"/>
    <x v="253"/>
    <n v="3.2299599999999998E-4"/>
    <n v="3.1821820000000001E-4"/>
    <n v="3.2299599999999998E-4"/>
  </r>
  <r>
    <n v="2086"/>
    <x v="32"/>
    <x v="254"/>
    <n v="3.28E-4"/>
    <n v="3.2275670000000002E-4"/>
    <n v="3.28E-4"/>
  </r>
  <r>
    <n v="2086"/>
    <x v="33"/>
    <x v="255"/>
    <n v="3.3432999999999998E-4"/>
    <n v="3.2686219999999999E-4"/>
    <n v="3.3432999999999998E-4"/>
  </r>
  <r>
    <n v="2086"/>
    <x v="34"/>
    <x v="256"/>
    <n v="3.4258100000000001E-4"/>
    <n v="3.3288879999999999E-4"/>
    <n v="3.4258100000000001E-4"/>
  </r>
  <r>
    <n v="2086"/>
    <x v="35"/>
    <x v="257"/>
    <n v="3.5349699999999998E-4"/>
    <n v="3.4158069999999999E-4"/>
    <n v="3.5349699999999998E-4"/>
  </r>
  <r>
    <n v="2086"/>
    <x v="36"/>
    <x v="258"/>
    <n v="3.6794799999999999E-4"/>
    <n v="3.538077E-4"/>
    <n v="3.6794799999999999E-4"/>
  </r>
  <r>
    <n v="2086"/>
    <x v="37"/>
    <x v="259"/>
    <n v="3.8699999999999997E-4"/>
    <n v="3.706359E-4"/>
    <n v="3.8699999999999997E-4"/>
  </r>
  <r>
    <n v="2086"/>
    <x v="38"/>
    <x v="260"/>
    <n v="4.11829E-4"/>
    <n v="3.8638220000000002E-4"/>
    <n v="4.11829E-4"/>
  </r>
  <r>
    <n v="2086"/>
    <x v="39"/>
    <x v="261"/>
    <n v="4.4321600000000002E-4"/>
    <n v="4.0868840000000002E-4"/>
    <n v="4.4321600000000002E-4"/>
  </r>
  <r>
    <n v="2086"/>
    <x v="40"/>
    <x v="262"/>
    <n v="4.8198099999999998E-4"/>
    <n v="4.3837439999999997E-4"/>
    <n v="3.8243780000000001E-4"/>
  </r>
  <r>
    <n v="2086"/>
    <x v="41"/>
    <x v="263"/>
    <n v="5.2915500000000001E-4"/>
    <n v="4.7647150000000002E-4"/>
    <n v="4.1382399999999997E-4"/>
  </r>
  <r>
    <n v="2086"/>
    <x v="42"/>
    <x v="264"/>
    <n v="5.8600000000000004E-4"/>
    <n v="5.242418E-4"/>
    <n v="4.5223879999999999E-4"/>
  </r>
  <r>
    <n v="2086"/>
    <x v="43"/>
    <x v="265"/>
    <n v="6.5371899999999998E-4"/>
    <n v="5.6449219999999995E-4"/>
    <n v="4.9842799999999998E-4"/>
  </r>
  <r>
    <n v="2086"/>
    <x v="44"/>
    <x v="266"/>
    <n v="7.3224100000000001E-4"/>
    <n v="6.1555560000000004E-4"/>
    <n v="5.5218119999999996E-4"/>
  </r>
  <r>
    <n v="2086"/>
    <x v="45"/>
    <x v="267"/>
    <n v="8.2048199999999998E-4"/>
    <n v="6.7634849999999996E-4"/>
    <n v="6.1257979999999998E-4"/>
  </r>
  <r>
    <n v="2086"/>
    <x v="46"/>
    <x v="268"/>
    <n v="9.1626499999999998E-4"/>
    <n v="7.4469409999999999E-4"/>
    <n v="6.7796709999999995E-4"/>
  </r>
  <r>
    <n v="2086"/>
    <x v="47"/>
    <x v="269"/>
    <n v="1.016E-3"/>
    <n v="8.1700230000000004E-4"/>
    <n v="7.4863290000000003E-4"/>
  </r>
  <r>
    <n v="2086"/>
    <x v="48"/>
    <x v="270"/>
    <n v="1.1158769999999999E-3"/>
    <n v="8.6568799999999998E-4"/>
    <n v="8.3786349999999995E-4"/>
  </r>
  <r>
    <n v="2086"/>
    <x v="49"/>
    <x v="271"/>
    <n v="1.2170320000000001E-3"/>
    <n v="9.1567739999999997E-4"/>
    <n v="9.3087230000000001E-4"/>
  </r>
  <r>
    <n v="2086"/>
    <x v="50"/>
    <x v="272"/>
    <n v="1.323152E-3"/>
    <n v="9.70658E-4"/>
    <n v="1.0306062E-3"/>
  </r>
  <r>
    <n v="2086"/>
    <x v="51"/>
    <x v="273"/>
    <n v="1.439458E-3"/>
    <n v="1.0358524E-3"/>
    <n v="1.1414507E-3"/>
  </r>
  <r>
    <n v="2086"/>
    <x v="52"/>
    <x v="274"/>
    <n v="1.573E-3"/>
    <n v="1.1183129999999999E-3"/>
    <n v="1.2695933E-3"/>
  </r>
  <r>
    <n v="2086"/>
    <x v="53"/>
    <x v="275"/>
    <n v="1.7311970000000001E-3"/>
    <n v="1.2013093999999999E-3"/>
    <n v="1.4198691000000001E-3"/>
  </r>
  <r>
    <n v="2086"/>
    <x v="54"/>
    <x v="276"/>
    <n v="1.914937E-3"/>
    <n v="1.3099054E-3"/>
    <n v="1.5953254E-3"/>
  </r>
  <r>
    <n v="2086"/>
    <x v="55"/>
    <x v="277"/>
    <n v="2.1219910000000002E-3"/>
    <n v="1.4418739000000001E-3"/>
    <n v="1.7951105000000001E-3"/>
  </r>
  <r>
    <n v="2086"/>
    <x v="56"/>
    <x v="278"/>
    <n v="2.348036E-3"/>
    <n v="1.592893E-3"/>
    <n v="2.0164905999999999E-3"/>
  </r>
  <r>
    <n v="2086"/>
    <x v="57"/>
    <x v="279"/>
    <n v="2.5860000000000002E-3"/>
    <n v="1.7558897999999999E-3"/>
    <n v="2.2541586999999998E-3"/>
  </r>
  <r>
    <n v="2086"/>
    <x v="58"/>
    <x v="280"/>
    <n v="2.828157E-3"/>
    <n v="1.8676681000000001E-3"/>
    <n v="2.5019205000000001E-3"/>
  </r>
  <r>
    <n v="2086"/>
    <x v="59"/>
    <x v="281"/>
    <n v="3.0754480000000002E-3"/>
    <n v="1.9847024999999998E-3"/>
    <n v="2.7610223999999998E-3"/>
  </r>
  <r>
    <n v="2086"/>
    <x v="60"/>
    <x v="282"/>
    <n v="3.332879E-3"/>
    <n v="2.1120029999999999E-3"/>
    <n v="3.0365306000000002E-3"/>
  </r>
  <r>
    <n v="2086"/>
    <x v="61"/>
    <x v="283"/>
    <n v="3.607557E-3"/>
    <n v="2.2566831999999998E-3"/>
    <n v="3.3357626000000001E-3"/>
  </r>
  <r>
    <n v="2086"/>
    <x v="62"/>
    <x v="284"/>
    <n v="3.9090000000000001E-3"/>
    <n v="2.4282714999999998E-3"/>
    <n v="3.6686030999999999E-3"/>
  </r>
  <r>
    <n v="2086"/>
    <x v="63"/>
    <x v="285"/>
    <n v="4.2473809999999997E-3"/>
    <n v="2.5599957E-3"/>
    <n v="4.0440416999999998E-3"/>
  </r>
  <r>
    <n v="2086"/>
    <x v="64"/>
    <x v="286"/>
    <n v="4.6258940000000002E-3"/>
    <n v="2.732188E-3"/>
    <n v="4.4674335000000004E-3"/>
  </r>
  <r>
    <n v="2086"/>
    <x v="65"/>
    <x v="287"/>
    <n v="5.0451330000000003E-3"/>
    <n v="2.945455E-3"/>
    <n v="4.9408504000000002E-3"/>
  </r>
  <r>
    <n v="2086"/>
    <x v="66"/>
    <x v="288"/>
    <n v="5.5047250000000002E-3"/>
    <n v="3.1994355999999998E-3"/>
    <n v="5.4653814000000002E-3"/>
  </r>
  <r>
    <n v="2086"/>
    <x v="67"/>
    <x v="289"/>
    <n v="6.0029999999999997E-3"/>
    <n v="3.4924697E-3"/>
    <n v="6.0407231999999996E-3"/>
  </r>
  <r>
    <n v="2086"/>
    <x v="68"/>
    <x v="290"/>
    <n v="6.5381709999999997E-3"/>
    <n v="3.8273154000000001E-3"/>
    <n v="6.6662852000000002E-3"/>
  </r>
  <r>
    <n v="2086"/>
    <x v="69"/>
    <x v="291"/>
    <n v="7.1136430000000002E-3"/>
    <n v="4.2029959999999996E-3"/>
    <n v="7.3466557000000004E-3"/>
  </r>
  <r>
    <n v="2086"/>
    <x v="70"/>
    <x v="292"/>
    <n v="7.7351759999999999E-3"/>
    <n v="4.6252914000000003E-3"/>
    <n v="8.0889642999999994E-3"/>
  </r>
  <r>
    <n v="2086"/>
    <x v="71"/>
    <x v="293"/>
    <n v="8.4097890000000008E-3"/>
    <n v="5.1012449999999999E-3"/>
    <n v="8.9019066000000004E-3"/>
  </r>
  <r>
    <n v="2086"/>
    <x v="72"/>
    <x v="294"/>
    <n v="9.1459999999999996E-3"/>
    <n v="5.6394048E-3"/>
    <n v="9.7962419000000005E-3"/>
  </r>
  <r>
    <n v="2086"/>
    <x v="73"/>
    <x v="295"/>
    <n v="9.9567430000000005E-3"/>
    <n v="6.2703962999999998E-3"/>
    <n v="1.07459132E-2"/>
  </r>
  <r>
    <n v="2086"/>
    <x v="74"/>
    <x v="296"/>
    <n v="1.0869488E-2"/>
    <n v="7.0043095999999996E-3"/>
    <n v="1.18151938E-2"/>
  </r>
  <r>
    <n v="2086"/>
    <x v="75"/>
    <x v="297"/>
    <n v="1.1923029E-2"/>
    <n v="7.8800429999999998E-3"/>
    <n v="1.30478008E-2"/>
  </r>
  <r>
    <n v="2086"/>
    <x v="76"/>
    <x v="298"/>
    <n v="1.3168305E-2"/>
    <n v="8.9486797999999996E-3"/>
    <n v="1.4501663200000001E-2"/>
  </r>
  <r>
    <n v="2086"/>
    <x v="77"/>
    <x v="299"/>
    <n v="1.4673E-2"/>
    <n v="1.02781047E-2"/>
    <n v="1.6254260499999999E-2"/>
  </r>
  <r>
    <n v="2086"/>
    <x v="78"/>
    <x v="300"/>
    <n v="1.6516217E-2"/>
    <n v="1.2011645200000001E-2"/>
    <n v="1.8397004099999999E-2"/>
  </r>
  <r>
    <n v="2086"/>
    <x v="79"/>
    <x v="301"/>
    <n v="1.8748608999999999E-2"/>
    <n v="1.4136112399999999E-2"/>
    <n v="2.0990667899999999E-2"/>
  </r>
  <r>
    <n v="2086"/>
    <x v="80"/>
    <x v="302"/>
    <n v="2.1410920999999999E-2"/>
    <n v="1.66924143E-2"/>
    <n v="2.40851937E-2"/>
  </r>
  <r>
    <n v="2086"/>
    <x v="81"/>
    <x v="303"/>
    <n v="2.453864E-2"/>
    <n v="1.97161987E-2"/>
    <n v="2.7724525100000001E-2"/>
  </r>
  <r>
    <n v="2086"/>
    <x v="82"/>
    <x v="304"/>
    <n v="2.8154999999999999E-2"/>
    <n v="2.3230838699999999E-2"/>
    <n v="3.1938422199999997E-2"/>
  </r>
  <r>
    <n v="2086"/>
    <x v="83"/>
    <x v="305"/>
    <n v="3.2273951000000002E-2"/>
    <n v="2.7398170499999999E-2"/>
    <n v="3.6746066500000001E-2"/>
  </r>
  <r>
    <n v="2086"/>
    <x v="84"/>
    <x v="306"/>
    <n v="3.6938958000000001E-2"/>
    <n v="3.21125196E-2"/>
    <n v="4.2209221300000002E-2"/>
  </r>
  <r>
    <n v="2086"/>
    <x v="85"/>
    <x v="307"/>
    <n v="4.2204431000000001E-2"/>
    <n v="3.7428418300000002E-2"/>
    <n v="4.8395913499999998E-2"/>
  </r>
  <r>
    <n v="2086"/>
    <x v="86"/>
    <x v="308"/>
    <n v="4.8125732999999997E-2"/>
    <n v="4.34013538E-2"/>
    <n v="5.5375880299999999E-2"/>
  </r>
  <r>
    <n v="2086"/>
    <x v="87"/>
    <x v="309"/>
    <n v="5.4758000000000001E-2"/>
    <n v="5.0086586199999998E-2"/>
    <n v="6.3220041199999993E-2"/>
  </r>
  <r>
    <n v="2086"/>
    <x v="88"/>
    <x v="310"/>
    <n v="6.2157535999999999E-2"/>
    <n v="5.75405472E-2"/>
    <n v="7.2000597700000002E-2"/>
  </r>
  <r>
    <n v="2086"/>
    <x v="89"/>
    <x v="311"/>
    <n v="7.0391703999999999E-2"/>
    <n v="6.5830757200000006E-2"/>
    <n v="8.18031595E-2"/>
  </r>
  <r>
    <n v="2086"/>
    <x v="90"/>
    <x v="312"/>
    <n v="7.953462E-2"/>
    <n v="7.5031508600000005E-2"/>
    <n v="9.2721889099999996E-2"/>
  </r>
  <r>
    <n v="2086"/>
    <x v="91"/>
    <x v="313"/>
    <n v="8.9665125999999998E-2"/>
    <n v="8.5221835300000007E-2"/>
    <n v="0.1048572084"/>
  </r>
  <r>
    <n v="2086"/>
    <x v="92"/>
    <x v="314"/>
    <n v="0.100867"/>
    <n v="9.6485724800000006E-2"/>
    <n v="0.1183160788"/>
  </r>
  <r>
    <n v="2086"/>
    <x v="93"/>
    <x v="315"/>
    <n v="0.11322778"/>
    <n v="0.10887722079999999"/>
    <n v="0.1332106519"/>
  </r>
  <r>
    <n v="2086"/>
    <x v="94"/>
    <x v="316"/>
    <n v="0.126833433"/>
    <n v="0.12251700879999999"/>
    <n v="0.1496519862"/>
  </r>
  <r>
    <n v="2086"/>
    <x v="95"/>
    <x v="317"/>
    <n v="0.14177004400000001"/>
    <n v="0.13749149590000001"/>
    <n v="0.1677519653"/>
  </r>
  <r>
    <n v="2086"/>
    <x v="96"/>
    <x v="318"/>
    <n v="0.15812417500000001"/>
    <n v="0.15388759260000001"/>
    <n v="0.18762366729999999"/>
  </r>
  <r>
    <n v="2086"/>
    <x v="97"/>
    <x v="319"/>
    <n v="0.175982"/>
    <n v="0.17179184980000001"/>
    <n v="0.20938029250000001"/>
  </r>
  <r>
    <n v="2086"/>
    <x v="98"/>
    <x v="320"/>
    <n v="0.19542897100000001"/>
    <n v="0.19129013019999999"/>
    <n v="0.2331347037"/>
  </r>
  <r>
    <n v="2086"/>
    <x v="99"/>
    <x v="321"/>
    <n v="0.21655122299999999"/>
    <n v="0.2124690236"/>
    <n v="0.25900104480000002"/>
  </r>
  <r>
    <n v="2087"/>
    <x v="0"/>
    <x v="223"/>
    <n v="5.2300000000000003E-4"/>
    <n v="5.2300000000000003E-4"/>
    <n v="5.2300000000000003E-4"/>
  </r>
  <r>
    <n v="2087"/>
    <x v="1"/>
    <x v="224"/>
    <n v="8.6799999999999996E-5"/>
    <n v="8.6799999999999996E-5"/>
    <n v="8.6799999999999996E-5"/>
  </r>
  <r>
    <n v="2087"/>
    <x v="2"/>
    <x v="225"/>
    <n v="2.4499999999999999E-5"/>
    <n v="2.4499999999999999E-5"/>
    <n v="2.4499999999999999E-5"/>
  </r>
  <r>
    <n v="2087"/>
    <x v="3"/>
    <x v="226"/>
    <n v="1.17E-5"/>
    <n v="1.17E-5"/>
    <n v="1.17E-5"/>
  </r>
  <r>
    <n v="2087"/>
    <x v="4"/>
    <x v="227"/>
    <n v="7.7500000000000003E-6"/>
    <n v="7.7500000000000003E-6"/>
    <n v="7.7500000000000003E-6"/>
  </r>
  <r>
    <n v="2087"/>
    <x v="5"/>
    <x v="228"/>
    <n v="7.2799999999999998E-6"/>
    <n v="7.2799999999999998E-6"/>
    <n v="7.2799999999999998E-6"/>
  </r>
  <r>
    <n v="2087"/>
    <x v="6"/>
    <x v="229"/>
    <n v="7.0299999999999996E-6"/>
    <n v="7.0299999999999996E-6"/>
    <n v="7.0299999999999996E-6"/>
  </r>
  <r>
    <n v="2087"/>
    <x v="7"/>
    <x v="230"/>
    <n v="7.9999999999999996E-6"/>
    <n v="7.9999999999999996E-6"/>
    <n v="7.9999999999999996E-6"/>
  </r>
  <r>
    <n v="2087"/>
    <x v="8"/>
    <x v="231"/>
    <n v="8.8000000000000004E-6"/>
    <n v="8.8000000000000004E-6"/>
    <n v="8.8000000000000004E-6"/>
  </r>
  <r>
    <n v="2087"/>
    <x v="9"/>
    <x v="232"/>
    <n v="8.2900000000000002E-6"/>
    <n v="8.2900000000000002E-6"/>
    <n v="8.2900000000000002E-6"/>
  </r>
  <r>
    <n v="2087"/>
    <x v="10"/>
    <x v="233"/>
    <n v="9.3700000000000001E-6"/>
    <n v="9.3700000000000001E-6"/>
    <n v="9.3700000000000001E-6"/>
  </r>
  <r>
    <n v="2087"/>
    <x v="11"/>
    <x v="234"/>
    <n v="1.1199999999999999E-5"/>
    <n v="1.1199999999999999E-5"/>
    <n v="1.1199999999999999E-5"/>
  </r>
  <r>
    <n v="2087"/>
    <x v="12"/>
    <x v="235"/>
    <n v="1.4E-5"/>
    <n v="1.4E-5"/>
    <n v="1.4E-5"/>
  </r>
  <r>
    <n v="2087"/>
    <x v="13"/>
    <x v="236"/>
    <n v="2.1399999999999998E-5"/>
    <n v="2.1399999999999998E-5"/>
    <n v="2.1399999999999998E-5"/>
  </r>
  <r>
    <n v="2087"/>
    <x v="14"/>
    <x v="237"/>
    <n v="3.6399999999999997E-5"/>
    <n v="3.6399999999999997E-5"/>
    <n v="3.6399999999999997E-5"/>
  </r>
  <r>
    <n v="2087"/>
    <x v="15"/>
    <x v="238"/>
    <n v="6.3999999999999997E-5"/>
    <n v="6.3999999999999997E-5"/>
    <n v="6.3999999999999997E-5"/>
  </r>
  <r>
    <n v="2087"/>
    <x v="16"/>
    <x v="239"/>
    <n v="1.09604E-4"/>
    <n v="1.09604E-4"/>
    <n v="1.09604E-4"/>
  </r>
  <r>
    <n v="2087"/>
    <x v="17"/>
    <x v="240"/>
    <n v="1.7100000000000001E-4"/>
    <n v="1.7100000000000001E-4"/>
    <n v="1.7100000000000001E-4"/>
  </r>
  <r>
    <n v="2087"/>
    <x v="18"/>
    <x v="241"/>
    <n v="2.3158900000000001E-4"/>
    <n v="2.3129800000000001E-4"/>
    <n v="2.3158900000000001E-4"/>
  </r>
  <r>
    <n v="2087"/>
    <x v="19"/>
    <x v="242"/>
    <n v="2.7671899999999998E-4"/>
    <n v="2.7613699999999998E-4"/>
    <n v="2.7671899999999998E-4"/>
  </r>
  <r>
    <n v="2087"/>
    <x v="20"/>
    <x v="243"/>
    <n v="3.0133900000000002E-4"/>
    <n v="3.0046599999999999E-4"/>
    <n v="3.0133900000000002E-4"/>
  </r>
  <r>
    <n v="2087"/>
    <x v="21"/>
    <x v="244"/>
    <n v="3.0893000000000001E-4"/>
    <n v="3.0776609999999999E-4"/>
    <n v="3.0893000000000001E-4"/>
  </r>
  <r>
    <n v="2087"/>
    <x v="22"/>
    <x v="245"/>
    <n v="3.0800000000000001E-4"/>
    <n v="3.0654519999999999E-4"/>
    <n v="3.0800000000000001E-4"/>
  </r>
  <r>
    <n v="2087"/>
    <x v="23"/>
    <x v="246"/>
    <n v="3.0677100000000001E-4"/>
    <n v="3.0502410000000002E-4"/>
    <n v="3.0677100000000001E-4"/>
  </r>
  <r>
    <n v="2087"/>
    <x v="24"/>
    <x v="247"/>
    <n v="3.0669900000000001E-4"/>
    <n v="3.0465990000000002E-4"/>
    <n v="3.0669900000000001E-4"/>
  </r>
  <r>
    <n v="2087"/>
    <x v="25"/>
    <x v="248"/>
    <n v="3.07538E-4"/>
    <n v="3.0520679999999998E-4"/>
    <n v="3.07538E-4"/>
  </r>
  <r>
    <n v="2087"/>
    <x v="26"/>
    <x v="249"/>
    <n v="3.0905100000000002E-4"/>
    <n v="3.064276E-4"/>
    <n v="3.0905100000000002E-4"/>
  </r>
  <r>
    <n v="2087"/>
    <x v="27"/>
    <x v="250"/>
    <n v="3.1100000000000002E-4"/>
    <n v="3.080844E-4"/>
    <n v="3.1100000000000002E-4"/>
  </r>
  <r>
    <n v="2087"/>
    <x v="28"/>
    <x v="251"/>
    <n v="3.13216E-4"/>
    <n v="3.0983490000000002E-4"/>
    <n v="3.13216E-4"/>
  </r>
  <r>
    <n v="2087"/>
    <x v="29"/>
    <x v="252"/>
    <n v="3.1582000000000002E-4"/>
    <n v="3.119733E-4"/>
    <n v="3.1582000000000002E-4"/>
  </r>
  <r>
    <n v="2087"/>
    <x v="30"/>
    <x v="253"/>
    <n v="3.1901100000000001E-4"/>
    <n v="3.1469879999999998E-4"/>
    <n v="3.1901100000000001E-4"/>
  </r>
  <r>
    <n v="2087"/>
    <x v="31"/>
    <x v="254"/>
    <n v="3.2299599999999998E-4"/>
    <n v="3.1821820000000001E-4"/>
    <n v="3.2299599999999998E-4"/>
  </r>
  <r>
    <n v="2087"/>
    <x v="32"/>
    <x v="255"/>
    <n v="3.28E-4"/>
    <n v="3.2275670000000002E-4"/>
    <n v="3.28E-4"/>
  </r>
  <r>
    <n v="2087"/>
    <x v="33"/>
    <x v="256"/>
    <n v="3.3432999999999998E-4"/>
    <n v="3.2686219999999999E-4"/>
    <n v="3.3432999999999998E-4"/>
  </r>
  <r>
    <n v="2087"/>
    <x v="34"/>
    <x v="257"/>
    <n v="3.4258100000000001E-4"/>
    <n v="3.3288879999999999E-4"/>
    <n v="3.4258100000000001E-4"/>
  </r>
  <r>
    <n v="2087"/>
    <x v="35"/>
    <x v="258"/>
    <n v="3.5349699999999998E-4"/>
    <n v="3.4158069999999999E-4"/>
    <n v="3.5349699999999998E-4"/>
  </r>
  <r>
    <n v="2087"/>
    <x v="36"/>
    <x v="259"/>
    <n v="3.6794799999999999E-4"/>
    <n v="3.538077E-4"/>
    <n v="3.6794799999999999E-4"/>
  </r>
  <r>
    <n v="2087"/>
    <x v="37"/>
    <x v="260"/>
    <n v="3.8699999999999997E-4"/>
    <n v="3.706359E-4"/>
    <n v="3.8699999999999997E-4"/>
  </r>
  <r>
    <n v="2087"/>
    <x v="38"/>
    <x v="261"/>
    <n v="4.11829E-4"/>
    <n v="3.8638220000000002E-4"/>
    <n v="4.11829E-4"/>
  </r>
  <r>
    <n v="2087"/>
    <x v="39"/>
    <x v="262"/>
    <n v="4.4321600000000002E-4"/>
    <n v="4.0868840000000002E-4"/>
    <n v="4.4321600000000002E-4"/>
  </r>
  <r>
    <n v="2087"/>
    <x v="40"/>
    <x v="263"/>
    <n v="4.8198099999999998E-4"/>
    <n v="4.3837439999999997E-4"/>
    <n v="3.8243780000000001E-4"/>
  </r>
  <r>
    <n v="2087"/>
    <x v="41"/>
    <x v="264"/>
    <n v="5.2915500000000001E-4"/>
    <n v="4.7647150000000002E-4"/>
    <n v="4.1382399999999997E-4"/>
  </r>
  <r>
    <n v="2087"/>
    <x v="42"/>
    <x v="265"/>
    <n v="5.8600000000000004E-4"/>
    <n v="5.242418E-4"/>
    <n v="4.5223879999999999E-4"/>
  </r>
  <r>
    <n v="2087"/>
    <x v="43"/>
    <x v="266"/>
    <n v="6.5371899999999998E-4"/>
    <n v="5.6449219999999995E-4"/>
    <n v="4.9842799999999998E-4"/>
  </r>
  <r>
    <n v="2087"/>
    <x v="44"/>
    <x v="267"/>
    <n v="7.3224100000000001E-4"/>
    <n v="6.1555560000000004E-4"/>
    <n v="5.5218119999999996E-4"/>
  </r>
  <r>
    <n v="2087"/>
    <x v="45"/>
    <x v="268"/>
    <n v="8.2048199999999998E-4"/>
    <n v="6.7634849999999996E-4"/>
    <n v="6.1257979999999998E-4"/>
  </r>
  <r>
    <n v="2087"/>
    <x v="46"/>
    <x v="269"/>
    <n v="9.1626499999999998E-4"/>
    <n v="7.4469409999999999E-4"/>
    <n v="6.7796709999999995E-4"/>
  </r>
  <r>
    <n v="2087"/>
    <x v="47"/>
    <x v="270"/>
    <n v="1.016E-3"/>
    <n v="8.1700230000000004E-4"/>
    <n v="7.4863290000000003E-4"/>
  </r>
  <r>
    <n v="2087"/>
    <x v="48"/>
    <x v="271"/>
    <n v="1.1158769999999999E-3"/>
    <n v="8.6568799999999998E-4"/>
    <n v="8.3786349999999995E-4"/>
  </r>
  <r>
    <n v="2087"/>
    <x v="49"/>
    <x v="272"/>
    <n v="1.2170320000000001E-3"/>
    <n v="9.1567739999999997E-4"/>
    <n v="9.3087230000000001E-4"/>
  </r>
  <r>
    <n v="2087"/>
    <x v="50"/>
    <x v="273"/>
    <n v="1.323152E-3"/>
    <n v="9.70658E-4"/>
    <n v="1.0306062E-3"/>
  </r>
  <r>
    <n v="2087"/>
    <x v="51"/>
    <x v="274"/>
    <n v="1.439458E-3"/>
    <n v="1.0358524E-3"/>
    <n v="1.1414507E-3"/>
  </r>
  <r>
    <n v="2087"/>
    <x v="52"/>
    <x v="275"/>
    <n v="1.573E-3"/>
    <n v="1.1183129999999999E-3"/>
    <n v="1.2695933E-3"/>
  </r>
  <r>
    <n v="2087"/>
    <x v="53"/>
    <x v="276"/>
    <n v="1.7311970000000001E-3"/>
    <n v="1.2013093999999999E-3"/>
    <n v="1.4198691000000001E-3"/>
  </r>
  <r>
    <n v="2087"/>
    <x v="54"/>
    <x v="277"/>
    <n v="1.914937E-3"/>
    <n v="1.3099054E-3"/>
    <n v="1.5953254E-3"/>
  </r>
  <r>
    <n v="2087"/>
    <x v="55"/>
    <x v="278"/>
    <n v="2.1219910000000002E-3"/>
    <n v="1.4418739000000001E-3"/>
    <n v="1.7951105000000001E-3"/>
  </r>
  <r>
    <n v="2087"/>
    <x v="56"/>
    <x v="279"/>
    <n v="2.348036E-3"/>
    <n v="1.592893E-3"/>
    <n v="2.0164905999999999E-3"/>
  </r>
  <r>
    <n v="2087"/>
    <x v="57"/>
    <x v="280"/>
    <n v="2.5860000000000002E-3"/>
    <n v="1.7558897999999999E-3"/>
    <n v="2.2541586999999998E-3"/>
  </r>
  <r>
    <n v="2087"/>
    <x v="58"/>
    <x v="281"/>
    <n v="2.828157E-3"/>
    <n v="1.8676681000000001E-3"/>
    <n v="2.5019205000000001E-3"/>
  </r>
  <r>
    <n v="2087"/>
    <x v="59"/>
    <x v="282"/>
    <n v="3.0754480000000002E-3"/>
    <n v="1.9847024999999998E-3"/>
    <n v="2.7610223999999998E-3"/>
  </r>
  <r>
    <n v="2087"/>
    <x v="60"/>
    <x v="283"/>
    <n v="3.332879E-3"/>
    <n v="2.1120029999999999E-3"/>
    <n v="3.0365306000000002E-3"/>
  </r>
  <r>
    <n v="2087"/>
    <x v="61"/>
    <x v="284"/>
    <n v="3.607557E-3"/>
    <n v="2.2566831999999998E-3"/>
    <n v="3.3357626000000001E-3"/>
  </r>
  <r>
    <n v="2087"/>
    <x v="62"/>
    <x v="285"/>
    <n v="3.9090000000000001E-3"/>
    <n v="2.4282714999999998E-3"/>
    <n v="3.6686030999999999E-3"/>
  </r>
  <r>
    <n v="2087"/>
    <x v="63"/>
    <x v="286"/>
    <n v="4.2473809999999997E-3"/>
    <n v="2.5599957E-3"/>
    <n v="4.0440416999999998E-3"/>
  </r>
  <r>
    <n v="2087"/>
    <x v="64"/>
    <x v="287"/>
    <n v="4.6258940000000002E-3"/>
    <n v="2.732188E-3"/>
    <n v="4.4674335000000004E-3"/>
  </r>
  <r>
    <n v="2087"/>
    <x v="65"/>
    <x v="288"/>
    <n v="5.0451330000000003E-3"/>
    <n v="2.945455E-3"/>
    <n v="4.9408504000000002E-3"/>
  </r>
  <r>
    <n v="2087"/>
    <x v="66"/>
    <x v="289"/>
    <n v="5.5047250000000002E-3"/>
    <n v="3.1994355999999998E-3"/>
    <n v="5.4653814000000002E-3"/>
  </r>
  <r>
    <n v="2087"/>
    <x v="67"/>
    <x v="290"/>
    <n v="6.0029999999999997E-3"/>
    <n v="3.4924697E-3"/>
    <n v="6.0407231999999996E-3"/>
  </r>
  <r>
    <n v="2087"/>
    <x v="68"/>
    <x v="291"/>
    <n v="6.5381709999999997E-3"/>
    <n v="3.8273154000000001E-3"/>
    <n v="6.6662852000000002E-3"/>
  </r>
  <r>
    <n v="2087"/>
    <x v="69"/>
    <x v="292"/>
    <n v="7.1136430000000002E-3"/>
    <n v="4.2029959999999996E-3"/>
    <n v="7.3466557000000004E-3"/>
  </r>
  <r>
    <n v="2087"/>
    <x v="70"/>
    <x v="293"/>
    <n v="7.7351759999999999E-3"/>
    <n v="4.6252914000000003E-3"/>
    <n v="8.0889642999999994E-3"/>
  </r>
  <r>
    <n v="2087"/>
    <x v="71"/>
    <x v="294"/>
    <n v="8.4097890000000008E-3"/>
    <n v="5.1012449999999999E-3"/>
    <n v="8.9019066000000004E-3"/>
  </r>
  <r>
    <n v="2087"/>
    <x v="72"/>
    <x v="295"/>
    <n v="9.1459999999999996E-3"/>
    <n v="5.6394048E-3"/>
    <n v="9.7962419000000005E-3"/>
  </r>
  <r>
    <n v="2087"/>
    <x v="73"/>
    <x v="296"/>
    <n v="9.9567430000000005E-3"/>
    <n v="6.2703962999999998E-3"/>
    <n v="1.07459132E-2"/>
  </r>
  <r>
    <n v="2087"/>
    <x v="74"/>
    <x v="297"/>
    <n v="1.0869488E-2"/>
    <n v="7.0043095999999996E-3"/>
    <n v="1.18151938E-2"/>
  </r>
  <r>
    <n v="2087"/>
    <x v="75"/>
    <x v="298"/>
    <n v="1.1923029E-2"/>
    <n v="7.8800429999999998E-3"/>
    <n v="1.30478008E-2"/>
  </r>
  <r>
    <n v="2087"/>
    <x v="76"/>
    <x v="299"/>
    <n v="1.3168305E-2"/>
    <n v="8.9486797999999996E-3"/>
    <n v="1.4501663200000001E-2"/>
  </r>
  <r>
    <n v="2087"/>
    <x v="77"/>
    <x v="300"/>
    <n v="1.4673E-2"/>
    <n v="1.02781047E-2"/>
    <n v="1.6254260499999999E-2"/>
  </r>
  <r>
    <n v="2087"/>
    <x v="78"/>
    <x v="301"/>
    <n v="1.6516217E-2"/>
    <n v="1.2011645200000001E-2"/>
    <n v="1.8397004099999999E-2"/>
  </r>
  <r>
    <n v="2087"/>
    <x v="79"/>
    <x v="302"/>
    <n v="1.8748608999999999E-2"/>
    <n v="1.4136112399999999E-2"/>
    <n v="2.0990667899999999E-2"/>
  </r>
  <r>
    <n v="2087"/>
    <x v="80"/>
    <x v="303"/>
    <n v="2.1410920999999999E-2"/>
    <n v="1.66924143E-2"/>
    <n v="2.40851937E-2"/>
  </r>
  <r>
    <n v="2087"/>
    <x v="81"/>
    <x v="304"/>
    <n v="2.453864E-2"/>
    <n v="1.97161987E-2"/>
    <n v="2.7724525100000001E-2"/>
  </r>
  <r>
    <n v="2087"/>
    <x v="82"/>
    <x v="305"/>
    <n v="2.8154999999999999E-2"/>
    <n v="2.3230838699999999E-2"/>
    <n v="3.1938422199999997E-2"/>
  </r>
  <r>
    <n v="2087"/>
    <x v="83"/>
    <x v="306"/>
    <n v="3.2273951000000002E-2"/>
    <n v="2.7398170499999999E-2"/>
    <n v="3.6746066500000001E-2"/>
  </r>
  <r>
    <n v="2087"/>
    <x v="84"/>
    <x v="307"/>
    <n v="3.6938958000000001E-2"/>
    <n v="3.21125196E-2"/>
    <n v="4.2209221300000002E-2"/>
  </r>
  <r>
    <n v="2087"/>
    <x v="85"/>
    <x v="308"/>
    <n v="4.2204431000000001E-2"/>
    <n v="3.7428418300000002E-2"/>
    <n v="4.8395913499999998E-2"/>
  </r>
  <r>
    <n v="2087"/>
    <x v="86"/>
    <x v="309"/>
    <n v="4.8125732999999997E-2"/>
    <n v="4.34013538E-2"/>
    <n v="5.5375880299999999E-2"/>
  </r>
  <r>
    <n v="2087"/>
    <x v="87"/>
    <x v="310"/>
    <n v="5.4758000000000001E-2"/>
    <n v="5.0086586199999998E-2"/>
    <n v="6.3220041199999993E-2"/>
  </r>
  <r>
    <n v="2087"/>
    <x v="88"/>
    <x v="311"/>
    <n v="6.2157535999999999E-2"/>
    <n v="5.75405472E-2"/>
    <n v="7.2000597700000002E-2"/>
  </r>
  <r>
    <n v="2087"/>
    <x v="89"/>
    <x v="312"/>
    <n v="7.0391703999999999E-2"/>
    <n v="6.5830757200000006E-2"/>
    <n v="8.18031595E-2"/>
  </r>
  <r>
    <n v="2087"/>
    <x v="90"/>
    <x v="313"/>
    <n v="7.953462E-2"/>
    <n v="7.5031508600000005E-2"/>
    <n v="9.2721889099999996E-2"/>
  </r>
  <r>
    <n v="2087"/>
    <x v="91"/>
    <x v="314"/>
    <n v="8.9665125999999998E-2"/>
    <n v="8.5221835300000007E-2"/>
    <n v="0.1048572084"/>
  </r>
  <r>
    <n v="2087"/>
    <x v="92"/>
    <x v="315"/>
    <n v="0.100867"/>
    <n v="9.6485724800000006E-2"/>
    <n v="0.1183160788"/>
  </r>
  <r>
    <n v="2087"/>
    <x v="93"/>
    <x v="316"/>
    <n v="0.11322778"/>
    <n v="0.10887722079999999"/>
    <n v="0.1332106519"/>
  </r>
  <r>
    <n v="2087"/>
    <x v="94"/>
    <x v="317"/>
    <n v="0.126833433"/>
    <n v="0.12251700879999999"/>
    <n v="0.1496519862"/>
  </r>
  <r>
    <n v="2087"/>
    <x v="95"/>
    <x v="318"/>
    <n v="0.14177004400000001"/>
    <n v="0.13749149590000001"/>
    <n v="0.1677519653"/>
  </r>
  <r>
    <n v="2087"/>
    <x v="96"/>
    <x v="319"/>
    <n v="0.15812417500000001"/>
    <n v="0.15388759260000001"/>
    <n v="0.18762366729999999"/>
  </r>
  <r>
    <n v="2087"/>
    <x v="97"/>
    <x v="320"/>
    <n v="0.175982"/>
    <n v="0.17179184980000001"/>
    <n v="0.20938029250000001"/>
  </r>
  <r>
    <n v="2087"/>
    <x v="98"/>
    <x v="321"/>
    <n v="0.19542897100000001"/>
    <n v="0.19129013019999999"/>
    <n v="0.2331347037"/>
  </r>
  <r>
    <n v="2087"/>
    <x v="99"/>
    <x v="322"/>
    <n v="0.21655122299999999"/>
    <n v="0.2124690236"/>
    <n v="0.25900104480000002"/>
  </r>
  <r>
    <n v="2088"/>
    <x v="0"/>
    <x v="224"/>
    <n v="5.0600000000000005E-4"/>
    <n v="5.0600000000000005E-4"/>
    <n v="5.0600000000000005E-4"/>
  </r>
  <r>
    <n v="2088"/>
    <x v="1"/>
    <x v="225"/>
    <n v="8.3300000000000005E-5"/>
    <n v="8.3300000000000005E-5"/>
    <n v="8.3300000000000005E-5"/>
  </r>
  <r>
    <n v="2088"/>
    <x v="2"/>
    <x v="226"/>
    <n v="2.44E-5"/>
    <n v="2.44E-5"/>
    <n v="2.44E-5"/>
  </r>
  <r>
    <n v="2088"/>
    <x v="3"/>
    <x v="227"/>
    <n v="1.1E-5"/>
    <n v="1.1E-5"/>
    <n v="1.1E-5"/>
  </r>
  <r>
    <n v="2088"/>
    <x v="4"/>
    <x v="228"/>
    <n v="7.8299999999999996E-6"/>
    <n v="7.8299999999999996E-6"/>
    <n v="7.8299999999999996E-6"/>
  </r>
  <r>
    <n v="2088"/>
    <x v="5"/>
    <x v="229"/>
    <n v="6.5100000000000004E-6"/>
    <n v="6.5100000000000004E-6"/>
    <n v="6.5100000000000004E-6"/>
  </r>
  <r>
    <n v="2088"/>
    <x v="6"/>
    <x v="230"/>
    <n v="7.08E-6"/>
    <n v="7.08E-6"/>
    <n v="7.08E-6"/>
  </r>
  <r>
    <n v="2088"/>
    <x v="7"/>
    <x v="231"/>
    <n v="7.9999999999999996E-6"/>
    <n v="7.9999999999999996E-6"/>
    <n v="7.9999999999999996E-6"/>
  </r>
  <r>
    <n v="2088"/>
    <x v="8"/>
    <x v="232"/>
    <n v="7.6599999999999995E-6"/>
    <n v="7.6599999999999995E-6"/>
    <n v="7.6599999999999995E-6"/>
  </r>
  <r>
    <n v="2088"/>
    <x v="9"/>
    <x v="233"/>
    <n v="8.3999999999999992E-6"/>
    <n v="8.3999999999999992E-6"/>
    <n v="8.3999999999999992E-6"/>
  </r>
  <r>
    <n v="2088"/>
    <x v="10"/>
    <x v="234"/>
    <n v="9.3700000000000001E-6"/>
    <n v="9.3700000000000001E-6"/>
    <n v="9.3700000000000001E-6"/>
  </r>
  <r>
    <n v="2088"/>
    <x v="11"/>
    <x v="235"/>
    <n v="1.06E-5"/>
    <n v="1.06E-5"/>
    <n v="1.06E-5"/>
  </r>
  <r>
    <n v="2088"/>
    <x v="12"/>
    <x v="236"/>
    <n v="1.4E-5"/>
    <n v="1.4E-5"/>
    <n v="1.4E-5"/>
  </r>
  <r>
    <n v="2088"/>
    <x v="13"/>
    <x v="237"/>
    <n v="2.1399999999999998E-5"/>
    <n v="2.1399999999999998E-5"/>
    <n v="2.1399999999999998E-5"/>
  </r>
  <r>
    <n v="2088"/>
    <x v="14"/>
    <x v="238"/>
    <n v="3.6399999999999997E-5"/>
    <n v="3.6399999999999997E-5"/>
    <n v="3.6399999999999997E-5"/>
  </r>
  <r>
    <n v="2088"/>
    <x v="15"/>
    <x v="239"/>
    <n v="6.3999999999999997E-5"/>
    <n v="6.3999999999999997E-5"/>
    <n v="6.3999999999999997E-5"/>
  </r>
  <r>
    <n v="2088"/>
    <x v="16"/>
    <x v="240"/>
    <n v="1.09604E-4"/>
    <n v="1.09604E-4"/>
    <n v="1.09604E-4"/>
  </r>
  <r>
    <n v="2088"/>
    <x v="17"/>
    <x v="241"/>
    <n v="1.7100000000000001E-4"/>
    <n v="1.7100000000000001E-4"/>
    <n v="1.7100000000000001E-4"/>
  </r>
  <r>
    <n v="2088"/>
    <x v="18"/>
    <x v="242"/>
    <n v="2.3158900000000001E-4"/>
    <n v="2.3129800000000001E-4"/>
    <n v="2.3158900000000001E-4"/>
  </r>
  <r>
    <n v="2088"/>
    <x v="19"/>
    <x v="243"/>
    <n v="2.7671899999999998E-4"/>
    <n v="2.7613699999999998E-4"/>
    <n v="2.7671899999999998E-4"/>
  </r>
  <r>
    <n v="2088"/>
    <x v="20"/>
    <x v="244"/>
    <n v="3.0133900000000002E-4"/>
    <n v="3.0046599999999999E-4"/>
    <n v="3.0133900000000002E-4"/>
  </r>
  <r>
    <n v="2088"/>
    <x v="21"/>
    <x v="245"/>
    <n v="3.0893000000000001E-4"/>
    <n v="3.0776609999999999E-4"/>
    <n v="3.0893000000000001E-4"/>
  </r>
  <r>
    <n v="2088"/>
    <x v="22"/>
    <x v="246"/>
    <n v="3.0800000000000001E-4"/>
    <n v="3.0654519999999999E-4"/>
    <n v="3.0800000000000001E-4"/>
  </r>
  <r>
    <n v="2088"/>
    <x v="23"/>
    <x v="247"/>
    <n v="3.0677100000000001E-4"/>
    <n v="3.0502410000000002E-4"/>
    <n v="3.0677100000000001E-4"/>
  </r>
  <r>
    <n v="2088"/>
    <x v="24"/>
    <x v="248"/>
    <n v="3.0669900000000001E-4"/>
    <n v="3.0465990000000002E-4"/>
    <n v="3.0669900000000001E-4"/>
  </r>
  <r>
    <n v="2088"/>
    <x v="25"/>
    <x v="249"/>
    <n v="3.07538E-4"/>
    <n v="3.0520679999999998E-4"/>
    <n v="3.07538E-4"/>
  </r>
  <r>
    <n v="2088"/>
    <x v="26"/>
    <x v="250"/>
    <n v="3.0905100000000002E-4"/>
    <n v="3.064276E-4"/>
    <n v="3.0905100000000002E-4"/>
  </r>
  <r>
    <n v="2088"/>
    <x v="27"/>
    <x v="251"/>
    <n v="3.1100000000000002E-4"/>
    <n v="3.080844E-4"/>
    <n v="3.1100000000000002E-4"/>
  </r>
  <r>
    <n v="2088"/>
    <x v="28"/>
    <x v="252"/>
    <n v="3.13216E-4"/>
    <n v="3.0983490000000002E-4"/>
    <n v="3.13216E-4"/>
  </r>
  <r>
    <n v="2088"/>
    <x v="29"/>
    <x v="253"/>
    <n v="3.1582000000000002E-4"/>
    <n v="3.119733E-4"/>
    <n v="3.1582000000000002E-4"/>
  </r>
  <r>
    <n v="2088"/>
    <x v="30"/>
    <x v="254"/>
    <n v="3.1901100000000001E-4"/>
    <n v="3.1469879999999998E-4"/>
    <n v="3.1901100000000001E-4"/>
  </r>
  <r>
    <n v="2088"/>
    <x v="31"/>
    <x v="255"/>
    <n v="3.2299599999999998E-4"/>
    <n v="3.1821820000000001E-4"/>
    <n v="3.2299599999999998E-4"/>
  </r>
  <r>
    <n v="2088"/>
    <x v="32"/>
    <x v="256"/>
    <n v="3.28E-4"/>
    <n v="3.2275670000000002E-4"/>
    <n v="3.28E-4"/>
  </r>
  <r>
    <n v="2088"/>
    <x v="33"/>
    <x v="257"/>
    <n v="3.3432999999999998E-4"/>
    <n v="3.2686219999999999E-4"/>
    <n v="3.3432999999999998E-4"/>
  </r>
  <r>
    <n v="2088"/>
    <x v="34"/>
    <x v="258"/>
    <n v="3.4258100000000001E-4"/>
    <n v="3.3288879999999999E-4"/>
    <n v="3.4258100000000001E-4"/>
  </r>
  <r>
    <n v="2088"/>
    <x v="35"/>
    <x v="259"/>
    <n v="3.5349699999999998E-4"/>
    <n v="3.4158069999999999E-4"/>
    <n v="3.5349699999999998E-4"/>
  </r>
  <r>
    <n v="2088"/>
    <x v="36"/>
    <x v="260"/>
    <n v="3.6794799999999999E-4"/>
    <n v="3.538077E-4"/>
    <n v="3.6794799999999999E-4"/>
  </r>
  <r>
    <n v="2088"/>
    <x v="37"/>
    <x v="261"/>
    <n v="3.8699999999999997E-4"/>
    <n v="3.706359E-4"/>
    <n v="3.8699999999999997E-4"/>
  </r>
  <r>
    <n v="2088"/>
    <x v="38"/>
    <x v="262"/>
    <n v="4.11829E-4"/>
    <n v="3.8638220000000002E-4"/>
    <n v="4.11829E-4"/>
  </r>
  <r>
    <n v="2088"/>
    <x v="39"/>
    <x v="263"/>
    <n v="4.4321600000000002E-4"/>
    <n v="4.0868840000000002E-4"/>
    <n v="4.4321600000000002E-4"/>
  </r>
  <r>
    <n v="2088"/>
    <x v="40"/>
    <x v="264"/>
    <n v="4.8198099999999998E-4"/>
    <n v="4.3837439999999997E-4"/>
    <n v="3.8243780000000001E-4"/>
  </r>
  <r>
    <n v="2088"/>
    <x v="41"/>
    <x v="265"/>
    <n v="5.2915500000000001E-4"/>
    <n v="4.7647150000000002E-4"/>
    <n v="4.1382399999999997E-4"/>
  </r>
  <r>
    <n v="2088"/>
    <x v="42"/>
    <x v="266"/>
    <n v="5.8600000000000004E-4"/>
    <n v="5.242418E-4"/>
    <n v="4.5223879999999999E-4"/>
  </r>
  <r>
    <n v="2088"/>
    <x v="43"/>
    <x v="267"/>
    <n v="6.5371899999999998E-4"/>
    <n v="5.6449219999999995E-4"/>
    <n v="4.9842799999999998E-4"/>
  </r>
  <r>
    <n v="2088"/>
    <x v="44"/>
    <x v="268"/>
    <n v="7.3224100000000001E-4"/>
    <n v="6.1555560000000004E-4"/>
    <n v="5.5218119999999996E-4"/>
  </r>
  <r>
    <n v="2088"/>
    <x v="45"/>
    <x v="269"/>
    <n v="8.2048199999999998E-4"/>
    <n v="6.7634849999999996E-4"/>
    <n v="6.1257979999999998E-4"/>
  </r>
  <r>
    <n v="2088"/>
    <x v="46"/>
    <x v="270"/>
    <n v="9.1626499999999998E-4"/>
    <n v="7.4469409999999999E-4"/>
    <n v="6.7796709999999995E-4"/>
  </r>
  <r>
    <n v="2088"/>
    <x v="47"/>
    <x v="271"/>
    <n v="1.016E-3"/>
    <n v="8.1700230000000004E-4"/>
    <n v="7.4863290000000003E-4"/>
  </r>
  <r>
    <n v="2088"/>
    <x v="48"/>
    <x v="272"/>
    <n v="1.1158769999999999E-3"/>
    <n v="8.6568799999999998E-4"/>
    <n v="8.3786349999999995E-4"/>
  </r>
  <r>
    <n v="2088"/>
    <x v="49"/>
    <x v="273"/>
    <n v="1.2170320000000001E-3"/>
    <n v="9.1567739999999997E-4"/>
    <n v="9.3087230000000001E-4"/>
  </r>
  <r>
    <n v="2088"/>
    <x v="50"/>
    <x v="274"/>
    <n v="1.323152E-3"/>
    <n v="9.70658E-4"/>
    <n v="1.0306062E-3"/>
  </r>
  <r>
    <n v="2088"/>
    <x v="51"/>
    <x v="275"/>
    <n v="1.439458E-3"/>
    <n v="1.0358524E-3"/>
    <n v="1.1414507E-3"/>
  </r>
  <r>
    <n v="2088"/>
    <x v="52"/>
    <x v="276"/>
    <n v="1.573E-3"/>
    <n v="1.1183129999999999E-3"/>
    <n v="1.2695933E-3"/>
  </r>
  <r>
    <n v="2088"/>
    <x v="53"/>
    <x v="277"/>
    <n v="1.7311970000000001E-3"/>
    <n v="1.2013093999999999E-3"/>
    <n v="1.4198691000000001E-3"/>
  </r>
  <r>
    <n v="2088"/>
    <x v="54"/>
    <x v="278"/>
    <n v="1.914937E-3"/>
    <n v="1.3099054E-3"/>
    <n v="1.5953254E-3"/>
  </r>
  <r>
    <n v="2088"/>
    <x v="55"/>
    <x v="279"/>
    <n v="2.1219910000000002E-3"/>
    <n v="1.4418739000000001E-3"/>
    <n v="1.7951105000000001E-3"/>
  </r>
  <r>
    <n v="2088"/>
    <x v="56"/>
    <x v="280"/>
    <n v="2.348036E-3"/>
    <n v="1.592893E-3"/>
    <n v="2.0164905999999999E-3"/>
  </r>
  <r>
    <n v="2088"/>
    <x v="57"/>
    <x v="281"/>
    <n v="2.5860000000000002E-3"/>
    <n v="1.7558897999999999E-3"/>
    <n v="2.2541586999999998E-3"/>
  </r>
  <r>
    <n v="2088"/>
    <x v="58"/>
    <x v="282"/>
    <n v="2.828157E-3"/>
    <n v="1.8676681000000001E-3"/>
    <n v="2.5019205000000001E-3"/>
  </r>
  <r>
    <n v="2088"/>
    <x v="59"/>
    <x v="283"/>
    <n v="3.0754480000000002E-3"/>
    <n v="1.9847024999999998E-3"/>
    <n v="2.7610223999999998E-3"/>
  </r>
  <r>
    <n v="2088"/>
    <x v="60"/>
    <x v="284"/>
    <n v="3.332879E-3"/>
    <n v="2.1120029999999999E-3"/>
    <n v="3.0365306000000002E-3"/>
  </r>
  <r>
    <n v="2088"/>
    <x v="61"/>
    <x v="285"/>
    <n v="3.607557E-3"/>
    <n v="2.2566831999999998E-3"/>
    <n v="3.3357626000000001E-3"/>
  </r>
  <r>
    <n v="2088"/>
    <x v="62"/>
    <x v="286"/>
    <n v="3.9090000000000001E-3"/>
    <n v="2.4282714999999998E-3"/>
    <n v="3.6686030999999999E-3"/>
  </r>
  <r>
    <n v="2088"/>
    <x v="63"/>
    <x v="287"/>
    <n v="4.2473809999999997E-3"/>
    <n v="2.5599957E-3"/>
    <n v="4.0440416999999998E-3"/>
  </r>
  <r>
    <n v="2088"/>
    <x v="64"/>
    <x v="288"/>
    <n v="4.6258940000000002E-3"/>
    <n v="2.732188E-3"/>
    <n v="4.4674335000000004E-3"/>
  </r>
  <r>
    <n v="2088"/>
    <x v="65"/>
    <x v="289"/>
    <n v="5.0451330000000003E-3"/>
    <n v="2.945455E-3"/>
    <n v="4.9408504000000002E-3"/>
  </r>
  <r>
    <n v="2088"/>
    <x v="66"/>
    <x v="290"/>
    <n v="5.5047250000000002E-3"/>
    <n v="3.1994355999999998E-3"/>
    <n v="5.4653814000000002E-3"/>
  </r>
  <r>
    <n v="2088"/>
    <x v="67"/>
    <x v="291"/>
    <n v="6.0029999999999997E-3"/>
    <n v="3.4924697E-3"/>
    <n v="6.0407231999999996E-3"/>
  </r>
  <r>
    <n v="2088"/>
    <x v="68"/>
    <x v="292"/>
    <n v="6.5381709999999997E-3"/>
    <n v="3.8273154000000001E-3"/>
    <n v="6.6662852000000002E-3"/>
  </r>
  <r>
    <n v="2088"/>
    <x v="69"/>
    <x v="293"/>
    <n v="7.1136430000000002E-3"/>
    <n v="4.2029959999999996E-3"/>
    <n v="7.3466557000000004E-3"/>
  </r>
  <r>
    <n v="2088"/>
    <x v="70"/>
    <x v="294"/>
    <n v="7.7351759999999999E-3"/>
    <n v="4.6252914000000003E-3"/>
    <n v="8.0889642999999994E-3"/>
  </r>
  <r>
    <n v="2088"/>
    <x v="71"/>
    <x v="295"/>
    <n v="8.4097890000000008E-3"/>
    <n v="5.1012449999999999E-3"/>
    <n v="8.9019066000000004E-3"/>
  </r>
  <r>
    <n v="2088"/>
    <x v="72"/>
    <x v="296"/>
    <n v="9.1459999999999996E-3"/>
    <n v="5.6394048E-3"/>
    <n v="9.7962419000000005E-3"/>
  </r>
  <r>
    <n v="2088"/>
    <x v="73"/>
    <x v="297"/>
    <n v="9.9567430000000005E-3"/>
    <n v="6.2703962999999998E-3"/>
    <n v="1.07459132E-2"/>
  </r>
  <r>
    <n v="2088"/>
    <x v="74"/>
    <x v="298"/>
    <n v="1.0869488E-2"/>
    <n v="7.0043095999999996E-3"/>
    <n v="1.18151938E-2"/>
  </r>
  <r>
    <n v="2088"/>
    <x v="75"/>
    <x v="299"/>
    <n v="1.1923029E-2"/>
    <n v="7.8800429999999998E-3"/>
    <n v="1.30478008E-2"/>
  </r>
  <r>
    <n v="2088"/>
    <x v="76"/>
    <x v="300"/>
    <n v="1.3168305E-2"/>
    <n v="8.9486797999999996E-3"/>
    <n v="1.4501663200000001E-2"/>
  </r>
  <r>
    <n v="2088"/>
    <x v="77"/>
    <x v="301"/>
    <n v="1.4673E-2"/>
    <n v="1.02781047E-2"/>
    <n v="1.6254260499999999E-2"/>
  </r>
  <r>
    <n v="2088"/>
    <x v="78"/>
    <x v="302"/>
    <n v="1.6516217E-2"/>
    <n v="1.2011645200000001E-2"/>
    <n v="1.8397004099999999E-2"/>
  </r>
  <r>
    <n v="2088"/>
    <x v="79"/>
    <x v="303"/>
    <n v="1.8748608999999999E-2"/>
    <n v="1.4136112399999999E-2"/>
    <n v="2.0990667899999999E-2"/>
  </r>
  <r>
    <n v="2088"/>
    <x v="80"/>
    <x v="304"/>
    <n v="2.1410920999999999E-2"/>
    <n v="1.66924143E-2"/>
    <n v="2.40851937E-2"/>
  </r>
  <r>
    <n v="2088"/>
    <x v="81"/>
    <x v="305"/>
    <n v="2.453864E-2"/>
    <n v="1.97161987E-2"/>
    <n v="2.7724525100000001E-2"/>
  </r>
  <r>
    <n v="2088"/>
    <x v="82"/>
    <x v="306"/>
    <n v="2.8154999999999999E-2"/>
    <n v="2.3230838699999999E-2"/>
    <n v="3.1938422199999997E-2"/>
  </r>
  <r>
    <n v="2088"/>
    <x v="83"/>
    <x v="307"/>
    <n v="3.2273951000000002E-2"/>
    <n v="2.7398170499999999E-2"/>
    <n v="3.6746066500000001E-2"/>
  </r>
  <r>
    <n v="2088"/>
    <x v="84"/>
    <x v="308"/>
    <n v="3.6938958000000001E-2"/>
    <n v="3.21125196E-2"/>
    <n v="4.2209221300000002E-2"/>
  </r>
  <r>
    <n v="2088"/>
    <x v="85"/>
    <x v="309"/>
    <n v="4.2204431000000001E-2"/>
    <n v="3.7428418300000002E-2"/>
    <n v="4.8395913499999998E-2"/>
  </r>
  <r>
    <n v="2088"/>
    <x v="86"/>
    <x v="310"/>
    <n v="4.8125732999999997E-2"/>
    <n v="4.34013538E-2"/>
    <n v="5.5375880299999999E-2"/>
  </r>
  <r>
    <n v="2088"/>
    <x v="87"/>
    <x v="311"/>
    <n v="5.4758000000000001E-2"/>
    <n v="5.0086586199999998E-2"/>
    <n v="6.3220041199999993E-2"/>
  </r>
  <r>
    <n v="2088"/>
    <x v="88"/>
    <x v="312"/>
    <n v="6.2157535999999999E-2"/>
    <n v="5.75405472E-2"/>
    <n v="7.2000597700000002E-2"/>
  </r>
  <r>
    <n v="2088"/>
    <x v="89"/>
    <x v="313"/>
    <n v="7.0391703999999999E-2"/>
    <n v="6.5830757200000006E-2"/>
    <n v="8.18031595E-2"/>
  </r>
  <r>
    <n v="2088"/>
    <x v="90"/>
    <x v="314"/>
    <n v="7.953462E-2"/>
    <n v="7.5031508600000005E-2"/>
    <n v="9.2721889099999996E-2"/>
  </r>
  <r>
    <n v="2088"/>
    <x v="91"/>
    <x v="315"/>
    <n v="8.9665125999999998E-2"/>
    <n v="8.5221835300000007E-2"/>
    <n v="0.1048572084"/>
  </r>
  <r>
    <n v="2088"/>
    <x v="92"/>
    <x v="316"/>
    <n v="0.100867"/>
    <n v="9.6485724800000006E-2"/>
    <n v="0.1183160788"/>
  </r>
  <r>
    <n v="2088"/>
    <x v="93"/>
    <x v="317"/>
    <n v="0.11322778"/>
    <n v="0.10887722079999999"/>
    <n v="0.1332106519"/>
  </r>
  <r>
    <n v="2088"/>
    <x v="94"/>
    <x v="318"/>
    <n v="0.126833433"/>
    <n v="0.12251700879999999"/>
    <n v="0.1496519862"/>
  </r>
  <r>
    <n v="2088"/>
    <x v="95"/>
    <x v="319"/>
    <n v="0.14177004400000001"/>
    <n v="0.13749149590000001"/>
    <n v="0.1677519653"/>
  </r>
  <r>
    <n v="2088"/>
    <x v="96"/>
    <x v="320"/>
    <n v="0.15812417500000001"/>
    <n v="0.15388759260000001"/>
    <n v="0.18762366729999999"/>
  </r>
  <r>
    <n v="2088"/>
    <x v="97"/>
    <x v="321"/>
    <n v="0.175982"/>
    <n v="0.17179184980000001"/>
    <n v="0.20938029250000001"/>
  </r>
  <r>
    <n v="2088"/>
    <x v="98"/>
    <x v="322"/>
    <n v="0.19542897100000001"/>
    <n v="0.19129013019999999"/>
    <n v="0.2331347037"/>
  </r>
  <r>
    <n v="2088"/>
    <x v="99"/>
    <x v="323"/>
    <n v="0.21655122299999999"/>
    <n v="0.2124690236"/>
    <n v="0.25900104480000002"/>
  </r>
  <r>
    <n v="2089"/>
    <x v="0"/>
    <x v="225"/>
    <n v="4.8899999999999996E-4"/>
    <n v="4.8899999999999996E-4"/>
    <n v="4.8899999999999996E-4"/>
  </r>
  <r>
    <n v="2089"/>
    <x v="1"/>
    <x v="226"/>
    <n v="8.1899999999999999E-5"/>
    <n v="8.1899999999999999E-5"/>
    <n v="8.1899999999999999E-5"/>
  </r>
  <r>
    <n v="2089"/>
    <x v="2"/>
    <x v="227"/>
    <n v="2.2900000000000001E-5"/>
    <n v="2.2900000000000001E-5"/>
    <n v="2.2900000000000001E-5"/>
  </r>
  <r>
    <n v="2089"/>
    <x v="3"/>
    <x v="228"/>
    <n v="1.1E-5"/>
    <n v="1.1E-5"/>
    <n v="1.1E-5"/>
  </r>
  <r>
    <n v="2089"/>
    <x v="4"/>
    <x v="229"/>
    <n v="7.0999999999999998E-6"/>
    <n v="7.0999999999999998E-6"/>
    <n v="7.0999999999999998E-6"/>
  </r>
  <r>
    <n v="2089"/>
    <x v="5"/>
    <x v="230"/>
    <n v="6.5799999999999997E-6"/>
    <n v="6.5799999999999997E-6"/>
    <n v="6.5799999999999997E-6"/>
  </r>
  <r>
    <n v="2089"/>
    <x v="6"/>
    <x v="231"/>
    <n v="6.9600000000000003E-6"/>
    <n v="6.9600000000000003E-6"/>
    <n v="6.9600000000000003E-6"/>
  </r>
  <r>
    <n v="2089"/>
    <x v="7"/>
    <x v="232"/>
    <n v="6.9999999999999999E-6"/>
    <n v="6.9999999999999999E-6"/>
    <n v="6.9999999999999999E-6"/>
  </r>
  <r>
    <n v="2089"/>
    <x v="8"/>
    <x v="233"/>
    <n v="7.7400000000000004E-6"/>
    <n v="7.7400000000000004E-6"/>
    <n v="7.7400000000000004E-6"/>
  </r>
  <r>
    <n v="2089"/>
    <x v="9"/>
    <x v="234"/>
    <n v="8.3999999999999992E-6"/>
    <n v="8.3999999999999992E-6"/>
    <n v="8.3999999999999992E-6"/>
  </r>
  <r>
    <n v="2089"/>
    <x v="10"/>
    <x v="235"/>
    <n v="9.02E-6"/>
    <n v="9.02E-6"/>
    <n v="9.02E-6"/>
  </r>
  <r>
    <n v="2089"/>
    <x v="11"/>
    <x v="236"/>
    <n v="1.06E-5"/>
    <n v="1.06E-5"/>
    <n v="1.06E-5"/>
  </r>
  <r>
    <n v="2089"/>
    <x v="12"/>
    <x v="237"/>
    <n v="1.4E-5"/>
    <n v="1.4E-5"/>
    <n v="1.4E-5"/>
  </r>
  <r>
    <n v="2089"/>
    <x v="13"/>
    <x v="238"/>
    <n v="2.1399999999999998E-5"/>
    <n v="2.1399999999999998E-5"/>
    <n v="2.1399999999999998E-5"/>
  </r>
  <r>
    <n v="2089"/>
    <x v="14"/>
    <x v="239"/>
    <n v="3.6399999999999997E-5"/>
    <n v="3.6399999999999997E-5"/>
    <n v="3.6399999999999997E-5"/>
  </r>
  <r>
    <n v="2089"/>
    <x v="15"/>
    <x v="240"/>
    <n v="6.3999999999999997E-5"/>
    <n v="6.3999999999999997E-5"/>
    <n v="6.3999999999999997E-5"/>
  </r>
  <r>
    <n v="2089"/>
    <x v="16"/>
    <x v="241"/>
    <n v="1.09604E-4"/>
    <n v="1.09604E-4"/>
    <n v="1.09604E-4"/>
  </r>
  <r>
    <n v="2089"/>
    <x v="17"/>
    <x v="242"/>
    <n v="1.7100000000000001E-4"/>
    <n v="1.7100000000000001E-4"/>
    <n v="1.7100000000000001E-4"/>
  </r>
  <r>
    <n v="2089"/>
    <x v="18"/>
    <x v="243"/>
    <n v="2.3158900000000001E-4"/>
    <n v="2.3129800000000001E-4"/>
    <n v="2.3158900000000001E-4"/>
  </r>
  <r>
    <n v="2089"/>
    <x v="19"/>
    <x v="244"/>
    <n v="2.7671899999999998E-4"/>
    <n v="2.7613699999999998E-4"/>
    <n v="2.7671899999999998E-4"/>
  </r>
  <r>
    <n v="2089"/>
    <x v="20"/>
    <x v="245"/>
    <n v="3.0133900000000002E-4"/>
    <n v="3.0046599999999999E-4"/>
    <n v="3.0133900000000002E-4"/>
  </r>
  <r>
    <n v="2089"/>
    <x v="21"/>
    <x v="246"/>
    <n v="3.0893000000000001E-4"/>
    <n v="3.0776609999999999E-4"/>
    <n v="3.0893000000000001E-4"/>
  </r>
  <r>
    <n v="2089"/>
    <x v="22"/>
    <x v="247"/>
    <n v="3.0800000000000001E-4"/>
    <n v="3.0654519999999999E-4"/>
    <n v="3.0800000000000001E-4"/>
  </r>
  <r>
    <n v="2089"/>
    <x v="23"/>
    <x v="248"/>
    <n v="3.0677100000000001E-4"/>
    <n v="3.0502410000000002E-4"/>
    <n v="3.0677100000000001E-4"/>
  </r>
  <r>
    <n v="2089"/>
    <x v="24"/>
    <x v="249"/>
    <n v="3.0669900000000001E-4"/>
    <n v="3.0465990000000002E-4"/>
    <n v="3.0669900000000001E-4"/>
  </r>
  <r>
    <n v="2089"/>
    <x v="25"/>
    <x v="250"/>
    <n v="3.07538E-4"/>
    <n v="3.0520679999999998E-4"/>
    <n v="3.07538E-4"/>
  </r>
  <r>
    <n v="2089"/>
    <x v="26"/>
    <x v="251"/>
    <n v="3.0905100000000002E-4"/>
    <n v="3.064276E-4"/>
    <n v="3.0905100000000002E-4"/>
  </r>
  <r>
    <n v="2089"/>
    <x v="27"/>
    <x v="252"/>
    <n v="3.1100000000000002E-4"/>
    <n v="3.080844E-4"/>
    <n v="3.1100000000000002E-4"/>
  </r>
  <r>
    <n v="2089"/>
    <x v="28"/>
    <x v="253"/>
    <n v="3.13216E-4"/>
    <n v="3.0983490000000002E-4"/>
    <n v="3.13216E-4"/>
  </r>
  <r>
    <n v="2089"/>
    <x v="29"/>
    <x v="254"/>
    <n v="3.1582000000000002E-4"/>
    <n v="3.119733E-4"/>
    <n v="3.1582000000000002E-4"/>
  </r>
  <r>
    <n v="2089"/>
    <x v="30"/>
    <x v="255"/>
    <n v="3.1901100000000001E-4"/>
    <n v="3.1469879999999998E-4"/>
    <n v="3.1901100000000001E-4"/>
  </r>
  <r>
    <n v="2089"/>
    <x v="31"/>
    <x v="256"/>
    <n v="3.2299599999999998E-4"/>
    <n v="3.1821820000000001E-4"/>
    <n v="3.2299599999999998E-4"/>
  </r>
  <r>
    <n v="2089"/>
    <x v="32"/>
    <x v="257"/>
    <n v="3.28E-4"/>
    <n v="3.2275670000000002E-4"/>
    <n v="3.28E-4"/>
  </r>
  <r>
    <n v="2089"/>
    <x v="33"/>
    <x v="258"/>
    <n v="3.3432999999999998E-4"/>
    <n v="3.2686219999999999E-4"/>
    <n v="3.3432999999999998E-4"/>
  </r>
  <r>
    <n v="2089"/>
    <x v="34"/>
    <x v="259"/>
    <n v="3.4258100000000001E-4"/>
    <n v="3.3288879999999999E-4"/>
    <n v="3.4258100000000001E-4"/>
  </r>
  <r>
    <n v="2089"/>
    <x v="35"/>
    <x v="260"/>
    <n v="3.5349699999999998E-4"/>
    <n v="3.4158069999999999E-4"/>
    <n v="3.5349699999999998E-4"/>
  </r>
  <r>
    <n v="2089"/>
    <x v="36"/>
    <x v="261"/>
    <n v="3.6794799999999999E-4"/>
    <n v="3.538077E-4"/>
    <n v="3.6794799999999999E-4"/>
  </r>
  <r>
    <n v="2089"/>
    <x v="37"/>
    <x v="262"/>
    <n v="3.8699999999999997E-4"/>
    <n v="3.706359E-4"/>
    <n v="3.8699999999999997E-4"/>
  </r>
  <r>
    <n v="2089"/>
    <x v="38"/>
    <x v="263"/>
    <n v="4.11829E-4"/>
    <n v="3.8638220000000002E-4"/>
    <n v="4.11829E-4"/>
  </r>
  <r>
    <n v="2089"/>
    <x v="39"/>
    <x v="264"/>
    <n v="4.4321600000000002E-4"/>
    <n v="4.0868840000000002E-4"/>
    <n v="4.4321600000000002E-4"/>
  </r>
  <r>
    <n v="2089"/>
    <x v="40"/>
    <x v="265"/>
    <n v="4.8198099999999998E-4"/>
    <n v="4.3837439999999997E-4"/>
    <n v="3.8243780000000001E-4"/>
  </r>
  <r>
    <n v="2089"/>
    <x v="41"/>
    <x v="266"/>
    <n v="5.2915500000000001E-4"/>
    <n v="4.7647150000000002E-4"/>
    <n v="4.1382399999999997E-4"/>
  </r>
  <r>
    <n v="2089"/>
    <x v="42"/>
    <x v="267"/>
    <n v="5.8600000000000004E-4"/>
    <n v="5.242418E-4"/>
    <n v="4.5223879999999999E-4"/>
  </r>
  <r>
    <n v="2089"/>
    <x v="43"/>
    <x v="268"/>
    <n v="6.5371899999999998E-4"/>
    <n v="5.6449219999999995E-4"/>
    <n v="4.9842799999999998E-4"/>
  </r>
  <r>
    <n v="2089"/>
    <x v="44"/>
    <x v="269"/>
    <n v="7.3224100000000001E-4"/>
    <n v="6.1555560000000004E-4"/>
    <n v="5.5218119999999996E-4"/>
  </r>
  <r>
    <n v="2089"/>
    <x v="45"/>
    <x v="270"/>
    <n v="8.2048199999999998E-4"/>
    <n v="6.7634849999999996E-4"/>
    <n v="6.1257979999999998E-4"/>
  </r>
  <r>
    <n v="2089"/>
    <x v="46"/>
    <x v="271"/>
    <n v="9.1626499999999998E-4"/>
    <n v="7.4469409999999999E-4"/>
    <n v="6.7796709999999995E-4"/>
  </r>
  <r>
    <n v="2089"/>
    <x v="47"/>
    <x v="272"/>
    <n v="1.016E-3"/>
    <n v="8.1700230000000004E-4"/>
    <n v="7.4863290000000003E-4"/>
  </r>
  <r>
    <n v="2089"/>
    <x v="48"/>
    <x v="273"/>
    <n v="1.1158769999999999E-3"/>
    <n v="8.6568799999999998E-4"/>
    <n v="8.3786349999999995E-4"/>
  </r>
  <r>
    <n v="2089"/>
    <x v="49"/>
    <x v="274"/>
    <n v="1.2170320000000001E-3"/>
    <n v="9.1567739999999997E-4"/>
    <n v="9.3087230000000001E-4"/>
  </r>
  <r>
    <n v="2089"/>
    <x v="50"/>
    <x v="275"/>
    <n v="1.323152E-3"/>
    <n v="9.70658E-4"/>
    <n v="1.0306062E-3"/>
  </r>
  <r>
    <n v="2089"/>
    <x v="51"/>
    <x v="276"/>
    <n v="1.439458E-3"/>
    <n v="1.0358524E-3"/>
    <n v="1.1414507E-3"/>
  </r>
  <r>
    <n v="2089"/>
    <x v="52"/>
    <x v="277"/>
    <n v="1.573E-3"/>
    <n v="1.1183129999999999E-3"/>
    <n v="1.2695933E-3"/>
  </r>
  <r>
    <n v="2089"/>
    <x v="53"/>
    <x v="278"/>
    <n v="1.7311970000000001E-3"/>
    <n v="1.2013093999999999E-3"/>
    <n v="1.4198691000000001E-3"/>
  </r>
  <r>
    <n v="2089"/>
    <x v="54"/>
    <x v="279"/>
    <n v="1.914937E-3"/>
    <n v="1.3099054E-3"/>
    <n v="1.5953254E-3"/>
  </r>
  <r>
    <n v="2089"/>
    <x v="55"/>
    <x v="280"/>
    <n v="2.1219910000000002E-3"/>
    <n v="1.4418739000000001E-3"/>
    <n v="1.7951105000000001E-3"/>
  </r>
  <r>
    <n v="2089"/>
    <x v="56"/>
    <x v="281"/>
    <n v="2.348036E-3"/>
    <n v="1.592893E-3"/>
    <n v="2.0164905999999999E-3"/>
  </r>
  <r>
    <n v="2089"/>
    <x v="57"/>
    <x v="282"/>
    <n v="2.5860000000000002E-3"/>
    <n v="1.7558897999999999E-3"/>
    <n v="2.2541586999999998E-3"/>
  </r>
  <r>
    <n v="2089"/>
    <x v="58"/>
    <x v="283"/>
    <n v="2.828157E-3"/>
    <n v="1.8676681000000001E-3"/>
    <n v="2.5019205000000001E-3"/>
  </r>
  <r>
    <n v="2089"/>
    <x v="59"/>
    <x v="284"/>
    <n v="3.0754480000000002E-3"/>
    <n v="1.9847024999999998E-3"/>
    <n v="2.7610223999999998E-3"/>
  </r>
  <r>
    <n v="2089"/>
    <x v="60"/>
    <x v="285"/>
    <n v="3.332879E-3"/>
    <n v="2.1120029999999999E-3"/>
    <n v="3.0365306000000002E-3"/>
  </r>
  <r>
    <n v="2089"/>
    <x v="61"/>
    <x v="286"/>
    <n v="3.607557E-3"/>
    <n v="2.2566831999999998E-3"/>
    <n v="3.3357626000000001E-3"/>
  </r>
  <r>
    <n v="2089"/>
    <x v="62"/>
    <x v="287"/>
    <n v="3.9090000000000001E-3"/>
    <n v="2.4282714999999998E-3"/>
    <n v="3.6686030999999999E-3"/>
  </r>
  <r>
    <n v="2089"/>
    <x v="63"/>
    <x v="288"/>
    <n v="4.2473809999999997E-3"/>
    <n v="2.5599957E-3"/>
    <n v="4.0440416999999998E-3"/>
  </r>
  <r>
    <n v="2089"/>
    <x v="64"/>
    <x v="289"/>
    <n v="4.6258940000000002E-3"/>
    <n v="2.732188E-3"/>
    <n v="4.4674335000000004E-3"/>
  </r>
  <r>
    <n v="2089"/>
    <x v="65"/>
    <x v="290"/>
    <n v="5.0451330000000003E-3"/>
    <n v="2.945455E-3"/>
    <n v="4.9408504000000002E-3"/>
  </r>
  <r>
    <n v="2089"/>
    <x v="66"/>
    <x v="291"/>
    <n v="5.5047250000000002E-3"/>
    <n v="3.1994355999999998E-3"/>
    <n v="5.4653814000000002E-3"/>
  </r>
  <r>
    <n v="2089"/>
    <x v="67"/>
    <x v="292"/>
    <n v="6.0029999999999997E-3"/>
    <n v="3.4924697E-3"/>
    <n v="6.0407231999999996E-3"/>
  </r>
  <r>
    <n v="2089"/>
    <x v="68"/>
    <x v="293"/>
    <n v="6.5381709999999997E-3"/>
    <n v="3.8273154000000001E-3"/>
    <n v="6.6662852000000002E-3"/>
  </r>
  <r>
    <n v="2089"/>
    <x v="69"/>
    <x v="294"/>
    <n v="7.1136430000000002E-3"/>
    <n v="4.2029959999999996E-3"/>
    <n v="7.3466557000000004E-3"/>
  </r>
  <r>
    <n v="2089"/>
    <x v="70"/>
    <x v="295"/>
    <n v="7.7351759999999999E-3"/>
    <n v="4.6252914000000003E-3"/>
    <n v="8.0889642999999994E-3"/>
  </r>
  <r>
    <n v="2089"/>
    <x v="71"/>
    <x v="296"/>
    <n v="8.4097890000000008E-3"/>
    <n v="5.1012449999999999E-3"/>
    <n v="8.9019066000000004E-3"/>
  </r>
  <r>
    <n v="2089"/>
    <x v="72"/>
    <x v="297"/>
    <n v="9.1459999999999996E-3"/>
    <n v="5.6394048E-3"/>
    <n v="9.7962419000000005E-3"/>
  </r>
  <r>
    <n v="2089"/>
    <x v="73"/>
    <x v="298"/>
    <n v="9.9567430000000005E-3"/>
    <n v="6.2703962999999998E-3"/>
    <n v="1.07459132E-2"/>
  </r>
  <r>
    <n v="2089"/>
    <x v="74"/>
    <x v="299"/>
    <n v="1.0869488E-2"/>
    <n v="7.0043095999999996E-3"/>
    <n v="1.18151938E-2"/>
  </r>
  <r>
    <n v="2089"/>
    <x v="75"/>
    <x v="300"/>
    <n v="1.1923029E-2"/>
    <n v="7.8800429999999998E-3"/>
    <n v="1.30478008E-2"/>
  </r>
  <r>
    <n v="2089"/>
    <x v="76"/>
    <x v="301"/>
    <n v="1.3168305E-2"/>
    <n v="8.9486797999999996E-3"/>
    <n v="1.4501663200000001E-2"/>
  </r>
  <r>
    <n v="2089"/>
    <x v="77"/>
    <x v="302"/>
    <n v="1.4673E-2"/>
    <n v="1.02781047E-2"/>
    <n v="1.6254260499999999E-2"/>
  </r>
  <r>
    <n v="2089"/>
    <x v="78"/>
    <x v="303"/>
    <n v="1.6516217E-2"/>
    <n v="1.2011645200000001E-2"/>
    <n v="1.8397004099999999E-2"/>
  </r>
  <r>
    <n v="2089"/>
    <x v="79"/>
    <x v="304"/>
    <n v="1.8748608999999999E-2"/>
    <n v="1.4136112399999999E-2"/>
    <n v="2.0990667899999999E-2"/>
  </r>
  <r>
    <n v="2089"/>
    <x v="80"/>
    <x v="305"/>
    <n v="2.1410920999999999E-2"/>
    <n v="1.66924143E-2"/>
    <n v="2.40851937E-2"/>
  </r>
  <r>
    <n v="2089"/>
    <x v="81"/>
    <x v="306"/>
    <n v="2.453864E-2"/>
    <n v="1.97161987E-2"/>
    <n v="2.7724525100000001E-2"/>
  </r>
  <r>
    <n v="2089"/>
    <x v="82"/>
    <x v="307"/>
    <n v="2.8154999999999999E-2"/>
    <n v="2.3230838699999999E-2"/>
    <n v="3.1938422199999997E-2"/>
  </r>
  <r>
    <n v="2089"/>
    <x v="83"/>
    <x v="308"/>
    <n v="3.2273951000000002E-2"/>
    <n v="2.7398170499999999E-2"/>
    <n v="3.6746066500000001E-2"/>
  </r>
  <r>
    <n v="2089"/>
    <x v="84"/>
    <x v="309"/>
    <n v="3.6938958000000001E-2"/>
    <n v="3.21125196E-2"/>
    <n v="4.2209221300000002E-2"/>
  </r>
  <r>
    <n v="2089"/>
    <x v="85"/>
    <x v="310"/>
    <n v="4.2204431000000001E-2"/>
    <n v="3.7428418300000002E-2"/>
    <n v="4.8395913499999998E-2"/>
  </r>
  <r>
    <n v="2089"/>
    <x v="86"/>
    <x v="311"/>
    <n v="4.8125732999999997E-2"/>
    <n v="4.34013538E-2"/>
    <n v="5.5375880299999999E-2"/>
  </r>
  <r>
    <n v="2089"/>
    <x v="87"/>
    <x v="312"/>
    <n v="5.4758000000000001E-2"/>
    <n v="5.0086586199999998E-2"/>
    <n v="6.3220041199999993E-2"/>
  </r>
  <r>
    <n v="2089"/>
    <x v="88"/>
    <x v="313"/>
    <n v="6.2157535999999999E-2"/>
    <n v="5.75405472E-2"/>
    <n v="7.2000597700000002E-2"/>
  </r>
  <r>
    <n v="2089"/>
    <x v="89"/>
    <x v="314"/>
    <n v="7.0391703999999999E-2"/>
    <n v="6.5830757200000006E-2"/>
    <n v="8.18031595E-2"/>
  </r>
  <r>
    <n v="2089"/>
    <x v="90"/>
    <x v="315"/>
    <n v="7.953462E-2"/>
    <n v="7.5031508600000005E-2"/>
    <n v="9.2721889099999996E-2"/>
  </r>
  <r>
    <n v="2089"/>
    <x v="91"/>
    <x v="316"/>
    <n v="8.9665125999999998E-2"/>
    <n v="8.5221835300000007E-2"/>
    <n v="0.1048572084"/>
  </r>
  <r>
    <n v="2089"/>
    <x v="92"/>
    <x v="317"/>
    <n v="0.100867"/>
    <n v="9.6485724800000006E-2"/>
    <n v="0.1183160788"/>
  </r>
  <r>
    <n v="2089"/>
    <x v="93"/>
    <x v="318"/>
    <n v="0.11322778"/>
    <n v="0.10887722079999999"/>
    <n v="0.1332106519"/>
  </r>
  <r>
    <n v="2089"/>
    <x v="94"/>
    <x v="319"/>
    <n v="0.126833433"/>
    <n v="0.12251700879999999"/>
    <n v="0.1496519862"/>
  </r>
  <r>
    <n v="2089"/>
    <x v="95"/>
    <x v="320"/>
    <n v="0.14177004400000001"/>
    <n v="0.13749149590000001"/>
    <n v="0.1677519653"/>
  </r>
  <r>
    <n v="2089"/>
    <x v="96"/>
    <x v="321"/>
    <n v="0.15812417500000001"/>
    <n v="0.15388759260000001"/>
    <n v="0.18762366729999999"/>
  </r>
  <r>
    <n v="2089"/>
    <x v="97"/>
    <x v="322"/>
    <n v="0.175982"/>
    <n v="0.17179184980000001"/>
    <n v="0.20938029250000001"/>
  </r>
  <r>
    <n v="2089"/>
    <x v="98"/>
    <x v="323"/>
    <n v="0.19542897100000001"/>
    <n v="0.19129013019999999"/>
    <n v="0.2331347037"/>
  </r>
  <r>
    <n v="2089"/>
    <x v="99"/>
    <x v="324"/>
    <n v="0.21655122299999999"/>
    <n v="0.2124690236"/>
    <n v="0.25900104480000002"/>
  </r>
  <r>
    <n v="2090"/>
    <x v="0"/>
    <x v="226"/>
    <n v="4.73E-4"/>
    <n v="4.73E-4"/>
    <n v="4.73E-4"/>
  </r>
  <r>
    <n v="2090"/>
    <x v="1"/>
    <x v="227"/>
    <n v="7.7299999999999995E-5"/>
    <n v="7.7299999999999995E-5"/>
    <n v="7.7299999999999995E-5"/>
  </r>
  <r>
    <n v="2090"/>
    <x v="2"/>
    <x v="228"/>
    <n v="2.2799999999999999E-5"/>
    <n v="2.2799999999999999E-5"/>
    <n v="2.2799999999999999E-5"/>
  </r>
  <r>
    <n v="2090"/>
    <x v="3"/>
    <x v="229"/>
    <n v="1.0200000000000001E-5"/>
    <n v="1.0200000000000001E-5"/>
    <n v="1.0200000000000001E-5"/>
  </r>
  <r>
    <n v="2090"/>
    <x v="4"/>
    <x v="230"/>
    <n v="7.17E-6"/>
    <n v="7.17E-6"/>
    <n v="7.17E-6"/>
  </r>
  <r>
    <n v="2090"/>
    <x v="5"/>
    <x v="231"/>
    <n v="6.3400000000000003E-6"/>
    <n v="6.3400000000000003E-6"/>
    <n v="6.3400000000000003E-6"/>
  </r>
  <r>
    <n v="2090"/>
    <x v="6"/>
    <x v="232"/>
    <n v="6.2299999999999996E-6"/>
    <n v="6.2299999999999996E-6"/>
    <n v="6.2299999999999996E-6"/>
  </r>
  <r>
    <n v="2090"/>
    <x v="7"/>
    <x v="233"/>
    <n v="6.9999999999999999E-6"/>
    <n v="6.9999999999999999E-6"/>
    <n v="6.9999999999999999E-6"/>
  </r>
  <r>
    <n v="2090"/>
    <x v="8"/>
    <x v="234"/>
    <n v="7.7300000000000005E-6"/>
    <n v="7.7300000000000005E-6"/>
    <n v="7.7300000000000005E-6"/>
  </r>
  <r>
    <n v="2090"/>
    <x v="9"/>
    <x v="235"/>
    <n v="8.2500000000000006E-6"/>
    <n v="8.2500000000000006E-6"/>
    <n v="8.2500000000000006E-6"/>
  </r>
  <r>
    <n v="2090"/>
    <x v="10"/>
    <x v="236"/>
    <n v="9.0299999999999999E-6"/>
    <n v="9.0299999999999999E-6"/>
    <n v="9.0299999999999999E-6"/>
  </r>
  <r>
    <n v="2090"/>
    <x v="11"/>
    <x v="237"/>
    <n v="1.06E-5"/>
    <n v="1.06E-5"/>
    <n v="1.06E-5"/>
  </r>
  <r>
    <n v="2090"/>
    <x v="12"/>
    <x v="238"/>
    <n v="1.4E-5"/>
    <n v="1.4E-5"/>
    <n v="1.4E-5"/>
  </r>
  <r>
    <n v="2090"/>
    <x v="13"/>
    <x v="239"/>
    <n v="2.1399999999999998E-5"/>
    <n v="2.1399999999999998E-5"/>
    <n v="2.1399999999999998E-5"/>
  </r>
  <r>
    <n v="2090"/>
    <x v="14"/>
    <x v="240"/>
    <n v="3.6399999999999997E-5"/>
    <n v="3.6399999999999997E-5"/>
    <n v="3.6399999999999997E-5"/>
  </r>
  <r>
    <n v="2090"/>
    <x v="15"/>
    <x v="241"/>
    <n v="6.3999999999999997E-5"/>
    <n v="6.3999999999999997E-5"/>
    <n v="6.3999999999999997E-5"/>
  </r>
  <r>
    <n v="2090"/>
    <x v="16"/>
    <x v="242"/>
    <n v="1.09604E-4"/>
    <n v="1.09604E-4"/>
    <n v="1.09604E-4"/>
  </r>
  <r>
    <n v="2090"/>
    <x v="17"/>
    <x v="243"/>
    <n v="1.7100000000000001E-4"/>
    <n v="1.7100000000000001E-4"/>
    <n v="1.7100000000000001E-4"/>
  </r>
  <r>
    <n v="2090"/>
    <x v="18"/>
    <x v="244"/>
    <n v="2.3158900000000001E-4"/>
    <n v="2.3129800000000001E-4"/>
    <n v="2.3158900000000001E-4"/>
  </r>
  <r>
    <n v="2090"/>
    <x v="19"/>
    <x v="245"/>
    <n v="2.7671899999999998E-4"/>
    <n v="2.7613699999999998E-4"/>
    <n v="2.7671899999999998E-4"/>
  </r>
  <r>
    <n v="2090"/>
    <x v="20"/>
    <x v="246"/>
    <n v="3.0133900000000002E-4"/>
    <n v="3.0046599999999999E-4"/>
    <n v="3.0133900000000002E-4"/>
  </r>
  <r>
    <n v="2090"/>
    <x v="21"/>
    <x v="247"/>
    <n v="3.0893000000000001E-4"/>
    <n v="3.0776609999999999E-4"/>
    <n v="3.0893000000000001E-4"/>
  </r>
  <r>
    <n v="2090"/>
    <x v="22"/>
    <x v="248"/>
    <n v="3.0800000000000001E-4"/>
    <n v="3.0654519999999999E-4"/>
    <n v="3.0800000000000001E-4"/>
  </r>
  <r>
    <n v="2090"/>
    <x v="23"/>
    <x v="249"/>
    <n v="3.0677100000000001E-4"/>
    <n v="3.0502410000000002E-4"/>
    <n v="3.0677100000000001E-4"/>
  </r>
  <r>
    <n v="2090"/>
    <x v="24"/>
    <x v="250"/>
    <n v="3.0669900000000001E-4"/>
    <n v="3.0465990000000002E-4"/>
    <n v="3.0669900000000001E-4"/>
  </r>
  <r>
    <n v="2090"/>
    <x v="25"/>
    <x v="251"/>
    <n v="3.07538E-4"/>
    <n v="3.0520679999999998E-4"/>
    <n v="3.07538E-4"/>
  </r>
  <r>
    <n v="2090"/>
    <x v="26"/>
    <x v="252"/>
    <n v="3.0905100000000002E-4"/>
    <n v="3.064276E-4"/>
    <n v="3.0905100000000002E-4"/>
  </r>
  <r>
    <n v="2090"/>
    <x v="27"/>
    <x v="253"/>
    <n v="3.1100000000000002E-4"/>
    <n v="3.080844E-4"/>
    <n v="3.1100000000000002E-4"/>
  </r>
  <r>
    <n v="2090"/>
    <x v="28"/>
    <x v="254"/>
    <n v="3.13216E-4"/>
    <n v="3.0983490000000002E-4"/>
    <n v="3.13216E-4"/>
  </r>
  <r>
    <n v="2090"/>
    <x v="29"/>
    <x v="255"/>
    <n v="3.1582000000000002E-4"/>
    <n v="3.119733E-4"/>
    <n v="3.1582000000000002E-4"/>
  </r>
  <r>
    <n v="2090"/>
    <x v="30"/>
    <x v="256"/>
    <n v="3.1901100000000001E-4"/>
    <n v="3.1469879999999998E-4"/>
    <n v="3.1901100000000001E-4"/>
  </r>
  <r>
    <n v="2090"/>
    <x v="31"/>
    <x v="257"/>
    <n v="3.2299599999999998E-4"/>
    <n v="3.1821820000000001E-4"/>
    <n v="3.2299599999999998E-4"/>
  </r>
  <r>
    <n v="2090"/>
    <x v="32"/>
    <x v="258"/>
    <n v="3.28E-4"/>
    <n v="3.2275670000000002E-4"/>
    <n v="3.28E-4"/>
  </r>
  <r>
    <n v="2090"/>
    <x v="33"/>
    <x v="259"/>
    <n v="3.3432999999999998E-4"/>
    <n v="3.2686219999999999E-4"/>
    <n v="3.3432999999999998E-4"/>
  </r>
  <r>
    <n v="2090"/>
    <x v="34"/>
    <x v="260"/>
    <n v="3.4258100000000001E-4"/>
    <n v="3.3288879999999999E-4"/>
    <n v="3.4258100000000001E-4"/>
  </r>
  <r>
    <n v="2090"/>
    <x v="35"/>
    <x v="261"/>
    <n v="3.5349699999999998E-4"/>
    <n v="3.4158069999999999E-4"/>
    <n v="3.5349699999999998E-4"/>
  </r>
  <r>
    <n v="2090"/>
    <x v="36"/>
    <x v="262"/>
    <n v="3.6794799999999999E-4"/>
    <n v="3.538077E-4"/>
    <n v="3.6794799999999999E-4"/>
  </r>
  <r>
    <n v="2090"/>
    <x v="37"/>
    <x v="263"/>
    <n v="3.8699999999999997E-4"/>
    <n v="3.706359E-4"/>
    <n v="3.8699999999999997E-4"/>
  </r>
  <r>
    <n v="2090"/>
    <x v="38"/>
    <x v="264"/>
    <n v="4.11829E-4"/>
    <n v="3.8638220000000002E-4"/>
    <n v="4.11829E-4"/>
  </r>
  <r>
    <n v="2090"/>
    <x v="39"/>
    <x v="265"/>
    <n v="4.4321600000000002E-4"/>
    <n v="4.0868840000000002E-4"/>
    <n v="4.4321600000000002E-4"/>
  </r>
  <r>
    <n v="2090"/>
    <x v="40"/>
    <x v="266"/>
    <n v="4.8198099999999998E-4"/>
    <n v="4.3837439999999997E-4"/>
    <n v="3.8243780000000001E-4"/>
  </r>
  <r>
    <n v="2090"/>
    <x v="41"/>
    <x v="267"/>
    <n v="5.2915500000000001E-4"/>
    <n v="4.7647150000000002E-4"/>
    <n v="4.1382399999999997E-4"/>
  </r>
  <r>
    <n v="2090"/>
    <x v="42"/>
    <x v="268"/>
    <n v="5.8600000000000004E-4"/>
    <n v="5.242418E-4"/>
    <n v="4.5223879999999999E-4"/>
  </r>
  <r>
    <n v="2090"/>
    <x v="43"/>
    <x v="269"/>
    <n v="6.5371899999999998E-4"/>
    <n v="5.6449219999999995E-4"/>
    <n v="4.9842799999999998E-4"/>
  </r>
  <r>
    <n v="2090"/>
    <x v="44"/>
    <x v="270"/>
    <n v="7.3224100000000001E-4"/>
    <n v="6.1555560000000004E-4"/>
    <n v="5.5218119999999996E-4"/>
  </r>
  <r>
    <n v="2090"/>
    <x v="45"/>
    <x v="271"/>
    <n v="8.2048199999999998E-4"/>
    <n v="6.7634849999999996E-4"/>
    <n v="6.1257979999999998E-4"/>
  </r>
  <r>
    <n v="2090"/>
    <x v="46"/>
    <x v="272"/>
    <n v="9.1626499999999998E-4"/>
    <n v="7.4469409999999999E-4"/>
    <n v="6.7796709999999995E-4"/>
  </r>
  <r>
    <n v="2090"/>
    <x v="47"/>
    <x v="273"/>
    <n v="1.016E-3"/>
    <n v="8.1700230000000004E-4"/>
    <n v="7.4863290000000003E-4"/>
  </r>
  <r>
    <n v="2090"/>
    <x v="48"/>
    <x v="274"/>
    <n v="1.1158769999999999E-3"/>
    <n v="8.6568799999999998E-4"/>
    <n v="8.3786349999999995E-4"/>
  </r>
  <r>
    <n v="2090"/>
    <x v="49"/>
    <x v="275"/>
    <n v="1.2170320000000001E-3"/>
    <n v="9.1567739999999997E-4"/>
    <n v="9.3087230000000001E-4"/>
  </r>
  <r>
    <n v="2090"/>
    <x v="50"/>
    <x v="276"/>
    <n v="1.323152E-3"/>
    <n v="9.70658E-4"/>
    <n v="1.0306062E-3"/>
  </r>
  <r>
    <n v="2090"/>
    <x v="51"/>
    <x v="277"/>
    <n v="1.439458E-3"/>
    <n v="1.0358524E-3"/>
    <n v="1.1414507E-3"/>
  </r>
  <r>
    <n v="2090"/>
    <x v="52"/>
    <x v="278"/>
    <n v="1.573E-3"/>
    <n v="1.1183129999999999E-3"/>
    <n v="1.2695933E-3"/>
  </r>
  <r>
    <n v="2090"/>
    <x v="53"/>
    <x v="279"/>
    <n v="1.7311970000000001E-3"/>
    <n v="1.2013093999999999E-3"/>
    <n v="1.4198691000000001E-3"/>
  </r>
  <r>
    <n v="2090"/>
    <x v="54"/>
    <x v="280"/>
    <n v="1.914937E-3"/>
    <n v="1.3099054E-3"/>
    <n v="1.5953254E-3"/>
  </r>
  <r>
    <n v="2090"/>
    <x v="55"/>
    <x v="281"/>
    <n v="2.1219910000000002E-3"/>
    <n v="1.4418739000000001E-3"/>
    <n v="1.7951105000000001E-3"/>
  </r>
  <r>
    <n v="2090"/>
    <x v="56"/>
    <x v="282"/>
    <n v="2.348036E-3"/>
    <n v="1.592893E-3"/>
    <n v="2.0164905999999999E-3"/>
  </r>
  <r>
    <n v="2090"/>
    <x v="57"/>
    <x v="283"/>
    <n v="2.5860000000000002E-3"/>
    <n v="1.7558897999999999E-3"/>
    <n v="2.2541586999999998E-3"/>
  </r>
  <r>
    <n v="2090"/>
    <x v="58"/>
    <x v="284"/>
    <n v="2.828157E-3"/>
    <n v="1.8676681000000001E-3"/>
    <n v="2.5019205000000001E-3"/>
  </r>
  <r>
    <n v="2090"/>
    <x v="59"/>
    <x v="285"/>
    <n v="3.0754480000000002E-3"/>
    <n v="1.9847024999999998E-3"/>
    <n v="2.7610223999999998E-3"/>
  </r>
  <r>
    <n v="2090"/>
    <x v="60"/>
    <x v="286"/>
    <n v="3.332879E-3"/>
    <n v="2.1120029999999999E-3"/>
    <n v="3.0365306000000002E-3"/>
  </r>
  <r>
    <n v="2090"/>
    <x v="61"/>
    <x v="287"/>
    <n v="3.607557E-3"/>
    <n v="2.2566831999999998E-3"/>
    <n v="3.3357626000000001E-3"/>
  </r>
  <r>
    <n v="2090"/>
    <x v="62"/>
    <x v="288"/>
    <n v="3.9090000000000001E-3"/>
    <n v="2.4282714999999998E-3"/>
    <n v="3.6686030999999999E-3"/>
  </r>
  <r>
    <n v="2090"/>
    <x v="63"/>
    <x v="289"/>
    <n v="4.2473809999999997E-3"/>
    <n v="2.5599957E-3"/>
    <n v="4.0440416999999998E-3"/>
  </r>
  <r>
    <n v="2090"/>
    <x v="64"/>
    <x v="290"/>
    <n v="4.6258940000000002E-3"/>
    <n v="2.732188E-3"/>
    <n v="4.4674335000000004E-3"/>
  </r>
  <r>
    <n v="2090"/>
    <x v="65"/>
    <x v="291"/>
    <n v="5.0451330000000003E-3"/>
    <n v="2.945455E-3"/>
    <n v="4.9408504000000002E-3"/>
  </r>
  <r>
    <n v="2090"/>
    <x v="66"/>
    <x v="292"/>
    <n v="5.5047250000000002E-3"/>
    <n v="3.1994355999999998E-3"/>
    <n v="5.4653814000000002E-3"/>
  </r>
  <r>
    <n v="2090"/>
    <x v="67"/>
    <x v="293"/>
    <n v="6.0029999999999997E-3"/>
    <n v="3.4924697E-3"/>
    <n v="6.0407231999999996E-3"/>
  </r>
  <r>
    <n v="2090"/>
    <x v="68"/>
    <x v="294"/>
    <n v="6.5381709999999997E-3"/>
    <n v="3.8273154000000001E-3"/>
    <n v="6.6662852000000002E-3"/>
  </r>
  <r>
    <n v="2090"/>
    <x v="69"/>
    <x v="295"/>
    <n v="7.1136430000000002E-3"/>
    <n v="4.2029959999999996E-3"/>
    <n v="7.3466557000000004E-3"/>
  </r>
  <r>
    <n v="2090"/>
    <x v="70"/>
    <x v="296"/>
    <n v="7.7351759999999999E-3"/>
    <n v="4.6252914000000003E-3"/>
    <n v="8.0889642999999994E-3"/>
  </r>
  <r>
    <n v="2090"/>
    <x v="71"/>
    <x v="297"/>
    <n v="8.4097890000000008E-3"/>
    <n v="5.1012449999999999E-3"/>
    <n v="8.9019066000000004E-3"/>
  </r>
  <r>
    <n v="2090"/>
    <x v="72"/>
    <x v="298"/>
    <n v="9.1459999999999996E-3"/>
    <n v="5.6394048E-3"/>
    <n v="9.7962419000000005E-3"/>
  </r>
  <r>
    <n v="2090"/>
    <x v="73"/>
    <x v="299"/>
    <n v="9.9567430000000005E-3"/>
    <n v="6.2703962999999998E-3"/>
    <n v="1.07459132E-2"/>
  </r>
  <r>
    <n v="2090"/>
    <x v="74"/>
    <x v="300"/>
    <n v="1.0869488E-2"/>
    <n v="7.0043095999999996E-3"/>
    <n v="1.18151938E-2"/>
  </r>
  <r>
    <n v="2090"/>
    <x v="75"/>
    <x v="301"/>
    <n v="1.1923029E-2"/>
    <n v="7.8800429999999998E-3"/>
    <n v="1.30478008E-2"/>
  </r>
  <r>
    <n v="2090"/>
    <x v="76"/>
    <x v="302"/>
    <n v="1.3168305E-2"/>
    <n v="8.9486797999999996E-3"/>
    <n v="1.4501663200000001E-2"/>
  </r>
  <r>
    <n v="2090"/>
    <x v="77"/>
    <x v="303"/>
    <n v="1.4673E-2"/>
    <n v="1.02781047E-2"/>
    <n v="1.6254260499999999E-2"/>
  </r>
  <r>
    <n v="2090"/>
    <x v="78"/>
    <x v="304"/>
    <n v="1.6516217E-2"/>
    <n v="1.2011645200000001E-2"/>
    <n v="1.8397004099999999E-2"/>
  </r>
  <r>
    <n v="2090"/>
    <x v="79"/>
    <x v="305"/>
    <n v="1.8748608999999999E-2"/>
    <n v="1.4136112399999999E-2"/>
    <n v="2.0990667899999999E-2"/>
  </r>
  <r>
    <n v="2090"/>
    <x v="80"/>
    <x v="306"/>
    <n v="2.1410920999999999E-2"/>
    <n v="1.66924143E-2"/>
    <n v="2.40851937E-2"/>
  </r>
  <r>
    <n v="2090"/>
    <x v="81"/>
    <x v="307"/>
    <n v="2.453864E-2"/>
    <n v="1.97161987E-2"/>
    <n v="2.7724525100000001E-2"/>
  </r>
  <r>
    <n v="2090"/>
    <x v="82"/>
    <x v="308"/>
    <n v="2.8154999999999999E-2"/>
    <n v="2.3230838699999999E-2"/>
    <n v="3.1938422199999997E-2"/>
  </r>
  <r>
    <n v="2090"/>
    <x v="83"/>
    <x v="309"/>
    <n v="3.2273951000000002E-2"/>
    <n v="2.7398170499999999E-2"/>
    <n v="3.6746066500000001E-2"/>
  </r>
  <r>
    <n v="2090"/>
    <x v="84"/>
    <x v="310"/>
    <n v="3.6938958000000001E-2"/>
    <n v="3.21125196E-2"/>
    <n v="4.2209221300000002E-2"/>
  </r>
  <r>
    <n v="2090"/>
    <x v="85"/>
    <x v="311"/>
    <n v="4.2204431000000001E-2"/>
    <n v="3.7428418300000002E-2"/>
    <n v="4.8395913499999998E-2"/>
  </r>
  <r>
    <n v="2090"/>
    <x v="86"/>
    <x v="312"/>
    <n v="4.8125732999999997E-2"/>
    <n v="4.34013538E-2"/>
    <n v="5.5375880299999999E-2"/>
  </r>
  <r>
    <n v="2090"/>
    <x v="87"/>
    <x v="313"/>
    <n v="5.4758000000000001E-2"/>
    <n v="5.0086586199999998E-2"/>
    <n v="6.3220041199999993E-2"/>
  </r>
  <r>
    <n v="2090"/>
    <x v="88"/>
    <x v="314"/>
    <n v="6.2157535999999999E-2"/>
    <n v="5.75405472E-2"/>
    <n v="7.2000597700000002E-2"/>
  </r>
  <r>
    <n v="2090"/>
    <x v="89"/>
    <x v="315"/>
    <n v="7.0391703999999999E-2"/>
    <n v="6.5830757200000006E-2"/>
    <n v="8.18031595E-2"/>
  </r>
  <r>
    <n v="2090"/>
    <x v="90"/>
    <x v="316"/>
    <n v="7.953462E-2"/>
    <n v="7.5031508600000005E-2"/>
    <n v="9.2721889099999996E-2"/>
  </r>
  <r>
    <n v="2090"/>
    <x v="91"/>
    <x v="317"/>
    <n v="8.9665125999999998E-2"/>
    <n v="8.5221835300000007E-2"/>
    <n v="0.1048572084"/>
  </r>
  <r>
    <n v="2090"/>
    <x v="92"/>
    <x v="318"/>
    <n v="0.100867"/>
    <n v="9.6485724800000006E-2"/>
    <n v="0.1183160788"/>
  </r>
  <r>
    <n v="2090"/>
    <x v="93"/>
    <x v="319"/>
    <n v="0.11322778"/>
    <n v="0.10887722079999999"/>
    <n v="0.1332106519"/>
  </r>
  <r>
    <n v="2090"/>
    <x v="94"/>
    <x v="320"/>
    <n v="0.126833433"/>
    <n v="0.12251700879999999"/>
    <n v="0.1496519862"/>
  </r>
  <r>
    <n v="2090"/>
    <x v="95"/>
    <x v="321"/>
    <n v="0.14177004400000001"/>
    <n v="0.13749149590000001"/>
    <n v="0.1677519653"/>
  </r>
  <r>
    <n v="2090"/>
    <x v="96"/>
    <x v="322"/>
    <n v="0.15812417500000001"/>
    <n v="0.15388759260000001"/>
    <n v="0.18762366729999999"/>
  </r>
  <r>
    <n v="2090"/>
    <x v="97"/>
    <x v="323"/>
    <n v="0.175982"/>
    <n v="0.17179184980000001"/>
    <n v="0.20938029250000001"/>
  </r>
  <r>
    <n v="2090"/>
    <x v="98"/>
    <x v="324"/>
    <n v="0.19542897100000001"/>
    <n v="0.19129013019999999"/>
    <n v="0.2331347037"/>
  </r>
  <r>
    <n v="2090"/>
    <x v="99"/>
    <x v="325"/>
    <n v="0.21655122299999999"/>
    <n v="0.2124690236"/>
    <n v="0.25900104480000002"/>
  </r>
  <r>
    <n v="2091"/>
    <x v="0"/>
    <x v="227"/>
    <n v="4.57E-4"/>
    <n v="4.57E-4"/>
    <n v="4.57E-4"/>
  </r>
  <r>
    <n v="2091"/>
    <x v="1"/>
    <x v="228"/>
    <n v="7.6000000000000004E-5"/>
    <n v="7.6000000000000004E-5"/>
    <n v="7.6000000000000004E-5"/>
  </r>
  <r>
    <n v="2091"/>
    <x v="2"/>
    <x v="229"/>
    <n v="2.1500000000000001E-5"/>
    <n v="2.1500000000000001E-5"/>
    <n v="2.1500000000000001E-5"/>
  </r>
  <r>
    <n v="2091"/>
    <x v="3"/>
    <x v="230"/>
    <n v="1.0200000000000001E-5"/>
    <n v="1.0200000000000001E-5"/>
    <n v="1.0200000000000001E-5"/>
  </r>
  <r>
    <n v="2091"/>
    <x v="4"/>
    <x v="231"/>
    <n v="6.7700000000000004E-6"/>
    <n v="6.7700000000000004E-6"/>
    <n v="6.7700000000000004E-6"/>
  </r>
  <r>
    <n v="2091"/>
    <x v="5"/>
    <x v="232"/>
    <n v="5.8699999999999997E-6"/>
    <n v="5.8699999999999997E-6"/>
    <n v="5.8699999999999997E-6"/>
  </r>
  <r>
    <n v="2091"/>
    <x v="6"/>
    <x v="233"/>
    <n v="6.1199999999999999E-6"/>
    <n v="6.1199999999999999E-6"/>
    <n v="6.1199999999999999E-6"/>
  </r>
  <r>
    <n v="2091"/>
    <x v="7"/>
    <x v="234"/>
    <n v="6.9999999999999999E-6"/>
    <n v="6.9999999999999999E-6"/>
    <n v="6.9999999999999999E-6"/>
  </r>
  <r>
    <n v="2091"/>
    <x v="8"/>
    <x v="235"/>
    <n v="7.7100000000000007E-6"/>
    <n v="7.7100000000000007E-6"/>
    <n v="7.7100000000000007E-6"/>
  </r>
  <r>
    <n v="2091"/>
    <x v="9"/>
    <x v="236"/>
    <n v="8.2500000000000006E-6"/>
    <n v="8.2500000000000006E-6"/>
    <n v="8.2500000000000006E-6"/>
  </r>
  <r>
    <n v="2091"/>
    <x v="10"/>
    <x v="237"/>
    <n v="9.0299999999999999E-6"/>
    <n v="9.0299999999999999E-6"/>
    <n v="9.0299999999999999E-6"/>
  </r>
  <r>
    <n v="2091"/>
    <x v="11"/>
    <x v="238"/>
    <n v="1.06E-5"/>
    <n v="1.06E-5"/>
    <n v="1.06E-5"/>
  </r>
  <r>
    <n v="2091"/>
    <x v="12"/>
    <x v="239"/>
    <n v="1.4E-5"/>
    <n v="1.4E-5"/>
    <n v="1.4E-5"/>
  </r>
  <r>
    <n v="2091"/>
    <x v="13"/>
    <x v="240"/>
    <n v="2.1399999999999998E-5"/>
    <n v="2.1399999999999998E-5"/>
    <n v="2.1399999999999998E-5"/>
  </r>
  <r>
    <n v="2091"/>
    <x v="14"/>
    <x v="241"/>
    <n v="3.6399999999999997E-5"/>
    <n v="3.6399999999999997E-5"/>
    <n v="3.6399999999999997E-5"/>
  </r>
  <r>
    <n v="2091"/>
    <x v="15"/>
    <x v="242"/>
    <n v="6.3999999999999997E-5"/>
    <n v="6.3999999999999997E-5"/>
    <n v="6.3999999999999997E-5"/>
  </r>
  <r>
    <n v="2091"/>
    <x v="16"/>
    <x v="243"/>
    <n v="1.09604E-4"/>
    <n v="1.09604E-4"/>
    <n v="1.09604E-4"/>
  </r>
  <r>
    <n v="2091"/>
    <x v="17"/>
    <x v="244"/>
    <n v="1.7100000000000001E-4"/>
    <n v="1.7100000000000001E-4"/>
    <n v="1.7100000000000001E-4"/>
  </r>
  <r>
    <n v="2091"/>
    <x v="18"/>
    <x v="245"/>
    <n v="2.3158900000000001E-4"/>
    <n v="2.3129800000000001E-4"/>
    <n v="2.3158900000000001E-4"/>
  </r>
  <r>
    <n v="2091"/>
    <x v="19"/>
    <x v="246"/>
    <n v="2.7671899999999998E-4"/>
    <n v="2.7613699999999998E-4"/>
    <n v="2.7671899999999998E-4"/>
  </r>
  <r>
    <n v="2091"/>
    <x v="20"/>
    <x v="247"/>
    <n v="3.0133900000000002E-4"/>
    <n v="3.0046599999999999E-4"/>
    <n v="3.0133900000000002E-4"/>
  </r>
  <r>
    <n v="2091"/>
    <x v="21"/>
    <x v="248"/>
    <n v="3.0893000000000001E-4"/>
    <n v="3.0776609999999999E-4"/>
    <n v="3.0893000000000001E-4"/>
  </r>
  <r>
    <n v="2091"/>
    <x v="22"/>
    <x v="249"/>
    <n v="3.0800000000000001E-4"/>
    <n v="3.0654519999999999E-4"/>
    <n v="3.0800000000000001E-4"/>
  </r>
  <r>
    <n v="2091"/>
    <x v="23"/>
    <x v="250"/>
    <n v="3.0677100000000001E-4"/>
    <n v="3.0502410000000002E-4"/>
    <n v="3.0677100000000001E-4"/>
  </r>
  <r>
    <n v="2091"/>
    <x v="24"/>
    <x v="251"/>
    <n v="3.0669900000000001E-4"/>
    <n v="3.0465990000000002E-4"/>
    <n v="3.0669900000000001E-4"/>
  </r>
  <r>
    <n v="2091"/>
    <x v="25"/>
    <x v="252"/>
    <n v="3.07538E-4"/>
    <n v="3.0520679999999998E-4"/>
    <n v="3.07538E-4"/>
  </r>
  <r>
    <n v="2091"/>
    <x v="26"/>
    <x v="253"/>
    <n v="3.0905100000000002E-4"/>
    <n v="3.064276E-4"/>
    <n v="3.0905100000000002E-4"/>
  </r>
  <r>
    <n v="2091"/>
    <x v="27"/>
    <x v="254"/>
    <n v="3.1100000000000002E-4"/>
    <n v="3.080844E-4"/>
    <n v="3.1100000000000002E-4"/>
  </r>
  <r>
    <n v="2091"/>
    <x v="28"/>
    <x v="255"/>
    <n v="3.13216E-4"/>
    <n v="3.0983490000000002E-4"/>
    <n v="3.13216E-4"/>
  </r>
  <r>
    <n v="2091"/>
    <x v="29"/>
    <x v="256"/>
    <n v="3.1582000000000002E-4"/>
    <n v="3.119733E-4"/>
    <n v="3.1582000000000002E-4"/>
  </r>
  <r>
    <n v="2091"/>
    <x v="30"/>
    <x v="257"/>
    <n v="3.1901100000000001E-4"/>
    <n v="3.1469879999999998E-4"/>
    <n v="3.1901100000000001E-4"/>
  </r>
  <r>
    <n v="2091"/>
    <x v="31"/>
    <x v="258"/>
    <n v="3.2299599999999998E-4"/>
    <n v="3.1821820000000001E-4"/>
    <n v="3.2299599999999998E-4"/>
  </r>
  <r>
    <n v="2091"/>
    <x v="32"/>
    <x v="259"/>
    <n v="3.28E-4"/>
    <n v="3.2275670000000002E-4"/>
    <n v="3.28E-4"/>
  </r>
  <r>
    <n v="2091"/>
    <x v="33"/>
    <x v="260"/>
    <n v="3.3432999999999998E-4"/>
    <n v="3.2686219999999999E-4"/>
    <n v="3.3432999999999998E-4"/>
  </r>
  <r>
    <n v="2091"/>
    <x v="34"/>
    <x v="261"/>
    <n v="3.4258100000000001E-4"/>
    <n v="3.3288879999999999E-4"/>
    <n v="3.4258100000000001E-4"/>
  </r>
  <r>
    <n v="2091"/>
    <x v="35"/>
    <x v="262"/>
    <n v="3.5349699999999998E-4"/>
    <n v="3.4158069999999999E-4"/>
    <n v="3.5349699999999998E-4"/>
  </r>
  <r>
    <n v="2091"/>
    <x v="36"/>
    <x v="263"/>
    <n v="3.6794799999999999E-4"/>
    <n v="3.538077E-4"/>
    <n v="3.6794799999999999E-4"/>
  </r>
  <r>
    <n v="2091"/>
    <x v="37"/>
    <x v="264"/>
    <n v="3.8699999999999997E-4"/>
    <n v="3.706359E-4"/>
    <n v="3.8699999999999997E-4"/>
  </r>
  <r>
    <n v="2091"/>
    <x v="38"/>
    <x v="265"/>
    <n v="4.11829E-4"/>
    <n v="3.8638220000000002E-4"/>
    <n v="4.11829E-4"/>
  </r>
  <r>
    <n v="2091"/>
    <x v="39"/>
    <x v="266"/>
    <n v="4.4321600000000002E-4"/>
    <n v="4.0868840000000002E-4"/>
    <n v="4.4321600000000002E-4"/>
  </r>
  <r>
    <n v="2091"/>
    <x v="40"/>
    <x v="267"/>
    <n v="4.8198099999999998E-4"/>
    <n v="4.3837439999999997E-4"/>
    <n v="3.8243780000000001E-4"/>
  </r>
  <r>
    <n v="2091"/>
    <x v="41"/>
    <x v="268"/>
    <n v="5.2915500000000001E-4"/>
    <n v="4.7647150000000002E-4"/>
    <n v="4.1382399999999997E-4"/>
  </r>
  <r>
    <n v="2091"/>
    <x v="42"/>
    <x v="269"/>
    <n v="5.8600000000000004E-4"/>
    <n v="5.242418E-4"/>
    <n v="4.5223879999999999E-4"/>
  </r>
  <r>
    <n v="2091"/>
    <x v="43"/>
    <x v="270"/>
    <n v="6.5371899999999998E-4"/>
    <n v="5.6449219999999995E-4"/>
    <n v="4.9842799999999998E-4"/>
  </r>
  <r>
    <n v="2091"/>
    <x v="44"/>
    <x v="271"/>
    <n v="7.3224100000000001E-4"/>
    <n v="6.1555560000000004E-4"/>
    <n v="5.5218119999999996E-4"/>
  </r>
  <r>
    <n v="2091"/>
    <x v="45"/>
    <x v="272"/>
    <n v="8.2048199999999998E-4"/>
    <n v="6.7634849999999996E-4"/>
    <n v="6.1257979999999998E-4"/>
  </r>
  <r>
    <n v="2091"/>
    <x v="46"/>
    <x v="273"/>
    <n v="9.1626499999999998E-4"/>
    <n v="7.4469409999999999E-4"/>
    <n v="6.7796709999999995E-4"/>
  </r>
  <r>
    <n v="2091"/>
    <x v="47"/>
    <x v="274"/>
    <n v="1.016E-3"/>
    <n v="8.1700230000000004E-4"/>
    <n v="7.4863290000000003E-4"/>
  </r>
  <r>
    <n v="2091"/>
    <x v="48"/>
    <x v="275"/>
    <n v="1.1158769999999999E-3"/>
    <n v="8.6568799999999998E-4"/>
    <n v="8.3786349999999995E-4"/>
  </r>
  <r>
    <n v="2091"/>
    <x v="49"/>
    <x v="276"/>
    <n v="1.2170320000000001E-3"/>
    <n v="9.1567739999999997E-4"/>
    <n v="9.3087230000000001E-4"/>
  </r>
  <r>
    <n v="2091"/>
    <x v="50"/>
    <x v="277"/>
    <n v="1.323152E-3"/>
    <n v="9.70658E-4"/>
    <n v="1.0306062E-3"/>
  </r>
  <r>
    <n v="2091"/>
    <x v="51"/>
    <x v="278"/>
    <n v="1.439458E-3"/>
    <n v="1.0358524E-3"/>
    <n v="1.1414507E-3"/>
  </r>
  <r>
    <n v="2091"/>
    <x v="52"/>
    <x v="279"/>
    <n v="1.573E-3"/>
    <n v="1.1183129999999999E-3"/>
    <n v="1.2695933E-3"/>
  </r>
  <r>
    <n v="2091"/>
    <x v="53"/>
    <x v="280"/>
    <n v="1.7311970000000001E-3"/>
    <n v="1.2013093999999999E-3"/>
    <n v="1.4198691000000001E-3"/>
  </r>
  <r>
    <n v="2091"/>
    <x v="54"/>
    <x v="281"/>
    <n v="1.914937E-3"/>
    <n v="1.3099054E-3"/>
    <n v="1.5953254E-3"/>
  </r>
  <r>
    <n v="2091"/>
    <x v="55"/>
    <x v="282"/>
    <n v="2.1219910000000002E-3"/>
    <n v="1.4418739000000001E-3"/>
    <n v="1.7951105000000001E-3"/>
  </r>
  <r>
    <n v="2091"/>
    <x v="56"/>
    <x v="283"/>
    <n v="2.348036E-3"/>
    <n v="1.592893E-3"/>
    <n v="2.0164905999999999E-3"/>
  </r>
  <r>
    <n v="2091"/>
    <x v="57"/>
    <x v="284"/>
    <n v="2.5860000000000002E-3"/>
    <n v="1.7558897999999999E-3"/>
    <n v="2.2541586999999998E-3"/>
  </r>
  <r>
    <n v="2091"/>
    <x v="58"/>
    <x v="285"/>
    <n v="2.828157E-3"/>
    <n v="1.8676681000000001E-3"/>
    <n v="2.5019205000000001E-3"/>
  </r>
  <r>
    <n v="2091"/>
    <x v="59"/>
    <x v="286"/>
    <n v="3.0754480000000002E-3"/>
    <n v="1.9847024999999998E-3"/>
    <n v="2.7610223999999998E-3"/>
  </r>
  <r>
    <n v="2091"/>
    <x v="60"/>
    <x v="287"/>
    <n v="3.332879E-3"/>
    <n v="2.1120029999999999E-3"/>
    <n v="3.0365306000000002E-3"/>
  </r>
  <r>
    <n v="2091"/>
    <x v="61"/>
    <x v="288"/>
    <n v="3.607557E-3"/>
    <n v="2.2566831999999998E-3"/>
    <n v="3.3357626000000001E-3"/>
  </r>
  <r>
    <n v="2091"/>
    <x v="62"/>
    <x v="289"/>
    <n v="3.9090000000000001E-3"/>
    <n v="2.4282714999999998E-3"/>
    <n v="3.6686030999999999E-3"/>
  </r>
  <r>
    <n v="2091"/>
    <x v="63"/>
    <x v="290"/>
    <n v="4.2473809999999997E-3"/>
    <n v="2.5599957E-3"/>
    <n v="4.0440416999999998E-3"/>
  </r>
  <r>
    <n v="2091"/>
    <x v="64"/>
    <x v="291"/>
    <n v="4.6258940000000002E-3"/>
    <n v="2.732188E-3"/>
    <n v="4.4674335000000004E-3"/>
  </r>
  <r>
    <n v="2091"/>
    <x v="65"/>
    <x v="292"/>
    <n v="5.0451330000000003E-3"/>
    <n v="2.945455E-3"/>
    <n v="4.9408504000000002E-3"/>
  </r>
  <r>
    <n v="2091"/>
    <x v="66"/>
    <x v="293"/>
    <n v="5.5047250000000002E-3"/>
    <n v="3.1994355999999998E-3"/>
    <n v="5.4653814000000002E-3"/>
  </r>
  <r>
    <n v="2091"/>
    <x v="67"/>
    <x v="294"/>
    <n v="6.0029999999999997E-3"/>
    <n v="3.4924697E-3"/>
    <n v="6.0407231999999996E-3"/>
  </r>
  <r>
    <n v="2091"/>
    <x v="68"/>
    <x v="295"/>
    <n v="6.5381709999999997E-3"/>
    <n v="3.8273154000000001E-3"/>
    <n v="6.6662852000000002E-3"/>
  </r>
  <r>
    <n v="2091"/>
    <x v="69"/>
    <x v="296"/>
    <n v="7.1136430000000002E-3"/>
    <n v="4.2029959999999996E-3"/>
    <n v="7.3466557000000004E-3"/>
  </r>
  <r>
    <n v="2091"/>
    <x v="70"/>
    <x v="297"/>
    <n v="7.7351759999999999E-3"/>
    <n v="4.6252914000000003E-3"/>
    <n v="8.0889642999999994E-3"/>
  </r>
  <r>
    <n v="2091"/>
    <x v="71"/>
    <x v="298"/>
    <n v="8.4097890000000008E-3"/>
    <n v="5.1012449999999999E-3"/>
    <n v="8.9019066000000004E-3"/>
  </r>
  <r>
    <n v="2091"/>
    <x v="72"/>
    <x v="299"/>
    <n v="9.1459999999999996E-3"/>
    <n v="5.6394048E-3"/>
    <n v="9.7962419000000005E-3"/>
  </r>
  <r>
    <n v="2091"/>
    <x v="73"/>
    <x v="300"/>
    <n v="9.9567430000000005E-3"/>
    <n v="6.2703962999999998E-3"/>
    <n v="1.07459132E-2"/>
  </r>
  <r>
    <n v="2091"/>
    <x v="74"/>
    <x v="301"/>
    <n v="1.0869488E-2"/>
    <n v="7.0043095999999996E-3"/>
    <n v="1.18151938E-2"/>
  </r>
  <r>
    <n v="2091"/>
    <x v="75"/>
    <x v="302"/>
    <n v="1.1923029E-2"/>
    <n v="7.8800429999999998E-3"/>
    <n v="1.30478008E-2"/>
  </r>
  <r>
    <n v="2091"/>
    <x v="76"/>
    <x v="303"/>
    <n v="1.3168305E-2"/>
    <n v="8.9486797999999996E-3"/>
    <n v="1.4501663200000001E-2"/>
  </r>
  <r>
    <n v="2091"/>
    <x v="77"/>
    <x v="304"/>
    <n v="1.4673E-2"/>
    <n v="1.02781047E-2"/>
    <n v="1.6254260499999999E-2"/>
  </r>
  <r>
    <n v="2091"/>
    <x v="78"/>
    <x v="305"/>
    <n v="1.6516217E-2"/>
    <n v="1.2011645200000001E-2"/>
    <n v="1.8397004099999999E-2"/>
  </r>
  <r>
    <n v="2091"/>
    <x v="79"/>
    <x v="306"/>
    <n v="1.8748608999999999E-2"/>
    <n v="1.4136112399999999E-2"/>
    <n v="2.0990667899999999E-2"/>
  </r>
  <r>
    <n v="2091"/>
    <x v="80"/>
    <x v="307"/>
    <n v="2.1410920999999999E-2"/>
    <n v="1.66924143E-2"/>
    <n v="2.40851937E-2"/>
  </r>
  <r>
    <n v="2091"/>
    <x v="81"/>
    <x v="308"/>
    <n v="2.453864E-2"/>
    <n v="1.97161987E-2"/>
    <n v="2.7724525100000001E-2"/>
  </r>
  <r>
    <n v="2091"/>
    <x v="82"/>
    <x v="309"/>
    <n v="2.8154999999999999E-2"/>
    <n v="2.3230838699999999E-2"/>
    <n v="3.1938422199999997E-2"/>
  </r>
  <r>
    <n v="2091"/>
    <x v="83"/>
    <x v="310"/>
    <n v="3.2273951000000002E-2"/>
    <n v="2.7398170499999999E-2"/>
    <n v="3.6746066500000001E-2"/>
  </r>
  <r>
    <n v="2091"/>
    <x v="84"/>
    <x v="311"/>
    <n v="3.6938958000000001E-2"/>
    <n v="3.21125196E-2"/>
    <n v="4.2209221300000002E-2"/>
  </r>
  <r>
    <n v="2091"/>
    <x v="85"/>
    <x v="312"/>
    <n v="4.2204431000000001E-2"/>
    <n v="3.7428418300000002E-2"/>
    <n v="4.8395913499999998E-2"/>
  </r>
  <r>
    <n v="2091"/>
    <x v="86"/>
    <x v="313"/>
    <n v="4.8125732999999997E-2"/>
    <n v="4.34013538E-2"/>
    <n v="5.5375880299999999E-2"/>
  </r>
  <r>
    <n v="2091"/>
    <x v="87"/>
    <x v="314"/>
    <n v="5.4758000000000001E-2"/>
    <n v="5.0086586199999998E-2"/>
    <n v="6.3220041199999993E-2"/>
  </r>
  <r>
    <n v="2091"/>
    <x v="88"/>
    <x v="315"/>
    <n v="6.2157535999999999E-2"/>
    <n v="5.75405472E-2"/>
    <n v="7.2000597700000002E-2"/>
  </r>
  <r>
    <n v="2091"/>
    <x v="89"/>
    <x v="316"/>
    <n v="7.0391703999999999E-2"/>
    <n v="6.5830757200000006E-2"/>
    <n v="8.18031595E-2"/>
  </r>
  <r>
    <n v="2091"/>
    <x v="90"/>
    <x v="317"/>
    <n v="7.953462E-2"/>
    <n v="7.5031508600000005E-2"/>
    <n v="9.2721889099999996E-2"/>
  </r>
  <r>
    <n v="2091"/>
    <x v="91"/>
    <x v="318"/>
    <n v="8.9665125999999998E-2"/>
    <n v="8.5221835300000007E-2"/>
    <n v="0.1048572084"/>
  </r>
  <r>
    <n v="2091"/>
    <x v="92"/>
    <x v="319"/>
    <n v="0.100867"/>
    <n v="9.6485724800000006E-2"/>
    <n v="0.1183160788"/>
  </r>
  <r>
    <n v="2091"/>
    <x v="93"/>
    <x v="320"/>
    <n v="0.11322778"/>
    <n v="0.10887722079999999"/>
    <n v="0.1332106519"/>
  </r>
  <r>
    <n v="2091"/>
    <x v="94"/>
    <x v="321"/>
    <n v="0.126833433"/>
    <n v="0.12251700879999999"/>
    <n v="0.1496519862"/>
  </r>
  <r>
    <n v="2091"/>
    <x v="95"/>
    <x v="322"/>
    <n v="0.14177004400000001"/>
    <n v="0.13749149590000001"/>
    <n v="0.1677519653"/>
  </r>
  <r>
    <n v="2091"/>
    <x v="96"/>
    <x v="323"/>
    <n v="0.15812417500000001"/>
    <n v="0.15388759260000001"/>
    <n v="0.18762366729999999"/>
  </r>
  <r>
    <n v="2091"/>
    <x v="97"/>
    <x v="324"/>
    <n v="0.175982"/>
    <n v="0.17179184980000001"/>
    <n v="0.20938029250000001"/>
  </r>
  <r>
    <n v="2091"/>
    <x v="98"/>
    <x v="325"/>
    <n v="0.19542897100000001"/>
    <n v="0.19129013019999999"/>
    <n v="0.2331347037"/>
  </r>
  <r>
    <n v="2091"/>
    <x v="99"/>
    <x v="326"/>
    <n v="0.21655122299999999"/>
    <n v="0.2124690236"/>
    <n v="0.25900104480000002"/>
  </r>
  <r>
    <n v="2092"/>
    <x v="0"/>
    <x v="228"/>
    <n v="4.4200000000000001E-4"/>
    <n v="4.4200000000000001E-4"/>
    <n v="4.4200000000000001E-4"/>
  </r>
  <r>
    <n v="2092"/>
    <x v="1"/>
    <x v="229"/>
    <n v="7.2700000000000005E-5"/>
    <n v="7.2700000000000005E-5"/>
    <n v="7.2700000000000005E-5"/>
  </r>
  <r>
    <n v="2092"/>
    <x v="2"/>
    <x v="230"/>
    <n v="2.1299999999999999E-5"/>
    <n v="2.1299999999999999E-5"/>
    <n v="2.1299999999999999E-5"/>
  </r>
  <r>
    <n v="2092"/>
    <x v="3"/>
    <x v="231"/>
    <n v="9.5300000000000002E-6"/>
    <n v="9.5300000000000002E-6"/>
    <n v="9.5300000000000002E-6"/>
  </r>
  <r>
    <n v="2092"/>
    <x v="4"/>
    <x v="232"/>
    <n v="6.4999999999999996E-6"/>
    <n v="6.4999999999999996E-6"/>
    <n v="6.4999999999999996E-6"/>
  </r>
  <r>
    <n v="2092"/>
    <x v="5"/>
    <x v="233"/>
    <n v="5.6300000000000003E-6"/>
    <n v="5.6300000000000003E-6"/>
    <n v="5.6300000000000003E-6"/>
  </r>
  <r>
    <n v="2092"/>
    <x v="6"/>
    <x v="234"/>
    <n v="6.1299999999999998E-6"/>
    <n v="6.1299999999999998E-6"/>
    <n v="6.1299999999999998E-6"/>
  </r>
  <r>
    <n v="2092"/>
    <x v="7"/>
    <x v="235"/>
    <n v="6.9999999999999999E-6"/>
    <n v="6.9999999999999999E-6"/>
    <n v="6.9999999999999999E-6"/>
  </r>
  <r>
    <n v="2092"/>
    <x v="8"/>
    <x v="236"/>
    <n v="7.7000000000000008E-6"/>
    <n v="7.7000000000000008E-6"/>
    <n v="7.7000000000000008E-6"/>
  </r>
  <r>
    <n v="2092"/>
    <x v="9"/>
    <x v="237"/>
    <n v="8.2500000000000006E-6"/>
    <n v="8.2500000000000006E-6"/>
    <n v="8.2500000000000006E-6"/>
  </r>
  <r>
    <n v="2092"/>
    <x v="10"/>
    <x v="238"/>
    <n v="9.0299999999999999E-6"/>
    <n v="9.0299999999999999E-6"/>
    <n v="9.0299999999999999E-6"/>
  </r>
  <r>
    <n v="2092"/>
    <x v="11"/>
    <x v="239"/>
    <n v="1.06E-5"/>
    <n v="1.06E-5"/>
    <n v="1.06E-5"/>
  </r>
  <r>
    <n v="2092"/>
    <x v="12"/>
    <x v="240"/>
    <n v="1.4E-5"/>
    <n v="1.4E-5"/>
    <n v="1.4E-5"/>
  </r>
  <r>
    <n v="2092"/>
    <x v="13"/>
    <x v="241"/>
    <n v="2.1399999999999998E-5"/>
    <n v="2.1399999999999998E-5"/>
    <n v="2.1399999999999998E-5"/>
  </r>
  <r>
    <n v="2092"/>
    <x v="14"/>
    <x v="242"/>
    <n v="3.6399999999999997E-5"/>
    <n v="3.6399999999999997E-5"/>
    <n v="3.6399999999999997E-5"/>
  </r>
  <r>
    <n v="2092"/>
    <x v="15"/>
    <x v="243"/>
    <n v="6.3999999999999997E-5"/>
    <n v="6.3999999999999997E-5"/>
    <n v="6.3999999999999997E-5"/>
  </r>
  <r>
    <n v="2092"/>
    <x v="16"/>
    <x v="244"/>
    <n v="1.09604E-4"/>
    <n v="1.09604E-4"/>
    <n v="1.09604E-4"/>
  </r>
  <r>
    <n v="2092"/>
    <x v="17"/>
    <x v="245"/>
    <n v="1.7100000000000001E-4"/>
    <n v="1.7100000000000001E-4"/>
    <n v="1.7100000000000001E-4"/>
  </r>
  <r>
    <n v="2092"/>
    <x v="18"/>
    <x v="246"/>
    <n v="2.3158900000000001E-4"/>
    <n v="2.3129800000000001E-4"/>
    <n v="2.3158900000000001E-4"/>
  </r>
  <r>
    <n v="2092"/>
    <x v="19"/>
    <x v="247"/>
    <n v="2.7671899999999998E-4"/>
    <n v="2.7613699999999998E-4"/>
    <n v="2.7671899999999998E-4"/>
  </r>
  <r>
    <n v="2092"/>
    <x v="20"/>
    <x v="248"/>
    <n v="3.0133900000000002E-4"/>
    <n v="3.0046599999999999E-4"/>
    <n v="3.0133900000000002E-4"/>
  </r>
  <r>
    <n v="2092"/>
    <x v="21"/>
    <x v="249"/>
    <n v="3.0893000000000001E-4"/>
    <n v="3.0776609999999999E-4"/>
    <n v="3.0893000000000001E-4"/>
  </r>
  <r>
    <n v="2092"/>
    <x v="22"/>
    <x v="250"/>
    <n v="3.0800000000000001E-4"/>
    <n v="3.0654519999999999E-4"/>
    <n v="3.0800000000000001E-4"/>
  </r>
  <r>
    <n v="2092"/>
    <x v="23"/>
    <x v="251"/>
    <n v="3.0677100000000001E-4"/>
    <n v="3.0502410000000002E-4"/>
    <n v="3.0677100000000001E-4"/>
  </r>
  <r>
    <n v="2092"/>
    <x v="24"/>
    <x v="252"/>
    <n v="3.0669900000000001E-4"/>
    <n v="3.0465990000000002E-4"/>
    <n v="3.0669900000000001E-4"/>
  </r>
  <r>
    <n v="2092"/>
    <x v="25"/>
    <x v="253"/>
    <n v="3.07538E-4"/>
    <n v="3.0520679999999998E-4"/>
    <n v="3.07538E-4"/>
  </r>
  <r>
    <n v="2092"/>
    <x v="26"/>
    <x v="254"/>
    <n v="3.0905100000000002E-4"/>
    <n v="3.064276E-4"/>
    <n v="3.0905100000000002E-4"/>
  </r>
  <r>
    <n v="2092"/>
    <x v="27"/>
    <x v="255"/>
    <n v="3.1100000000000002E-4"/>
    <n v="3.080844E-4"/>
    <n v="3.1100000000000002E-4"/>
  </r>
  <r>
    <n v="2092"/>
    <x v="28"/>
    <x v="256"/>
    <n v="3.13216E-4"/>
    <n v="3.0983490000000002E-4"/>
    <n v="3.13216E-4"/>
  </r>
  <r>
    <n v="2092"/>
    <x v="29"/>
    <x v="257"/>
    <n v="3.1582000000000002E-4"/>
    <n v="3.119733E-4"/>
    <n v="3.1582000000000002E-4"/>
  </r>
  <r>
    <n v="2092"/>
    <x v="30"/>
    <x v="258"/>
    <n v="3.1901100000000001E-4"/>
    <n v="3.1469879999999998E-4"/>
    <n v="3.1901100000000001E-4"/>
  </r>
  <r>
    <n v="2092"/>
    <x v="31"/>
    <x v="259"/>
    <n v="3.2299599999999998E-4"/>
    <n v="3.1821820000000001E-4"/>
    <n v="3.2299599999999998E-4"/>
  </r>
  <r>
    <n v="2092"/>
    <x v="32"/>
    <x v="260"/>
    <n v="3.28E-4"/>
    <n v="3.2275670000000002E-4"/>
    <n v="3.28E-4"/>
  </r>
  <r>
    <n v="2092"/>
    <x v="33"/>
    <x v="261"/>
    <n v="3.3432999999999998E-4"/>
    <n v="3.2686219999999999E-4"/>
    <n v="3.3432999999999998E-4"/>
  </r>
  <r>
    <n v="2092"/>
    <x v="34"/>
    <x v="262"/>
    <n v="3.4258100000000001E-4"/>
    <n v="3.3288879999999999E-4"/>
    <n v="3.4258100000000001E-4"/>
  </r>
  <r>
    <n v="2092"/>
    <x v="35"/>
    <x v="263"/>
    <n v="3.5349699999999998E-4"/>
    <n v="3.4158069999999999E-4"/>
    <n v="3.5349699999999998E-4"/>
  </r>
  <r>
    <n v="2092"/>
    <x v="36"/>
    <x v="264"/>
    <n v="3.6794799999999999E-4"/>
    <n v="3.538077E-4"/>
    <n v="3.6794799999999999E-4"/>
  </r>
  <r>
    <n v="2092"/>
    <x v="37"/>
    <x v="265"/>
    <n v="3.8699999999999997E-4"/>
    <n v="3.706359E-4"/>
    <n v="3.8699999999999997E-4"/>
  </r>
  <r>
    <n v="2092"/>
    <x v="38"/>
    <x v="266"/>
    <n v="4.11829E-4"/>
    <n v="3.8638220000000002E-4"/>
    <n v="4.11829E-4"/>
  </r>
  <r>
    <n v="2092"/>
    <x v="39"/>
    <x v="267"/>
    <n v="4.4321600000000002E-4"/>
    <n v="4.0868840000000002E-4"/>
    <n v="4.4321600000000002E-4"/>
  </r>
  <r>
    <n v="2092"/>
    <x v="40"/>
    <x v="268"/>
    <n v="4.8198099999999998E-4"/>
    <n v="4.3837439999999997E-4"/>
    <n v="3.8243780000000001E-4"/>
  </r>
  <r>
    <n v="2092"/>
    <x v="41"/>
    <x v="269"/>
    <n v="5.2915500000000001E-4"/>
    <n v="4.7647150000000002E-4"/>
    <n v="4.1382399999999997E-4"/>
  </r>
  <r>
    <n v="2092"/>
    <x v="42"/>
    <x v="270"/>
    <n v="5.8600000000000004E-4"/>
    <n v="5.242418E-4"/>
    <n v="4.5223879999999999E-4"/>
  </r>
  <r>
    <n v="2092"/>
    <x v="43"/>
    <x v="271"/>
    <n v="6.5371899999999998E-4"/>
    <n v="5.6449219999999995E-4"/>
    <n v="4.9842799999999998E-4"/>
  </r>
  <r>
    <n v="2092"/>
    <x v="44"/>
    <x v="272"/>
    <n v="7.3224100000000001E-4"/>
    <n v="6.1555560000000004E-4"/>
    <n v="5.5218119999999996E-4"/>
  </r>
  <r>
    <n v="2092"/>
    <x v="45"/>
    <x v="273"/>
    <n v="8.2048199999999998E-4"/>
    <n v="6.7634849999999996E-4"/>
    <n v="6.1257979999999998E-4"/>
  </r>
  <r>
    <n v="2092"/>
    <x v="46"/>
    <x v="274"/>
    <n v="9.1626499999999998E-4"/>
    <n v="7.4469409999999999E-4"/>
    <n v="6.7796709999999995E-4"/>
  </r>
  <r>
    <n v="2092"/>
    <x v="47"/>
    <x v="275"/>
    <n v="1.016E-3"/>
    <n v="8.1700230000000004E-4"/>
    <n v="7.4863290000000003E-4"/>
  </r>
  <r>
    <n v="2092"/>
    <x v="48"/>
    <x v="276"/>
    <n v="1.1158769999999999E-3"/>
    <n v="8.6568799999999998E-4"/>
    <n v="8.3786349999999995E-4"/>
  </r>
  <r>
    <n v="2092"/>
    <x v="49"/>
    <x v="277"/>
    <n v="1.2170320000000001E-3"/>
    <n v="9.1567739999999997E-4"/>
    <n v="9.3087230000000001E-4"/>
  </r>
  <r>
    <n v="2092"/>
    <x v="50"/>
    <x v="278"/>
    <n v="1.323152E-3"/>
    <n v="9.70658E-4"/>
    <n v="1.0306062E-3"/>
  </r>
  <r>
    <n v="2092"/>
    <x v="51"/>
    <x v="279"/>
    <n v="1.439458E-3"/>
    <n v="1.0358524E-3"/>
    <n v="1.1414507E-3"/>
  </r>
  <r>
    <n v="2092"/>
    <x v="52"/>
    <x v="280"/>
    <n v="1.573E-3"/>
    <n v="1.1183129999999999E-3"/>
    <n v="1.2695933E-3"/>
  </r>
  <r>
    <n v="2092"/>
    <x v="53"/>
    <x v="281"/>
    <n v="1.7311970000000001E-3"/>
    <n v="1.2013093999999999E-3"/>
    <n v="1.4198691000000001E-3"/>
  </r>
  <r>
    <n v="2092"/>
    <x v="54"/>
    <x v="282"/>
    <n v="1.914937E-3"/>
    <n v="1.3099054E-3"/>
    <n v="1.5953254E-3"/>
  </r>
  <r>
    <n v="2092"/>
    <x v="55"/>
    <x v="283"/>
    <n v="2.1219910000000002E-3"/>
    <n v="1.4418739000000001E-3"/>
    <n v="1.7951105000000001E-3"/>
  </r>
  <r>
    <n v="2092"/>
    <x v="56"/>
    <x v="284"/>
    <n v="2.348036E-3"/>
    <n v="1.592893E-3"/>
    <n v="2.0164905999999999E-3"/>
  </r>
  <r>
    <n v="2092"/>
    <x v="57"/>
    <x v="285"/>
    <n v="2.5860000000000002E-3"/>
    <n v="1.7558897999999999E-3"/>
    <n v="2.2541586999999998E-3"/>
  </r>
  <r>
    <n v="2092"/>
    <x v="58"/>
    <x v="286"/>
    <n v="2.828157E-3"/>
    <n v="1.8676681000000001E-3"/>
    <n v="2.5019205000000001E-3"/>
  </r>
  <r>
    <n v="2092"/>
    <x v="59"/>
    <x v="287"/>
    <n v="3.0754480000000002E-3"/>
    <n v="1.9847024999999998E-3"/>
    <n v="2.7610223999999998E-3"/>
  </r>
  <r>
    <n v="2092"/>
    <x v="60"/>
    <x v="288"/>
    <n v="3.332879E-3"/>
    <n v="2.1120029999999999E-3"/>
    <n v="3.0365306000000002E-3"/>
  </r>
  <r>
    <n v="2092"/>
    <x v="61"/>
    <x v="289"/>
    <n v="3.607557E-3"/>
    <n v="2.2566831999999998E-3"/>
    <n v="3.3357626000000001E-3"/>
  </r>
  <r>
    <n v="2092"/>
    <x v="62"/>
    <x v="290"/>
    <n v="3.9090000000000001E-3"/>
    <n v="2.4282714999999998E-3"/>
    <n v="3.6686030999999999E-3"/>
  </r>
  <r>
    <n v="2092"/>
    <x v="63"/>
    <x v="291"/>
    <n v="4.2473809999999997E-3"/>
    <n v="2.5599957E-3"/>
    <n v="4.0440416999999998E-3"/>
  </r>
  <r>
    <n v="2092"/>
    <x v="64"/>
    <x v="292"/>
    <n v="4.6258940000000002E-3"/>
    <n v="2.732188E-3"/>
    <n v="4.4674335000000004E-3"/>
  </r>
  <r>
    <n v="2092"/>
    <x v="65"/>
    <x v="293"/>
    <n v="5.0451330000000003E-3"/>
    <n v="2.945455E-3"/>
    <n v="4.9408504000000002E-3"/>
  </r>
  <r>
    <n v="2092"/>
    <x v="66"/>
    <x v="294"/>
    <n v="5.5047250000000002E-3"/>
    <n v="3.1994355999999998E-3"/>
    <n v="5.4653814000000002E-3"/>
  </r>
  <r>
    <n v="2092"/>
    <x v="67"/>
    <x v="295"/>
    <n v="6.0029999999999997E-3"/>
    <n v="3.4924697E-3"/>
    <n v="6.0407231999999996E-3"/>
  </r>
  <r>
    <n v="2092"/>
    <x v="68"/>
    <x v="296"/>
    <n v="6.5381709999999997E-3"/>
    <n v="3.8273154000000001E-3"/>
    <n v="6.6662852000000002E-3"/>
  </r>
  <r>
    <n v="2092"/>
    <x v="69"/>
    <x v="297"/>
    <n v="7.1136430000000002E-3"/>
    <n v="4.2029959999999996E-3"/>
    <n v="7.3466557000000004E-3"/>
  </r>
  <r>
    <n v="2092"/>
    <x v="70"/>
    <x v="298"/>
    <n v="7.7351759999999999E-3"/>
    <n v="4.6252914000000003E-3"/>
    <n v="8.0889642999999994E-3"/>
  </r>
  <r>
    <n v="2092"/>
    <x v="71"/>
    <x v="299"/>
    <n v="8.4097890000000008E-3"/>
    <n v="5.1012449999999999E-3"/>
    <n v="8.9019066000000004E-3"/>
  </r>
  <r>
    <n v="2092"/>
    <x v="72"/>
    <x v="300"/>
    <n v="9.1459999999999996E-3"/>
    <n v="5.6394048E-3"/>
    <n v="9.7962419000000005E-3"/>
  </r>
  <r>
    <n v="2092"/>
    <x v="73"/>
    <x v="301"/>
    <n v="9.9567430000000005E-3"/>
    <n v="6.2703962999999998E-3"/>
    <n v="1.07459132E-2"/>
  </r>
  <r>
    <n v="2092"/>
    <x v="74"/>
    <x v="302"/>
    <n v="1.0869488E-2"/>
    <n v="7.0043095999999996E-3"/>
    <n v="1.18151938E-2"/>
  </r>
  <r>
    <n v="2092"/>
    <x v="75"/>
    <x v="303"/>
    <n v="1.1923029E-2"/>
    <n v="7.8800429999999998E-3"/>
    <n v="1.30478008E-2"/>
  </r>
  <r>
    <n v="2092"/>
    <x v="76"/>
    <x v="304"/>
    <n v="1.3168305E-2"/>
    <n v="8.9486797999999996E-3"/>
    <n v="1.4501663200000001E-2"/>
  </r>
  <r>
    <n v="2092"/>
    <x v="77"/>
    <x v="305"/>
    <n v="1.4673E-2"/>
    <n v="1.02781047E-2"/>
    <n v="1.6254260499999999E-2"/>
  </r>
  <r>
    <n v="2092"/>
    <x v="78"/>
    <x v="306"/>
    <n v="1.6516217E-2"/>
    <n v="1.2011645200000001E-2"/>
    <n v="1.8397004099999999E-2"/>
  </r>
  <r>
    <n v="2092"/>
    <x v="79"/>
    <x v="307"/>
    <n v="1.8748608999999999E-2"/>
    <n v="1.4136112399999999E-2"/>
    <n v="2.0990667899999999E-2"/>
  </r>
  <r>
    <n v="2092"/>
    <x v="80"/>
    <x v="308"/>
    <n v="2.1410920999999999E-2"/>
    <n v="1.66924143E-2"/>
    <n v="2.40851937E-2"/>
  </r>
  <r>
    <n v="2092"/>
    <x v="81"/>
    <x v="309"/>
    <n v="2.453864E-2"/>
    <n v="1.97161987E-2"/>
    <n v="2.7724525100000001E-2"/>
  </r>
  <r>
    <n v="2092"/>
    <x v="82"/>
    <x v="310"/>
    <n v="2.8154999999999999E-2"/>
    <n v="2.3230838699999999E-2"/>
    <n v="3.1938422199999997E-2"/>
  </r>
  <r>
    <n v="2092"/>
    <x v="83"/>
    <x v="311"/>
    <n v="3.2273951000000002E-2"/>
    <n v="2.7398170499999999E-2"/>
    <n v="3.6746066500000001E-2"/>
  </r>
  <r>
    <n v="2092"/>
    <x v="84"/>
    <x v="312"/>
    <n v="3.6938958000000001E-2"/>
    <n v="3.21125196E-2"/>
    <n v="4.2209221300000002E-2"/>
  </r>
  <r>
    <n v="2092"/>
    <x v="85"/>
    <x v="313"/>
    <n v="4.2204431000000001E-2"/>
    <n v="3.7428418300000002E-2"/>
    <n v="4.8395913499999998E-2"/>
  </r>
  <r>
    <n v="2092"/>
    <x v="86"/>
    <x v="314"/>
    <n v="4.8125732999999997E-2"/>
    <n v="4.34013538E-2"/>
    <n v="5.5375880299999999E-2"/>
  </r>
  <r>
    <n v="2092"/>
    <x v="87"/>
    <x v="315"/>
    <n v="5.4758000000000001E-2"/>
    <n v="5.0086586199999998E-2"/>
    <n v="6.3220041199999993E-2"/>
  </r>
  <r>
    <n v="2092"/>
    <x v="88"/>
    <x v="316"/>
    <n v="6.2157535999999999E-2"/>
    <n v="5.75405472E-2"/>
    <n v="7.2000597700000002E-2"/>
  </r>
  <r>
    <n v="2092"/>
    <x v="89"/>
    <x v="317"/>
    <n v="7.0391703999999999E-2"/>
    <n v="6.5830757200000006E-2"/>
    <n v="8.18031595E-2"/>
  </r>
  <r>
    <n v="2092"/>
    <x v="90"/>
    <x v="318"/>
    <n v="7.953462E-2"/>
    <n v="7.5031508600000005E-2"/>
    <n v="9.2721889099999996E-2"/>
  </r>
  <r>
    <n v="2092"/>
    <x v="91"/>
    <x v="319"/>
    <n v="8.9665125999999998E-2"/>
    <n v="8.5221835300000007E-2"/>
    <n v="0.1048572084"/>
  </r>
  <r>
    <n v="2092"/>
    <x v="92"/>
    <x v="320"/>
    <n v="0.100867"/>
    <n v="9.6485724800000006E-2"/>
    <n v="0.1183160788"/>
  </r>
  <r>
    <n v="2092"/>
    <x v="93"/>
    <x v="321"/>
    <n v="0.11322778"/>
    <n v="0.10887722079999999"/>
    <n v="0.1332106519"/>
  </r>
  <r>
    <n v="2092"/>
    <x v="94"/>
    <x v="322"/>
    <n v="0.126833433"/>
    <n v="0.12251700879999999"/>
    <n v="0.1496519862"/>
  </r>
  <r>
    <n v="2092"/>
    <x v="95"/>
    <x v="323"/>
    <n v="0.14177004400000001"/>
    <n v="0.13749149590000001"/>
    <n v="0.1677519653"/>
  </r>
  <r>
    <n v="2092"/>
    <x v="96"/>
    <x v="324"/>
    <n v="0.15812417500000001"/>
    <n v="0.15388759260000001"/>
    <n v="0.18762366729999999"/>
  </r>
  <r>
    <n v="2092"/>
    <x v="97"/>
    <x v="325"/>
    <n v="0.175982"/>
    <n v="0.17179184980000001"/>
    <n v="0.20938029250000001"/>
  </r>
  <r>
    <n v="2092"/>
    <x v="98"/>
    <x v="326"/>
    <n v="0.19542897100000001"/>
    <n v="0.19129013019999999"/>
    <n v="0.2331347037"/>
  </r>
  <r>
    <n v="2092"/>
    <x v="99"/>
    <x v="327"/>
    <n v="0.21655122299999999"/>
    <n v="0.2124690236"/>
    <n v="0.25900104480000002"/>
  </r>
  <r>
    <n v="2093"/>
    <x v="0"/>
    <x v="229"/>
    <n v="4.2700000000000002E-4"/>
    <n v="4.2700000000000002E-4"/>
    <n v="4.2700000000000002E-4"/>
  </r>
  <r>
    <n v="2093"/>
    <x v="1"/>
    <x v="230"/>
    <n v="7.1400000000000001E-5"/>
    <n v="7.1400000000000001E-5"/>
    <n v="7.1400000000000001E-5"/>
  </r>
  <r>
    <n v="2093"/>
    <x v="2"/>
    <x v="231"/>
    <n v="1.98E-5"/>
    <n v="1.98E-5"/>
    <n v="1.98E-5"/>
  </r>
  <r>
    <n v="2093"/>
    <x v="3"/>
    <x v="232"/>
    <n v="9.4299999999999995E-6"/>
    <n v="9.4299999999999995E-6"/>
    <n v="9.4299999999999995E-6"/>
  </r>
  <r>
    <n v="2093"/>
    <x v="4"/>
    <x v="233"/>
    <n v="6.1099999999999999E-6"/>
    <n v="6.1099999999999999E-6"/>
    <n v="6.1099999999999999E-6"/>
  </r>
  <r>
    <n v="2093"/>
    <x v="5"/>
    <x v="234"/>
    <n v="5.66E-6"/>
    <n v="5.66E-6"/>
    <n v="5.66E-6"/>
  </r>
  <r>
    <n v="2093"/>
    <x v="6"/>
    <x v="235"/>
    <n v="6.0499999999999997E-6"/>
    <n v="6.0499999999999997E-6"/>
    <n v="6.0499999999999997E-6"/>
  </r>
  <r>
    <n v="2093"/>
    <x v="7"/>
    <x v="236"/>
    <n v="6.9999999999999999E-6"/>
    <n v="6.9999999999999999E-6"/>
    <n v="6.9999999999999999E-6"/>
  </r>
  <r>
    <n v="2093"/>
    <x v="8"/>
    <x v="237"/>
    <n v="7.7000000000000008E-6"/>
    <n v="7.7000000000000008E-6"/>
    <n v="7.7000000000000008E-6"/>
  </r>
  <r>
    <n v="2093"/>
    <x v="9"/>
    <x v="238"/>
    <n v="8.2500000000000006E-6"/>
    <n v="8.2500000000000006E-6"/>
    <n v="8.2500000000000006E-6"/>
  </r>
  <r>
    <n v="2093"/>
    <x v="10"/>
    <x v="239"/>
    <n v="9.0299999999999999E-6"/>
    <n v="9.0299999999999999E-6"/>
    <n v="9.0299999999999999E-6"/>
  </r>
  <r>
    <n v="2093"/>
    <x v="11"/>
    <x v="240"/>
    <n v="1.06E-5"/>
    <n v="1.06E-5"/>
    <n v="1.06E-5"/>
  </r>
  <r>
    <n v="2093"/>
    <x v="12"/>
    <x v="241"/>
    <n v="1.4E-5"/>
    <n v="1.4E-5"/>
    <n v="1.4E-5"/>
  </r>
  <r>
    <n v="2093"/>
    <x v="13"/>
    <x v="242"/>
    <n v="2.1399999999999998E-5"/>
    <n v="2.1399999999999998E-5"/>
    <n v="2.1399999999999998E-5"/>
  </r>
  <r>
    <n v="2093"/>
    <x v="14"/>
    <x v="243"/>
    <n v="3.6399999999999997E-5"/>
    <n v="3.6399999999999997E-5"/>
    <n v="3.6399999999999997E-5"/>
  </r>
  <r>
    <n v="2093"/>
    <x v="15"/>
    <x v="244"/>
    <n v="6.3999999999999997E-5"/>
    <n v="6.3999999999999997E-5"/>
    <n v="6.3999999999999997E-5"/>
  </r>
  <r>
    <n v="2093"/>
    <x v="16"/>
    <x v="245"/>
    <n v="1.09604E-4"/>
    <n v="1.09604E-4"/>
    <n v="1.09604E-4"/>
  </r>
  <r>
    <n v="2093"/>
    <x v="17"/>
    <x v="246"/>
    <n v="1.7100000000000001E-4"/>
    <n v="1.7100000000000001E-4"/>
    <n v="1.7100000000000001E-4"/>
  </r>
  <r>
    <n v="2093"/>
    <x v="18"/>
    <x v="247"/>
    <n v="2.3158900000000001E-4"/>
    <n v="2.3129800000000001E-4"/>
    <n v="2.3158900000000001E-4"/>
  </r>
  <r>
    <n v="2093"/>
    <x v="19"/>
    <x v="248"/>
    <n v="2.7671899999999998E-4"/>
    <n v="2.7613699999999998E-4"/>
    <n v="2.7671899999999998E-4"/>
  </r>
  <r>
    <n v="2093"/>
    <x v="20"/>
    <x v="249"/>
    <n v="3.0133900000000002E-4"/>
    <n v="3.0046599999999999E-4"/>
    <n v="3.0133900000000002E-4"/>
  </r>
  <r>
    <n v="2093"/>
    <x v="21"/>
    <x v="250"/>
    <n v="3.0893000000000001E-4"/>
    <n v="3.0776609999999999E-4"/>
    <n v="3.0893000000000001E-4"/>
  </r>
  <r>
    <n v="2093"/>
    <x v="22"/>
    <x v="251"/>
    <n v="3.0800000000000001E-4"/>
    <n v="3.0654519999999999E-4"/>
    <n v="3.0800000000000001E-4"/>
  </r>
  <r>
    <n v="2093"/>
    <x v="23"/>
    <x v="252"/>
    <n v="3.0677100000000001E-4"/>
    <n v="3.0502410000000002E-4"/>
    <n v="3.0677100000000001E-4"/>
  </r>
  <r>
    <n v="2093"/>
    <x v="24"/>
    <x v="253"/>
    <n v="3.0669900000000001E-4"/>
    <n v="3.0465990000000002E-4"/>
    <n v="3.0669900000000001E-4"/>
  </r>
  <r>
    <n v="2093"/>
    <x v="25"/>
    <x v="254"/>
    <n v="3.07538E-4"/>
    <n v="3.0520679999999998E-4"/>
    <n v="3.07538E-4"/>
  </r>
  <r>
    <n v="2093"/>
    <x v="26"/>
    <x v="255"/>
    <n v="3.0905100000000002E-4"/>
    <n v="3.064276E-4"/>
    <n v="3.0905100000000002E-4"/>
  </r>
  <r>
    <n v="2093"/>
    <x v="27"/>
    <x v="256"/>
    <n v="3.1100000000000002E-4"/>
    <n v="3.080844E-4"/>
    <n v="3.1100000000000002E-4"/>
  </r>
  <r>
    <n v="2093"/>
    <x v="28"/>
    <x v="257"/>
    <n v="3.13216E-4"/>
    <n v="3.0983490000000002E-4"/>
    <n v="3.13216E-4"/>
  </r>
  <r>
    <n v="2093"/>
    <x v="29"/>
    <x v="258"/>
    <n v="3.1582000000000002E-4"/>
    <n v="3.119733E-4"/>
    <n v="3.1582000000000002E-4"/>
  </r>
  <r>
    <n v="2093"/>
    <x v="30"/>
    <x v="259"/>
    <n v="3.1901100000000001E-4"/>
    <n v="3.1469879999999998E-4"/>
    <n v="3.1901100000000001E-4"/>
  </r>
  <r>
    <n v="2093"/>
    <x v="31"/>
    <x v="260"/>
    <n v="3.2299599999999998E-4"/>
    <n v="3.1821820000000001E-4"/>
    <n v="3.2299599999999998E-4"/>
  </r>
  <r>
    <n v="2093"/>
    <x v="32"/>
    <x v="261"/>
    <n v="3.28E-4"/>
    <n v="3.2275670000000002E-4"/>
    <n v="3.28E-4"/>
  </r>
  <r>
    <n v="2093"/>
    <x v="33"/>
    <x v="262"/>
    <n v="3.3432999999999998E-4"/>
    <n v="3.2686219999999999E-4"/>
    <n v="3.3432999999999998E-4"/>
  </r>
  <r>
    <n v="2093"/>
    <x v="34"/>
    <x v="263"/>
    <n v="3.4258100000000001E-4"/>
    <n v="3.3288879999999999E-4"/>
    <n v="3.4258100000000001E-4"/>
  </r>
  <r>
    <n v="2093"/>
    <x v="35"/>
    <x v="264"/>
    <n v="3.5349699999999998E-4"/>
    <n v="3.4158069999999999E-4"/>
    <n v="3.5349699999999998E-4"/>
  </r>
  <r>
    <n v="2093"/>
    <x v="36"/>
    <x v="265"/>
    <n v="3.6794799999999999E-4"/>
    <n v="3.538077E-4"/>
    <n v="3.6794799999999999E-4"/>
  </r>
  <r>
    <n v="2093"/>
    <x v="37"/>
    <x v="266"/>
    <n v="3.8699999999999997E-4"/>
    <n v="3.706359E-4"/>
    <n v="3.8699999999999997E-4"/>
  </r>
  <r>
    <n v="2093"/>
    <x v="38"/>
    <x v="267"/>
    <n v="4.11829E-4"/>
    <n v="3.8638220000000002E-4"/>
    <n v="4.11829E-4"/>
  </r>
  <r>
    <n v="2093"/>
    <x v="39"/>
    <x v="268"/>
    <n v="4.4321600000000002E-4"/>
    <n v="4.0868840000000002E-4"/>
    <n v="4.4321600000000002E-4"/>
  </r>
  <r>
    <n v="2093"/>
    <x v="40"/>
    <x v="269"/>
    <n v="4.8198099999999998E-4"/>
    <n v="4.3837439999999997E-4"/>
    <n v="3.8243780000000001E-4"/>
  </r>
  <r>
    <n v="2093"/>
    <x v="41"/>
    <x v="270"/>
    <n v="5.2915500000000001E-4"/>
    <n v="4.7647150000000002E-4"/>
    <n v="4.1382399999999997E-4"/>
  </r>
  <r>
    <n v="2093"/>
    <x v="42"/>
    <x v="271"/>
    <n v="5.8600000000000004E-4"/>
    <n v="5.242418E-4"/>
    <n v="4.5223879999999999E-4"/>
  </r>
  <r>
    <n v="2093"/>
    <x v="43"/>
    <x v="272"/>
    <n v="6.5371899999999998E-4"/>
    <n v="5.6449219999999995E-4"/>
    <n v="4.9842799999999998E-4"/>
  </r>
  <r>
    <n v="2093"/>
    <x v="44"/>
    <x v="273"/>
    <n v="7.3224100000000001E-4"/>
    <n v="6.1555560000000004E-4"/>
    <n v="5.5218119999999996E-4"/>
  </r>
  <r>
    <n v="2093"/>
    <x v="45"/>
    <x v="274"/>
    <n v="8.2048199999999998E-4"/>
    <n v="6.7634849999999996E-4"/>
    <n v="6.1257979999999998E-4"/>
  </r>
  <r>
    <n v="2093"/>
    <x v="46"/>
    <x v="275"/>
    <n v="9.1626499999999998E-4"/>
    <n v="7.4469409999999999E-4"/>
    <n v="6.7796709999999995E-4"/>
  </r>
  <r>
    <n v="2093"/>
    <x v="47"/>
    <x v="276"/>
    <n v="1.016E-3"/>
    <n v="8.1700230000000004E-4"/>
    <n v="7.4863290000000003E-4"/>
  </r>
  <r>
    <n v="2093"/>
    <x v="48"/>
    <x v="277"/>
    <n v="1.1158769999999999E-3"/>
    <n v="8.6568799999999998E-4"/>
    <n v="8.3786349999999995E-4"/>
  </r>
  <r>
    <n v="2093"/>
    <x v="49"/>
    <x v="278"/>
    <n v="1.2170320000000001E-3"/>
    <n v="9.1567739999999997E-4"/>
    <n v="9.3087230000000001E-4"/>
  </r>
  <r>
    <n v="2093"/>
    <x v="50"/>
    <x v="279"/>
    <n v="1.323152E-3"/>
    <n v="9.70658E-4"/>
    <n v="1.0306062E-3"/>
  </r>
  <r>
    <n v="2093"/>
    <x v="51"/>
    <x v="280"/>
    <n v="1.439458E-3"/>
    <n v="1.0358524E-3"/>
    <n v="1.1414507E-3"/>
  </r>
  <r>
    <n v="2093"/>
    <x v="52"/>
    <x v="281"/>
    <n v="1.573E-3"/>
    <n v="1.1183129999999999E-3"/>
    <n v="1.2695933E-3"/>
  </r>
  <r>
    <n v="2093"/>
    <x v="53"/>
    <x v="282"/>
    <n v="1.7311970000000001E-3"/>
    <n v="1.2013093999999999E-3"/>
    <n v="1.4198691000000001E-3"/>
  </r>
  <r>
    <n v="2093"/>
    <x v="54"/>
    <x v="283"/>
    <n v="1.914937E-3"/>
    <n v="1.3099054E-3"/>
    <n v="1.5953254E-3"/>
  </r>
  <r>
    <n v="2093"/>
    <x v="55"/>
    <x v="284"/>
    <n v="2.1219910000000002E-3"/>
    <n v="1.4418739000000001E-3"/>
    <n v="1.7951105000000001E-3"/>
  </r>
  <r>
    <n v="2093"/>
    <x v="56"/>
    <x v="285"/>
    <n v="2.348036E-3"/>
    <n v="1.592893E-3"/>
    <n v="2.0164905999999999E-3"/>
  </r>
  <r>
    <n v="2093"/>
    <x v="57"/>
    <x v="286"/>
    <n v="2.5860000000000002E-3"/>
    <n v="1.7558897999999999E-3"/>
    <n v="2.2541586999999998E-3"/>
  </r>
  <r>
    <n v="2093"/>
    <x v="58"/>
    <x v="287"/>
    <n v="2.828157E-3"/>
    <n v="1.8676681000000001E-3"/>
    <n v="2.5019205000000001E-3"/>
  </r>
  <r>
    <n v="2093"/>
    <x v="59"/>
    <x v="288"/>
    <n v="3.0754480000000002E-3"/>
    <n v="1.9847024999999998E-3"/>
    <n v="2.7610223999999998E-3"/>
  </r>
  <r>
    <n v="2093"/>
    <x v="60"/>
    <x v="289"/>
    <n v="3.332879E-3"/>
    <n v="2.1120029999999999E-3"/>
    <n v="3.0365306000000002E-3"/>
  </r>
  <r>
    <n v="2093"/>
    <x v="61"/>
    <x v="290"/>
    <n v="3.607557E-3"/>
    <n v="2.2566831999999998E-3"/>
    <n v="3.3357626000000001E-3"/>
  </r>
  <r>
    <n v="2093"/>
    <x v="62"/>
    <x v="291"/>
    <n v="3.9090000000000001E-3"/>
    <n v="2.4282714999999998E-3"/>
    <n v="3.6686030999999999E-3"/>
  </r>
  <r>
    <n v="2093"/>
    <x v="63"/>
    <x v="292"/>
    <n v="4.2473809999999997E-3"/>
    <n v="2.5599957E-3"/>
    <n v="4.0440416999999998E-3"/>
  </r>
  <r>
    <n v="2093"/>
    <x v="64"/>
    <x v="293"/>
    <n v="4.6258940000000002E-3"/>
    <n v="2.732188E-3"/>
    <n v="4.4674335000000004E-3"/>
  </r>
  <r>
    <n v="2093"/>
    <x v="65"/>
    <x v="294"/>
    <n v="5.0451330000000003E-3"/>
    <n v="2.945455E-3"/>
    <n v="4.9408504000000002E-3"/>
  </r>
  <r>
    <n v="2093"/>
    <x v="66"/>
    <x v="295"/>
    <n v="5.5047250000000002E-3"/>
    <n v="3.1994355999999998E-3"/>
    <n v="5.4653814000000002E-3"/>
  </r>
  <r>
    <n v="2093"/>
    <x v="67"/>
    <x v="296"/>
    <n v="6.0029999999999997E-3"/>
    <n v="3.4924697E-3"/>
    <n v="6.0407231999999996E-3"/>
  </r>
  <r>
    <n v="2093"/>
    <x v="68"/>
    <x v="297"/>
    <n v="6.5381709999999997E-3"/>
    <n v="3.8273154000000001E-3"/>
    <n v="6.6662852000000002E-3"/>
  </r>
  <r>
    <n v="2093"/>
    <x v="69"/>
    <x v="298"/>
    <n v="7.1136430000000002E-3"/>
    <n v="4.2029959999999996E-3"/>
    <n v="7.3466557000000004E-3"/>
  </r>
  <r>
    <n v="2093"/>
    <x v="70"/>
    <x v="299"/>
    <n v="7.7351759999999999E-3"/>
    <n v="4.6252914000000003E-3"/>
    <n v="8.0889642999999994E-3"/>
  </r>
  <r>
    <n v="2093"/>
    <x v="71"/>
    <x v="300"/>
    <n v="8.4097890000000008E-3"/>
    <n v="5.1012449999999999E-3"/>
    <n v="8.9019066000000004E-3"/>
  </r>
  <r>
    <n v="2093"/>
    <x v="72"/>
    <x v="301"/>
    <n v="9.1459999999999996E-3"/>
    <n v="5.6394048E-3"/>
    <n v="9.7962419000000005E-3"/>
  </r>
  <r>
    <n v="2093"/>
    <x v="73"/>
    <x v="302"/>
    <n v="9.9567430000000005E-3"/>
    <n v="6.2703962999999998E-3"/>
    <n v="1.07459132E-2"/>
  </r>
  <r>
    <n v="2093"/>
    <x v="74"/>
    <x v="303"/>
    <n v="1.0869488E-2"/>
    <n v="7.0043095999999996E-3"/>
    <n v="1.18151938E-2"/>
  </r>
  <r>
    <n v="2093"/>
    <x v="75"/>
    <x v="304"/>
    <n v="1.1923029E-2"/>
    <n v="7.8800429999999998E-3"/>
    <n v="1.30478008E-2"/>
  </r>
  <r>
    <n v="2093"/>
    <x v="76"/>
    <x v="305"/>
    <n v="1.3168305E-2"/>
    <n v="8.9486797999999996E-3"/>
    <n v="1.4501663200000001E-2"/>
  </r>
  <r>
    <n v="2093"/>
    <x v="77"/>
    <x v="306"/>
    <n v="1.4673E-2"/>
    <n v="1.02781047E-2"/>
    <n v="1.6254260499999999E-2"/>
  </r>
  <r>
    <n v="2093"/>
    <x v="78"/>
    <x v="307"/>
    <n v="1.6516217E-2"/>
    <n v="1.2011645200000001E-2"/>
    <n v="1.8397004099999999E-2"/>
  </r>
  <r>
    <n v="2093"/>
    <x v="79"/>
    <x v="308"/>
    <n v="1.8748608999999999E-2"/>
    <n v="1.4136112399999999E-2"/>
    <n v="2.0990667899999999E-2"/>
  </r>
  <r>
    <n v="2093"/>
    <x v="80"/>
    <x v="309"/>
    <n v="2.1410920999999999E-2"/>
    <n v="1.66924143E-2"/>
    <n v="2.40851937E-2"/>
  </r>
  <r>
    <n v="2093"/>
    <x v="81"/>
    <x v="310"/>
    <n v="2.453864E-2"/>
    <n v="1.97161987E-2"/>
    <n v="2.7724525100000001E-2"/>
  </r>
  <r>
    <n v="2093"/>
    <x v="82"/>
    <x v="311"/>
    <n v="2.8154999999999999E-2"/>
    <n v="2.3230838699999999E-2"/>
    <n v="3.1938422199999997E-2"/>
  </r>
  <r>
    <n v="2093"/>
    <x v="83"/>
    <x v="312"/>
    <n v="3.2273951000000002E-2"/>
    <n v="2.7398170499999999E-2"/>
    <n v="3.6746066500000001E-2"/>
  </r>
  <r>
    <n v="2093"/>
    <x v="84"/>
    <x v="313"/>
    <n v="3.6938958000000001E-2"/>
    <n v="3.21125196E-2"/>
    <n v="4.2209221300000002E-2"/>
  </r>
  <r>
    <n v="2093"/>
    <x v="85"/>
    <x v="314"/>
    <n v="4.2204431000000001E-2"/>
    <n v="3.7428418300000002E-2"/>
    <n v="4.8395913499999998E-2"/>
  </r>
  <r>
    <n v="2093"/>
    <x v="86"/>
    <x v="315"/>
    <n v="4.8125732999999997E-2"/>
    <n v="4.34013538E-2"/>
    <n v="5.5375880299999999E-2"/>
  </r>
  <r>
    <n v="2093"/>
    <x v="87"/>
    <x v="316"/>
    <n v="5.4758000000000001E-2"/>
    <n v="5.0086586199999998E-2"/>
    <n v="6.3220041199999993E-2"/>
  </r>
  <r>
    <n v="2093"/>
    <x v="88"/>
    <x v="317"/>
    <n v="6.2157535999999999E-2"/>
    <n v="5.75405472E-2"/>
    <n v="7.2000597700000002E-2"/>
  </r>
  <r>
    <n v="2093"/>
    <x v="89"/>
    <x v="318"/>
    <n v="7.0391703999999999E-2"/>
    <n v="6.5830757200000006E-2"/>
    <n v="8.18031595E-2"/>
  </r>
  <r>
    <n v="2093"/>
    <x v="90"/>
    <x v="319"/>
    <n v="7.953462E-2"/>
    <n v="7.5031508600000005E-2"/>
    <n v="9.2721889099999996E-2"/>
  </r>
  <r>
    <n v="2093"/>
    <x v="91"/>
    <x v="320"/>
    <n v="8.9665125999999998E-2"/>
    <n v="8.5221835300000007E-2"/>
    <n v="0.1048572084"/>
  </r>
  <r>
    <n v="2093"/>
    <x v="92"/>
    <x v="321"/>
    <n v="0.100867"/>
    <n v="9.6485724800000006E-2"/>
    <n v="0.1183160788"/>
  </r>
  <r>
    <n v="2093"/>
    <x v="93"/>
    <x v="322"/>
    <n v="0.11322778"/>
    <n v="0.10887722079999999"/>
    <n v="0.1332106519"/>
  </r>
  <r>
    <n v="2093"/>
    <x v="94"/>
    <x v="323"/>
    <n v="0.126833433"/>
    <n v="0.12251700879999999"/>
    <n v="0.1496519862"/>
  </r>
  <r>
    <n v="2093"/>
    <x v="95"/>
    <x v="324"/>
    <n v="0.14177004400000001"/>
    <n v="0.13749149590000001"/>
    <n v="0.1677519653"/>
  </r>
  <r>
    <n v="2093"/>
    <x v="96"/>
    <x v="325"/>
    <n v="0.15812417500000001"/>
    <n v="0.15388759260000001"/>
    <n v="0.18762366729999999"/>
  </r>
  <r>
    <n v="2093"/>
    <x v="97"/>
    <x v="326"/>
    <n v="0.175982"/>
    <n v="0.17179184980000001"/>
    <n v="0.20938029250000001"/>
  </r>
  <r>
    <n v="2093"/>
    <x v="98"/>
    <x v="327"/>
    <n v="0.19542897100000001"/>
    <n v="0.19129013019999999"/>
    <n v="0.2331347037"/>
  </r>
  <r>
    <n v="2093"/>
    <x v="99"/>
    <x v="328"/>
    <n v="0.21655122299999999"/>
    <n v="0.2124690236"/>
    <n v="0.25900104480000002"/>
  </r>
  <r>
    <n v="2094"/>
    <x v="0"/>
    <x v="230"/>
    <n v="4.1300000000000001E-4"/>
    <n v="4.1300000000000001E-4"/>
    <n v="4.1300000000000001E-4"/>
  </r>
  <r>
    <n v="2094"/>
    <x v="1"/>
    <x v="231"/>
    <n v="6.7100000000000005E-5"/>
    <n v="6.7100000000000005E-5"/>
    <n v="6.7100000000000005E-5"/>
  </r>
  <r>
    <n v="2094"/>
    <x v="2"/>
    <x v="232"/>
    <n v="1.9899999999999999E-5"/>
    <n v="1.9899999999999999E-5"/>
    <n v="1.9899999999999999E-5"/>
  </r>
  <r>
    <n v="2094"/>
    <x v="3"/>
    <x v="233"/>
    <n v="8.7399999999999993E-6"/>
    <n v="8.7399999999999993E-6"/>
    <n v="8.7399999999999993E-6"/>
  </r>
  <r>
    <n v="2094"/>
    <x v="4"/>
    <x v="234"/>
    <n v="6.1399999999999997E-6"/>
    <n v="6.1399999999999997E-6"/>
    <n v="6.1399999999999997E-6"/>
  </r>
  <r>
    <n v="2094"/>
    <x v="5"/>
    <x v="235"/>
    <n v="5.4500000000000003E-6"/>
    <n v="5.4500000000000003E-6"/>
    <n v="5.4500000000000003E-6"/>
  </r>
  <r>
    <n v="2094"/>
    <x v="6"/>
    <x v="236"/>
    <n v="6.0599999999999996E-6"/>
    <n v="6.0599999999999996E-6"/>
    <n v="6.0599999999999996E-6"/>
  </r>
  <r>
    <n v="2094"/>
    <x v="7"/>
    <x v="237"/>
    <n v="6.9999999999999999E-6"/>
    <n v="6.9999999999999999E-6"/>
    <n v="6.9999999999999999E-6"/>
  </r>
  <r>
    <n v="2094"/>
    <x v="8"/>
    <x v="238"/>
    <n v="7.7000000000000008E-6"/>
    <n v="7.7000000000000008E-6"/>
    <n v="7.7000000000000008E-6"/>
  </r>
  <r>
    <n v="2094"/>
    <x v="9"/>
    <x v="239"/>
    <n v="8.2500000000000006E-6"/>
    <n v="8.2500000000000006E-6"/>
    <n v="8.2500000000000006E-6"/>
  </r>
  <r>
    <n v="2094"/>
    <x v="10"/>
    <x v="240"/>
    <n v="9.0299999999999999E-6"/>
    <n v="9.0299999999999999E-6"/>
    <n v="9.0299999999999999E-6"/>
  </r>
  <r>
    <n v="2094"/>
    <x v="11"/>
    <x v="241"/>
    <n v="1.06E-5"/>
    <n v="1.06E-5"/>
    <n v="1.06E-5"/>
  </r>
  <r>
    <n v="2094"/>
    <x v="12"/>
    <x v="242"/>
    <n v="1.4E-5"/>
    <n v="1.4E-5"/>
    <n v="1.4E-5"/>
  </r>
  <r>
    <n v="2094"/>
    <x v="13"/>
    <x v="243"/>
    <n v="2.1399999999999998E-5"/>
    <n v="2.1399999999999998E-5"/>
    <n v="2.1399999999999998E-5"/>
  </r>
  <r>
    <n v="2094"/>
    <x v="14"/>
    <x v="244"/>
    <n v="3.6399999999999997E-5"/>
    <n v="3.6399999999999997E-5"/>
    <n v="3.6399999999999997E-5"/>
  </r>
  <r>
    <n v="2094"/>
    <x v="15"/>
    <x v="245"/>
    <n v="6.3999999999999997E-5"/>
    <n v="6.3999999999999997E-5"/>
    <n v="6.3999999999999997E-5"/>
  </r>
  <r>
    <n v="2094"/>
    <x v="16"/>
    <x v="246"/>
    <n v="1.09604E-4"/>
    <n v="1.09604E-4"/>
    <n v="1.09604E-4"/>
  </r>
  <r>
    <n v="2094"/>
    <x v="17"/>
    <x v="247"/>
    <n v="1.7100000000000001E-4"/>
    <n v="1.7100000000000001E-4"/>
    <n v="1.7100000000000001E-4"/>
  </r>
  <r>
    <n v="2094"/>
    <x v="18"/>
    <x v="248"/>
    <n v="2.3158900000000001E-4"/>
    <n v="2.3129800000000001E-4"/>
    <n v="2.3158900000000001E-4"/>
  </r>
  <r>
    <n v="2094"/>
    <x v="19"/>
    <x v="249"/>
    <n v="2.7671899999999998E-4"/>
    <n v="2.7613699999999998E-4"/>
    <n v="2.7671899999999998E-4"/>
  </r>
  <r>
    <n v="2094"/>
    <x v="20"/>
    <x v="250"/>
    <n v="3.0133900000000002E-4"/>
    <n v="3.0046599999999999E-4"/>
    <n v="3.0133900000000002E-4"/>
  </r>
  <r>
    <n v="2094"/>
    <x v="21"/>
    <x v="251"/>
    <n v="3.0893000000000001E-4"/>
    <n v="3.0776609999999999E-4"/>
    <n v="3.0893000000000001E-4"/>
  </r>
  <r>
    <n v="2094"/>
    <x v="22"/>
    <x v="252"/>
    <n v="3.0800000000000001E-4"/>
    <n v="3.0654519999999999E-4"/>
    <n v="3.0800000000000001E-4"/>
  </r>
  <r>
    <n v="2094"/>
    <x v="23"/>
    <x v="253"/>
    <n v="3.0677100000000001E-4"/>
    <n v="3.0502410000000002E-4"/>
    <n v="3.0677100000000001E-4"/>
  </r>
  <r>
    <n v="2094"/>
    <x v="24"/>
    <x v="254"/>
    <n v="3.0669900000000001E-4"/>
    <n v="3.0465990000000002E-4"/>
    <n v="3.0669900000000001E-4"/>
  </r>
  <r>
    <n v="2094"/>
    <x v="25"/>
    <x v="255"/>
    <n v="3.07538E-4"/>
    <n v="3.0520679999999998E-4"/>
    <n v="3.07538E-4"/>
  </r>
  <r>
    <n v="2094"/>
    <x v="26"/>
    <x v="256"/>
    <n v="3.0905100000000002E-4"/>
    <n v="3.064276E-4"/>
    <n v="3.0905100000000002E-4"/>
  </r>
  <r>
    <n v="2094"/>
    <x v="27"/>
    <x v="257"/>
    <n v="3.1100000000000002E-4"/>
    <n v="3.080844E-4"/>
    <n v="3.1100000000000002E-4"/>
  </r>
  <r>
    <n v="2094"/>
    <x v="28"/>
    <x v="258"/>
    <n v="3.13216E-4"/>
    <n v="3.0983490000000002E-4"/>
    <n v="3.13216E-4"/>
  </r>
  <r>
    <n v="2094"/>
    <x v="29"/>
    <x v="259"/>
    <n v="3.1582000000000002E-4"/>
    <n v="3.119733E-4"/>
    <n v="3.1582000000000002E-4"/>
  </r>
  <r>
    <n v="2094"/>
    <x v="30"/>
    <x v="260"/>
    <n v="3.1901100000000001E-4"/>
    <n v="3.1469879999999998E-4"/>
    <n v="3.1901100000000001E-4"/>
  </r>
  <r>
    <n v="2094"/>
    <x v="31"/>
    <x v="261"/>
    <n v="3.2299599999999998E-4"/>
    <n v="3.1821820000000001E-4"/>
    <n v="3.2299599999999998E-4"/>
  </r>
  <r>
    <n v="2094"/>
    <x v="32"/>
    <x v="262"/>
    <n v="3.28E-4"/>
    <n v="3.2275670000000002E-4"/>
    <n v="3.28E-4"/>
  </r>
  <r>
    <n v="2094"/>
    <x v="33"/>
    <x v="263"/>
    <n v="3.3432999999999998E-4"/>
    <n v="3.2686219999999999E-4"/>
    <n v="3.3432999999999998E-4"/>
  </r>
  <r>
    <n v="2094"/>
    <x v="34"/>
    <x v="264"/>
    <n v="3.4258100000000001E-4"/>
    <n v="3.3288879999999999E-4"/>
    <n v="3.4258100000000001E-4"/>
  </r>
  <r>
    <n v="2094"/>
    <x v="35"/>
    <x v="265"/>
    <n v="3.5349699999999998E-4"/>
    <n v="3.4158069999999999E-4"/>
    <n v="3.5349699999999998E-4"/>
  </r>
  <r>
    <n v="2094"/>
    <x v="36"/>
    <x v="266"/>
    <n v="3.6794799999999999E-4"/>
    <n v="3.538077E-4"/>
    <n v="3.6794799999999999E-4"/>
  </r>
  <r>
    <n v="2094"/>
    <x v="37"/>
    <x v="267"/>
    <n v="3.8699999999999997E-4"/>
    <n v="3.706359E-4"/>
    <n v="3.8699999999999997E-4"/>
  </r>
  <r>
    <n v="2094"/>
    <x v="38"/>
    <x v="268"/>
    <n v="4.11829E-4"/>
    <n v="3.8638220000000002E-4"/>
    <n v="4.11829E-4"/>
  </r>
  <r>
    <n v="2094"/>
    <x v="39"/>
    <x v="269"/>
    <n v="4.4321600000000002E-4"/>
    <n v="4.0868840000000002E-4"/>
    <n v="4.4321600000000002E-4"/>
  </r>
  <r>
    <n v="2094"/>
    <x v="40"/>
    <x v="270"/>
    <n v="4.8198099999999998E-4"/>
    <n v="4.3837439999999997E-4"/>
    <n v="3.8243780000000001E-4"/>
  </r>
  <r>
    <n v="2094"/>
    <x v="41"/>
    <x v="271"/>
    <n v="5.2915500000000001E-4"/>
    <n v="4.7647150000000002E-4"/>
    <n v="4.1382399999999997E-4"/>
  </r>
  <r>
    <n v="2094"/>
    <x v="42"/>
    <x v="272"/>
    <n v="5.8600000000000004E-4"/>
    <n v="5.242418E-4"/>
    <n v="4.5223879999999999E-4"/>
  </r>
  <r>
    <n v="2094"/>
    <x v="43"/>
    <x v="273"/>
    <n v="6.5371899999999998E-4"/>
    <n v="5.6449219999999995E-4"/>
    <n v="4.9842799999999998E-4"/>
  </r>
  <r>
    <n v="2094"/>
    <x v="44"/>
    <x v="274"/>
    <n v="7.3224100000000001E-4"/>
    <n v="6.1555560000000004E-4"/>
    <n v="5.5218119999999996E-4"/>
  </r>
  <r>
    <n v="2094"/>
    <x v="45"/>
    <x v="275"/>
    <n v="8.2048199999999998E-4"/>
    <n v="6.7634849999999996E-4"/>
    <n v="6.1257979999999998E-4"/>
  </r>
  <r>
    <n v="2094"/>
    <x v="46"/>
    <x v="276"/>
    <n v="9.1626499999999998E-4"/>
    <n v="7.4469409999999999E-4"/>
    <n v="6.7796709999999995E-4"/>
  </r>
  <r>
    <n v="2094"/>
    <x v="47"/>
    <x v="277"/>
    <n v="1.016E-3"/>
    <n v="8.1700230000000004E-4"/>
    <n v="7.4863290000000003E-4"/>
  </r>
  <r>
    <n v="2094"/>
    <x v="48"/>
    <x v="278"/>
    <n v="1.1158769999999999E-3"/>
    <n v="8.6568799999999998E-4"/>
    <n v="8.3786349999999995E-4"/>
  </r>
  <r>
    <n v="2094"/>
    <x v="49"/>
    <x v="279"/>
    <n v="1.2170320000000001E-3"/>
    <n v="9.1567739999999997E-4"/>
    <n v="9.3087230000000001E-4"/>
  </r>
  <r>
    <n v="2094"/>
    <x v="50"/>
    <x v="280"/>
    <n v="1.323152E-3"/>
    <n v="9.70658E-4"/>
    <n v="1.0306062E-3"/>
  </r>
  <r>
    <n v="2094"/>
    <x v="51"/>
    <x v="281"/>
    <n v="1.439458E-3"/>
    <n v="1.0358524E-3"/>
    <n v="1.1414507E-3"/>
  </r>
  <r>
    <n v="2094"/>
    <x v="52"/>
    <x v="282"/>
    <n v="1.573E-3"/>
    <n v="1.1183129999999999E-3"/>
    <n v="1.2695933E-3"/>
  </r>
  <r>
    <n v="2094"/>
    <x v="53"/>
    <x v="283"/>
    <n v="1.7311970000000001E-3"/>
    <n v="1.2013093999999999E-3"/>
    <n v="1.4198691000000001E-3"/>
  </r>
  <r>
    <n v="2094"/>
    <x v="54"/>
    <x v="284"/>
    <n v="1.914937E-3"/>
    <n v="1.3099054E-3"/>
    <n v="1.5953254E-3"/>
  </r>
  <r>
    <n v="2094"/>
    <x v="55"/>
    <x v="285"/>
    <n v="2.1219910000000002E-3"/>
    <n v="1.4418739000000001E-3"/>
    <n v="1.7951105000000001E-3"/>
  </r>
  <r>
    <n v="2094"/>
    <x v="56"/>
    <x v="286"/>
    <n v="2.348036E-3"/>
    <n v="1.592893E-3"/>
    <n v="2.0164905999999999E-3"/>
  </r>
  <r>
    <n v="2094"/>
    <x v="57"/>
    <x v="287"/>
    <n v="2.5860000000000002E-3"/>
    <n v="1.7558897999999999E-3"/>
    <n v="2.2541586999999998E-3"/>
  </r>
  <r>
    <n v="2094"/>
    <x v="58"/>
    <x v="288"/>
    <n v="2.828157E-3"/>
    <n v="1.8676681000000001E-3"/>
    <n v="2.5019205000000001E-3"/>
  </r>
  <r>
    <n v="2094"/>
    <x v="59"/>
    <x v="289"/>
    <n v="3.0754480000000002E-3"/>
    <n v="1.9847024999999998E-3"/>
    <n v="2.7610223999999998E-3"/>
  </r>
  <r>
    <n v="2094"/>
    <x v="60"/>
    <x v="290"/>
    <n v="3.332879E-3"/>
    <n v="2.1120029999999999E-3"/>
    <n v="3.0365306000000002E-3"/>
  </r>
  <r>
    <n v="2094"/>
    <x v="61"/>
    <x v="291"/>
    <n v="3.607557E-3"/>
    <n v="2.2566831999999998E-3"/>
    <n v="3.3357626000000001E-3"/>
  </r>
  <r>
    <n v="2094"/>
    <x v="62"/>
    <x v="292"/>
    <n v="3.9090000000000001E-3"/>
    <n v="2.4282714999999998E-3"/>
    <n v="3.6686030999999999E-3"/>
  </r>
  <r>
    <n v="2094"/>
    <x v="63"/>
    <x v="293"/>
    <n v="4.2473809999999997E-3"/>
    <n v="2.5599957E-3"/>
    <n v="4.0440416999999998E-3"/>
  </r>
  <r>
    <n v="2094"/>
    <x v="64"/>
    <x v="294"/>
    <n v="4.6258940000000002E-3"/>
    <n v="2.732188E-3"/>
    <n v="4.4674335000000004E-3"/>
  </r>
  <r>
    <n v="2094"/>
    <x v="65"/>
    <x v="295"/>
    <n v="5.0451330000000003E-3"/>
    <n v="2.945455E-3"/>
    <n v="4.9408504000000002E-3"/>
  </r>
  <r>
    <n v="2094"/>
    <x v="66"/>
    <x v="296"/>
    <n v="5.5047250000000002E-3"/>
    <n v="3.1994355999999998E-3"/>
    <n v="5.4653814000000002E-3"/>
  </r>
  <r>
    <n v="2094"/>
    <x v="67"/>
    <x v="297"/>
    <n v="6.0029999999999997E-3"/>
    <n v="3.4924697E-3"/>
    <n v="6.0407231999999996E-3"/>
  </r>
  <r>
    <n v="2094"/>
    <x v="68"/>
    <x v="298"/>
    <n v="6.5381709999999997E-3"/>
    <n v="3.8273154000000001E-3"/>
    <n v="6.6662852000000002E-3"/>
  </r>
  <r>
    <n v="2094"/>
    <x v="69"/>
    <x v="299"/>
    <n v="7.1136430000000002E-3"/>
    <n v="4.2029959999999996E-3"/>
    <n v="7.3466557000000004E-3"/>
  </r>
  <r>
    <n v="2094"/>
    <x v="70"/>
    <x v="300"/>
    <n v="7.7351759999999999E-3"/>
    <n v="4.6252914000000003E-3"/>
    <n v="8.0889642999999994E-3"/>
  </r>
  <r>
    <n v="2094"/>
    <x v="71"/>
    <x v="301"/>
    <n v="8.4097890000000008E-3"/>
    <n v="5.1012449999999999E-3"/>
    <n v="8.9019066000000004E-3"/>
  </r>
  <r>
    <n v="2094"/>
    <x v="72"/>
    <x v="302"/>
    <n v="9.1459999999999996E-3"/>
    <n v="5.6394048E-3"/>
    <n v="9.7962419000000005E-3"/>
  </r>
  <r>
    <n v="2094"/>
    <x v="73"/>
    <x v="303"/>
    <n v="9.9567430000000005E-3"/>
    <n v="6.2703962999999998E-3"/>
    <n v="1.07459132E-2"/>
  </r>
  <r>
    <n v="2094"/>
    <x v="74"/>
    <x v="304"/>
    <n v="1.0869488E-2"/>
    <n v="7.0043095999999996E-3"/>
    <n v="1.18151938E-2"/>
  </r>
  <r>
    <n v="2094"/>
    <x v="75"/>
    <x v="305"/>
    <n v="1.1923029E-2"/>
    <n v="7.8800429999999998E-3"/>
    <n v="1.30478008E-2"/>
  </r>
  <r>
    <n v="2094"/>
    <x v="76"/>
    <x v="306"/>
    <n v="1.3168305E-2"/>
    <n v="8.9486797999999996E-3"/>
    <n v="1.4501663200000001E-2"/>
  </r>
  <r>
    <n v="2094"/>
    <x v="77"/>
    <x v="307"/>
    <n v="1.4673E-2"/>
    <n v="1.02781047E-2"/>
    <n v="1.6254260499999999E-2"/>
  </r>
  <r>
    <n v="2094"/>
    <x v="78"/>
    <x v="308"/>
    <n v="1.6516217E-2"/>
    <n v="1.2011645200000001E-2"/>
    <n v="1.8397004099999999E-2"/>
  </r>
  <r>
    <n v="2094"/>
    <x v="79"/>
    <x v="309"/>
    <n v="1.8748608999999999E-2"/>
    <n v="1.4136112399999999E-2"/>
    <n v="2.0990667899999999E-2"/>
  </r>
  <r>
    <n v="2094"/>
    <x v="80"/>
    <x v="310"/>
    <n v="2.1410920999999999E-2"/>
    <n v="1.66924143E-2"/>
    <n v="2.40851937E-2"/>
  </r>
  <r>
    <n v="2094"/>
    <x v="81"/>
    <x v="311"/>
    <n v="2.453864E-2"/>
    <n v="1.97161987E-2"/>
    <n v="2.7724525100000001E-2"/>
  </r>
  <r>
    <n v="2094"/>
    <x v="82"/>
    <x v="312"/>
    <n v="2.8154999999999999E-2"/>
    <n v="2.3230838699999999E-2"/>
    <n v="3.1938422199999997E-2"/>
  </r>
  <r>
    <n v="2094"/>
    <x v="83"/>
    <x v="313"/>
    <n v="3.2273951000000002E-2"/>
    <n v="2.7398170499999999E-2"/>
    <n v="3.6746066500000001E-2"/>
  </r>
  <r>
    <n v="2094"/>
    <x v="84"/>
    <x v="314"/>
    <n v="3.6938958000000001E-2"/>
    <n v="3.21125196E-2"/>
    <n v="4.2209221300000002E-2"/>
  </r>
  <r>
    <n v="2094"/>
    <x v="85"/>
    <x v="315"/>
    <n v="4.2204431000000001E-2"/>
    <n v="3.7428418300000002E-2"/>
    <n v="4.8395913499999998E-2"/>
  </r>
  <r>
    <n v="2094"/>
    <x v="86"/>
    <x v="316"/>
    <n v="4.8125732999999997E-2"/>
    <n v="4.34013538E-2"/>
    <n v="5.5375880299999999E-2"/>
  </r>
  <r>
    <n v="2094"/>
    <x v="87"/>
    <x v="317"/>
    <n v="5.4758000000000001E-2"/>
    <n v="5.0086586199999998E-2"/>
    <n v="6.3220041199999993E-2"/>
  </r>
  <r>
    <n v="2094"/>
    <x v="88"/>
    <x v="318"/>
    <n v="6.2157535999999999E-2"/>
    <n v="5.75405472E-2"/>
    <n v="7.2000597700000002E-2"/>
  </r>
  <r>
    <n v="2094"/>
    <x v="89"/>
    <x v="319"/>
    <n v="7.0391703999999999E-2"/>
    <n v="6.5830757200000006E-2"/>
    <n v="8.18031595E-2"/>
  </r>
  <r>
    <n v="2094"/>
    <x v="90"/>
    <x v="320"/>
    <n v="7.953462E-2"/>
    <n v="7.5031508600000005E-2"/>
    <n v="9.2721889099999996E-2"/>
  </r>
  <r>
    <n v="2094"/>
    <x v="91"/>
    <x v="321"/>
    <n v="8.9665125999999998E-2"/>
    <n v="8.5221835300000007E-2"/>
    <n v="0.1048572084"/>
  </r>
  <r>
    <n v="2094"/>
    <x v="92"/>
    <x v="322"/>
    <n v="0.100867"/>
    <n v="9.6485724800000006E-2"/>
    <n v="0.1183160788"/>
  </r>
  <r>
    <n v="2094"/>
    <x v="93"/>
    <x v="323"/>
    <n v="0.11322778"/>
    <n v="0.10887722079999999"/>
    <n v="0.1332106519"/>
  </r>
  <r>
    <n v="2094"/>
    <x v="94"/>
    <x v="324"/>
    <n v="0.126833433"/>
    <n v="0.12251700879999999"/>
    <n v="0.1496519862"/>
  </r>
  <r>
    <n v="2094"/>
    <x v="95"/>
    <x v="325"/>
    <n v="0.14177004400000001"/>
    <n v="0.13749149590000001"/>
    <n v="0.1677519653"/>
  </r>
  <r>
    <n v="2094"/>
    <x v="96"/>
    <x v="326"/>
    <n v="0.15812417500000001"/>
    <n v="0.15388759260000001"/>
    <n v="0.18762366729999999"/>
  </r>
  <r>
    <n v="2094"/>
    <x v="97"/>
    <x v="327"/>
    <n v="0.175982"/>
    <n v="0.17179184980000001"/>
    <n v="0.20938029250000001"/>
  </r>
  <r>
    <n v="2094"/>
    <x v="98"/>
    <x v="328"/>
    <n v="0.19542897100000001"/>
    <n v="0.19129013019999999"/>
    <n v="0.2331347037"/>
  </r>
  <r>
    <n v="2094"/>
    <x v="99"/>
    <x v="329"/>
    <n v="0.21655122299999999"/>
    <n v="0.2124690236"/>
    <n v="0.25900104480000002"/>
  </r>
  <r>
    <n v="2095"/>
    <x v="0"/>
    <x v="231"/>
    <n v="4.0000000000000002E-4"/>
    <n v="4.0000000000000002E-4"/>
    <n v="4.0000000000000002E-4"/>
  </r>
  <r>
    <n v="2095"/>
    <x v="1"/>
    <x v="232"/>
    <n v="6.7000000000000002E-5"/>
    <n v="6.7000000000000002E-5"/>
    <n v="6.7000000000000002E-5"/>
  </r>
  <r>
    <n v="2095"/>
    <x v="2"/>
    <x v="233"/>
    <n v="1.84E-5"/>
    <n v="1.84E-5"/>
    <n v="1.84E-5"/>
  </r>
  <r>
    <n v="2095"/>
    <x v="3"/>
    <x v="234"/>
    <n v="8.7600000000000008E-6"/>
    <n v="8.7600000000000008E-6"/>
    <n v="8.7600000000000008E-6"/>
  </r>
  <r>
    <n v="2095"/>
    <x v="4"/>
    <x v="235"/>
    <n v="5.7699999999999998E-6"/>
    <n v="5.7699999999999998E-6"/>
    <n v="5.7699999999999998E-6"/>
  </r>
  <r>
    <n v="2095"/>
    <x v="5"/>
    <x v="236"/>
    <n v="5.4700000000000001E-6"/>
    <n v="5.4700000000000001E-6"/>
    <n v="5.4700000000000001E-6"/>
  </r>
  <r>
    <n v="2095"/>
    <x v="6"/>
    <x v="237"/>
    <n v="6.0599999999999996E-6"/>
    <n v="6.0599999999999996E-6"/>
    <n v="6.0599999999999996E-6"/>
  </r>
  <r>
    <n v="2095"/>
    <x v="7"/>
    <x v="238"/>
    <n v="6.9999999999999999E-6"/>
    <n v="6.9999999999999999E-6"/>
    <n v="6.9999999999999999E-6"/>
  </r>
  <r>
    <n v="2095"/>
    <x v="8"/>
    <x v="239"/>
    <n v="7.7000000000000008E-6"/>
    <n v="7.7000000000000008E-6"/>
    <n v="7.7000000000000008E-6"/>
  </r>
  <r>
    <n v="2095"/>
    <x v="9"/>
    <x v="240"/>
    <n v="8.2500000000000006E-6"/>
    <n v="8.2500000000000006E-6"/>
    <n v="8.2500000000000006E-6"/>
  </r>
  <r>
    <n v="2095"/>
    <x v="10"/>
    <x v="241"/>
    <n v="9.0299999999999999E-6"/>
    <n v="9.0299999999999999E-6"/>
    <n v="9.0299999999999999E-6"/>
  </r>
  <r>
    <n v="2095"/>
    <x v="11"/>
    <x v="242"/>
    <n v="1.06E-5"/>
    <n v="1.06E-5"/>
    <n v="1.06E-5"/>
  </r>
  <r>
    <n v="2095"/>
    <x v="12"/>
    <x v="243"/>
    <n v="1.4E-5"/>
    <n v="1.4E-5"/>
    <n v="1.4E-5"/>
  </r>
  <r>
    <n v="2095"/>
    <x v="13"/>
    <x v="244"/>
    <n v="2.1399999999999998E-5"/>
    <n v="2.1399999999999998E-5"/>
    <n v="2.1399999999999998E-5"/>
  </r>
  <r>
    <n v="2095"/>
    <x v="14"/>
    <x v="245"/>
    <n v="3.6399999999999997E-5"/>
    <n v="3.6399999999999997E-5"/>
    <n v="3.6399999999999997E-5"/>
  </r>
  <r>
    <n v="2095"/>
    <x v="15"/>
    <x v="246"/>
    <n v="6.3999999999999997E-5"/>
    <n v="6.3999999999999997E-5"/>
    <n v="6.3999999999999997E-5"/>
  </r>
  <r>
    <n v="2095"/>
    <x v="16"/>
    <x v="247"/>
    <n v="1.09604E-4"/>
    <n v="1.09604E-4"/>
    <n v="1.09604E-4"/>
  </r>
  <r>
    <n v="2095"/>
    <x v="17"/>
    <x v="248"/>
    <n v="1.7100000000000001E-4"/>
    <n v="1.7100000000000001E-4"/>
    <n v="1.7100000000000001E-4"/>
  </r>
  <r>
    <n v="2095"/>
    <x v="18"/>
    <x v="249"/>
    <n v="2.3158900000000001E-4"/>
    <n v="2.3129800000000001E-4"/>
    <n v="2.3158900000000001E-4"/>
  </r>
  <r>
    <n v="2095"/>
    <x v="19"/>
    <x v="250"/>
    <n v="2.7671899999999998E-4"/>
    <n v="2.7613699999999998E-4"/>
    <n v="2.7671899999999998E-4"/>
  </r>
  <r>
    <n v="2095"/>
    <x v="20"/>
    <x v="251"/>
    <n v="3.0133900000000002E-4"/>
    <n v="3.0046599999999999E-4"/>
    <n v="3.0133900000000002E-4"/>
  </r>
  <r>
    <n v="2095"/>
    <x v="21"/>
    <x v="252"/>
    <n v="3.0893000000000001E-4"/>
    <n v="3.0776609999999999E-4"/>
    <n v="3.0893000000000001E-4"/>
  </r>
  <r>
    <n v="2095"/>
    <x v="22"/>
    <x v="253"/>
    <n v="3.0800000000000001E-4"/>
    <n v="3.0654519999999999E-4"/>
    <n v="3.0800000000000001E-4"/>
  </r>
  <r>
    <n v="2095"/>
    <x v="23"/>
    <x v="254"/>
    <n v="3.0677100000000001E-4"/>
    <n v="3.0502410000000002E-4"/>
    <n v="3.0677100000000001E-4"/>
  </r>
  <r>
    <n v="2095"/>
    <x v="24"/>
    <x v="255"/>
    <n v="3.0669900000000001E-4"/>
    <n v="3.0465990000000002E-4"/>
    <n v="3.0669900000000001E-4"/>
  </r>
  <r>
    <n v="2095"/>
    <x v="25"/>
    <x v="256"/>
    <n v="3.07538E-4"/>
    <n v="3.0520679999999998E-4"/>
    <n v="3.07538E-4"/>
  </r>
  <r>
    <n v="2095"/>
    <x v="26"/>
    <x v="257"/>
    <n v="3.0905100000000002E-4"/>
    <n v="3.064276E-4"/>
    <n v="3.0905100000000002E-4"/>
  </r>
  <r>
    <n v="2095"/>
    <x v="27"/>
    <x v="258"/>
    <n v="3.1100000000000002E-4"/>
    <n v="3.080844E-4"/>
    <n v="3.1100000000000002E-4"/>
  </r>
  <r>
    <n v="2095"/>
    <x v="28"/>
    <x v="259"/>
    <n v="3.13216E-4"/>
    <n v="3.0983490000000002E-4"/>
    <n v="3.13216E-4"/>
  </r>
  <r>
    <n v="2095"/>
    <x v="29"/>
    <x v="260"/>
    <n v="3.1582000000000002E-4"/>
    <n v="3.119733E-4"/>
    <n v="3.1582000000000002E-4"/>
  </r>
  <r>
    <n v="2095"/>
    <x v="30"/>
    <x v="261"/>
    <n v="3.1901100000000001E-4"/>
    <n v="3.1469879999999998E-4"/>
    <n v="3.1901100000000001E-4"/>
  </r>
  <r>
    <n v="2095"/>
    <x v="31"/>
    <x v="262"/>
    <n v="3.2299599999999998E-4"/>
    <n v="3.1821820000000001E-4"/>
    <n v="3.2299599999999998E-4"/>
  </r>
  <r>
    <n v="2095"/>
    <x v="32"/>
    <x v="263"/>
    <n v="3.28E-4"/>
    <n v="3.2275670000000002E-4"/>
    <n v="3.28E-4"/>
  </r>
  <r>
    <n v="2095"/>
    <x v="33"/>
    <x v="264"/>
    <n v="3.3432999999999998E-4"/>
    <n v="3.2686219999999999E-4"/>
    <n v="3.3432999999999998E-4"/>
  </r>
  <r>
    <n v="2095"/>
    <x v="34"/>
    <x v="265"/>
    <n v="3.4258100000000001E-4"/>
    <n v="3.3288879999999999E-4"/>
    <n v="3.4258100000000001E-4"/>
  </r>
  <r>
    <n v="2095"/>
    <x v="35"/>
    <x v="266"/>
    <n v="3.5349699999999998E-4"/>
    <n v="3.4158069999999999E-4"/>
    <n v="3.5349699999999998E-4"/>
  </r>
  <r>
    <n v="2095"/>
    <x v="36"/>
    <x v="267"/>
    <n v="3.6794799999999999E-4"/>
    <n v="3.538077E-4"/>
    <n v="3.6794799999999999E-4"/>
  </r>
  <r>
    <n v="2095"/>
    <x v="37"/>
    <x v="268"/>
    <n v="3.8699999999999997E-4"/>
    <n v="3.706359E-4"/>
    <n v="3.8699999999999997E-4"/>
  </r>
  <r>
    <n v="2095"/>
    <x v="38"/>
    <x v="269"/>
    <n v="4.11829E-4"/>
    <n v="3.8638220000000002E-4"/>
    <n v="4.11829E-4"/>
  </r>
  <r>
    <n v="2095"/>
    <x v="39"/>
    <x v="270"/>
    <n v="4.4321600000000002E-4"/>
    <n v="4.0868840000000002E-4"/>
    <n v="4.4321600000000002E-4"/>
  </r>
  <r>
    <n v="2095"/>
    <x v="40"/>
    <x v="271"/>
    <n v="4.8198099999999998E-4"/>
    <n v="4.3837439999999997E-4"/>
    <n v="3.8243780000000001E-4"/>
  </r>
  <r>
    <n v="2095"/>
    <x v="41"/>
    <x v="272"/>
    <n v="5.2915500000000001E-4"/>
    <n v="4.7647150000000002E-4"/>
    <n v="4.1382399999999997E-4"/>
  </r>
  <r>
    <n v="2095"/>
    <x v="42"/>
    <x v="273"/>
    <n v="5.8600000000000004E-4"/>
    <n v="5.242418E-4"/>
    <n v="4.5223879999999999E-4"/>
  </r>
  <r>
    <n v="2095"/>
    <x v="43"/>
    <x v="274"/>
    <n v="6.5371899999999998E-4"/>
    <n v="5.6449219999999995E-4"/>
    <n v="4.9842799999999998E-4"/>
  </r>
  <r>
    <n v="2095"/>
    <x v="44"/>
    <x v="275"/>
    <n v="7.3224100000000001E-4"/>
    <n v="6.1555560000000004E-4"/>
    <n v="5.5218119999999996E-4"/>
  </r>
  <r>
    <n v="2095"/>
    <x v="45"/>
    <x v="276"/>
    <n v="8.2048199999999998E-4"/>
    <n v="6.7634849999999996E-4"/>
    <n v="6.1257979999999998E-4"/>
  </r>
  <r>
    <n v="2095"/>
    <x v="46"/>
    <x v="277"/>
    <n v="9.1626499999999998E-4"/>
    <n v="7.4469409999999999E-4"/>
    <n v="6.7796709999999995E-4"/>
  </r>
  <r>
    <n v="2095"/>
    <x v="47"/>
    <x v="278"/>
    <n v="1.016E-3"/>
    <n v="8.1700230000000004E-4"/>
    <n v="7.4863290000000003E-4"/>
  </r>
  <r>
    <n v="2095"/>
    <x v="48"/>
    <x v="279"/>
    <n v="1.1158769999999999E-3"/>
    <n v="8.6568799999999998E-4"/>
    <n v="8.3786349999999995E-4"/>
  </r>
  <r>
    <n v="2095"/>
    <x v="49"/>
    <x v="280"/>
    <n v="1.2170320000000001E-3"/>
    <n v="9.1567739999999997E-4"/>
    <n v="9.3087230000000001E-4"/>
  </r>
  <r>
    <n v="2095"/>
    <x v="50"/>
    <x v="281"/>
    <n v="1.323152E-3"/>
    <n v="9.70658E-4"/>
    <n v="1.0306062E-3"/>
  </r>
  <r>
    <n v="2095"/>
    <x v="51"/>
    <x v="282"/>
    <n v="1.439458E-3"/>
    <n v="1.0358524E-3"/>
    <n v="1.1414507E-3"/>
  </r>
  <r>
    <n v="2095"/>
    <x v="52"/>
    <x v="283"/>
    <n v="1.573E-3"/>
    <n v="1.1183129999999999E-3"/>
    <n v="1.2695933E-3"/>
  </r>
  <r>
    <n v="2095"/>
    <x v="53"/>
    <x v="284"/>
    <n v="1.7311970000000001E-3"/>
    <n v="1.2013093999999999E-3"/>
    <n v="1.4198691000000001E-3"/>
  </r>
  <r>
    <n v="2095"/>
    <x v="54"/>
    <x v="285"/>
    <n v="1.914937E-3"/>
    <n v="1.3099054E-3"/>
    <n v="1.5953254E-3"/>
  </r>
  <r>
    <n v="2095"/>
    <x v="55"/>
    <x v="286"/>
    <n v="2.1219910000000002E-3"/>
    <n v="1.4418739000000001E-3"/>
    <n v="1.7951105000000001E-3"/>
  </r>
  <r>
    <n v="2095"/>
    <x v="56"/>
    <x v="287"/>
    <n v="2.348036E-3"/>
    <n v="1.592893E-3"/>
    <n v="2.0164905999999999E-3"/>
  </r>
  <r>
    <n v="2095"/>
    <x v="57"/>
    <x v="288"/>
    <n v="2.5860000000000002E-3"/>
    <n v="1.7558897999999999E-3"/>
    <n v="2.2541586999999998E-3"/>
  </r>
  <r>
    <n v="2095"/>
    <x v="58"/>
    <x v="289"/>
    <n v="2.828157E-3"/>
    <n v="1.8676681000000001E-3"/>
    <n v="2.5019205000000001E-3"/>
  </r>
  <r>
    <n v="2095"/>
    <x v="59"/>
    <x v="290"/>
    <n v="3.0754480000000002E-3"/>
    <n v="1.9847024999999998E-3"/>
    <n v="2.7610223999999998E-3"/>
  </r>
  <r>
    <n v="2095"/>
    <x v="60"/>
    <x v="291"/>
    <n v="3.332879E-3"/>
    <n v="2.1120029999999999E-3"/>
    <n v="3.0365306000000002E-3"/>
  </r>
  <r>
    <n v="2095"/>
    <x v="61"/>
    <x v="292"/>
    <n v="3.607557E-3"/>
    <n v="2.2566831999999998E-3"/>
    <n v="3.3357626000000001E-3"/>
  </r>
  <r>
    <n v="2095"/>
    <x v="62"/>
    <x v="293"/>
    <n v="3.9090000000000001E-3"/>
    <n v="2.4282714999999998E-3"/>
    <n v="3.6686030999999999E-3"/>
  </r>
  <r>
    <n v="2095"/>
    <x v="63"/>
    <x v="294"/>
    <n v="4.2473809999999997E-3"/>
    <n v="2.5599957E-3"/>
    <n v="4.0440416999999998E-3"/>
  </r>
  <r>
    <n v="2095"/>
    <x v="64"/>
    <x v="295"/>
    <n v="4.6258940000000002E-3"/>
    <n v="2.732188E-3"/>
    <n v="4.4674335000000004E-3"/>
  </r>
  <r>
    <n v="2095"/>
    <x v="65"/>
    <x v="296"/>
    <n v="5.0451330000000003E-3"/>
    <n v="2.945455E-3"/>
    <n v="4.9408504000000002E-3"/>
  </r>
  <r>
    <n v="2095"/>
    <x v="66"/>
    <x v="297"/>
    <n v="5.5047250000000002E-3"/>
    <n v="3.1994355999999998E-3"/>
    <n v="5.4653814000000002E-3"/>
  </r>
  <r>
    <n v="2095"/>
    <x v="67"/>
    <x v="298"/>
    <n v="6.0029999999999997E-3"/>
    <n v="3.4924697E-3"/>
    <n v="6.0407231999999996E-3"/>
  </r>
  <r>
    <n v="2095"/>
    <x v="68"/>
    <x v="299"/>
    <n v="6.5381709999999997E-3"/>
    <n v="3.8273154000000001E-3"/>
    <n v="6.6662852000000002E-3"/>
  </r>
  <r>
    <n v="2095"/>
    <x v="69"/>
    <x v="300"/>
    <n v="7.1136430000000002E-3"/>
    <n v="4.2029959999999996E-3"/>
    <n v="7.3466557000000004E-3"/>
  </r>
  <r>
    <n v="2095"/>
    <x v="70"/>
    <x v="301"/>
    <n v="7.7351759999999999E-3"/>
    <n v="4.6252914000000003E-3"/>
    <n v="8.0889642999999994E-3"/>
  </r>
  <r>
    <n v="2095"/>
    <x v="71"/>
    <x v="302"/>
    <n v="8.4097890000000008E-3"/>
    <n v="5.1012449999999999E-3"/>
    <n v="8.9019066000000004E-3"/>
  </r>
  <r>
    <n v="2095"/>
    <x v="72"/>
    <x v="303"/>
    <n v="9.1459999999999996E-3"/>
    <n v="5.6394048E-3"/>
    <n v="9.7962419000000005E-3"/>
  </r>
  <r>
    <n v="2095"/>
    <x v="73"/>
    <x v="304"/>
    <n v="9.9567430000000005E-3"/>
    <n v="6.2703962999999998E-3"/>
    <n v="1.07459132E-2"/>
  </r>
  <r>
    <n v="2095"/>
    <x v="74"/>
    <x v="305"/>
    <n v="1.0869488E-2"/>
    <n v="7.0043095999999996E-3"/>
    <n v="1.18151938E-2"/>
  </r>
  <r>
    <n v="2095"/>
    <x v="75"/>
    <x v="306"/>
    <n v="1.1923029E-2"/>
    <n v="7.8800429999999998E-3"/>
    <n v="1.30478008E-2"/>
  </r>
  <r>
    <n v="2095"/>
    <x v="76"/>
    <x v="307"/>
    <n v="1.3168305E-2"/>
    <n v="8.9486797999999996E-3"/>
    <n v="1.4501663200000001E-2"/>
  </r>
  <r>
    <n v="2095"/>
    <x v="77"/>
    <x v="308"/>
    <n v="1.4673E-2"/>
    <n v="1.02781047E-2"/>
    <n v="1.6254260499999999E-2"/>
  </r>
  <r>
    <n v="2095"/>
    <x v="78"/>
    <x v="309"/>
    <n v="1.6516217E-2"/>
    <n v="1.2011645200000001E-2"/>
    <n v="1.8397004099999999E-2"/>
  </r>
  <r>
    <n v="2095"/>
    <x v="79"/>
    <x v="310"/>
    <n v="1.8748608999999999E-2"/>
    <n v="1.4136112399999999E-2"/>
    <n v="2.0990667899999999E-2"/>
  </r>
  <r>
    <n v="2095"/>
    <x v="80"/>
    <x v="311"/>
    <n v="2.1410920999999999E-2"/>
    <n v="1.66924143E-2"/>
    <n v="2.40851937E-2"/>
  </r>
  <r>
    <n v="2095"/>
    <x v="81"/>
    <x v="312"/>
    <n v="2.453864E-2"/>
    <n v="1.97161987E-2"/>
    <n v="2.7724525100000001E-2"/>
  </r>
  <r>
    <n v="2095"/>
    <x v="82"/>
    <x v="313"/>
    <n v="2.8154999999999999E-2"/>
    <n v="2.3230838699999999E-2"/>
    <n v="3.1938422199999997E-2"/>
  </r>
  <r>
    <n v="2095"/>
    <x v="83"/>
    <x v="314"/>
    <n v="3.2273951000000002E-2"/>
    <n v="2.7398170499999999E-2"/>
    <n v="3.6746066500000001E-2"/>
  </r>
  <r>
    <n v="2095"/>
    <x v="84"/>
    <x v="315"/>
    <n v="3.6938958000000001E-2"/>
    <n v="3.21125196E-2"/>
    <n v="4.2209221300000002E-2"/>
  </r>
  <r>
    <n v="2095"/>
    <x v="85"/>
    <x v="316"/>
    <n v="4.2204431000000001E-2"/>
    <n v="3.7428418300000002E-2"/>
    <n v="4.8395913499999998E-2"/>
  </r>
  <r>
    <n v="2095"/>
    <x v="86"/>
    <x v="317"/>
    <n v="4.8125732999999997E-2"/>
    <n v="4.34013538E-2"/>
    <n v="5.5375880299999999E-2"/>
  </r>
  <r>
    <n v="2095"/>
    <x v="87"/>
    <x v="318"/>
    <n v="5.4758000000000001E-2"/>
    <n v="5.0086586199999998E-2"/>
    <n v="6.3220041199999993E-2"/>
  </r>
  <r>
    <n v="2095"/>
    <x v="88"/>
    <x v="319"/>
    <n v="6.2157535999999999E-2"/>
    <n v="5.75405472E-2"/>
    <n v="7.2000597700000002E-2"/>
  </r>
  <r>
    <n v="2095"/>
    <x v="89"/>
    <x v="320"/>
    <n v="7.0391703999999999E-2"/>
    <n v="6.5830757200000006E-2"/>
    <n v="8.18031595E-2"/>
  </r>
  <r>
    <n v="2095"/>
    <x v="90"/>
    <x v="321"/>
    <n v="7.953462E-2"/>
    <n v="7.5031508600000005E-2"/>
    <n v="9.2721889099999996E-2"/>
  </r>
  <r>
    <n v="2095"/>
    <x v="91"/>
    <x v="322"/>
    <n v="8.9665125999999998E-2"/>
    <n v="8.5221835300000007E-2"/>
    <n v="0.1048572084"/>
  </r>
  <r>
    <n v="2095"/>
    <x v="92"/>
    <x v="323"/>
    <n v="0.100867"/>
    <n v="9.6485724800000006E-2"/>
    <n v="0.1183160788"/>
  </r>
  <r>
    <n v="2095"/>
    <x v="93"/>
    <x v="324"/>
    <n v="0.11322778"/>
    <n v="0.10887722079999999"/>
    <n v="0.1332106519"/>
  </r>
  <r>
    <n v="2095"/>
    <x v="94"/>
    <x v="325"/>
    <n v="0.126833433"/>
    <n v="0.12251700879999999"/>
    <n v="0.1496519862"/>
  </r>
  <r>
    <n v="2095"/>
    <x v="95"/>
    <x v="326"/>
    <n v="0.14177004400000001"/>
    <n v="0.13749149590000001"/>
    <n v="0.1677519653"/>
  </r>
  <r>
    <n v="2095"/>
    <x v="96"/>
    <x v="327"/>
    <n v="0.15812417500000001"/>
    <n v="0.15388759260000001"/>
    <n v="0.18762366729999999"/>
  </r>
  <r>
    <n v="2095"/>
    <x v="97"/>
    <x v="328"/>
    <n v="0.175982"/>
    <n v="0.17179184980000001"/>
    <n v="0.20938029250000001"/>
  </r>
  <r>
    <n v="2095"/>
    <x v="98"/>
    <x v="329"/>
    <n v="0.19542897100000001"/>
    <n v="0.19129013019999999"/>
    <n v="0.2331347037"/>
  </r>
  <r>
    <n v="2095"/>
    <x v="99"/>
    <x v="330"/>
    <n v="0.21655122299999999"/>
    <n v="0.2124690236"/>
    <n v="0.25900104480000002"/>
  </r>
  <r>
    <n v="2096"/>
    <x v="0"/>
    <x v="232"/>
    <n v="3.86E-4"/>
    <n v="3.86E-4"/>
    <n v="3.86E-4"/>
  </r>
  <r>
    <n v="2096"/>
    <x v="1"/>
    <x v="233"/>
    <n v="6.2799999999999995E-5"/>
    <n v="6.2799999999999995E-5"/>
    <n v="6.2799999999999995E-5"/>
  </r>
  <r>
    <n v="2096"/>
    <x v="2"/>
    <x v="234"/>
    <n v="1.8300000000000001E-5"/>
    <n v="1.8300000000000001E-5"/>
    <n v="1.8300000000000001E-5"/>
  </r>
  <r>
    <n v="2096"/>
    <x v="3"/>
    <x v="235"/>
    <n v="8.0700000000000007E-6"/>
    <n v="8.0700000000000007E-6"/>
    <n v="8.0700000000000007E-6"/>
  </r>
  <r>
    <n v="2096"/>
    <x v="4"/>
    <x v="236"/>
    <n v="5.7899999999999996E-6"/>
    <n v="5.7899999999999996E-6"/>
    <n v="5.7899999999999996E-6"/>
  </r>
  <r>
    <n v="2096"/>
    <x v="5"/>
    <x v="237"/>
    <n v="5.4700000000000001E-6"/>
    <n v="5.4700000000000001E-6"/>
    <n v="5.4700000000000001E-6"/>
  </r>
  <r>
    <n v="2096"/>
    <x v="6"/>
    <x v="238"/>
    <n v="6.0599999999999996E-6"/>
    <n v="6.0599999999999996E-6"/>
    <n v="6.0599999999999996E-6"/>
  </r>
  <r>
    <n v="2096"/>
    <x v="7"/>
    <x v="239"/>
    <n v="6.9999999999999999E-6"/>
    <n v="6.9999999999999999E-6"/>
    <n v="6.9999999999999999E-6"/>
  </r>
  <r>
    <n v="2096"/>
    <x v="8"/>
    <x v="240"/>
    <n v="7.7000000000000008E-6"/>
    <n v="7.7000000000000008E-6"/>
    <n v="7.7000000000000008E-6"/>
  </r>
  <r>
    <n v="2096"/>
    <x v="9"/>
    <x v="241"/>
    <n v="8.2500000000000006E-6"/>
    <n v="8.2500000000000006E-6"/>
    <n v="8.2500000000000006E-6"/>
  </r>
  <r>
    <n v="2096"/>
    <x v="10"/>
    <x v="242"/>
    <n v="9.0299999999999999E-6"/>
    <n v="9.0299999999999999E-6"/>
    <n v="9.0299999999999999E-6"/>
  </r>
  <r>
    <n v="2096"/>
    <x v="11"/>
    <x v="243"/>
    <n v="1.06E-5"/>
    <n v="1.06E-5"/>
    <n v="1.06E-5"/>
  </r>
  <r>
    <n v="2096"/>
    <x v="12"/>
    <x v="244"/>
    <n v="1.4E-5"/>
    <n v="1.4E-5"/>
    <n v="1.4E-5"/>
  </r>
  <r>
    <n v="2096"/>
    <x v="13"/>
    <x v="245"/>
    <n v="2.1399999999999998E-5"/>
    <n v="2.1399999999999998E-5"/>
    <n v="2.1399999999999998E-5"/>
  </r>
  <r>
    <n v="2096"/>
    <x v="14"/>
    <x v="246"/>
    <n v="3.6399999999999997E-5"/>
    <n v="3.6399999999999997E-5"/>
    <n v="3.6399999999999997E-5"/>
  </r>
  <r>
    <n v="2096"/>
    <x v="15"/>
    <x v="247"/>
    <n v="6.3999999999999997E-5"/>
    <n v="6.3999999999999997E-5"/>
    <n v="6.3999999999999997E-5"/>
  </r>
  <r>
    <n v="2096"/>
    <x v="16"/>
    <x v="248"/>
    <n v="1.09604E-4"/>
    <n v="1.09604E-4"/>
    <n v="1.09604E-4"/>
  </r>
  <r>
    <n v="2096"/>
    <x v="17"/>
    <x v="249"/>
    <n v="1.7100000000000001E-4"/>
    <n v="1.7100000000000001E-4"/>
    <n v="1.7100000000000001E-4"/>
  </r>
  <r>
    <n v="2096"/>
    <x v="18"/>
    <x v="250"/>
    <n v="2.3158900000000001E-4"/>
    <n v="2.3129800000000001E-4"/>
    <n v="2.3158900000000001E-4"/>
  </r>
  <r>
    <n v="2096"/>
    <x v="19"/>
    <x v="251"/>
    <n v="2.7671899999999998E-4"/>
    <n v="2.7613699999999998E-4"/>
    <n v="2.7671899999999998E-4"/>
  </r>
  <r>
    <n v="2096"/>
    <x v="20"/>
    <x v="252"/>
    <n v="3.0133900000000002E-4"/>
    <n v="3.0046599999999999E-4"/>
    <n v="3.0133900000000002E-4"/>
  </r>
  <r>
    <n v="2096"/>
    <x v="21"/>
    <x v="253"/>
    <n v="3.0893000000000001E-4"/>
    <n v="3.0776609999999999E-4"/>
    <n v="3.0893000000000001E-4"/>
  </r>
  <r>
    <n v="2096"/>
    <x v="22"/>
    <x v="254"/>
    <n v="3.0800000000000001E-4"/>
    <n v="3.0654519999999999E-4"/>
    <n v="3.0800000000000001E-4"/>
  </r>
  <r>
    <n v="2096"/>
    <x v="23"/>
    <x v="255"/>
    <n v="3.0677100000000001E-4"/>
    <n v="3.0502410000000002E-4"/>
    <n v="3.0677100000000001E-4"/>
  </r>
  <r>
    <n v="2096"/>
    <x v="24"/>
    <x v="256"/>
    <n v="3.0669900000000001E-4"/>
    <n v="3.0465990000000002E-4"/>
    <n v="3.0669900000000001E-4"/>
  </r>
  <r>
    <n v="2096"/>
    <x v="25"/>
    <x v="257"/>
    <n v="3.07538E-4"/>
    <n v="3.0520679999999998E-4"/>
    <n v="3.07538E-4"/>
  </r>
  <r>
    <n v="2096"/>
    <x v="26"/>
    <x v="258"/>
    <n v="3.0905100000000002E-4"/>
    <n v="3.064276E-4"/>
    <n v="3.0905100000000002E-4"/>
  </r>
  <r>
    <n v="2096"/>
    <x v="27"/>
    <x v="259"/>
    <n v="3.1100000000000002E-4"/>
    <n v="3.080844E-4"/>
    <n v="3.1100000000000002E-4"/>
  </r>
  <r>
    <n v="2096"/>
    <x v="28"/>
    <x v="260"/>
    <n v="3.13216E-4"/>
    <n v="3.0983490000000002E-4"/>
    <n v="3.13216E-4"/>
  </r>
  <r>
    <n v="2096"/>
    <x v="29"/>
    <x v="261"/>
    <n v="3.1582000000000002E-4"/>
    <n v="3.119733E-4"/>
    <n v="3.1582000000000002E-4"/>
  </r>
  <r>
    <n v="2096"/>
    <x v="30"/>
    <x v="262"/>
    <n v="3.1901100000000001E-4"/>
    <n v="3.1469879999999998E-4"/>
    <n v="3.1901100000000001E-4"/>
  </r>
  <r>
    <n v="2096"/>
    <x v="31"/>
    <x v="263"/>
    <n v="3.2299599999999998E-4"/>
    <n v="3.1821820000000001E-4"/>
    <n v="3.2299599999999998E-4"/>
  </r>
  <r>
    <n v="2096"/>
    <x v="32"/>
    <x v="264"/>
    <n v="3.28E-4"/>
    <n v="3.2275670000000002E-4"/>
    <n v="3.28E-4"/>
  </r>
  <r>
    <n v="2096"/>
    <x v="33"/>
    <x v="265"/>
    <n v="3.3432999999999998E-4"/>
    <n v="3.2686219999999999E-4"/>
    <n v="3.3432999999999998E-4"/>
  </r>
  <r>
    <n v="2096"/>
    <x v="34"/>
    <x v="266"/>
    <n v="3.4258100000000001E-4"/>
    <n v="3.3288879999999999E-4"/>
    <n v="3.4258100000000001E-4"/>
  </r>
  <r>
    <n v="2096"/>
    <x v="35"/>
    <x v="267"/>
    <n v="3.5349699999999998E-4"/>
    <n v="3.4158069999999999E-4"/>
    <n v="3.5349699999999998E-4"/>
  </r>
  <r>
    <n v="2096"/>
    <x v="36"/>
    <x v="268"/>
    <n v="3.6794799999999999E-4"/>
    <n v="3.538077E-4"/>
    <n v="3.6794799999999999E-4"/>
  </r>
  <r>
    <n v="2096"/>
    <x v="37"/>
    <x v="269"/>
    <n v="3.8699999999999997E-4"/>
    <n v="3.706359E-4"/>
    <n v="3.8699999999999997E-4"/>
  </r>
  <r>
    <n v="2096"/>
    <x v="38"/>
    <x v="270"/>
    <n v="4.11829E-4"/>
    <n v="3.8638220000000002E-4"/>
    <n v="4.11829E-4"/>
  </r>
  <r>
    <n v="2096"/>
    <x v="39"/>
    <x v="271"/>
    <n v="4.4321600000000002E-4"/>
    <n v="4.0868840000000002E-4"/>
    <n v="4.4321600000000002E-4"/>
  </r>
  <r>
    <n v="2096"/>
    <x v="40"/>
    <x v="272"/>
    <n v="4.8198099999999998E-4"/>
    <n v="4.3837439999999997E-4"/>
    <n v="3.8243780000000001E-4"/>
  </r>
  <r>
    <n v="2096"/>
    <x v="41"/>
    <x v="273"/>
    <n v="5.2915500000000001E-4"/>
    <n v="4.7647150000000002E-4"/>
    <n v="4.1382399999999997E-4"/>
  </r>
  <r>
    <n v="2096"/>
    <x v="42"/>
    <x v="274"/>
    <n v="5.8600000000000004E-4"/>
    <n v="5.242418E-4"/>
    <n v="4.5223879999999999E-4"/>
  </r>
  <r>
    <n v="2096"/>
    <x v="43"/>
    <x v="275"/>
    <n v="6.5371899999999998E-4"/>
    <n v="5.6449219999999995E-4"/>
    <n v="4.9842799999999998E-4"/>
  </r>
  <r>
    <n v="2096"/>
    <x v="44"/>
    <x v="276"/>
    <n v="7.3224100000000001E-4"/>
    <n v="6.1555560000000004E-4"/>
    <n v="5.5218119999999996E-4"/>
  </r>
  <r>
    <n v="2096"/>
    <x v="45"/>
    <x v="277"/>
    <n v="8.2048199999999998E-4"/>
    <n v="6.7634849999999996E-4"/>
    <n v="6.1257979999999998E-4"/>
  </r>
  <r>
    <n v="2096"/>
    <x v="46"/>
    <x v="278"/>
    <n v="9.1626499999999998E-4"/>
    <n v="7.4469409999999999E-4"/>
    <n v="6.7796709999999995E-4"/>
  </r>
  <r>
    <n v="2096"/>
    <x v="47"/>
    <x v="279"/>
    <n v="1.016E-3"/>
    <n v="8.1700230000000004E-4"/>
    <n v="7.4863290000000003E-4"/>
  </r>
  <r>
    <n v="2096"/>
    <x v="48"/>
    <x v="280"/>
    <n v="1.1158769999999999E-3"/>
    <n v="8.6568799999999998E-4"/>
    <n v="8.3786349999999995E-4"/>
  </r>
  <r>
    <n v="2096"/>
    <x v="49"/>
    <x v="281"/>
    <n v="1.2170320000000001E-3"/>
    <n v="9.1567739999999997E-4"/>
    <n v="9.3087230000000001E-4"/>
  </r>
  <r>
    <n v="2096"/>
    <x v="50"/>
    <x v="282"/>
    <n v="1.323152E-3"/>
    <n v="9.70658E-4"/>
    <n v="1.0306062E-3"/>
  </r>
  <r>
    <n v="2096"/>
    <x v="51"/>
    <x v="283"/>
    <n v="1.439458E-3"/>
    <n v="1.0358524E-3"/>
    <n v="1.1414507E-3"/>
  </r>
  <r>
    <n v="2096"/>
    <x v="52"/>
    <x v="284"/>
    <n v="1.573E-3"/>
    <n v="1.1183129999999999E-3"/>
    <n v="1.2695933E-3"/>
  </r>
  <r>
    <n v="2096"/>
    <x v="53"/>
    <x v="285"/>
    <n v="1.7311970000000001E-3"/>
    <n v="1.2013093999999999E-3"/>
    <n v="1.4198691000000001E-3"/>
  </r>
  <r>
    <n v="2096"/>
    <x v="54"/>
    <x v="286"/>
    <n v="1.914937E-3"/>
    <n v="1.3099054E-3"/>
    <n v="1.5953254E-3"/>
  </r>
  <r>
    <n v="2096"/>
    <x v="55"/>
    <x v="287"/>
    <n v="2.1219910000000002E-3"/>
    <n v="1.4418739000000001E-3"/>
    <n v="1.7951105000000001E-3"/>
  </r>
  <r>
    <n v="2096"/>
    <x v="56"/>
    <x v="288"/>
    <n v="2.348036E-3"/>
    <n v="1.592893E-3"/>
    <n v="2.0164905999999999E-3"/>
  </r>
  <r>
    <n v="2096"/>
    <x v="57"/>
    <x v="289"/>
    <n v="2.5860000000000002E-3"/>
    <n v="1.7558897999999999E-3"/>
    <n v="2.2541586999999998E-3"/>
  </r>
  <r>
    <n v="2096"/>
    <x v="58"/>
    <x v="290"/>
    <n v="2.828157E-3"/>
    <n v="1.8676681000000001E-3"/>
    <n v="2.5019205000000001E-3"/>
  </r>
  <r>
    <n v="2096"/>
    <x v="59"/>
    <x v="291"/>
    <n v="3.0754480000000002E-3"/>
    <n v="1.9847024999999998E-3"/>
    <n v="2.7610223999999998E-3"/>
  </r>
  <r>
    <n v="2096"/>
    <x v="60"/>
    <x v="292"/>
    <n v="3.332879E-3"/>
    <n v="2.1120029999999999E-3"/>
    <n v="3.0365306000000002E-3"/>
  </r>
  <r>
    <n v="2096"/>
    <x v="61"/>
    <x v="293"/>
    <n v="3.607557E-3"/>
    <n v="2.2566831999999998E-3"/>
    <n v="3.3357626000000001E-3"/>
  </r>
  <r>
    <n v="2096"/>
    <x v="62"/>
    <x v="294"/>
    <n v="3.9090000000000001E-3"/>
    <n v="2.4282714999999998E-3"/>
    <n v="3.6686030999999999E-3"/>
  </r>
  <r>
    <n v="2096"/>
    <x v="63"/>
    <x v="295"/>
    <n v="4.2473809999999997E-3"/>
    <n v="2.5599957E-3"/>
    <n v="4.0440416999999998E-3"/>
  </r>
  <r>
    <n v="2096"/>
    <x v="64"/>
    <x v="296"/>
    <n v="4.6258940000000002E-3"/>
    <n v="2.732188E-3"/>
    <n v="4.4674335000000004E-3"/>
  </r>
  <r>
    <n v="2096"/>
    <x v="65"/>
    <x v="297"/>
    <n v="5.0451330000000003E-3"/>
    <n v="2.945455E-3"/>
    <n v="4.9408504000000002E-3"/>
  </r>
  <r>
    <n v="2096"/>
    <x v="66"/>
    <x v="298"/>
    <n v="5.5047250000000002E-3"/>
    <n v="3.1994355999999998E-3"/>
    <n v="5.4653814000000002E-3"/>
  </r>
  <r>
    <n v="2096"/>
    <x v="67"/>
    <x v="299"/>
    <n v="6.0029999999999997E-3"/>
    <n v="3.4924697E-3"/>
    <n v="6.0407231999999996E-3"/>
  </r>
  <r>
    <n v="2096"/>
    <x v="68"/>
    <x v="300"/>
    <n v="6.5381709999999997E-3"/>
    <n v="3.8273154000000001E-3"/>
    <n v="6.6662852000000002E-3"/>
  </r>
  <r>
    <n v="2096"/>
    <x v="69"/>
    <x v="301"/>
    <n v="7.1136430000000002E-3"/>
    <n v="4.2029959999999996E-3"/>
    <n v="7.3466557000000004E-3"/>
  </r>
  <r>
    <n v="2096"/>
    <x v="70"/>
    <x v="302"/>
    <n v="7.7351759999999999E-3"/>
    <n v="4.6252914000000003E-3"/>
    <n v="8.0889642999999994E-3"/>
  </r>
  <r>
    <n v="2096"/>
    <x v="71"/>
    <x v="303"/>
    <n v="8.4097890000000008E-3"/>
    <n v="5.1012449999999999E-3"/>
    <n v="8.9019066000000004E-3"/>
  </r>
  <r>
    <n v="2096"/>
    <x v="72"/>
    <x v="304"/>
    <n v="9.1459999999999996E-3"/>
    <n v="5.6394048E-3"/>
    <n v="9.7962419000000005E-3"/>
  </r>
  <r>
    <n v="2096"/>
    <x v="73"/>
    <x v="305"/>
    <n v="9.9567430000000005E-3"/>
    <n v="6.2703962999999998E-3"/>
    <n v="1.07459132E-2"/>
  </r>
  <r>
    <n v="2096"/>
    <x v="74"/>
    <x v="306"/>
    <n v="1.0869488E-2"/>
    <n v="7.0043095999999996E-3"/>
    <n v="1.18151938E-2"/>
  </r>
  <r>
    <n v="2096"/>
    <x v="75"/>
    <x v="307"/>
    <n v="1.1923029E-2"/>
    <n v="7.8800429999999998E-3"/>
    <n v="1.30478008E-2"/>
  </r>
  <r>
    <n v="2096"/>
    <x v="76"/>
    <x v="308"/>
    <n v="1.3168305E-2"/>
    <n v="8.9486797999999996E-3"/>
    <n v="1.4501663200000001E-2"/>
  </r>
  <r>
    <n v="2096"/>
    <x v="77"/>
    <x v="309"/>
    <n v="1.4673E-2"/>
    <n v="1.02781047E-2"/>
    <n v="1.6254260499999999E-2"/>
  </r>
  <r>
    <n v="2096"/>
    <x v="78"/>
    <x v="310"/>
    <n v="1.6516217E-2"/>
    <n v="1.2011645200000001E-2"/>
    <n v="1.8397004099999999E-2"/>
  </r>
  <r>
    <n v="2096"/>
    <x v="79"/>
    <x v="311"/>
    <n v="1.8748608999999999E-2"/>
    <n v="1.4136112399999999E-2"/>
    <n v="2.0990667899999999E-2"/>
  </r>
  <r>
    <n v="2096"/>
    <x v="80"/>
    <x v="312"/>
    <n v="2.1410920999999999E-2"/>
    <n v="1.66924143E-2"/>
    <n v="2.40851937E-2"/>
  </r>
  <r>
    <n v="2096"/>
    <x v="81"/>
    <x v="313"/>
    <n v="2.453864E-2"/>
    <n v="1.97161987E-2"/>
    <n v="2.7724525100000001E-2"/>
  </r>
  <r>
    <n v="2096"/>
    <x v="82"/>
    <x v="314"/>
    <n v="2.8154999999999999E-2"/>
    <n v="2.3230838699999999E-2"/>
    <n v="3.1938422199999997E-2"/>
  </r>
  <r>
    <n v="2096"/>
    <x v="83"/>
    <x v="315"/>
    <n v="3.2273951000000002E-2"/>
    <n v="2.7398170499999999E-2"/>
    <n v="3.6746066500000001E-2"/>
  </r>
  <r>
    <n v="2096"/>
    <x v="84"/>
    <x v="316"/>
    <n v="3.6938958000000001E-2"/>
    <n v="3.21125196E-2"/>
    <n v="4.2209221300000002E-2"/>
  </r>
  <r>
    <n v="2096"/>
    <x v="85"/>
    <x v="317"/>
    <n v="4.2204431000000001E-2"/>
    <n v="3.7428418300000002E-2"/>
    <n v="4.8395913499999998E-2"/>
  </r>
  <r>
    <n v="2096"/>
    <x v="86"/>
    <x v="318"/>
    <n v="4.8125732999999997E-2"/>
    <n v="4.34013538E-2"/>
    <n v="5.5375880299999999E-2"/>
  </r>
  <r>
    <n v="2096"/>
    <x v="87"/>
    <x v="319"/>
    <n v="5.4758000000000001E-2"/>
    <n v="5.0086586199999998E-2"/>
    <n v="6.3220041199999993E-2"/>
  </r>
  <r>
    <n v="2096"/>
    <x v="88"/>
    <x v="320"/>
    <n v="6.2157535999999999E-2"/>
    <n v="5.75405472E-2"/>
    <n v="7.2000597700000002E-2"/>
  </r>
  <r>
    <n v="2096"/>
    <x v="89"/>
    <x v="321"/>
    <n v="7.0391703999999999E-2"/>
    <n v="6.5830757200000006E-2"/>
    <n v="8.18031595E-2"/>
  </r>
  <r>
    <n v="2096"/>
    <x v="90"/>
    <x v="322"/>
    <n v="7.953462E-2"/>
    <n v="7.5031508600000005E-2"/>
    <n v="9.2721889099999996E-2"/>
  </r>
  <r>
    <n v="2096"/>
    <x v="91"/>
    <x v="323"/>
    <n v="8.9665125999999998E-2"/>
    <n v="8.5221835300000007E-2"/>
    <n v="0.1048572084"/>
  </r>
  <r>
    <n v="2096"/>
    <x v="92"/>
    <x v="324"/>
    <n v="0.100867"/>
    <n v="9.6485724800000006E-2"/>
    <n v="0.1183160788"/>
  </r>
  <r>
    <n v="2096"/>
    <x v="93"/>
    <x v="325"/>
    <n v="0.11322778"/>
    <n v="0.10887722079999999"/>
    <n v="0.1332106519"/>
  </r>
  <r>
    <n v="2096"/>
    <x v="94"/>
    <x v="326"/>
    <n v="0.126833433"/>
    <n v="0.12251700879999999"/>
    <n v="0.1496519862"/>
  </r>
  <r>
    <n v="2096"/>
    <x v="95"/>
    <x v="327"/>
    <n v="0.14177004400000001"/>
    <n v="0.13749149590000001"/>
    <n v="0.1677519653"/>
  </r>
  <r>
    <n v="2096"/>
    <x v="96"/>
    <x v="328"/>
    <n v="0.15812417500000001"/>
    <n v="0.15388759260000001"/>
    <n v="0.18762366729999999"/>
  </r>
  <r>
    <n v="2096"/>
    <x v="97"/>
    <x v="329"/>
    <n v="0.175982"/>
    <n v="0.17179184980000001"/>
    <n v="0.20938029250000001"/>
  </r>
  <r>
    <n v="2096"/>
    <x v="98"/>
    <x v="330"/>
    <n v="0.19542897100000001"/>
    <n v="0.19129013019999999"/>
    <n v="0.2331347037"/>
  </r>
  <r>
    <n v="2096"/>
    <x v="99"/>
    <x v="331"/>
    <n v="0.21655122299999999"/>
    <n v="0.2124690236"/>
    <n v="0.25900104480000002"/>
  </r>
  <r>
    <n v="2097"/>
    <x v="0"/>
    <x v="233"/>
    <n v="3.7399999999999998E-4"/>
    <n v="3.7399999999999998E-4"/>
    <n v="3.7399999999999998E-4"/>
  </r>
  <r>
    <n v="2097"/>
    <x v="1"/>
    <x v="234"/>
    <n v="6.1799999999999998E-5"/>
    <n v="6.1799999999999998E-5"/>
    <n v="6.1799999999999998E-5"/>
  </r>
  <r>
    <n v="2097"/>
    <x v="2"/>
    <x v="235"/>
    <n v="1.6799999999999998E-5"/>
    <n v="1.6799999999999998E-5"/>
    <n v="1.6799999999999998E-5"/>
  </r>
  <r>
    <n v="2097"/>
    <x v="3"/>
    <x v="236"/>
    <n v="8.0900000000000005E-6"/>
    <n v="8.0900000000000005E-6"/>
    <n v="8.0900000000000005E-6"/>
  </r>
  <r>
    <n v="2097"/>
    <x v="4"/>
    <x v="237"/>
    <n v="5.7899999999999996E-6"/>
    <n v="5.7899999999999996E-6"/>
    <n v="5.7899999999999996E-6"/>
  </r>
  <r>
    <n v="2097"/>
    <x v="5"/>
    <x v="238"/>
    <n v="5.4700000000000001E-6"/>
    <n v="5.4700000000000001E-6"/>
    <n v="5.4700000000000001E-6"/>
  </r>
  <r>
    <n v="2097"/>
    <x v="6"/>
    <x v="239"/>
    <n v="6.0599999999999996E-6"/>
    <n v="6.0599999999999996E-6"/>
    <n v="6.0599999999999996E-6"/>
  </r>
  <r>
    <n v="2097"/>
    <x v="7"/>
    <x v="240"/>
    <n v="6.9999999999999999E-6"/>
    <n v="6.9999999999999999E-6"/>
    <n v="6.9999999999999999E-6"/>
  </r>
  <r>
    <n v="2097"/>
    <x v="8"/>
    <x v="241"/>
    <n v="7.7000000000000008E-6"/>
    <n v="7.7000000000000008E-6"/>
    <n v="7.7000000000000008E-6"/>
  </r>
  <r>
    <n v="2097"/>
    <x v="9"/>
    <x v="242"/>
    <n v="8.2500000000000006E-6"/>
    <n v="8.2500000000000006E-6"/>
    <n v="8.2500000000000006E-6"/>
  </r>
  <r>
    <n v="2097"/>
    <x v="10"/>
    <x v="243"/>
    <n v="9.0299999999999999E-6"/>
    <n v="9.0299999999999999E-6"/>
    <n v="9.0299999999999999E-6"/>
  </r>
  <r>
    <n v="2097"/>
    <x v="11"/>
    <x v="244"/>
    <n v="1.06E-5"/>
    <n v="1.06E-5"/>
    <n v="1.06E-5"/>
  </r>
  <r>
    <n v="2097"/>
    <x v="12"/>
    <x v="245"/>
    <n v="1.4E-5"/>
    <n v="1.4E-5"/>
    <n v="1.4E-5"/>
  </r>
  <r>
    <n v="2097"/>
    <x v="13"/>
    <x v="246"/>
    <n v="2.1399999999999998E-5"/>
    <n v="2.1399999999999998E-5"/>
    <n v="2.1399999999999998E-5"/>
  </r>
  <r>
    <n v="2097"/>
    <x v="14"/>
    <x v="247"/>
    <n v="3.6399999999999997E-5"/>
    <n v="3.6399999999999997E-5"/>
    <n v="3.6399999999999997E-5"/>
  </r>
  <r>
    <n v="2097"/>
    <x v="15"/>
    <x v="248"/>
    <n v="6.3999999999999997E-5"/>
    <n v="6.3999999999999997E-5"/>
    <n v="6.3999999999999997E-5"/>
  </r>
  <r>
    <n v="2097"/>
    <x v="16"/>
    <x v="249"/>
    <n v="1.09604E-4"/>
    <n v="1.09604E-4"/>
    <n v="1.09604E-4"/>
  </r>
  <r>
    <n v="2097"/>
    <x v="17"/>
    <x v="250"/>
    <n v="1.7100000000000001E-4"/>
    <n v="1.7100000000000001E-4"/>
    <n v="1.7100000000000001E-4"/>
  </r>
  <r>
    <n v="2097"/>
    <x v="18"/>
    <x v="251"/>
    <n v="2.3158900000000001E-4"/>
    <n v="2.3129800000000001E-4"/>
    <n v="2.3158900000000001E-4"/>
  </r>
  <r>
    <n v="2097"/>
    <x v="19"/>
    <x v="252"/>
    <n v="2.7671899999999998E-4"/>
    <n v="2.7613699999999998E-4"/>
    <n v="2.7671899999999998E-4"/>
  </r>
  <r>
    <n v="2097"/>
    <x v="20"/>
    <x v="253"/>
    <n v="3.0133900000000002E-4"/>
    <n v="3.0046599999999999E-4"/>
    <n v="3.0133900000000002E-4"/>
  </r>
  <r>
    <n v="2097"/>
    <x v="21"/>
    <x v="254"/>
    <n v="3.0893000000000001E-4"/>
    <n v="3.0776609999999999E-4"/>
    <n v="3.0893000000000001E-4"/>
  </r>
  <r>
    <n v="2097"/>
    <x v="22"/>
    <x v="255"/>
    <n v="3.0800000000000001E-4"/>
    <n v="3.0654519999999999E-4"/>
    <n v="3.0800000000000001E-4"/>
  </r>
  <r>
    <n v="2097"/>
    <x v="23"/>
    <x v="256"/>
    <n v="3.0677100000000001E-4"/>
    <n v="3.0502410000000002E-4"/>
    <n v="3.0677100000000001E-4"/>
  </r>
  <r>
    <n v="2097"/>
    <x v="24"/>
    <x v="257"/>
    <n v="3.0669900000000001E-4"/>
    <n v="3.0465990000000002E-4"/>
    <n v="3.0669900000000001E-4"/>
  </r>
  <r>
    <n v="2097"/>
    <x v="25"/>
    <x v="258"/>
    <n v="3.07538E-4"/>
    <n v="3.0520679999999998E-4"/>
    <n v="3.07538E-4"/>
  </r>
  <r>
    <n v="2097"/>
    <x v="26"/>
    <x v="259"/>
    <n v="3.0905100000000002E-4"/>
    <n v="3.064276E-4"/>
    <n v="3.0905100000000002E-4"/>
  </r>
  <r>
    <n v="2097"/>
    <x v="27"/>
    <x v="260"/>
    <n v="3.1100000000000002E-4"/>
    <n v="3.080844E-4"/>
    <n v="3.1100000000000002E-4"/>
  </r>
  <r>
    <n v="2097"/>
    <x v="28"/>
    <x v="261"/>
    <n v="3.13216E-4"/>
    <n v="3.0983490000000002E-4"/>
    <n v="3.13216E-4"/>
  </r>
  <r>
    <n v="2097"/>
    <x v="29"/>
    <x v="262"/>
    <n v="3.1582000000000002E-4"/>
    <n v="3.119733E-4"/>
    <n v="3.1582000000000002E-4"/>
  </r>
  <r>
    <n v="2097"/>
    <x v="30"/>
    <x v="263"/>
    <n v="3.1901100000000001E-4"/>
    <n v="3.1469879999999998E-4"/>
    <n v="3.1901100000000001E-4"/>
  </r>
  <r>
    <n v="2097"/>
    <x v="31"/>
    <x v="264"/>
    <n v="3.2299599999999998E-4"/>
    <n v="3.1821820000000001E-4"/>
    <n v="3.2299599999999998E-4"/>
  </r>
  <r>
    <n v="2097"/>
    <x v="32"/>
    <x v="265"/>
    <n v="3.28E-4"/>
    <n v="3.2275670000000002E-4"/>
    <n v="3.28E-4"/>
  </r>
  <r>
    <n v="2097"/>
    <x v="33"/>
    <x v="266"/>
    <n v="3.3432999999999998E-4"/>
    <n v="3.2686219999999999E-4"/>
    <n v="3.3432999999999998E-4"/>
  </r>
  <r>
    <n v="2097"/>
    <x v="34"/>
    <x v="267"/>
    <n v="3.4258100000000001E-4"/>
    <n v="3.3288879999999999E-4"/>
    <n v="3.4258100000000001E-4"/>
  </r>
  <r>
    <n v="2097"/>
    <x v="35"/>
    <x v="268"/>
    <n v="3.5349699999999998E-4"/>
    <n v="3.4158069999999999E-4"/>
    <n v="3.5349699999999998E-4"/>
  </r>
  <r>
    <n v="2097"/>
    <x v="36"/>
    <x v="269"/>
    <n v="3.6794799999999999E-4"/>
    <n v="3.538077E-4"/>
    <n v="3.6794799999999999E-4"/>
  </r>
  <r>
    <n v="2097"/>
    <x v="37"/>
    <x v="270"/>
    <n v="3.8699999999999997E-4"/>
    <n v="3.706359E-4"/>
    <n v="3.8699999999999997E-4"/>
  </r>
  <r>
    <n v="2097"/>
    <x v="38"/>
    <x v="271"/>
    <n v="4.11829E-4"/>
    <n v="3.8638220000000002E-4"/>
    <n v="4.11829E-4"/>
  </r>
  <r>
    <n v="2097"/>
    <x v="39"/>
    <x v="272"/>
    <n v="4.4321600000000002E-4"/>
    <n v="4.0868840000000002E-4"/>
    <n v="4.4321600000000002E-4"/>
  </r>
  <r>
    <n v="2097"/>
    <x v="40"/>
    <x v="273"/>
    <n v="4.8198099999999998E-4"/>
    <n v="4.3837439999999997E-4"/>
    <n v="3.8243780000000001E-4"/>
  </r>
  <r>
    <n v="2097"/>
    <x v="41"/>
    <x v="274"/>
    <n v="5.2915500000000001E-4"/>
    <n v="4.7647150000000002E-4"/>
    <n v="4.1382399999999997E-4"/>
  </r>
  <r>
    <n v="2097"/>
    <x v="42"/>
    <x v="275"/>
    <n v="5.8600000000000004E-4"/>
    <n v="5.242418E-4"/>
    <n v="4.5223879999999999E-4"/>
  </r>
  <r>
    <n v="2097"/>
    <x v="43"/>
    <x v="276"/>
    <n v="6.5371899999999998E-4"/>
    <n v="5.6449219999999995E-4"/>
    <n v="4.9842799999999998E-4"/>
  </r>
  <r>
    <n v="2097"/>
    <x v="44"/>
    <x v="277"/>
    <n v="7.3224100000000001E-4"/>
    <n v="6.1555560000000004E-4"/>
    <n v="5.5218119999999996E-4"/>
  </r>
  <r>
    <n v="2097"/>
    <x v="45"/>
    <x v="278"/>
    <n v="8.2048199999999998E-4"/>
    <n v="6.7634849999999996E-4"/>
    <n v="6.1257979999999998E-4"/>
  </r>
  <r>
    <n v="2097"/>
    <x v="46"/>
    <x v="279"/>
    <n v="9.1626499999999998E-4"/>
    <n v="7.4469409999999999E-4"/>
    <n v="6.7796709999999995E-4"/>
  </r>
  <r>
    <n v="2097"/>
    <x v="47"/>
    <x v="280"/>
    <n v="1.016E-3"/>
    <n v="8.1700230000000004E-4"/>
    <n v="7.4863290000000003E-4"/>
  </r>
  <r>
    <n v="2097"/>
    <x v="48"/>
    <x v="281"/>
    <n v="1.1158769999999999E-3"/>
    <n v="8.6568799999999998E-4"/>
    <n v="8.3786349999999995E-4"/>
  </r>
  <r>
    <n v="2097"/>
    <x v="49"/>
    <x v="282"/>
    <n v="1.2170320000000001E-3"/>
    <n v="9.1567739999999997E-4"/>
    <n v="9.3087230000000001E-4"/>
  </r>
  <r>
    <n v="2097"/>
    <x v="50"/>
    <x v="283"/>
    <n v="1.323152E-3"/>
    <n v="9.70658E-4"/>
    <n v="1.0306062E-3"/>
  </r>
  <r>
    <n v="2097"/>
    <x v="51"/>
    <x v="284"/>
    <n v="1.439458E-3"/>
    <n v="1.0358524E-3"/>
    <n v="1.1414507E-3"/>
  </r>
  <r>
    <n v="2097"/>
    <x v="52"/>
    <x v="285"/>
    <n v="1.573E-3"/>
    <n v="1.1183129999999999E-3"/>
    <n v="1.2695933E-3"/>
  </r>
  <r>
    <n v="2097"/>
    <x v="53"/>
    <x v="286"/>
    <n v="1.7311970000000001E-3"/>
    <n v="1.2013093999999999E-3"/>
    <n v="1.4198691000000001E-3"/>
  </r>
  <r>
    <n v="2097"/>
    <x v="54"/>
    <x v="287"/>
    <n v="1.914937E-3"/>
    <n v="1.3099054E-3"/>
    <n v="1.5953254E-3"/>
  </r>
  <r>
    <n v="2097"/>
    <x v="55"/>
    <x v="288"/>
    <n v="2.1219910000000002E-3"/>
    <n v="1.4418739000000001E-3"/>
    <n v="1.7951105000000001E-3"/>
  </r>
  <r>
    <n v="2097"/>
    <x v="56"/>
    <x v="289"/>
    <n v="2.348036E-3"/>
    <n v="1.592893E-3"/>
    <n v="2.0164905999999999E-3"/>
  </r>
  <r>
    <n v="2097"/>
    <x v="57"/>
    <x v="290"/>
    <n v="2.5860000000000002E-3"/>
    <n v="1.7558897999999999E-3"/>
    <n v="2.2541586999999998E-3"/>
  </r>
  <r>
    <n v="2097"/>
    <x v="58"/>
    <x v="291"/>
    <n v="2.828157E-3"/>
    <n v="1.8676681000000001E-3"/>
    <n v="2.5019205000000001E-3"/>
  </r>
  <r>
    <n v="2097"/>
    <x v="59"/>
    <x v="292"/>
    <n v="3.0754480000000002E-3"/>
    <n v="1.9847024999999998E-3"/>
    <n v="2.7610223999999998E-3"/>
  </r>
  <r>
    <n v="2097"/>
    <x v="60"/>
    <x v="293"/>
    <n v="3.332879E-3"/>
    <n v="2.1120029999999999E-3"/>
    <n v="3.0365306000000002E-3"/>
  </r>
  <r>
    <n v="2097"/>
    <x v="61"/>
    <x v="294"/>
    <n v="3.607557E-3"/>
    <n v="2.2566831999999998E-3"/>
    <n v="3.3357626000000001E-3"/>
  </r>
  <r>
    <n v="2097"/>
    <x v="62"/>
    <x v="295"/>
    <n v="3.9090000000000001E-3"/>
    <n v="2.4282714999999998E-3"/>
    <n v="3.6686030999999999E-3"/>
  </r>
  <r>
    <n v="2097"/>
    <x v="63"/>
    <x v="296"/>
    <n v="4.2473809999999997E-3"/>
    <n v="2.5599957E-3"/>
    <n v="4.0440416999999998E-3"/>
  </r>
  <r>
    <n v="2097"/>
    <x v="64"/>
    <x v="297"/>
    <n v="4.6258940000000002E-3"/>
    <n v="2.732188E-3"/>
    <n v="4.4674335000000004E-3"/>
  </r>
  <r>
    <n v="2097"/>
    <x v="65"/>
    <x v="298"/>
    <n v="5.0451330000000003E-3"/>
    <n v="2.945455E-3"/>
    <n v="4.9408504000000002E-3"/>
  </r>
  <r>
    <n v="2097"/>
    <x v="66"/>
    <x v="299"/>
    <n v="5.5047250000000002E-3"/>
    <n v="3.1994355999999998E-3"/>
    <n v="5.4653814000000002E-3"/>
  </r>
  <r>
    <n v="2097"/>
    <x v="67"/>
    <x v="300"/>
    <n v="6.0029999999999997E-3"/>
    <n v="3.4924697E-3"/>
    <n v="6.0407231999999996E-3"/>
  </r>
  <r>
    <n v="2097"/>
    <x v="68"/>
    <x v="301"/>
    <n v="6.5381709999999997E-3"/>
    <n v="3.8273154000000001E-3"/>
    <n v="6.6662852000000002E-3"/>
  </r>
  <r>
    <n v="2097"/>
    <x v="69"/>
    <x v="302"/>
    <n v="7.1136430000000002E-3"/>
    <n v="4.2029959999999996E-3"/>
    <n v="7.3466557000000004E-3"/>
  </r>
  <r>
    <n v="2097"/>
    <x v="70"/>
    <x v="303"/>
    <n v="7.7351759999999999E-3"/>
    <n v="4.6252914000000003E-3"/>
    <n v="8.0889642999999994E-3"/>
  </r>
  <r>
    <n v="2097"/>
    <x v="71"/>
    <x v="304"/>
    <n v="8.4097890000000008E-3"/>
    <n v="5.1012449999999999E-3"/>
    <n v="8.9019066000000004E-3"/>
  </r>
  <r>
    <n v="2097"/>
    <x v="72"/>
    <x v="305"/>
    <n v="9.1459999999999996E-3"/>
    <n v="5.6394048E-3"/>
    <n v="9.7962419000000005E-3"/>
  </r>
  <r>
    <n v="2097"/>
    <x v="73"/>
    <x v="306"/>
    <n v="9.9567430000000005E-3"/>
    <n v="6.2703962999999998E-3"/>
    <n v="1.07459132E-2"/>
  </r>
  <r>
    <n v="2097"/>
    <x v="74"/>
    <x v="307"/>
    <n v="1.0869488E-2"/>
    <n v="7.0043095999999996E-3"/>
    <n v="1.18151938E-2"/>
  </r>
  <r>
    <n v="2097"/>
    <x v="75"/>
    <x v="308"/>
    <n v="1.1923029E-2"/>
    <n v="7.8800429999999998E-3"/>
    <n v="1.30478008E-2"/>
  </r>
  <r>
    <n v="2097"/>
    <x v="76"/>
    <x v="309"/>
    <n v="1.3168305E-2"/>
    <n v="8.9486797999999996E-3"/>
    <n v="1.4501663200000001E-2"/>
  </r>
  <r>
    <n v="2097"/>
    <x v="77"/>
    <x v="310"/>
    <n v="1.4673E-2"/>
    <n v="1.02781047E-2"/>
    <n v="1.6254260499999999E-2"/>
  </r>
  <r>
    <n v="2097"/>
    <x v="78"/>
    <x v="311"/>
    <n v="1.6516217E-2"/>
    <n v="1.2011645200000001E-2"/>
    <n v="1.8397004099999999E-2"/>
  </r>
  <r>
    <n v="2097"/>
    <x v="79"/>
    <x v="312"/>
    <n v="1.8748608999999999E-2"/>
    <n v="1.4136112399999999E-2"/>
    <n v="2.0990667899999999E-2"/>
  </r>
  <r>
    <n v="2097"/>
    <x v="80"/>
    <x v="313"/>
    <n v="2.1410920999999999E-2"/>
    <n v="1.66924143E-2"/>
    <n v="2.40851937E-2"/>
  </r>
  <r>
    <n v="2097"/>
    <x v="81"/>
    <x v="314"/>
    <n v="2.453864E-2"/>
    <n v="1.97161987E-2"/>
    <n v="2.7724525100000001E-2"/>
  </r>
  <r>
    <n v="2097"/>
    <x v="82"/>
    <x v="315"/>
    <n v="2.8154999999999999E-2"/>
    <n v="2.3230838699999999E-2"/>
    <n v="3.1938422199999997E-2"/>
  </r>
  <r>
    <n v="2097"/>
    <x v="83"/>
    <x v="316"/>
    <n v="3.2273951000000002E-2"/>
    <n v="2.7398170499999999E-2"/>
    <n v="3.6746066500000001E-2"/>
  </r>
  <r>
    <n v="2097"/>
    <x v="84"/>
    <x v="317"/>
    <n v="3.6938958000000001E-2"/>
    <n v="3.21125196E-2"/>
    <n v="4.2209221300000002E-2"/>
  </r>
  <r>
    <n v="2097"/>
    <x v="85"/>
    <x v="318"/>
    <n v="4.2204431000000001E-2"/>
    <n v="3.7428418300000002E-2"/>
    <n v="4.8395913499999998E-2"/>
  </r>
  <r>
    <n v="2097"/>
    <x v="86"/>
    <x v="319"/>
    <n v="4.8125732999999997E-2"/>
    <n v="4.34013538E-2"/>
    <n v="5.5375880299999999E-2"/>
  </r>
  <r>
    <n v="2097"/>
    <x v="87"/>
    <x v="320"/>
    <n v="5.4758000000000001E-2"/>
    <n v="5.0086586199999998E-2"/>
    <n v="6.3220041199999993E-2"/>
  </r>
  <r>
    <n v="2097"/>
    <x v="88"/>
    <x v="321"/>
    <n v="6.2157535999999999E-2"/>
    <n v="5.75405472E-2"/>
    <n v="7.2000597700000002E-2"/>
  </r>
  <r>
    <n v="2097"/>
    <x v="89"/>
    <x v="322"/>
    <n v="7.0391703999999999E-2"/>
    <n v="6.5830757200000006E-2"/>
    <n v="8.18031595E-2"/>
  </r>
  <r>
    <n v="2097"/>
    <x v="90"/>
    <x v="323"/>
    <n v="7.953462E-2"/>
    <n v="7.5031508600000005E-2"/>
    <n v="9.2721889099999996E-2"/>
  </r>
  <r>
    <n v="2097"/>
    <x v="91"/>
    <x v="324"/>
    <n v="8.9665125999999998E-2"/>
    <n v="8.5221835300000007E-2"/>
    <n v="0.1048572084"/>
  </r>
  <r>
    <n v="2097"/>
    <x v="92"/>
    <x v="325"/>
    <n v="0.100867"/>
    <n v="9.6485724800000006E-2"/>
    <n v="0.1183160788"/>
  </r>
  <r>
    <n v="2097"/>
    <x v="93"/>
    <x v="326"/>
    <n v="0.11322778"/>
    <n v="0.10887722079999999"/>
    <n v="0.1332106519"/>
  </r>
  <r>
    <n v="2097"/>
    <x v="94"/>
    <x v="327"/>
    <n v="0.126833433"/>
    <n v="0.12251700879999999"/>
    <n v="0.1496519862"/>
  </r>
  <r>
    <n v="2097"/>
    <x v="95"/>
    <x v="328"/>
    <n v="0.14177004400000001"/>
    <n v="0.13749149590000001"/>
    <n v="0.1677519653"/>
  </r>
  <r>
    <n v="2097"/>
    <x v="96"/>
    <x v="329"/>
    <n v="0.15812417500000001"/>
    <n v="0.15388759260000001"/>
    <n v="0.18762366729999999"/>
  </r>
  <r>
    <n v="2097"/>
    <x v="97"/>
    <x v="330"/>
    <n v="0.175982"/>
    <n v="0.17179184980000001"/>
    <n v="0.20938029250000001"/>
  </r>
  <r>
    <n v="2097"/>
    <x v="98"/>
    <x v="331"/>
    <n v="0.19542897100000001"/>
    <n v="0.19129013019999999"/>
    <n v="0.2331347037"/>
  </r>
  <r>
    <n v="2097"/>
    <x v="99"/>
    <x v="332"/>
    <n v="0.21655122299999999"/>
    <n v="0.2124690236"/>
    <n v="0.25900104480000002"/>
  </r>
  <r>
    <n v="2098"/>
    <x v="0"/>
    <x v="234"/>
    <n v="3.6099999999999999E-4"/>
    <n v="3.6099999999999999E-4"/>
    <n v="3.6099999999999999E-4"/>
  </r>
  <r>
    <n v="2098"/>
    <x v="1"/>
    <x v="235"/>
    <n v="5.7399999999999999E-5"/>
    <n v="5.7399999999999999E-5"/>
    <n v="5.7399999999999999E-5"/>
  </r>
  <r>
    <n v="2098"/>
    <x v="2"/>
    <x v="236"/>
    <n v="1.6699999999999999E-5"/>
    <n v="1.6699999999999999E-5"/>
    <n v="1.6699999999999999E-5"/>
  </r>
  <r>
    <n v="2098"/>
    <x v="3"/>
    <x v="237"/>
    <n v="8.0900000000000005E-6"/>
    <n v="8.0900000000000005E-6"/>
    <n v="8.0900000000000005E-6"/>
  </r>
  <r>
    <n v="2098"/>
    <x v="4"/>
    <x v="238"/>
    <n v="5.7899999999999996E-6"/>
    <n v="5.7899999999999996E-6"/>
    <n v="5.7899999999999996E-6"/>
  </r>
  <r>
    <n v="2098"/>
    <x v="5"/>
    <x v="239"/>
    <n v="5.4700000000000001E-6"/>
    <n v="5.4700000000000001E-6"/>
    <n v="5.4700000000000001E-6"/>
  </r>
  <r>
    <n v="2098"/>
    <x v="6"/>
    <x v="240"/>
    <n v="6.0599999999999996E-6"/>
    <n v="6.0599999999999996E-6"/>
    <n v="6.0599999999999996E-6"/>
  </r>
  <r>
    <n v="2098"/>
    <x v="7"/>
    <x v="241"/>
    <n v="6.9999999999999999E-6"/>
    <n v="6.9999999999999999E-6"/>
    <n v="6.9999999999999999E-6"/>
  </r>
  <r>
    <n v="2098"/>
    <x v="8"/>
    <x v="242"/>
    <n v="7.7000000000000008E-6"/>
    <n v="7.7000000000000008E-6"/>
    <n v="7.7000000000000008E-6"/>
  </r>
  <r>
    <n v="2098"/>
    <x v="9"/>
    <x v="243"/>
    <n v="8.2500000000000006E-6"/>
    <n v="8.2500000000000006E-6"/>
    <n v="8.2500000000000006E-6"/>
  </r>
  <r>
    <n v="2098"/>
    <x v="10"/>
    <x v="244"/>
    <n v="9.0299999999999999E-6"/>
    <n v="9.0299999999999999E-6"/>
    <n v="9.0299999999999999E-6"/>
  </r>
  <r>
    <n v="2098"/>
    <x v="11"/>
    <x v="245"/>
    <n v="1.06E-5"/>
    <n v="1.06E-5"/>
    <n v="1.06E-5"/>
  </r>
  <r>
    <n v="2098"/>
    <x v="12"/>
    <x v="246"/>
    <n v="1.4E-5"/>
    <n v="1.4E-5"/>
    <n v="1.4E-5"/>
  </r>
  <r>
    <n v="2098"/>
    <x v="13"/>
    <x v="247"/>
    <n v="2.1399999999999998E-5"/>
    <n v="2.1399999999999998E-5"/>
    <n v="2.1399999999999998E-5"/>
  </r>
  <r>
    <n v="2098"/>
    <x v="14"/>
    <x v="248"/>
    <n v="3.6399999999999997E-5"/>
    <n v="3.6399999999999997E-5"/>
    <n v="3.6399999999999997E-5"/>
  </r>
  <r>
    <n v="2098"/>
    <x v="15"/>
    <x v="249"/>
    <n v="6.3999999999999997E-5"/>
    <n v="6.3999999999999997E-5"/>
    <n v="6.3999999999999997E-5"/>
  </r>
  <r>
    <n v="2098"/>
    <x v="16"/>
    <x v="250"/>
    <n v="1.09604E-4"/>
    <n v="1.09604E-4"/>
    <n v="1.09604E-4"/>
  </r>
  <r>
    <n v="2098"/>
    <x v="17"/>
    <x v="251"/>
    <n v="1.7100000000000001E-4"/>
    <n v="1.7100000000000001E-4"/>
    <n v="1.7100000000000001E-4"/>
  </r>
  <r>
    <n v="2098"/>
    <x v="18"/>
    <x v="252"/>
    <n v="2.3158900000000001E-4"/>
    <n v="2.3129800000000001E-4"/>
    <n v="2.3158900000000001E-4"/>
  </r>
  <r>
    <n v="2098"/>
    <x v="19"/>
    <x v="253"/>
    <n v="2.7671899999999998E-4"/>
    <n v="2.7613699999999998E-4"/>
    <n v="2.7671899999999998E-4"/>
  </r>
  <r>
    <n v="2098"/>
    <x v="20"/>
    <x v="254"/>
    <n v="3.0133900000000002E-4"/>
    <n v="3.0046599999999999E-4"/>
    <n v="3.0133900000000002E-4"/>
  </r>
  <r>
    <n v="2098"/>
    <x v="21"/>
    <x v="255"/>
    <n v="3.0893000000000001E-4"/>
    <n v="3.0776609999999999E-4"/>
    <n v="3.0893000000000001E-4"/>
  </r>
  <r>
    <n v="2098"/>
    <x v="22"/>
    <x v="256"/>
    <n v="3.0800000000000001E-4"/>
    <n v="3.0654519999999999E-4"/>
    <n v="3.0800000000000001E-4"/>
  </r>
  <r>
    <n v="2098"/>
    <x v="23"/>
    <x v="257"/>
    <n v="3.0677100000000001E-4"/>
    <n v="3.0502410000000002E-4"/>
    <n v="3.0677100000000001E-4"/>
  </r>
  <r>
    <n v="2098"/>
    <x v="24"/>
    <x v="258"/>
    <n v="3.0669900000000001E-4"/>
    <n v="3.0465990000000002E-4"/>
    <n v="3.0669900000000001E-4"/>
  </r>
  <r>
    <n v="2098"/>
    <x v="25"/>
    <x v="259"/>
    <n v="3.07538E-4"/>
    <n v="3.0520679999999998E-4"/>
    <n v="3.07538E-4"/>
  </r>
  <r>
    <n v="2098"/>
    <x v="26"/>
    <x v="260"/>
    <n v="3.0905100000000002E-4"/>
    <n v="3.064276E-4"/>
    <n v="3.0905100000000002E-4"/>
  </r>
  <r>
    <n v="2098"/>
    <x v="27"/>
    <x v="261"/>
    <n v="3.1100000000000002E-4"/>
    <n v="3.080844E-4"/>
    <n v="3.1100000000000002E-4"/>
  </r>
  <r>
    <n v="2098"/>
    <x v="28"/>
    <x v="262"/>
    <n v="3.13216E-4"/>
    <n v="3.0983490000000002E-4"/>
    <n v="3.13216E-4"/>
  </r>
  <r>
    <n v="2098"/>
    <x v="29"/>
    <x v="263"/>
    <n v="3.1582000000000002E-4"/>
    <n v="3.119733E-4"/>
    <n v="3.1582000000000002E-4"/>
  </r>
  <r>
    <n v="2098"/>
    <x v="30"/>
    <x v="264"/>
    <n v="3.1901100000000001E-4"/>
    <n v="3.1469879999999998E-4"/>
    <n v="3.1901100000000001E-4"/>
  </r>
  <r>
    <n v="2098"/>
    <x v="31"/>
    <x v="265"/>
    <n v="3.2299599999999998E-4"/>
    <n v="3.1821820000000001E-4"/>
    <n v="3.2299599999999998E-4"/>
  </r>
  <r>
    <n v="2098"/>
    <x v="32"/>
    <x v="266"/>
    <n v="3.28E-4"/>
    <n v="3.2275670000000002E-4"/>
    <n v="3.28E-4"/>
  </r>
  <r>
    <n v="2098"/>
    <x v="33"/>
    <x v="267"/>
    <n v="3.3432999999999998E-4"/>
    <n v="3.2686219999999999E-4"/>
    <n v="3.3432999999999998E-4"/>
  </r>
  <r>
    <n v="2098"/>
    <x v="34"/>
    <x v="268"/>
    <n v="3.4258100000000001E-4"/>
    <n v="3.3288879999999999E-4"/>
    <n v="3.4258100000000001E-4"/>
  </r>
  <r>
    <n v="2098"/>
    <x v="35"/>
    <x v="269"/>
    <n v="3.5349699999999998E-4"/>
    <n v="3.4158069999999999E-4"/>
    <n v="3.5349699999999998E-4"/>
  </r>
  <r>
    <n v="2098"/>
    <x v="36"/>
    <x v="270"/>
    <n v="3.6794799999999999E-4"/>
    <n v="3.538077E-4"/>
    <n v="3.6794799999999999E-4"/>
  </r>
  <r>
    <n v="2098"/>
    <x v="37"/>
    <x v="271"/>
    <n v="3.8699999999999997E-4"/>
    <n v="3.706359E-4"/>
    <n v="3.8699999999999997E-4"/>
  </r>
  <r>
    <n v="2098"/>
    <x v="38"/>
    <x v="272"/>
    <n v="4.11829E-4"/>
    <n v="3.8638220000000002E-4"/>
    <n v="4.11829E-4"/>
  </r>
  <r>
    <n v="2098"/>
    <x v="39"/>
    <x v="273"/>
    <n v="4.4321600000000002E-4"/>
    <n v="4.0868840000000002E-4"/>
    <n v="4.4321600000000002E-4"/>
  </r>
  <r>
    <n v="2098"/>
    <x v="40"/>
    <x v="274"/>
    <n v="4.8198099999999998E-4"/>
    <n v="4.3837439999999997E-4"/>
    <n v="3.8243780000000001E-4"/>
  </r>
  <r>
    <n v="2098"/>
    <x v="41"/>
    <x v="275"/>
    <n v="5.2915500000000001E-4"/>
    <n v="4.7647150000000002E-4"/>
    <n v="4.1382399999999997E-4"/>
  </r>
  <r>
    <n v="2098"/>
    <x v="42"/>
    <x v="276"/>
    <n v="5.8600000000000004E-4"/>
    <n v="5.242418E-4"/>
    <n v="4.5223879999999999E-4"/>
  </r>
  <r>
    <n v="2098"/>
    <x v="43"/>
    <x v="277"/>
    <n v="6.5371899999999998E-4"/>
    <n v="5.6449219999999995E-4"/>
    <n v="4.9842799999999998E-4"/>
  </r>
  <r>
    <n v="2098"/>
    <x v="44"/>
    <x v="278"/>
    <n v="7.3224100000000001E-4"/>
    <n v="6.1555560000000004E-4"/>
    <n v="5.5218119999999996E-4"/>
  </r>
  <r>
    <n v="2098"/>
    <x v="45"/>
    <x v="279"/>
    <n v="8.2048199999999998E-4"/>
    <n v="6.7634849999999996E-4"/>
    <n v="6.1257979999999998E-4"/>
  </r>
  <r>
    <n v="2098"/>
    <x v="46"/>
    <x v="280"/>
    <n v="9.1626499999999998E-4"/>
    <n v="7.4469409999999999E-4"/>
    <n v="6.7796709999999995E-4"/>
  </r>
  <r>
    <n v="2098"/>
    <x v="47"/>
    <x v="281"/>
    <n v="1.016E-3"/>
    <n v="8.1700230000000004E-4"/>
    <n v="7.4863290000000003E-4"/>
  </r>
  <r>
    <n v="2098"/>
    <x v="48"/>
    <x v="282"/>
    <n v="1.1158769999999999E-3"/>
    <n v="8.6568799999999998E-4"/>
    <n v="8.3786349999999995E-4"/>
  </r>
  <r>
    <n v="2098"/>
    <x v="49"/>
    <x v="283"/>
    <n v="1.2170320000000001E-3"/>
    <n v="9.1567739999999997E-4"/>
    <n v="9.3087230000000001E-4"/>
  </r>
  <r>
    <n v="2098"/>
    <x v="50"/>
    <x v="284"/>
    <n v="1.323152E-3"/>
    <n v="9.70658E-4"/>
    <n v="1.0306062E-3"/>
  </r>
  <r>
    <n v="2098"/>
    <x v="51"/>
    <x v="285"/>
    <n v="1.439458E-3"/>
    <n v="1.0358524E-3"/>
    <n v="1.1414507E-3"/>
  </r>
  <r>
    <n v="2098"/>
    <x v="52"/>
    <x v="286"/>
    <n v="1.573E-3"/>
    <n v="1.1183129999999999E-3"/>
    <n v="1.2695933E-3"/>
  </r>
  <r>
    <n v="2098"/>
    <x v="53"/>
    <x v="287"/>
    <n v="1.7311970000000001E-3"/>
    <n v="1.2013093999999999E-3"/>
    <n v="1.4198691000000001E-3"/>
  </r>
  <r>
    <n v="2098"/>
    <x v="54"/>
    <x v="288"/>
    <n v="1.914937E-3"/>
    <n v="1.3099054E-3"/>
    <n v="1.5953254E-3"/>
  </r>
  <r>
    <n v="2098"/>
    <x v="55"/>
    <x v="289"/>
    <n v="2.1219910000000002E-3"/>
    <n v="1.4418739000000001E-3"/>
    <n v="1.7951105000000001E-3"/>
  </r>
  <r>
    <n v="2098"/>
    <x v="56"/>
    <x v="290"/>
    <n v="2.348036E-3"/>
    <n v="1.592893E-3"/>
    <n v="2.0164905999999999E-3"/>
  </r>
  <r>
    <n v="2098"/>
    <x v="57"/>
    <x v="291"/>
    <n v="2.5860000000000002E-3"/>
    <n v="1.7558897999999999E-3"/>
    <n v="2.2541586999999998E-3"/>
  </r>
  <r>
    <n v="2098"/>
    <x v="58"/>
    <x v="292"/>
    <n v="2.828157E-3"/>
    <n v="1.8676681000000001E-3"/>
    <n v="2.5019205000000001E-3"/>
  </r>
  <r>
    <n v="2098"/>
    <x v="59"/>
    <x v="293"/>
    <n v="3.0754480000000002E-3"/>
    <n v="1.9847024999999998E-3"/>
    <n v="2.7610223999999998E-3"/>
  </r>
  <r>
    <n v="2098"/>
    <x v="60"/>
    <x v="294"/>
    <n v="3.332879E-3"/>
    <n v="2.1120029999999999E-3"/>
    <n v="3.0365306000000002E-3"/>
  </r>
  <r>
    <n v="2098"/>
    <x v="61"/>
    <x v="295"/>
    <n v="3.607557E-3"/>
    <n v="2.2566831999999998E-3"/>
    <n v="3.3357626000000001E-3"/>
  </r>
  <r>
    <n v="2098"/>
    <x v="62"/>
    <x v="296"/>
    <n v="3.9090000000000001E-3"/>
    <n v="2.4282714999999998E-3"/>
    <n v="3.6686030999999999E-3"/>
  </r>
  <r>
    <n v="2098"/>
    <x v="63"/>
    <x v="297"/>
    <n v="4.2473809999999997E-3"/>
    <n v="2.5599957E-3"/>
    <n v="4.0440416999999998E-3"/>
  </r>
  <r>
    <n v="2098"/>
    <x v="64"/>
    <x v="298"/>
    <n v="4.6258940000000002E-3"/>
    <n v="2.732188E-3"/>
    <n v="4.4674335000000004E-3"/>
  </r>
  <r>
    <n v="2098"/>
    <x v="65"/>
    <x v="299"/>
    <n v="5.0451330000000003E-3"/>
    <n v="2.945455E-3"/>
    <n v="4.9408504000000002E-3"/>
  </r>
  <r>
    <n v="2098"/>
    <x v="66"/>
    <x v="300"/>
    <n v="5.5047250000000002E-3"/>
    <n v="3.1994355999999998E-3"/>
    <n v="5.4653814000000002E-3"/>
  </r>
  <r>
    <n v="2098"/>
    <x v="67"/>
    <x v="301"/>
    <n v="6.0029999999999997E-3"/>
    <n v="3.4924697E-3"/>
    <n v="6.0407231999999996E-3"/>
  </r>
  <r>
    <n v="2098"/>
    <x v="68"/>
    <x v="302"/>
    <n v="6.5381709999999997E-3"/>
    <n v="3.8273154000000001E-3"/>
    <n v="6.6662852000000002E-3"/>
  </r>
  <r>
    <n v="2098"/>
    <x v="69"/>
    <x v="303"/>
    <n v="7.1136430000000002E-3"/>
    <n v="4.2029959999999996E-3"/>
    <n v="7.3466557000000004E-3"/>
  </r>
  <r>
    <n v="2098"/>
    <x v="70"/>
    <x v="304"/>
    <n v="7.7351759999999999E-3"/>
    <n v="4.6252914000000003E-3"/>
    <n v="8.0889642999999994E-3"/>
  </r>
  <r>
    <n v="2098"/>
    <x v="71"/>
    <x v="305"/>
    <n v="8.4097890000000008E-3"/>
    <n v="5.1012449999999999E-3"/>
    <n v="8.9019066000000004E-3"/>
  </r>
  <r>
    <n v="2098"/>
    <x v="72"/>
    <x v="306"/>
    <n v="9.1459999999999996E-3"/>
    <n v="5.6394048E-3"/>
    <n v="9.7962419000000005E-3"/>
  </r>
  <r>
    <n v="2098"/>
    <x v="73"/>
    <x v="307"/>
    <n v="9.9567430000000005E-3"/>
    <n v="6.2703962999999998E-3"/>
    <n v="1.07459132E-2"/>
  </r>
  <r>
    <n v="2098"/>
    <x v="74"/>
    <x v="308"/>
    <n v="1.0869488E-2"/>
    <n v="7.0043095999999996E-3"/>
    <n v="1.18151938E-2"/>
  </r>
  <r>
    <n v="2098"/>
    <x v="75"/>
    <x v="309"/>
    <n v="1.1923029E-2"/>
    <n v="7.8800429999999998E-3"/>
    <n v="1.30478008E-2"/>
  </r>
  <r>
    <n v="2098"/>
    <x v="76"/>
    <x v="310"/>
    <n v="1.3168305E-2"/>
    <n v="8.9486797999999996E-3"/>
    <n v="1.4501663200000001E-2"/>
  </r>
  <r>
    <n v="2098"/>
    <x v="77"/>
    <x v="311"/>
    <n v="1.4673E-2"/>
    <n v="1.02781047E-2"/>
    <n v="1.6254260499999999E-2"/>
  </r>
  <r>
    <n v="2098"/>
    <x v="78"/>
    <x v="312"/>
    <n v="1.6516217E-2"/>
    <n v="1.2011645200000001E-2"/>
    <n v="1.8397004099999999E-2"/>
  </r>
  <r>
    <n v="2098"/>
    <x v="79"/>
    <x v="313"/>
    <n v="1.8748608999999999E-2"/>
    <n v="1.4136112399999999E-2"/>
    <n v="2.0990667899999999E-2"/>
  </r>
  <r>
    <n v="2098"/>
    <x v="80"/>
    <x v="314"/>
    <n v="2.1410920999999999E-2"/>
    <n v="1.66924143E-2"/>
    <n v="2.40851937E-2"/>
  </r>
  <r>
    <n v="2098"/>
    <x v="81"/>
    <x v="315"/>
    <n v="2.453864E-2"/>
    <n v="1.97161987E-2"/>
    <n v="2.7724525100000001E-2"/>
  </r>
  <r>
    <n v="2098"/>
    <x v="82"/>
    <x v="316"/>
    <n v="2.8154999999999999E-2"/>
    <n v="2.3230838699999999E-2"/>
    <n v="3.1938422199999997E-2"/>
  </r>
  <r>
    <n v="2098"/>
    <x v="83"/>
    <x v="317"/>
    <n v="3.2273951000000002E-2"/>
    <n v="2.7398170499999999E-2"/>
    <n v="3.6746066500000001E-2"/>
  </r>
  <r>
    <n v="2098"/>
    <x v="84"/>
    <x v="318"/>
    <n v="3.6938958000000001E-2"/>
    <n v="3.21125196E-2"/>
    <n v="4.2209221300000002E-2"/>
  </r>
  <r>
    <n v="2098"/>
    <x v="85"/>
    <x v="319"/>
    <n v="4.2204431000000001E-2"/>
    <n v="3.7428418300000002E-2"/>
    <n v="4.8395913499999998E-2"/>
  </r>
  <r>
    <n v="2098"/>
    <x v="86"/>
    <x v="320"/>
    <n v="4.8125732999999997E-2"/>
    <n v="4.34013538E-2"/>
    <n v="5.5375880299999999E-2"/>
  </r>
  <r>
    <n v="2098"/>
    <x v="87"/>
    <x v="321"/>
    <n v="5.4758000000000001E-2"/>
    <n v="5.0086586199999998E-2"/>
    <n v="6.3220041199999993E-2"/>
  </r>
  <r>
    <n v="2098"/>
    <x v="88"/>
    <x v="322"/>
    <n v="6.2157535999999999E-2"/>
    <n v="5.75405472E-2"/>
    <n v="7.2000597700000002E-2"/>
  </r>
  <r>
    <n v="2098"/>
    <x v="89"/>
    <x v="323"/>
    <n v="7.0391703999999999E-2"/>
    <n v="6.5830757200000006E-2"/>
    <n v="8.18031595E-2"/>
  </r>
  <r>
    <n v="2098"/>
    <x v="90"/>
    <x v="324"/>
    <n v="7.953462E-2"/>
    <n v="7.5031508600000005E-2"/>
    <n v="9.2721889099999996E-2"/>
  </r>
  <r>
    <n v="2098"/>
    <x v="91"/>
    <x v="325"/>
    <n v="8.9665125999999998E-2"/>
    <n v="8.5221835300000007E-2"/>
    <n v="0.1048572084"/>
  </r>
  <r>
    <n v="2098"/>
    <x v="92"/>
    <x v="326"/>
    <n v="0.100867"/>
    <n v="9.6485724800000006E-2"/>
    <n v="0.1183160788"/>
  </r>
  <r>
    <n v="2098"/>
    <x v="93"/>
    <x v="327"/>
    <n v="0.11322778"/>
    <n v="0.10887722079999999"/>
    <n v="0.1332106519"/>
  </r>
  <r>
    <n v="2098"/>
    <x v="94"/>
    <x v="328"/>
    <n v="0.126833433"/>
    <n v="0.12251700879999999"/>
    <n v="0.1496519862"/>
  </r>
  <r>
    <n v="2098"/>
    <x v="95"/>
    <x v="329"/>
    <n v="0.14177004400000001"/>
    <n v="0.13749149590000001"/>
    <n v="0.1677519653"/>
  </r>
  <r>
    <n v="2098"/>
    <x v="96"/>
    <x v="330"/>
    <n v="0.15812417500000001"/>
    <n v="0.15388759260000001"/>
    <n v="0.18762366729999999"/>
  </r>
  <r>
    <n v="2098"/>
    <x v="97"/>
    <x v="331"/>
    <n v="0.175982"/>
    <n v="0.17179184980000001"/>
    <n v="0.20938029250000001"/>
  </r>
  <r>
    <n v="2098"/>
    <x v="98"/>
    <x v="332"/>
    <n v="0.19542897100000001"/>
    <n v="0.19129013019999999"/>
    <n v="0.2331347037"/>
  </r>
  <r>
    <n v="2098"/>
    <x v="99"/>
    <x v="333"/>
    <n v="0.21655122299999999"/>
    <n v="0.2124690236"/>
    <n v="0.25900104480000002"/>
  </r>
  <r>
    <n v="2099"/>
    <x v="0"/>
    <x v="235"/>
    <n v="3.4900000000000003E-4"/>
    <n v="3.4900000000000003E-4"/>
    <n v="3.4900000000000003E-4"/>
  </r>
  <r>
    <n v="2099"/>
    <x v="1"/>
    <x v="236"/>
    <n v="5.66E-5"/>
    <n v="5.66E-5"/>
    <n v="5.66E-5"/>
  </r>
  <r>
    <n v="2099"/>
    <x v="2"/>
    <x v="237"/>
    <n v="1.6699999999999999E-5"/>
    <n v="1.6699999999999999E-5"/>
    <n v="1.6699999999999999E-5"/>
  </r>
  <r>
    <n v="2099"/>
    <x v="3"/>
    <x v="238"/>
    <n v="8.0900000000000005E-6"/>
    <n v="8.0900000000000005E-6"/>
    <n v="8.0900000000000005E-6"/>
  </r>
  <r>
    <n v="2099"/>
    <x v="4"/>
    <x v="239"/>
    <n v="5.7899999999999996E-6"/>
    <n v="5.7899999999999996E-6"/>
    <n v="5.7899999999999996E-6"/>
  </r>
  <r>
    <n v="2099"/>
    <x v="5"/>
    <x v="240"/>
    <n v="5.4700000000000001E-6"/>
    <n v="5.4700000000000001E-6"/>
    <n v="5.4700000000000001E-6"/>
  </r>
  <r>
    <n v="2099"/>
    <x v="6"/>
    <x v="241"/>
    <n v="6.0599999999999996E-6"/>
    <n v="6.0599999999999996E-6"/>
    <n v="6.0599999999999996E-6"/>
  </r>
  <r>
    <n v="2099"/>
    <x v="7"/>
    <x v="242"/>
    <n v="6.9999999999999999E-6"/>
    <n v="6.9999999999999999E-6"/>
    <n v="6.9999999999999999E-6"/>
  </r>
  <r>
    <n v="2099"/>
    <x v="8"/>
    <x v="243"/>
    <n v="7.7000000000000008E-6"/>
    <n v="7.7000000000000008E-6"/>
    <n v="7.7000000000000008E-6"/>
  </r>
  <r>
    <n v="2099"/>
    <x v="9"/>
    <x v="244"/>
    <n v="8.2500000000000006E-6"/>
    <n v="8.2500000000000006E-6"/>
    <n v="8.2500000000000006E-6"/>
  </r>
  <r>
    <n v="2099"/>
    <x v="10"/>
    <x v="245"/>
    <n v="9.0299999999999999E-6"/>
    <n v="9.0299999999999999E-6"/>
    <n v="9.0299999999999999E-6"/>
  </r>
  <r>
    <n v="2099"/>
    <x v="11"/>
    <x v="246"/>
    <n v="1.06E-5"/>
    <n v="1.06E-5"/>
    <n v="1.06E-5"/>
  </r>
  <r>
    <n v="2099"/>
    <x v="12"/>
    <x v="247"/>
    <n v="1.4E-5"/>
    <n v="1.4E-5"/>
    <n v="1.4E-5"/>
  </r>
  <r>
    <n v="2099"/>
    <x v="13"/>
    <x v="248"/>
    <n v="2.1399999999999998E-5"/>
    <n v="2.1399999999999998E-5"/>
    <n v="2.1399999999999998E-5"/>
  </r>
  <r>
    <n v="2099"/>
    <x v="14"/>
    <x v="249"/>
    <n v="3.6399999999999997E-5"/>
    <n v="3.6399999999999997E-5"/>
    <n v="3.6399999999999997E-5"/>
  </r>
  <r>
    <n v="2099"/>
    <x v="15"/>
    <x v="250"/>
    <n v="6.3999999999999997E-5"/>
    <n v="6.3999999999999997E-5"/>
    <n v="6.3999999999999997E-5"/>
  </r>
  <r>
    <n v="2099"/>
    <x v="16"/>
    <x v="251"/>
    <n v="1.09604E-4"/>
    <n v="1.09604E-4"/>
    <n v="1.09604E-4"/>
  </r>
  <r>
    <n v="2099"/>
    <x v="17"/>
    <x v="252"/>
    <n v="1.7100000000000001E-4"/>
    <n v="1.7100000000000001E-4"/>
    <n v="1.7100000000000001E-4"/>
  </r>
  <r>
    <n v="2099"/>
    <x v="18"/>
    <x v="253"/>
    <n v="2.3158900000000001E-4"/>
    <n v="2.3129800000000001E-4"/>
    <n v="2.3158900000000001E-4"/>
  </r>
  <r>
    <n v="2099"/>
    <x v="19"/>
    <x v="254"/>
    <n v="2.7671899999999998E-4"/>
    <n v="2.7613699999999998E-4"/>
    <n v="2.7671899999999998E-4"/>
  </r>
  <r>
    <n v="2099"/>
    <x v="20"/>
    <x v="255"/>
    <n v="3.0133900000000002E-4"/>
    <n v="3.0046599999999999E-4"/>
    <n v="3.0133900000000002E-4"/>
  </r>
  <r>
    <n v="2099"/>
    <x v="21"/>
    <x v="256"/>
    <n v="3.0893000000000001E-4"/>
    <n v="3.0776609999999999E-4"/>
    <n v="3.0893000000000001E-4"/>
  </r>
  <r>
    <n v="2099"/>
    <x v="22"/>
    <x v="257"/>
    <n v="3.0800000000000001E-4"/>
    <n v="3.0654519999999999E-4"/>
    <n v="3.0800000000000001E-4"/>
  </r>
  <r>
    <n v="2099"/>
    <x v="23"/>
    <x v="258"/>
    <n v="3.0677100000000001E-4"/>
    <n v="3.0502410000000002E-4"/>
    <n v="3.0677100000000001E-4"/>
  </r>
  <r>
    <n v="2099"/>
    <x v="24"/>
    <x v="259"/>
    <n v="3.0669900000000001E-4"/>
    <n v="3.0465990000000002E-4"/>
    <n v="3.0669900000000001E-4"/>
  </r>
  <r>
    <n v="2099"/>
    <x v="25"/>
    <x v="260"/>
    <n v="3.07538E-4"/>
    <n v="3.0520679999999998E-4"/>
    <n v="3.07538E-4"/>
  </r>
  <r>
    <n v="2099"/>
    <x v="26"/>
    <x v="261"/>
    <n v="3.0905100000000002E-4"/>
    <n v="3.064276E-4"/>
    <n v="3.0905100000000002E-4"/>
  </r>
  <r>
    <n v="2099"/>
    <x v="27"/>
    <x v="262"/>
    <n v="3.1100000000000002E-4"/>
    <n v="3.080844E-4"/>
    <n v="3.1100000000000002E-4"/>
  </r>
  <r>
    <n v="2099"/>
    <x v="28"/>
    <x v="263"/>
    <n v="3.13216E-4"/>
    <n v="3.0983490000000002E-4"/>
    <n v="3.13216E-4"/>
  </r>
  <r>
    <n v="2099"/>
    <x v="29"/>
    <x v="264"/>
    <n v="3.1582000000000002E-4"/>
    <n v="3.119733E-4"/>
    <n v="3.1582000000000002E-4"/>
  </r>
  <r>
    <n v="2099"/>
    <x v="30"/>
    <x v="265"/>
    <n v="3.1901100000000001E-4"/>
    <n v="3.1469879999999998E-4"/>
    <n v="3.1901100000000001E-4"/>
  </r>
  <r>
    <n v="2099"/>
    <x v="31"/>
    <x v="266"/>
    <n v="3.2299599999999998E-4"/>
    <n v="3.1821820000000001E-4"/>
    <n v="3.2299599999999998E-4"/>
  </r>
  <r>
    <n v="2099"/>
    <x v="32"/>
    <x v="267"/>
    <n v="3.28E-4"/>
    <n v="3.2275670000000002E-4"/>
    <n v="3.28E-4"/>
  </r>
  <r>
    <n v="2099"/>
    <x v="33"/>
    <x v="268"/>
    <n v="3.3432999999999998E-4"/>
    <n v="3.2686219999999999E-4"/>
    <n v="3.3432999999999998E-4"/>
  </r>
  <r>
    <n v="2099"/>
    <x v="34"/>
    <x v="269"/>
    <n v="3.4258100000000001E-4"/>
    <n v="3.3288879999999999E-4"/>
    <n v="3.4258100000000001E-4"/>
  </r>
  <r>
    <n v="2099"/>
    <x v="35"/>
    <x v="270"/>
    <n v="3.5349699999999998E-4"/>
    <n v="3.4158069999999999E-4"/>
    <n v="3.5349699999999998E-4"/>
  </r>
  <r>
    <n v="2099"/>
    <x v="36"/>
    <x v="271"/>
    <n v="3.6794799999999999E-4"/>
    <n v="3.538077E-4"/>
    <n v="3.6794799999999999E-4"/>
  </r>
  <r>
    <n v="2099"/>
    <x v="37"/>
    <x v="272"/>
    <n v="3.8699999999999997E-4"/>
    <n v="3.706359E-4"/>
    <n v="3.8699999999999997E-4"/>
  </r>
  <r>
    <n v="2099"/>
    <x v="38"/>
    <x v="273"/>
    <n v="4.11829E-4"/>
    <n v="3.8638220000000002E-4"/>
    <n v="4.11829E-4"/>
  </r>
  <r>
    <n v="2099"/>
    <x v="39"/>
    <x v="274"/>
    <n v="4.4321600000000002E-4"/>
    <n v="4.0868840000000002E-4"/>
    <n v="4.4321600000000002E-4"/>
  </r>
  <r>
    <n v="2099"/>
    <x v="40"/>
    <x v="275"/>
    <n v="4.8198099999999998E-4"/>
    <n v="4.3837439999999997E-4"/>
    <n v="3.8243780000000001E-4"/>
  </r>
  <r>
    <n v="2099"/>
    <x v="41"/>
    <x v="276"/>
    <n v="5.2915500000000001E-4"/>
    <n v="4.7647150000000002E-4"/>
    <n v="4.1382399999999997E-4"/>
  </r>
  <r>
    <n v="2099"/>
    <x v="42"/>
    <x v="277"/>
    <n v="5.8600000000000004E-4"/>
    <n v="5.242418E-4"/>
    <n v="4.5223879999999999E-4"/>
  </r>
  <r>
    <n v="2099"/>
    <x v="43"/>
    <x v="278"/>
    <n v="6.5371899999999998E-4"/>
    <n v="5.6449219999999995E-4"/>
    <n v="4.9842799999999998E-4"/>
  </r>
  <r>
    <n v="2099"/>
    <x v="44"/>
    <x v="279"/>
    <n v="7.3224100000000001E-4"/>
    <n v="6.1555560000000004E-4"/>
    <n v="5.5218119999999996E-4"/>
  </r>
  <r>
    <n v="2099"/>
    <x v="45"/>
    <x v="280"/>
    <n v="8.2048199999999998E-4"/>
    <n v="6.7634849999999996E-4"/>
    <n v="6.1257979999999998E-4"/>
  </r>
  <r>
    <n v="2099"/>
    <x v="46"/>
    <x v="281"/>
    <n v="9.1626499999999998E-4"/>
    <n v="7.4469409999999999E-4"/>
    <n v="6.7796709999999995E-4"/>
  </r>
  <r>
    <n v="2099"/>
    <x v="47"/>
    <x v="282"/>
    <n v="1.016E-3"/>
    <n v="8.1700230000000004E-4"/>
    <n v="7.4863290000000003E-4"/>
  </r>
  <r>
    <n v="2099"/>
    <x v="48"/>
    <x v="283"/>
    <n v="1.1158769999999999E-3"/>
    <n v="8.6568799999999998E-4"/>
    <n v="8.3786349999999995E-4"/>
  </r>
  <r>
    <n v="2099"/>
    <x v="49"/>
    <x v="284"/>
    <n v="1.2170320000000001E-3"/>
    <n v="9.1567739999999997E-4"/>
    <n v="9.3087230000000001E-4"/>
  </r>
  <r>
    <n v="2099"/>
    <x v="50"/>
    <x v="285"/>
    <n v="1.323152E-3"/>
    <n v="9.70658E-4"/>
    <n v="1.0306062E-3"/>
  </r>
  <r>
    <n v="2099"/>
    <x v="51"/>
    <x v="286"/>
    <n v="1.439458E-3"/>
    <n v="1.0358524E-3"/>
    <n v="1.1414507E-3"/>
  </r>
  <r>
    <n v="2099"/>
    <x v="52"/>
    <x v="287"/>
    <n v="1.573E-3"/>
    <n v="1.1183129999999999E-3"/>
    <n v="1.2695933E-3"/>
  </r>
  <r>
    <n v="2099"/>
    <x v="53"/>
    <x v="288"/>
    <n v="1.7311970000000001E-3"/>
    <n v="1.2013093999999999E-3"/>
    <n v="1.4198691000000001E-3"/>
  </r>
  <r>
    <n v="2099"/>
    <x v="54"/>
    <x v="289"/>
    <n v="1.914937E-3"/>
    <n v="1.3099054E-3"/>
    <n v="1.5953254E-3"/>
  </r>
  <r>
    <n v="2099"/>
    <x v="55"/>
    <x v="290"/>
    <n v="2.1219910000000002E-3"/>
    <n v="1.4418739000000001E-3"/>
    <n v="1.7951105000000001E-3"/>
  </r>
  <r>
    <n v="2099"/>
    <x v="56"/>
    <x v="291"/>
    <n v="2.348036E-3"/>
    <n v="1.592893E-3"/>
    <n v="2.0164905999999999E-3"/>
  </r>
  <r>
    <n v="2099"/>
    <x v="57"/>
    <x v="292"/>
    <n v="2.5860000000000002E-3"/>
    <n v="1.7558897999999999E-3"/>
    <n v="2.2541586999999998E-3"/>
  </r>
  <r>
    <n v="2099"/>
    <x v="58"/>
    <x v="293"/>
    <n v="2.828157E-3"/>
    <n v="1.8676681000000001E-3"/>
    <n v="2.5019205000000001E-3"/>
  </r>
  <r>
    <n v="2099"/>
    <x v="59"/>
    <x v="294"/>
    <n v="3.0754480000000002E-3"/>
    <n v="1.9847024999999998E-3"/>
    <n v="2.7610223999999998E-3"/>
  </r>
  <r>
    <n v="2099"/>
    <x v="60"/>
    <x v="295"/>
    <n v="3.332879E-3"/>
    <n v="2.1120029999999999E-3"/>
    <n v="3.0365306000000002E-3"/>
  </r>
  <r>
    <n v="2099"/>
    <x v="61"/>
    <x v="296"/>
    <n v="3.607557E-3"/>
    <n v="2.2566831999999998E-3"/>
    <n v="3.3357626000000001E-3"/>
  </r>
  <r>
    <n v="2099"/>
    <x v="62"/>
    <x v="297"/>
    <n v="3.9090000000000001E-3"/>
    <n v="2.4282714999999998E-3"/>
    <n v="3.6686030999999999E-3"/>
  </r>
  <r>
    <n v="2099"/>
    <x v="63"/>
    <x v="298"/>
    <n v="4.2473809999999997E-3"/>
    <n v="2.5599957E-3"/>
    <n v="4.0440416999999998E-3"/>
  </r>
  <r>
    <n v="2099"/>
    <x v="64"/>
    <x v="299"/>
    <n v="4.6258940000000002E-3"/>
    <n v="2.732188E-3"/>
    <n v="4.4674335000000004E-3"/>
  </r>
  <r>
    <n v="2099"/>
    <x v="65"/>
    <x v="300"/>
    <n v="5.0451330000000003E-3"/>
    <n v="2.945455E-3"/>
    <n v="4.9408504000000002E-3"/>
  </r>
  <r>
    <n v="2099"/>
    <x v="66"/>
    <x v="301"/>
    <n v="5.5047250000000002E-3"/>
    <n v="3.1994355999999998E-3"/>
    <n v="5.4653814000000002E-3"/>
  </r>
  <r>
    <n v="2099"/>
    <x v="67"/>
    <x v="302"/>
    <n v="6.0029999999999997E-3"/>
    <n v="3.4924697E-3"/>
    <n v="6.0407231999999996E-3"/>
  </r>
  <r>
    <n v="2099"/>
    <x v="68"/>
    <x v="303"/>
    <n v="6.5381709999999997E-3"/>
    <n v="3.8273154000000001E-3"/>
    <n v="6.6662852000000002E-3"/>
  </r>
  <r>
    <n v="2099"/>
    <x v="69"/>
    <x v="304"/>
    <n v="7.1136430000000002E-3"/>
    <n v="4.2029959999999996E-3"/>
    <n v="7.3466557000000004E-3"/>
  </r>
  <r>
    <n v="2099"/>
    <x v="70"/>
    <x v="305"/>
    <n v="7.7351759999999999E-3"/>
    <n v="4.6252914000000003E-3"/>
    <n v="8.0889642999999994E-3"/>
  </r>
  <r>
    <n v="2099"/>
    <x v="71"/>
    <x v="306"/>
    <n v="8.4097890000000008E-3"/>
    <n v="5.1012449999999999E-3"/>
    <n v="8.9019066000000004E-3"/>
  </r>
  <r>
    <n v="2099"/>
    <x v="72"/>
    <x v="307"/>
    <n v="9.1459999999999996E-3"/>
    <n v="5.6394048E-3"/>
    <n v="9.7962419000000005E-3"/>
  </r>
  <r>
    <n v="2099"/>
    <x v="73"/>
    <x v="308"/>
    <n v="9.9567430000000005E-3"/>
    <n v="6.2703962999999998E-3"/>
    <n v="1.07459132E-2"/>
  </r>
  <r>
    <n v="2099"/>
    <x v="74"/>
    <x v="309"/>
    <n v="1.0869488E-2"/>
    <n v="7.0043095999999996E-3"/>
    <n v="1.18151938E-2"/>
  </r>
  <r>
    <n v="2099"/>
    <x v="75"/>
    <x v="310"/>
    <n v="1.1923029E-2"/>
    <n v="7.8800429999999998E-3"/>
    <n v="1.30478008E-2"/>
  </r>
  <r>
    <n v="2099"/>
    <x v="76"/>
    <x v="311"/>
    <n v="1.3168305E-2"/>
    <n v="8.9486797999999996E-3"/>
    <n v="1.4501663200000001E-2"/>
  </r>
  <r>
    <n v="2099"/>
    <x v="77"/>
    <x v="312"/>
    <n v="1.4673E-2"/>
    <n v="1.02781047E-2"/>
    <n v="1.6254260499999999E-2"/>
  </r>
  <r>
    <n v="2099"/>
    <x v="78"/>
    <x v="313"/>
    <n v="1.6516217E-2"/>
    <n v="1.2011645200000001E-2"/>
    <n v="1.8397004099999999E-2"/>
  </r>
  <r>
    <n v="2099"/>
    <x v="79"/>
    <x v="314"/>
    <n v="1.8748608999999999E-2"/>
    <n v="1.4136112399999999E-2"/>
    <n v="2.0990667899999999E-2"/>
  </r>
  <r>
    <n v="2099"/>
    <x v="80"/>
    <x v="315"/>
    <n v="2.1410920999999999E-2"/>
    <n v="1.66924143E-2"/>
    <n v="2.40851937E-2"/>
  </r>
  <r>
    <n v="2099"/>
    <x v="81"/>
    <x v="316"/>
    <n v="2.453864E-2"/>
    <n v="1.97161987E-2"/>
    <n v="2.7724525100000001E-2"/>
  </r>
  <r>
    <n v="2099"/>
    <x v="82"/>
    <x v="317"/>
    <n v="2.8154999999999999E-2"/>
    <n v="2.3230838699999999E-2"/>
    <n v="3.1938422199999997E-2"/>
  </r>
  <r>
    <n v="2099"/>
    <x v="83"/>
    <x v="318"/>
    <n v="3.2273951000000002E-2"/>
    <n v="2.7398170499999999E-2"/>
    <n v="3.6746066500000001E-2"/>
  </r>
  <r>
    <n v="2099"/>
    <x v="84"/>
    <x v="319"/>
    <n v="3.6938958000000001E-2"/>
    <n v="3.21125196E-2"/>
    <n v="4.2209221300000002E-2"/>
  </r>
  <r>
    <n v="2099"/>
    <x v="85"/>
    <x v="320"/>
    <n v="4.2204431000000001E-2"/>
    <n v="3.7428418300000002E-2"/>
    <n v="4.8395913499999998E-2"/>
  </r>
  <r>
    <n v="2099"/>
    <x v="86"/>
    <x v="321"/>
    <n v="4.8125732999999997E-2"/>
    <n v="4.34013538E-2"/>
    <n v="5.5375880299999999E-2"/>
  </r>
  <r>
    <n v="2099"/>
    <x v="87"/>
    <x v="322"/>
    <n v="5.4758000000000001E-2"/>
    <n v="5.0086586199999998E-2"/>
    <n v="6.3220041199999993E-2"/>
  </r>
  <r>
    <n v="2099"/>
    <x v="88"/>
    <x v="323"/>
    <n v="6.2157535999999999E-2"/>
    <n v="5.75405472E-2"/>
    <n v="7.2000597700000002E-2"/>
  </r>
  <r>
    <n v="2099"/>
    <x v="89"/>
    <x v="324"/>
    <n v="7.0391703999999999E-2"/>
    <n v="6.5830757200000006E-2"/>
    <n v="8.18031595E-2"/>
  </r>
  <r>
    <n v="2099"/>
    <x v="90"/>
    <x v="325"/>
    <n v="7.953462E-2"/>
    <n v="7.5031508600000005E-2"/>
    <n v="9.2721889099999996E-2"/>
  </r>
  <r>
    <n v="2099"/>
    <x v="91"/>
    <x v="326"/>
    <n v="8.9665125999999998E-2"/>
    <n v="8.5221835300000007E-2"/>
    <n v="0.1048572084"/>
  </r>
  <r>
    <n v="2099"/>
    <x v="92"/>
    <x v="327"/>
    <n v="0.100867"/>
    <n v="9.6485724800000006E-2"/>
    <n v="0.1183160788"/>
  </r>
  <r>
    <n v="2099"/>
    <x v="93"/>
    <x v="328"/>
    <n v="0.11322778"/>
    <n v="0.10887722079999999"/>
    <n v="0.1332106519"/>
  </r>
  <r>
    <n v="2099"/>
    <x v="94"/>
    <x v="329"/>
    <n v="0.126833433"/>
    <n v="0.12251700879999999"/>
    <n v="0.1496519862"/>
  </r>
  <r>
    <n v="2099"/>
    <x v="95"/>
    <x v="330"/>
    <n v="0.14177004400000001"/>
    <n v="0.13749149590000001"/>
    <n v="0.1677519653"/>
  </r>
  <r>
    <n v="2099"/>
    <x v="96"/>
    <x v="331"/>
    <n v="0.15812417500000001"/>
    <n v="0.15388759260000001"/>
    <n v="0.18762366729999999"/>
  </r>
  <r>
    <n v="2099"/>
    <x v="97"/>
    <x v="332"/>
    <n v="0.175982"/>
    <n v="0.17179184980000001"/>
    <n v="0.20938029250000001"/>
  </r>
  <r>
    <n v="2099"/>
    <x v="98"/>
    <x v="333"/>
    <n v="0.19542897100000001"/>
    <n v="0.19129013019999999"/>
    <n v="0.2331347037"/>
  </r>
  <r>
    <n v="2099"/>
    <x v="99"/>
    <x v="334"/>
    <n v="0.21655122299999999"/>
    <n v="0.2124690236"/>
    <n v="0.25900104480000002"/>
  </r>
  <r>
    <n v="2100"/>
    <x v="0"/>
    <x v="236"/>
    <n v="3.3799999999999998E-4"/>
    <n v="3.3799999999999998E-4"/>
    <n v="3.3799999999999998E-4"/>
  </r>
  <r>
    <n v="2100"/>
    <x v="1"/>
    <x v="237"/>
    <n v="5.66E-5"/>
    <n v="5.66E-5"/>
    <n v="5.66E-5"/>
  </r>
  <r>
    <n v="2100"/>
    <x v="2"/>
    <x v="238"/>
    <n v="1.6699999999999999E-5"/>
    <n v="1.6699999999999999E-5"/>
    <n v="1.6699999999999999E-5"/>
  </r>
  <r>
    <n v="2100"/>
    <x v="3"/>
    <x v="239"/>
    <n v="8.0900000000000005E-6"/>
    <n v="8.0900000000000005E-6"/>
    <n v="8.0900000000000005E-6"/>
  </r>
  <r>
    <n v="2100"/>
    <x v="4"/>
    <x v="240"/>
    <n v="5.7899999999999996E-6"/>
    <n v="5.7899999999999996E-6"/>
    <n v="5.7899999999999996E-6"/>
  </r>
  <r>
    <n v="2100"/>
    <x v="5"/>
    <x v="241"/>
    <n v="5.4700000000000001E-6"/>
    <n v="5.4700000000000001E-6"/>
    <n v="5.4700000000000001E-6"/>
  </r>
  <r>
    <n v="2100"/>
    <x v="6"/>
    <x v="242"/>
    <n v="6.0599999999999996E-6"/>
    <n v="6.0599999999999996E-6"/>
    <n v="6.0599999999999996E-6"/>
  </r>
  <r>
    <n v="2100"/>
    <x v="7"/>
    <x v="243"/>
    <n v="6.9999999999999999E-6"/>
    <n v="6.9999999999999999E-6"/>
    <n v="6.9999999999999999E-6"/>
  </r>
  <r>
    <n v="2100"/>
    <x v="8"/>
    <x v="244"/>
    <n v="7.7000000000000008E-6"/>
    <n v="7.7000000000000008E-6"/>
    <n v="7.7000000000000008E-6"/>
  </r>
  <r>
    <n v="2100"/>
    <x v="9"/>
    <x v="245"/>
    <n v="8.2500000000000006E-6"/>
    <n v="8.2500000000000006E-6"/>
    <n v="8.2500000000000006E-6"/>
  </r>
  <r>
    <n v="2100"/>
    <x v="10"/>
    <x v="246"/>
    <n v="9.0299999999999999E-6"/>
    <n v="9.0299999999999999E-6"/>
    <n v="9.0299999999999999E-6"/>
  </r>
  <r>
    <n v="2100"/>
    <x v="11"/>
    <x v="247"/>
    <n v="1.06E-5"/>
    <n v="1.06E-5"/>
    <n v="1.06E-5"/>
  </r>
  <r>
    <n v="2100"/>
    <x v="12"/>
    <x v="248"/>
    <n v="1.4E-5"/>
    <n v="1.4E-5"/>
    <n v="1.4E-5"/>
  </r>
  <r>
    <n v="2100"/>
    <x v="13"/>
    <x v="249"/>
    <n v="2.1399999999999998E-5"/>
    <n v="2.1399999999999998E-5"/>
    <n v="2.1399999999999998E-5"/>
  </r>
  <r>
    <n v="2100"/>
    <x v="14"/>
    <x v="250"/>
    <n v="3.6399999999999997E-5"/>
    <n v="3.6399999999999997E-5"/>
    <n v="3.6399999999999997E-5"/>
  </r>
  <r>
    <n v="2100"/>
    <x v="15"/>
    <x v="251"/>
    <n v="6.3999999999999997E-5"/>
    <n v="6.3999999999999997E-5"/>
    <n v="6.3999999999999997E-5"/>
  </r>
  <r>
    <n v="2100"/>
    <x v="16"/>
    <x v="252"/>
    <n v="1.09604E-4"/>
    <n v="1.09604E-4"/>
    <n v="1.09604E-4"/>
  </r>
  <r>
    <n v="2100"/>
    <x v="17"/>
    <x v="253"/>
    <n v="1.7100000000000001E-4"/>
    <n v="1.7100000000000001E-4"/>
    <n v="1.7100000000000001E-4"/>
  </r>
  <r>
    <n v="2100"/>
    <x v="18"/>
    <x v="254"/>
    <n v="2.3158900000000001E-4"/>
    <n v="2.3129800000000001E-4"/>
    <n v="2.3158900000000001E-4"/>
  </r>
  <r>
    <n v="2100"/>
    <x v="19"/>
    <x v="255"/>
    <n v="2.7671899999999998E-4"/>
    <n v="2.7613699999999998E-4"/>
    <n v="2.7671899999999998E-4"/>
  </r>
  <r>
    <n v="2100"/>
    <x v="20"/>
    <x v="256"/>
    <n v="3.0133900000000002E-4"/>
    <n v="3.0046599999999999E-4"/>
    <n v="3.0133900000000002E-4"/>
  </r>
  <r>
    <n v="2100"/>
    <x v="21"/>
    <x v="257"/>
    <n v="3.0893000000000001E-4"/>
    <n v="3.0776609999999999E-4"/>
    <n v="3.0893000000000001E-4"/>
  </r>
  <r>
    <n v="2100"/>
    <x v="22"/>
    <x v="258"/>
    <n v="3.0800000000000001E-4"/>
    <n v="3.0654519999999999E-4"/>
    <n v="3.0800000000000001E-4"/>
  </r>
  <r>
    <n v="2100"/>
    <x v="23"/>
    <x v="259"/>
    <n v="3.0677100000000001E-4"/>
    <n v="3.0502410000000002E-4"/>
    <n v="3.0677100000000001E-4"/>
  </r>
  <r>
    <n v="2100"/>
    <x v="24"/>
    <x v="260"/>
    <n v="3.0669900000000001E-4"/>
    <n v="3.0465990000000002E-4"/>
    <n v="3.0669900000000001E-4"/>
  </r>
  <r>
    <n v="2100"/>
    <x v="25"/>
    <x v="261"/>
    <n v="3.07538E-4"/>
    <n v="3.0520679999999998E-4"/>
    <n v="3.07538E-4"/>
  </r>
  <r>
    <n v="2100"/>
    <x v="26"/>
    <x v="262"/>
    <n v="3.0905100000000002E-4"/>
    <n v="3.064276E-4"/>
    <n v="3.0905100000000002E-4"/>
  </r>
  <r>
    <n v="2100"/>
    <x v="27"/>
    <x v="263"/>
    <n v="3.1100000000000002E-4"/>
    <n v="3.080844E-4"/>
    <n v="3.1100000000000002E-4"/>
  </r>
  <r>
    <n v="2100"/>
    <x v="28"/>
    <x v="264"/>
    <n v="3.13216E-4"/>
    <n v="3.0983490000000002E-4"/>
    <n v="3.13216E-4"/>
  </r>
  <r>
    <n v="2100"/>
    <x v="29"/>
    <x v="265"/>
    <n v="3.1582000000000002E-4"/>
    <n v="3.119733E-4"/>
    <n v="3.1582000000000002E-4"/>
  </r>
  <r>
    <n v="2100"/>
    <x v="30"/>
    <x v="266"/>
    <n v="3.1901100000000001E-4"/>
    <n v="3.1469879999999998E-4"/>
    <n v="3.1901100000000001E-4"/>
  </r>
  <r>
    <n v="2100"/>
    <x v="31"/>
    <x v="267"/>
    <n v="3.2299599999999998E-4"/>
    <n v="3.1821820000000001E-4"/>
    <n v="3.2299599999999998E-4"/>
  </r>
  <r>
    <n v="2100"/>
    <x v="32"/>
    <x v="268"/>
    <n v="3.28E-4"/>
    <n v="3.2275670000000002E-4"/>
    <n v="3.28E-4"/>
  </r>
  <r>
    <n v="2100"/>
    <x v="33"/>
    <x v="269"/>
    <n v="3.3432999999999998E-4"/>
    <n v="3.2686219999999999E-4"/>
    <n v="3.3432999999999998E-4"/>
  </r>
  <r>
    <n v="2100"/>
    <x v="34"/>
    <x v="270"/>
    <n v="3.4258100000000001E-4"/>
    <n v="3.3288879999999999E-4"/>
    <n v="3.4258100000000001E-4"/>
  </r>
  <r>
    <n v="2100"/>
    <x v="35"/>
    <x v="271"/>
    <n v="3.5349699999999998E-4"/>
    <n v="3.4158069999999999E-4"/>
    <n v="3.5349699999999998E-4"/>
  </r>
  <r>
    <n v="2100"/>
    <x v="36"/>
    <x v="272"/>
    <n v="3.6794799999999999E-4"/>
    <n v="3.538077E-4"/>
    <n v="3.6794799999999999E-4"/>
  </r>
  <r>
    <n v="2100"/>
    <x v="37"/>
    <x v="273"/>
    <n v="3.8699999999999997E-4"/>
    <n v="3.706359E-4"/>
    <n v="3.8699999999999997E-4"/>
  </r>
  <r>
    <n v="2100"/>
    <x v="38"/>
    <x v="274"/>
    <n v="4.11829E-4"/>
    <n v="3.8638220000000002E-4"/>
    <n v="4.11829E-4"/>
  </r>
  <r>
    <n v="2100"/>
    <x v="39"/>
    <x v="275"/>
    <n v="4.4321600000000002E-4"/>
    <n v="4.0868840000000002E-4"/>
    <n v="4.4321600000000002E-4"/>
  </r>
  <r>
    <n v="2100"/>
    <x v="40"/>
    <x v="276"/>
    <n v="4.8198099999999998E-4"/>
    <n v="4.3837439999999997E-4"/>
    <n v="3.8243780000000001E-4"/>
  </r>
  <r>
    <n v="2100"/>
    <x v="41"/>
    <x v="277"/>
    <n v="5.2915500000000001E-4"/>
    <n v="4.7647150000000002E-4"/>
    <n v="4.1382399999999997E-4"/>
  </r>
  <r>
    <n v="2100"/>
    <x v="42"/>
    <x v="278"/>
    <n v="5.8600000000000004E-4"/>
    <n v="5.242418E-4"/>
    <n v="4.5223879999999999E-4"/>
  </r>
  <r>
    <n v="2100"/>
    <x v="43"/>
    <x v="279"/>
    <n v="6.5371899999999998E-4"/>
    <n v="5.6449219999999995E-4"/>
    <n v="4.9842799999999998E-4"/>
  </r>
  <r>
    <n v="2100"/>
    <x v="44"/>
    <x v="280"/>
    <n v="7.3224100000000001E-4"/>
    <n v="6.1555560000000004E-4"/>
    <n v="5.5218119999999996E-4"/>
  </r>
  <r>
    <n v="2100"/>
    <x v="45"/>
    <x v="281"/>
    <n v="8.2048199999999998E-4"/>
    <n v="6.7634849999999996E-4"/>
    <n v="6.1257979999999998E-4"/>
  </r>
  <r>
    <n v="2100"/>
    <x v="46"/>
    <x v="282"/>
    <n v="9.1626499999999998E-4"/>
    <n v="7.4469409999999999E-4"/>
    <n v="6.7796709999999995E-4"/>
  </r>
  <r>
    <n v="2100"/>
    <x v="47"/>
    <x v="283"/>
    <n v="1.016E-3"/>
    <n v="8.1700230000000004E-4"/>
    <n v="7.4863290000000003E-4"/>
  </r>
  <r>
    <n v="2100"/>
    <x v="48"/>
    <x v="284"/>
    <n v="1.1158769999999999E-3"/>
    <n v="8.6568799999999998E-4"/>
    <n v="8.3786349999999995E-4"/>
  </r>
  <r>
    <n v="2100"/>
    <x v="49"/>
    <x v="285"/>
    <n v="1.2170320000000001E-3"/>
    <n v="9.1567739999999997E-4"/>
    <n v="9.3087230000000001E-4"/>
  </r>
  <r>
    <n v="2100"/>
    <x v="50"/>
    <x v="286"/>
    <n v="1.323152E-3"/>
    <n v="9.70658E-4"/>
    <n v="1.0306062E-3"/>
  </r>
  <r>
    <n v="2100"/>
    <x v="51"/>
    <x v="287"/>
    <n v="1.439458E-3"/>
    <n v="1.0358524E-3"/>
    <n v="1.1414507E-3"/>
  </r>
  <r>
    <n v="2100"/>
    <x v="52"/>
    <x v="288"/>
    <n v="1.573E-3"/>
    <n v="1.1183129999999999E-3"/>
    <n v="1.2695933E-3"/>
  </r>
  <r>
    <n v="2100"/>
    <x v="53"/>
    <x v="289"/>
    <n v="1.7311970000000001E-3"/>
    <n v="1.2013093999999999E-3"/>
    <n v="1.4198691000000001E-3"/>
  </r>
  <r>
    <n v="2100"/>
    <x v="54"/>
    <x v="290"/>
    <n v="1.914937E-3"/>
    <n v="1.3099054E-3"/>
    <n v="1.5953254E-3"/>
  </r>
  <r>
    <n v="2100"/>
    <x v="55"/>
    <x v="291"/>
    <n v="2.1219910000000002E-3"/>
    <n v="1.4418739000000001E-3"/>
    <n v="1.7951105000000001E-3"/>
  </r>
  <r>
    <n v="2100"/>
    <x v="56"/>
    <x v="292"/>
    <n v="2.348036E-3"/>
    <n v="1.592893E-3"/>
    <n v="2.0164905999999999E-3"/>
  </r>
  <r>
    <n v="2100"/>
    <x v="57"/>
    <x v="293"/>
    <n v="2.5860000000000002E-3"/>
    <n v="1.7558897999999999E-3"/>
    <n v="2.2541586999999998E-3"/>
  </r>
  <r>
    <n v="2100"/>
    <x v="58"/>
    <x v="294"/>
    <n v="2.828157E-3"/>
    <n v="1.8676681000000001E-3"/>
    <n v="2.5019205000000001E-3"/>
  </r>
  <r>
    <n v="2100"/>
    <x v="59"/>
    <x v="295"/>
    <n v="3.0754480000000002E-3"/>
    <n v="1.9847024999999998E-3"/>
    <n v="2.7610223999999998E-3"/>
  </r>
  <r>
    <n v="2100"/>
    <x v="60"/>
    <x v="296"/>
    <n v="3.332879E-3"/>
    <n v="2.1120029999999999E-3"/>
    <n v="3.0365306000000002E-3"/>
  </r>
  <r>
    <n v="2100"/>
    <x v="61"/>
    <x v="297"/>
    <n v="3.607557E-3"/>
    <n v="2.2566831999999998E-3"/>
    <n v="3.3357626000000001E-3"/>
  </r>
  <r>
    <n v="2100"/>
    <x v="62"/>
    <x v="298"/>
    <n v="3.9090000000000001E-3"/>
    <n v="2.4282714999999998E-3"/>
    <n v="3.6686030999999999E-3"/>
  </r>
  <r>
    <n v="2100"/>
    <x v="63"/>
    <x v="299"/>
    <n v="4.2473809999999997E-3"/>
    <n v="2.5599957E-3"/>
    <n v="4.0440416999999998E-3"/>
  </r>
  <r>
    <n v="2100"/>
    <x v="64"/>
    <x v="300"/>
    <n v="4.6258940000000002E-3"/>
    <n v="2.732188E-3"/>
    <n v="4.4674335000000004E-3"/>
  </r>
  <r>
    <n v="2100"/>
    <x v="65"/>
    <x v="301"/>
    <n v="5.0451330000000003E-3"/>
    <n v="2.945455E-3"/>
    <n v="4.9408504000000002E-3"/>
  </r>
  <r>
    <n v="2100"/>
    <x v="66"/>
    <x v="302"/>
    <n v="5.5047250000000002E-3"/>
    <n v="3.1994355999999998E-3"/>
    <n v="5.4653814000000002E-3"/>
  </r>
  <r>
    <n v="2100"/>
    <x v="67"/>
    <x v="303"/>
    <n v="6.0029999999999997E-3"/>
    <n v="3.4924697E-3"/>
    <n v="6.0407231999999996E-3"/>
  </r>
  <r>
    <n v="2100"/>
    <x v="68"/>
    <x v="304"/>
    <n v="6.5381709999999997E-3"/>
    <n v="3.8273154000000001E-3"/>
    <n v="6.6662852000000002E-3"/>
  </r>
  <r>
    <n v="2100"/>
    <x v="69"/>
    <x v="305"/>
    <n v="7.1136430000000002E-3"/>
    <n v="4.2029959999999996E-3"/>
    <n v="7.3466557000000004E-3"/>
  </r>
  <r>
    <n v="2100"/>
    <x v="70"/>
    <x v="306"/>
    <n v="7.7351759999999999E-3"/>
    <n v="4.6252914000000003E-3"/>
    <n v="8.0889642999999994E-3"/>
  </r>
  <r>
    <n v="2100"/>
    <x v="71"/>
    <x v="307"/>
    <n v="8.4097890000000008E-3"/>
    <n v="5.1012449999999999E-3"/>
    <n v="8.9019066000000004E-3"/>
  </r>
  <r>
    <n v="2100"/>
    <x v="72"/>
    <x v="308"/>
    <n v="9.1459999999999996E-3"/>
    <n v="5.6394048E-3"/>
    <n v="9.7962419000000005E-3"/>
  </r>
  <r>
    <n v="2100"/>
    <x v="73"/>
    <x v="309"/>
    <n v="9.9567430000000005E-3"/>
    <n v="6.2703962999999998E-3"/>
    <n v="1.07459132E-2"/>
  </r>
  <r>
    <n v="2100"/>
    <x v="74"/>
    <x v="310"/>
    <n v="1.0869488E-2"/>
    <n v="7.0043095999999996E-3"/>
    <n v="1.18151938E-2"/>
  </r>
  <r>
    <n v="2100"/>
    <x v="75"/>
    <x v="311"/>
    <n v="1.1923029E-2"/>
    <n v="7.8800429999999998E-3"/>
    <n v="1.30478008E-2"/>
  </r>
  <r>
    <n v="2100"/>
    <x v="76"/>
    <x v="312"/>
    <n v="1.3168305E-2"/>
    <n v="8.9486797999999996E-3"/>
    <n v="1.4501663200000001E-2"/>
  </r>
  <r>
    <n v="2100"/>
    <x v="77"/>
    <x v="313"/>
    <n v="1.4673E-2"/>
    <n v="1.02781047E-2"/>
    <n v="1.6254260499999999E-2"/>
  </r>
  <r>
    <n v="2100"/>
    <x v="78"/>
    <x v="314"/>
    <n v="1.6516217E-2"/>
    <n v="1.2011645200000001E-2"/>
    <n v="1.8397004099999999E-2"/>
  </r>
  <r>
    <n v="2100"/>
    <x v="79"/>
    <x v="315"/>
    <n v="1.8748608999999999E-2"/>
    <n v="1.4136112399999999E-2"/>
    <n v="2.0990667899999999E-2"/>
  </r>
  <r>
    <n v="2100"/>
    <x v="80"/>
    <x v="316"/>
    <n v="2.1410920999999999E-2"/>
    <n v="1.66924143E-2"/>
    <n v="2.40851937E-2"/>
  </r>
  <r>
    <n v="2100"/>
    <x v="81"/>
    <x v="317"/>
    <n v="2.453864E-2"/>
    <n v="1.97161987E-2"/>
    <n v="2.7724525100000001E-2"/>
  </r>
  <r>
    <n v="2100"/>
    <x v="82"/>
    <x v="318"/>
    <n v="2.8154999999999999E-2"/>
    <n v="2.3230838699999999E-2"/>
    <n v="3.1938422199999997E-2"/>
  </r>
  <r>
    <n v="2100"/>
    <x v="83"/>
    <x v="319"/>
    <n v="3.2273951000000002E-2"/>
    <n v="2.7398170499999999E-2"/>
    <n v="3.6746066500000001E-2"/>
  </r>
  <r>
    <n v="2100"/>
    <x v="84"/>
    <x v="320"/>
    <n v="3.6938958000000001E-2"/>
    <n v="3.21125196E-2"/>
    <n v="4.2209221300000002E-2"/>
  </r>
  <r>
    <n v="2100"/>
    <x v="85"/>
    <x v="321"/>
    <n v="4.2204431000000001E-2"/>
    <n v="3.7428418300000002E-2"/>
    <n v="4.8395913499999998E-2"/>
  </r>
  <r>
    <n v="2100"/>
    <x v="86"/>
    <x v="322"/>
    <n v="4.8125732999999997E-2"/>
    <n v="4.34013538E-2"/>
    <n v="5.5375880299999999E-2"/>
  </r>
  <r>
    <n v="2100"/>
    <x v="87"/>
    <x v="323"/>
    <n v="5.4758000000000001E-2"/>
    <n v="5.0086586199999998E-2"/>
    <n v="6.3220041199999993E-2"/>
  </r>
  <r>
    <n v="2100"/>
    <x v="88"/>
    <x v="324"/>
    <n v="6.2157535999999999E-2"/>
    <n v="5.75405472E-2"/>
    <n v="7.2000597700000002E-2"/>
  </r>
  <r>
    <n v="2100"/>
    <x v="89"/>
    <x v="325"/>
    <n v="7.0391703999999999E-2"/>
    <n v="6.5830757200000006E-2"/>
    <n v="8.18031595E-2"/>
  </r>
  <r>
    <n v="2100"/>
    <x v="90"/>
    <x v="326"/>
    <n v="7.953462E-2"/>
    <n v="7.5031508600000005E-2"/>
    <n v="9.2721889099999996E-2"/>
  </r>
  <r>
    <n v="2100"/>
    <x v="91"/>
    <x v="327"/>
    <n v="8.9665125999999998E-2"/>
    <n v="8.5221835300000007E-2"/>
    <n v="0.1048572084"/>
  </r>
  <r>
    <n v="2100"/>
    <x v="92"/>
    <x v="328"/>
    <n v="0.100867"/>
    <n v="9.6485724800000006E-2"/>
    <n v="0.1183160788"/>
  </r>
  <r>
    <n v="2100"/>
    <x v="93"/>
    <x v="329"/>
    <n v="0.11322778"/>
    <n v="0.10887722079999999"/>
    <n v="0.1332106519"/>
  </r>
  <r>
    <n v="2100"/>
    <x v="94"/>
    <x v="330"/>
    <n v="0.126833433"/>
    <n v="0.12251700879999999"/>
    <n v="0.1496519862"/>
  </r>
  <r>
    <n v="2100"/>
    <x v="95"/>
    <x v="331"/>
    <n v="0.14177004400000001"/>
    <n v="0.13749149590000001"/>
    <n v="0.1677519653"/>
  </r>
  <r>
    <n v="2100"/>
    <x v="96"/>
    <x v="332"/>
    <n v="0.15812417500000001"/>
    <n v="0.15388759260000001"/>
    <n v="0.18762366729999999"/>
  </r>
  <r>
    <n v="2100"/>
    <x v="97"/>
    <x v="333"/>
    <n v="0.175982"/>
    <n v="0.17179184980000001"/>
    <n v="0.20938029250000001"/>
  </r>
  <r>
    <n v="2100"/>
    <x v="98"/>
    <x v="334"/>
    <n v="0.19542897100000001"/>
    <n v="0.19129013019999999"/>
    <n v="0.2331347037"/>
  </r>
  <r>
    <n v="2100"/>
    <x v="99"/>
    <x v="335"/>
    <n v="0.21655122299999999"/>
    <n v="0.2124690236"/>
    <n v="0.2590010448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Z105" firstHeaderRow="1" firstDataRow="2" firstDataCol="1"/>
  <pivotFields count="6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3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showAll="0"/>
    <pivotField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2"/>
  </colFields>
  <col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colItems>
  <dataFields count="1">
    <dataField name="Sum of fin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Z105"/>
  <sheetViews>
    <sheetView topLeftCell="GM82" workbookViewId="0">
      <selection activeCell="ER4" sqref="ER4:GP10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4" width="8" bestFit="1" customWidth="1"/>
    <col min="35" max="41" width="9" bestFit="1" customWidth="1"/>
    <col min="42" max="338" width="12" bestFit="1" customWidth="1"/>
  </cols>
  <sheetData>
    <row r="3" spans="1:338" x14ac:dyDescent="0.25">
      <c r="A3" s="2" t="s">
        <v>8</v>
      </c>
      <c r="B3" s="2" t="s">
        <v>5</v>
      </c>
    </row>
    <row r="4" spans="1:338" x14ac:dyDescent="0.25">
      <c r="A4" s="2" t="s">
        <v>7</v>
      </c>
      <c r="B4">
        <v>1864</v>
      </c>
      <c r="C4">
        <v>1865</v>
      </c>
      <c r="D4">
        <v>1866</v>
      </c>
      <c r="E4">
        <v>1867</v>
      </c>
      <c r="F4">
        <v>1868</v>
      </c>
      <c r="G4">
        <v>1869</v>
      </c>
      <c r="H4">
        <v>1870</v>
      </c>
      <c r="I4">
        <v>1871</v>
      </c>
      <c r="J4">
        <v>1872</v>
      </c>
      <c r="K4">
        <v>1873</v>
      </c>
      <c r="L4">
        <v>1874</v>
      </c>
      <c r="M4">
        <v>1875</v>
      </c>
      <c r="N4">
        <v>1876</v>
      </c>
      <c r="O4">
        <v>1877</v>
      </c>
      <c r="P4">
        <v>1878</v>
      </c>
      <c r="Q4">
        <v>1879</v>
      </c>
      <c r="R4">
        <v>1880</v>
      </c>
      <c r="S4">
        <v>1881</v>
      </c>
      <c r="T4">
        <v>1882</v>
      </c>
      <c r="U4">
        <v>1883</v>
      </c>
      <c r="V4">
        <v>1884</v>
      </c>
      <c r="W4">
        <v>1885</v>
      </c>
      <c r="X4">
        <v>1886</v>
      </c>
      <c r="Y4">
        <v>1887</v>
      </c>
      <c r="Z4">
        <v>1888</v>
      </c>
      <c r="AA4">
        <v>1889</v>
      </c>
      <c r="AB4">
        <v>1890</v>
      </c>
      <c r="AC4">
        <v>1891</v>
      </c>
      <c r="AD4">
        <v>1892</v>
      </c>
      <c r="AE4">
        <v>1893</v>
      </c>
      <c r="AF4">
        <v>1894</v>
      </c>
      <c r="AG4">
        <v>1895</v>
      </c>
      <c r="AH4">
        <v>1896</v>
      </c>
      <c r="AI4">
        <v>1897</v>
      </c>
      <c r="AJ4">
        <v>1898</v>
      </c>
      <c r="AK4">
        <v>1899</v>
      </c>
      <c r="AL4">
        <v>1900</v>
      </c>
      <c r="AM4">
        <v>1901</v>
      </c>
      <c r="AN4">
        <v>1902</v>
      </c>
      <c r="AO4">
        <v>1903</v>
      </c>
      <c r="AP4">
        <v>1904</v>
      </c>
      <c r="AQ4">
        <v>1905</v>
      </c>
      <c r="AR4">
        <v>1906</v>
      </c>
      <c r="AS4">
        <v>1907</v>
      </c>
      <c r="AT4">
        <v>1908</v>
      </c>
      <c r="AU4">
        <v>1909</v>
      </c>
      <c r="AV4">
        <v>1910</v>
      </c>
      <c r="AW4">
        <v>1911</v>
      </c>
      <c r="AX4">
        <v>1912</v>
      </c>
      <c r="AY4">
        <v>1913</v>
      </c>
      <c r="AZ4">
        <v>1914</v>
      </c>
      <c r="BA4">
        <v>1915</v>
      </c>
      <c r="BB4">
        <v>1916</v>
      </c>
      <c r="BC4">
        <v>1917</v>
      </c>
      <c r="BD4">
        <v>1918</v>
      </c>
      <c r="BE4">
        <v>1919</v>
      </c>
      <c r="BF4">
        <v>1920</v>
      </c>
      <c r="BG4">
        <v>1921</v>
      </c>
      <c r="BH4">
        <v>1922</v>
      </c>
      <c r="BI4">
        <v>1923</v>
      </c>
      <c r="BJ4">
        <v>1924</v>
      </c>
      <c r="BK4">
        <v>1925</v>
      </c>
      <c r="BL4">
        <v>1926</v>
      </c>
      <c r="BM4">
        <v>1927</v>
      </c>
      <c r="BN4">
        <v>1928</v>
      </c>
      <c r="BO4">
        <v>1929</v>
      </c>
      <c r="BP4">
        <v>1930</v>
      </c>
      <c r="BQ4">
        <v>1931</v>
      </c>
      <c r="BR4">
        <v>1932</v>
      </c>
      <c r="BS4">
        <v>1933</v>
      </c>
      <c r="BT4">
        <v>1934</v>
      </c>
      <c r="BU4">
        <v>1935</v>
      </c>
      <c r="BV4">
        <v>1936</v>
      </c>
      <c r="BW4">
        <v>1937</v>
      </c>
      <c r="BX4">
        <v>1938</v>
      </c>
      <c r="BY4">
        <v>1939</v>
      </c>
      <c r="BZ4">
        <v>1940</v>
      </c>
      <c r="CA4">
        <v>1941</v>
      </c>
      <c r="CB4">
        <v>1942</v>
      </c>
      <c r="CC4">
        <v>1943</v>
      </c>
      <c r="CD4">
        <v>1944</v>
      </c>
      <c r="CE4">
        <v>1945</v>
      </c>
      <c r="CF4">
        <v>1946</v>
      </c>
      <c r="CG4">
        <v>1947</v>
      </c>
      <c r="CH4">
        <v>1948</v>
      </c>
      <c r="CI4">
        <v>1949</v>
      </c>
      <c r="CJ4">
        <v>1950</v>
      </c>
      <c r="CK4">
        <v>1951</v>
      </c>
      <c r="CL4">
        <v>1952</v>
      </c>
      <c r="CM4">
        <v>1953</v>
      </c>
      <c r="CN4">
        <v>1954</v>
      </c>
      <c r="CO4">
        <v>1955</v>
      </c>
      <c r="CP4">
        <v>1956</v>
      </c>
      <c r="CQ4">
        <v>1957</v>
      </c>
      <c r="CR4">
        <v>1958</v>
      </c>
      <c r="CS4">
        <v>1959</v>
      </c>
      <c r="CT4">
        <v>1960</v>
      </c>
      <c r="CU4">
        <v>1961</v>
      </c>
      <c r="CV4">
        <v>1962</v>
      </c>
      <c r="CW4">
        <v>1963</v>
      </c>
      <c r="CX4">
        <v>1964</v>
      </c>
      <c r="CY4">
        <v>1965</v>
      </c>
      <c r="CZ4">
        <v>1966</v>
      </c>
      <c r="DA4">
        <v>1967</v>
      </c>
      <c r="DB4">
        <v>1968</v>
      </c>
      <c r="DC4">
        <v>1969</v>
      </c>
      <c r="DD4">
        <v>1970</v>
      </c>
      <c r="DE4">
        <v>1971</v>
      </c>
      <c r="DF4">
        <v>1972</v>
      </c>
      <c r="DG4">
        <v>1973</v>
      </c>
      <c r="DH4">
        <v>1974</v>
      </c>
      <c r="DI4">
        <v>1975</v>
      </c>
      <c r="DJ4">
        <v>1976</v>
      </c>
      <c r="DK4">
        <v>1977</v>
      </c>
      <c r="DL4">
        <v>1978</v>
      </c>
      <c r="DM4">
        <v>1979</v>
      </c>
      <c r="DN4">
        <v>1980</v>
      </c>
      <c r="DO4">
        <v>1981</v>
      </c>
      <c r="DP4">
        <v>1982</v>
      </c>
      <c r="DQ4">
        <v>1983</v>
      </c>
      <c r="DR4">
        <v>1984</v>
      </c>
      <c r="DS4">
        <v>1985</v>
      </c>
      <c r="DT4">
        <v>1986</v>
      </c>
      <c r="DU4">
        <v>1987</v>
      </c>
      <c r="DV4">
        <v>1988</v>
      </c>
      <c r="DW4">
        <v>1989</v>
      </c>
      <c r="DX4">
        <v>1990</v>
      </c>
      <c r="DY4">
        <v>1991</v>
      </c>
      <c r="DZ4">
        <v>1992</v>
      </c>
      <c r="EA4">
        <v>1993</v>
      </c>
      <c r="EB4">
        <v>1994</v>
      </c>
      <c r="EC4">
        <v>1995</v>
      </c>
      <c r="ED4">
        <v>1996</v>
      </c>
      <c r="EE4">
        <v>1997</v>
      </c>
      <c r="EF4">
        <v>1998</v>
      </c>
      <c r="EG4">
        <v>1999</v>
      </c>
      <c r="EH4">
        <v>2000</v>
      </c>
      <c r="EI4">
        <v>2001</v>
      </c>
      <c r="EJ4">
        <v>2002</v>
      </c>
      <c r="EK4">
        <v>2003</v>
      </c>
      <c r="EL4">
        <v>2004</v>
      </c>
      <c r="EM4">
        <v>2005</v>
      </c>
      <c r="EN4">
        <v>2006</v>
      </c>
      <c r="EO4">
        <v>2007</v>
      </c>
      <c r="EP4">
        <v>2008</v>
      </c>
      <c r="EQ4">
        <v>2009</v>
      </c>
      <c r="ER4">
        <v>2010</v>
      </c>
      <c r="ES4">
        <v>2011</v>
      </c>
      <c r="ET4">
        <v>2012</v>
      </c>
      <c r="EU4">
        <v>2013</v>
      </c>
      <c r="EV4">
        <v>2014</v>
      </c>
      <c r="EW4">
        <v>2015</v>
      </c>
      <c r="EX4">
        <v>2016</v>
      </c>
      <c r="EY4">
        <v>2017</v>
      </c>
      <c r="EZ4">
        <v>2018</v>
      </c>
      <c r="FA4">
        <v>2019</v>
      </c>
      <c r="FB4">
        <v>2020</v>
      </c>
      <c r="FC4">
        <v>2021</v>
      </c>
      <c r="FD4">
        <v>2022</v>
      </c>
      <c r="FE4">
        <v>2023</v>
      </c>
      <c r="FF4">
        <v>2024</v>
      </c>
      <c r="FG4">
        <v>2025</v>
      </c>
      <c r="FH4">
        <v>2026</v>
      </c>
      <c r="FI4">
        <v>2027</v>
      </c>
      <c r="FJ4">
        <v>2028</v>
      </c>
      <c r="FK4">
        <v>2029</v>
      </c>
      <c r="FL4">
        <v>2030</v>
      </c>
      <c r="FM4">
        <v>2031</v>
      </c>
      <c r="FN4">
        <v>2032</v>
      </c>
      <c r="FO4">
        <v>2033</v>
      </c>
      <c r="FP4">
        <v>2034</v>
      </c>
      <c r="FQ4">
        <v>2035</v>
      </c>
      <c r="FR4">
        <v>2036</v>
      </c>
      <c r="FS4">
        <v>2037</v>
      </c>
      <c r="FT4">
        <v>2038</v>
      </c>
      <c r="FU4">
        <v>2039</v>
      </c>
      <c r="FV4">
        <v>2040</v>
      </c>
      <c r="FW4">
        <v>2041</v>
      </c>
      <c r="FX4">
        <v>2042</v>
      </c>
      <c r="FY4">
        <v>2043</v>
      </c>
      <c r="FZ4">
        <v>2044</v>
      </c>
      <c r="GA4">
        <v>2045</v>
      </c>
      <c r="GB4">
        <v>2046</v>
      </c>
      <c r="GC4">
        <v>2047</v>
      </c>
      <c r="GD4">
        <v>2048</v>
      </c>
      <c r="GE4">
        <v>2049</v>
      </c>
      <c r="GF4">
        <v>2050</v>
      </c>
      <c r="GG4">
        <v>2051</v>
      </c>
      <c r="GH4">
        <v>2052</v>
      </c>
      <c r="GI4">
        <v>2053</v>
      </c>
      <c r="GJ4">
        <v>2054</v>
      </c>
      <c r="GK4">
        <v>2055</v>
      </c>
      <c r="GL4">
        <v>2056</v>
      </c>
      <c r="GM4">
        <v>2057</v>
      </c>
      <c r="GN4">
        <v>2058</v>
      </c>
      <c r="GO4">
        <v>2059</v>
      </c>
      <c r="GP4">
        <v>2060</v>
      </c>
      <c r="GQ4">
        <v>2061</v>
      </c>
      <c r="GR4">
        <v>2062</v>
      </c>
      <c r="GS4">
        <v>2063</v>
      </c>
      <c r="GT4">
        <v>2064</v>
      </c>
      <c r="GU4">
        <v>2065</v>
      </c>
      <c r="GV4">
        <v>2066</v>
      </c>
      <c r="GW4">
        <v>2067</v>
      </c>
      <c r="GX4">
        <v>2068</v>
      </c>
      <c r="GY4">
        <v>2069</v>
      </c>
      <c r="GZ4">
        <v>2070</v>
      </c>
      <c r="HA4">
        <v>2071</v>
      </c>
      <c r="HB4">
        <v>2072</v>
      </c>
      <c r="HC4">
        <v>2073</v>
      </c>
      <c r="HD4">
        <v>2074</v>
      </c>
      <c r="HE4">
        <v>2075</v>
      </c>
      <c r="HF4">
        <v>2076</v>
      </c>
      <c r="HG4">
        <v>2077</v>
      </c>
      <c r="HH4">
        <v>2078</v>
      </c>
      <c r="HI4">
        <v>2079</v>
      </c>
      <c r="HJ4">
        <v>2080</v>
      </c>
      <c r="HK4">
        <v>2081</v>
      </c>
      <c r="HL4">
        <v>2082</v>
      </c>
      <c r="HM4">
        <v>2083</v>
      </c>
      <c r="HN4">
        <v>2084</v>
      </c>
      <c r="HO4">
        <v>2085</v>
      </c>
      <c r="HP4">
        <v>2086</v>
      </c>
      <c r="HQ4">
        <v>2087</v>
      </c>
      <c r="HR4">
        <v>2088</v>
      </c>
      <c r="HS4">
        <v>2089</v>
      </c>
      <c r="HT4">
        <v>2090</v>
      </c>
      <c r="HU4">
        <v>2091</v>
      </c>
      <c r="HV4">
        <v>2092</v>
      </c>
      <c r="HW4">
        <v>2093</v>
      </c>
      <c r="HX4">
        <v>2094</v>
      </c>
      <c r="HY4">
        <v>2095</v>
      </c>
      <c r="HZ4">
        <v>2096</v>
      </c>
      <c r="IA4">
        <v>2097</v>
      </c>
      <c r="IB4">
        <v>2098</v>
      </c>
      <c r="IC4">
        <v>2099</v>
      </c>
      <c r="ID4">
        <v>2100</v>
      </c>
      <c r="IE4">
        <v>2101</v>
      </c>
      <c r="IF4">
        <v>2102</v>
      </c>
      <c r="IG4">
        <v>2103</v>
      </c>
      <c r="IH4">
        <v>2104</v>
      </c>
      <c r="II4">
        <v>2105</v>
      </c>
      <c r="IJ4">
        <v>2106</v>
      </c>
      <c r="IK4">
        <v>2107</v>
      </c>
      <c r="IL4">
        <v>2108</v>
      </c>
      <c r="IM4">
        <v>2109</v>
      </c>
      <c r="IN4">
        <v>2110</v>
      </c>
      <c r="IO4">
        <v>2111</v>
      </c>
      <c r="IP4">
        <v>2112</v>
      </c>
      <c r="IQ4">
        <v>2113</v>
      </c>
      <c r="IR4">
        <v>2114</v>
      </c>
      <c r="IS4">
        <v>2115</v>
      </c>
      <c r="IT4">
        <v>2116</v>
      </c>
      <c r="IU4">
        <v>2117</v>
      </c>
      <c r="IV4">
        <v>2118</v>
      </c>
      <c r="IW4">
        <v>2119</v>
      </c>
      <c r="IX4">
        <v>2120</v>
      </c>
      <c r="IY4">
        <v>2121</v>
      </c>
      <c r="IZ4">
        <v>2122</v>
      </c>
      <c r="JA4">
        <v>2123</v>
      </c>
      <c r="JB4">
        <v>2124</v>
      </c>
      <c r="JC4">
        <v>2125</v>
      </c>
      <c r="JD4">
        <v>2126</v>
      </c>
      <c r="JE4">
        <v>2127</v>
      </c>
      <c r="JF4">
        <v>2128</v>
      </c>
      <c r="JG4">
        <v>2129</v>
      </c>
      <c r="JH4">
        <v>2130</v>
      </c>
      <c r="JI4">
        <v>2131</v>
      </c>
      <c r="JJ4">
        <v>2132</v>
      </c>
      <c r="JK4">
        <v>2133</v>
      </c>
      <c r="JL4">
        <v>2134</v>
      </c>
      <c r="JM4">
        <v>2135</v>
      </c>
      <c r="JN4">
        <v>2136</v>
      </c>
      <c r="JO4">
        <v>2137</v>
      </c>
      <c r="JP4">
        <v>2138</v>
      </c>
      <c r="JQ4">
        <v>2139</v>
      </c>
      <c r="JR4">
        <v>2140</v>
      </c>
      <c r="JS4">
        <v>2141</v>
      </c>
      <c r="JT4">
        <v>2142</v>
      </c>
      <c r="JU4">
        <v>2143</v>
      </c>
      <c r="JV4">
        <v>2144</v>
      </c>
      <c r="JW4">
        <v>2145</v>
      </c>
      <c r="JX4">
        <v>2146</v>
      </c>
      <c r="JY4">
        <v>2147</v>
      </c>
      <c r="JZ4">
        <v>2148</v>
      </c>
      <c r="KA4">
        <v>2149</v>
      </c>
      <c r="KB4">
        <v>2150</v>
      </c>
      <c r="KC4">
        <v>2151</v>
      </c>
      <c r="KD4">
        <v>2152</v>
      </c>
      <c r="KE4">
        <v>2153</v>
      </c>
      <c r="KF4">
        <v>2154</v>
      </c>
      <c r="KG4">
        <v>2155</v>
      </c>
      <c r="KH4">
        <v>2156</v>
      </c>
      <c r="KI4">
        <v>2157</v>
      </c>
      <c r="KJ4">
        <v>2158</v>
      </c>
      <c r="KK4">
        <v>2159</v>
      </c>
      <c r="KL4">
        <v>2160</v>
      </c>
      <c r="KM4">
        <v>2161</v>
      </c>
      <c r="KN4">
        <v>2162</v>
      </c>
      <c r="KO4">
        <v>2163</v>
      </c>
      <c r="KP4">
        <v>2164</v>
      </c>
      <c r="KQ4">
        <v>2165</v>
      </c>
      <c r="KR4">
        <v>2166</v>
      </c>
      <c r="KS4">
        <v>2167</v>
      </c>
      <c r="KT4">
        <v>2168</v>
      </c>
      <c r="KU4">
        <v>2169</v>
      </c>
      <c r="KV4">
        <v>2170</v>
      </c>
      <c r="KW4">
        <v>2171</v>
      </c>
      <c r="KX4">
        <v>2172</v>
      </c>
      <c r="KY4">
        <v>2173</v>
      </c>
      <c r="KZ4">
        <v>2174</v>
      </c>
      <c r="LA4">
        <v>2175</v>
      </c>
      <c r="LB4">
        <v>2176</v>
      </c>
      <c r="LC4">
        <v>2177</v>
      </c>
      <c r="LD4">
        <v>2178</v>
      </c>
      <c r="LE4">
        <v>2179</v>
      </c>
      <c r="LF4">
        <v>2180</v>
      </c>
      <c r="LG4">
        <v>2181</v>
      </c>
      <c r="LH4">
        <v>2182</v>
      </c>
      <c r="LI4">
        <v>2183</v>
      </c>
      <c r="LJ4">
        <v>2184</v>
      </c>
      <c r="LK4">
        <v>2185</v>
      </c>
      <c r="LL4">
        <v>2186</v>
      </c>
      <c r="LM4">
        <v>2187</v>
      </c>
      <c r="LN4">
        <v>2188</v>
      </c>
      <c r="LO4">
        <v>2189</v>
      </c>
      <c r="LP4">
        <v>2190</v>
      </c>
      <c r="LQ4">
        <v>2191</v>
      </c>
      <c r="LR4">
        <v>2192</v>
      </c>
      <c r="LS4">
        <v>2193</v>
      </c>
      <c r="LT4">
        <v>2194</v>
      </c>
      <c r="LU4">
        <v>2195</v>
      </c>
      <c r="LV4">
        <v>2196</v>
      </c>
      <c r="LW4">
        <v>2197</v>
      </c>
      <c r="LX4">
        <v>2198</v>
      </c>
      <c r="LY4">
        <v>2199</v>
      </c>
      <c r="LZ4" t="s">
        <v>6</v>
      </c>
    </row>
    <row r="5" spans="1:338" x14ac:dyDescent="0.25">
      <c r="A5" s="3">
        <v>0</v>
      </c>
      <c r="B5" s="4">
        <v>0.14596000000000001</v>
      </c>
      <c r="C5" s="4">
        <v>0.14596000000000001</v>
      </c>
      <c r="D5" s="4">
        <v>0.14596000000000001</v>
      </c>
      <c r="E5" s="4">
        <v>0.14596000000000001</v>
      </c>
      <c r="F5" s="4">
        <v>0.14596000000000001</v>
      </c>
      <c r="G5" s="4">
        <v>0.14596000000000001</v>
      </c>
      <c r="H5" s="4">
        <v>0.14596000000000001</v>
      </c>
      <c r="I5" s="4">
        <v>0.14596000000000001</v>
      </c>
      <c r="J5" s="4">
        <v>0.14596000000000001</v>
      </c>
      <c r="K5" s="4">
        <v>0.14596000000000001</v>
      </c>
      <c r="L5" s="4">
        <v>0.14596000000000001</v>
      </c>
      <c r="M5" s="4">
        <v>0.14596000000000001</v>
      </c>
      <c r="N5" s="4">
        <v>0.14596000000000001</v>
      </c>
      <c r="O5" s="4">
        <v>0.14596000000000001</v>
      </c>
      <c r="P5" s="4">
        <v>0.14596000000000001</v>
      </c>
      <c r="Q5" s="4">
        <v>0.14596000000000001</v>
      </c>
      <c r="R5" s="4">
        <v>0.14596000000000001</v>
      </c>
      <c r="S5" s="4">
        <v>0.14596000000000001</v>
      </c>
      <c r="T5" s="4">
        <v>0.14596000000000001</v>
      </c>
      <c r="U5" s="4">
        <v>0.14596000000000001</v>
      </c>
      <c r="V5" s="4">
        <v>0.14596000000000001</v>
      </c>
      <c r="W5" s="4">
        <v>0.14596000000000001</v>
      </c>
      <c r="X5" s="4">
        <v>0.14596000000000001</v>
      </c>
      <c r="Y5" s="4">
        <v>0.14596000000000001</v>
      </c>
      <c r="Z5" s="4">
        <v>0.14596000000000001</v>
      </c>
      <c r="AA5" s="4">
        <v>0.14596000000000001</v>
      </c>
      <c r="AB5" s="4">
        <v>0.14596000000000001</v>
      </c>
      <c r="AC5" s="4">
        <v>0.14596000000000001</v>
      </c>
      <c r="AD5" s="4">
        <v>0.14596000000000001</v>
      </c>
      <c r="AE5" s="4">
        <v>0.14596000000000001</v>
      </c>
      <c r="AF5" s="4">
        <v>0.14596000000000001</v>
      </c>
      <c r="AG5" s="4">
        <v>0.14596000000000001</v>
      </c>
      <c r="AH5" s="4">
        <v>0.14596000000000001</v>
      </c>
      <c r="AI5" s="4">
        <v>0.14596000000000001</v>
      </c>
      <c r="AJ5" s="4">
        <v>0.14596000000000001</v>
      </c>
      <c r="AK5" s="4">
        <v>0.14596000000000001</v>
      </c>
      <c r="AL5" s="4">
        <v>0.14596000000000001</v>
      </c>
      <c r="AM5" s="4">
        <v>0.12801999999999999</v>
      </c>
      <c r="AN5" s="4">
        <v>0.12556999999999999</v>
      </c>
      <c r="AO5" s="4">
        <v>0.12031</v>
      </c>
      <c r="AP5" s="4">
        <v>0.12598999999999999</v>
      </c>
      <c r="AQ5" s="4">
        <v>0.12792000000000001</v>
      </c>
      <c r="AR5" s="4">
        <v>0.13091</v>
      </c>
      <c r="AS5" s="4">
        <v>0.12497</v>
      </c>
      <c r="AT5" s="4">
        <v>0.12021</v>
      </c>
      <c r="AU5" s="4">
        <v>0.11457000000000001</v>
      </c>
      <c r="AV5" s="4">
        <v>0.12006</v>
      </c>
      <c r="AW5" s="4">
        <v>0.10456</v>
      </c>
      <c r="AX5" s="4">
        <v>0.10242</v>
      </c>
      <c r="AY5" s="4">
        <v>0.10576000000000001</v>
      </c>
      <c r="AZ5" s="4">
        <v>9.9299999999999999E-2</v>
      </c>
      <c r="BA5" s="4">
        <v>9.5649999999999999E-2</v>
      </c>
      <c r="BB5" s="4">
        <v>9.7479999999999997E-2</v>
      </c>
      <c r="BC5" s="4">
        <v>9.6890000000000004E-2</v>
      </c>
      <c r="BD5" s="4">
        <v>0.10263</v>
      </c>
      <c r="BE5" s="4">
        <v>8.4669999999999995E-2</v>
      </c>
      <c r="BF5" s="4">
        <v>8.5940000000000003E-2</v>
      </c>
      <c r="BG5" s="4">
        <v>7.5289999999999996E-2</v>
      </c>
      <c r="BH5" s="4">
        <v>7.2830000000000006E-2</v>
      </c>
      <c r="BI5" s="4">
        <v>7.5389999999999999E-2</v>
      </c>
      <c r="BJ5" s="4">
        <v>7.2230000000000003E-2</v>
      </c>
      <c r="BK5" s="4">
        <v>7.0930000000000007E-2</v>
      </c>
      <c r="BL5" s="4">
        <v>7.2900000000000006E-2</v>
      </c>
      <c r="BM5" s="4">
        <v>6.5329999999999999E-2</v>
      </c>
      <c r="BN5" s="4">
        <v>6.9180000000000005E-2</v>
      </c>
      <c r="BO5" s="4">
        <v>6.7360000000000003E-2</v>
      </c>
      <c r="BP5" s="4">
        <v>6.4949999999999994E-2</v>
      </c>
      <c r="BQ5" s="4">
        <v>6.1129999999999997E-2</v>
      </c>
      <c r="BR5" s="4">
        <v>5.8259999999999999E-2</v>
      </c>
      <c r="BS5" s="4">
        <v>7.1166999999999994E-2</v>
      </c>
      <c r="BT5" s="4">
        <v>7.3911000000000004E-2</v>
      </c>
      <c r="BU5" s="4">
        <v>6.9000000000000006E-2</v>
      </c>
      <c r="BV5" s="4">
        <v>6.8824999999999997E-2</v>
      </c>
      <c r="BW5" s="4">
        <v>6.6272999999999999E-2</v>
      </c>
      <c r="BX5" s="4">
        <v>6.2689999999999996E-2</v>
      </c>
      <c r="BY5" s="4">
        <v>5.9205000000000001E-2</v>
      </c>
      <c r="BZ5" s="4">
        <v>5.8864E-2</v>
      </c>
      <c r="CA5" s="4">
        <v>5.5055E-2</v>
      </c>
      <c r="CB5" s="4">
        <v>5.1130000000000002E-2</v>
      </c>
      <c r="CC5" s="4">
        <v>5.0318000000000002E-2</v>
      </c>
      <c r="CD5" s="4">
        <v>4.8377000000000003E-2</v>
      </c>
      <c r="CE5" s="4">
        <v>4.6514E-2</v>
      </c>
      <c r="CF5" s="4">
        <v>4.3263000000000003E-2</v>
      </c>
      <c r="CG5" s="4">
        <v>4.0697999999999998E-2</v>
      </c>
      <c r="CH5" s="4">
        <v>3.9428999999999999E-2</v>
      </c>
      <c r="CI5" s="4">
        <v>3.8823999999999997E-2</v>
      </c>
      <c r="CJ5" s="4">
        <v>3.6054000000000003E-2</v>
      </c>
      <c r="CK5" s="4">
        <v>3.6081000000000002E-2</v>
      </c>
      <c r="CL5" s="4">
        <v>3.5249000000000003E-2</v>
      </c>
      <c r="CM5" s="4">
        <v>3.3652000000000001E-2</v>
      </c>
      <c r="CN5" s="4">
        <v>3.2454999999999998E-2</v>
      </c>
      <c r="CO5" s="4">
        <v>3.1569E-2</v>
      </c>
      <c r="CP5" s="4">
        <v>3.1319E-2</v>
      </c>
      <c r="CQ5" s="4">
        <v>3.1480000000000001E-2</v>
      </c>
      <c r="CR5" s="4">
        <v>2.8497000000000001E-2</v>
      </c>
      <c r="CS5" s="4">
        <v>3.0745000000000001E-2</v>
      </c>
      <c r="CT5" s="4">
        <v>3.0039E-2</v>
      </c>
      <c r="CU5" s="4">
        <v>2.9330999999999999E-2</v>
      </c>
      <c r="CV5" s="4">
        <v>2.9402999999999999E-2</v>
      </c>
      <c r="CW5" s="4">
        <v>2.8937000000000001E-2</v>
      </c>
      <c r="CX5" s="4">
        <v>2.9135999999999999E-2</v>
      </c>
      <c r="CY5" s="4">
        <v>2.7890000000000002E-2</v>
      </c>
      <c r="CZ5" s="4">
        <v>2.7015999999999998E-2</v>
      </c>
      <c r="DA5" s="4">
        <v>2.5822999999999999E-2</v>
      </c>
      <c r="DB5" s="4">
        <v>2.5151E-2</v>
      </c>
      <c r="DC5" s="4">
        <v>2.4274E-2</v>
      </c>
      <c r="DD5" s="4">
        <v>2.3439999999999999E-2</v>
      </c>
      <c r="DE5" s="4">
        <v>2.1787000000000001E-2</v>
      </c>
      <c r="DF5" s="4">
        <v>2.0830999999999999E-2</v>
      </c>
      <c r="DG5" s="4">
        <v>1.9873999999999999E-2</v>
      </c>
      <c r="DH5" s="4">
        <v>1.8974999999999999E-2</v>
      </c>
      <c r="DI5" s="4">
        <v>1.787E-2</v>
      </c>
      <c r="DJ5" s="4">
        <v>1.6687E-2</v>
      </c>
      <c r="DK5" s="4">
        <v>1.584E-2</v>
      </c>
      <c r="DL5" s="4">
        <v>1.5162E-2</v>
      </c>
      <c r="DM5" s="4">
        <v>1.4494E-2</v>
      </c>
      <c r="DN5" s="4">
        <v>1.3897E-2</v>
      </c>
      <c r="DO5" s="4">
        <v>1.325E-2</v>
      </c>
      <c r="DP5" s="4">
        <v>1.2937000000000001E-2</v>
      </c>
      <c r="DQ5" s="4">
        <v>1.2359999999999999E-2</v>
      </c>
      <c r="DR5" s="4">
        <v>1.2083E-2</v>
      </c>
      <c r="DS5" s="4">
        <v>1.2238000000000001E-2</v>
      </c>
      <c r="DT5" s="4">
        <v>1.1748E-2</v>
      </c>
      <c r="DU5" s="4">
        <v>1.1490999999999999E-2</v>
      </c>
      <c r="DV5" s="4">
        <v>1.1412E-2</v>
      </c>
      <c r="DW5" s="4">
        <v>1.1299E-2</v>
      </c>
      <c r="DX5" s="4">
        <v>1.0747E-2</v>
      </c>
      <c r="DY5" s="4">
        <v>1.0262E-2</v>
      </c>
      <c r="DZ5" s="4">
        <v>9.6480000000000003E-3</v>
      </c>
      <c r="EA5" s="4">
        <v>9.4830000000000001E-3</v>
      </c>
      <c r="EB5" s="4">
        <v>9.0469999999999995E-3</v>
      </c>
      <c r="EC5" s="4">
        <v>8.5579999999999996E-3</v>
      </c>
      <c r="ED5" s="4">
        <v>8.2889999999999995E-3</v>
      </c>
      <c r="EE5" s="4">
        <v>8.2240000000000004E-3</v>
      </c>
      <c r="EF5" s="4">
        <v>8.1770000000000002E-3</v>
      </c>
      <c r="EG5" s="4">
        <v>7.9389999999999999E-3</v>
      </c>
      <c r="EH5" s="4">
        <v>7.8379999999999995E-3</v>
      </c>
      <c r="EI5" s="4">
        <v>7.6449999999999999E-3</v>
      </c>
      <c r="EJ5" s="4">
        <v>7.737E-3</v>
      </c>
      <c r="EK5" s="4">
        <v>7.8110000000000002E-3</v>
      </c>
      <c r="EL5" s="4">
        <v>7.6759999999999997E-3</v>
      </c>
      <c r="EM5" s="4">
        <v>7.7949999999999998E-3</v>
      </c>
      <c r="EN5" s="4">
        <v>7.6940000000000003E-3</v>
      </c>
      <c r="EO5" s="4">
        <v>7.7359999999999998E-3</v>
      </c>
      <c r="EP5" s="4">
        <v>7.4689999999999999E-3</v>
      </c>
      <c r="EQ5" s="4">
        <v>7.2110000000000004E-3</v>
      </c>
      <c r="ER5" s="4">
        <v>6.7530000000000003E-3</v>
      </c>
      <c r="ES5" s="4">
        <v>6.7530000000000003E-3</v>
      </c>
      <c r="ET5" s="4">
        <v>6.5300000000000002E-3</v>
      </c>
      <c r="EU5" s="4">
        <v>6.313E-3</v>
      </c>
      <c r="EV5" s="4">
        <v>6.1050000000000002E-3</v>
      </c>
      <c r="EW5" s="4">
        <v>5.9020000000000001E-3</v>
      </c>
      <c r="EX5" s="4">
        <v>5.7070000000000003E-3</v>
      </c>
      <c r="EY5" s="4">
        <v>5.5180000000000003E-3</v>
      </c>
      <c r="EZ5" s="4">
        <v>5.3359999999999996E-3</v>
      </c>
      <c r="FA5" s="4">
        <v>5.1590000000000004E-3</v>
      </c>
      <c r="FB5" s="4">
        <v>4.9880000000000002E-3</v>
      </c>
      <c r="FC5" s="4">
        <v>4.823E-3</v>
      </c>
      <c r="FD5" s="4">
        <v>4.6629999999999996E-3</v>
      </c>
      <c r="FE5" s="4">
        <v>4.509E-3</v>
      </c>
      <c r="FF5" s="4">
        <v>4.3600000000000002E-3</v>
      </c>
      <c r="FG5" s="4">
        <v>4.2160000000000001E-3</v>
      </c>
      <c r="FH5" s="4">
        <v>4.0759999999999998E-3</v>
      </c>
      <c r="FI5" s="4">
        <v>3.9410000000000001E-3</v>
      </c>
      <c r="FJ5" s="4">
        <v>3.8110000000000002E-3</v>
      </c>
      <c r="FK5" s="4">
        <v>3.6849999999999999E-3</v>
      </c>
      <c r="FL5" s="4">
        <v>3.5630000000000002E-3</v>
      </c>
      <c r="FM5" s="4">
        <v>3.4450000000000001E-3</v>
      </c>
      <c r="FN5" s="4">
        <v>3.3310000000000002E-3</v>
      </c>
      <c r="FO5" s="4">
        <v>3.2200000000000002E-3</v>
      </c>
      <c r="FP5" s="4">
        <v>3.114E-3</v>
      </c>
      <c r="FQ5" s="4">
        <v>3.0109999999999998E-3</v>
      </c>
      <c r="FR5" s="4">
        <v>2.911E-3</v>
      </c>
      <c r="FS5" s="4">
        <v>2.8149999999999998E-3</v>
      </c>
      <c r="FT5" s="4">
        <v>2.722E-3</v>
      </c>
      <c r="FU5" s="4">
        <v>2.6319999999999998E-3</v>
      </c>
      <c r="FV5" s="4">
        <v>2.5439999999999998E-3</v>
      </c>
      <c r="FW5" s="4">
        <v>2.4599999999999999E-3</v>
      </c>
      <c r="FX5" s="4">
        <v>2.379E-3</v>
      </c>
      <c r="FY5" s="4">
        <v>2.3E-3</v>
      </c>
      <c r="FZ5" s="4">
        <v>2.2239999999999998E-3</v>
      </c>
      <c r="GA5" s="4">
        <v>2.15E-3</v>
      </c>
      <c r="GB5" s="4">
        <v>2.0790000000000001E-3</v>
      </c>
      <c r="GC5" s="4">
        <v>2.0100000000000001E-3</v>
      </c>
      <c r="GD5" s="4">
        <v>1.944E-3</v>
      </c>
      <c r="GE5" s="4">
        <v>1.879E-3</v>
      </c>
      <c r="GF5" s="4">
        <v>1.817E-3</v>
      </c>
      <c r="GG5" s="4">
        <v>1.7570000000000001E-3</v>
      </c>
      <c r="GH5" s="4">
        <v>1.699E-3</v>
      </c>
      <c r="GI5" s="4">
        <v>1.6429999999999999E-3</v>
      </c>
      <c r="GJ5" s="4">
        <v>1.588E-3</v>
      </c>
      <c r="GK5" s="4">
        <v>1.536E-3</v>
      </c>
      <c r="GL5" s="4">
        <v>1.485E-3</v>
      </c>
      <c r="GM5" s="4">
        <v>1.436E-3</v>
      </c>
      <c r="GN5" s="4">
        <v>1.3879999999999999E-3</v>
      </c>
      <c r="GO5" s="4">
        <v>1.3420000000000001E-3</v>
      </c>
      <c r="GP5" s="4">
        <v>1.2979999999999999E-3</v>
      </c>
      <c r="GQ5" s="4">
        <v>1.255E-3</v>
      </c>
      <c r="GR5" s="4">
        <v>1.2130000000000001E-3</v>
      </c>
      <c r="GS5" s="4">
        <v>1.173E-3</v>
      </c>
      <c r="GT5" s="4">
        <v>1.134E-3</v>
      </c>
      <c r="GU5" s="4">
        <v>1.0970000000000001E-3</v>
      </c>
      <c r="GV5" s="4">
        <v>1.0610000000000001E-3</v>
      </c>
      <c r="GW5" s="4">
        <v>1.0250000000000001E-3</v>
      </c>
      <c r="GX5" s="4">
        <v>9.9200000000000004E-4</v>
      </c>
      <c r="GY5" s="4">
        <v>9.59E-4</v>
      </c>
      <c r="GZ5" s="4">
        <v>9.2699999999999998E-4</v>
      </c>
      <c r="HA5" s="4">
        <v>8.9599999999999999E-4</v>
      </c>
      <c r="HB5" s="4">
        <v>8.6700000000000004E-4</v>
      </c>
      <c r="HC5" s="4">
        <v>8.3799999999999999E-4</v>
      </c>
      <c r="HD5" s="4">
        <v>8.0999999999999996E-4</v>
      </c>
      <c r="HE5" s="4">
        <v>7.8299999999999995E-4</v>
      </c>
      <c r="HF5" s="4">
        <v>7.5699999999999997E-4</v>
      </c>
      <c r="HG5" s="4">
        <v>7.3200000000000001E-4</v>
      </c>
      <c r="HH5" s="4">
        <v>7.0799999999999997E-4</v>
      </c>
      <c r="HI5" s="4">
        <v>6.8499999999999995E-4</v>
      </c>
      <c r="HJ5" s="4">
        <v>6.6200000000000005E-4</v>
      </c>
      <c r="HK5" s="4">
        <v>6.4000000000000005E-4</v>
      </c>
      <c r="HL5" s="4">
        <v>6.1899999999999998E-4</v>
      </c>
      <c r="HM5" s="4">
        <v>5.9800000000000001E-4</v>
      </c>
      <c r="HN5" s="4">
        <v>5.7899999999999998E-4</v>
      </c>
      <c r="HO5" s="4">
        <v>5.5999999999999995E-4</v>
      </c>
      <c r="HP5" s="4">
        <v>5.4100000000000003E-4</v>
      </c>
      <c r="HQ5" s="4">
        <v>5.2300000000000003E-4</v>
      </c>
      <c r="HR5" s="4">
        <v>5.0600000000000005E-4</v>
      </c>
      <c r="HS5" s="4">
        <v>4.8899999999999996E-4</v>
      </c>
      <c r="HT5" s="4">
        <v>4.73E-4</v>
      </c>
      <c r="HU5" s="4">
        <v>4.57E-4</v>
      </c>
      <c r="HV5" s="4">
        <v>4.4200000000000001E-4</v>
      </c>
      <c r="HW5" s="4">
        <v>4.2700000000000002E-4</v>
      </c>
      <c r="HX5" s="4">
        <v>4.1300000000000001E-4</v>
      </c>
      <c r="HY5" s="4">
        <v>4.0000000000000002E-4</v>
      </c>
      <c r="HZ5" s="4">
        <v>3.86E-4</v>
      </c>
      <c r="IA5" s="4">
        <v>3.7399999999999998E-4</v>
      </c>
      <c r="IB5" s="4">
        <v>3.6099999999999999E-4</v>
      </c>
      <c r="IC5" s="4">
        <v>3.4900000000000003E-4</v>
      </c>
      <c r="ID5" s="4">
        <v>3.3799999999999998E-4</v>
      </c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>
        <v>10.663354000000009</v>
      </c>
    </row>
    <row r="6" spans="1:338" x14ac:dyDescent="0.25">
      <c r="A6" s="3">
        <v>1</v>
      </c>
      <c r="B6" s="4"/>
      <c r="C6" s="4">
        <v>3.2820000000000002E-2</v>
      </c>
      <c r="D6" s="4">
        <v>3.2820000000000002E-2</v>
      </c>
      <c r="E6" s="4">
        <v>3.2820000000000002E-2</v>
      </c>
      <c r="F6" s="4">
        <v>3.2820000000000002E-2</v>
      </c>
      <c r="G6" s="4">
        <v>3.2820000000000002E-2</v>
      </c>
      <c r="H6" s="4">
        <v>3.2820000000000002E-2</v>
      </c>
      <c r="I6" s="4">
        <v>3.2820000000000002E-2</v>
      </c>
      <c r="J6" s="4">
        <v>3.2820000000000002E-2</v>
      </c>
      <c r="K6" s="4">
        <v>3.2820000000000002E-2</v>
      </c>
      <c r="L6" s="4">
        <v>3.2820000000000002E-2</v>
      </c>
      <c r="M6" s="4">
        <v>3.2820000000000002E-2</v>
      </c>
      <c r="N6" s="4">
        <v>3.2820000000000002E-2</v>
      </c>
      <c r="O6" s="4">
        <v>3.2820000000000002E-2</v>
      </c>
      <c r="P6" s="4">
        <v>3.2820000000000002E-2</v>
      </c>
      <c r="Q6" s="4">
        <v>3.2820000000000002E-2</v>
      </c>
      <c r="R6" s="4">
        <v>3.2820000000000002E-2</v>
      </c>
      <c r="S6" s="4">
        <v>3.2820000000000002E-2</v>
      </c>
      <c r="T6" s="4">
        <v>3.2820000000000002E-2</v>
      </c>
      <c r="U6" s="4">
        <v>3.2820000000000002E-2</v>
      </c>
      <c r="V6" s="4">
        <v>3.2820000000000002E-2</v>
      </c>
      <c r="W6" s="4">
        <v>3.2820000000000002E-2</v>
      </c>
      <c r="X6" s="4">
        <v>3.2820000000000002E-2</v>
      </c>
      <c r="Y6" s="4">
        <v>3.2820000000000002E-2</v>
      </c>
      <c r="Z6" s="4">
        <v>3.2820000000000002E-2</v>
      </c>
      <c r="AA6" s="4">
        <v>3.2820000000000002E-2</v>
      </c>
      <c r="AB6" s="4">
        <v>3.2820000000000002E-2</v>
      </c>
      <c r="AC6" s="4">
        <v>3.2820000000000002E-2</v>
      </c>
      <c r="AD6" s="4">
        <v>3.2820000000000002E-2</v>
      </c>
      <c r="AE6" s="4">
        <v>3.2820000000000002E-2</v>
      </c>
      <c r="AF6" s="4">
        <v>3.2820000000000002E-2</v>
      </c>
      <c r="AG6" s="4">
        <v>3.2820000000000002E-2</v>
      </c>
      <c r="AH6" s="4">
        <v>3.2820000000000002E-2</v>
      </c>
      <c r="AI6" s="4">
        <v>3.2820000000000002E-2</v>
      </c>
      <c r="AJ6" s="4">
        <v>3.2820000000000002E-2</v>
      </c>
      <c r="AK6" s="4">
        <v>3.2820000000000002E-2</v>
      </c>
      <c r="AL6" s="4">
        <v>3.2820000000000002E-2</v>
      </c>
      <c r="AM6" s="4">
        <v>3.2820000000000002E-2</v>
      </c>
      <c r="AN6" s="4">
        <v>3.1759999999999997E-2</v>
      </c>
      <c r="AO6" s="4">
        <v>2.9479999999999999E-2</v>
      </c>
      <c r="AP6" s="4">
        <v>3.074E-2</v>
      </c>
      <c r="AQ6" s="4">
        <v>2.9149999999999999E-2</v>
      </c>
      <c r="AR6" s="4">
        <v>3.0380000000000001E-2</v>
      </c>
      <c r="AS6" s="4">
        <v>2.8209999999999999E-2</v>
      </c>
      <c r="AT6" s="4">
        <v>2.6880000000000001E-2</v>
      </c>
      <c r="AU6" s="4">
        <v>2.5919999999999999E-2</v>
      </c>
      <c r="AV6" s="4">
        <v>2.7289999999999998E-2</v>
      </c>
      <c r="AW6" s="4">
        <v>2.2839999999999999E-2</v>
      </c>
      <c r="AX6" s="4">
        <v>2.1299999999999999E-2</v>
      </c>
      <c r="AY6" s="4">
        <v>2.3199999999999998E-2</v>
      </c>
      <c r="AZ6" s="4">
        <v>2.0070000000000001E-2</v>
      </c>
      <c r="BA6" s="4">
        <v>1.8030000000000001E-2</v>
      </c>
      <c r="BB6" s="4">
        <v>2.1489999999999999E-2</v>
      </c>
      <c r="BC6" s="4">
        <v>2.0580000000000001E-2</v>
      </c>
      <c r="BD6" s="4">
        <v>2.9600000000000001E-2</v>
      </c>
      <c r="BE6" s="4">
        <v>1.7850000000000001E-2</v>
      </c>
      <c r="BF6" s="4">
        <v>1.8849999999999999E-2</v>
      </c>
      <c r="BG6" s="4">
        <v>1.538E-2</v>
      </c>
      <c r="BH6" s="4">
        <v>1.436E-2</v>
      </c>
      <c r="BI6" s="4">
        <v>1.545E-2</v>
      </c>
      <c r="BJ6" s="4">
        <v>1.316E-2</v>
      </c>
      <c r="BK6" s="4">
        <v>1.222E-2</v>
      </c>
      <c r="BL6" s="4">
        <v>1.388E-2</v>
      </c>
      <c r="BM6" s="4">
        <v>1.1299999999999999E-2</v>
      </c>
      <c r="BN6" s="4">
        <v>1.242E-2</v>
      </c>
      <c r="BO6" s="4">
        <v>1.1979999999999999E-2</v>
      </c>
      <c r="BP6" s="4">
        <v>1.09E-2</v>
      </c>
      <c r="BQ6" s="4">
        <v>1.013E-2</v>
      </c>
      <c r="BR6" s="4">
        <v>8.7500000000000008E-3</v>
      </c>
      <c r="BS6" s="4">
        <v>1.0678E-2</v>
      </c>
      <c r="BT6" s="4">
        <v>1.0529999999999999E-2</v>
      </c>
      <c r="BU6" s="4">
        <v>9.6010000000000002E-3</v>
      </c>
      <c r="BV6" s="4">
        <v>9.2300000000000004E-3</v>
      </c>
      <c r="BW6" s="4">
        <v>8.5640000000000004E-3</v>
      </c>
      <c r="BX6" s="4">
        <v>7.5469999999999999E-3</v>
      </c>
      <c r="BY6" s="4">
        <v>6.4599999999999996E-3</v>
      </c>
      <c r="BZ6" s="4">
        <v>5.9579999999999998E-3</v>
      </c>
      <c r="CA6" s="4">
        <v>5.3749999999999996E-3</v>
      </c>
      <c r="CB6" s="4">
        <v>4.829E-3</v>
      </c>
      <c r="CC6" s="4">
        <v>4.6369999999999996E-3</v>
      </c>
      <c r="CD6" s="4">
        <v>4.1019999999999997E-3</v>
      </c>
      <c r="CE6" s="4">
        <v>3.614E-3</v>
      </c>
      <c r="CF6" s="4">
        <v>3.1909999999999998E-3</v>
      </c>
      <c r="CG6" s="4">
        <v>2.8279999999999998E-3</v>
      </c>
      <c r="CH6" s="4">
        <v>2.7160000000000001E-3</v>
      </c>
      <c r="CI6" s="4">
        <v>2.581E-3</v>
      </c>
      <c r="CJ6" s="4">
        <v>2.5439999999999998E-3</v>
      </c>
      <c r="CK6" s="4">
        <v>2.4740000000000001E-3</v>
      </c>
      <c r="CL6" s="4">
        <v>2.428E-3</v>
      </c>
      <c r="CM6" s="4">
        <v>2.232E-3</v>
      </c>
      <c r="CN6" s="4">
        <v>2.0690000000000001E-3</v>
      </c>
      <c r="CO6" s="4">
        <v>1.9940000000000001E-3</v>
      </c>
      <c r="CP6" s="4">
        <v>1.949E-3</v>
      </c>
      <c r="CQ6" s="4">
        <v>1.9350000000000001E-3</v>
      </c>
      <c r="CR6" s="4">
        <v>1.9889999999999999E-3</v>
      </c>
      <c r="CS6" s="4">
        <v>1.8749999999999999E-3</v>
      </c>
      <c r="CT6" s="4">
        <v>1.8209999999999999E-3</v>
      </c>
      <c r="CU6" s="4">
        <v>1.7179999999999999E-3</v>
      </c>
      <c r="CV6" s="4">
        <v>1.7240000000000001E-3</v>
      </c>
      <c r="CW6" s="4">
        <v>1.699E-3</v>
      </c>
      <c r="CX6" s="4">
        <v>1.6559999999999999E-3</v>
      </c>
      <c r="CY6" s="4">
        <v>1.67E-3</v>
      </c>
      <c r="CZ6" s="4">
        <v>1.596E-3</v>
      </c>
      <c r="DA6" s="4">
        <v>1.542E-3</v>
      </c>
      <c r="DB6" s="4">
        <v>1.459E-3</v>
      </c>
      <c r="DC6" s="4">
        <v>1.3849999999999999E-3</v>
      </c>
      <c r="DD6" s="4">
        <v>1.34E-3</v>
      </c>
      <c r="DE6" s="4">
        <v>1.317E-3</v>
      </c>
      <c r="DF6" s="4">
        <v>1.2849999999999999E-3</v>
      </c>
      <c r="DG6" s="4">
        <v>1.2650000000000001E-3</v>
      </c>
      <c r="DH6" s="4">
        <v>1.1540000000000001E-3</v>
      </c>
      <c r="DI6" s="4">
        <v>1.163E-3</v>
      </c>
      <c r="DJ6" s="4">
        <v>1.1199999999999999E-3</v>
      </c>
      <c r="DK6" s="4">
        <v>1.1119999999999999E-3</v>
      </c>
      <c r="DL6" s="4">
        <v>1.0560000000000001E-3</v>
      </c>
      <c r="DM6" s="4">
        <v>1.034E-3</v>
      </c>
      <c r="DN6" s="4">
        <v>1.0529999999999999E-3</v>
      </c>
      <c r="DO6" s="4">
        <v>9.9200000000000004E-4</v>
      </c>
      <c r="DP6" s="4">
        <v>9.7599999999999998E-4</v>
      </c>
      <c r="DQ6" s="4">
        <v>9.3499999999999996E-4</v>
      </c>
      <c r="DR6" s="4">
        <v>8.9099999999999997E-4</v>
      </c>
      <c r="DS6" s="4">
        <v>8.8099999999999995E-4</v>
      </c>
      <c r="DT6" s="4">
        <v>8.6700000000000004E-4</v>
      </c>
      <c r="DU6" s="4">
        <v>8.4400000000000002E-4</v>
      </c>
      <c r="DV6" s="4">
        <v>8.5599999999999999E-4</v>
      </c>
      <c r="DW6" s="4">
        <v>8.3500000000000002E-4</v>
      </c>
      <c r="DX6" s="4">
        <v>7.9500000000000003E-4</v>
      </c>
      <c r="DY6" s="4">
        <v>7.7899999999999996E-4</v>
      </c>
      <c r="DZ6" s="4">
        <v>7.0299999999999996E-4</v>
      </c>
      <c r="EA6" s="4">
        <v>7.2000000000000005E-4</v>
      </c>
      <c r="EB6" s="4">
        <v>6.9399999999999996E-4</v>
      </c>
      <c r="EC6" s="4">
        <v>6.8400000000000004E-4</v>
      </c>
      <c r="ED6" s="4">
        <v>6.0899999999999995E-4</v>
      </c>
      <c r="EE6" s="4">
        <v>6.0499999999999996E-4</v>
      </c>
      <c r="EF6" s="4">
        <v>5.7399999999999997E-4</v>
      </c>
      <c r="EG6" s="4">
        <v>5.71E-4</v>
      </c>
      <c r="EH6" s="4">
        <v>5.5900000000000004E-4</v>
      </c>
      <c r="EI6" s="4">
        <v>5.5999999999999995E-4</v>
      </c>
      <c r="EJ6" s="4">
        <v>5.3700000000000004E-4</v>
      </c>
      <c r="EK6" s="4">
        <v>5.2499999999999997E-4</v>
      </c>
      <c r="EL6" s="4">
        <v>5.22E-4</v>
      </c>
      <c r="EM6" s="4">
        <v>5.3600000000000002E-4</v>
      </c>
      <c r="EN6" s="4">
        <v>4.7899999999999999E-4</v>
      </c>
      <c r="EO6" s="4">
        <v>5.1400000000000003E-4</v>
      </c>
      <c r="EP6" s="4">
        <v>5.2999999999999998E-4</v>
      </c>
      <c r="EQ6" s="4">
        <v>4.6999999999999999E-4</v>
      </c>
      <c r="ER6" s="4">
        <v>4.57E-4</v>
      </c>
      <c r="ES6" s="4">
        <v>1.3726750000000001E-3</v>
      </c>
      <c r="ET6" s="4">
        <v>1.323762E-3</v>
      </c>
      <c r="EU6" s="4">
        <v>1.278104E-3</v>
      </c>
      <c r="EV6" s="4">
        <v>1.2335359999999999E-3</v>
      </c>
      <c r="EW6" s="4">
        <v>1.189442E-3</v>
      </c>
      <c r="EX6" s="4">
        <v>1.149043E-3</v>
      </c>
      <c r="EY6" s="4">
        <v>1.107855E-3</v>
      </c>
      <c r="EZ6" s="4">
        <v>1.0686580000000001E-3</v>
      </c>
      <c r="FA6" s="4">
        <v>1.031805E-3</v>
      </c>
      <c r="FB6" s="4">
        <v>9.9525900000000007E-4</v>
      </c>
      <c r="FC6" s="4">
        <v>9.5950199999999999E-4</v>
      </c>
      <c r="FD6" s="4">
        <v>9.2695600000000005E-4</v>
      </c>
      <c r="FE6" s="4">
        <v>8.9220300000000005E-4</v>
      </c>
      <c r="FF6" s="4">
        <v>8.6089200000000004E-4</v>
      </c>
      <c r="FG6" s="4">
        <v>8.3303900000000005E-4</v>
      </c>
      <c r="FH6" s="4">
        <v>8.0123E-4</v>
      </c>
      <c r="FI6" s="4">
        <v>7.7419299999999995E-4</v>
      </c>
      <c r="FJ6" s="4">
        <v>7.4629199999999996E-4</v>
      </c>
      <c r="FK6" s="4">
        <v>7.2005799999999998E-4</v>
      </c>
      <c r="FL6" s="4">
        <v>6.9590799999999996E-4</v>
      </c>
      <c r="FM6" s="4">
        <v>6.7234100000000002E-4</v>
      </c>
      <c r="FN6" s="4">
        <v>6.4588500000000001E-4</v>
      </c>
      <c r="FO6" s="4">
        <v>6.2423399999999999E-4</v>
      </c>
      <c r="FP6" s="4">
        <v>6.0455600000000002E-4</v>
      </c>
      <c r="FQ6" s="4">
        <v>5.8231999999999999E-4</v>
      </c>
      <c r="FR6" s="4">
        <v>5.6189499999999997E-4</v>
      </c>
      <c r="FS6" s="4">
        <v>5.4027899999999995E-4</v>
      </c>
      <c r="FT6" s="4">
        <v>5.2197099999999998E-4</v>
      </c>
      <c r="FU6" s="4">
        <v>5.0393599999999997E-4</v>
      </c>
      <c r="FV6" s="4">
        <v>4.8479699999999997E-4</v>
      </c>
      <c r="FW6" s="4">
        <v>4.70342E-4</v>
      </c>
      <c r="FX6" s="4">
        <v>4.5308300000000001E-4</v>
      </c>
      <c r="FY6" s="4">
        <v>4.3780400000000003E-4</v>
      </c>
      <c r="FZ6" s="4">
        <v>4.1972400000000001E-4</v>
      </c>
      <c r="GA6" s="4">
        <v>4.0613900000000002E-4</v>
      </c>
      <c r="GB6" s="4">
        <v>3.9177100000000001E-4</v>
      </c>
      <c r="GC6" s="4">
        <v>3.78625E-4</v>
      </c>
      <c r="GD6" s="4">
        <v>3.6447999999999998E-4</v>
      </c>
      <c r="GE6" s="4">
        <v>3.5371900000000001E-4</v>
      </c>
      <c r="GF6" s="4">
        <v>3.3993100000000002E-4</v>
      </c>
      <c r="GG6" s="4">
        <v>3.2650499999999999E-4</v>
      </c>
      <c r="GH6" s="4">
        <v>3.1616599999999999E-4</v>
      </c>
      <c r="GI6" s="4">
        <v>3.07428E-4</v>
      </c>
      <c r="GJ6" s="4">
        <v>2.94228E-4</v>
      </c>
      <c r="GK6" s="4">
        <v>2.8458999999999998E-4</v>
      </c>
      <c r="GL6" s="4">
        <v>2.7504199999999997E-4</v>
      </c>
      <c r="GM6" s="4">
        <v>2.6425100000000001E-4</v>
      </c>
      <c r="GN6" s="4">
        <v>2.5495299999999998E-4</v>
      </c>
      <c r="GO6" s="4">
        <v>2.45827E-4</v>
      </c>
      <c r="GP6" s="4">
        <v>2.36863E-4</v>
      </c>
      <c r="GQ6" s="4">
        <v>2.3112799999999999E-4</v>
      </c>
      <c r="GR6" s="4">
        <v>2.2233600000000001E-4</v>
      </c>
      <c r="GS6" s="4">
        <v>2.1232900000000001E-4</v>
      </c>
      <c r="GT6" s="4">
        <v>2.06925E-4</v>
      </c>
      <c r="GU6" s="4">
        <v>1.98545E-4</v>
      </c>
      <c r="GV6" s="4">
        <v>1.9341200000000001E-4</v>
      </c>
      <c r="GW6" s="4">
        <v>1.83905E-4</v>
      </c>
      <c r="GX6" s="4">
        <v>1.7901399999999999E-4</v>
      </c>
      <c r="GY6" s="4">
        <v>1.7430000000000001E-4</v>
      </c>
      <c r="GZ6" s="4">
        <v>1.6511799999999999E-4</v>
      </c>
      <c r="HA6" s="4">
        <v>1.6039299999999999E-4</v>
      </c>
      <c r="HB6" s="4">
        <v>1.54654E-4</v>
      </c>
      <c r="HC6" s="4">
        <v>1.5009499999999999E-4</v>
      </c>
      <c r="HD6" s="4">
        <v>1.4444300000000001E-4</v>
      </c>
      <c r="HE6" s="4">
        <v>1.4020300000000001E-4</v>
      </c>
      <c r="HF6" s="4">
        <v>1.3472000000000001E-4</v>
      </c>
      <c r="HG6" s="4">
        <v>1.30483E-4</v>
      </c>
      <c r="HH6" s="4">
        <v>1.25167E-4</v>
      </c>
      <c r="HI6" s="4">
        <v>1.21243E-4</v>
      </c>
      <c r="HJ6" s="4">
        <v>1.16006E-4</v>
      </c>
      <c r="HK6" s="4">
        <v>1.12008E-4</v>
      </c>
      <c r="HL6" s="4">
        <v>1.07073E-4</v>
      </c>
      <c r="HM6" s="4">
        <v>1.05239E-4</v>
      </c>
      <c r="HN6" s="4">
        <v>1.0148E-4</v>
      </c>
      <c r="HO6" s="4">
        <v>9.6700000000000006E-5</v>
      </c>
      <c r="HP6" s="4">
        <v>9.2899999999999995E-5</v>
      </c>
      <c r="HQ6" s="4">
        <v>9.1500000000000001E-5</v>
      </c>
      <c r="HR6" s="4">
        <v>8.6799999999999996E-5</v>
      </c>
      <c r="HS6" s="4">
        <v>8.3300000000000005E-5</v>
      </c>
      <c r="HT6" s="4">
        <v>8.1899999999999999E-5</v>
      </c>
      <c r="HU6" s="4">
        <v>7.7299999999999995E-5</v>
      </c>
      <c r="HV6" s="4">
        <v>7.6000000000000004E-5</v>
      </c>
      <c r="HW6" s="4">
        <v>7.2700000000000005E-5</v>
      </c>
      <c r="HX6" s="4">
        <v>7.1400000000000001E-5</v>
      </c>
      <c r="HY6" s="4">
        <v>6.7100000000000005E-5</v>
      </c>
      <c r="HZ6" s="4">
        <v>6.7000000000000002E-5</v>
      </c>
      <c r="IA6" s="4">
        <v>6.2799999999999995E-5</v>
      </c>
      <c r="IB6" s="4">
        <v>6.1799999999999998E-5</v>
      </c>
      <c r="IC6" s="4">
        <v>5.7399999999999999E-5</v>
      </c>
      <c r="ID6" s="4">
        <v>5.66E-5</v>
      </c>
      <c r="IE6" s="4">
        <v>5.66E-5</v>
      </c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>
        <v>2.0490431159999996</v>
      </c>
    </row>
    <row r="7" spans="1:338" x14ac:dyDescent="0.25">
      <c r="A7" s="3">
        <v>2</v>
      </c>
      <c r="B7" s="4"/>
      <c r="C7" s="4"/>
      <c r="D7" s="4">
        <v>1.634E-2</v>
      </c>
      <c r="E7" s="4">
        <v>1.634E-2</v>
      </c>
      <c r="F7" s="4">
        <v>1.634E-2</v>
      </c>
      <c r="G7" s="4">
        <v>1.634E-2</v>
      </c>
      <c r="H7" s="4">
        <v>1.634E-2</v>
      </c>
      <c r="I7" s="4">
        <v>1.634E-2</v>
      </c>
      <c r="J7" s="4">
        <v>1.634E-2</v>
      </c>
      <c r="K7" s="4">
        <v>1.634E-2</v>
      </c>
      <c r="L7" s="4">
        <v>1.634E-2</v>
      </c>
      <c r="M7" s="4">
        <v>1.634E-2</v>
      </c>
      <c r="N7" s="4">
        <v>1.634E-2</v>
      </c>
      <c r="O7" s="4">
        <v>1.634E-2</v>
      </c>
      <c r="P7" s="4">
        <v>1.634E-2</v>
      </c>
      <c r="Q7" s="4">
        <v>1.634E-2</v>
      </c>
      <c r="R7" s="4">
        <v>1.634E-2</v>
      </c>
      <c r="S7" s="4">
        <v>1.634E-2</v>
      </c>
      <c r="T7" s="4">
        <v>1.634E-2</v>
      </c>
      <c r="U7" s="4">
        <v>1.634E-2</v>
      </c>
      <c r="V7" s="4">
        <v>1.634E-2</v>
      </c>
      <c r="W7" s="4">
        <v>1.634E-2</v>
      </c>
      <c r="X7" s="4">
        <v>1.634E-2</v>
      </c>
      <c r="Y7" s="4">
        <v>1.634E-2</v>
      </c>
      <c r="Z7" s="4">
        <v>1.634E-2</v>
      </c>
      <c r="AA7" s="4">
        <v>1.634E-2</v>
      </c>
      <c r="AB7" s="4">
        <v>1.634E-2</v>
      </c>
      <c r="AC7" s="4">
        <v>1.634E-2</v>
      </c>
      <c r="AD7" s="4">
        <v>1.634E-2</v>
      </c>
      <c r="AE7" s="4">
        <v>1.634E-2</v>
      </c>
      <c r="AF7" s="4">
        <v>1.634E-2</v>
      </c>
      <c r="AG7" s="4">
        <v>1.634E-2</v>
      </c>
      <c r="AH7" s="4">
        <v>1.634E-2</v>
      </c>
      <c r="AI7" s="4">
        <v>1.634E-2</v>
      </c>
      <c r="AJ7" s="4">
        <v>1.634E-2</v>
      </c>
      <c r="AK7" s="4">
        <v>1.634E-2</v>
      </c>
      <c r="AL7" s="4">
        <v>1.634E-2</v>
      </c>
      <c r="AM7" s="4">
        <v>1.634E-2</v>
      </c>
      <c r="AN7" s="4">
        <v>1.634E-2</v>
      </c>
      <c r="AO7" s="4">
        <v>1.5180000000000001E-2</v>
      </c>
      <c r="AP7" s="4">
        <v>1.5820000000000001E-2</v>
      </c>
      <c r="AQ7" s="4">
        <v>1.502E-2</v>
      </c>
      <c r="AR7" s="4">
        <v>1.5640000000000001E-2</v>
      </c>
      <c r="AS7" s="4">
        <v>1.4540000000000001E-2</v>
      </c>
      <c r="AT7" s="4">
        <v>1.3860000000000001E-2</v>
      </c>
      <c r="AU7" s="4">
        <v>1.338E-2</v>
      </c>
      <c r="AV7" s="4">
        <v>1.4069999999999999E-2</v>
      </c>
      <c r="AW7" s="4">
        <v>1.1820000000000001E-2</v>
      </c>
      <c r="AX7" s="4">
        <v>1.1039999999999999E-2</v>
      </c>
      <c r="AY7" s="4">
        <v>1.2E-2</v>
      </c>
      <c r="AZ7" s="4">
        <v>1.0410000000000001E-2</v>
      </c>
      <c r="BA7" s="4">
        <v>9.3799999999999994E-3</v>
      </c>
      <c r="BB7" s="4">
        <v>1.1140000000000001E-2</v>
      </c>
      <c r="BC7" s="4">
        <v>1.0670000000000001E-2</v>
      </c>
      <c r="BD7" s="4">
        <v>1.525E-2</v>
      </c>
      <c r="BE7" s="4">
        <v>9.2899999999999996E-3</v>
      </c>
      <c r="BF7" s="4">
        <v>9.7900000000000001E-3</v>
      </c>
      <c r="BG7" s="4">
        <v>8.0300000000000007E-3</v>
      </c>
      <c r="BH7" s="4">
        <v>7.5199999999999998E-3</v>
      </c>
      <c r="BI7" s="4">
        <v>8.0700000000000008E-3</v>
      </c>
      <c r="BJ7" s="4">
        <v>6.9100000000000003E-3</v>
      </c>
      <c r="BK7" s="4">
        <v>6.43E-3</v>
      </c>
      <c r="BL7" s="4">
        <v>7.28E-3</v>
      </c>
      <c r="BM7" s="4">
        <v>5.9699999999999996E-3</v>
      </c>
      <c r="BN7" s="4">
        <v>6.5300000000000002E-3</v>
      </c>
      <c r="BO7" s="4">
        <v>6.3099999999999996E-3</v>
      </c>
      <c r="BP7" s="4">
        <v>5.7600000000000004E-3</v>
      </c>
      <c r="BQ7" s="4">
        <v>5.3699999999999998E-3</v>
      </c>
      <c r="BR7" s="4">
        <v>4.6699999999999997E-3</v>
      </c>
      <c r="BS7" s="4">
        <v>4.8999999999999998E-3</v>
      </c>
      <c r="BT7" s="4">
        <v>4.8770000000000003E-3</v>
      </c>
      <c r="BU7" s="4">
        <v>4.5459999999999997E-3</v>
      </c>
      <c r="BV7" s="4">
        <v>4.4460000000000003E-3</v>
      </c>
      <c r="BW7" s="4">
        <v>4.0159999999999996E-3</v>
      </c>
      <c r="BX7" s="4">
        <v>3.4749999999999998E-3</v>
      </c>
      <c r="BY7" s="4">
        <v>3.0400000000000002E-3</v>
      </c>
      <c r="BZ7" s="4">
        <v>2.8809999999999999E-3</v>
      </c>
      <c r="CA7" s="4">
        <v>2.6059999999999998E-3</v>
      </c>
      <c r="CB7" s="4">
        <v>2.5179999999999998E-3</v>
      </c>
      <c r="CC7" s="4">
        <v>2.4849999999999998E-3</v>
      </c>
      <c r="CD7" s="4">
        <v>2.202E-3</v>
      </c>
      <c r="CE7" s="4">
        <v>1.9840000000000001E-3</v>
      </c>
      <c r="CF7" s="4">
        <v>1.843E-3</v>
      </c>
      <c r="CG7" s="4">
        <v>1.696E-3</v>
      </c>
      <c r="CH7" s="4">
        <v>1.6019999999999999E-3</v>
      </c>
      <c r="CI7" s="4">
        <v>1.523E-3</v>
      </c>
      <c r="CJ7" s="4">
        <v>1.4599999999999999E-3</v>
      </c>
      <c r="CK7" s="4">
        <v>1.529E-3</v>
      </c>
      <c r="CL7" s="4">
        <v>1.449E-3</v>
      </c>
      <c r="CM7" s="4">
        <v>1.328E-3</v>
      </c>
      <c r="CN7" s="4">
        <v>1.238E-3</v>
      </c>
      <c r="CO7" s="4">
        <v>1.1839999999999999E-3</v>
      </c>
      <c r="CP7" s="4">
        <v>1.1800000000000001E-3</v>
      </c>
      <c r="CQ7" s="4">
        <v>1.199E-3</v>
      </c>
      <c r="CR7" s="4">
        <v>1.2509999999999999E-3</v>
      </c>
      <c r="CS7" s="4">
        <v>1.145E-3</v>
      </c>
      <c r="CT7" s="4">
        <v>1.155E-3</v>
      </c>
      <c r="CU7" s="4">
        <v>1.0870000000000001E-3</v>
      </c>
      <c r="CV7" s="4">
        <v>1.106E-3</v>
      </c>
      <c r="CW7" s="4">
        <v>1.119E-3</v>
      </c>
      <c r="CX7" s="4">
        <v>1.0859999999999999E-3</v>
      </c>
      <c r="CY7" s="4">
        <v>1.0660000000000001E-3</v>
      </c>
      <c r="CZ7" s="4">
        <v>1.034E-3</v>
      </c>
      <c r="DA7" s="4">
        <v>1.0330000000000001E-3</v>
      </c>
      <c r="DB7" s="4">
        <v>9.990000000000001E-4</v>
      </c>
      <c r="DC7" s="4">
        <v>9.6900000000000003E-4</v>
      </c>
      <c r="DD7" s="4">
        <v>9.2900000000000003E-4</v>
      </c>
      <c r="DE7" s="4">
        <v>9.2100000000000005E-4</v>
      </c>
      <c r="DF7" s="4">
        <v>9.2400000000000002E-4</v>
      </c>
      <c r="DG7" s="4">
        <v>8.7000000000000001E-4</v>
      </c>
      <c r="DH7" s="4">
        <v>8.2799999999999996E-4</v>
      </c>
      <c r="DI7" s="4">
        <v>8.03E-4</v>
      </c>
      <c r="DJ7" s="4">
        <v>7.9299999999999998E-4</v>
      </c>
      <c r="DK7" s="4">
        <v>8.1300000000000003E-4</v>
      </c>
      <c r="DL7" s="4">
        <v>7.7800000000000005E-4</v>
      </c>
      <c r="DM7" s="4">
        <v>7.2599999999999997E-4</v>
      </c>
      <c r="DN7" s="4">
        <v>7.4100000000000001E-4</v>
      </c>
      <c r="DO7" s="4">
        <v>7.1100000000000004E-4</v>
      </c>
      <c r="DP7" s="4">
        <v>6.4999999999999997E-4</v>
      </c>
      <c r="DQ7" s="4">
        <v>6.5700000000000003E-4</v>
      </c>
      <c r="DR7" s="4">
        <v>6.1600000000000001E-4</v>
      </c>
      <c r="DS7" s="4">
        <v>6.1399999999999996E-4</v>
      </c>
      <c r="DT7" s="4">
        <v>6.0899999999999995E-4</v>
      </c>
      <c r="DU7" s="4">
        <v>6.0400000000000004E-4</v>
      </c>
      <c r="DV7" s="4">
        <v>5.9699999999999998E-4</v>
      </c>
      <c r="DW7" s="4">
        <v>5.4799999999999998E-4</v>
      </c>
      <c r="DX7" s="4">
        <v>5.4000000000000001E-4</v>
      </c>
      <c r="DY7" s="4">
        <v>5.2800000000000004E-4</v>
      </c>
      <c r="DZ7" s="4">
        <v>5.0799999999999999E-4</v>
      </c>
      <c r="EA7" s="4">
        <v>5.1699999999999999E-4</v>
      </c>
      <c r="EB7" s="4">
        <v>5.04E-4</v>
      </c>
      <c r="EC7" s="4">
        <v>4.7800000000000002E-4</v>
      </c>
      <c r="ED7" s="4">
        <v>4.46E-4</v>
      </c>
      <c r="EE7" s="4">
        <v>4.06E-4</v>
      </c>
      <c r="EF7" s="4">
        <v>3.9899999999999999E-4</v>
      </c>
      <c r="EG7" s="4">
        <v>4.1199999999999999E-4</v>
      </c>
      <c r="EH7" s="4">
        <v>3.8499999999999998E-4</v>
      </c>
      <c r="EI7" s="4">
        <v>3.8299999999999999E-4</v>
      </c>
      <c r="EJ7" s="4">
        <v>3.6600000000000001E-4</v>
      </c>
      <c r="EK7" s="4">
        <v>3.7300000000000001E-4</v>
      </c>
      <c r="EL7" s="4">
        <v>3.3199999999999999E-4</v>
      </c>
      <c r="EM7" s="4">
        <v>3.6499999999999998E-4</v>
      </c>
      <c r="EN7" s="4">
        <v>3.2899999999999997E-4</v>
      </c>
      <c r="EO7" s="4">
        <v>3.2699999999999998E-4</v>
      </c>
      <c r="EP7" s="4">
        <v>3.3E-4</v>
      </c>
      <c r="EQ7" s="4">
        <v>3.1500000000000001E-4</v>
      </c>
      <c r="ER7" s="4">
        <v>3.19E-4</v>
      </c>
      <c r="ES7" s="4">
        <v>4.4587499999999998E-4</v>
      </c>
      <c r="ET7" s="4">
        <v>4.29436E-4</v>
      </c>
      <c r="EU7" s="4">
        <v>4.1441600000000002E-4</v>
      </c>
      <c r="EV7" s="4">
        <v>3.9951100000000002E-4</v>
      </c>
      <c r="EW7" s="4">
        <v>3.8464599999999999E-4</v>
      </c>
      <c r="EX7" s="4">
        <v>3.7126299999999999E-4</v>
      </c>
      <c r="EY7" s="4">
        <v>3.5765699999999999E-4</v>
      </c>
      <c r="EZ7" s="4">
        <v>3.4436900000000002E-4</v>
      </c>
      <c r="FA7" s="4">
        <v>3.3232699999999999E-4</v>
      </c>
      <c r="FB7" s="4">
        <v>3.2028100000000001E-4</v>
      </c>
      <c r="FC7" s="4">
        <v>3.0832400000000001E-4</v>
      </c>
      <c r="FD7" s="4">
        <v>2.9778600000000003E-4</v>
      </c>
      <c r="FE7" s="4">
        <v>2.8590899999999999E-4</v>
      </c>
      <c r="FF7" s="4">
        <v>2.75495E-4</v>
      </c>
      <c r="FG7" s="4">
        <v>2.6654599999999999E-4</v>
      </c>
      <c r="FH7" s="4">
        <v>2.5593600000000001E-4</v>
      </c>
      <c r="FI7" s="4">
        <v>2.4705099999999998E-4</v>
      </c>
      <c r="FJ7" s="4">
        <v>2.37941E-4</v>
      </c>
      <c r="FK7" s="4">
        <v>2.2911599999999999E-4</v>
      </c>
      <c r="FL7" s="4">
        <v>2.2149600000000001E-4</v>
      </c>
      <c r="FM7" s="4">
        <v>2.13947E-4</v>
      </c>
      <c r="FN7" s="4">
        <v>2.04952E-4</v>
      </c>
      <c r="FO7" s="4">
        <v>1.97703E-4</v>
      </c>
      <c r="FP7" s="4">
        <v>1.9162699999999999E-4</v>
      </c>
      <c r="FQ7" s="4">
        <v>1.84179E-4</v>
      </c>
      <c r="FR7" s="4">
        <v>1.7789300000000001E-4</v>
      </c>
      <c r="FS7" s="4">
        <v>1.70495E-4</v>
      </c>
      <c r="FT7" s="4">
        <v>1.6454800000000001E-4</v>
      </c>
      <c r="FU7" s="4">
        <v>1.5862299999999999E-4</v>
      </c>
      <c r="FV7" s="4">
        <v>1.52464E-4</v>
      </c>
      <c r="FW7" s="4">
        <v>1.48011E-4</v>
      </c>
      <c r="FX7" s="4">
        <v>1.42144E-4</v>
      </c>
      <c r="FY7" s="4">
        <v>1.3747999999999999E-4</v>
      </c>
      <c r="FZ7" s="4">
        <v>1.31404E-4</v>
      </c>
      <c r="GA7" s="4">
        <v>1.27016E-4</v>
      </c>
      <c r="GB7" s="4">
        <v>1.2244600000000001E-4</v>
      </c>
      <c r="GC7" s="4">
        <v>1.1809199999999999E-4</v>
      </c>
      <c r="GD7" s="4">
        <v>1.13515E-4</v>
      </c>
      <c r="GE7" s="4">
        <v>1.1042E-4</v>
      </c>
      <c r="GF7" s="4">
        <v>1.0587200000000001E-4</v>
      </c>
      <c r="GG7" s="4">
        <v>1.01374E-4</v>
      </c>
      <c r="GH7" s="4">
        <v>9.8300000000000004E-5</v>
      </c>
      <c r="GI7" s="4">
        <v>9.5500000000000004E-5</v>
      </c>
      <c r="GJ7" s="4">
        <v>9.1000000000000003E-5</v>
      </c>
      <c r="GK7" s="4">
        <v>8.7999999999999998E-5</v>
      </c>
      <c r="GL7" s="4">
        <v>8.5000000000000006E-5</v>
      </c>
      <c r="GM7" s="4">
        <v>8.1699999999999994E-5</v>
      </c>
      <c r="GN7" s="4">
        <v>7.8700000000000002E-5</v>
      </c>
      <c r="GO7" s="4">
        <v>7.5799999999999999E-5</v>
      </c>
      <c r="GP7" s="4">
        <v>7.2799999999999994E-5</v>
      </c>
      <c r="GQ7" s="4">
        <v>7.1299999999999998E-5</v>
      </c>
      <c r="GR7" s="4">
        <v>6.8300000000000007E-5</v>
      </c>
      <c r="GS7" s="4">
        <v>6.5099999999999997E-5</v>
      </c>
      <c r="GT7" s="4">
        <v>6.3700000000000003E-5</v>
      </c>
      <c r="GU7" s="4">
        <v>6.0699999999999998E-5</v>
      </c>
      <c r="GV7" s="4">
        <v>5.9299999999999998E-5</v>
      </c>
      <c r="GW7" s="4">
        <v>5.6100000000000002E-5</v>
      </c>
      <c r="GX7" s="4">
        <v>5.4700000000000001E-5</v>
      </c>
      <c r="GY7" s="4">
        <v>5.3300000000000001E-5</v>
      </c>
      <c r="GZ7" s="4">
        <v>5.0099999999999998E-5</v>
      </c>
      <c r="HA7" s="4">
        <v>4.8699999999999998E-5</v>
      </c>
      <c r="HB7" s="4">
        <v>4.71E-5</v>
      </c>
      <c r="HC7" s="4">
        <v>4.5599999999999997E-5</v>
      </c>
      <c r="HD7" s="4">
        <v>4.3999999999999999E-5</v>
      </c>
      <c r="HE7" s="4">
        <v>4.2599999999999999E-5</v>
      </c>
      <c r="HF7" s="4">
        <v>4.1E-5</v>
      </c>
      <c r="HG7" s="4">
        <v>3.96E-5</v>
      </c>
      <c r="HH7" s="4">
        <v>3.79E-5</v>
      </c>
      <c r="HI7" s="4">
        <v>3.6600000000000002E-5</v>
      </c>
      <c r="HJ7" s="4">
        <v>3.4999999999999997E-5</v>
      </c>
      <c r="HK7" s="4">
        <v>3.3599999999999997E-5</v>
      </c>
      <c r="HL7" s="4">
        <v>3.1999999999999999E-5</v>
      </c>
      <c r="HM7" s="4">
        <v>3.1900000000000003E-5</v>
      </c>
      <c r="HN7" s="4">
        <v>3.0499999999999999E-5</v>
      </c>
      <c r="HO7" s="4">
        <v>2.8900000000000001E-5</v>
      </c>
      <c r="HP7" s="4">
        <v>2.76E-5</v>
      </c>
      <c r="HQ7" s="4">
        <v>2.7500000000000001E-5</v>
      </c>
      <c r="HR7" s="4">
        <v>2.5899999999999999E-5</v>
      </c>
      <c r="HS7" s="4">
        <v>2.4499999999999999E-5</v>
      </c>
      <c r="HT7" s="4">
        <v>2.44E-5</v>
      </c>
      <c r="HU7" s="4">
        <v>2.2900000000000001E-5</v>
      </c>
      <c r="HV7" s="4">
        <v>2.2799999999999999E-5</v>
      </c>
      <c r="HW7" s="4">
        <v>2.1500000000000001E-5</v>
      </c>
      <c r="HX7" s="4">
        <v>2.1299999999999999E-5</v>
      </c>
      <c r="HY7" s="4">
        <v>1.98E-5</v>
      </c>
      <c r="HZ7" s="4">
        <v>1.9899999999999999E-5</v>
      </c>
      <c r="IA7" s="4">
        <v>1.84E-5</v>
      </c>
      <c r="IB7" s="4">
        <v>1.8300000000000001E-5</v>
      </c>
      <c r="IC7" s="4">
        <v>1.6799999999999998E-5</v>
      </c>
      <c r="ID7" s="4">
        <v>1.6699999999999999E-5</v>
      </c>
      <c r="IE7" s="4">
        <v>1.6699999999999999E-5</v>
      </c>
      <c r="IF7" s="4">
        <v>1.6699999999999999E-5</v>
      </c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>
        <v>1.0211866860000005</v>
      </c>
    </row>
    <row r="8" spans="1:338" x14ac:dyDescent="0.25">
      <c r="A8" s="3">
        <v>3</v>
      </c>
      <c r="B8" s="4"/>
      <c r="C8" s="4"/>
      <c r="D8" s="4"/>
      <c r="E8" s="4">
        <v>1.052E-2</v>
      </c>
      <c r="F8" s="4">
        <v>1.052E-2</v>
      </c>
      <c r="G8" s="4">
        <v>1.052E-2</v>
      </c>
      <c r="H8" s="4">
        <v>1.052E-2</v>
      </c>
      <c r="I8" s="4">
        <v>1.052E-2</v>
      </c>
      <c r="J8" s="4">
        <v>1.052E-2</v>
      </c>
      <c r="K8" s="4">
        <v>1.052E-2</v>
      </c>
      <c r="L8" s="4">
        <v>1.052E-2</v>
      </c>
      <c r="M8" s="4">
        <v>1.052E-2</v>
      </c>
      <c r="N8" s="4">
        <v>1.052E-2</v>
      </c>
      <c r="O8" s="4">
        <v>1.052E-2</v>
      </c>
      <c r="P8" s="4">
        <v>1.052E-2</v>
      </c>
      <c r="Q8" s="4">
        <v>1.052E-2</v>
      </c>
      <c r="R8" s="4">
        <v>1.052E-2</v>
      </c>
      <c r="S8" s="4">
        <v>1.052E-2</v>
      </c>
      <c r="T8" s="4">
        <v>1.052E-2</v>
      </c>
      <c r="U8" s="4">
        <v>1.052E-2</v>
      </c>
      <c r="V8" s="4">
        <v>1.052E-2</v>
      </c>
      <c r="W8" s="4">
        <v>1.052E-2</v>
      </c>
      <c r="X8" s="4">
        <v>1.052E-2</v>
      </c>
      <c r="Y8" s="4">
        <v>1.052E-2</v>
      </c>
      <c r="Z8" s="4">
        <v>1.052E-2</v>
      </c>
      <c r="AA8" s="4">
        <v>1.052E-2</v>
      </c>
      <c r="AB8" s="4">
        <v>1.052E-2</v>
      </c>
      <c r="AC8" s="4">
        <v>1.052E-2</v>
      </c>
      <c r="AD8" s="4">
        <v>1.052E-2</v>
      </c>
      <c r="AE8" s="4">
        <v>1.052E-2</v>
      </c>
      <c r="AF8" s="4">
        <v>1.052E-2</v>
      </c>
      <c r="AG8" s="4">
        <v>1.052E-2</v>
      </c>
      <c r="AH8" s="4">
        <v>1.052E-2</v>
      </c>
      <c r="AI8" s="4">
        <v>1.052E-2</v>
      </c>
      <c r="AJ8" s="4">
        <v>1.052E-2</v>
      </c>
      <c r="AK8" s="4">
        <v>1.052E-2</v>
      </c>
      <c r="AL8" s="4">
        <v>1.052E-2</v>
      </c>
      <c r="AM8" s="4">
        <v>1.052E-2</v>
      </c>
      <c r="AN8" s="4">
        <v>1.052E-2</v>
      </c>
      <c r="AO8" s="4">
        <v>1.052E-2</v>
      </c>
      <c r="AP8" s="4">
        <v>1.0959999999999999E-2</v>
      </c>
      <c r="AQ8" s="4">
        <v>1.04E-2</v>
      </c>
      <c r="AR8" s="4">
        <v>1.0829999999999999E-2</v>
      </c>
      <c r="AS8" s="4">
        <v>1.008E-2</v>
      </c>
      <c r="AT8" s="4">
        <v>9.6100000000000005E-3</v>
      </c>
      <c r="AU8" s="4">
        <v>9.2800000000000001E-3</v>
      </c>
      <c r="AV8" s="4">
        <v>9.7599999999999996E-3</v>
      </c>
      <c r="AW8" s="4">
        <v>8.2100000000000003E-3</v>
      </c>
      <c r="AX8" s="4">
        <v>7.6699999999999997E-3</v>
      </c>
      <c r="AY8" s="4">
        <v>8.3300000000000006E-3</v>
      </c>
      <c r="AZ8" s="4">
        <v>7.2500000000000004E-3</v>
      </c>
      <c r="BA8" s="4">
        <v>6.5399999999999998E-3</v>
      </c>
      <c r="BB8" s="4">
        <v>7.7400000000000004E-3</v>
      </c>
      <c r="BC8" s="4">
        <v>7.4200000000000004E-3</v>
      </c>
      <c r="BD8" s="4">
        <v>1.056E-2</v>
      </c>
      <c r="BE8" s="4">
        <v>6.4700000000000001E-3</v>
      </c>
      <c r="BF8" s="4">
        <v>6.8199999999999997E-3</v>
      </c>
      <c r="BG8" s="4">
        <v>5.6100000000000004E-3</v>
      </c>
      <c r="BH8" s="4">
        <v>5.2599999999999999E-3</v>
      </c>
      <c r="BI8" s="4">
        <v>5.64E-3</v>
      </c>
      <c r="BJ8" s="4">
        <v>4.8500000000000001E-3</v>
      </c>
      <c r="BK8" s="4">
        <v>4.5199999999999997E-3</v>
      </c>
      <c r="BL8" s="4">
        <v>5.0899999999999999E-3</v>
      </c>
      <c r="BM8" s="4">
        <v>4.1999999999999997E-3</v>
      </c>
      <c r="BN8" s="4">
        <v>4.5799999999999999E-3</v>
      </c>
      <c r="BO8" s="4">
        <v>4.4299999999999999E-3</v>
      </c>
      <c r="BP8" s="4">
        <v>4.0600000000000002E-3</v>
      </c>
      <c r="BQ8" s="4">
        <v>3.79E-3</v>
      </c>
      <c r="BR8" s="4">
        <v>3.31E-3</v>
      </c>
      <c r="BS8" s="4">
        <v>3.3939999999999999E-3</v>
      </c>
      <c r="BT8" s="4">
        <v>3.3319999999999999E-3</v>
      </c>
      <c r="BU8" s="4">
        <v>3.1359999999999999E-3</v>
      </c>
      <c r="BV8" s="4">
        <v>2.9719999999999998E-3</v>
      </c>
      <c r="BW8" s="4">
        <v>2.8050000000000002E-3</v>
      </c>
      <c r="BX8" s="4">
        <v>2.4650000000000002E-3</v>
      </c>
      <c r="BY8" s="4">
        <v>2.101E-3</v>
      </c>
      <c r="BZ8" s="4">
        <v>1.9090000000000001E-3</v>
      </c>
      <c r="CA8" s="4">
        <v>1.864E-3</v>
      </c>
      <c r="CB8" s="4">
        <v>1.8439999999999999E-3</v>
      </c>
      <c r="CC8" s="4">
        <v>1.8270000000000001E-3</v>
      </c>
      <c r="CD8" s="4">
        <v>1.67E-3</v>
      </c>
      <c r="CE8" s="4">
        <v>1.521E-3</v>
      </c>
      <c r="CF8" s="4">
        <v>1.387E-3</v>
      </c>
      <c r="CG8" s="4">
        <v>1.3140000000000001E-3</v>
      </c>
      <c r="CH8" s="4">
        <v>1.255E-3</v>
      </c>
      <c r="CI8" s="4">
        <v>1.1379999999999999E-3</v>
      </c>
      <c r="CJ8" s="4">
        <v>1.0939999999999999E-3</v>
      </c>
      <c r="CK8" s="4">
        <v>1.1000000000000001E-3</v>
      </c>
      <c r="CL8" s="4">
        <v>1.109E-3</v>
      </c>
      <c r="CM8" s="4">
        <v>1.0120000000000001E-3</v>
      </c>
      <c r="CN8" s="4">
        <v>9.5299999999999996E-4</v>
      </c>
      <c r="CO8" s="4">
        <v>9.19E-4</v>
      </c>
      <c r="CP8" s="4">
        <v>8.8000000000000003E-4</v>
      </c>
      <c r="CQ8" s="4">
        <v>8.9700000000000001E-4</v>
      </c>
      <c r="CR8" s="4">
        <v>9.19E-4</v>
      </c>
      <c r="CS8" s="4">
        <v>9.0499999999999999E-4</v>
      </c>
      <c r="CT8" s="4">
        <v>8.8500000000000004E-4</v>
      </c>
      <c r="CU8" s="4">
        <v>8.6600000000000002E-4</v>
      </c>
      <c r="CV8" s="4">
        <v>8.3900000000000001E-4</v>
      </c>
      <c r="CW8" s="4">
        <v>8.1800000000000004E-4</v>
      </c>
      <c r="CX8" s="4">
        <v>8.1400000000000005E-4</v>
      </c>
      <c r="CY8" s="4">
        <v>8.3199999999999995E-4</v>
      </c>
      <c r="CZ8" s="4">
        <v>8.0000000000000004E-4</v>
      </c>
      <c r="DA8" s="4">
        <v>8.0000000000000004E-4</v>
      </c>
      <c r="DB8" s="4">
        <v>7.9500000000000003E-4</v>
      </c>
      <c r="DC8" s="4">
        <v>7.9100000000000004E-4</v>
      </c>
      <c r="DD8" s="4">
        <v>7.7499999999999997E-4</v>
      </c>
      <c r="DE8" s="4">
        <v>7.5299999999999998E-4</v>
      </c>
      <c r="DF8" s="4">
        <v>7.2900000000000005E-4</v>
      </c>
      <c r="DG8" s="4">
        <v>7.1299999999999998E-4</v>
      </c>
      <c r="DH8" s="4">
        <v>6.5799999999999995E-4</v>
      </c>
      <c r="DI8" s="4">
        <v>6.4599999999999998E-4</v>
      </c>
      <c r="DJ8" s="4">
        <v>6.2E-4</v>
      </c>
      <c r="DK8" s="4">
        <v>6.2399999999999999E-4</v>
      </c>
      <c r="DL8" s="4">
        <v>6.2E-4</v>
      </c>
      <c r="DM8" s="4">
        <v>6.11E-4</v>
      </c>
      <c r="DN8" s="4">
        <v>5.5199999999999997E-4</v>
      </c>
      <c r="DO8" s="4">
        <v>5.1800000000000001E-4</v>
      </c>
      <c r="DP8" s="4">
        <v>5.1400000000000003E-4</v>
      </c>
      <c r="DQ8" s="4">
        <v>5.2499999999999997E-4</v>
      </c>
      <c r="DR8" s="4">
        <v>4.3600000000000003E-4</v>
      </c>
      <c r="DS8" s="4">
        <v>4.5600000000000003E-4</v>
      </c>
      <c r="DT8" s="4">
        <v>4.8099999999999998E-4</v>
      </c>
      <c r="DU8" s="4">
        <v>4.9200000000000003E-4</v>
      </c>
      <c r="DV8" s="4">
        <v>4.64E-4</v>
      </c>
      <c r="DW8" s="4">
        <v>4.4099999999999999E-4</v>
      </c>
      <c r="DX8" s="4">
        <v>4.0400000000000001E-4</v>
      </c>
      <c r="DY8" s="4">
        <v>4.26E-4</v>
      </c>
      <c r="DZ8" s="4">
        <v>3.88E-4</v>
      </c>
      <c r="EA8" s="4">
        <v>4.1800000000000002E-4</v>
      </c>
      <c r="EB8" s="4">
        <v>3.9199999999999999E-4</v>
      </c>
      <c r="EC8" s="4">
        <v>3.4900000000000003E-4</v>
      </c>
      <c r="ED8" s="4">
        <v>3.5799999999999997E-4</v>
      </c>
      <c r="EE8" s="4">
        <v>3.2699999999999998E-4</v>
      </c>
      <c r="EF8" s="4">
        <v>2.8800000000000001E-4</v>
      </c>
      <c r="EG8" s="4">
        <v>3.0699999999999998E-4</v>
      </c>
      <c r="EH8" s="4">
        <v>2.8600000000000001E-4</v>
      </c>
      <c r="EI8" s="4">
        <v>2.8899999999999998E-4</v>
      </c>
      <c r="EJ8" s="4">
        <v>2.7500000000000002E-4</v>
      </c>
      <c r="EK8" s="4">
        <v>2.9300000000000002E-4</v>
      </c>
      <c r="EL8" s="4">
        <v>2.5099999999999998E-4</v>
      </c>
      <c r="EM8" s="4">
        <v>2.5700000000000001E-4</v>
      </c>
      <c r="EN8" s="4">
        <v>2.4800000000000001E-4</v>
      </c>
      <c r="EO8" s="4">
        <v>2.4600000000000002E-4</v>
      </c>
      <c r="EP8" s="4">
        <v>2.5399999999999999E-4</v>
      </c>
      <c r="EQ8" s="4">
        <v>2.41E-4</v>
      </c>
      <c r="ER8" s="4">
        <v>2.42E-4</v>
      </c>
      <c r="ES8" s="4">
        <v>2.17066E-4</v>
      </c>
      <c r="ET8" s="4">
        <v>2.0904699999999999E-4</v>
      </c>
      <c r="EU8" s="4">
        <v>2.01771E-4</v>
      </c>
      <c r="EV8" s="4">
        <v>1.94441E-4</v>
      </c>
      <c r="EW8" s="4">
        <v>1.8709600000000001E-4</v>
      </c>
      <c r="EX8" s="4">
        <v>1.8045800000000001E-4</v>
      </c>
      <c r="EY8" s="4">
        <v>1.7398399999999999E-4</v>
      </c>
      <c r="EZ8" s="4">
        <v>1.67314E-4</v>
      </c>
      <c r="FA8" s="4">
        <v>1.61502E-4</v>
      </c>
      <c r="FB8" s="4">
        <v>1.5570699999999999E-4</v>
      </c>
      <c r="FC8" s="4">
        <v>1.4986599999999999E-4</v>
      </c>
      <c r="FD8" s="4">
        <v>1.4476800000000001E-4</v>
      </c>
      <c r="FE8" s="4">
        <v>1.38901E-4</v>
      </c>
      <c r="FF8" s="4">
        <v>1.3374700000000001E-4</v>
      </c>
      <c r="FG8" s="4">
        <v>1.29305E-4</v>
      </c>
      <c r="FH8" s="4">
        <v>1.2430199999999999E-4</v>
      </c>
      <c r="FI8" s="4">
        <v>1.19839E-4</v>
      </c>
      <c r="FJ8" s="4">
        <v>1.15537E-4</v>
      </c>
      <c r="FK8" s="4">
        <v>1.11055E-4</v>
      </c>
      <c r="FL8" s="4">
        <v>1.07456E-4</v>
      </c>
      <c r="FM8" s="4">
        <v>1.0382000000000001E-4</v>
      </c>
      <c r="FN8" s="4">
        <v>9.9500000000000006E-5</v>
      </c>
      <c r="FO8" s="4">
        <v>9.5699999999999995E-5</v>
      </c>
      <c r="FP8" s="4">
        <v>9.2700000000000004E-5</v>
      </c>
      <c r="FQ8" s="4">
        <v>8.9099999999999997E-5</v>
      </c>
      <c r="FR8" s="4">
        <v>8.6299999999999997E-5</v>
      </c>
      <c r="FS8" s="4">
        <v>8.2600000000000002E-5</v>
      </c>
      <c r="FT8" s="4">
        <v>7.9699999999999999E-5</v>
      </c>
      <c r="FU8" s="4">
        <v>7.6699999999999994E-5</v>
      </c>
      <c r="FV8" s="4">
        <v>7.3899999999999994E-5</v>
      </c>
      <c r="FW8" s="4">
        <v>7.1600000000000006E-5</v>
      </c>
      <c r="FX8" s="4">
        <v>6.86E-5</v>
      </c>
      <c r="FY8" s="4">
        <v>6.6500000000000004E-5</v>
      </c>
      <c r="FZ8" s="4">
        <v>6.3700000000000003E-5</v>
      </c>
      <c r="GA8" s="4">
        <v>6.1400000000000002E-5</v>
      </c>
      <c r="GB8" s="4">
        <v>5.9200000000000002E-5</v>
      </c>
      <c r="GC8" s="4">
        <v>5.6900000000000001E-5</v>
      </c>
      <c r="GD8" s="4">
        <v>5.4799999999999997E-5</v>
      </c>
      <c r="GE8" s="4">
        <v>5.3300000000000001E-5</v>
      </c>
      <c r="GF8" s="4">
        <v>5.1199999999999998E-5</v>
      </c>
      <c r="GG8" s="4">
        <v>4.8999999999999998E-5</v>
      </c>
      <c r="GH8" s="4">
        <v>4.7599999999999998E-5</v>
      </c>
      <c r="GI8" s="4">
        <v>4.6E-5</v>
      </c>
      <c r="GJ8" s="4">
        <v>4.3800000000000001E-5</v>
      </c>
      <c r="GK8" s="4">
        <v>4.2299999999999998E-5</v>
      </c>
      <c r="GL8" s="4">
        <v>4.0800000000000002E-5</v>
      </c>
      <c r="GM8" s="4">
        <v>3.9499999999999998E-5</v>
      </c>
      <c r="GN8" s="4">
        <v>3.8099999999999998E-5</v>
      </c>
      <c r="GO8" s="4">
        <v>3.6600000000000002E-5</v>
      </c>
      <c r="GP8" s="4">
        <v>3.5099999999999999E-5</v>
      </c>
      <c r="GQ8" s="4">
        <v>3.43E-5</v>
      </c>
      <c r="GR8" s="4">
        <v>3.2799999999999998E-5</v>
      </c>
      <c r="GS8" s="4">
        <v>3.15E-5</v>
      </c>
      <c r="GT8" s="4">
        <v>3.0700000000000001E-5</v>
      </c>
      <c r="GU8" s="4">
        <v>2.9200000000000002E-5</v>
      </c>
      <c r="GV8" s="4">
        <v>2.8399999999999999E-5</v>
      </c>
      <c r="GW8" s="4">
        <v>2.7100000000000001E-5</v>
      </c>
      <c r="GX8" s="4">
        <v>2.6299999999999999E-5</v>
      </c>
      <c r="GY8" s="4">
        <v>2.55E-5</v>
      </c>
      <c r="GZ8" s="4">
        <v>2.41E-5</v>
      </c>
      <c r="HA8" s="4">
        <v>2.3300000000000001E-5</v>
      </c>
      <c r="HB8" s="4">
        <v>2.27E-5</v>
      </c>
      <c r="HC8" s="4">
        <v>2.19E-5</v>
      </c>
      <c r="HD8" s="4">
        <v>2.1299999999999999E-5</v>
      </c>
      <c r="HE8" s="4">
        <v>2.0400000000000001E-5</v>
      </c>
      <c r="HF8" s="4">
        <v>1.98E-5</v>
      </c>
      <c r="HG8" s="4">
        <v>1.9000000000000001E-5</v>
      </c>
      <c r="HH8" s="4">
        <v>1.8300000000000001E-5</v>
      </c>
      <c r="HI8" s="4">
        <v>1.7499999999999998E-5</v>
      </c>
      <c r="HJ8" s="4">
        <v>1.6799999999999998E-5</v>
      </c>
      <c r="HK8" s="4">
        <v>1.5999999999999999E-5</v>
      </c>
      <c r="HL8" s="4">
        <v>1.5299999999999999E-5</v>
      </c>
      <c r="HM8" s="4">
        <v>1.5400000000000002E-5</v>
      </c>
      <c r="HN8" s="4">
        <v>1.4600000000000001E-5</v>
      </c>
      <c r="HO8" s="4">
        <v>1.3900000000000001E-5</v>
      </c>
      <c r="HP8" s="4">
        <v>1.31E-5</v>
      </c>
      <c r="HQ8" s="4">
        <v>1.31E-5</v>
      </c>
      <c r="HR8" s="4">
        <v>1.2500000000000001E-5</v>
      </c>
      <c r="HS8" s="4">
        <v>1.1600000000000001E-5</v>
      </c>
      <c r="HT8" s="4">
        <v>1.17E-5</v>
      </c>
      <c r="HU8" s="4">
        <v>1.1E-5</v>
      </c>
      <c r="HV8" s="4">
        <v>1.1E-5</v>
      </c>
      <c r="HW8" s="4">
        <v>1.0200000000000001E-5</v>
      </c>
      <c r="HX8" s="4">
        <v>1.0200000000000001E-5</v>
      </c>
      <c r="HY8" s="4">
        <v>9.5300000000000002E-6</v>
      </c>
      <c r="HZ8" s="4">
        <v>9.4299999999999995E-6</v>
      </c>
      <c r="IA8" s="4">
        <v>8.7399999999999993E-6</v>
      </c>
      <c r="IB8" s="4">
        <v>8.7600000000000008E-6</v>
      </c>
      <c r="IC8" s="4">
        <v>8.0700000000000007E-6</v>
      </c>
      <c r="ID8" s="4">
        <v>8.0900000000000005E-6</v>
      </c>
      <c r="IE8" s="4">
        <v>8.0900000000000005E-6</v>
      </c>
      <c r="IF8" s="4">
        <v>8.0900000000000005E-6</v>
      </c>
      <c r="IG8" s="4">
        <v>8.0900000000000005E-6</v>
      </c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>
        <v>0.67041557200000002</v>
      </c>
    </row>
    <row r="9" spans="1:338" x14ac:dyDescent="0.25">
      <c r="A9" s="3">
        <v>4</v>
      </c>
      <c r="B9" s="4"/>
      <c r="C9" s="4"/>
      <c r="D9" s="4"/>
      <c r="E9" s="4"/>
      <c r="F9" s="4">
        <v>8.7500000000000008E-3</v>
      </c>
      <c r="G9" s="4">
        <v>8.7500000000000008E-3</v>
      </c>
      <c r="H9" s="4">
        <v>8.7500000000000008E-3</v>
      </c>
      <c r="I9" s="4">
        <v>8.7500000000000008E-3</v>
      </c>
      <c r="J9" s="4">
        <v>8.7500000000000008E-3</v>
      </c>
      <c r="K9" s="4">
        <v>8.7500000000000008E-3</v>
      </c>
      <c r="L9" s="4">
        <v>8.7500000000000008E-3</v>
      </c>
      <c r="M9" s="4">
        <v>8.7500000000000008E-3</v>
      </c>
      <c r="N9" s="4">
        <v>8.7500000000000008E-3</v>
      </c>
      <c r="O9" s="4">
        <v>8.7500000000000008E-3</v>
      </c>
      <c r="P9" s="4">
        <v>8.7500000000000008E-3</v>
      </c>
      <c r="Q9" s="4">
        <v>8.7500000000000008E-3</v>
      </c>
      <c r="R9" s="4">
        <v>8.7500000000000008E-3</v>
      </c>
      <c r="S9" s="4">
        <v>8.7500000000000008E-3</v>
      </c>
      <c r="T9" s="4">
        <v>8.7500000000000008E-3</v>
      </c>
      <c r="U9" s="4">
        <v>8.7500000000000008E-3</v>
      </c>
      <c r="V9" s="4">
        <v>8.7500000000000008E-3</v>
      </c>
      <c r="W9" s="4">
        <v>8.7500000000000008E-3</v>
      </c>
      <c r="X9" s="4">
        <v>8.7500000000000008E-3</v>
      </c>
      <c r="Y9" s="4">
        <v>8.7500000000000008E-3</v>
      </c>
      <c r="Z9" s="4">
        <v>8.7500000000000008E-3</v>
      </c>
      <c r="AA9" s="4">
        <v>8.7500000000000008E-3</v>
      </c>
      <c r="AB9" s="4">
        <v>8.7500000000000008E-3</v>
      </c>
      <c r="AC9" s="4">
        <v>8.7500000000000008E-3</v>
      </c>
      <c r="AD9" s="4">
        <v>8.7500000000000008E-3</v>
      </c>
      <c r="AE9" s="4">
        <v>8.7500000000000008E-3</v>
      </c>
      <c r="AF9" s="4">
        <v>8.7500000000000008E-3</v>
      </c>
      <c r="AG9" s="4">
        <v>8.7500000000000008E-3</v>
      </c>
      <c r="AH9" s="4">
        <v>8.7500000000000008E-3</v>
      </c>
      <c r="AI9" s="4">
        <v>8.7500000000000008E-3</v>
      </c>
      <c r="AJ9" s="4">
        <v>8.7500000000000008E-3</v>
      </c>
      <c r="AK9" s="4">
        <v>8.7500000000000008E-3</v>
      </c>
      <c r="AL9" s="4">
        <v>8.7500000000000008E-3</v>
      </c>
      <c r="AM9" s="4">
        <v>8.7500000000000008E-3</v>
      </c>
      <c r="AN9" s="4">
        <v>8.7500000000000008E-3</v>
      </c>
      <c r="AO9" s="4">
        <v>8.7500000000000008E-3</v>
      </c>
      <c r="AP9" s="4">
        <v>8.7500000000000008E-3</v>
      </c>
      <c r="AQ9" s="4">
        <v>8.3099999999999997E-3</v>
      </c>
      <c r="AR9" s="4">
        <v>8.6499999999999997E-3</v>
      </c>
      <c r="AS9" s="4">
        <v>8.0499999999999999E-3</v>
      </c>
      <c r="AT9" s="4">
        <v>7.6800000000000002E-3</v>
      </c>
      <c r="AU9" s="4">
        <v>7.4099999999999999E-3</v>
      </c>
      <c r="AV9" s="4">
        <v>7.79E-3</v>
      </c>
      <c r="AW9" s="4">
        <v>6.5599999999999999E-3</v>
      </c>
      <c r="AX9" s="4">
        <v>6.13E-3</v>
      </c>
      <c r="AY9" s="4">
        <v>6.6600000000000001E-3</v>
      </c>
      <c r="AZ9" s="4">
        <v>5.7999999999999996E-3</v>
      </c>
      <c r="BA9" s="4">
        <v>5.2300000000000003E-3</v>
      </c>
      <c r="BB9" s="4">
        <v>6.1900000000000002E-3</v>
      </c>
      <c r="BC9" s="4">
        <v>5.94E-3</v>
      </c>
      <c r="BD9" s="4">
        <v>8.43E-3</v>
      </c>
      <c r="BE9" s="4">
        <v>5.1799999999999997E-3</v>
      </c>
      <c r="BF9" s="4">
        <v>5.4599999999999996E-3</v>
      </c>
      <c r="BG9" s="4">
        <v>4.4999999999999997E-3</v>
      </c>
      <c r="BH9" s="4">
        <v>4.2100000000000002E-3</v>
      </c>
      <c r="BI9" s="4">
        <v>4.5199999999999997E-3</v>
      </c>
      <c r="BJ9" s="4">
        <v>3.8800000000000002E-3</v>
      </c>
      <c r="BK9" s="4">
        <v>3.62E-3</v>
      </c>
      <c r="BL9" s="4">
        <v>4.0800000000000003E-3</v>
      </c>
      <c r="BM9" s="4">
        <v>3.3700000000000002E-3</v>
      </c>
      <c r="BN9" s="4">
        <v>3.6800000000000001E-3</v>
      </c>
      <c r="BO9" s="4">
        <v>3.5599999999999998E-3</v>
      </c>
      <c r="BP9" s="4">
        <v>3.2599999999999999E-3</v>
      </c>
      <c r="BQ9" s="4">
        <v>3.0400000000000002E-3</v>
      </c>
      <c r="BR9" s="4">
        <v>2.66E-3</v>
      </c>
      <c r="BS9" s="4">
        <v>2.6180000000000001E-3</v>
      </c>
      <c r="BT9" s="4">
        <v>2.5660000000000001E-3</v>
      </c>
      <c r="BU9" s="4">
        <v>2.4299999999999999E-3</v>
      </c>
      <c r="BV9" s="4">
        <v>2.3700000000000001E-3</v>
      </c>
      <c r="BW9" s="4">
        <v>2.209E-3</v>
      </c>
      <c r="BX9" s="4">
        <v>1.967E-3</v>
      </c>
      <c r="BY9" s="4">
        <v>1.7060000000000001E-3</v>
      </c>
      <c r="BZ9" s="4">
        <v>1.5499999999999999E-3</v>
      </c>
      <c r="CA9" s="4">
        <v>1.472E-3</v>
      </c>
      <c r="CB9" s="4">
        <v>1.4610000000000001E-3</v>
      </c>
      <c r="CC9" s="4">
        <v>1.4170000000000001E-3</v>
      </c>
      <c r="CD9" s="4">
        <v>1.374E-3</v>
      </c>
      <c r="CE9" s="4">
        <v>1.2830000000000001E-3</v>
      </c>
      <c r="CF9" s="4">
        <v>1.106E-3</v>
      </c>
      <c r="CG9" s="4">
        <v>1.0369999999999999E-3</v>
      </c>
      <c r="CH9" s="4">
        <v>1.016E-3</v>
      </c>
      <c r="CI9" s="4">
        <v>9.2000000000000003E-4</v>
      </c>
      <c r="CJ9" s="4">
        <v>9.0200000000000002E-4</v>
      </c>
      <c r="CK9" s="4">
        <v>9.3700000000000001E-4</v>
      </c>
      <c r="CL9" s="4">
        <v>8.8999999999999995E-4</v>
      </c>
      <c r="CM9" s="4">
        <v>8.2399999999999997E-4</v>
      </c>
      <c r="CN9" s="4">
        <v>7.4100000000000001E-4</v>
      </c>
      <c r="CO9" s="4">
        <v>7.2800000000000002E-4</v>
      </c>
      <c r="CP9" s="4">
        <v>7.2999999999999996E-4</v>
      </c>
      <c r="CQ9" s="4">
        <v>7.1699999999999997E-4</v>
      </c>
      <c r="CR9" s="4">
        <v>7.4600000000000003E-4</v>
      </c>
      <c r="CS9" s="4">
        <v>7.5699999999999997E-4</v>
      </c>
      <c r="CT9" s="4">
        <v>7.1699999999999997E-4</v>
      </c>
      <c r="CU9" s="4">
        <v>6.8499999999999995E-4</v>
      </c>
      <c r="CV9" s="4">
        <v>6.5600000000000001E-4</v>
      </c>
      <c r="CW9" s="4">
        <v>6.96E-4</v>
      </c>
      <c r="CX9" s="4">
        <v>7.1400000000000001E-4</v>
      </c>
      <c r="CY9" s="4">
        <v>6.9300000000000004E-4</v>
      </c>
      <c r="CZ9" s="4">
        <v>6.8999999999999997E-4</v>
      </c>
      <c r="DA9" s="4">
        <v>6.5899999999999997E-4</v>
      </c>
      <c r="DB9" s="4">
        <v>6.6600000000000003E-4</v>
      </c>
      <c r="DC9" s="4">
        <v>6.5200000000000002E-4</v>
      </c>
      <c r="DD9" s="4">
        <v>6.2399999999999999E-4</v>
      </c>
      <c r="DE9" s="4">
        <v>6.0099999999999997E-4</v>
      </c>
      <c r="DF9" s="4">
        <v>6.2799999999999998E-4</v>
      </c>
      <c r="DG9" s="4">
        <v>5.9999999999999995E-4</v>
      </c>
      <c r="DH9" s="4">
        <v>5.44E-4</v>
      </c>
      <c r="DI9" s="4">
        <v>5.2800000000000004E-4</v>
      </c>
      <c r="DJ9" s="4">
        <v>4.95E-4</v>
      </c>
      <c r="DK9" s="4">
        <v>4.8799999999999999E-4</v>
      </c>
      <c r="DL9" s="4">
        <v>4.9200000000000003E-4</v>
      </c>
      <c r="DM9" s="4">
        <v>4.8099999999999998E-4</v>
      </c>
      <c r="DN9" s="4">
        <v>4.6000000000000001E-4</v>
      </c>
      <c r="DO9" s="4">
        <v>4.7199999999999998E-4</v>
      </c>
      <c r="DP9" s="4">
        <v>4.0400000000000001E-4</v>
      </c>
      <c r="DQ9" s="4">
        <v>4.17E-4</v>
      </c>
      <c r="DR9" s="4">
        <v>3.5799999999999997E-4</v>
      </c>
      <c r="DS9" s="4">
        <v>3.9500000000000001E-4</v>
      </c>
      <c r="DT9" s="4">
        <v>3.8400000000000001E-4</v>
      </c>
      <c r="DU9" s="4">
        <v>3.8200000000000002E-4</v>
      </c>
      <c r="DV9" s="4">
        <v>3.6499999999999998E-4</v>
      </c>
      <c r="DW9" s="4">
        <v>3.68E-4</v>
      </c>
      <c r="DX9" s="4">
        <v>3.3700000000000001E-4</v>
      </c>
      <c r="DY9" s="4">
        <v>3.3300000000000002E-4</v>
      </c>
      <c r="DZ9" s="4">
        <v>3.0600000000000001E-4</v>
      </c>
      <c r="EA9" s="4">
        <v>3.2000000000000003E-4</v>
      </c>
      <c r="EB9" s="4">
        <v>3.0800000000000001E-4</v>
      </c>
      <c r="EC9" s="4">
        <v>2.8600000000000001E-4</v>
      </c>
      <c r="ED9" s="4">
        <v>2.72E-4</v>
      </c>
      <c r="EE9" s="4">
        <v>2.4800000000000001E-4</v>
      </c>
      <c r="EF9" s="4">
        <v>2.33E-4</v>
      </c>
      <c r="EG9" s="4">
        <v>2.3599999999999999E-4</v>
      </c>
      <c r="EH9" s="4">
        <v>2.1699999999999999E-4</v>
      </c>
      <c r="EI9" s="4">
        <v>2.43E-4</v>
      </c>
      <c r="EJ9" s="4">
        <v>2.3599999999999999E-4</v>
      </c>
      <c r="EK9" s="4">
        <v>2.2000000000000001E-4</v>
      </c>
      <c r="EL9" s="4">
        <v>2.0900000000000001E-4</v>
      </c>
      <c r="EM9" s="4">
        <v>2.0599999999999999E-4</v>
      </c>
      <c r="EN9" s="4">
        <v>1.94E-4</v>
      </c>
      <c r="EO9" s="4">
        <v>2.0100000000000001E-4</v>
      </c>
      <c r="EP9" s="4">
        <v>1.9100000000000001E-4</v>
      </c>
      <c r="EQ9" s="4">
        <v>1.7899999999999999E-4</v>
      </c>
      <c r="ER9" s="4">
        <v>1.75E-4</v>
      </c>
      <c r="ES9" s="4">
        <v>1.46527E-4</v>
      </c>
      <c r="ET9" s="4">
        <v>1.41237E-4</v>
      </c>
      <c r="EU9" s="4">
        <v>1.3640899999999999E-4</v>
      </c>
      <c r="EV9" s="4">
        <v>1.3148599999999999E-4</v>
      </c>
      <c r="EW9" s="4">
        <v>1.26542E-4</v>
      </c>
      <c r="EX9" s="4">
        <v>1.2199E-4</v>
      </c>
      <c r="EY9" s="4">
        <v>1.17843E-4</v>
      </c>
      <c r="EZ9" s="4">
        <v>1.1325E-4</v>
      </c>
      <c r="FA9" s="4">
        <v>1.09406E-4</v>
      </c>
      <c r="FB9" s="4">
        <v>1.0561299999999999E-4</v>
      </c>
      <c r="FC9" s="4">
        <v>1.01735E-4</v>
      </c>
      <c r="FD9" s="4">
        <v>9.8300000000000004E-5</v>
      </c>
      <c r="FE9" s="4">
        <v>9.4400000000000004E-5</v>
      </c>
      <c r="FF9" s="4">
        <v>9.09E-5</v>
      </c>
      <c r="FG9" s="4">
        <v>8.7800000000000006E-5</v>
      </c>
      <c r="FH9" s="4">
        <v>8.4599999999999996E-5</v>
      </c>
      <c r="FI9" s="4">
        <v>8.1500000000000002E-5</v>
      </c>
      <c r="FJ9" s="4">
        <v>7.8800000000000004E-5</v>
      </c>
      <c r="FK9" s="4">
        <v>7.5599999999999994E-5</v>
      </c>
      <c r="FL9" s="4">
        <v>7.3200000000000004E-5</v>
      </c>
      <c r="FM9" s="4">
        <v>7.08E-5</v>
      </c>
      <c r="FN9" s="4">
        <v>6.7999999999999999E-5</v>
      </c>
      <c r="FO9" s="4">
        <v>6.5199999999999999E-5</v>
      </c>
      <c r="FP9" s="4">
        <v>6.3200000000000005E-5</v>
      </c>
      <c r="FQ9" s="4">
        <v>6.0699999999999998E-5</v>
      </c>
      <c r="FR9" s="4">
        <v>5.91E-5</v>
      </c>
      <c r="FS9" s="4">
        <v>5.66E-5</v>
      </c>
      <c r="FT9" s="4">
        <v>5.4500000000000003E-5</v>
      </c>
      <c r="FU9" s="4">
        <v>5.24E-5</v>
      </c>
      <c r="FV9" s="4">
        <v>5.0699999999999999E-5</v>
      </c>
      <c r="FW9" s="4">
        <v>4.8999999999999998E-5</v>
      </c>
      <c r="FX9" s="4">
        <v>4.6900000000000002E-5</v>
      </c>
      <c r="FY9" s="4">
        <v>4.5599999999999997E-5</v>
      </c>
      <c r="FZ9" s="4">
        <v>4.3800000000000001E-5</v>
      </c>
      <c r="GA9" s="4">
        <v>4.21E-5</v>
      </c>
      <c r="GB9" s="4">
        <v>4.07E-5</v>
      </c>
      <c r="GC9" s="4">
        <v>3.8999999999999999E-5</v>
      </c>
      <c r="GD9" s="4">
        <v>3.7599999999999999E-5</v>
      </c>
      <c r="GE9" s="4">
        <v>3.6600000000000002E-5</v>
      </c>
      <c r="GF9" s="4">
        <v>3.5299999999999997E-5</v>
      </c>
      <c r="GG9" s="4">
        <v>3.3800000000000002E-5</v>
      </c>
      <c r="GH9" s="4">
        <v>3.29E-5</v>
      </c>
      <c r="GI9" s="4">
        <v>3.15E-5</v>
      </c>
      <c r="GJ9" s="4">
        <v>3.01E-5</v>
      </c>
      <c r="GK9" s="4">
        <v>2.9099999999999999E-5</v>
      </c>
      <c r="GL9" s="4">
        <v>2.8E-5</v>
      </c>
      <c r="GM9" s="4">
        <v>2.7399999999999999E-5</v>
      </c>
      <c r="GN9" s="4">
        <v>2.6400000000000001E-5</v>
      </c>
      <c r="GO9" s="4">
        <v>2.5299999999999998E-5</v>
      </c>
      <c r="GP9" s="4">
        <v>2.4300000000000001E-5</v>
      </c>
      <c r="GQ9" s="4">
        <v>2.37E-5</v>
      </c>
      <c r="GR9" s="4">
        <v>2.26E-5</v>
      </c>
      <c r="GS9" s="4">
        <v>2.1999999999999999E-5</v>
      </c>
      <c r="GT9" s="4">
        <v>2.1299999999999999E-5</v>
      </c>
      <c r="GU9" s="4">
        <v>2.02E-5</v>
      </c>
      <c r="GV9" s="4">
        <v>1.9599999999999999E-5</v>
      </c>
      <c r="GW9" s="4">
        <v>1.8899999999999999E-5</v>
      </c>
      <c r="GX9" s="4">
        <v>1.8199999999999999E-5</v>
      </c>
      <c r="GY9" s="4">
        <v>1.7499999999999998E-5</v>
      </c>
      <c r="GZ9" s="4">
        <v>1.6799999999999998E-5</v>
      </c>
      <c r="HA9" s="4">
        <v>1.6200000000000001E-5</v>
      </c>
      <c r="HB9" s="4">
        <v>1.59E-5</v>
      </c>
      <c r="HC9" s="4">
        <v>1.52E-5</v>
      </c>
      <c r="HD9" s="4">
        <v>1.49E-5</v>
      </c>
      <c r="HE9" s="4">
        <v>1.42E-5</v>
      </c>
      <c r="HF9" s="4">
        <v>1.38E-5</v>
      </c>
      <c r="HG9" s="4">
        <v>1.3200000000000001E-5</v>
      </c>
      <c r="HH9" s="4">
        <v>1.29E-5</v>
      </c>
      <c r="HI9" s="4">
        <v>1.2099999999999999E-5</v>
      </c>
      <c r="HJ9" s="4">
        <v>1.1800000000000001E-5</v>
      </c>
      <c r="HK9" s="4">
        <v>1.11E-5</v>
      </c>
      <c r="HL9" s="4">
        <v>1.08E-5</v>
      </c>
      <c r="HM9" s="4">
        <v>1.08E-5</v>
      </c>
      <c r="HN9" s="4">
        <v>1.0200000000000001E-5</v>
      </c>
      <c r="HO9" s="4">
        <v>9.7799999999999995E-6</v>
      </c>
      <c r="HP9" s="4">
        <v>9.0999999999999993E-6</v>
      </c>
      <c r="HQ9" s="4">
        <v>9.1400000000000006E-6</v>
      </c>
      <c r="HR9" s="4">
        <v>8.7900000000000005E-6</v>
      </c>
      <c r="HS9" s="4">
        <v>8.0700000000000007E-6</v>
      </c>
      <c r="HT9" s="4">
        <v>8.14E-6</v>
      </c>
      <c r="HU9" s="4">
        <v>7.7500000000000003E-6</v>
      </c>
      <c r="HV9" s="4">
        <v>7.8299999999999996E-6</v>
      </c>
      <c r="HW9" s="4">
        <v>7.0999999999999998E-6</v>
      </c>
      <c r="HX9" s="4">
        <v>7.17E-6</v>
      </c>
      <c r="HY9" s="4">
        <v>6.7700000000000004E-6</v>
      </c>
      <c r="HZ9" s="4">
        <v>6.4999999999999996E-6</v>
      </c>
      <c r="IA9" s="4">
        <v>6.1099999999999999E-6</v>
      </c>
      <c r="IB9" s="4">
        <v>6.1399999999999997E-6</v>
      </c>
      <c r="IC9" s="4">
        <v>5.7699999999999998E-6</v>
      </c>
      <c r="ID9" s="4">
        <v>5.7899999999999996E-6</v>
      </c>
      <c r="IE9" s="4">
        <v>5.7899999999999996E-6</v>
      </c>
      <c r="IF9" s="4">
        <v>5.7899999999999996E-6</v>
      </c>
      <c r="IG9" s="4">
        <v>5.7899999999999996E-6</v>
      </c>
      <c r="IH9" s="4">
        <v>5.7899999999999996E-6</v>
      </c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>
        <v>0.53948874800000002</v>
      </c>
    </row>
    <row r="10" spans="1:338" x14ac:dyDescent="0.25">
      <c r="A10" s="3">
        <v>5</v>
      </c>
      <c r="B10" s="4"/>
      <c r="C10" s="4"/>
      <c r="D10" s="4"/>
      <c r="E10" s="4"/>
      <c r="F10" s="4"/>
      <c r="G10" s="4">
        <v>6.28E-3</v>
      </c>
      <c r="H10" s="4">
        <v>6.28E-3</v>
      </c>
      <c r="I10" s="4">
        <v>6.28E-3</v>
      </c>
      <c r="J10" s="4">
        <v>6.28E-3</v>
      </c>
      <c r="K10" s="4">
        <v>6.28E-3</v>
      </c>
      <c r="L10" s="4">
        <v>6.28E-3</v>
      </c>
      <c r="M10" s="4">
        <v>6.28E-3</v>
      </c>
      <c r="N10" s="4">
        <v>6.28E-3</v>
      </c>
      <c r="O10" s="4">
        <v>6.28E-3</v>
      </c>
      <c r="P10" s="4">
        <v>6.28E-3</v>
      </c>
      <c r="Q10" s="4">
        <v>6.28E-3</v>
      </c>
      <c r="R10" s="4">
        <v>6.28E-3</v>
      </c>
      <c r="S10" s="4">
        <v>6.28E-3</v>
      </c>
      <c r="T10" s="4">
        <v>6.28E-3</v>
      </c>
      <c r="U10" s="4">
        <v>6.28E-3</v>
      </c>
      <c r="V10" s="4">
        <v>6.28E-3</v>
      </c>
      <c r="W10" s="4">
        <v>6.28E-3</v>
      </c>
      <c r="X10" s="4">
        <v>6.28E-3</v>
      </c>
      <c r="Y10" s="4">
        <v>6.28E-3</v>
      </c>
      <c r="Z10" s="4">
        <v>6.28E-3</v>
      </c>
      <c r="AA10" s="4">
        <v>6.28E-3</v>
      </c>
      <c r="AB10" s="4">
        <v>6.28E-3</v>
      </c>
      <c r="AC10" s="4">
        <v>6.28E-3</v>
      </c>
      <c r="AD10" s="4">
        <v>6.28E-3</v>
      </c>
      <c r="AE10" s="4">
        <v>6.28E-3</v>
      </c>
      <c r="AF10" s="4">
        <v>6.28E-3</v>
      </c>
      <c r="AG10" s="4">
        <v>6.28E-3</v>
      </c>
      <c r="AH10" s="4">
        <v>6.28E-3</v>
      </c>
      <c r="AI10" s="4">
        <v>6.28E-3</v>
      </c>
      <c r="AJ10" s="4">
        <v>6.28E-3</v>
      </c>
      <c r="AK10" s="4">
        <v>6.28E-3</v>
      </c>
      <c r="AL10" s="4">
        <v>6.28E-3</v>
      </c>
      <c r="AM10" s="4">
        <v>6.28E-3</v>
      </c>
      <c r="AN10" s="4">
        <v>6.28E-3</v>
      </c>
      <c r="AO10" s="4">
        <v>6.28E-3</v>
      </c>
      <c r="AP10" s="4">
        <v>6.28E-3</v>
      </c>
      <c r="AQ10" s="4">
        <v>6.28E-3</v>
      </c>
      <c r="AR10" s="4">
        <v>6.3800000000000003E-3</v>
      </c>
      <c r="AS10" s="4">
        <v>5.9899999999999997E-3</v>
      </c>
      <c r="AT10" s="4">
        <v>5.79E-3</v>
      </c>
      <c r="AU10" s="4">
        <v>5.4900000000000001E-3</v>
      </c>
      <c r="AV10" s="4">
        <v>5.8100000000000001E-3</v>
      </c>
      <c r="AW10" s="4">
        <v>4.9899999999999996E-3</v>
      </c>
      <c r="AX10" s="4">
        <v>4.6800000000000001E-3</v>
      </c>
      <c r="AY10" s="4">
        <v>5.1399999999999996E-3</v>
      </c>
      <c r="AZ10" s="4">
        <v>4.5399999999999998E-3</v>
      </c>
      <c r="BA10" s="4">
        <v>4.0899999999999999E-3</v>
      </c>
      <c r="BB10" s="4">
        <v>4.7000000000000002E-3</v>
      </c>
      <c r="BC10" s="4">
        <v>4.62E-3</v>
      </c>
      <c r="BD10" s="4">
        <v>6.6600000000000001E-3</v>
      </c>
      <c r="BE10" s="4">
        <v>4.28E-3</v>
      </c>
      <c r="BF10" s="4">
        <v>4.3800000000000002E-3</v>
      </c>
      <c r="BG10" s="4">
        <v>3.8600000000000001E-3</v>
      </c>
      <c r="BH10" s="4">
        <v>3.48E-3</v>
      </c>
      <c r="BI10" s="4">
        <v>3.6099999999999999E-3</v>
      </c>
      <c r="BJ10" s="4">
        <v>3.2000000000000002E-3</v>
      </c>
      <c r="BK10" s="4">
        <v>3.0100000000000001E-3</v>
      </c>
      <c r="BL10" s="4">
        <v>3.2699999999999999E-3</v>
      </c>
      <c r="BM10" s="4">
        <v>2.8900000000000002E-3</v>
      </c>
      <c r="BN10" s="4">
        <v>3.0599999999999998E-3</v>
      </c>
      <c r="BO10" s="4">
        <v>2.98E-3</v>
      </c>
      <c r="BP10" s="4">
        <v>2.7399999999999998E-3</v>
      </c>
      <c r="BQ10" s="4">
        <v>2.5799999999999998E-3</v>
      </c>
      <c r="BR10" s="4">
        <v>2.2799999999999999E-3</v>
      </c>
      <c r="BS10" s="4">
        <v>2.1429999999999999E-3</v>
      </c>
      <c r="BT10" s="4">
        <v>2.1450000000000002E-3</v>
      </c>
      <c r="BU10" s="4">
        <v>2.0439999999999998E-3</v>
      </c>
      <c r="BV10" s="4">
        <v>1.9740000000000001E-3</v>
      </c>
      <c r="BW10" s="4">
        <v>1.8389999999999999E-3</v>
      </c>
      <c r="BX10" s="4">
        <v>1.635E-3</v>
      </c>
      <c r="BY10" s="4">
        <v>1.513E-3</v>
      </c>
      <c r="BZ10" s="4">
        <v>1.3649999999999999E-3</v>
      </c>
      <c r="CA10" s="4">
        <v>1.2750000000000001E-3</v>
      </c>
      <c r="CB10" s="4">
        <v>1.2819999999999999E-3</v>
      </c>
      <c r="CC10" s="4">
        <v>1.2800000000000001E-3</v>
      </c>
      <c r="CD10" s="4">
        <v>1.2470000000000001E-3</v>
      </c>
      <c r="CE10" s="4">
        <v>1.196E-3</v>
      </c>
      <c r="CF10" s="4">
        <v>1.044E-3</v>
      </c>
      <c r="CG10" s="4">
        <v>9.2900000000000003E-4</v>
      </c>
      <c r="CH10" s="4">
        <v>8.9300000000000002E-4</v>
      </c>
      <c r="CI10" s="4">
        <v>8.3199999999999995E-4</v>
      </c>
      <c r="CJ10" s="4">
        <v>8.6499999999999999E-4</v>
      </c>
      <c r="CK10" s="4">
        <v>8.7799999999999998E-4</v>
      </c>
      <c r="CL10" s="4">
        <v>7.6599999999999997E-4</v>
      </c>
      <c r="CM10" s="4">
        <v>7.0699999999999995E-4</v>
      </c>
      <c r="CN10" s="4">
        <v>6.7400000000000001E-4</v>
      </c>
      <c r="CO10" s="4">
        <v>6.5600000000000001E-4</v>
      </c>
      <c r="CP10" s="4">
        <v>6.6699999999999995E-4</v>
      </c>
      <c r="CQ10" s="4">
        <v>6.4800000000000003E-4</v>
      </c>
      <c r="CR10" s="4">
        <v>6.6200000000000005E-4</v>
      </c>
      <c r="CS10" s="4">
        <v>6.6500000000000001E-4</v>
      </c>
      <c r="CT10" s="4">
        <v>6.0599999999999998E-4</v>
      </c>
      <c r="CU10" s="4">
        <v>5.9800000000000001E-4</v>
      </c>
      <c r="CV10" s="4">
        <v>5.9299999999999999E-4</v>
      </c>
      <c r="CW10" s="4">
        <v>5.9599999999999996E-4</v>
      </c>
      <c r="CX10" s="4">
        <v>6.0300000000000002E-4</v>
      </c>
      <c r="CY10" s="4">
        <v>6.1200000000000002E-4</v>
      </c>
      <c r="CZ10" s="4">
        <v>6.0800000000000003E-4</v>
      </c>
      <c r="DA10" s="4">
        <v>6.1600000000000001E-4</v>
      </c>
      <c r="DB10" s="4">
        <v>6.1600000000000001E-4</v>
      </c>
      <c r="DC10" s="4">
        <v>5.8600000000000004E-4</v>
      </c>
      <c r="DD10" s="4">
        <v>6.0899999999999995E-4</v>
      </c>
      <c r="DE10" s="4">
        <v>5.7499999999999999E-4</v>
      </c>
      <c r="DF10" s="4">
        <v>5.4000000000000001E-4</v>
      </c>
      <c r="DG10" s="4">
        <v>5.4799999999999998E-4</v>
      </c>
      <c r="DH10" s="4">
        <v>4.9399999999999997E-4</v>
      </c>
      <c r="DI10" s="4">
        <v>4.9299999999999995E-4</v>
      </c>
      <c r="DJ10" s="4">
        <v>4.6700000000000002E-4</v>
      </c>
      <c r="DK10" s="4">
        <v>4.7199999999999998E-4</v>
      </c>
      <c r="DL10" s="4">
        <v>4.4799999999999999E-4</v>
      </c>
      <c r="DM10" s="4">
        <v>4.1800000000000002E-4</v>
      </c>
      <c r="DN10" s="4">
        <v>3.86E-4</v>
      </c>
      <c r="DO10" s="4">
        <v>3.8000000000000002E-4</v>
      </c>
      <c r="DP10" s="4">
        <v>3.57E-4</v>
      </c>
      <c r="DQ10" s="4">
        <v>3.6099999999999999E-4</v>
      </c>
      <c r="DR10" s="4">
        <v>3.39E-4</v>
      </c>
      <c r="DS10" s="4">
        <v>3.0800000000000001E-4</v>
      </c>
      <c r="DT10" s="4">
        <v>3.0899999999999998E-4</v>
      </c>
      <c r="DU10" s="4">
        <v>3.3100000000000002E-4</v>
      </c>
      <c r="DV10" s="4">
        <v>3.2899999999999997E-4</v>
      </c>
      <c r="DW10" s="4">
        <v>2.7999999999999998E-4</v>
      </c>
      <c r="DX10" s="4">
        <v>2.9E-4</v>
      </c>
      <c r="DY10" s="4">
        <v>3.0499999999999999E-4</v>
      </c>
      <c r="DZ10" s="4">
        <v>2.7099999999999997E-4</v>
      </c>
      <c r="EA10" s="4">
        <v>2.3900000000000001E-4</v>
      </c>
      <c r="EB10" s="4">
        <v>2.5700000000000001E-4</v>
      </c>
      <c r="EC10" s="4">
        <v>2.4399999999999999E-4</v>
      </c>
      <c r="ED10" s="4">
        <v>2.5900000000000001E-4</v>
      </c>
      <c r="EE10" s="4">
        <v>2.2800000000000001E-4</v>
      </c>
      <c r="EF10" s="4">
        <v>2.3000000000000001E-4</v>
      </c>
      <c r="EG10" s="4">
        <v>2.1800000000000001E-4</v>
      </c>
      <c r="EH10" s="4">
        <v>2.12E-4</v>
      </c>
      <c r="EI10" s="4">
        <v>1.92E-4</v>
      </c>
      <c r="EJ10" s="4">
        <v>1.8699999999999999E-4</v>
      </c>
      <c r="EK10" s="4">
        <v>1.94E-4</v>
      </c>
      <c r="EL10" s="4">
        <v>1.8000000000000001E-4</v>
      </c>
      <c r="EM10" s="4">
        <v>1.6799999999999999E-4</v>
      </c>
      <c r="EN10" s="4">
        <v>1.9900000000000001E-4</v>
      </c>
      <c r="EO10" s="4">
        <v>1.6799999999999999E-4</v>
      </c>
      <c r="EP10" s="4">
        <v>1.5300000000000001E-4</v>
      </c>
      <c r="EQ10" s="4">
        <v>1.5300000000000001E-4</v>
      </c>
      <c r="ER10" s="4">
        <v>1.3999999999999999E-4</v>
      </c>
      <c r="ES10" s="4">
        <v>1.25158E-4</v>
      </c>
      <c r="ET10" s="4">
        <v>1.2081799999999999E-4</v>
      </c>
      <c r="EU10" s="4">
        <v>1.1678799999999999E-4</v>
      </c>
      <c r="EV10" s="4">
        <v>1.12652E-4</v>
      </c>
      <c r="EW10" s="4">
        <v>1.0849900000000001E-4</v>
      </c>
      <c r="EX10" s="4">
        <v>1.0456899999999999E-4</v>
      </c>
      <c r="EY10" s="4">
        <v>1.01263E-4</v>
      </c>
      <c r="EZ10" s="4">
        <v>9.7299999999999993E-5</v>
      </c>
      <c r="FA10" s="4">
        <v>9.4099999999999997E-5</v>
      </c>
      <c r="FB10" s="4">
        <v>9.1000000000000003E-5</v>
      </c>
      <c r="FC10" s="4">
        <v>8.7800000000000006E-5</v>
      </c>
      <c r="FD10" s="4">
        <v>8.4900000000000004E-5</v>
      </c>
      <c r="FE10" s="4">
        <v>8.1699999999999994E-5</v>
      </c>
      <c r="FF10" s="4">
        <v>7.8700000000000002E-5</v>
      </c>
      <c r="FG10" s="4">
        <v>7.5900000000000002E-5</v>
      </c>
      <c r="FH10" s="4">
        <v>7.3499999999999998E-5</v>
      </c>
      <c r="FI10" s="4">
        <v>7.0699999999999997E-5</v>
      </c>
      <c r="FJ10" s="4">
        <v>6.8499999999999998E-5</v>
      </c>
      <c r="FK10" s="4">
        <v>6.5699999999999998E-5</v>
      </c>
      <c r="FL10" s="4">
        <v>6.3700000000000003E-5</v>
      </c>
      <c r="FM10" s="4">
        <v>6.1699999999999995E-5</v>
      </c>
      <c r="FN10" s="4">
        <v>5.94E-5</v>
      </c>
      <c r="FO10" s="4">
        <v>5.6700000000000003E-5</v>
      </c>
      <c r="FP10" s="4">
        <v>5.5000000000000002E-5</v>
      </c>
      <c r="FQ10" s="4">
        <v>5.2899999999999998E-5</v>
      </c>
      <c r="FR10" s="4">
        <v>5.1700000000000003E-5</v>
      </c>
      <c r="FS10" s="4">
        <v>4.9599999999999999E-5</v>
      </c>
      <c r="FT10" s="4">
        <v>4.7800000000000003E-5</v>
      </c>
      <c r="FU10" s="4">
        <v>4.5899999999999998E-5</v>
      </c>
      <c r="FV10" s="4">
        <v>4.46E-5</v>
      </c>
      <c r="FW10" s="4">
        <v>4.3000000000000002E-5</v>
      </c>
      <c r="FX10" s="4">
        <v>4.1100000000000003E-5</v>
      </c>
      <c r="FY10" s="4">
        <v>4.0099999999999999E-5</v>
      </c>
      <c r="FZ10" s="4">
        <v>3.8800000000000001E-5</v>
      </c>
      <c r="GA10" s="4">
        <v>3.7100000000000001E-5</v>
      </c>
      <c r="GB10" s="4">
        <v>3.6000000000000001E-5</v>
      </c>
      <c r="GC10" s="4">
        <v>3.43E-5</v>
      </c>
      <c r="GD10" s="4">
        <v>3.3300000000000003E-5</v>
      </c>
      <c r="GE10" s="4">
        <v>3.2400000000000001E-5</v>
      </c>
      <c r="GF10" s="4">
        <v>3.1300000000000002E-5</v>
      </c>
      <c r="GG10" s="4">
        <v>3.01E-5</v>
      </c>
      <c r="GH10" s="4">
        <v>2.9300000000000001E-5</v>
      </c>
      <c r="GI10" s="4">
        <v>2.7800000000000001E-5</v>
      </c>
      <c r="GJ10" s="4">
        <v>2.6699999999999998E-5</v>
      </c>
      <c r="GK10" s="4">
        <v>2.58E-5</v>
      </c>
      <c r="GL10" s="4">
        <v>2.4899999999999999E-5</v>
      </c>
      <c r="GM10" s="4">
        <v>2.4600000000000002E-5</v>
      </c>
      <c r="GN10" s="4">
        <v>2.3600000000000001E-5</v>
      </c>
      <c r="GO10" s="4">
        <v>2.27E-5</v>
      </c>
      <c r="GP10" s="4">
        <v>2.1800000000000001E-5</v>
      </c>
      <c r="GQ10" s="4">
        <v>2.1100000000000001E-5</v>
      </c>
      <c r="GR10" s="4">
        <v>2.0100000000000001E-5</v>
      </c>
      <c r="GS10" s="4">
        <v>1.98E-5</v>
      </c>
      <c r="GT10" s="4">
        <v>1.91E-5</v>
      </c>
      <c r="GU10" s="4">
        <v>1.8199999999999999E-5</v>
      </c>
      <c r="GV10" s="4">
        <v>1.7499999999999998E-5</v>
      </c>
      <c r="GW10" s="4">
        <v>1.7099999999999999E-5</v>
      </c>
      <c r="GX10" s="4">
        <v>1.6399999999999999E-5</v>
      </c>
      <c r="GY10" s="4">
        <v>1.56E-5</v>
      </c>
      <c r="GZ10" s="4">
        <v>1.5299999999999999E-5</v>
      </c>
      <c r="HA10" s="4">
        <v>1.45E-5</v>
      </c>
      <c r="HB10" s="4">
        <v>1.4399999999999999E-5</v>
      </c>
      <c r="HC10" s="4">
        <v>1.3699999999999999E-5</v>
      </c>
      <c r="HD10" s="4">
        <v>1.3499999999999999E-5</v>
      </c>
      <c r="HE10" s="4">
        <v>1.2799999999999999E-5</v>
      </c>
      <c r="HF10" s="4">
        <v>1.26E-5</v>
      </c>
      <c r="HG10" s="4">
        <v>1.19E-5</v>
      </c>
      <c r="HH10" s="4">
        <v>1.17E-5</v>
      </c>
      <c r="HI10" s="4">
        <v>1.1E-5</v>
      </c>
      <c r="HJ10" s="4">
        <v>1.08E-5</v>
      </c>
      <c r="HK10" s="4">
        <v>1.01E-5</v>
      </c>
      <c r="HL10" s="4">
        <v>9.8700000000000004E-6</v>
      </c>
      <c r="HM10" s="4">
        <v>9.9599999999999995E-6</v>
      </c>
      <c r="HN10" s="4">
        <v>9.2399999999999996E-6</v>
      </c>
      <c r="HO10" s="4">
        <v>9.0100000000000001E-6</v>
      </c>
      <c r="HP10" s="4">
        <v>8.2900000000000002E-6</v>
      </c>
      <c r="HQ10" s="4">
        <v>8.32E-6</v>
      </c>
      <c r="HR10" s="4">
        <v>8.14E-6</v>
      </c>
      <c r="HS10" s="4">
        <v>7.3699999999999997E-6</v>
      </c>
      <c r="HT10" s="4">
        <v>7.4399999999999999E-6</v>
      </c>
      <c r="HU10" s="4">
        <v>7.2099999999999996E-6</v>
      </c>
      <c r="HV10" s="4">
        <v>7.2799999999999998E-6</v>
      </c>
      <c r="HW10" s="4">
        <v>6.5100000000000004E-6</v>
      </c>
      <c r="HX10" s="4">
        <v>6.5799999999999997E-6</v>
      </c>
      <c r="HY10" s="4">
        <v>6.3400000000000003E-6</v>
      </c>
      <c r="HZ10" s="4">
        <v>5.8699999999999997E-6</v>
      </c>
      <c r="IA10" s="4">
        <v>5.6300000000000003E-6</v>
      </c>
      <c r="IB10" s="4">
        <v>5.66E-6</v>
      </c>
      <c r="IC10" s="4">
        <v>5.4500000000000003E-6</v>
      </c>
      <c r="ID10" s="4">
        <v>5.4700000000000001E-6</v>
      </c>
      <c r="IE10" s="4">
        <v>5.4700000000000001E-6</v>
      </c>
      <c r="IF10" s="4">
        <v>5.4700000000000001E-6</v>
      </c>
      <c r="IG10" s="4">
        <v>5.4700000000000001E-6</v>
      </c>
      <c r="IH10" s="4">
        <v>5.4700000000000001E-6</v>
      </c>
      <c r="II10" s="4">
        <v>5.4700000000000001E-6</v>
      </c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>
        <v>0.4011064370000002</v>
      </c>
    </row>
    <row r="11" spans="1:338" x14ac:dyDescent="0.25">
      <c r="A11" s="3">
        <v>6</v>
      </c>
      <c r="B11" s="4"/>
      <c r="C11" s="4"/>
      <c r="D11" s="4"/>
      <c r="E11" s="4"/>
      <c r="F11" s="4"/>
      <c r="G11" s="4"/>
      <c r="H11" s="4">
        <v>4.62E-3</v>
      </c>
      <c r="I11" s="4">
        <v>4.62E-3</v>
      </c>
      <c r="J11" s="4">
        <v>4.62E-3</v>
      </c>
      <c r="K11" s="4">
        <v>4.62E-3</v>
      </c>
      <c r="L11" s="4">
        <v>4.62E-3</v>
      </c>
      <c r="M11" s="4">
        <v>4.62E-3</v>
      </c>
      <c r="N11" s="4">
        <v>4.62E-3</v>
      </c>
      <c r="O11" s="4">
        <v>4.62E-3</v>
      </c>
      <c r="P11" s="4">
        <v>4.62E-3</v>
      </c>
      <c r="Q11" s="4">
        <v>4.62E-3</v>
      </c>
      <c r="R11" s="4">
        <v>4.62E-3</v>
      </c>
      <c r="S11" s="4">
        <v>4.62E-3</v>
      </c>
      <c r="T11" s="4">
        <v>4.62E-3</v>
      </c>
      <c r="U11" s="4">
        <v>4.62E-3</v>
      </c>
      <c r="V11" s="4">
        <v>4.62E-3</v>
      </c>
      <c r="W11" s="4">
        <v>4.62E-3</v>
      </c>
      <c r="X11" s="4">
        <v>4.62E-3</v>
      </c>
      <c r="Y11" s="4">
        <v>4.62E-3</v>
      </c>
      <c r="Z11" s="4">
        <v>4.62E-3</v>
      </c>
      <c r="AA11" s="4">
        <v>4.62E-3</v>
      </c>
      <c r="AB11" s="4">
        <v>4.62E-3</v>
      </c>
      <c r="AC11" s="4">
        <v>4.62E-3</v>
      </c>
      <c r="AD11" s="4">
        <v>4.62E-3</v>
      </c>
      <c r="AE11" s="4">
        <v>4.62E-3</v>
      </c>
      <c r="AF11" s="4">
        <v>4.62E-3</v>
      </c>
      <c r="AG11" s="4">
        <v>4.62E-3</v>
      </c>
      <c r="AH11" s="4">
        <v>4.62E-3</v>
      </c>
      <c r="AI11" s="4">
        <v>4.62E-3</v>
      </c>
      <c r="AJ11" s="4">
        <v>4.62E-3</v>
      </c>
      <c r="AK11" s="4">
        <v>4.62E-3</v>
      </c>
      <c r="AL11" s="4">
        <v>4.62E-3</v>
      </c>
      <c r="AM11" s="4">
        <v>4.62E-3</v>
      </c>
      <c r="AN11" s="4">
        <v>4.62E-3</v>
      </c>
      <c r="AO11" s="4">
        <v>4.62E-3</v>
      </c>
      <c r="AP11" s="4">
        <v>4.62E-3</v>
      </c>
      <c r="AQ11" s="4">
        <v>4.62E-3</v>
      </c>
      <c r="AR11" s="4">
        <v>4.62E-3</v>
      </c>
      <c r="AS11" s="4">
        <v>4.3899999999999998E-3</v>
      </c>
      <c r="AT11" s="4">
        <v>4.3099999999999996E-3</v>
      </c>
      <c r="AU11" s="4">
        <v>4.0000000000000001E-3</v>
      </c>
      <c r="AV11" s="4">
        <v>4.2599999999999999E-3</v>
      </c>
      <c r="AW11" s="4">
        <v>3.7699999999999999E-3</v>
      </c>
      <c r="AX11" s="4">
        <v>3.5500000000000002E-3</v>
      </c>
      <c r="AY11" s="4">
        <v>3.9500000000000004E-3</v>
      </c>
      <c r="AZ11" s="4">
        <v>3.5500000000000002E-3</v>
      </c>
      <c r="BA11" s="4">
        <v>3.2000000000000002E-3</v>
      </c>
      <c r="BB11" s="4">
        <v>3.5300000000000002E-3</v>
      </c>
      <c r="BC11" s="4">
        <v>3.5799999999999998E-3</v>
      </c>
      <c r="BD11" s="4">
        <v>5.28E-3</v>
      </c>
      <c r="BE11" s="4">
        <v>3.5799999999999998E-3</v>
      </c>
      <c r="BF11" s="4">
        <v>3.5400000000000002E-3</v>
      </c>
      <c r="BG11" s="4">
        <v>3.3400000000000001E-3</v>
      </c>
      <c r="BH11" s="4">
        <v>2.8999999999999998E-3</v>
      </c>
      <c r="BI11" s="4">
        <v>2.9099999999999998E-3</v>
      </c>
      <c r="BJ11" s="4">
        <v>2.66E-3</v>
      </c>
      <c r="BK11" s="4">
        <v>2.5400000000000002E-3</v>
      </c>
      <c r="BL11" s="4">
        <v>2.63E-3</v>
      </c>
      <c r="BM11" s="4">
        <v>2.5100000000000001E-3</v>
      </c>
      <c r="BN11" s="4">
        <v>2.5799999999999998E-3</v>
      </c>
      <c r="BO11" s="4">
        <v>2.5200000000000001E-3</v>
      </c>
      <c r="BP11" s="4">
        <v>2.33E-3</v>
      </c>
      <c r="BQ11" s="4">
        <v>2.2100000000000002E-3</v>
      </c>
      <c r="BR11" s="4">
        <v>1.98E-3</v>
      </c>
      <c r="BS11" s="4">
        <v>1.928E-3</v>
      </c>
      <c r="BT11" s="4">
        <v>1.9469999999999999E-3</v>
      </c>
      <c r="BU11" s="4">
        <v>1.8979999999999999E-3</v>
      </c>
      <c r="BV11" s="4">
        <v>1.8029999999999999E-3</v>
      </c>
      <c r="BW11" s="4">
        <v>1.6490000000000001E-3</v>
      </c>
      <c r="BX11" s="4">
        <v>1.4809999999999999E-3</v>
      </c>
      <c r="BY11" s="4">
        <v>1.351E-3</v>
      </c>
      <c r="BZ11" s="4">
        <v>1.299E-3</v>
      </c>
      <c r="CA11" s="4">
        <v>1.201E-3</v>
      </c>
      <c r="CB11" s="4">
        <v>1.1850000000000001E-3</v>
      </c>
      <c r="CC11" s="4">
        <v>1.207E-3</v>
      </c>
      <c r="CD11" s="4">
        <v>1.1689999999999999E-3</v>
      </c>
      <c r="CE11" s="4">
        <v>1.0939999999999999E-3</v>
      </c>
      <c r="CF11" s="4">
        <v>9.8900000000000008E-4</v>
      </c>
      <c r="CG11" s="4">
        <v>8.8500000000000004E-4</v>
      </c>
      <c r="CH11" s="4">
        <v>8.2399999999999997E-4</v>
      </c>
      <c r="CI11" s="4">
        <v>7.6300000000000001E-4</v>
      </c>
      <c r="CJ11" s="4">
        <v>7.6800000000000002E-4</v>
      </c>
      <c r="CK11" s="4">
        <v>8.1400000000000005E-4</v>
      </c>
      <c r="CL11" s="4">
        <v>7.2599999999999997E-4</v>
      </c>
      <c r="CM11" s="4">
        <v>6.2699999999999995E-4</v>
      </c>
      <c r="CN11" s="4">
        <v>6.1499999999999999E-4</v>
      </c>
      <c r="CO11" s="4">
        <v>6.2500000000000001E-4</v>
      </c>
      <c r="CP11" s="4">
        <v>6.1799999999999995E-4</v>
      </c>
      <c r="CQ11" s="4">
        <v>6.0999999999999997E-4</v>
      </c>
      <c r="CR11" s="4">
        <v>6.0700000000000001E-4</v>
      </c>
      <c r="CS11" s="4">
        <v>6.1399999999999996E-4</v>
      </c>
      <c r="CT11" s="4">
        <v>6.1600000000000001E-4</v>
      </c>
      <c r="CU11" s="4">
        <v>5.6599999999999999E-4</v>
      </c>
      <c r="CV11" s="4">
        <v>5.6700000000000001E-4</v>
      </c>
      <c r="CW11" s="4">
        <v>5.5999999999999995E-4</v>
      </c>
      <c r="CX11" s="4">
        <v>5.4199999999999995E-4</v>
      </c>
      <c r="CY11" s="4">
        <v>5.4799999999999998E-4</v>
      </c>
      <c r="CZ11" s="4">
        <v>5.4799999999999998E-4</v>
      </c>
      <c r="DA11" s="4">
        <v>5.4900000000000001E-4</v>
      </c>
      <c r="DB11" s="4">
        <v>5.5000000000000003E-4</v>
      </c>
      <c r="DC11" s="4">
        <v>5.3600000000000002E-4</v>
      </c>
      <c r="DD11" s="4">
        <v>5.2599999999999999E-4</v>
      </c>
      <c r="DE11" s="4">
        <v>4.9899999999999999E-4</v>
      </c>
      <c r="DF11" s="4">
        <v>4.9600000000000002E-4</v>
      </c>
      <c r="DG11" s="4">
        <v>4.8099999999999998E-4</v>
      </c>
      <c r="DH11" s="4">
        <v>4.5199999999999998E-4</v>
      </c>
      <c r="DI11" s="4">
        <v>4.4499999999999997E-4</v>
      </c>
      <c r="DJ11" s="4">
        <v>4.3300000000000001E-4</v>
      </c>
      <c r="DK11" s="4">
        <v>4.1800000000000002E-4</v>
      </c>
      <c r="DL11" s="4">
        <v>4.2400000000000001E-4</v>
      </c>
      <c r="DM11" s="4">
        <v>3.88E-4</v>
      </c>
      <c r="DN11" s="4">
        <v>3.8200000000000002E-4</v>
      </c>
      <c r="DO11" s="4">
        <v>3.7599999999999998E-4</v>
      </c>
      <c r="DP11" s="4">
        <v>3.3799999999999998E-4</v>
      </c>
      <c r="DQ11" s="4">
        <v>3.1199999999999999E-4</v>
      </c>
      <c r="DR11" s="4">
        <v>3.1199999999999999E-4</v>
      </c>
      <c r="DS11" s="4">
        <v>3.1E-4</v>
      </c>
      <c r="DT11" s="4">
        <v>3.01E-4</v>
      </c>
      <c r="DU11" s="4">
        <v>3.2000000000000003E-4</v>
      </c>
      <c r="DV11" s="4">
        <v>2.92E-4</v>
      </c>
      <c r="DW11" s="4">
        <v>2.7E-4</v>
      </c>
      <c r="DX11" s="4">
        <v>2.7E-4</v>
      </c>
      <c r="DY11" s="4">
        <v>2.4499999999999999E-4</v>
      </c>
      <c r="DZ11" s="4">
        <v>2.2900000000000001E-4</v>
      </c>
      <c r="EA11" s="4">
        <v>2.5900000000000001E-4</v>
      </c>
      <c r="EB11" s="4">
        <v>2.41E-4</v>
      </c>
      <c r="EC11" s="4">
        <v>2.1599999999999999E-4</v>
      </c>
      <c r="ED11" s="4">
        <v>2.3000000000000001E-4</v>
      </c>
      <c r="EE11" s="4">
        <v>2.05E-4</v>
      </c>
      <c r="EF11" s="4">
        <v>1.9799999999999999E-4</v>
      </c>
      <c r="EG11" s="4">
        <v>1.85E-4</v>
      </c>
      <c r="EH11" s="4">
        <v>1.85E-4</v>
      </c>
      <c r="EI11" s="4">
        <v>1.73E-4</v>
      </c>
      <c r="EJ11" s="4">
        <v>1.63E-4</v>
      </c>
      <c r="EK11" s="4">
        <v>1.74E-4</v>
      </c>
      <c r="EL11" s="4">
        <v>1.7899999999999999E-4</v>
      </c>
      <c r="EM11" s="4">
        <v>1.6899999999999999E-4</v>
      </c>
      <c r="EN11" s="4">
        <v>1.4200000000000001E-4</v>
      </c>
      <c r="EO11" s="4">
        <v>1.54E-4</v>
      </c>
      <c r="EP11" s="4">
        <v>1.3200000000000001E-4</v>
      </c>
      <c r="EQ11" s="4">
        <v>1.34E-4</v>
      </c>
      <c r="ER11" s="4">
        <v>1.2300000000000001E-4</v>
      </c>
      <c r="ES11" s="4">
        <v>1.23373E-4</v>
      </c>
      <c r="ET11" s="4">
        <v>1.19308E-4</v>
      </c>
      <c r="EU11" s="4">
        <v>1.1541500000000001E-4</v>
      </c>
      <c r="EV11" s="4">
        <v>1.1144E-4</v>
      </c>
      <c r="EW11" s="4">
        <v>1.07454E-4</v>
      </c>
      <c r="EX11" s="4">
        <v>1.03569E-4</v>
      </c>
      <c r="EY11" s="4">
        <v>1.00531E-4</v>
      </c>
      <c r="EZ11" s="4">
        <v>9.6600000000000003E-5</v>
      </c>
      <c r="FA11" s="4">
        <v>9.3599999999999998E-5</v>
      </c>
      <c r="FB11" s="4">
        <v>9.0699999999999996E-5</v>
      </c>
      <c r="FC11" s="4">
        <v>8.7600000000000002E-5</v>
      </c>
      <c r="FD11" s="4">
        <v>8.4800000000000001E-5</v>
      </c>
      <c r="FE11" s="4">
        <v>8.1699999999999994E-5</v>
      </c>
      <c r="FF11" s="4">
        <v>7.8800000000000004E-5</v>
      </c>
      <c r="FG11" s="4">
        <v>7.5900000000000002E-5</v>
      </c>
      <c r="FH11" s="4">
        <v>7.3800000000000005E-5</v>
      </c>
      <c r="FI11" s="4">
        <v>7.1000000000000005E-5</v>
      </c>
      <c r="FJ11" s="4">
        <v>6.8999999999999997E-5</v>
      </c>
      <c r="FK11" s="4">
        <v>6.6099999999999994E-5</v>
      </c>
      <c r="FL11" s="4">
        <v>6.4200000000000002E-5</v>
      </c>
      <c r="FM11" s="4">
        <v>6.2199999999999994E-5</v>
      </c>
      <c r="FN11" s="4">
        <v>6.02E-5</v>
      </c>
      <c r="FO11" s="4">
        <v>5.7299999999999997E-5</v>
      </c>
      <c r="FP11" s="4">
        <v>5.5500000000000001E-5</v>
      </c>
      <c r="FQ11" s="4">
        <v>5.3499999999999999E-5</v>
      </c>
      <c r="FR11" s="4">
        <v>5.2500000000000002E-5</v>
      </c>
      <c r="FS11" s="4">
        <v>5.0500000000000001E-5</v>
      </c>
      <c r="FT11" s="4">
        <v>4.8600000000000002E-5</v>
      </c>
      <c r="FU11" s="4">
        <v>4.6699999999999997E-5</v>
      </c>
      <c r="FV11" s="4">
        <v>4.5599999999999997E-5</v>
      </c>
      <c r="FW11" s="4">
        <v>4.3800000000000001E-5</v>
      </c>
      <c r="FX11" s="4">
        <v>4.1900000000000002E-5</v>
      </c>
      <c r="FY11" s="4">
        <v>4.1E-5</v>
      </c>
      <c r="FZ11" s="4">
        <v>3.9900000000000001E-5</v>
      </c>
      <c r="GA11" s="4">
        <v>3.8099999999999998E-5</v>
      </c>
      <c r="GB11" s="4">
        <v>3.6999999999999998E-5</v>
      </c>
      <c r="GC11" s="4">
        <v>3.5200000000000002E-5</v>
      </c>
      <c r="GD11" s="4">
        <v>3.4199999999999998E-5</v>
      </c>
      <c r="GE11" s="4">
        <v>3.3300000000000003E-5</v>
      </c>
      <c r="GF11" s="4">
        <v>3.2299999999999999E-5</v>
      </c>
      <c r="GG11" s="4">
        <v>3.1199999999999999E-5</v>
      </c>
      <c r="GH11" s="4">
        <v>3.04E-5</v>
      </c>
      <c r="GI11" s="4">
        <v>2.8600000000000001E-5</v>
      </c>
      <c r="GJ11" s="4">
        <v>2.76E-5</v>
      </c>
      <c r="GK11" s="4">
        <v>2.6599999999999999E-5</v>
      </c>
      <c r="GL11" s="4">
        <v>2.5700000000000001E-5</v>
      </c>
      <c r="GM11" s="4">
        <v>2.5599999999999999E-5</v>
      </c>
      <c r="GN11" s="4">
        <v>2.4700000000000001E-5</v>
      </c>
      <c r="GO11" s="4">
        <v>2.37E-5</v>
      </c>
      <c r="GP11" s="4">
        <v>2.2799999999999999E-5</v>
      </c>
      <c r="GQ11" s="4">
        <v>2.19E-5</v>
      </c>
      <c r="GR11" s="4">
        <v>2.0999999999999999E-5</v>
      </c>
      <c r="GS11" s="4">
        <v>2.09E-5</v>
      </c>
      <c r="GT11" s="4">
        <v>2.0000000000000002E-5</v>
      </c>
      <c r="GU11" s="4">
        <v>1.91E-5</v>
      </c>
      <c r="GV11" s="4">
        <v>1.8199999999999999E-5</v>
      </c>
      <c r="GW11" s="4">
        <v>1.8099999999999999E-5</v>
      </c>
      <c r="GX11" s="4">
        <v>1.7200000000000001E-5</v>
      </c>
      <c r="GY11" s="4">
        <v>1.63E-5</v>
      </c>
      <c r="GZ11" s="4">
        <v>1.6200000000000001E-5</v>
      </c>
      <c r="HA11" s="4">
        <v>1.5299999999999999E-5</v>
      </c>
      <c r="HB11" s="4">
        <v>1.5299999999999999E-5</v>
      </c>
      <c r="HC11" s="4">
        <v>1.4399999999999999E-5</v>
      </c>
      <c r="HD11" s="4">
        <v>1.4399999999999999E-5</v>
      </c>
      <c r="HE11" s="4">
        <v>1.3499999999999999E-5</v>
      </c>
      <c r="HF11" s="4">
        <v>1.34E-5</v>
      </c>
      <c r="HG11" s="4">
        <v>1.26E-5</v>
      </c>
      <c r="HH11" s="4">
        <v>1.2500000000000001E-5</v>
      </c>
      <c r="HI11" s="4">
        <v>1.1600000000000001E-5</v>
      </c>
      <c r="HJ11" s="4">
        <v>1.1600000000000001E-5</v>
      </c>
      <c r="HK11" s="4">
        <v>1.0699999999999999E-5</v>
      </c>
      <c r="HL11" s="4">
        <v>1.06E-5</v>
      </c>
      <c r="HM11" s="4">
        <v>1.0699999999999999E-5</v>
      </c>
      <c r="HN11" s="4">
        <v>9.8300000000000008E-6</v>
      </c>
      <c r="HO11" s="4">
        <v>9.73E-6</v>
      </c>
      <c r="HP11" s="4">
        <v>8.8699999999999998E-6</v>
      </c>
      <c r="HQ11" s="4">
        <v>8.8899999999999996E-6</v>
      </c>
      <c r="HR11" s="4">
        <v>8.8200000000000003E-6</v>
      </c>
      <c r="HS11" s="4">
        <v>7.9200000000000004E-6</v>
      </c>
      <c r="HT11" s="4">
        <v>7.9799999999999998E-6</v>
      </c>
      <c r="HU11" s="4">
        <v>7.8699999999999992E-6</v>
      </c>
      <c r="HV11" s="4">
        <v>7.9300000000000003E-6</v>
      </c>
      <c r="HW11" s="4">
        <v>7.0299999999999996E-6</v>
      </c>
      <c r="HX11" s="4">
        <v>7.08E-6</v>
      </c>
      <c r="HY11" s="4">
        <v>6.9600000000000003E-6</v>
      </c>
      <c r="HZ11" s="4">
        <v>6.2299999999999996E-6</v>
      </c>
      <c r="IA11" s="4">
        <v>6.1199999999999999E-6</v>
      </c>
      <c r="IB11" s="4">
        <v>6.1299999999999998E-6</v>
      </c>
      <c r="IC11" s="4">
        <v>6.0499999999999997E-6</v>
      </c>
      <c r="ID11" s="4">
        <v>6.0599999999999996E-6</v>
      </c>
      <c r="IE11" s="4">
        <v>6.0599999999999996E-6</v>
      </c>
      <c r="IF11" s="4">
        <v>6.0599999999999996E-6</v>
      </c>
      <c r="IG11" s="4">
        <v>6.0599999999999996E-6</v>
      </c>
      <c r="IH11" s="4">
        <v>6.0599999999999996E-6</v>
      </c>
      <c r="II11" s="4">
        <v>6.0599999999999996E-6</v>
      </c>
      <c r="IJ11" s="4">
        <v>6.0599999999999996E-6</v>
      </c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>
        <v>0.30671244999999986</v>
      </c>
    </row>
    <row r="12" spans="1:338" x14ac:dyDescent="0.25">
      <c r="A12" s="3">
        <v>7</v>
      </c>
      <c r="B12" s="4"/>
      <c r="C12" s="4"/>
      <c r="D12" s="4"/>
      <c r="E12" s="4"/>
      <c r="F12" s="4"/>
      <c r="G12" s="4"/>
      <c r="H12" s="4"/>
      <c r="I12" s="4">
        <v>3.2599999999999999E-3</v>
      </c>
      <c r="J12" s="4">
        <v>3.2599999999999999E-3</v>
      </c>
      <c r="K12" s="4">
        <v>3.2599999999999999E-3</v>
      </c>
      <c r="L12" s="4">
        <v>3.2599999999999999E-3</v>
      </c>
      <c r="M12" s="4">
        <v>3.2599999999999999E-3</v>
      </c>
      <c r="N12" s="4">
        <v>3.2599999999999999E-3</v>
      </c>
      <c r="O12" s="4">
        <v>3.2599999999999999E-3</v>
      </c>
      <c r="P12" s="4">
        <v>3.2599999999999999E-3</v>
      </c>
      <c r="Q12" s="4">
        <v>3.2599999999999999E-3</v>
      </c>
      <c r="R12" s="4">
        <v>3.2599999999999999E-3</v>
      </c>
      <c r="S12" s="4">
        <v>3.2599999999999999E-3</v>
      </c>
      <c r="T12" s="4">
        <v>3.2599999999999999E-3</v>
      </c>
      <c r="U12" s="4">
        <v>3.2599999999999999E-3</v>
      </c>
      <c r="V12" s="4">
        <v>3.2599999999999999E-3</v>
      </c>
      <c r="W12" s="4">
        <v>3.2599999999999999E-3</v>
      </c>
      <c r="X12" s="4">
        <v>3.2599999999999999E-3</v>
      </c>
      <c r="Y12" s="4">
        <v>3.2599999999999999E-3</v>
      </c>
      <c r="Z12" s="4">
        <v>3.2599999999999999E-3</v>
      </c>
      <c r="AA12" s="4">
        <v>3.2599999999999999E-3</v>
      </c>
      <c r="AB12" s="4">
        <v>3.2599999999999999E-3</v>
      </c>
      <c r="AC12" s="4">
        <v>3.2599999999999999E-3</v>
      </c>
      <c r="AD12" s="4">
        <v>3.2599999999999999E-3</v>
      </c>
      <c r="AE12" s="4">
        <v>3.2599999999999999E-3</v>
      </c>
      <c r="AF12" s="4">
        <v>3.2599999999999999E-3</v>
      </c>
      <c r="AG12" s="4">
        <v>3.2599999999999999E-3</v>
      </c>
      <c r="AH12" s="4">
        <v>3.2599999999999999E-3</v>
      </c>
      <c r="AI12" s="4">
        <v>3.2599999999999999E-3</v>
      </c>
      <c r="AJ12" s="4">
        <v>3.2599999999999999E-3</v>
      </c>
      <c r="AK12" s="4">
        <v>3.2599999999999999E-3</v>
      </c>
      <c r="AL12" s="4">
        <v>3.2599999999999999E-3</v>
      </c>
      <c r="AM12" s="4">
        <v>3.2599999999999999E-3</v>
      </c>
      <c r="AN12" s="4">
        <v>3.2599999999999999E-3</v>
      </c>
      <c r="AO12" s="4">
        <v>3.2599999999999999E-3</v>
      </c>
      <c r="AP12" s="4">
        <v>3.2599999999999999E-3</v>
      </c>
      <c r="AQ12" s="4">
        <v>3.2599999999999999E-3</v>
      </c>
      <c r="AR12" s="4">
        <v>3.2599999999999999E-3</v>
      </c>
      <c r="AS12" s="4">
        <v>3.2599999999999999E-3</v>
      </c>
      <c r="AT12" s="4">
        <v>3.2399999999999998E-3</v>
      </c>
      <c r="AU12" s="4">
        <v>2.9399999999999999E-3</v>
      </c>
      <c r="AV12" s="4">
        <v>3.14E-3</v>
      </c>
      <c r="AW12" s="4">
        <v>2.8800000000000002E-3</v>
      </c>
      <c r="AX12" s="4">
        <v>2.7200000000000002E-3</v>
      </c>
      <c r="AY12" s="4">
        <v>3.0599999999999998E-3</v>
      </c>
      <c r="AZ12" s="4">
        <v>2.82E-3</v>
      </c>
      <c r="BA12" s="4">
        <v>2.5500000000000002E-3</v>
      </c>
      <c r="BB12" s="4">
        <v>2.6900000000000001E-3</v>
      </c>
      <c r="BC12" s="4">
        <v>2.82E-3</v>
      </c>
      <c r="BD12" s="4">
        <v>4.2599999999999999E-3</v>
      </c>
      <c r="BE12" s="4">
        <v>3.0400000000000002E-3</v>
      </c>
      <c r="BF12" s="4">
        <v>2.9199999999999999E-3</v>
      </c>
      <c r="BG12" s="4">
        <v>2.9299999999999999E-3</v>
      </c>
      <c r="BH12" s="4">
        <v>2.4599999999999999E-3</v>
      </c>
      <c r="BI12" s="4">
        <v>2.3999999999999998E-3</v>
      </c>
      <c r="BJ12" s="4">
        <v>2.2599999999999999E-3</v>
      </c>
      <c r="BK12" s="4">
        <v>2.2000000000000001E-3</v>
      </c>
      <c r="BL12" s="4">
        <v>2.1700000000000001E-3</v>
      </c>
      <c r="BM12" s="4">
        <v>2.2200000000000002E-3</v>
      </c>
      <c r="BN12" s="4">
        <v>2.2100000000000002E-3</v>
      </c>
      <c r="BO12" s="4">
        <v>2.1700000000000001E-3</v>
      </c>
      <c r="BP12" s="4">
        <v>2.0100000000000001E-3</v>
      </c>
      <c r="BQ12" s="4">
        <v>1.9300000000000001E-3</v>
      </c>
      <c r="BR12" s="4">
        <v>1.75E-3</v>
      </c>
      <c r="BS12" s="4">
        <v>1.7669999999999999E-3</v>
      </c>
      <c r="BT12" s="4">
        <v>1.7730000000000001E-3</v>
      </c>
      <c r="BU12" s="4">
        <v>1.751E-3</v>
      </c>
      <c r="BV12" s="4">
        <v>1.6689999999999999E-3</v>
      </c>
      <c r="BW12" s="4">
        <v>1.506E-3</v>
      </c>
      <c r="BX12" s="4">
        <v>1.3339999999999999E-3</v>
      </c>
      <c r="BY12" s="4">
        <v>1.2329999999999999E-3</v>
      </c>
      <c r="BZ12" s="4">
        <v>1.188E-3</v>
      </c>
      <c r="CA12" s="4">
        <v>1.1559999999999999E-3</v>
      </c>
      <c r="CB12" s="4">
        <v>1.126E-3</v>
      </c>
      <c r="CC12" s="4">
        <v>1.142E-3</v>
      </c>
      <c r="CD12" s="4">
        <v>1.098E-3</v>
      </c>
      <c r="CE12" s="4">
        <v>1.016E-3</v>
      </c>
      <c r="CF12" s="4">
        <v>9.1E-4</v>
      </c>
      <c r="CG12" s="4">
        <v>8.3699999999999996E-4</v>
      </c>
      <c r="CH12" s="4">
        <v>8.0400000000000003E-4</v>
      </c>
      <c r="CI12" s="4">
        <v>7.2400000000000003E-4</v>
      </c>
      <c r="CJ12" s="4">
        <v>6.5600000000000001E-4</v>
      </c>
      <c r="CK12" s="4">
        <v>6.8300000000000001E-4</v>
      </c>
      <c r="CL12" s="4">
        <v>6.9999999999999999E-4</v>
      </c>
      <c r="CM12" s="4">
        <v>6.0800000000000003E-4</v>
      </c>
      <c r="CN12" s="4">
        <v>5.5800000000000001E-4</v>
      </c>
      <c r="CO12" s="4">
        <v>5.6300000000000002E-4</v>
      </c>
      <c r="CP12" s="4">
        <v>5.7300000000000005E-4</v>
      </c>
      <c r="CQ12" s="4">
        <v>5.5999999999999995E-4</v>
      </c>
      <c r="CR12" s="4">
        <v>5.6499999999999996E-4</v>
      </c>
      <c r="CS12" s="4">
        <v>5.4799999999999998E-4</v>
      </c>
      <c r="CT12" s="4">
        <v>5.2999999999999998E-4</v>
      </c>
      <c r="CU12" s="4">
        <v>4.9600000000000002E-4</v>
      </c>
      <c r="CV12" s="4">
        <v>5.0199999999999995E-4</v>
      </c>
      <c r="CW12" s="4">
        <v>5.1099999999999995E-4</v>
      </c>
      <c r="CX12" s="4">
        <v>5.0100000000000003E-4</v>
      </c>
      <c r="CY12" s="4">
        <v>4.95E-4</v>
      </c>
      <c r="CZ12" s="4">
        <v>4.8700000000000002E-4</v>
      </c>
      <c r="DA12" s="4">
        <v>4.9100000000000001E-4</v>
      </c>
      <c r="DB12" s="4">
        <v>5.0600000000000005E-4</v>
      </c>
      <c r="DC12" s="4">
        <v>4.9200000000000003E-4</v>
      </c>
      <c r="DD12" s="4">
        <v>4.7800000000000002E-4</v>
      </c>
      <c r="DE12" s="4">
        <v>4.6999999999999999E-4</v>
      </c>
      <c r="DF12" s="4">
        <v>4.8299999999999998E-4</v>
      </c>
      <c r="DG12" s="4">
        <v>4.64E-4</v>
      </c>
      <c r="DH12" s="4">
        <v>4.35E-4</v>
      </c>
      <c r="DI12" s="4">
        <v>4.0099999999999999E-4</v>
      </c>
      <c r="DJ12" s="4">
        <v>3.6900000000000002E-4</v>
      </c>
      <c r="DK12" s="4">
        <v>3.6900000000000002E-4</v>
      </c>
      <c r="DL12" s="4">
        <v>3.4200000000000002E-4</v>
      </c>
      <c r="DM12" s="4">
        <v>3.5199999999999999E-4</v>
      </c>
      <c r="DN12" s="4">
        <v>3.5100000000000002E-4</v>
      </c>
      <c r="DO12" s="4">
        <v>3.2600000000000001E-4</v>
      </c>
      <c r="DP12" s="4">
        <v>3.4000000000000002E-4</v>
      </c>
      <c r="DQ12" s="4">
        <v>3.1500000000000001E-4</v>
      </c>
      <c r="DR12" s="4">
        <v>2.9300000000000002E-4</v>
      </c>
      <c r="DS12" s="4">
        <v>2.5999999999999998E-4</v>
      </c>
      <c r="DT12" s="4">
        <v>2.6499999999999999E-4</v>
      </c>
      <c r="DU12" s="4">
        <v>2.7700000000000001E-4</v>
      </c>
      <c r="DV12" s="4">
        <v>2.5900000000000001E-4</v>
      </c>
      <c r="DW12" s="4">
        <v>2.6800000000000001E-4</v>
      </c>
      <c r="DX12" s="4">
        <v>2.4699999999999999E-4</v>
      </c>
      <c r="DY12" s="4">
        <v>2.2599999999999999E-4</v>
      </c>
      <c r="DZ12" s="4">
        <v>2.22E-4</v>
      </c>
      <c r="EA12" s="4">
        <v>2.34E-4</v>
      </c>
      <c r="EB12" s="4">
        <v>2.05E-4</v>
      </c>
      <c r="EC12" s="4">
        <v>2.12E-4</v>
      </c>
      <c r="ED12" s="4">
        <v>2.05E-4</v>
      </c>
      <c r="EE12" s="4">
        <v>1.85E-4</v>
      </c>
      <c r="EF12" s="4">
        <v>2.0100000000000001E-4</v>
      </c>
      <c r="EG12" s="4">
        <v>1.8200000000000001E-4</v>
      </c>
      <c r="EH12" s="4">
        <v>1.66E-4</v>
      </c>
      <c r="EI12" s="4">
        <v>1.4899999999999999E-4</v>
      </c>
      <c r="EJ12" s="4">
        <v>1.6000000000000001E-4</v>
      </c>
      <c r="EK12" s="4">
        <v>1.54E-4</v>
      </c>
      <c r="EL12" s="4">
        <v>1.5799999999999999E-4</v>
      </c>
      <c r="EM12" s="4">
        <v>1.4799999999999999E-4</v>
      </c>
      <c r="EN12" s="4">
        <v>1.45E-4</v>
      </c>
      <c r="EO12" s="4">
        <v>1.4799999999999999E-4</v>
      </c>
      <c r="EP12" s="4">
        <v>1.37E-4</v>
      </c>
      <c r="EQ12" s="4">
        <v>1.26E-4</v>
      </c>
      <c r="ER12" s="4">
        <v>1.2999999999999999E-4</v>
      </c>
      <c r="ES12" s="4">
        <v>1.2799999999999999E-4</v>
      </c>
      <c r="ET12" s="4">
        <v>1.2400000000000001E-4</v>
      </c>
      <c r="EU12" s="4">
        <v>1.2E-4</v>
      </c>
      <c r="EV12" s="4">
        <v>1.16E-4</v>
      </c>
      <c r="EW12" s="4">
        <v>1.12E-4</v>
      </c>
      <c r="EX12" s="4">
        <v>1.08E-4</v>
      </c>
      <c r="EY12" s="4">
        <v>1.05E-4</v>
      </c>
      <c r="EZ12" s="4">
        <v>1.01E-4</v>
      </c>
      <c r="FA12" s="4">
        <v>9.7999999999999997E-5</v>
      </c>
      <c r="FB12" s="4">
        <v>9.5000000000000005E-5</v>
      </c>
      <c r="FC12" s="4">
        <v>9.2E-5</v>
      </c>
      <c r="FD12" s="4">
        <v>8.8999999999999995E-5</v>
      </c>
      <c r="FE12" s="4">
        <v>8.6000000000000003E-5</v>
      </c>
      <c r="FF12" s="4">
        <v>8.2999999999999998E-5</v>
      </c>
      <c r="FG12" s="4">
        <v>8.0000000000000007E-5</v>
      </c>
      <c r="FH12" s="4">
        <v>7.7999999999999999E-5</v>
      </c>
      <c r="FI12" s="4">
        <v>7.4999999999999993E-5</v>
      </c>
      <c r="FJ12" s="4">
        <v>7.2999999999999999E-5</v>
      </c>
      <c r="FK12" s="4">
        <v>6.9999999999999994E-5</v>
      </c>
      <c r="FL12" s="4">
        <v>6.7999999999999999E-5</v>
      </c>
      <c r="FM12" s="4">
        <v>6.6000000000000005E-5</v>
      </c>
      <c r="FN12" s="4">
        <v>6.3999999999999997E-5</v>
      </c>
      <c r="FO12" s="4">
        <v>6.0999999999999999E-5</v>
      </c>
      <c r="FP12" s="4">
        <v>5.8999999999999998E-5</v>
      </c>
      <c r="FQ12" s="4">
        <v>5.7000000000000003E-5</v>
      </c>
      <c r="FR12" s="4">
        <v>5.5999999999999999E-5</v>
      </c>
      <c r="FS12" s="4">
        <v>5.3999999999999998E-5</v>
      </c>
      <c r="FT12" s="4">
        <v>5.1999999999999997E-5</v>
      </c>
      <c r="FU12" s="4">
        <v>5.0000000000000002E-5</v>
      </c>
      <c r="FV12" s="4">
        <v>4.8999999999999998E-5</v>
      </c>
      <c r="FW12" s="4">
        <v>4.6999999999999997E-5</v>
      </c>
      <c r="FX12" s="4">
        <v>4.5000000000000003E-5</v>
      </c>
      <c r="FY12" s="4">
        <v>4.3999999999999999E-5</v>
      </c>
      <c r="FZ12" s="4">
        <v>4.3000000000000002E-5</v>
      </c>
      <c r="GA12" s="4">
        <v>4.1E-5</v>
      </c>
      <c r="GB12" s="4">
        <v>4.0000000000000003E-5</v>
      </c>
      <c r="GC12" s="4">
        <v>3.8000000000000002E-5</v>
      </c>
      <c r="GD12" s="4">
        <v>3.6999999999999998E-5</v>
      </c>
      <c r="GE12" s="4">
        <v>3.6000000000000001E-5</v>
      </c>
      <c r="GF12" s="4">
        <v>3.4999999999999997E-5</v>
      </c>
      <c r="GG12" s="4">
        <v>3.4E-5</v>
      </c>
      <c r="GH12" s="4">
        <v>3.3000000000000003E-5</v>
      </c>
      <c r="GI12" s="4">
        <v>3.1000000000000001E-5</v>
      </c>
      <c r="GJ12" s="4">
        <v>3.0000000000000001E-5</v>
      </c>
      <c r="GK12" s="4">
        <v>2.9E-5</v>
      </c>
      <c r="GL12" s="4">
        <v>2.8E-5</v>
      </c>
      <c r="GM12" s="4">
        <v>2.8E-5</v>
      </c>
      <c r="GN12" s="4">
        <v>2.6999999999999999E-5</v>
      </c>
      <c r="GO12" s="4">
        <v>2.5999999999999998E-5</v>
      </c>
      <c r="GP12" s="4">
        <v>2.5000000000000001E-5</v>
      </c>
      <c r="GQ12" s="4">
        <v>2.4000000000000001E-5</v>
      </c>
      <c r="GR12" s="4">
        <v>2.3E-5</v>
      </c>
      <c r="GS12" s="4">
        <v>2.3E-5</v>
      </c>
      <c r="GT12" s="4">
        <v>2.1999999999999999E-5</v>
      </c>
      <c r="GU12" s="4">
        <v>2.0999999999999999E-5</v>
      </c>
      <c r="GV12" s="4">
        <v>2.0000000000000002E-5</v>
      </c>
      <c r="GW12" s="4">
        <v>2.0000000000000002E-5</v>
      </c>
      <c r="GX12" s="4">
        <v>1.9000000000000001E-5</v>
      </c>
      <c r="GY12" s="4">
        <v>1.8E-5</v>
      </c>
      <c r="GZ12" s="4">
        <v>1.8E-5</v>
      </c>
      <c r="HA12" s="4">
        <v>1.7E-5</v>
      </c>
      <c r="HB12" s="4">
        <v>1.7E-5</v>
      </c>
      <c r="HC12" s="4">
        <v>1.5999999999999999E-5</v>
      </c>
      <c r="HD12" s="4">
        <v>1.5999999999999999E-5</v>
      </c>
      <c r="HE12" s="4">
        <v>1.5E-5</v>
      </c>
      <c r="HF12" s="4">
        <v>1.5E-5</v>
      </c>
      <c r="HG12" s="4">
        <v>1.4E-5</v>
      </c>
      <c r="HH12" s="4">
        <v>1.4E-5</v>
      </c>
      <c r="HI12" s="4">
        <v>1.2999999999999999E-5</v>
      </c>
      <c r="HJ12" s="4">
        <v>1.2999999999999999E-5</v>
      </c>
      <c r="HK12" s="4">
        <v>1.2E-5</v>
      </c>
      <c r="HL12" s="4">
        <v>1.2E-5</v>
      </c>
      <c r="HM12" s="4">
        <v>1.2E-5</v>
      </c>
      <c r="HN12" s="4">
        <v>1.1E-5</v>
      </c>
      <c r="HO12" s="4">
        <v>1.1E-5</v>
      </c>
      <c r="HP12" s="4">
        <v>1.0000000000000001E-5</v>
      </c>
      <c r="HQ12" s="4">
        <v>1.0000000000000001E-5</v>
      </c>
      <c r="HR12" s="4">
        <v>1.0000000000000001E-5</v>
      </c>
      <c r="HS12" s="4">
        <v>9.0000000000000002E-6</v>
      </c>
      <c r="HT12" s="4">
        <v>9.0000000000000002E-6</v>
      </c>
      <c r="HU12" s="4">
        <v>9.0000000000000002E-6</v>
      </c>
      <c r="HV12" s="4">
        <v>9.0000000000000002E-6</v>
      </c>
      <c r="HW12" s="4">
        <v>7.9999999999999996E-6</v>
      </c>
      <c r="HX12" s="4">
        <v>7.9999999999999996E-6</v>
      </c>
      <c r="HY12" s="4">
        <v>7.9999999999999996E-6</v>
      </c>
      <c r="HZ12" s="4">
        <v>6.9999999999999999E-6</v>
      </c>
      <c r="IA12" s="4">
        <v>6.9999999999999999E-6</v>
      </c>
      <c r="IB12" s="4">
        <v>6.9999999999999999E-6</v>
      </c>
      <c r="IC12" s="4">
        <v>6.9999999999999999E-6</v>
      </c>
      <c r="ID12" s="4">
        <v>6.9999999999999999E-6</v>
      </c>
      <c r="IE12" s="4">
        <v>6.9999999999999999E-6</v>
      </c>
      <c r="IF12" s="4">
        <v>6.9999999999999999E-6</v>
      </c>
      <c r="IG12" s="4">
        <v>6.9999999999999999E-6</v>
      </c>
      <c r="IH12" s="4">
        <v>6.9999999999999999E-6</v>
      </c>
      <c r="II12" s="4">
        <v>6.9999999999999999E-6</v>
      </c>
      <c r="IJ12" s="4">
        <v>6.9999999999999999E-6</v>
      </c>
      <c r="IK12" s="4">
        <v>6.9999999999999999E-6</v>
      </c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>
        <v>0.23308200000000001</v>
      </c>
    </row>
    <row r="13" spans="1:338" x14ac:dyDescent="0.25">
      <c r="A13" s="3">
        <v>8</v>
      </c>
      <c r="B13" s="4"/>
      <c r="C13" s="4"/>
      <c r="D13" s="4"/>
      <c r="E13" s="4"/>
      <c r="F13" s="4"/>
      <c r="G13" s="4"/>
      <c r="H13" s="4"/>
      <c r="I13" s="4"/>
      <c r="J13" s="4">
        <v>2.5600000000000002E-3</v>
      </c>
      <c r="K13" s="4">
        <v>2.5600000000000002E-3</v>
      </c>
      <c r="L13" s="4">
        <v>2.5600000000000002E-3</v>
      </c>
      <c r="M13" s="4">
        <v>2.5600000000000002E-3</v>
      </c>
      <c r="N13" s="4">
        <v>2.5600000000000002E-3</v>
      </c>
      <c r="O13" s="4">
        <v>2.5600000000000002E-3</v>
      </c>
      <c r="P13" s="4">
        <v>2.5600000000000002E-3</v>
      </c>
      <c r="Q13" s="4">
        <v>2.5600000000000002E-3</v>
      </c>
      <c r="R13" s="4">
        <v>2.5600000000000002E-3</v>
      </c>
      <c r="S13" s="4">
        <v>2.5600000000000002E-3</v>
      </c>
      <c r="T13" s="4">
        <v>2.5600000000000002E-3</v>
      </c>
      <c r="U13" s="4">
        <v>2.5600000000000002E-3</v>
      </c>
      <c r="V13" s="4">
        <v>2.5600000000000002E-3</v>
      </c>
      <c r="W13" s="4">
        <v>2.5600000000000002E-3</v>
      </c>
      <c r="X13" s="4">
        <v>2.5600000000000002E-3</v>
      </c>
      <c r="Y13" s="4">
        <v>2.5600000000000002E-3</v>
      </c>
      <c r="Z13" s="4">
        <v>2.5600000000000002E-3</v>
      </c>
      <c r="AA13" s="4">
        <v>2.5600000000000002E-3</v>
      </c>
      <c r="AB13" s="4">
        <v>2.5600000000000002E-3</v>
      </c>
      <c r="AC13" s="4">
        <v>2.5600000000000002E-3</v>
      </c>
      <c r="AD13" s="4">
        <v>2.5600000000000002E-3</v>
      </c>
      <c r="AE13" s="4">
        <v>2.5600000000000002E-3</v>
      </c>
      <c r="AF13" s="4">
        <v>2.5600000000000002E-3</v>
      </c>
      <c r="AG13" s="4">
        <v>2.5600000000000002E-3</v>
      </c>
      <c r="AH13" s="4">
        <v>2.5600000000000002E-3</v>
      </c>
      <c r="AI13" s="4">
        <v>2.5600000000000002E-3</v>
      </c>
      <c r="AJ13" s="4">
        <v>2.5600000000000002E-3</v>
      </c>
      <c r="AK13" s="4">
        <v>2.5600000000000002E-3</v>
      </c>
      <c r="AL13" s="4">
        <v>2.5600000000000002E-3</v>
      </c>
      <c r="AM13" s="4">
        <v>2.5600000000000002E-3</v>
      </c>
      <c r="AN13" s="4">
        <v>2.5600000000000002E-3</v>
      </c>
      <c r="AO13" s="4">
        <v>2.5600000000000002E-3</v>
      </c>
      <c r="AP13" s="4">
        <v>2.5600000000000002E-3</v>
      </c>
      <c r="AQ13" s="4">
        <v>2.5600000000000002E-3</v>
      </c>
      <c r="AR13" s="4">
        <v>2.5600000000000002E-3</v>
      </c>
      <c r="AS13" s="4">
        <v>2.5600000000000002E-3</v>
      </c>
      <c r="AT13" s="4">
        <v>2.5600000000000002E-3</v>
      </c>
      <c r="AU13" s="4">
        <v>2.3E-3</v>
      </c>
      <c r="AV13" s="4">
        <v>2.4499999999999999E-3</v>
      </c>
      <c r="AW13" s="4">
        <v>2.33E-3</v>
      </c>
      <c r="AX13" s="4">
        <v>2.1800000000000001E-3</v>
      </c>
      <c r="AY13" s="4">
        <v>2.4599999999999999E-3</v>
      </c>
      <c r="AZ13" s="4">
        <v>2.33E-3</v>
      </c>
      <c r="BA13" s="4">
        <v>2.1299999999999999E-3</v>
      </c>
      <c r="BB13" s="4">
        <v>2.16E-3</v>
      </c>
      <c r="BC13" s="4">
        <v>2.33E-3</v>
      </c>
      <c r="BD13" s="4">
        <v>3.5500000000000002E-3</v>
      </c>
      <c r="BE13" s="4">
        <v>2.63E-3</v>
      </c>
      <c r="BF13" s="4">
        <v>2.49E-3</v>
      </c>
      <c r="BG13" s="4">
        <v>2.6099999999999999E-3</v>
      </c>
      <c r="BH13" s="4">
        <v>2.15E-3</v>
      </c>
      <c r="BI13" s="4">
        <v>2.0600000000000002E-3</v>
      </c>
      <c r="BJ13" s="4">
        <v>1.99E-3</v>
      </c>
      <c r="BK13" s="4">
        <v>1.9599999999999999E-3</v>
      </c>
      <c r="BL13" s="4">
        <v>1.8600000000000001E-3</v>
      </c>
      <c r="BM13" s="4">
        <v>1.99E-3</v>
      </c>
      <c r="BN13" s="4">
        <v>1.9599999999999999E-3</v>
      </c>
      <c r="BO13" s="4">
        <v>1.92E-3</v>
      </c>
      <c r="BP13" s="4">
        <v>1.7799999999999999E-3</v>
      </c>
      <c r="BQ13" s="4">
        <v>1.72E-3</v>
      </c>
      <c r="BR13" s="4">
        <v>1.58E-3</v>
      </c>
      <c r="BS13" s="4">
        <v>1.635E-3</v>
      </c>
      <c r="BT13" s="4">
        <v>1.647E-3</v>
      </c>
      <c r="BU13" s="4">
        <v>1.6230000000000001E-3</v>
      </c>
      <c r="BV13" s="4">
        <v>1.5399999999999999E-3</v>
      </c>
      <c r="BW13" s="4">
        <v>1.397E-3</v>
      </c>
      <c r="BX13" s="4">
        <v>1.235E-3</v>
      </c>
      <c r="BY13" s="4">
        <v>1.1379999999999999E-3</v>
      </c>
      <c r="BZ13" s="4">
        <v>1.114E-3</v>
      </c>
      <c r="CA13" s="4">
        <v>1.0679999999999999E-3</v>
      </c>
      <c r="CB13" s="4">
        <v>1.0970000000000001E-3</v>
      </c>
      <c r="CC13" s="4">
        <v>1.1119999999999999E-3</v>
      </c>
      <c r="CD13" s="4">
        <v>1.0430000000000001E-3</v>
      </c>
      <c r="CE13" s="4">
        <v>9.5600000000000004E-4</v>
      </c>
      <c r="CF13" s="4">
        <v>8.5599999999999999E-4</v>
      </c>
      <c r="CG13" s="4">
        <v>7.76E-4</v>
      </c>
      <c r="CH13" s="4">
        <v>7.8100000000000001E-4</v>
      </c>
      <c r="CI13" s="4">
        <v>7.2800000000000002E-4</v>
      </c>
      <c r="CJ13" s="4">
        <v>6.0999999999999997E-4</v>
      </c>
      <c r="CK13" s="4">
        <v>5.8200000000000005E-4</v>
      </c>
      <c r="CL13" s="4">
        <v>6.3100000000000005E-4</v>
      </c>
      <c r="CM13" s="4">
        <v>6.2E-4</v>
      </c>
      <c r="CN13" s="4">
        <v>5.6499999999999996E-4</v>
      </c>
      <c r="CO13" s="4">
        <v>5.1999999999999995E-4</v>
      </c>
      <c r="CP13" s="4">
        <v>5.2099999999999998E-4</v>
      </c>
      <c r="CQ13" s="4">
        <v>5.31E-4</v>
      </c>
      <c r="CR13" s="4">
        <v>5.2499999999999997E-4</v>
      </c>
      <c r="CS13" s="4">
        <v>5.2400000000000005E-4</v>
      </c>
      <c r="CT13" s="4">
        <v>4.9200000000000003E-4</v>
      </c>
      <c r="CU13" s="4">
        <v>4.6799999999999999E-4</v>
      </c>
      <c r="CV13" s="4">
        <v>4.57E-4</v>
      </c>
      <c r="CW13" s="4">
        <v>4.7899999999999999E-4</v>
      </c>
      <c r="CX13" s="4">
        <v>4.7199999999999998E-4</v>
      </c>
      <c r="CY13" s="4">
        <v>4.6900000000000002E-4</v>
      </c>
      <c r="CZ13" s="4">
        <v>4.55E-4</v>
      </c>
      <c r="DA13" s="4">
        <v>4.6000000000000001E-4</v>
      </c>
      <c r="DB13" s="4">
        <v>4.7399999999999997E-4</v>
      </c>
      <c r="DC13" s="4">
        <v>4.6799999999999999E-4</v>
      </c>
      <c r="DD13" s="4">
        <v>4.5399999999999998E-4</v>
      </c>
      <c r="DE13" s="4">
        <v>4.4499999999999997E-4</v>
      </c>
      <c r="DF13" s="4">
        <v>4.1899999999999999E-4</v>
      </c>
      <c r="DG13" s="4">
        <v>4.1599999999999997E-4</v>
      </c>
      <c r="DH13" s="4">
        <v>3.8999999999999999E-4</v>
      </c>
      <c r="DI13" s="4">
        <v>3.57E-4</v>
      </c>
      <c r="DJ13" s="4">
        <v>3.7100000000000002E-4</v>
      </c>
      <c r="DK13" s="4">
        <v>3.5500000000000001E-4</v>
      </c>
      <c r="DL13" s="4">
        <v>3.3500000000000001E-4</v>
      </c>
      <c r="DM13" s="4">
        <v>3.3799999999999998E-4</v>
      </c>
      <c r="DN13" s="4">
        <v>3.4600000000000001E-4</v>
      </c>
      <c r="DO13" s="4">
        <v>3.4200000000000002E-4</v>
      </c>
      <c r="DP13" s="4">
        <v>2.99E-4</v>
      </c>
      <c r="DQ13" s="4">
        <v>2.9500000000000001E-4</v>
      </c>
      <c r="DR13" s="4">
        <v>2.9599999999999998E-4</v>
      </c>
      <c r="DS13" s="4">
        <v>2.7599999999999999E-4</v>
      </c>
      <c r="DT13" s="4">
        <v>2.61E-4</v>
      </c>
      <c r="DU13" s="4">
        <v>2.8299999999999999E-4</v>
      </c>
      <c r="DV13" s="4">
        <v>2.7099999999999997E-4</v>
      </c>
      <c r="DW13" s="4">
        <v>2.81E-4</v>
      </c>
      <c r="DX13" s="4">
        <v>2.4699999999999999E-4</v>
      </c>
      <c r="DY13" s="4">
        <v>2.2699999999999999E-4</v>
      </c>
      <c r="DZ13" s="4">
        <v>2.42E-4</v>
      </c>
      <c r="EA13" s="4">
        <v>2.2599999999999999E-4</v>
      </c>
      <c r="EB13" s="4">
        <v>2.1499999999999999E-4</v>
      </c>
      <c r="EC13" s="4">
        <v>2.32E-4</v>
      </c>
      <c r="ED13" s="4">
        <v>1.9799999999999999E-4</v>
      </c>
      <c r="EE13" s="4">
        <v>1.92E-4</v>
      </c>
      <c r="EF13" s="4">
        <v>1.6799999999999999E-4</v>
      </c>
      <c r="EG13" s="4">
        <v>1.8200000000000001E-4</v>
      </c>
      <c r="EH13" s="4">
        <v>1.64E-4</v>
      </c>
      <c r="EI13" s="4">
        <v>1.6100000000000001E-4</v>
      </c>
      <c r="EJ13" s="4">
        <v>1.6899999999999999E-4</v>
      </c>
      <c r="EK13" s="4">
        <v>1.5799999999999999E-4</v>
      </c>
      <c r="EL13" s="4">
        <v>1.4799999999999999E-4</v>
      </c>
      <c r="EM13" s="4">
        <v>1.4899999999999999E-4</v>
      </c>
      <c r="EN13" s="4">
        <v>1.5300000000000001E-4</v>
      </c>
      <c r="EO13" s="4">
        <v>1.4200000000000001E-4</v>
      </c>
      <c r="EP13" s="4">
        <v>1.3899999999999999E-4</v>
      </c>
      <c r="EQ13" s="4">
        <v>1.2899999999999999E-4</v>
      </c>
      <c r="ER13" s="4">
        <v>1.2400000000000001E-4</v>
      </c>
      <c r="ES13" s="4">
        <v>1.3006699999999999E-4</v>
      </c>
      <c r="ET13" s="4">
        <v>1.2619000000000001E-4</v>
      </c>
      <c r="EU13" s="4">
        <v>1.2210000000000001E-4</v>
      </c>
      <c r="EV13" s="4">
        <v>1.18168E-4</v>
      </c>
      <c r="EW13" s="4">
        <v>1.14249E-4</v>
      </c>
      <c r="EX13" s="4">
        <v>1.1026700000000001E-4</v>
      </c>
      <c r="EY13" s="4">
        <v>1.07249E-4</v>
      </c>
      <c r="EZ13" s="4">
        <v>1.03279E-4</v>
      </c>
      <c r="FA13" s="4">
        <v>1.00367E-4</v>
      </c>
      <c r="FB13" s="4">
        <v>9.7299999999999993E-5</v>
      </c>
      <c r="FC13" s="4">
        <v>9.4400000000000004E-5</v>
      </c>
      <c r="FD13" s="4">
        <v>9.1299999999999997E-5</v>
      </c>
      <c r="FE13" s="4">
        <v>8.8399999999999994E-5</v>
      </c>
      <c r="FF13" s="4">
        <v>8.5400000000000002E-5</v>
      </c>
      <c r="FG13" s="4">
        <v>8.2399999999999997E-5</v>
      </c>
      <c r="FH13" s="4">
        <v>8.0400000000000003E-5</v>
      </c>
      <c r="FI13" s="4">
        <v>7.7399999999999998E-5</v>
      </c>
      <c r="FJ13" s="4">
        <v>7.5400000000000003E-5</v>
      </c>
      <c r="FK13" s="4">
        <v>7.2399999999999998E-5</v>
      </c>
      <c r="FL13" s="4">
        <v>7.0300000000000001E-5</v>
      </c>
      <c r="FM13" s="4">
        <v>6.8300000000000007E-5</v>
      </c>
      <c r="FN13" s="4">
        <v>6.6299999999999999E-5</v>
      </c>
      <c r="FO13" s="4">
        <v>6.3399999999999996E-5</v>
      </c>
      <c r="FP13" s="4">
        <v>6.1199999999999997E-5</v>
      </c>
      <c r="FQ13" s="4">
        <v>5.9299999999999998E-5</v>
      </c>
      <c r="FR13" s="4">
        <v>5.8100000000000003E-5</v>
      </c>
      <c r="FS13" s="4">
        <v>5.6199999999999997E-5</v>
      </c>
      <c r="FT13" s="4">
        <v>5.4200000000000003E-5</v>
      </c>
      <c r="FU13" s="4">
        <v>5.2200000000000002E-5</v>
      </c>
      <c r="FV13" s="4">
        <v>5.1100000000000002E-5</v>
      </c>
      <c r="FW13" s="4">
        <v>4.9100000000000001E-5</v>
      </c>
      <c r="FX13" s="4">
        <v>4.71E-5</v>
      </c>
      <c r="FY13" s="4">
        <v>4.6E-5</v>
      </c>
      <c r="FZ13" s="4">
        <v>4.5000000000000003E-5</v>
      </c>
      <c r="GA13" s="4">
        <v>4.2899999999999999E-5</v>
      </c>
      <c r="GB13" s="4">
        <v>4.1999999999999998E-5</v>
      </c>
      <c r="GC13" s="4">
        <v>3.9900000000000001E-5</v>
      </c>
      <c r="GD13" s="4">
        <v>3.8899999999999997E-5</v>
      </c>
      <c r="GE13" s="4">
        <v>3.79E-5</v>
      </c>
      <c r="GF13" s="4">
        <v>3.68E-5</v>
      </c>
      <c r="GG13" s="4">
        <v>3.5899999999999998E-5</v>
      </c>
      <c r="GH13" s="4">
        <v>3.4700000000000003E-5</v>
      </c>
      <c r="GI13" s="4">
        <v>3.2799999999999998E-5</v>
      </c>
      <c r="GJ13" s="4">
        <v>3.1699999999999998E-5</v>
      </c>
      <c r="GK13" s="4">
        <v>3.0700000000000001E-5</v>
      </c>
      <c r="GL13" s="4">
        <v>2.97E-5</v>
      </c>
      <c r="GM13" s="4">
        <v>2.9600000000000001E-5</v>
      </c>
      <c r="GN13" s="4">
        <v>2.8600000000000001E-5</v>
      </c>
      <c r="GO13" s="4">
        <v>2.76E-5</v>
      </c>
      <c r="GP13" s="4">
        <v>2.6599999999999999E-5</v>
      </c>
      <c r="GQ13" s="4">
        <v>2.55E-5</v>
      </c>
      <c r="GR13" s="4">
        <v>2.4499999999999999E-5</v>
      </c>
      <c r="GS13" s="4">
        <v>2.44E-5</v>
      </c>
      <c r="GT13" s="4">
        <v>2.34E-5</v>
      </c>
      <c r="GU13" s="4">
        <v>2.2399999999999999E-5</v>
      </c>
      <c r="GV13" s="4">
        <v>2.1299999999999999E-5</v>
      </c>
      <c r="GW13" s="4">
        <v>2.1299999999999999E-5</v>
      </c>
      <c r="GX13" s="4">
        <v>2.0299999999999999E-5</v>
      </c>
      <c r="GY13" s="4">
        <v>1.9300000000000002E-5</v>
      </c>
      <c r="GZ13" s="4">
        <v>1.9400000000000001E-5</v>
      </c>
      <c r="HA13" s="4">
        <v>1.8300000000000001E-5</v>
      </c>
      <c r="HB13" s="4">
        <v>1.8199999999999999E-5</v>
      </c>
      <c r="HC13" s="4">
        <v>1.7200000000000001E-5</v>
      </c>
      <c r="HD13" s="4">
        <v>1.7099999999999999E-5</v>
      </c>
      <c r="HE13" s="4">
        <v>1.6200000000000001E-5</v>
      </c>
      <c r="HF13" s="4">
        <v>1.6099999999999998E-5</v>
      </c>
      <c r="HG13" s="4">
        <v>1.5099999999999999E-5</v>
      </c>
      <c r="HH13" s="4">
        <v>1.5E-5</v>
      </c>
      <c r="HI13" s="4">
        <v>1.4100000000000001E-5</v>
      </c>
      <c r="HJ13" s="4">
        <v>1.4100000000000001E-5</v>
      </c>
      <c r="HK13" s="4">
        <v>1.2999999999999999E-5</v>
      </c>
      <c r="HL13" s="4">
        <v>1.31E-5</v>
      </c>
      <c r="HM13" s="4">
        <v>1.29E-5</v>
      </c>
      <c r="HN13" s="4">
        <v>1.19E-5</v>
      </c>
      <c r="HO13" s="4">
        <v>1.2E-5</v>
      </c>
      <c r="HP13" s="4">
        <v>1.0900000000000001E-5</v>
      </c>
      <c r="HQ13" s="4">
        <v>1.0900000000000001E-5</v>
      </c>
      <c r="HR13" s="4">
        <v>1.0900000000000001E-5</v>
      </c>
      <c r="HS13" s="4">
        <v>9.9199999999999999E-6</v>
      </c>
      <c r="HT13" s="4">
        <v>9.8099999999999992E-6</v>
      </c>
      <c r="HU13" s="4">
        <v>9.8900000000000002E-6</v>
      </c>
      <c r="HV13" s="4">
        <v>9.7699999999999996E-6</v>
      </c>
      <c r="HW13" s="4">
        <v>8.8200000000000003E-6</v>
      </c>
      <c r="HX13" s="4">
        <v>8.7099999999999996E-6</v>
      </c>
      <c r="HY13" s="4">
        <v>8.8000000000000004E-6</v>
      </c>
      <c r="HZ13" s="4">
        <v>7.6599999999999995E-6</v>
      </c>
      <c r="IA13" s="4">
        <v>7.7400000000000004E-6</v>
      </c>
      <c r="IB13" s="4">
        <v>7.7300000000000005E-6</v>
      </c>
      <c r="IC13" s="4">
        <v>7.7100000000000007E-6</v>
      </c>
      <c r="ID13" s="4">
        <v>7.7000000000000008E-6</v>
      </c>
      <c r="IE13" s="4">
        <v>7.7000000000000008E-6</v>
      </c>
      <c r="IF13" s="4">
        <v>7.7000000000000008E-6</v>
      </c>
      <c r="IG13" s="4">
        <v>7.7000000000000008E-6</v>
      </c>
      <c r="IH13" s="4">
        <v>7.7000000000000008E-6</v>
      </c>
      <c r="II13" s="4">
        <v>7.7000000000000008E-6</v>
      </c>
      <c r="IJ13" s="4">
        <v>7.7000000000000008E-6</v>
      </c>
      <c r="IK13" s="4">
        <v>7.7000000000000008E-6</v>
      </c>
      <c r="IL13" s="4">
        <v>7.7000000000000008E-6</v>
      </c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>
        <v>0.19221949600000016</v>
      </c>
    </row>
    <row r="14" spans="1:338" x14ac:dyDescent="0.25">
      <c r="A14" s="3">
        <v>9</v>
      </c>
      <c r="B14" s="4"/>
      <c r="C14" s="4"/>
      <c r="D14" s="4"/>
      <c r="E14" s="4"/>
      <c r="F14" s="4"/>
      <c r="G14" s="4"/>
      <c r="H14" s="4"/>
      <c r="I14" s="4"/>
      <c r="J14" s="4"/>
      <c r="K14" s="4">
        <v>2.0300000000000001E-3</v>
      </c>
      <c r="L14" s="4">
        <v>2.0300000000000001E-3</v>
      </c>
      <c r="M14" s="4">
        <v>2.0300000000000001E-3</v>
      </c>
      <c r="N14" s="4">
        <v>2.0300000000000001E-3</v>
      </c>
      <c r="O14" s="4">
        <v>2.0300000000000001E-3</v>
      </c>
      <c r="P14" s="4">
        <v>2.0300000000000001E-3</v>
      </c>
      <c r="Q14" s="4">
        <v>2.0300000000000001E-3</v>
      </c>
      <c r="R14" s="4">
        <v>2.0300000000000001E-3</v>
      </c>
      <c r="S14" s="4">
        <v>2.0300000000000001E-3</v>
      </c>
      <c r="T14" s="4">
        <v>2.0300000000000001E-3</v>
      </c>
      <c r="U14" s="4">
        <v>2.0300000000000001E-3</v>
      </c>
      <c r="V14" s="4">
        <v>2.0300000000000001E-3</v>
      </c>
      <c r="W14" s="4">
        <v>2.0300000000000001E-3</v>
      </c>
      <c r="X14" s="4">
        <v>2.0300000000000001E-3</v>
      </c>
      <c r="Y14" s="4">
        <v>2.0300000000000001E-3</v>
      </c>
      <c r="Z14" s="4">
        <v>2.0300000000000001E-3</v>
      </c>
      <c r="AA14" s="4">
        <v>2.0300000000000001E-3</v>
      </c>
      <c r="AB14" s="4">
        <v>2.0300000000000001E-3</v>
      </c>
      <c r="AC14" s="4">
        <v>2.0300000000000001E-3</v>
      </c>
      <c r="AD14" s="4">
        <v>2.0300000000000001E-3</v>
      </c>
      <c r="AE14" s="4">
        <v>2.0300000000000001E-3</v>
      </c>
      <c r="AF14" s="4">
        <v>2.0300000000000001E-3</v>
      </c>
      <c r="AG14" s="4">
        <v>2.0300000000000001E-3</v>
      </c>
      <c r="AH14" s="4">
        <v>2.0300000000000001E-3</v>
      </c>
      <c r="AI14" s="4">
        <v>2.0300000000000001E-3</v>
      </c>
      <c r="AJ14" s="4">
        <v>2.0300000000000001E-3</v>
      </c>
      <c r="AK14" s="4">
        <v>2.0300000000000001E-3</v>
      </c>
      <c r="AL14" s="4">
        <v>2.0300000000000001E-3</v>
      </c>
      <c r="AM14" s="4">
        <v>2.0300000000000001E-3</v>
      </c>
      <c r="AN14" s="4">
        <v>2.0300000000000001E-3</v>
      </c>
      <c r="AO14" s="4">
        <v>2.0300000000000001E-3</v>
      </c>
      <c r="AP14" s="4">
        <v>2.0300000000000001E-3</v>
      </c>
      <c r="AQ14" s="4">
        <v>2.0300000000000001E-3</v>
      </c>
      <c r="AR14" s="4">
        <v>2.0300000000000001E-3</v>
      </c>
      <c r="AS14" s="4">
        <v>2.0300000000000001E-3</v>
      </c>
      <c r="AT14" s="4">
        <v>2.0300000000000001E-3</v>
      </c>
      <c r="AU14" s="4">
        <v>2.0300000000000001E-3</v>
      </c>
      <c r="AV14" s="4">
        <v>2.1299999999999999E-3</v>
      </c>
      <c r="AW14" s="4">
        <v>2.0699999999999998E-3</v>
      </c>
      <c r="AX14" s="4">
        <v>1.91E-3</v>
      </c>
      <c r="AY14" s="4">
        <v>2.1299999999999999E-3</v>
      </c>
      <c r="AZ14" s="4">
        <v>2.0699999999999998E-3</v>
      </c>
      <c r="BA14" s="4">
        <v>1.91E-3</v>
      </c>
      <c r="BB14" s="4">
        <v>1.9E-3</v>
      </c>
      <c r="BC14" s="4">
        <v>2.0600000000000002E-3</v>
      </c>
      <c r="BD14" s="4">
        <v>3.1099999999999999E-3</v>
      </c>
      <c r="BE14" s="4">
        <v>2.3500000000000001E-3</v>
      </c>
      <c r="BF14" s="4">
        <v>2.2499999999999998E-3</v>
      </c>
      <c r="BG14" s="4">
        <v>2.3700000000000001E-3</v>
      </c>
      <c r="BH14" s="4">
        <v>1.9400000000000001E-3</v>
      </c>
      <c r="BI14" s="4">
        <v>1.8799999999999999E-3</v>
      </c>
      <c r="BJ14" s="4">
        <v>1.83E-3</v>
      </c>
      <c r="BK14" s="4">
        <v>1.83E-3</v>
      </c>
      <c r="BL14" s="4">
        <v>1.6999999999999999E-3</v>
      </c>
      <c r="BM14" s="4">
        <v>1.83E-3</v>
      </c>
      <c r="BN14" s="4">
        <v>1.7899999999999999E-3</v>
      </c>
      <c r="BO14" s="4">
        <v>1.7600000000000001E-3</v>
      </c>
      <c r="BP14" s="4">
        <v>1.6199999999999999E-3</v>
      </c>
      <c r="BQ14" s="4">
        <v>1.58E-3</v>
      </c>
      <c r="BR14" s="4">
        <v>1.47E-3</v>
      </c>
      <c r="BS14" s="4">
        <v>1.523E-3</v>
      </c>
      <c r="BT14" s="4">
        <v>1.5479999999999999E-3</v>
      </c>
      <c r="BU14" s="4">
        <v>1.5330000000000001E-3</v>
      </c>
      <c r="BV14" s="4">
        <v>1.4319999999999999E-3</v>
      </c>
      <c r="BW14" s="4">
        <v>1.2949999999999999E-3</v>
      </c>
      <c r="BX14" s="4">
        <v>1.1709999999999999E-3</v>
      </c>
      <c r="BY14" s="4">
        <v>1.0870000000000001E-3</v>
      </c>
      <c r="BZ14" s="4">
        <v>1.0510000000000001E-3</v>
      </c>
      <c r="CA14" s="4">
        <v>1.016E-3</v>
      </c>
      <c r="CB14" s="4">
        <v>1.029E-3</v>
      </c>
      <c r="CC14" s="4">
        <v>1.0950000000000001E-3</v>
      </c>
      <c r="CD14" s="4">
        <v>1.016E-3</v>
      </c>
      <c r="CE14" s="4">
        <v>9.1699999999999995E-4</v>
      </c>
      <c r="CF14" s="4">
        <v>8.1700000000000002E-4</v>
      </c>
      <c r="CG14" s="4">
        <v>7.3399999999999995E-4</v>
      </c>
      <c r="CH14" s="4">
        <v>7.3499999999999998E-4</v>
      </c>
      <c r="CI14" s="4">
        <v>7.1299999999999998E-4</v>
      </c>
      <c r="CJ14" s="4">
        <v>6.0300000000000002E-4</v>
      </c>
      <c r="CK14" s="4">
        <v>5.3799999999999996E-4</v>
      </c>
      <c r="CL14" s="4">
        <v>5.5800000000000001E-4</v>
      </c>
      <c r="CM14" s="4">
        <v>5.7200000000000003E-4</v>
      </c>
      <c r="CN14" s="4">
        <v>5.7600000000000001E-4</v>
      </c>
      <c r="CO14" s="4">
        <v>5.1900000000000004E-4</v>
      </c>
      <c r="CP14" s="4">
        <v>4.75E-4</v>
      </c>
      <c r="CQ14" s="4">
        <v>4.8200000000000001E-4</v>
      </c>
      <c r="CR14" s="4">
        <v>5.0799999999999999E-4</v>
      </c>
      <c r="CS14" s="4">
        <v>4.8000000000000001E-4</v>
      </c>
      <c r="CT14" s="4">
        <v>4.55E-4</v>
      </c>
      <c r="CU14" s="4">
        <v>4.5399999999999998E-4</v>
      </c>
      <c r="CV14" s="4">
        <v>4.4499999999999997E-4</v>
      </c>
      <c r="CW14" s="4">
        <v>4.5300000000000001E-4</v>
      </c>
      <c r="CX14" s="4">
        <v>4.2499999999999998E-4</v>
      </c>
      <c r="CY14" s="4">
        <v>4.3399999999999998E-4</v>
      </c>
      <c r="CZ14" s="4">
        <v>4.3300000000000001E-4</v>
      </c>
      <c r="DA14" s="4">
        <v>4.3399999999999998E-4</v>
      </c>
      <c r="DB14" s="4">
        <v>4.5600000000000003E-4</v>
      </c>
      <c r="DC14" s="4">
        <v>4.6799999999999999E-4</v>
      </c>
      <c r="DD14" s="4">
        <v>4.2299999999999998E-4</v>
      </c>
      <c r="DE14" s="4">
        <v>4.2400000000000001E-4</v>
      </c>
      <c r="DF14" s="4">
        <v>4.2299999999999998E-4</v>
      </c>
      <c r="DG14" s="4">
        <v>4.0200000000000001E-4</v>
      </c>
      <c r="DH14" s="4">
        <v>3.8000000000000002E-4</v>
      </c>
      <c r="DI14" s="4">
        <v>3.5500000000000001E-4</v>
      </c>
      <c r="DJ14" s="4">
        <v>3.48E-4</v>
      </c>
      <c r="DK14" s="4">
        <v>3.2899999999999997E-4</v>
      </c>
      <c r="DL14" s="4">
        <v>3.2600000000000001E-4</v>
      </c>
      <c r="DM14" s="4">
        <v>3.1799999999999998E-4</v>
      </c>
      <c r="DN14" s="4">
        <v>3.0600000000000001E-4</v>
      </c>
      <c r="DO14" s="4">
        <v>2.9300000000000002E-4</v>
      </c>
      <c r="DP14" s="4">
        <v>3.0899999999999998E-4</v>
      </c>
      <c r="DQ14" s="4">
        <v>2.5399999999999999E-4</v>
      </c>
      <c r="DR14" s="4">
        <v>2.42E-4</v>
      </c>
      <c r="DS14" s="4">
        <v>2.6499999999999999E-4</v>
      </c>
      <c r="DT14" s="4">
        <v>2.5500000000000002E-4</v>
      </c>
      <c r="DU14" s="4">
        <v>2.6400000000000002E-4</v>
      </c>
      <c r="DV14" s="4">
        <v>2.6800000000000001E-4</v>
      </c>
      <c r="DW14" s="4">
        <v>2.7099999999999997E-4</v>
      </c>
      <c r="DX14" s="4">
        <v>2.24E-4</v>
      </c>
      <c r="DY14" s="4">
        <v>2.23E-4</v>
      </c>
      <c r="DZ14" s="4">
        <v>2.1599999999999999E-4</v>
      </c>
      <c r="EA14" s="4">
        <v>1.95E-4</v>
      </c>
      <c r="EB14" s="4">
        <v>2.03E-4</v>
      </c>
      <c r="EC14" s="4">
        <v>2.0799999999999999E-4</v>
      </c>
      <c r="ED14" s="4">
        <v>1.8799999999999999E-4</v>
      </c>
      <c r="EE14" s="4">
        <v>1.7699999999999999E-4</v>
      </c>
      <c r="EF14" s="4">
        <v>1.75E-4</v>
      </c>
      <c r="EG14" s="4">
        <v>1.6699999999999999E-4</v>
      </c>
      <c r="EH14" s="4">
        <v>1.5899999999999999E-4</v>
      </c>
      <c r="EI14" s="4">
        <v>1.63E-4</v>
      </c>
      <c r="EJ14" s="4">
        <v>1.5799999999999999E-4</v>
      </c>
      <c r="EK14" s="4">
        <v>1.3899999999999999E-4</v>
      </c>
      <c r="EL14" s="4">
        <v>1.6100000000000001E-4</v>
      </c>
      <c r="EM14" s="4">
        <v>1.4999999999999999E-4</v>
      </c>
      <c r="EN14" s="4">
        <v>1.36E-4</v>
      </c>
      <c r="EO14" s="4">
        <v>1.4100000000000001E-4</v>
      </c>
      <c r="EP14" s="4">
        <v>1.2400000000000001E-4</v>
      </c>
      <c r="EQ14" s="4">
        <v>1.36E-4</v>
      </c>
      <c r="ER14" s="4">
        <v>1.21E-4</v>
      </c>
      <c r="ES14" s="4">
        <v>1.3054200000000001E-4</v>
      </c>
      <c r="ET14" s="4">
        <v>1.26814E-4</v>
      </c>
      <c r="EU14" s="4">
        <v>1.2265400000000001E-4</v>
      </c>
      <c r="EV14" s="4">
        <v>1.1885200000000001E-4</v>
      </c>
      <c r="EW14" s="4">
        <v>1.1507500000000001E-4</v>
      </c>
      <c r="EX14" s="4">
        <v>1.11211E-4</v>
      </c>
      <c r="EY14" s="4">
        <v>1.08124E-4</v>
      </c>
      <c r="EZ14" s="4">
        <v>1.0427799999999999E-4</v>
      </c>
      <c r="FA14" s="4">
        <v>1.0149000000000001E-4</v>
      </c>
      <c r="FB14" s="4">
        <v>9.8300000000000004E-5</v>
      </c>
      <c r="FC14" s="4">
        <v>9.5600000000000006E-5</v>
      </c>
      <c r="FD14" s="4">
        <v>9.2399999999999996E-5</v>
      </c>
      <c r="FE14" s="4">
        <v>8.9599999999999996E-5</v>
      </c>
      <c r="FF14" s="4">
        <v>8.6700000000000007E-5</v>
      </c>
      <c r="FG14" s="4">
        <v>8.3800000000000004E-5</v>
      </c>
      <c r="FH14" s="4">
        <v>8.1699999999999994E-5</v>
      </c>
      <c r="FI14" s="4">
        <v>7.8800000000000004E-5</v>
      </c>
      <c r="FJ14" s="4">
        <v>7.6699999999999994E-5</v>
      </c>
      <c r="FK14" s="4">
        <v>7.3800000000000005E-5</v>
      </c>
      <c r="FL14" s="4">
        <v>7.1600000000000006E-5</v>
      </c>
      <c r="FM14" s="4">
        <v>6.97E-5</v>
      </c>
      <c r="FN14" s="4">
        <v>6.7600000000000003E-5</v>
      </c>
      <c r="FO14" s="4">
        <v>6.4900000000000005E-5</v>
      </c>
      <c r="FP14" s="4">
        <v>6.2700000000000006E-5</v>
      </c>
      <c r="FQ14" s="4">
        <v>6.0800000000000001E-5</v>
      </c>
      <c r="FR14" s="4">
        <v>5.9299999999999998E-5</v>
      </c>
      <c r="FS14" s="4">
        <v>5.7500000000000002E-5</v>
      </c>
      <c r="FT14" s="4">
        <v>5.5600000000000003E-5</v>
      </c>
      <c r="FU14" s="4">
        <v>5.3699999999999997E-5</v>
      </c>
      <c r="FV14" s="4">
        <v>5.2500000000000002E-5</v>
      </c>
      <c r="FW14" s="4">
        <v>5.0500000000000001E-5</v>
      </c>
      <c r="FX14" s="4">
        <v>4.8600000000000002E-5</v>
      </c>
      <c r="FY14" s="4">
        <v>4.74E-5</v>
      </c>
      <c r="FZ14" s="4">
        <v>4.6300000000000001E-5</v>
      </c>
      <c r="GA14" s="4">
        <v>4.4299999999999999E-5</v>
      </c>
      <c r="GB14" s="4">
        <v>4.3399999999999998E-5</v>
      </c>
      <c r="GC14" s="4">
        <v>4.1399999999999997E-5</v>
      </c>
      <c r="GD14" s="4">
        <v>4.0200000000000001E-5</v>
      </c>
      <c r="GE14" s="4">
        <v>3.93E-5</v>
      </c>
      <c r="GF14" s="4">
        <v>3.8099999999999998E-5</v>
      </c>
      <c r="GG14" s="4">
        <v>3.7200000000000003E-5</v>
      </c>
      <c r="GH14" s="4">
        <v>3.5899999999999998E-5</v>
      </c>
      <c r="GI14" s="4">
        <v>3.4199999999999998E-5</v>
      </c>
      <c r="GJ14" s="4">
        <v>3.3000000000000003E-5</v>
      </c>
      <c r="GK14" s="4">
        <v>3.1999999999999999E-5</v>
      </c>
      <c r="GL14" s="4">
        <v>3.1099999999999997E-5</v>
      </c>
      <c r="GM14" s="4">
        <v>3.0700000000000001E-5</v>
      </c>
      <c r="GN14" s="4">
        <v>2.97E-5</v>
      </c>
      <c r="GO14" s="4">
        <v>2.8799999999999999E-5</v>
      </c>
      <c r="GP14" s="4">
        <v>2.7800000000000001E-5</v>
      </c>
      <c r="GQ14" s="4">
        <v>2.6800000000000001E-5</v>
      </c>
      <c r="GR14" s="4">
        <v>2.58E-5</v>
      </c>
      <c r="GS14" s="4">
        <v>2.5400000000000001E-5</v>
      </c>
      <c r="GT14" s="4">
        <v>2.44E-5</v>
      </c>
      <c r="GU14" s="4">
        <v>2.34E-5</v>
      </c>
      <c r="GV14" s="4">
        <v>2.2399999999999999E-5</v>
      </c>
      <c r="GW14" s="4">
        <v>2.23E-5</v>
      </c>
      <c r="GX14" s="4">
        <v>2.1299999999999999E-5</v>
      </c>
      <c r="GY14" s="4">
        <v>2.05E-5</v>
      </c>
      <c r="GZ14" s="4">
        <v>2.0400000000000001E-5</v>
      </c>
      <c r="HA14" s="4">
        <v>1.9400000000000001E-5</v>
      </c>
      <c r="HB14" s="4">
        <v>1.9199999999999999E-5</v>
      </c>
      <c r="HC14" s="4">
        <v>1.8199999999999999E-5</v>
      </c>
      <c r="HD14" s="4">
        <v>1.8E-5</v>
      </c>
      <c r="HE14" s="4">
        <v>1.7200000000000001E-5</v>
      </c>
      <c r="HF14" s="4">
        <v>1.7E-5</v>
      </c>
      <c r="HG14" s="4">
        <v>1.5999999999999999E-5</v>
      </c>
      <c r="HH14" s="4">
        <v>1.5800000000000001E-5</v>
      </c>
      <c r="HI14" s="4">
        <v>1.5099999999999999E-5</v>
      </c>
      <c r="HJ14" s="4">
        <v>1.49E-5</v>
      </c>
      <c r="HK14" s="4">
        <v>1.3900000000000001E-5</v>
      </c>
      <c r="HL14" s="4">
        <v>1.4E-5</v>
      </c>
      <c r="HM14" s="4">
        <v>1.3699999999999999E-5</v>
      </c>
      <c r="HN14" s="4">
        <v>1.26E-5</v>
      </c>
      <c r="HO14" s="4">
        <v>1.27E-5</v>
      </c>
      <c r="HP14" s="4">
        <v>1.17E-5</v>
      </c>
      <c r="HQ14" s="4">
        <v>1.17E-5</v>
      </c>
      <c r="HR14" s="4">
        <v>1.15E-5</v>
      </c>
      <c r="HS14" s="4">
        <v>1.08E-5</v>
      </c>
      <c r="HT14" s="4">
        <v>1.0499999999999999E-5</v>
      </c>
      <c r="HU14" s="4">
        <v>1.06E-5</v>
      </c>
      <c r="HV14" s="4">
        <v>1.03E-5</v>
      </c>
      <c r="HW14" s="4">
        <v>9.5899999999999997E-6</v>
      </c>
      <c r="HX14" s="4">
        <v>9.3200000000000006E-6</v>
      </c>
      <c r="HY14" s="4">
        <v>9.4399999999999994E-6</v>
      </c>
      <c r="HZ14" s="4">
        <v>8.2900000000000002E-6</v>
      </c>
      <c r="IA14" s="4">
        <v>8.3999999999999992E-6</v>
      </c>
      <c r="IB14" s="4">
        <v>8.3999999999999992E-6</v>
      </c>
      <c r="IC14" s="4">
        <v>8.2500000000000006E-6</v>
      </c>
      <c r="ID14" s="4">
        <v>8.2500000000000006E-6</v>
      </c>
      <c r="IE14" s="4">
        <v>8.2500000000000006E-6</v>
      </c>
      <c r="IF14" s="4">
        <v>8.2500000000000006E-6</v>
      </c>
      <c r="IG14" s="4">
        <v>8.2500000000000006E-6</v>
      </c>
      <c r="IH14" s="4">
        <v>8.2500000000000006E-6</v>
      </c>
      <c r="II14" s="4">
        <v>8.2500000000000006E-6</v>
      </c>
      <c r="IJ14" s="4">
        <v>8.2500000000000006E-6</v>
      </c>
      <c r="IK14" s="4">
        <v>8.2500000000000006E-6</v>
      </c>
      <c r="IL14" s="4">
        <v>8.2500000000000006E-6</v>
      </c>
      <c r="IM14" s="4">
        <v>8.2500000000000006E-6</v>
      </c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>
        <v>0.16312292999999986</v>
      </c>
    </row>
    <row r="15" spans="1:338" x14ac:dyDescent="0.25">
      <c r="A15" s="3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2.1099999999999999E-3</v>
      </c>
      <c r="M15" s="4">
        <v>2.1099999999999999E-3</v>
      </c>
      <c r="N15" s="4">
        <v>2.1099999999999999E-3</v>
      </c>
      <c r="O15" s="4">
        <v>2.1099999999999999E-3</v>
      </c>
      <c r="P15" s="4">
        <v>2.1099999999999999E-3</v>
      </c>
      <c r="Q15" s="4">
        <v>2.1099999999999999E-3</v>
      </c>
      <c r="R15" s="4">
        <v>2.1099999999999999E-3</v>
      </c>
      <c r="S15" s="4">
        <v>2.1099999999999999E-3</v>
      </c>
      <c r="T15" s="4">
        <v>2.1099999999999999E-3</v>
      </c>
      <c r="U15" s="4">
        <v>2.1099999999999999E-3</v>
      </c>
      <c r="V15" s="4">
        <v>2.1099999999999999E-3</v>
      </c>
      <c r="W15" s="4">
        <v>2.1099999999999999E-3</v>
      </c>
      <c r="X15" s="4">
        <v>2.1099999999999999E-3</v>
      </c>
      <c r="Y15" s="4">
        <v>2.1099999999999999E-3</v>
      </c>
      <c r="Z15" s="4">
        <v>2.1099999999999999E-3</v>
      </c>
      <c r="AA15" s="4">
        <v>2.1099999999999999E-3</v>
      </c>
      <c r="AB15" s="4">
        <v>2.1099999999999999E-3</v>
      </c>
      <c r="AC15" s="4">
        <v>2.1099999999999999E-3</v>
      </c>
      <c r="AD15" s="4">
        <v>2.1099999999999999E-3</v>
      </c>
      <c r="AE15" s="4">
        <v>2.1099999999999999E-3</v>
      </c>
      <c r="AF15" s="4">
        <v>2.1099999999999999E-3</v>
      </c>
      <c r="AG15" s="4">
        <v>2.1099999999999999E-3</v>
      </c>
      <c r="AH15" s="4">
        <v>2.1099999999999999E-3</v>
      </c>
      <c r="AI15" s="4">
        <v>2.1099999999999999E-3</v>
      </c>
      <c r="AJ15" s="4">
        <v>2.1099999999999999E-3</v>
      </c>
      <c r="AK15" s="4">
        <v>2.1099999999999999E-3</v>
      </c>
      <c r="AL15" s="4">
        <v>2.1099999999999999E-3</v>
      </c>
      <c r="AM15" s="4">
        <v>2.1099999999999999E-3</v>
      </c>
      <c r="AN15" s="4">
        <v>2.1099999999999999E-3</v>
      </c>
      <c r="AO15" s="4">
        <v>2.1099999999999999E-3</v>
      </c>
      <c r="AP15" s="4">
        <v>2.1099999999999999E-3</v>
      </c>
      <c r="AQ15" s="4">
        <v>2.1099999999999999E-3</v>
      </c>
      <c r="AR15" s="4">
        <v>2.1099999999999999E-3</v>
      </c>
      <c r="AS15" s="4">
        <v>2.1099999999999999E-3</v>
      </c>
      <c r="AT15" s="4">
        <v>2.1099999999999999E-3</v>
      </c>
      <c r="AU15" s="4">
        <v>2.1099999999999999E-3</v>
      </c>
      <c r="AV15" s="4">
        <v>2.1099999999999999E-3</v>
      </c>
      <c r="AW15" s="4">
        <v>2.0400000000000001E-3</v>
      </c>
      <c r="AX15" s="4">
        <v>1.8600000000000001E-3</v>
      </c>
      <c r="AY15" s="4">
        <v>2.0100000000000001E-3</v>
      </c>
      <c r="AZ15" s="4">
        <v>2E-3</v>
      </c>
      <c r="BA15" s="4">
        <v>1.8600000000000001E-3</v>
      </c>
      <c r="BB15" s="4">
        <v>1.8699999999999999E-3</v>
      </c>
      <c r="BC15" s="4">
        <v>2E-3</v>
      </c>
      <c r="BD15" s="4">
        <v>2.9499999999999999E-3</v>
      </c>
      <c r="BE15" s="4">
        <v>2.1900000000000001E-3</v>
      </c>
      <c r="BF15" s="4">
        <v>2.16E-3</v>
      </c>
      <c r="BG15" s="4">
        <v>2.2100000000000002E-3</v>
      </c>
      <c r="BH15" s="4">
        <v>1.8500000000000001E-3</v>
      </c>
      <c r="BI15" s="4">
        <v>1.83E-3</v>
      </c>
      <c r="BJ15" s="4">
        <v>1.7799999999999999E-3</v>
      </c>
      <c r="BK15" s="4">
        <v>1.7799999999999999E-3</v>
      </c>
      <c r="BL15" s="4">
        <v>1.65E-3</v>
      </c>
      <c r="BM15" s="4">
        <v>1.73E-3</v>
      </c>
      <c r="BN15" s="4">
        <v>1.72E-3</v>
      </c>
      <c r="BO15" s="4">
        <v>1.6800000000000001E-3</v>
      </c>
      <c r="BP15" s="4">
        <v>1.5299999999999999E-3</v>
      </c>
      <c r="BQ15" s="4">
        <v>1.5E-3</v>
      </c>
      <c r="BR15" s="4">
        <v>1.42E-3</v>
      </c>
      <c r="BS15" s="4">
        <v>1.4530000000000001E-3</v>
      </c>
      <c r="BT15" s="4">
        <v>1.474E-3</v>
      </c>
      <c r="BU15" s="4">
        <v>1.469E-3</v>
      </c>
      <c r="BV15" s="4">
        <v>1.3649999999999999E-3</v>
      </c>
      <c r="BW15" s="4">
        <v>1.222E-3</v>
      </c>
      <c r="BX15" s="4">
        <v>1.127E-3</v>
      </c>
      <c r="BY15" s="4">
        <v>1.06E-3</v>
      </c>
      <c r="BZ15" s="4">
        <v>1.0009999999999999E-3</v>
      </c>
      <c r="CA15" s="4">
        <v>9.5299999999999996E-4</v>
      </c>
      <c r="CB15" s="4">
        <v>9.5799999999999998E-4</v>
      </c>
      <c r="CC15" s="4">
        <v>1.0009999999999999E-3</v>
      </c>
      <c r="CD15" s="4">
        <v>9.7799999999999992E-4</v>
      </c>
      <c r="CE15" s="4">
        <v>8.7699999999999996E-4</v>
      </c>
      <c r="CF15" s="4">
        <v>7.7200000000000001E-4</v>
      </c>
      <c r="CG15" s="4">
        <v>6.9099999999999999E-4</v>
      </c>
      <c r="CH15" s="4">
        <v>6.8999999999999997E-4</v>
      </c>
      <c r="CI15" s="4">
        <v>6.5799999999999995E-4</v>
      </c>
      <c r="CJ15" s="4">
        <v>5.9599999999999996E-4</v>
      </c>
      <c r="CK15" s="4">
        <v>5.4900000000000001E-4</v>
      </c>
      <c r="CL15" s="4">
        <v>5.2800000000000004E-4</v>
      </c>
      <c r="CM15" s="4">
        <v>5.1500000000000005E-4</v>
      </c>
      <c r="CN15" s="4">
        <v>5.2599999999999999E-4</v>
      </c>
      <c r="CO15" s="4">
        <v>5.2300000000000003E-4</v>
      </c>
      <c r="CP15" s="4">
        <v>4.7699999999999999E-4</v>
      </c>
      <c r="CQ15" s="4">
        <v>4.44E-4</v>
      </c>
      <c r="CR15" s="4">
        <v>4.7100000000000001E-4</v>
      </c>
      <c r="CS15" s="4">
        <v>4.9200000000000003E-4</v>
      </c>
      <c r="CT15" s="4">
        <v>4.4099999999999999E-4</v>
      </c>
      <c r="CU15" s="4">
        <v>4.4299999999999998E-4</v>
      </c>
      <c r="CV15" s="4">
        <v>4.4000000000000002E-4</v>
      </c>
      <c r="CW15" s="4">
        <v>4.1399999999999998E-4</v>
      </c>
      <c r="CX15" s="4">
        <v>4.2299999999999998E-4</v>
      </c>
      <c r="CY15" s="4">
        <v>4.17E-4</v>
      </c>
      <c r="CZ15" s="4">
        <v>4.2499999999999998E-4</v>
      </c>
      <c r="DA15" s="4">
        <v>4.0000000000000002E-4</v>
      </c>
      <c r="DB15" s="4">
        <v>3.9599999999999998E-4</v>
      </c>
      <c r="DC15" s="4">
        <v>4.1399999999999998E-4</v>
      </c>
      <c r="DD15" s="4">
        <v>4.0200000000000001E-4</v>
      </c>
      <c r="DE15" s="4">
        <v>4.17E-4</v>
      </c>
      <c r="DF15" s="4">
        <v>4.1899999999999999E-4</v>
      </c>
      <c r="DG15" s="4">
        <v>3.7399999999999998E-4</v>
      </c>
      <c r="DH15" s="4">
        <v>3.5E-4</v>
      </c>
      <c r="DI15" s="4">
        <v>3.4400000000000001E-4</v>
      </c>
      <c r="DJ15" s="4">
        <v>3.2400000000000001E-4</v>
      </c>
      <c r="DK15" s="4">
        <v>3.1399999999999999E-4</v>
      </c>
      <c r="DL15" s="4">
        <v>3.1799999999999998E-4</v>
      </c>
      <c r="DM15" s="4">
        <v>2.9700000000000001E-4</v>
      </c>
      <c r="DN15" s="4">
        <v>2.9100000000000003E-4</v>
      </c>
      <c r="DO15" s="4">
        <v>2.9300000000000002E-4</v>
      </c>
      <c r="DP15" s="4">
        <v>2.5500000000000002E-4</v>
      </c>
      <c r="DQ15" s="4">
        <v>2.61E-4</v>
      </c>
      <c r="DR15" s="4">
        <v>2.7500000000000002E-4</v>
      </c>
      <c r="DS15" s="4">
        <v>2.5999999999999998E-4</v>
      </c>
      <c r="DT15" s="4">
        <v>2.5300000000000002E-4</v>
      </c>
      <c r="DU15" s="4">
        <v>2.4499999999999999E-4</v>
      </c>
      <c r="DV15" s="4">
        <v>2.6600000000000001E-4</v>
      </c>
      <c r="DW15" s="4">
        <v>2.3800000000000001E-4</v>
      </c>
      <c r="DX15" s="4">
        <v>2.1900000000000001E-4</v>
      </c>
      <c r="DY15" s="4">
        <v>2.3499999999999999E-4</v>
      </c>
      <c r="DZ15" s="4">
        <v>2.1000000000000001E-4</v>
      </c>
      <c r="EA15" s="4">
        <v>2.05E-4</v>
      </c>
      <c r="EB15" s="4">
        <v>2.1599999999999999E-4</v>
      </c>
      <c r="EC15" s="4">
        <v>1.9599999999999999E-4</v>
      </c>
      <c r="ED15" s="4">
        <v>1.9599999999999999E-4</v>
      </c>
      <c r="EE15" s="4">
        <v>1.85E-4</v>
      </c>
      <c r="EF15" s="4">
        <v>1.9100000000000001E-4</v>
      </c>
      <c r="EG15" s="4">
        <v>1.8599999999999999E-4</v>
      </c>
      <c r="EH15" s="4">
        <v>1.7899999999999999E-4</v>
      </c>
      <c r="EI15" s="4">
        <v>1.7799999999999999E-4</v>
      </c>
      <c r="EJ15" s="4">
        <v>1.74E-4</v>
      </c>
      <c r="EK15" s="4">
        <v>1.84E-4</v>
      </c>
      <c r="EL15" s="4">
        <v>1.4899999999999999E-4</v>
      </c>
      <c r="EM15" s="4">
        <v>1.35E-4</v>
      </c>
      <c r="EN15" s="4">
        <v>1.34E-4</v>
      </c>
      <c r="EO15" s="4">
        <v>1.47E-4</v>
      </c>
      <c r="EP15" s="4">
        <v>1.3100000000000001E-4</v>
      </c>
      <c r="EQ15" s="4">
        <v>1.21E-4</v>
      </c>
      <c r="ER15" s="4">
        <v>1.08E-4</v>
      </c>
      <c r="ES15" s="4">
        <v>1.3315399999999999E-4</v>
      </c>
      <c r="ET15" s="4">
        <v>1.2951099999999999E-4</v>
      </c>
      <c r="EU15" s="4">
        <v>1.25232E-4</v>
      </c>
      <c r="EV15" s="4">
        <v>1.21523E-4</v>
      </c>
      <c r="EW15" s="4">
        <v>1.17842E-4</v>
      </c>
      <c r="EX15" s="4">
        <v>1.14084E-4</v>
      </c>
      <c r="EY15" s="4">
        <v>1.10845E-4</v>
      </c>
      <c r="EZ15" s="4">
        <v>1.0710299999999999E-4</v>
      </c>
      <c r="FA15" s="4">
        <v>1.04394E-4</v>
      </c>
      <c r="FB15" s="4">
        <v>1.01115E-4</v>
      </c>
      <c r="FC15" s="4">
        <v>9.8400000000000007E-5</v>
      </c>
      <c r="FD15" s="4">
        <v>9.5099999999999994E-5</v>
      </c>
      <c r="FE15" s="4">
        <v>9.2399999999999996E-5</v>
      </c>
      <c r="FF15" s="4">
        <v>8.9599999999999996E-5</v>
      </c>
      <c r="FG15" s="4">
        <v>8.6799999999999996E-5</v>
      </c>
      <c r="FH15" s="4">
        <v>8.4499999999999994E-5</v>
      </c>
      <c r="FI15" s="4">
        <v>8.1699999999999994E-5</v>
      </c>
      <c r="FJ15" s="4">
        <v>7.9400000000000006E-5</v>
      </c>
      <c r="FK15" s="4">
        <v>7.6600000000000005E-5</v>
      </c>
      <c r="FL15" s="4">
        <v>7.4200000000000001E-5</v>
      </c>
      <c r="FM15" s="4">
        <v>7.2399999999999998E-5</v>
      </c>
      <c r="FN15" s="4">
        <v>7.0199999999999999E-5</v>
      </c>
      <c r="FO15" s="4">
        <v>6.7799999999999995E-5</v>
      </c>
      <c r="FP15" s="4">
        <v>6.5400000000000004E-5</v>
      </c>
      <c r="FQ15" s="4">
        <v>6.3600000000000001E-5</v>
      </c>
      <c r="FR15" s="4">
        <v>6.1799999999999998E-5</v>
      </c>
      <c r="FS15" s="4">
        <v>6.0000000000000002E-5</v>
      </c>
      <c r="FT15" s="4">
        <v>5.8100000000000003E-5</v>
      </c>
      <c r="FU15" s="4">
        <v>5.63E-5</v>
      </c>
      <c r="FV15" s="4">
        <v>5.5000000000000002E-5</v>
      </c>
      <c r="FW15" s="4">
        <v>5.3000000000000001E-5</v>
      </c>
      <c r="FX15" s="4">
        <v>5.1199999999999998E-5</v>
      </c>
      <c r="FY15" s="4">
        <v>4.9799999999999998E-5</v>
      </c>
      <c r="FZ15" s="4">
        <v>4.85E-5</v>
      </c>
      <c r="GA15" s="4">
        <v>4.6600000000000001E-5</v>
      </c>
      <c r="GB15" s="4">
        <v>4.57E-5</v>
      </c>
      <c r="GC15" s="4">
        <v>4.3800000000000001E-5</v>
      </c>
      <c r="GD15" s="4">
        <v>4.2500000000000003E-5</v>
      </c>
      <c r="GE15" s="4">
        <v>4.1499999999999999E-5</v>
      </c>
      <c r="GF15" s="4">
        <v>4.0200000000000001E-5</v>
      </c>
      <c r="GG15" s="4">
        <v>3.93E-5</v>
      </c>
      <c r="GH15" s="4">
        <v>3.79E-5</v>
      </c>
      <c r="GI15" s="4">
        <v>3.6399999999999997E-5</v>
      </c>
      <c r="GJ15" s="4">
        <v>3.5099999999999999E-5</v>
      </c>
      <c r="GK15" s="4">
        <v>3.4199999999999998E-5</v>
      </c>
      <c r="GL15" s="4">
        <v>3.3300000000000003E-5</v>
      </c>
      <c r="GM15" s="4">
        <v>3.2400000000000001E-5</v>
      </c>
      <c r="GN15" s="4">
        <v>3.15E-5</v>
      </c>
      <c r="GO15" s="4">
        <v>3.0599999999999998E-5</v>
      </c>
      <c r="GP15" s="4">
        <v>2.97E-5</v>
      </c>
      <c r="GQ15" s="4">
        <v>2.87E-5</v>
      </c>
      <c r="GR15" s="4">
        <v>2.7800000000000001E-5</v>
      </c>
      <c r="GS15" s="4">
        <v>2.6999999999999999E-5</v>
      </c>
      <c r="GT15" s="4">
        <v>2.5999999999999998E-5</v>
      </c>
      <c r="GU15" s="4">
        <v>2.51E-5</v>
      </c>
      <c r="GV15" s="4">
        <v>2.41E-5</v>
      </c>
      <c r="GW15" s="4">
        <v>2.3799999999999999E-5</v>
      </c>
      <c r="GX15" s="4">
        <v>2.2799999999999999E-5</v>
      </c>
      <c r="GY15" s="4">
        <v>2.23E-5</v>
      </c>
      <c r="GZ15" s="4">
        <v>2.1999999999999999E-5</v>
      </c>
      <c r="HA15" s="4">
        <v>2.0999999999999999E-5</v>
      </c>
      <c r="HB15" s="4">
        <v>2.0599999999999999E-5</v>
      </c>
      <c r="HC15" s="4">
        <v>1.9700000000000001E-5</v>
      </c>
      <c r="HD15" s="4">
        <v>1.9300000000000002E-5</v>
      </c>
      <c r="HE15" s="4">
        <v>1.88E-5</v>
      </c>
      <c r="HF15" s="4">
        <v>1.84E-5</v>
      </c>
      <c r="HG15" s="4">
        <v>1.7399999999999999E-5</v>
      </c>
      <c r="HH15" s="4">
        <v>1.7E-5</v>
      </c>
      <c r="HI15" s="4">
        <v>1.6500000000000001E-5</v>
      </c>
      <c r="HJ15" s="4">
        <v>1.6099999999999998E-5</v>
      </c>
      <c r="HK15" s="4">
        <v>1.5099999999999999E-5</v>
      </c>
      <c r="HL15" s="4">
        <v>1.52E-5</v>
      </c>
      <c r="HM15" s="4">
        <v>1.4800000000000001E-5</v>
      </c>
      <c r="HN15" s="4">
        <v>1.38E-5</v>
      </c>
      <c r="HO15" s="4">
        <v>1.3900000000000001E-5</v>
      </c>
      <c r="HP15" s="4">
        <v>1.29E-5</v>
      </c>
      <c r="HQ15" s="4">
        <v>1.29E-5</v>
      </c>
      <c r="HR15" s="4">
        <v>1.2500000000000001E-5</v>
      </c>
      <c r="HS15" s="4">
        <v>1.2E-5</v>
      </c>
      <c r="HT15" s="4">
        <v>1.1600000000000001E-5</v>
      </c>
      <c r="HU15" s="4">
        <v>1.17E-5</v>
      </c>
      <c r="HV15" s="4">
        <v>1.1199999999999999E-5</v>
      </c>
      <c r="HW15" s="4">
        <v>1.0699999999999999E-5</v>
      </c>
      <c r="HX15" s="4">
        <v>1.0200000000000001E-5</v>
      </c>
      <c r="HY15" s="4">
        <v>1.03E-5</v>
      </c>
      <c r="HZ15" s="4">
        <v>9.2599999999999994E-6</v>
      </c>
      <c r="IA15" s="4">
        <v>9.3700000000000001E-6</v>
      </c>
      <c r="IB15" s="4">
        <v>9.3700000000000001E-6</v>
      </c>
      <c r="IC15" s="4">
        <v>9.02E-6</v>
      </c>
      <c r="ID15" s="4">
        <v>9.0299999999999999E-6</v>
      </c>
      <c r="IE15" s="4">
        <v>9.0299999999999999E-6</v>
      </c>
      <c r="IF15" s="4">
        <v>9.0299999999999999E-6</v>
      </c>
      <c r="IG15" s="4">
        <v>9.0299999999999999E-6</v>
      </c>
      <c r="IH15" s="4">
        <v>9.0299999999999999E-6</v>
      </c>
      <c r="II15" s="4">
        <v>9.0299999999999999E-6</v>
      </c>
      <c r="IJ15" s="4">
        <v>9.0299999999999999E-6</v>
      </c>
      <c r="IK15" s="4">
        <v>9.0299999999999999E-6</v>
      </c>
      <c r="IL15" s="4">
        <v>9.0299999999999999E-6</v>
      </c>
      <c r="IM15" s="4">
        <v>9.0299999999999999E-6</v>
      </c>
      <c r="IN15" s="4">
        <v>9.0299999999999999E-6</v>
      </c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>
        <v>0.16086485299999997</v>
      </c>
    </row>
    <row r="16" spans="1:338" x14ac:dyDescent="0.25">
      <c r="A16" s="3">
        <v>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2.16E-3</v>
      </c>
      <c r="N16" s="4">
        <v>2.16E-3</v>
      </c>
      <c r="O16" s="4">
        <v>2.16E-3</v>
      </c>
      <c r="P16" s="4">
        <v>2.16E-3</v>
      </c>
      <c r="Q16" s="4">
        <v>2.16E-3</v>
      </c>
      <c r="R16" s="4">
        <v>2.16E-3</v>
      </c>
      <c r="S16" s="4">
        <v>2.16E-3</v>
      </c>
      <c r="T16" s="4">
        <v>2.16E-3</v>
      </c>
      <c r="U16" s="4">
        <v>2.16E-3</v>
      </c>
      <c r="V16" s="4">
        <v>2.16E-3</v>
      </c>
      <c r="W16" s="4">
        <v>2.16E-3</v>
      </c>
      <c r="X16" s="4">
        <v>2.16E-3</v>
      </c>
      <c r="Y16" s="4">
        <v>2.16E-3</v>
      </c>
      <c r="Z16" s="4">
        <v>2.16E-3</v>
      </c>
      <c r="AA16" s="4">
        <v>2.16E-3</v>
      </c>
      <c r="AB16" s="4">
        <v>2.16E-3</v>
      </c>
      <c r="AC16" s="4">
        <v>2.16E-3</v>
      </c>
      <c r="AD16" s="4">
        <v>2.16E-3</v>
      </c>
      <c r="AE16" s="4">
        <v>2.16E-3</v>
      </c>
      <c r="AF16" s="4">
        <v>2.16E-3</v>
      </c>
      <c r="AG16" s="4">
        <v>2.16E-3</v>
      </c>
      <c r="AH16" s="4">
        <v>2.16E-3</v>
      </c>
      <c r="AI16" s="4">
        <v>2.16E-3</v>
      </c>
      <c r="AJ16" s="4">
        <v>2.16E-3</v>
      </c>
      <c r="AK16" s="4">
        <v>2.16E-3</v>
      </c>
      <c r="AL16" s="4">
        <v>2.16E-3</v>
      </c>
      <c r="AM16" s="4">
        <v>2.16E-3</v>
      </c>
      <c r="AN16" s="4">
        <v>2.16E-3</v>
      </c>
      <c r="AO16" s="4">
        <v>2.16E-3</v>
      </c>
      <c r="AP16" s="4">
        <v>2.16E-3</v>
      </c>
      <c r="AQ16" s="4">
        <v>2.16E-3</v>
      </c>
      <c r="AR16" s="4">
        <v>2.16E-3</v>
      </c>
      <c r="AS16" s="4">
        <v>2.16E-3</v>
      </c>
      <c r="AT16" s="4">
        <v>2.16E-3</v>
      </c>
      <c r="AU16" s="4">
        <v>2.16E-3</v>
      </c>
      <c r="AV16" s="4">
        <v>2.16E-3</v>
      </c>
      <c r="AW16" s="4">
        <v>2.16E-3</v>
      </c>
      <c r="AX16" s="4">
        <v>1.9499999999999999E-3</v>
      </c>
      <c r="AY16" s="4">
        <v>2.0500000000000002E-3</v>
      </c>
      <c r="AZ16" s="4">
        <v>2.0500000000000002E-3</v>
      </c>
      <c r="BA16" s="4">
        <v>1.9300000000000001E-3</v>
      </c>
      <c r="BB16" s="4">
        <v>1.98E-3</v>
      </c>
      <c r="BC16" s="4">
        <v>2.0699999999999998E-3</v>
      </c>
      <c r="BD16" s="4">
        <v>3.0599999999999998E-3</v>
      </c>
      <c r="BE16" s="4">
        <v>2.1800000000000001E-3</v>
      </c>
      <c r="BF16" s="4">
        <v>2.2000000000000001E-3</v>
      </c>
      <c r="BG16" s="4">
        <v>2.14E-3</v>
      </c>
      <c r="BH16" s="4">
        <v>1.8500000000000001E-3</v>
      </c>
      <c r="BI16" s="4">
        <v>1.8799999999999999E-3</v>
      </c>
      <c r="BJ16" s="4">
        <v>1.81E-3</v>
      </c>
      <c r="BK16" s="4">
        <v>1.82E-3</v>
      </c>
      <c r="BL16" s="4">
        <v>1.7099999999999999E-3</v>
      </c>
      <c r="BM16" s="4">
        <v>1.7099999999999999E-3</v>
      </c>
      <c r="BN16" s="4">
        <v>1.74E-3</v>
      </c>
      <c r="BO16" s="4">
        <v>1.6800000000000001E-3</v>
      </c>
      <c r="BP16" s="4">
        <v>1.5299999999999999E-3</v>
      </c>
      <c r="BQ16" s="4">
        <v>1.49E-3</v>
      </c>
      <c r="BR16" s="4">
        <v>1.4300000000000001E-3</v>
      </c>
      <c r="BS16" s="4">
        <v>1.423E-3</v>
      </c>
      <c r="BT16" s="4">
        <v>1.462E-3</v>
      </c>
      <c r="BU16" s="4">
        <v>1.456E-3</v>
      </c>
      <c r="BV16" s="4">
        <v>1.3619999999999999E-3</v>
      </c>
      <c r="BW16" s="4">
        <v>1.219E-3</v>
      </c>
      <c r="BX16" s="4">
        <v>1.134E-3</v>
      </c>
      <c r="BY16" s="4">
        <v>1.0759999999999999E-3</v>
      </c>
      <c r="BZ16" s="4">
        <v>1.0070000000000001E-3</v>
      </c>
      <c r="CA16" s="4">
        <v>9.59E-4</v>
      </c>
      <c r="CB16" s="4">
        <v>9.5299999999999996E-4</v>
      </c>
      <c r="CC16" s="4">
        <v>9.9200000000000004E-4</v>
      </c>
      <c r="CD16" s="4">
        <v>9.7799999999999992E-4</v>
      </c>
      <c r="CE16" s="4">
        <v>9.1600000000000004E-4</v>
      </c>
      <c r="CF16" s="4">
        <v>7.8899999999999999E-4</v>
      </c>
      <c r="CG16" s="4">
        <v>7.0699999999999995E-4</v>
      </c>
      <c r="CH16" s="4">
        <v>6.9700000000000003E-4</v>
      </c>
      <c r="CI16" s="4">
        <v>6.5799999999999995E-4</v>
      </c>
      <c r="CJ16" s="4">
        <v>6.1499999999999999E-4</v>
      </c>
      <c r="CK16" s="4">
        <v>5.9999999999999995E-4</v>
      </c>
      <c r="CL16" s="4">
        <v>5.71E-4</v>
      </c>
      <c r="CM16" s="4">
        <v>5.2400000000000005E-4</v>
      </c>
      <c r="CN16" s="4">
        <v>4.9899999999999999E-4</v>
      </c>
      <c r="CO16" s="4">
        <v>5.1199999999999998E-4</v>
      </c>
      <c r="CP16" s="4">
        <v>5.2499999999999997E-4</v>
      </c>
      <c r="CQ16" s="4">
        <v>4.8299999999999998E-4</v>
      </c>
      <c r="CR16" s="4">
        <v>4.7100000000000001E-4</v>
      </c>
      <c r="CS16" s="4">
        <v>4.9700000000000005E-4</v>
      </c>
      <c r="CT16" s="4">
        <v>4.73E-4</v>
      </c>
      <c r="CU16" s="4">
        <v>4.6000000000000001E-4</v>
      </c>
      <c r="CV16" s="4">
        <v>4.44E-4</v>
      </c>
      <c r="CW16" s="4">
        <v>4.5800000000000002E-4</v>
      </c>
      <c r="CX16" s="4">
        <v>4.55E-4</v>
      </c>
      <c r="CY16" s="4">
        <v>4.44E-4</v>
      </c>
      <c r="CZ16" s="4">
        <v>4.2700000000000002E-4</v>
      </c>
      <c r="DA16" s="4">
        <v>4.46E-4</v>
      </c>
      <c r="DB16" s="4">
        <v>4.2099999999999999E-4</v>
      </c>
      <c r="DC16" s="4">
        <v>4.2200000000000001E-4</v>
      </c>
      <c r="DD16" s="4">
        <v>4.2299999999999998E-4</v>
      </c>
      <c r="DE16" s="4">
        <v>4.2099999999999999E-4</v>
      </c>
      <c r="DF16" s="4">
        <v>4.0400000000000001E-4</v>
      </c>
      <c r="DG16" s="4">
        <v>3.86E-4</v>
      </c>
      <c r="DH16" s="4">
        <v>3.7100000000000002E-4</v>
      </c>
      <c r="DI16" s="4">
        <v>3.4600000000000001E-4</v>
      </c>
      <c r="DJ16" s="4">
        <v>3.5199999999999999E-4</v>
      </c>
      <c r="DK16" s="4">
        <v>3.4499999999999998E-4</v>
      </c>
      <c r="DL16" s="4">
        <v>3.4099999999999999E-4</v>
      </c>
      <c r="DM16" s="4">
        <v>3.1E-4</v>
      </c>
      <c r="DN16" s="4">
        <v>3.1199999999999999E-4</v>
      </c>
      <c r="DO16" s="4">
        <v>3.0600000000000001E-4</v>
      </c>
      <c r="DP16" s="4">
        <v>2.8400000000000002E-4</v>
      </c>
      <c r="DQ16" s="4">
        <v>2.6800000000000001E-4</v>
      </c>
      <c r="DR16" s="4">
        <v>2.8800000000000001E-4</v>
      </c>
      <c r="DS16" s="4">
        <v>2.7099999999999997E-4</v>
      </c>
      <c r="DT16" s="4">
        <v>2.7999999999999998E-4</v>
      </c>
      <c r="DU16" s="4">
        <v>2.9700000000000001E-4</v>
      </c>
      <c r="DV16" s="4">
        <v>2.7900000000000001E-4</v>
      </c>
      <c r="DW16" s="4">
        <v>2.7399999999999999E-4</v>
      </c>
      <c r="DX16" s="4">
        <v>2.23E-4</v>
      </c>
      <c r="DY16" s="4">
        <v>2.5999999999999998E-4</v>
      </c>
      <c r="DZ16" s="4">
        <v>2.2599999999999999E-4</v>
      </c>
      <c r="EA16" s="4">
        <v>2.2599999999999999E-4</v>
      </c>
      <c r="EB16" s="4">
        <v>2.24E-4</v>
      </c>
      <c r="EC16" s="4">
        <v>2.24E-4</v>
      </c>
      <c r="ED16" s="4">
        <v>2.1000000000000001E-4</v>
      </c>
      <c r="EE16" s="4">
        <v>1.9599999999999999E-4</v>
      </c>
      <c r="EF16" s="4">
        <v>1.93E-4</v>
      </c>
      <c r="EG16" s="4">
        <v>2.0000000000000001E-4</v>
      </c>
      <c r="EH16" s="4">
        <v>2.0599999999999999E-4</v>
      </c>
      <c r="EI16" s="4">
        <v>1.8599999999999999E-4</v>
      </c>
      <c r="EJ16" s="4">
        <v>1.75E-4</v>
      </c>
      <c r="EK16" s="4">
        <v>1.6100000000000001E-4</v>
      </c>
      <c r="EL16" s="4">
        <v>1.6100000000000001E-4</v>
      </c>
      <c r="EM16" s="4">
        <v>1.6699999999999999E-4</v>
      </c>
      <c r="EN16" s="4">
        <v>1.6200000000000001E-4</v>
      </c>
      <c r="EO16" s="4">
        <v>1.54E-4</v>
      </c>
      <c r="EP16" s="4">
        <v>1.2899999999999999E-4</v>
      </c>
      <c r="EQ16" s="4">
        <v>1.5799999999999999E-4</v>
      </c>
      <c r="ER16" s="4">
        <v>1.4100000000000001E-4</v>
      </c>
      <c r="ES16" s="4">
        <v>1.4202600000000001E-4</v>
      </c>
      <c r="ET16" s="4">
        <v>1.38324E-4</v>
      </c>
      <c r="EU16" s="4">
        <v>1.33798E-4</v>
      </c>
      <c r="EV16" s="4">
        <v>1.3005499999999999E-4</v>
      </c>
      <c r="EW16" s="4">
        <v>1.2633499999999999E-4</v>
      </c>
      <c r="EX16" s="4">
        <v>1.2256600000000001E-4</v>
      </c>
      <c r="EY16" s="4">
        <v>1.19048E-4</v>
      </c>
      <c r="EZ16" s="4">
        <v>1.1529E-4</v>
      </c>
      <c r="FA16" s="4">
        <v>1.1254E-4</v>
      </c>
      <c r="FB16" s="4">
        <v>1.09002E-4</v>
      </c>
      <c r="FC16" s="4">
        <v>1.06239E-4</v>
      </c>
      <c r="FD16" s="4">
        <v>1.0267700000000001E-4</v>
      </c>
      <c r="FE16" s="4">
        <v>9.9900000000000002E-5</v>
      </c>
      <c r="FF16" s="4">
        <v>9.7100000000000002E-5</v>
      </c>
      <c r="FG16" s="4">
        <v>9.4300000000000002E-5</v>
      </c>
      <c r="FH16" s="4">
        <v>9.1799999999999995E-5</v>
      </c>
      <c r="FI16" s="4">
        <v>8.8999999999999995E-5</v>
      </c>
      <c r="FJ16" s="4">
        <v>8.6399999999999999E-5</v>
      </c>
      <c r="FK16" s="4">
        <v>8.3599999999999999E-5</v>
      </c>
      <c r="FL16" s="4">
        <v>8.1000000000000004E-5</v>
      </c>
      <c r="FM16" s="4">
        <v>7.9200000000000001E-5</v>
      </c>
      <c r="FN16" s="4">
        <v>7.6600000000000005E-5</v>
      </c>
      <c r="FO16" s="4">
        <v>7.4499999999999995E-5</v>
      </c>
      <c r="FP16" s="4">
        <v>7.1899999999999999E-5</v>
      </c>
      <c r="FQ16" s="4">
        <v>7.0099999999999996E-5</v>
      </c>
      <c r="FR16" s="4">
        <v>6.7700000000000006E-5</v>
      </c>
      <c r="FS16" s="4">
        <v>6.5900000000000003E-5</v>
      </c>
      <c r="FT16" s="4">
        <v>6.41E-5</v>
      </c>
      <c r="FU16" s="4">
        <v>6.2199999999999994E-5</v>
      </c>
      <c r="FV16" s="4">
        <v>6.0600000000000003E-5</v>
      </c>
      <c r="FW16" s="4">
        <v>5.8699999999999997E-5</v>
      </c>
      <c r="FX16" s="4">
        <v>5.6900000000000001E-5</v>
      </c>
      <c r="FY16" s="4">
        <v>5.52E-5</v>
      </c>
      <c r="FZ16" s="4">
        <v>5.3699999999999997E-5</v>
      </c>
      <c r="GA16" s="4">
        <v>5.1799999999999999E-5</v>
      </c>
      <c r="GB16" s="4">
        <v>5.0899999999999997E-5</v>
      </c>
      <c r="GC16" s="4">
        <v>4.8999999999999998E-5</v>
      </c>
      <c r="GD16" s="4">
        <v>4.74E-5</v>
      </c>
      <c r="GE16" s="4">
        <v>4.6499999999999999E-5</v>
      </c>
      <c r="GF16" s="4">
        <v>4.49E-5</v>
      </c>
      <c r="GG16" s="4">
        <v>4.3999999999999999E-5</v>
      </c>
      <c r="GH16" s="4">
        <v>4.2400000000000001E-5</v>
      </c>
      <c r="GI16" s="4">
        <v>4.1199999999999999E-5</v>
      </c>
      <c r="GJ16" s="4">
        <v>3.96E-5</v>
      </c>
      <c r="GK16" s="4">
        <v>3.8600000000000003E-5</v>
      </c>
      <c r="GL16" s="4">
        <v>3.7700000000000002E-5</v>
      </c>
      <c r="GM16" s="4">
        <v>3.6399999999999997E-5</v>
      </c>
      <c r="GN16" s="4">
        <v>3.5500000000000002E-5</v>
      </c>
      <c r="GO16" s="4">
        <v>3.4600000000000001E-5</v>
      </c>
      <c r="GP16" s="4">
        <v>3.3699999999999999E-5</v>
      </c>
      <c r="GQ16" s="4">
        <v>3.2700000000000002E-5</v>
      </c>
      <c r="GR16" s="4">
        <v>3.18E-5</v>
      </c>
      <c r="GS16" s="4">
        <v>3.04E-5</v>
      </c>
      <c r="GT16" s="4">
        <v>2.9499999999999999E-5</v>
      </c>
      <c r="GU16" s="4">
        <v>2.8600000000000001E-5</v>
      </c>
      <c r="GV16" s="4">
        <v>2.76E-5</v>
      </c>
      <c r="GW16" s="4">
        <v>2.6999999999999999E-5</v>
      </c>
      <c r="GX16" s="4">
        <v>2.6100000000000001E-5</v>
      </c>
      <c r="GY16" s="4">
        <v>2.58E-5</v>
      </c>
      <c r="GZ16" s="4">
        <v>2.5199999999999999E-5</v>
      </c>
      <c r="HA16" s="4">
        <v>2.4300000000000001E-5</v>
      </c>
      <c r="HB16" s="4">
        <v>2.3600000000000001E-5</v>
      </c>
      <c r="HC16" s="4">
        <v>2.27E-5</v>
      </c>
      <c r="HD16" s="4">
        <v>2.1999999999999999E-5</v>
      </c>
      <c r="HE16" s="4">
        <v>2.1800000000000001E-5</v>
      </c>
      <c r="HF16" s="4">
        <v>2.1100000000000001E-5</v>
      </c>
      <c r="HG16" s="4">
        <v>2.02E-5</v>
      </c>
      <c r="HH16" s="4">
        <v>1.95E-5</v>
      </c>
      <c r="HI16" s="4">
        <v>1.9300000000000002E-5</v>
      </c>
      <c r="HJ16" s="4">
        <v>1.8600000000000001E-5</v>
      </c>
      <c r="HK16" s="4">
        <v>1.77E-5</v>
      </c>
      <c r="HL16" s="4">
        <v>1.77E-5</v>
      </c>
      <c r="HM16" s="4">
        <v>1.7099999999999999E-5</v>
      </c>
      <c r="HN16" s="4">
        <v>1.6099999999999998E-5</v>
      </c>
      <c r="HO16" s="4">
        <v>1.6200000000000001E-5</v>
      </c>
      <c r="HP16" s="4">
        <v>1.52E-5</v>
      </c>
      <c r="HQ16" s="4">
        <v>1.52E-5</v>
      </c>
      <c r="HR16" s="4">
        <v>1.4600000000000001E-5</v>
      </c>
      <c r="HS16" s="4">
        <v>1.43E-5</v>
      </c>
      <c r="HT16" s="4">
        <v>1.36E-5</v>
      </c>
      <c r="HU16" s="4">
        <v>1.3699999999999999E-5</v>
      </c>
      <c r="HV16" s="4">
        <v>1.2999999999999999E-5</v>
      </c>
      <c r="HW16" s="4">
        <v>1.2799999999999999E-5</v>
      </c>
      <c r="HX16" s="4">
        <v>1.2099999999999999E-5</v>
      </c>
      <c r="HY16" s="4">
        <v>1.22E-5</v>
      </c>
      <c r="HZ16" s="4">
        <v>1.11E-5</v>
      </c>
      <c r="IA16" s="4">
        <v>1.1199999999999999E-5</v>
      </c>
      <c r="IB16" s="4">
        <v>1.1199999999999999E-5</v>
      </c>
      <c r="IC16" s="4">
        <v>1.06E-5</v>
      </c>
      <c r="ID16" s="4">
        <v>1.06E-5</v>
      </c>
      <c r="IE16" s="4">
        <v>1.06E-5</v>
      </c>
      <c r="IF16" s="4">
        <v>1.06E-5</v>
      </c>
      <c r="IG16" s="4">
        <v>1.06E-5</v>
      </c>
      <c r="IH16" s="4">
        <v>1.06E-5</v>
      </c>
      <c r="II16" s="4">
        <v>1.06E-5</v>
      </c>
      <c r="IJ16" s="4">
        <v>1.06E-5</v>
      </c>
      <c r="IK16" s="4">
        <v>1.06E-5</v>
      </c>
      <c r="IL16" s="4">
        <v>1.06E-5</v>
      </c>
      <c r="IM16" s="4">
        <v>1.06E-5</v>
      </c>
      <c r="IN16" s="4">
        <v>1.06E-5</v>
      </c>
      <c r="IO16" s="4">
        <v>1.06E-5</v>
      </c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>
        <v>0.16291809999999987</v>
      </c>
    </row>
    <row r="17" spans="1:338" x14ac:dyDescent="0.25">
      <c r="A17" s="3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2.1199999999999999E-3</v>
      </c>
      <c r="O17" s="4">
        <v>2.1199999999999999E-3</v>
      </c>
      <c r="P17" s="4">
        <v>2.1199999999999999E-3</v>
      </c>
      <c r="Q17" s="4">
        <v>2.1199999999999999E-3</v>
      </c>
      <c r="R17" s="4">
        <v>2.1199999999999999E-3</v>
      </c>
      <c r="S17" s="4">
        <v>2.1199999999999999E-3</v>
      </c>
      <c r="T17" s="4">
        <v>2.1199999999999999E-3</v>
      </c>
      <c r="U17" s="4">
        <v>2.1199999999999999E-3</v>
      </c>
      <c r="V17" s="4">
        <v>2.1199999999999999E-3</v>
      </c>
      <c r="W17" s="4">
        <v>2.1199999999999999E-3</v>
      </c>
      <c r="X17" s="4">
        <v>2.1199999999999999E-3</v>
      </c>
      <c r="Y17" s="4">
        <v>2.1199999999999999E-3</v>
      </c>
      <c r="Z17" s="4">
        <v>2.1199999999999999E-3</v>
      </c>
      <c r="AA17" s="4">
        <v>2.1199999999999999E-3</v>
      </c>
      <c r="AB17" s="4">
        <v>2.1199999999999999E-3</v>
      </c>
      <c r="AC17" s="4">
        <v>2.1199999999999999E-3</v>
      </c>
      <c r="AD17" s="4">
        <v>2.1199999999999999E-3</v>
      </c>
      <c r="AE17" s="4">
        <v>2.1199999999999999E-3</v>
      </c>
      <c r="AF17" s="4">
        <v>2.1199999999999999E-3</v>
      </c>
      <c r="AG17" s="4">
        <v>2.1199999999999999E-3</v>
      </c>
      <c r="AH17" s="4">
        <v>2.1199999999999999E-3</v>
      </c>
      <c r="AI17" s="4">
        <v>2.1199999999999999E-3</v>
      </c>
      <c r="AJ17" s="4">
        <v>2.1199999999999999E-3</v>
      </c>
      <c r="AK17" s="4">
        <v>2.1199999999999999E-3</v>
      </c>
      <c r="AL17" s="4">
        <v>2.1199999999999999E-3</v>
      </c>
      <c r="AM17" s="4">
        <v>2.1199999999999999E-3</v>
      </c>
      <c r="AN17" s="4">
        <v>2.1199999999999999E-3</v>
      </c>
      <c r="AO17" s="4">
        <v>2.1199999999999999E-3</v>
      </c>
      <c r="AP17" s="4">
        <v>2.1199999999999999E-3</v>
      </c>
      <c r="AQ17" s="4">
        <v>2.1199999999999999E-3</v>
      </c>
      <c r="AR17" s="4">
        <v>2.1199999999999999E-3</v>
      </c>
      <c r="AS17" s="4">
        <v>2.1199999999999999E-3</v>
      </c>
      <c r="AT17" s="4">
        <v>2.1199999999999999E-3</v>
      </c>
      <c r="AU17" s="4">
        <v>2.1199999999999999E-3</v>
      </c>
      <c r="AV17" s="4">
        <v>2.1199999999999999E-3</v>
      </c>
      <c r="AW17" s="4">
        <v>2.1199999999999999E-3</v>
      </c>
      <c r="AX17" s="4">
        <v>2.1199999999999999E-3</v>
      </c>
      <c r="AY17" s="4">
        <v>2.1900000000000001E-3</v>
      </c>
      <c r="AZ17" s="4">
        <v>2.1800000000000001E-3</v>
      </c>
      <c r="BA17" s="4">
        <v>2.0600000000000002E-3</v>
      </c>
      <c r="BB17" s="4">
        <v>2.16E-3</v>
      </c>
      <c r="BC17" s="4">
        <v>2.2300000000000002E-3</v>
      </c>
      <c r="BD17" s="4">
        <v>3.4499999999999999E-3</v>
      </c>
      <c r="BE17" s="4">
        <v>2.32E-3</v>
      </c>
      <c r="BF17" s="4">
        <v>2.3600000000000001E-3</v>
      </c>
      <c r="BG17" s="4">
        <v>2.1700000000000001E-3</v>
      </c>
      <c r="BH17" s="4">
        <v>1.9400000000000001E-3</v>
      </c>
      <c r="BI17" s="4">
        <v>2.0100000000000001E-3</v>
      </c>
      <c r="BJ17" s="4">
        <v>1.92E-3</v>
      </c>
      <c r="BK17" s="4">
        <v>1.9400000000000001E-3</v>
      </c>
      <c r="BL17" s="4">
        <v>1.8400000000000001E-3</v>
      </c>
      <c r="BM17" s="4">
        <v>1.7799999999999999E-3</v>
      </c>
      <c r="BN17" s="4">
        <v>1.8500000000000001E-3</v>
      </c>
      <c r="BO17" s="4">
        <v>1.7799999999999999E-3</v>
      </c>
      <c r="BP17" s="4">
        <v>1.6100000000000001E-3</v>
      </c>
      <c r="BQ17" s="4">
        <v>1.58E-3</v>
      </c>
      <c r="BR17" s="4">
        <v>1.5100000000000001E-3</v>
      </c>
      <c r="BS17" s="4">
        <v>1.459E-3</v>
      </c>
      <c r="BT17" s="4">
        <v>1.4970000000000001E-3</v>
      </c>
      <c r="BU17" s="4">
        <v>1.5100000000000001E-3</v>
      </c>
      <c r="BV17" s="4">
        <v>1.4220000000000001E-3</v>
      </c>
      <c r="BW17" s="4">
        <v>1.2819999999999999E-3</v>
      </c>
      <c r="BX17" s="4">
        <v>1.199E-3</v>
      </c>
      <c r="BY17" s="4">
        <v>1.14E-3</v>
      </c>
      <c r="BZ17" s="4">
        <v>1.0660000000000001E-3</v>
      </c>
      <c r="CA17" s="4">
        <v>1.0150000000000001E-3</v>
      </c>
      <c r="CB17" s="4">
        <v>1.0009999999999999E-3</v>
      </c>
      <c r="CC17" s="4">
        <v>1.026E-3</v>
      </c>
      <c r="CD17" s="4">
        <v>1.021E-3</v>
      </c>
      <c r="CE17" s="4">
        <v>9.6299999999999999E-4</v>
      </c>
      <c r="CF17" s="4">
        <v>8.5899999999999995E-4</v>
      </c>
      <c r="CG17" s="4">
        <v>7.6000000000000004E-4</v>
      </c>
      <c r="CH17" s="4">
        <v>7.4399999999999998E-4</v>
      </c>
      <c r="CI17" s="4">
        <v>6.9800000000000005E-4</v>
      </c>
      <c r="CJ17" s="4">
        <v>6.7299999999999999E-4</v>
      </c>
      <c r="CK17" s="4">
        <v>6.6799999999999997E-4</v>
      </c>
      <c r="CL17" s="4">
        <v>6.5200000000000002E-4</v>
      </c>
      <c r="CM17" s="4">
        <v>5.9900000000000003E-4</v>
      </c>
      <c r="CN17" s="4">
        <v>5.3399999999999997E-4</v>
      </c>
      <c r="CO17" s="4">
        <v>5.2400000000000005E-4</v>
      </c>
      <c r="CP17" s="4">
        <v>5.6300000000000002E-4</v>
      </c>
      <c r="CQ17" s="4">
        <v>5.7499999999999999E-4</v>
      </c>
      <c r="CR17" s="4">
        <v>5.6700000000000001E-4</v>
      </c>
      <c r="CS17" s="4">
        <v>5.2099999999999998E-4</v>
      </c>
      <c r="CT17" s="4">
        <v>5.1000000000000004E-4</v>
      </c>
      <c r="CU17" s="4">
        <v>5.0900000000000001E-4</v>
      </c>
      <c r="CV17" s="4">
        <v>4.8099999999999998E-4</v>
      </c>
      <c r="CW17" s="4">
        <v>4.6000000000000001E-4</v>
      </c>
      <c r="CX17" s="4">
        <v>4.7600000000000002E-4</v>
      </c>
      <c r="CY17" s="4">
        <v>4.6500000000000003E-4</v>
      </c>
      <c r="CZ17" s="4">
        <v>4.7899999999999999E-4</v>
      </c>
      <c r="DA17" s="4">
        <v>4.8700000000000002E-4</v>
      </c>
      <c r="DB17" s="4">
        <v>4.6799999999999999E-4</v>
      </c>
      <c r="DC17" s="4">
        <v>4.8899999999999996E-4</v>
      </c>
      <c r="DD17" s="4">
        <v>4.4700000000000002E-4</v>
      </c>
      <c r="DE17" s="4">
        <v>4.4299999999999998E-4</v>
      </c>
      <c r="DF17" s="4">
        <v>4.5199999999999998E-4</v>
      </c>
      <c r="DG17" s="4">
        <v>4.5199999999999998E-4</v>
      </c>
      <c r="DH17" s="4">
        <v>4.2000000000000002E-4</v>
      </c>
      <c r="DI17" s="4">
        <v>3.9800000000000002E-4</v>
      </c>
      <c r="DJ17" s="4">
        <v>3.9500000000000001E-4</v>
      </c>
      <c r="DK17" s="4">
        <v>3.9100000000000002E-4</v>
      </c>
      <c r="DL17" s="4">
        <v>3.7399999999999998E-4</v>
      </c>
      <c r="DM17" s="4">
        <v>3.5100000000000002E-4</v>
      </c>
      <c r="DN17" s="4">
        <v>3.5500000000000001E-4</v>
      </c>
      <c r="DO17" s="4">
        <v>3.4900000000000003E-4</v>
      </c>
      <c r="DP17" s="4">
        <v>3.3100000000000002E-4</v>
      </c>
      <c r="DQ17" s="4">
        <v>3.2600000000000001E-4</v>
      </c>
      <c r="DR17" s="4">
        <v>3.21E-4</v>
      </c>
      <c r="DS17" s="4">
        <v>3.1E-4</v>
      </c>
      <c r="DT17" s="4">
        <v>3.4900000000000003E-4</v>
      </c>
      <c r="DU17" s="4">
        <v>3.3500000000000001E-4</v>
      </c>
      <c r="DV17" s="4">
        <v>2.9799999999999998E-4</v>
      </c>
      <c r="DW17" s="4">
        <v>3.2699999999999998E-4</v>
      </c>
      <c r="DX17" s="4">
        <v>2.7700000000000001E-4</v>
      </c>
      <c r="DY17" s="4">
        <v>2.6200000000000003E-4</v>
      </c>
      <c r="DZ17" s="4">
        <v>2.7399999999999999E-4</v>
      </c>
      <c r="EA17" s="4">
        <v>2.7E-4</v>
      </c>
      <c r="EB17" s="4">
        <v>2.7E-4</v>
      </c>
      <c r="EC17" s="4">
        <v>2.6600000000000001E-4</v>
      </c>
      <c r="ED17" s="4">
        <v>2.4600000000000002E-4</v>
      </c>
      <c r="EE17" s="4">
        <v>2.4899999999999998E-4</v>
      </c>
      <c r="EF17" s="4">
        <v>2.5900000000000001E-4</v>
      </c>
      <c r="EG17" s="4">
        <v>2.02E-4</v>
      </c>
      <c r="EH17" s="4">
        <v>2.2100000000000001E-4</v>
      </c>
      <c r="EI17" s="4">
        <v>2.02E-4</v>
      </c>
      <c r="EJ17" s="4">
        <v>2.24E-4</v>
      </c>
      <c r="EK17" s="4">
        <v>2.1499999999999999E-4</v>
      </c>
      <c r="EL17" s="4">
        <v>2.0699999999999999E-4</v>
      </c>
      <c r="EM17" s="4">
        <v>1.74E-4</v>
      </c>
      <c r="EN17" s="4">
        <v>1.5899999999999999E-4</v>
      </c>
      <c r="EO17" s="4">
        <v>1.6200000000000001E-4</v>
      </c>
      <c r="EP17" s="4">
        <v>1.63E-4</v>
      </c>
      <c r="EQ17" s="4">
        <v>1.5300000000000001E-4</v>
      </c>
      <c r="ER17" s="4">
        <v>1.46E-4</v>
      </c>
      <c r="ES17" s="4">
        <v>1.63E-4</v>
      </c>
      <c r="ET17" s="4">
        <v>1.5899999999999999E-4</v>
      </c>
      <c r="EU17" s="4">
        <v>1.54E-4</v>
      </c>
      <c r="EV17" s="4">
        <v>1.4999999999999999E-4</v>
      </c>
      <c r="EW17" s="4">
        <v>1.46E-4</v>
      </c>
      <c r="EX17" s="4">
        <v>1.4200000000000001E-4</v>
      </c>
      <c r="EY17" s="4">
        <v>1.3799999999999999E-4</v>
      </c>
      <c r="EZ17" s="4">
        <v>1.34E-4</v>
      </c>
      <c r="FA17" s="4">
        <v>1.3100000000000001E-4</v>
      </c>
      <c r="FB17" s="4">
        <v>1.27E-4</v>
      </c>
      <c r="FC17" s="4">
        <v>1.2400000000000001E-4</v>
      </c>
      <c r="FD17" s="4">
        <v>1.2E-4</v>
      </c>
      <c r="FE17" s="4">
        <v>1.17E-4</v>
      </c>
      <c r="FF17" s="4">
        <v>1.1400000000000001E-4</v>
      </c>
      <c r="FG17" s="4">
        <v>1.11E-4</v>
      </c>
      <c r="FH17" s="4">
        <v>1.08E-4</v>
      </c>
      <c r="FI17" s="4">
        <v>1.05E-4</v>
      </c>
      <c r="FJ17" s="4">
        <v>1.02E-4</v>
      </c>
      <c r="FK17" s="4">
        <v>9.8999999999999994E-5</v>
      </c>
      <c r="FL17" s="4">
        <v>9.6000000000000002E-5</v>
      </c>
      <c r="FM17" s="4">
        <v>9.3999999999999994E-5</v>
      </c>
      <c r="FN17" s="4">
        <v>9.1000000000000003E-5</v>
      </c>
      <c r="FO17" s="4">
        <v>8.8999999999999995E-5</v>
      </c>
      <c r="FP17" s="4">
        <v>8.6000000000000003E-5</v>
      </c>
      <c r="FQ17" s="4">
        <v>8.3999999999999995E-5</v>
      </c>
      <c r="FR17" s="4">
        <v>8.1000000000000004E-5</v>
      </c>
      <c r="FS17" s="4">
        <v>7.8999999999999996E-5</v>
      </c>
      <c r="FT17" s="4">
        <v>7.7000000000000001E-5</v>
      </c>
      <c r="FU17" s="4">
        <v>7.4999999999999993E-5</v>
      </c>
      <c r="FV17" s="4">
        <v>7.2999999999999999E-5</v>
      </c>
      <c r="FW17" s="4">
        <v>7.1000000000000005E-5</v>
      </c>
      <c r="FX17" s="4">
        <v>6.8999999999999997E-5</v>
      </c>
      <c r="FY17" s="4">
        <v>6.7000000000000002E-5</v>
      </c>
      <c r="FZ17" s="4">
        <v>6.4999999999999994E-5</v>
      </c>
      <c r="GA17" s="4">
        <v>6.3E-5</v>
      </c>
      <c r="GB17" s="4">
        <v>6.2000000000000003E-5</v>
      </c>
      <c r="GC17" s="4">
        <v>6.0000000000000002E-5</v>
      </c>
      <c r="GD17" s="4">
        <v>5.8E-5</v>
      </c>
      <c r="GE17" s="4">
        <v>5.7000000000000003E-5</v>
      </c>
      <c r="GF17" s="4">
        <v>5.5000000000000002E-5</v>
      </c>
      <c r="GG17" s="4">
        <v>5.3999999999999998E-5</v>
      </c>
      <c r="GH17" s="4">
        <v>5.1999999999999997E-5</v>
      </c>
      <c r="GI17" s="4">
        <v>5.1E-5</v>
      </c>
      <c r="GJ17" s="4">
        <v>4.8999999999999998E-5</v>
      </c>
      <c r="GK17" s="4">
        <v>4.8000000000000001E-5</v>
      </c>
      <c r="GL17" s="4">
        <v>4.6999999999999997E-5</v>
      </c>
      <c r="GM17" s="4">
        <v>4.5000000000000003E-5</v>
      </c>
      <c r="GN17" s="4">
        <v>4.3999999999999999E-5</v>
      </c>
      <c r="GO17" s="4">
        <v>4.3000000000000002E-5</v>
      </c>
      <c r="GP17" s="4">
        <v>4.1999999999999998E-5</v>
      </c>
      <c r="GQ17" s="4">
        <v>4.1E-5</v>
      </c>
      <c r="GR17" s="4">
        <v>4.0000000000000003E-5</v>
      </c>
      <c r="GS17" s="4">
        <v>3.8000000000000002E-5</v>
      </c>
      <c r="GT17" s="4">
        <v>3.6999999999999998E-5</v>
      </c>
      <c r="GU17" s="4">
        <v>3.6000000000000001E-5</v>
      </c>
      <c r="GV17" s="4">
        <v>3.4999999999999997E-5</v>
      </c>
      <c r="GW17" s="4">
        <v>3.4E-5</v>
      </c>
      <c r="GX17" s="4">
        <v>3.3000000000000003E-5</v>
      </c>
      <c r="GY17" s="4">
        <v>3.3000000000000003E-5</v>
      </c>
      <c r="GZ17" s="4">
        <v>3.1999999999999999E-5</v>
      </c>
      <c r="HA17" s="4">
        <v>3.1000000000000001E-5</v>
      </c>
      <c r="HB17" s="4">
        <v>3.0000000000000001E-5</v>
      </c>
      <c r="HC17" s="4">
        <v>2.9E-5</v>
      </c>
      <c r="HD17" s="4">
        <v>2.8E-5</v>
      </c>
      <c r="HE17" s="4">
        <v>2.8E-5</v>
      </c>
      <c r="HF17" s="4">
        <v>2.6999999999999999E-5</v>
      </c>
      <c r="HG17" s="4">
        <v>2.5999999999999998E-5</v>
      </c>
      <c r="HH17" s="4">
        <v>2.5000000000000001E-5</v>
      </c>
      <c r="HI17" s="4">
        <v>2.5000000000000001E-5</v>
      </c>
      <c r="HJ17" s="4">
        <v>2.4000000000000001E-5</v>
      </c>
      <c r="HK17" s="4">
        <v>2.3E-5</v>
      </c>
      <c r="HL17" s="4">
        <v>2.3E-5</v>
      </c>
      <c r="HM17" s="4">
        <v>2.1999999999999999E-5</v>
      </c>
      <c r="HN17" s="4">
        <v>2.0999999999999999E-5</v>
      </c>
      <c r="HO17" s="4">
        <v>2.0999999999999999E-5</v>
      </c>
      <c r="HP17" s="4">
        <v>2.0000000000000002E-5</v>
      </c>
      <c r="HQ17" s="4">
        <v>2.0000000000000002E-5</v>
      </c>
      <c r="HR17" s="4">
        <v>1.9000000000000001E-5</v>
      </c>
      <c r="HS17" s="4">
        <v>1.9000000000000001E-5</v>
      </c>
      <c r="HT17" s="4">
        <v>1.8E-5</v>
      </c>
      <c r="HU17" s="4">
        <v>1.8E-5</v>
      </c>
      <c r="HV17" s="4">
        <v>1.7E-5</v>
      </c>
      <c r="HW17" s="4">
        <v>1.7E-5</v>
      </c>
      <c r="HX17" s="4">
        <v>1.5999999999999999E-5</v>
      </c>
      <c r="HY17" s="4">
        <v>1.5999999999999999E-5</v>
      </c>
      <c r="HZ17" s="4">
        <v>1.5E-5</v>
      </c>
      <c r="IA17" s="4">
        <v>1.5E-5</v>
      </c>
      <c r="IB17" s="4">
        <v>1.5E-5</v>
      </c>
      <c r="IC17" s="4">
        <v>1.4E-5</v>
      </c>
      <c r="ID17" s="4">
        <v>1.4E-5</v>
      </c>
      <c r="IE17" s="4">
        <v>1.4E-5</v>
      </c>
      <c r="IF17" s="4">
        <v>1.4E-5</v>
      </c>
      <c r="IG17" s="4">
        <v>1.4E-5</v>
      </c>
      <c r="IH17" s="4">
        <v>1.4E-5</v>
      </c>
      <c r="II17" s="4">
        <v>1.4E-5</v>
      </c>
      <c r="IJ17" s="4">
        <v>1.4E-5</v>
      </c>
      <c r="IK17" s="4">
        <v>1.4E-5</v>
      </c>
      <c r="IL17" s="4">
        <v>1.4E-5</v>
      </c>
      <c r="IM17" s="4">
        <v>1.4E-5</v>
      </c>
      <c r="IN17" s="4">
        <v>1.4E-5</v>
      </c>
      <c r="IO17" s="4">
        <v>1.4E-5</v>
      </c>
      <c r="IP17" s="4">
        <v>1.4E-5</v>
      </c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>
        <v>0.1663409999999996</v>
      </c>
    </row>
    <row r="18" spans="1:338" x14ac:dyDescent="0.25">
      <c r="A18" s="3">
        <v>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2.3900000000000002E-3</v>
      </c>
      <c r="P18" s="4">
        <v>2.3900000000000002E-3</v>
      </c>
      <c r="Q18" s="4">
        <v>2.3900000000000002E-3</v>
      </c>
      <c r="R18" s="4">
        <v>2.3900000000000002E-3</v>
      </c>
      <c r="S18" s="4">
        <v>2.3900000000000002E-3</v>
      </c>
      <c r="T18" s="4">
        <v>2.3900000000000002E-3</v>
      </c>
      <c r="U18" s="4">
        <v>2.3900000000000002E-3</v>
      </c>
      <c r="V18" s="4">
        <v>2.3900000000000002E-3</v>
      </c>
      <c r="W18" s="4">
        <v>2.3900000000000002E-3</v>
      </c>
      <c r="X18" s="4">
        <v>2.3900000000000002E-3</v>
      </c>
      <c r="Y18" s="4">
        <v>2.3900000000000002E-3</v>
      </c>
      <c r="Z18" s="4">
        <v>2.3900000000000002E-3</v>
      </c>
      <c r="AA18" s="4">
        <v>2.3900000000000002E-3</v>
      </c>
      <c r="AB18" s="4">
        <v>2.3900000000000002E-3</v>
      </c>
      <c r="AC18" s="4">
        <v>2.3900000000000002E-3</v>
      </c>
      <c r="AD18" s="4">
        <v>2.3900000000000002E-3</v>
      </c>
      <c r="AE18" s="4">
        <v>2.3900000000000002E-3</v>
      </c>
      <c r="AF18" s="4">
        <v>2.3900000000000002E-3</v>
      </c>
      <c r="AG18" s="4">
        <v>2.3900000000000002E-3</v>
      </c>
      <c r="AH18" s="4">
        <v>2.3900000000000002E-3</v>
      </c>
      <c r="AI18" s="4">
        <v>2.3900000000000002E-3</v>
      </c>
      <c r="AJ18" s="4">
        <v>2.3900000000000002E-3</v>
      </c>
      <c r="AK18" s="4">
        <v>2.3900000000000002E-3</v>
      </c>
      <c r="AL18" s="4">
        <v>2.3900000000000002E-3</v>
      </c>
      <c r="AM18" s="4">
        <v>2.3900000000000002E-3</v>
      </c>
      <c r="AN18" s="4">
        <v>2.3900000000000002E-3</v>
      </c>
      <c r="AO18" s="4">
        <v>2.3900000000000002E-3</v>
      </c>
      <c r="AP18" s="4">
        <v>2.3900000000000002E-3</v>
      </c>
      <c r="AQ18" s="4">
        <v>2.3900000000000002E-3</v>
      </c>
      <c r="AR18" s="4">
        <v>2.3900000000000002E-3</v>
      </c>
      <c r="AS18" s="4">
        <v>2.3900000000000002E-3</v>
      </c>
      <c r="AT18" s="4">
        <v>2.3900000000000002E-3</v>
      </c>
      <c r="AU18" s="4">
        <v>2.3900000000000002E-3</v>
      </c>
      <c r="AV18" s="4">
        <v>2.3900000000000002E-3</v>
      </c>
      <c r="AW18" s="4">
        <v>2.3900000000000002E-3</v>
      </c>
      <c r="AX18" s="4">
        <v>2.3900000000000002E-3</v>
      </c>
      <c r="AY18" s="4">
        <v>2.3900000000000002E-3</v>
      </c>
      <c r="AZ18" s="4">
        <v>2.3400000000000001E-3</v>
      </c>
      <c r="BA18" s="4">
        <v>2.2300000000000002E-3</v>
      </c>
      <c r="BB18" s="4">
        <v>2.3600000000000001E-3</v>
      </c>
      <c r="BC18" s="4">
        <v>2.4299999999999999E-3</v>
      </c>
      <c r="BD18" s="4">
        <v>4.1099999999999999E-3</v>
      </c>
      <c r="BE18" s="4">
        <v>2.6199999999999999E-3</v>
      </c>
      <c r="BF18" s="4">
        <v>2.6099999999999999E-3</v>
      </c>
      <c r="BG18" s="4">
        <v>2.2899999999999999E-3</v>
      </c>
      <c r="BH18" s="4">
        <v>2.1099999999999999E-3</v>
      </c>
      <c r="BI18" s="4">
        <v>2.1800000000000001E-3</v>
      </c>
      <c r="BJ18" s="4">
        <v>2.0999999999999999E-3</v>
      </c>
      <c r="BK18" s="4">
        <v>2.1099999999999999E-3</v>
      </c>
      <c r="BL18" s="4">
        <v>2.0200000000000001E-3</v>
      </c>
      <c r="BM18" s="4">
        <v>1.9300000000000001E-3</v>
      </c>
      <c r="BN18" s="4">
        <v>2.0400000000000001E-3</v>
      </c>
      <c r="BO18" s="4">
        <v>1.9599999999999999E-3</v>
      </c>
      <c r="BP18" s="4">
        <v>1.7899999999999999E-3</v>
      </c>
      <c r="BQ18" s="4">
        <v>1.7600000000000001E-3</v>
      </c>
      <c r="BR18" s="4">
        <v>1.66E-3</v>
      </c>
      <c r="BS18" s="4">
        <v>1.5839999999999999E-3</v>
      </c>
      <c r="BT18" s="4">
        <v>1.5969999999999999E-3</v>
      </c>
      <c r="BU18" s="4">
        <v>1.6169999999999999E-3</v>
      </c>
      <c r="BV18" s="4">
        <v>1.554E-3</v>
      </c>
      <c r="BW18" s="4">
        <v>1.4059999999999999E-3</v>
      </c>
      <c r="BX18" s="4">
        <v>1.3159999999999999E-3</v>
      </c>
      <c r="BY18" s="4">
        <v>1.253E-3</v>
      </c>
      <c r="BZ18" s="4">
        <v>1.178E-3</v>
      </c>
      <c r="CA18" s="4">
        <v>1.121E-3</v>
      </c>
      <c r="CB18" s="4">
        <v>1.0939999999999999E-3</v>
      </c>
      <c r="CC18" s="4">
        <v>1.111E-3</v>
      </c>
      <c r="CD18" s="4">
        <v>1.1000000000000001E-3</v>
      </c>
      <c r="CE18" s="4">
        <v>1.044E-3</v>
      </c>
      <c r="CF18" s="4">
        <v>9.3999999999999997E-4</v>
      </c>
      <c r="CG18" s="4">
        <v>8.6899999999999998E-4</v>
      </c>
      <c r="CH18" s="4">
        <v>8.2799999999999996E-4</v>
      </c>
      <c r="CI18" s="4">
        <v>7.8399999999999997E-4</v>
      </c>
      <c r="CJ18" s="4">
        <v>7.6800000000000002E-4</v>
      </c>
      <c r="CK18" s="4">
        <v>7.7999999999999999E-4</v>
      </c>
      <c r="CL18" s="4">
        <v>7.6000000000000004E-4</v>
      </c>
      <c r="CM18" s="4">
        <v>7.18E-4</v>
      </c>
      <c r="CN18" s="4">
        <v>6.4700000000000001E-4</v>
      </c>
      <c r="CO18" s="4">
        <v>6.0499999999999996E-4</v>
      </c>
      <c r="CP18" s="4">
        <v>6.2799999999999998E-4</v>
      </c>
      <c r="CQ18" s="4">
        <v>6.6500000000000001E-4</v>
      </c>
      <c r="CR18" s="4">
        <v>6.5600000000000001E-4</v>
      </c>
      <c r="CS18" s="4">
        <v>6.1899999999999998E-4</v>
      </c>
      <c r="CT18" s="4">
        <v>5.8600000000000004E-4</v>
      </c>
      <c r="CU18" s="4">
        <v>5.8399999999999999E-4</v>
      </c>
      <c r="CV18" s="4">
        <v>5.6800000000000004E-4</v>
      </c>
      <c r="CW18" s="4">
        <v>5.6700000000000001E-4</v>
      </c>
      <c r="CX18" s="4">
        <v>5.71E-4</v>
      </c>
      <c r="CY18" s="4">
        <v>5.7799999999999995E-4</v>
      </c>
      <c r="CZ18" s="4">
        <v>5.5999999999999995E-4</v>
      </c>
      <c r="DA18" s="4">
        <v>5.8600000000000004E-4</v>
      </c>
      <c r="DB18" s="4">
        <v>5.8500000000000002E-4</v>
      </c>
      <c r="DC18" s="4">
        <v>5.5099999999999995E-4</v>
      </c>
      <c r="DD18" s="4">
        <v>5.2800000000000004E-4</v>
      </c>
      <c r="DE18" s="4">
        <v>5.2899999999999996E-4</v>
      </c>
      <c r="DF18" s="4">
        <v>5.6499999999999996E-4</v>
      </c>
      <c r="DG18" s="4">
        <v>5.6300000000000002E-4</v>
      </c>
      <c r="DH18" s="4">
        <v>5.0699999999999996E-4</v>
      </c>
      <c r="DI18" s="4">
        <v>4.8000000000000001E-4</v>
      </c>
      <c r="DJ18" s="4">
        <v>4.7699999999999999E-4</v>
      </c>
      <c r="DK18" s="4">
        <v>4.7699999999999999E-4</v>
      </c>
      <c r="DL18" s="4">
        <v>4.8099999999999998E-4</v>
      </c>
      <c r="DM18" s="4">
        <v>4.2200000000000001E-4</v>
      </c>
      <c r="DN18" s="4">
        <v>4.0700000000000003E-4</v>
      </c>
      <c r="DO18" s="4">
        <v>4.1399999999999998E-4</v>
      </c>
      <c r="DP18" s="4">
        <v>3.8400000000000001E-4</v>
      </c>
      <c r="DQ18" s="4">
        <v>3.8000000000000002E-4</v>
      </c>
      <c r="DR18" s="4">
        <v>3.77E-4</v>
      </c>
      <c r="DS18" s="4">
        <v>4.0000000000000002E-4</v>
      </c>
      <c r="DT18" s="4">
        <v>3.7199999999999999E-4</v>
      </c>
      <c r="DU18" s="4">
        <v>3.88E-4</v>
      </c>
      <c r="DV18" s="4">
        <v>3.9500000000000001E-4</v>
      </c>
      <c r="DW18" s="4">
        <v>3.86E-4</v>
      </c>
      <c r="DX18" s="4">
        <v>3.4499999999999998E-4</v>
      </c>
      <c r="DY18" s="4">
        <v>3.79E-4</v>
      </c>
      <c r="DZ18" s="4">
        <v>3.5300000000000002E-4</v>
      </c>
      <c r="EA18" s="4">
        <v>3.57E-4</v>
      </c>
      <c r="EB18" s="4">
        <v>3.4600000000000001E-4</v>
      </c>
      <c r="EC18" s="4">
        <v>3.4600000000000001E-4</v>
      </c>
      <c r="ED18" s="4">
        <v>3.19E-4</v>
      </c>
      <c r="EE18" s="4">
        <v>3.2499999999999999E-4</v>
      </c>
      <c r="EF18" s="4">
        <v>3.01E-4</v>
      </c>
      <c r="EG18" s="4">
        <v>2.6800000000000001E-4</v>
      </c>
      <c r="EH18" s="4">
        <v>2.5700000000000001E-4</v>
      </c>
      <c r="EI18" s="4">
        <v>2.5399999999999999E-4</v>
      </c>
      <c r="EJ18" s="4">
        <v>2.61E-4</v>
      </c>
      <c r="EK18" s="4">
        <v>2.5399999999999999E-4</v>
      </c>
      <c r="EL18" s="4">
        <v>2.3800000000000001E-4</v>
      </c>
      <c r="EM18" s="4">
        <v>2.41E-4</v>
      </c>
      <c r="EN18" s="4">
        <v>2.14E-4</v>
      </c>
      <c r="EO18" s="4">
        <v>2.14E-4</v>
      </c>
      <c r="EP18" s="4">
        <v>2.04E-4</v>
      </c>
      <c r="EQ18" s="4">
        <v>1.9699999999999999E-4</v>
      </c>
      <c r="ER18" s="4">
        <v>1.8000000000000001E-4</v>
      </c>
      <c r="ES18" s="4">
        <v>2.04921E-4</v>
      </c>
      <c r="ET18" s="4">
        <v>2.0027000000000001E-4</v>
      </c>
      <c r="EU18" s="4">
        <v>1.94468E-4</v>
      </c>
      <c r="EV18" s="4">
        <v>1.8988499999999999E-4</v>
      </c>
      <c r="EW18" s="4">
        <v>1.8523899999999999E-4</v>
      </c>
      <c r="EX18" s="4">
        <v>1.80674E-4</v>
      </c>
      <c r="EY18" s="4">
        <v>1.75904E-4</v>
      </c>
      <c r="EZ18" s="4">
        <v>1.7132099999999999E-4</v>
      </c>
      <c r="FA18" s="4">
        <v>1.6774300000000001E-4</v>
      </c>
      <c r="FB18" s="4">
        <v>1.6298300000000001E-4</v>
      </c>
      <c r="FC18" s="4">
        <v>1.5945299999999999E-4</v>
      </c>
      <c r="FD18" s="4">
        <v>1.54704E-4</v>
      </c>
      <c r="FE18" s="4">
        <v>1.5115899999999999E-4</v>
      </c>
      <c r="FF18" s="4">
        <v>1.4764800000000001E-4</v>
      </c>
      <c r="FG18" s="4">
        <v>1.4415599999999999E-4</v>
      </c>
      <c r="FH18" s="4">
        <v>1.40426E-4</v>
      </c>
      <c r="FI18" s="4">
        <v>1.3692199999999999E-4</v>
      </c>
      <c r="FJ18" s="4">
        <v>1.3326500000000001E-4</v>
      </c>
      <c r="FK18" s="4">
        <v>1.2980500000000001E-4</v>
      </c>
      <c r="FL18" s="4">
        <v>1.26112E-4</v>
      </c>
      <c r="FM18" s="4">
        <v>1.23669E-4</v>
      </c>
      <c r="FN18" s="4">
        <v>1.19985E-4</v>
      </c>
      <c r="FO18" s="4">
        <v>1.17759E-4</v>
      </c>
      <c r="FP18" s="4">
        <v>1.14123E-4</v>
      </c>
      <c r="FQ18" s="4">
        <v>1.1171900000000001E-4</v>
      </c>
      <c r="FR18" s="4">
        <v>1.07852E-4</v>
      </c>
      <c r="FS18" s="4">
        <v>1.0543999999999999E-4</v>
      </c>
      <c r="FT18" s="4">
        <v>1.03059E-4</v>
      </c>
      <c r="FU18" s="4">
        <v>1.0063199999999999E-4</v>
      </c>
      <c r="FV18" s="4">
        <v>9.7999999999999997E-5</v>
      </c>
      <c r="FW18" s="4">
        <v>9.5699999999999995E-5</v>
      </c>
      <c r="FX18" s="4">
        <v>9.3300000000000005E-5</v>
      </c>
      <c r="FY18" s="4">
        <v>9.0699999999999996E-5</v>
      </c>
      <c r="FZ18" s="4">
        <v>8.81E-5</v>
      </c>
      <c r="GA18" s="4">
        <v>8.5799999999999998E-5</v>
      </c>
      <c r="GB18" s="4">
        <v>8.4400000000000005E-5</v>
      </c>
      <c r="GC18" s="4">
        <v>8.2100000000000003E-5</v>
      </c>
      <c r="GD18" s="4">
        <v>7.9499999999999994E-5</v>
      </c>
      <c r="GE18" s="4">
        <v>7.8300000000000006E-5</v>
      </c>
      <c r="GF18" s="4">
        <v>7.5699999999999997E-5</v>
      </c>
      <c r="GG18" s="4">
        <v>7.4400000000000006E-5</v>
      </c>
      <c r="GH18" s="4">
        <v>7.1799999999999997E-5</v>
      </c>
      <c r="GI18" s="4">
        <v>7.08E-5</v>
      </c>
      <c r="GJ18" s="4">
        <v>6.8200000000000004E-5</v>
      </c>
      <c r="GK18" s="4">
        <v>6.69E-5</v>
      </c>
      <c r="GL18" s="4">
        <v>6.5699999999999998E-5</v>
      </c>
      <c r="GM18" s="4">
        <v>6.2899999999999997E-5</v>
      </c>
      <c r="GN18" s="4">
        <v>6.1600000000000007E-5</v>
      </c>
      <c r="GO18" s="4">
        <v>6.0300000000000002E-5</v>
      </c>
      <c r="GP18" s="4">
        <v>5.91E-5</v>
      </c>
      <c r="GQ18" s="4">
        <v>5.7899999999999998E-5</v>
      </c>
      <c r="GR18" s="4">
        <v>5.66E-5</v>
      </c>
      <c r="GS18" s="4">
        <v>5.38E-5</v>
      </c>
      <c r="GT18" s="4">
        <v>5.2599999999999998E-5</v>
      </c>
      <c r="GU18" s="4">
        <v>5.1400000000000003E-5</v>
      </c>
      <c r="GV18" s="4">
        <v>5.0099999999999998E-5</v>
      </c>
      <c r="GW18" s="4">
        <v>4.8600000000000002E-5</v>
      </c>
      <c r="GX18" s="4">
        <v>4.74E-5</v>
      </c>
      <c r="GY18" s="4">
        <v>4.7599999999999998E-5</v>
      </c>
      <c r="GZ18" s="4">
        <v>4.6E-5</v>
      </c>
      <c r="HA18" s="4">
        <v>4.4799999999999998E-5</v>
      </c>
      <c r="HB18" s="4">
        <v>4.3399999999999998E-5</v>
      </c>
      <c r="HC18" s="4">
        <v>4.2200000000000003E-5</v>
      </c>
      <c r="HD18" s="4">
        <v>4.07E-5</v>
      </c>
      <c r="HE18" s="4">
        <v>4.0800000000000002E-5</v>
      </c>
      <c r="HF18" s="4">
        <v>3.93E-5</v>
      </c>
      <c r="HG18" s="4">
        <v>3.8099999999999998E-5</v>
      </c>
      <c r="HH18" s="4">
        <v>3.6600000000000002E-5</v>
      </c>
      <c r="HI18" s="4">
        <v>3.68E-5</v>
      </c>
      <c r="HJ18" s="4">
        <v>3.5299999999999997E-5</v>
      </c>
      <c r="HK18" s="4">
        <v>3.4100000000000002E-5</v>
      </c>
      <c r="HL18" s="4">
        <v>3.4E-5</v>
      </c>
      <c r="HM18" s="4">
        <v>3.26E-5</v>
      </c>
      <c r="HN18" s="4">
        <v>3.1399999999999998E-5</v>
      </c>
      <c r="HO18" s="4">
        <v>3.1300000000000002E-5</v>
      </c>
      <c r="HP18" s="4">
        <v>3.01E-5</v>
      </c>
      <c r="HQ18" s="4">
        <v>3.0000000000000001E-5</v>
      </c>
      <c r="HR18" s="4">
        <v>2.8500000000000002E-5</v>
      </c>
      <c r="HS18" s="4">
        <v>2.87E-5</v>
      </c>
      <c r="HT18" s="4">
        <v>2.72E-5</v>
      </c>
      <c r="HU18" s="4">
        <v>2.7100000000000001E-5</v>
      </c>
      <c r="HV18" s="4">
        <v>2.5700000000000001E-5</v>
      </c>
      <c r="HW18" s="4">
        <v>2.5899999999999999E-5</v>
      </c>
      <c r="HX18" s="4">
        <v>2.44E-5</v>
      </c>
      <c r="HY18" s="4">
        <v>2.4300000000000001E-5</v>
      </c>
      <c r="HZ18" s="4">
        <v>2.3200000000000001E-5</v>
      </c>
      <c r="IA18" s="4">
        <v>2.3099999999999999E-5</v>
      </c>
      <c r="IB18" s="4">
        <v>2.3E-5</v>
      </c>
      <c r="IC18" s="4">
        <v>2.1500000000000001E-5</v>
      </c>
      <c r="ID18" s="4">
        <v>2.1399999999999998E-5</v>
      </c>
      <c r="IE18" s="4">
        <v>2.1399999999999998E-5</v>
      </c>
      <c r="IF18" s="4">
        <v>2.1399999999999998E-5</v>
      </c>
      <c r="IG18" s="4">
        <v>2.1399999999999998E-5</v>
      </c>
      <c r="IH18" s="4">
        <v>2.1399999999999998E-5</v>
      </c>
      <c r="II18" s="4">
        <v>2.1399999999999998E-5</v>
      </c>
      <c r="IJ18" s="4">
        <v>2.1399999999999998E-5</v>
      </c>
      <c r="IK18" s="4">
        <v>2.1399999999999998E-5</v>
      </c>
      <c r="IL18" s="4">
        <v>2.1399999999999998E-5</v>
      </c>
      <c r="IM18" s="4">
        <v>2.1399999999999998E-5</v>
      </c>
      <c r="IN18" s="4">
        <v>2.1399999999999998E-5</v>
      </c>
      <c r="IO18" s="4">
        <v>2.1399999999999998E-5</v>
      </c>
      <c r="IP18" s="4">
        <v>2.1399999999999998E-5</v>
      </c>
      <c r="IQ18" s="4">
        <v>2.1399999999999998E-5</v>
      </c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>
        <v>0.18645329600000035</v>
      </c>
    </row>
    <row r="19" spans="1:338" x14ac:dyDescent="0.25">
      <c r="A19" s="3">
        <v>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2.5400000000000002E-3</v>
      </c>
      <c r="Q19" s="4">
        <v>2.5400000000000002E-3</v>
      </c>
      <c r="R19" s="4">
        <v>2.5400000000000002E-3</v>
      </c>
      <c r="S19" s="4">
        <v>2.5400000000000002E-3</v>
      </c>
      <c r="T19" s="4">
        <v>2.5400000000000002E-3</v>
      </c>
      <c r="U19" s="4">
        <v>2.5400000000000002E-3</v>
      </c>
      <c r="V19" s="4">
        <v>2.5400000000000002E-3</v>
      </c>
      <c r="W19" s="4">
        <v>2.5400000000000002E-3</v>
      </c>
      <c r="X19" s="4">
        <v>2.5400000000000002E-3</v>
      </c>
      <c r="Y19" s="4">
        <v>2.5400000000000002E-3</v>
      </c>
      <c r="Z19" s="4">
        <v>2.5400000000000002E-3</v>
      </c>
      <c r="AA19" s="4">
        <v>2.5400000000000002E-3</v>
      </c>
      <c r="AB19" s="4">
        <v>2.5400000000000002E-3</v>
      </c>
      <c r="AC19" s="4">
        <v>2.5400000000000002E-3</v>
      </c>
      <c r="AD19" s="4">
        <v>2.5400000000000002E-3</v>
      </c>
      <c r="AE19" s="4">
        <v>2.5400000000000002E-3</v>
      </c>
      <c r="AF19" s="4">
        <v>2.5400000000000002E-3</v>
      </c>
      <c r="AG19" s="4">
        <v>2.5400000000000002E-3</v>
      </c>
      <c r="AH19" s="4">
        <v>2.5400000000000002E-3</v>
      </c>
      <c r="AI19" s="4">
        <v>2.5400000000000002E-3</v>
      </c>
      <c r="AJ19" s="4">
        <v>2.5400000000000002E-3</v>
      </c>
      <c r="AK19" s="4">
        <v>2.5400000000000002E-3</v>
      </c>
      <c r="AL19" s="4">
        <v>2.5400000000000002E-3</v>
      </c>
      <c r="AM19" s="4">
        <v>2.5400000000000002E-3</v>
      </c>
      <c r="AN19" s="4">
        <v>2.5400000000000002E-3</v>
      </c>
      <c r="AO19" s="4">
        <v>2.5400000000000002E-3</v>
      </c>
      <c r="AP19" s="4">
        <v>2.5400000000000002E-3</v>
      </c>
      <c r="AQ19" s="4">
        <v>2.5400000000000002E-3</v>
      </c>
      <c r="AR19" s="4">
        <v>2.5400000000000002E-3</v>
      </c>
      <c r="AS19" s="4">
        <v>2.5400000000000002E-3</v>
      </c>
      <c r="AT19" s="4">
        <v>2.5400000000000002E-3</v>
      </c>
      <c r="AU19" s="4">
        <v>2.5400000000000002E-3</v>
      </c>
      <c r="AV19" s="4">
        <v>2.5400000000000002E-3</v>
      </c>
      <c r="AW19" s="4">
        <v>2.5400000000000002E-3</v>
      </c>
      <c r="AX19" s="4">
        <v>2.5400000000000002E-3</v>
      </c>
      <c r="AY19" s="4">
        <v>2.5400000000000002E-3</v>
      </c>
      <c r="AZ19" s="4">
        <v>2.5400000000000002E-3</v>
      </c>
      <c r="BA19" s="4">
        <v>2.4199999999999998E-3</v>
      </c>
      <c r="BB19" s="4">
        <v>2.5600000000000002E-3</v>
      </c>
      <c r="BC19" s="4">
        <v>2.6700000000000001E-3</v>
      </c>
      <c r="BD19" s="4">
        <v>4.9899999999999996E-3</v>
      </c>
      <c r="BE19" s="4">
        <v>3.0500000000000002E-3</v>
      </c>
      <c r="BF19" s="4">
        <v>2.9399999999999999E-3</v>
      </c>
      <c r="BG19" s="4">
        <v>2.49E-3</v>
      </c>
      <c r="BH19" s="4">
        <v>2.3400000000000001E-3</v>
      </c>
      <c r="BI19" s="4">
        <v>2.3999999999999998E-3</v>
      </c>
      <c r="BJ19" s="4">
        <v>2.32E-3</v>
      </c>
      <c r="BK19" s="4">
        <v>2.3400000000000001E-3</v>
      </c>
      <c r="BL19" s="4">
        <v>2.2499999999999998E-3</v>
      </c>
      <c r="BM19" s="4">
        <v>2.16E-3</v>
      </c>
      <c r="BN19" s="4">
        <v>2.3E-3</v>
      </c>
      <c r="BO19" s="4">
        <v>2.2200000000000002E-3</v>
      </c>
      <c r="BP19" s="4">
        <v>2.0400000000000001E-3</v>
      </c>
      <c r="BQ19" s="4">
        <v>2.0100000000000001E-3</v>
      </c>
      <c r="BR19" s="4">
        <v>1.8600000000000001E-3</v>
      </c>
      <c r="BS19" s="4">
        <v>1.7780000000000001E-3</v>
      </c>
      <c r="BT19" s="4">
        <v>1.784E-3</v>
      </c>
      <c r="BU19" s="4">
        <v>1.794E-3</v>
      </c>
      <c r="BV19" s="4">
        <v>1.75E-3</v>
      </c>
      <c r="BW19" s="4">
        <v>1.5989999999999999E-3</v>
      </c>
      <c r="BX19" s="4">
        <v>1.48E-3</v>
      </c>
      <c r="BY19" s="4">
        <v>1.4090000000000001E-3</v>
      </c>
      <c r="BZ19" s="4">
        <v>1.341E-3</v>
      </c>
      <c r="CA19" s="4">
        <v>1.2750000000000001E-3</v>
      </c>
      <c r="CB19" s="4">
        <v>1.232E-3</v>
      </c>
      <c r="CC19" s="4">
        <v>1.24E-3</v>
      </c>
      <c r="CD19" s="4">
        <v>1.227E-3</v>
      </c>
      <c r="CE19" s="4">
        <v>1.152E-3</v>
      </c>
      <c r="CF19" s="4">
        <v>1.0510000000000001E-3</v>
      </c>
      <c r="CG19" s="4">
        <v>9.9400000000000009E-4</v>
      </c>
      <c r="CH19" s="4">
        <v>9.7499999999999996E-4</v>
      </c>
      <c r="CI19" s="4">
        <v>9.1399999999999999E-4</v>
      </c>
      <c r="CJ19" s="4">
        <v>9.0399999999999996E-4</v>
      </c>
      <c r="CK19" s="4">
        <v>9.2800000000000001E-4</v>
      </c>
      <c r="CL19" s="4">
        <v>9.1399999999999999E-4</v>
      </c>
      <c r="CM19" s="4">
        <v>8.52E-4</v>
      </c>
      <c r="CN19" s="4">
        <v>8.0099999999999995E-4</v>
      </c>
      <c r="CO19" s="4">
        <v>7.6000000000000004E-4</v>
      </c>
      <c r="CP19" s="4">
        <v>7.4799999999999997E-4</v>
      </c>
      <c r="CQ19" s="4">
        <v>7.5799999999999999E-4</v>
      </c>
      <c r="CR19" s="4">
        <v>7.4299999999999995E-4</v>
      </c>
      <c r="CS19" s="4">
        <v>7.1900000000000002E-4</v>
      </c>
      <c r="CT19" s="4">
        <v>6.7000000000000002E-4</v>
      </c>
      <c r="CU19" s="4">
        <v>6.6100000000000002E-4</v>
      </c>
      <c r="CV19" s="4">
        <v>6.6100000000000002E-4</v>
      </c>
      <c r="CW19" s="4">
        <v>6.7500000000000004E-4</v>
      </c>
      <c r="CX19" s="4">
        <v>6.6600000000000003E-4</v>
      </c>
      <c r="CY19" s="4">
        <v>6.69E-4</v>
      </c>
      <c r="CZ19" s="4">
        <v>6.8599999999999998E-4</v>
      </c>
      <c r="DA19" s="4">
        <v>6.9800000000000005E-4</v>
      </c>
      <c r="DB19" s="4">
        <v>7.27E-4</v>
      </c>
      <c r="DC19" s="4">
        <v>7.1599999999999995E-4</v>
      </c>
      <c r="DD19" s="4">
        <v>7.1699999999999997E-4</v>
      </c>
      <c r="DE19" s="4">
        <v>6.8400000000000004E-4</v>
      </c>
      <c r="DF19" s="4">
        <v>7.0600000000000003E-4</v>
      </c>
      <c r="DG19" s="4">
        <v>7.0699999999999995E-4</v>
      </c>
      <c r="DH19" s="4">
        <v>6.7699999999999998E-4</v>
      </c>
      <c r="DI19" s="4">
        <v>6.1399999999999996E-4</v>
      </c>
      <c r="DJ19" s="4">
        <v>6.1899999999999998E-4</v>
      </c>
      <c r="DK19" s="4">
        <v>5.8299999999999997E-4</v>
      </c>
      <c r="DL19" s="4">
        <v>5.62E-4</v>
      </c>
      <c r="DM19" s="4">
        <v>5.5599999999999996E-4</v>
      </c>
      <c r="DN19" s="4">
        <v>5.1900000000000004E-4</v>
      </c>
      <c r="DO19" s="4">
        <v>4.8299999999999998E-4</v>
      </c>
      <c r="DP19" s="4">
        <v>4.9299999999999995E-4</v>
      </c>
      <c r="DQ19" s="4">
        <v>4.6700000000000002E-4</v>
      </c>
      <c r="DR19" s="4">
        <v>4.6000000000000001E-4</v>
      </c>
      <c r="DS19" s="4">
        <v>4.9299999999999995E-4</v>
      </c>
      <c r="DT19" s="4">
        <v>5.4600000000000004E-4</v>
      </c>
      <c r="DU19" s="4">
        <v>4.8999999999999998E-4</v>
      </c>
      <c r="DV19" s="4">
        <v>4.84E-4</v>
      </c>
      <c r="DW19" s="4">
        <v>4.7899999999999999E-4</v>
      </c>
      <c r="DX19" s="4">
        <v>5.1599999999999997E-4</v>
      </c>
      <c r="DY19" s="4">
        <v>5.1699999999999999E-4</v>
      </c>
      <c r="DZ19" s="4">
        <v>4.75E-4</v>
      </c>
      <c r="EA19" s="4">
        <v>5.2099999999999998E-4</v>
      </c>
      <c r="EB19" s="4">
        <v>4.84E-4</v>
      </c>
      <c r="EC19" s="4">
        <v>4.9700000000000005E-4</v>
      </c>
      <c r="ED19" s="4">
        <v>4.4099999999999999E-4</v>
      </c>
      <c r="EE19" s="4">
        <v>3.9899999999999999E-4</v>
      </c>
      <c r="EF19" s="4">
        <v>3.6099999999999999E-4</v>
      </c>
      <c r="EG19" s="4">
        <v>3.68E-4</v>
      </c>
      <c r="EH19" s="4">
        <v>3.4900000000000003E-4</v>
      </c>
      <c r="EI19" s="4">
        <v>3.21E-4</v>
      </c>
      <c r="EJ19" s="4">
        <v>3.1799999999999998E-4</v>
      </c>
      <c r="EK19" s="4">
        <v>3.3199999999999999E-4</v>
      </c>
      <c r="EL19" s="4">
        <v>3.1599999999999998E-4</v>
      </c>
      <c r="EM19" s="4">
        <v>3.3300000000000002E-4</v>
      </c>
      <c r="EN19" s="4">
        <v>2.8899999999999998E-4</v>
      </c>
      <c r="EO19" s="4">
        <v>2.8699999999999998E-4</v>
      </c>
      <c r="EP19" s="4">
        <v>2.5700000000000001E-4</v>
      </c>
      <c r="EQ19" s="4">
        <v>2.4399999999999999E-4</v>
      </c>
      <c r="ER19" s="4">
        <v>2.42E-4</v>
      </c>
      <c r="ES19" s="4">
        <v>2.75347E-4</v>
      </c>
      <c r="ET19" s="4">
        <v>2.69652E-4</v>
      </c>
      <c r="EU19" s="4">
        <v>2.62732E-4</v>
      </c>
      <c r="EV19" s="4">
        <v>2.57223E-4</v>
      </c>
      <c r="EW19" s="4">
        <v>2.5152699999999998E-4</v>
      </c>
      <c r="EX19" s="4">
        <v>2.46044E-4</v>
      </c>
      <c r="EY19" s="4">
        <v>2.4020500000000001E-4</v>
      </c>
      <c r="EZ19" s="4">
        <v>2.3468299999999999E-4</v>
      </c>
      <c r="FA19" s="4">
        <v>2.30127E-4</v>
      </c>
      <c r="FB19" s="4">
        <v>2.2430099999999999E-4</v>
      </c>
      <c r="FC19" s="4">
        <v>2.19903E-4</v>
      </c>
      <c r="FD19" s="4">
        <v>2.1408199999999999E-4</v>
      </c>
      <c r="FE19" s="4">
        <v>2.0965099999999999E-4</v>
      </c>
      <c r="FF19" s="4">
        <v>2.0528500000000001E-4</v>
      </c>
      <c r="FG19" s="4">
        <v>2.0094399999999999E-4</v>
      </c>
      <c r="FH19" s="4">
        <v>1.96188E-4</v>
      </c>
      <c r="FI19" s="4">
        <v>1.9181800000000001E-4</v>
      </c>
      <c r="FJ19" s="4">
        <v>1.87262E-4</v>
      </c>
      <c r="FK19" s="4">
        <v>1.8303899999999999E-4</v>
      </c>
      <c r="FL19" s="4">
        <v>1.7833500000000001E-4</v>
      </c>
      <c r="FM19" s="4">
        <v>1.75107E-4</v>
      </c>
      <c r="FN19" s="4">
        <v>1.7048899999999999E-4</v>
      </c>
      <c r="FO19" s="4">
        <v>1.6764899999999999E-4</v>
      </c>
      <c r="FP19" s="4">
        <v>1.6310200000000001E-4</v>
      </c>
      <c r="FQ19" s="4">
        <v>1.6000899999999999E-4</v>
      </c>
      <c r="FR19" s="4">
        <v>1.55048E-4</v>
      </c>
      <c r="FS19" s="4">
        <v>1.51941E-4</v>
      </c>
      <c r="FT19" s="4">
        <v>1.48887E-4</v>
      </c>
      <c r="FU19" s="4">
        <v>1.4568400000000001E-4</v>
      </c>
      <c r="FV19" s="4">
        <v>1.42218E-4</v>
      </c>
      <c r="FW19" s="4">
        <v>1.3920100000000001E-4</v>
      </c>
      <c r="FX19" s="4">
        <v>1.36293E-4</v>
      </c>
      <c r="FY19" s="4">
        <v>1.3284200000000001E-4</v>
      </c>
      <c r="FZ19" s="4">
        <v>1.2932199999999999E-4</v>
      </c>
      <c r="GA19" s="4">
        <v>1.26422E-4</v>
      </c>
      <c r="GB19" s="4">
        <v>1.24411E-4</v>
      </c>
      <c r="GC19" s="4">
        <v>1.21507E-4</v>
      </c>
      <c r="GD19" s="4">
        <v>1.18165E-4</v>
      </c>
      <c r="GE19" s="4">
        <v>1.1635E-4</v>
      </c>
      <c r="GF19" s="4">
        <v>1.1295500000000001E-4</v>
      </c>
      <c r="GG19" s="4">
        <v>1.11067E-4</v>
      </c>
      <c r="GH19" s="4">
        <v>1.0774500000000001E-4</v>
      </c>
      <c r="GI19" s="4">
        <v>1.06388E-4</v>
      </c>
      <c r="GJ19" s="4">
        <v>1.02959E-4</v>
      </c>
      <c r="GK19" s="4">
        <v>1.0126199999999999E-4</v>
      </c>
      <c r="GL19" s="4">
        <v>9.9400000000000004E-5</v>
      </c>
      <c r="GM19" s="4">
        <v>9.5699999999999995E-5</v>
      </c>
      <c r="GN19" s="4">
        <v>9.3999999999999994E-5</v>
      </c>
      <c r="GO19" s="4">
        <v>9.2100000000000003E-5</v>
      </c>
      <c r="GP19" s="4">
        <v>9.0400000000000002E-5</v>
      </c>
      <c r="GQ19" s="4">
        <v>8.8800000000000004E-5</v>
      </c>
      <c r="GR19" s="4">
        <v>8.7100000000000003E-5</v>
      </c>
      <c r="GS19" s="4">
        <v>8.3200000000000003E-5</v>
      </c>
      <c r="GT19" s="4">
        <v>8.1699999999999994E-5</v>
      </c>
      <c r="GU19" s="4">
        <v>7.9900000000000004E-5</v>
      </c>
      <c r="GV19" s="4">
        <v>7.8300000000000006E-5</v>
      </c>
      <c r="GW19" s="4">
        <v>7.6100000000000007E-5</v>
      </c>
      <c r="GX19" s="4">
        <v>7.4499999999999995E-5</v>
      </c>
      <c r="GY19" s="4">
        <v>7.4599999999999997E-5</v>
      </c>
      <c r="GZ19" s="4">
        <v>7.2200000000000007E-5</v>
      </c>
      <c r="HA19" s="4">
        <v>7.0699999999999997E-5</v>
      </c>
      <c r="HB19" s="4">
        <v>6.86E-5</v>
      </c>
      <c r="HC19" s="4">
        <v>6.69E-5</v>
      </c>
      <c r="HD19" s="4">
        <v>6.4800000000000003E-5</v>
      </c>
      <c r="HE19" s="4">
        <v>6.4900000000000005E-5</v>
      </c>
      <c r="HF19" s="4">
        <v>6.2700000000000006E-5</v>
      </c>
      <c r="HG19" s="4">
        <v>6.1199999999999997E-5</v>
      </c>
      <c r="HH19" s="4">
        <v>5.8999999999999998E-5</v>
      </c>
      <c r="HI19" s="4">
        <v>5.9299999999999998E-5</v>
      </c>
      <c r="HJ19" s="4">
        <v>5.7099999999999999E-5</v>
      </c>
      <c r="HK19" s="4">
        <v>5.5500000000000001E-5</v>
      </c>
      <c r="HL19" s="4">
        <v>5.52E-5</v>
      </c>
      <c r="HM19" s="4">
        <v>5.3100000000000003E-5</v>
      </c>
      <c r="HN19" s="4">
        <v>5.1499999999999998E-5</v>
      </c>
      <c r="HO19" s="4">
        <v>5.1100000000000002E-5</v>
      </c>
      <c r="HP19" s="4">
        <v>4.9599999999999999E-5</v>
      </c>
      <c r="HQ19" s="4">
        <v>4.9299999999999999E-5</v>
      </c>
      <c r="HR19" s="4">
        <v>4.71E-5</v>
      </c>
      <c r="HS19" s="4">
        <v>4.7500000000000003E-5</v>
      </c>
      <c r="HT19" s="4">
        <v>4.5300000000000003E-5</v>
      </c>
      <c r="HU19" s="4">
        <v>4.49E-5</v>
      </c>
      <c r="HV19" s="4">
        <v>4.2899999999999999E-5</v>
      </c>
      <c r="HW19" s="4">
        <v>4.32E-5</v>
      </c>
      <c r="HX19" s="4">
        <v>4.1100000000000003E-5</v>
      </c>
      <c r="HY19" s="4">
        <v>4.07E-5</v>
      </c>
      <c r="HZ19" s="4">
        <v>3.9400000000000002E-5</v>
      </c>
      <c r="IA19" s="4">
        <v>3.8999999999999999E-5</v>
      </c>
      <c r="IB19" s="4">
        <v>3.8899999999999997E-5</v>
      </c>
      <c r="IC19" s="4">
        <v>3.6600000000000002E-5</v>
      </c>
      <c r="ID19" s="4">
        <v>3.6399999999999997E-5</v>
      </c>
      <c r="IE19" s="4">
        <v>3.6399999999999997E-5</v>
      </c>
      <c r="IF19" s="4">
        <v>3.6399999999999997E-5</v>
      </c>
      <c r="IG19" s="4">
        <v>3.6399999999999997E-5</v>
      </c>
      <c r="IH19" s="4">
        <v>3.6399999999999997E-5</v>
      </c>
      <c r="II19" s="4">
        <v>3.6399999999999997E-5</v>
      </c>
      <c r="IJ19" s="4">
        <v>3.6399999999999997E-5</v>
      </c>
      <c r="IK19" s="4">
        <v>3.6399999999999997E-5</v>
      </c>
      <c r="IL19" s="4">
        <v>3.6399999999999997E-5</v>
      </c>
      <c r="IM19" s="4">
        <v>3.6399999999999997E-5</v>
      </c>
      <c r="IN19" s="4">
        <v>3.6399999999999997E-5</v>
      </c>
      <c r="IO19" s="4">
        <v>3.6399999999999997E-5</v>
      </c>
      <c r="IP19" s="4">
        <v>3.6399999999999997E-5</v>
      </c>
      <c r="IQ19" s="4">
        <v>3.6399999999999997E-5</v>
      </c>
      <c r="IR19" s="4">
        <v>3.6399999999999997E-5</v>
      </c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>
        <v>0.20766347099999996</v>
      </c>
    </row>
    <row r="20" spans="1:338" x14ac:dyDescent="0.25">
      <c r="A20" s="3">
        <v>15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2.6700000000000001E-3</v>
      </c>
      <c r="R20" s="4">
        <v>2.6700000000000001E-3</v>
      </c>
      <c r="S20" s="4">
        <v>2.6700000000000001E-3</v>
      </c>
      <c r="T20" s="4">
        <v>2.6700000000000001E-3</v>
      </c>
      <c r="U20" s="4">
        <v>2.6700000000000001E-3</v>
      </c>
      <c r="V20" s="4">
        <v>2.6700000000000001E-3</v>
      </c>
      <c r="W20" s="4">
        <v>2.6700000000000001E-3</v>
      </c>
      <c r="X20" s="4">
        <v>2.6700000000000001E-3</v>
      </c>
      <c r="Y20" s="4">
        <v>2.6700000000000001E-3</v>
      </c>
      <c r="Z20" s="4">
        <v>2.6700000000000001E-3</v>
      </c>
      <c r="AA20" s="4">
        <v>2.6700000000000001E-3</v>
      </c>
      <c r="AB20" s="4">
        <v>2.6700000000000001E-3</v>
      </c>
      <c r="AC20" s="4">
        <v>2.6700000000000001E-3</v>
      </c>
      <c r="AD20" s="4">
        <v>2.6700000000000001E-3</v>
      </c>
      <c r="AE20" s="4">
        <v>2.6700000000000001E-3</v>
      </c>
      <c r="AF20" s="4">
        <v>2.6700000000000001E-3</v>
      </c>
      <c r="AG20" s="4">
        <v>2.6700000000000001E-3</v>
      </c>
      <c r="AH20" s="4">
        <v>2.6700000000000001E-3</v>
      </c>
      <c r="AI20" s="4">
        <v>2.6700000000000001E-3</v>
      </c>
      <c r="AJ20" s="4">
        <v>2.6700000000000001E-3</v>
      </c>
      <c r="AK20" s="4">
        <v>2.6700000000000001E-3</v>
      </c>
      <c r="AL20" s="4">
        <v>2.6700000000000001E-3</v>
      </c>
      <c r="AM20" s="4">
        <v>2.6700000000000001E-3</v>
      </c>
      <c r="AN20" s="4">
        <v>2.6700000000000001E-3</v>
      </c>
      <c r="AO20" s="4">
        <v>2.6700000000000001E-3</v>
      </c>
      <c r="AP20" s="4">
        <v>2.6700000000000001E-3</v>
      </c>
      <c r="AQ20" s="4">
        <v>2.6700000000000001E-3</v>
      </c>
      <c r="AR20" s="4">
        <v>2.6700000000000001E-3</v>
      </c>
      <c r="AS20" s="4">
        <v>2.6700000000000001E-3</v>
      </c>
      <c r="AT20" s="4">
        <v>2.6700000000000001E-3</v>
      </c>
      <c r="AU20" s="4">
        <v>2.6700000000000001E-3</v>
      </c>
      <c r="AV20" s="4">
        <v>2.6700000000000001E-3</v>
      </c>
      <c r="AW20" s="4">
        <v>2.6700000000000001E-3</v>
      </c>
      <c r="AX20" s="4">
        <v>2.6700000000000001E-3</v>
      </c>
      <c r="AY20" s="4">
        <v>2.6700000000000001E-3</v>
      </c>
      <c r="AZ20" s="4">
        <v>2.6700000000000001E-3</v>
      </c>
      <c r="BA20" s="4">
        <v>2.6700000000000001E-3</v>
      </c>
      <c r="BB20" s="4">
        <v>2.8400000000000001E-3</v>
      </c>
      <c r="BC20" s="4">
        <v>2.98E-3</v>
      </c>
      <c r="BD20" s="4">
        <v>6.0400000000000002E-3</v>
      </c>
      <c r="BE20" s="4">
        <v>3.5599999999999998E-3</v>
      </c>
      <c r="BF20" s="4">
        <v>3.3400000000000001E-3</v>
      </c>
      <c r="BG20" s="4">
        <v>2.7399999999999998E-3</v>
      </c>
      <c r="BH20" s="4">
        <v>2.63E-3</v>
      </c>
      <c r="BI20" s="4">
        <v>2.66E-3</v>
      </c>
      <c r="BJ20" s="4">
        <v>2.5999999999999999E-3</v>
      </c>
      <c r="BK20" s="4">
        <v>2.6099999999999999E-3</v>
      </c>
      <c r="BL20" s="4">
        <v>2.5300000000000001E-3</v>
      </c>
      <c r="BM20" s="4">
        <v>2.4299999999999999E-3</v>
      </c>
      <c r="BN20" s="4">
        <v>2.6099999999999999E-3</v>
      </c>
      <c r="BO20" s="4">
        <v>2.5200000000000001E-3</v>
      </c>
      <c r="BP20" s="4">
        <v>2.33E-3</v>
      </c>
      <c r="BQ20" s="4">
        <v>2.31E-3</v>
      </c>
      <c r="BR20" s="4">
        <v>2.0899999999999998E-3</v>
      </c>
      <c r="BS20" s="4">
        <v>2.0230000000000001E-3</v>
      </c>
      <c r="BT20" s="4">
        <v>2.0309999999999998E-3</v>
      </c>
      <c r="BU20" s="4">
        <v>2.052E-3</v>
      </c>
      <c r="BV20" s="4">
        <v>2.0119999999999999E-3</v>
      </c>
      <c r="BW20" s="4">
        <v>1.838E-3</v>
      </c>
      <c r="BX20" s="4">
        <v>1.684E-3</v>
      </c>
      <c r="BY20" s="4">
        <v>1.598E-3</v>
      </c>
      <c r="BZ20" s="4">
        <v>1.5499999999999999E-3</v>
      </c>
      <c r="CA20" s="4">
        <v>1.4859999999999999E-3</v>
      </c>
      <c r="CB20" s="4">
        <v>1.438E-3</v>
      </c>
      <c r="CC20" s="4">
        <v>1.4239999999999999E-3</v>
      </c>
      <c r="CD20" s="4">
        <v>1.3990000000000001E-3</v>
      </c>
      <c r="CE20" s="4">
        <v>1.32E-3</v>
      </c>
      <c r="CF20" s="4">
        <v>1.194E-3</v>
      </c>
      <c r="CG20" s="4">
        <v>1.1479999999999999E-3</v>
      </c>
      <c r="CH20" s="4">
        <v>1.1329999999999999E-3</v>
      </c>
      <c r="CI20" s="4">
        <v>1.111E-3</v>
      </c>
      <c r="CJ20" s="4">
        <v>1.0950000000000001E-3</v>
      </c>
      <c r="CK20" s="4">
        <v>1.1509999999999999E-3</v>
      </c>
      <c r="CL20" s="4">
        <v>1.1429999999999999E-3</v>
      </c>
      <c r="CM20" s="4">
        <v>1.0629999999999999E-3</v>
      </c>
      <c r="CN20" s="4">
        <v>1.0020000000000001E-3</v>
      </c>
      <c r="CO20" s="4">
        <v>9.8900000000000008E-4</v>
      </c>
      <c r="CP20" s="4">
        <v>9.8400000000000007E-4</v>
      </c>
      <c r="CQ20" s="4">
        <v>9.4200000000000002E-4</v>
      </c>
      <c r="CR20" s="4">
        <v>9.0700000000000004E-4</v>
      </c>
      <c r="CS20" s="4">
        <v>8.6600000000000002E-4</v>
      </c>
      <c r="CT20" s="4">
        <v>8.4099999999999995E-4</v>
      </c>
      <c r="CU20" s="4">
        <v>7.7999999999999999E-4</v>
      </c>
      <c r="CV20" s="4">
        <v>7.8100000000000001E-4</v>
      </c>
      <c r="CW20" s="4">
        <v>8.6300000000000005E-4</v>
      </c>
      <c r="CX20" s="4">
        <v>8.6200000000000003E-4</v>
      </c>
      <c r="CY20" s="4">
        <v>8.5300000000000003E-4</v>
      </c>
      <c r="CZ20" s="4">
        <v>8.5800000000000004E-4</v>
      </c>
      <c r="DA20" s="4">
        <v>8.92E-4</v>
      </c>
      <c r="DB20" s="4">
        <v>9.0899999999999998E-4</v>
      </c>
      <c r="DC20" s="4">
        <v>9.2900000000000003E-4</v>
      </c>
      <c r="DD20" s="4">
        <v>9.3700000000000001E-4</v>
      </c>
      <c r="DE20" s="4">
        <v>9.3899999999999995E-4</v>
      </c>
      <c r="DF20" s="4">
        <v>9.4300000000000004E-4</v>
      </c>
      <c r="DG20" s="4">
        <v>8.8699999999999998E-4</v>
      </c>
      <c r="DH20" s="4">
        <v>8.6799999999999996E-4</v>
      </c>
      <c r="DI20" s="4">
        <v>8.0000000000000004E-4</v>
      </c>
      <c r="DJ20" s="4">
        <v>7.7200000000000001E-4</v>
      </c>
      <c r="DK20" s="4">
        <v>7.6999999999999996E-4</v>
      </c>
      <c r="DL20" s="4">
        <v>7.54E-4</v>
      </c>
      <c r="DM20" s="4">
        <v>7.4700000000000005E-4</v>
      </c>
      <c r="DN20" s="4">
        <v>6.9999999999999999E-4</v>
      </c>
      <c r="DO20" s="4">
        <v>6.6100000000000002E-4</v>
      </c>
      <c r="DP20" s="4">
        <v>6.4199999999999999E-4</v>
      </c>
      <c r="DQ20" s="4">
        <v>6.1799999999999995E-4</v>
      </c>
      <c r="DR20" s="4">
        <v>6.3699999999999998E-4</v>
      </c>
      <c r="DS20" s="4">
        <v>6.4000000000000005E-4</v>
      </c>
      <c r="DT20" s="4">
        <v>7.1299999999999998E-4</v>
      </c>
      <c r="DU20" s="4">
        <v>6.4800000000000003E-4</v>
      </c>
      <c r="DV20" s="4">
        <v>6.96E-4</v>
      </c>
      <c r="DW20" s="4">
        <v>6.5600000000000001E-4</v>
      </c>
      <c r="DX20" s="4">
        <v>6.9200000000000002E-4</v>
      </c>
      <c r="DY20" s="4">
        <v>6.96E-4</v>
      </c>
      <c r="DZ20" s="4">
        <v>7.1599999999999995E-4</v>
      </c>
      <c r="EA20" s="4">
        <v>7.0799999999999997E-4</v>
      </c>
      <c r="EB20" s="4">
        <v>7.2099999999999996E-4</v>
      </c>
      <c r="EC20" s="4">
        <v>6.4599999999999998E-4</v>
      </c>
      <c r="ED20" s="4">
        <v>5.9299999999999999E-4</v>
      </c>
      <c r="EE20" s="4">
        <v>5.5199999999999997E-4</v>
      </c>
      <c r="EF20" s="4">
        <v>5.1500000000000005E-4</v>
      </c>
      <c r="EG20" s="4">
        <v>4.8799999999999999E-4</v>
      </c>
      <c r="EH20" s="4">
        <v>4.9200000000000003E-4</v>
      </c>
      <c r="EI20" s="4">
        <v>4.5899999999999999E-4</v>
      </c>
      <c r="EJ20" s="4">
        <v>4.3199999999999998E-4</v>
      </c>
      <c r="EK20" s="4">
        <v>4.2400000000000001E-4</v>
      </c>
      <c r="EL20" s="4">
        <v>4.4999999999999999E-4</v>
      </c>
      <c r="EM20" s="4">
        <v>4.5600000000000003E-4</v>
      </c>
      <c r="EN20" s="4">
        <v>4.15E-4</v>
      </c>
      <c r="EO20" s="4">
        <v>4.0400000000000001E-4</v>
      </c>
      <c r="EP20" s="4">
        <v>3.7800000000000003E-4</v>
      </c>
      <c r="EQ20" s="4">
        <v>3.4400000000000001E-4</v>
      </c>
      <c r="ER20" s="4">
        <v>3.2400000000000001E-4</v>
      </c>
      <c r="ES20" s="4">
        <v>3.8173699999999999E-4</v>
      </c>
      <c r="ET20" s="4">
        <v>3.7459700000000001E-4</v>
      </c>
      <c r="EU20" s="4">
        <v>3.6634100000000001E-4</v>
      </c>
      <c r="EV20" s="4">
        <v>3.5958300000000002E-4</v>
      </c>
      <c r="EW20" s="4">
        <v>3.52424E-4</v>
      </c>
      <c r="EX20" s="4">
        <v>3.4569199999999998E-4</v>
      </c>
      <c r="EY20" s="4">
        <v>3.3854600000000001E-4</v>
      </c>
      <c r="EZ20" s="4">
        <v>3.3175400000000002E-4</v>
      </c>
      <c r="FA20" s="4">
        <v>3.2576799999999999E-4</v>
      </c>
      <c r="FB20" s="4">
        <v>3.1862999999999998E-4</v>
      </c>
      <c r="FC20" s="4">
        <v>3.13006E-4</v>
      </c>
      <c r="FD20" s="4">
        <v>3.0585900000000001E-4</v>
      </c>
      <c r="FE20" s="4">
        <v>3.0018200000000002E-4</v>
      </c>
      <c r="FF20" s="4">
        <v>2.9459400000000002E-4</v>
      </c>
      <c r="FG20" s="4">
        <v>2.8901900000000001E-4</v>
      </c>
      <c r="FH20" s="4">
        <v>2.8296899999999999E-4</v>
      </c>
      <c r="FI20" s="4">
        <v>2.77347E-4</v>
      </c>
      <c r="FJ20" s="4">
        <v>2.7170599999999998E-4</v>
      </c>
      <c r="FK20" s="4">
        <v>2.6643000000000001E-4</v>
      </c>
      <c r="FL20" s="4">
        <v>2.6042300000000002E-4</v>
      </c>
      <c r="FM20" s="4">
        <v>2.5599200000000003E-4</v>
      </c>
      <c r="FN20" s="4">
        <v>2.5025699999999999E-4</v>
      </c>
      <c r="FO20" s="4">
        <v>2.4628399999999999E-4</v>
      </c>
      <c r="FP20" s="4">
        <v>2.4061500000000001E-4</v>
      </c>
      <c r="FQ20" s="4">
        <v>2.3650900000000001E-4</v>
      </c>
      <c r="FR20" s="4">
        <v>2.30349E-4</v>
      </c>
      <c r="FS20" s="4">
        <v>2.2622699999999999E-4</v>
      </c>
      <c r="FT20" s="4">
        <v>2.2216299999999999E-4</v>
      </c>
      <c r="FU20" s="4">
        <v>2.1775399999999999E-4</v>
      </c>
      <c r="FV20" s="4">
        <v>2.1320399999999999E-4</v>
      </c>
      <c r="FW20" s="4">
        <v>2.0917399999999999E-4</v>
      </c>
      <c r="FX20" s="4">
        <v>2.0545900000000001E-4</v>
      </c>
      <c r="FY20" s="4">
        <v>2.0090700000000001E-4</v>
      </c>
      <c r="FZ20" s="4">
        <v>1.9627300000000001E-4</v>
      </c>
      <c r="GA20" s="4">
        <v>1.9254E-4</v>
      </c>
      <c r="GB20" s="4">
        <v>1.89395E-4</v>
      </c>
      <c r="GC20" s="4">
        <v>1.8565500000000001E-4</v>
      </c>
      <c r="GD20" s="4">
        <v>1.81397E-4</v>
      </c>
      <c r="GE20" s="4">
        <v>1.7864700000000001E-4</v>
      </c>
      <c r="GF20" s="4">
        <v>1.74294E-4</v>
      </c>
      <c r="GG20" s="4">
        <v>1.71459E-4</v>
      </c>
      <c r="GH20" s="4">
        <v>1.67202E-4</v>
      </c>
      <c r="GI20" s="4">
        <v>1.6500600000000001E-4</v>
      </c>
      <c r="GJ20" s="4">
        <v>1.6060599999999999E-4</v>
      </c>
      <c r="GK20" s="4">
        <v>1.58154E-4</v>
      </c>
      <c r="GL20" s="4">
        <v>1.5537299999999999E-4</v>
      </c>
      <c r="GM20" s="4">
        <v>1.5074700000000001E-4</v>
      </c>
      <c r="GN20" s="4">
        <v>1.4824099999999999E-4</v>
      </c>
      <c r="GO20" s="4">
        <v>1.45456E-4</v>
      </c>
      <c r="GP20" s="4">
        <v>1.4296099999999999E-4</v>
      </c>
      <c r="GQ20" s="4">
        <v>1.4057499999999999E-4</v>
      </c>
      <c r="GR20" s="4">
        <v>1.3809099999999999E-4</v>
      </c>
      <c r="GS20" s="4">
        <v>1.33294E-4</v>
      </c>
      <c r="GT20" s="4">
        <v>1.31178E-4</v>
      </c>
      <c r="GU20" s="4">
        <v>1.28663E-4</v>
      </c>
      <c r="GV20" s="4">
        <v>1.2624199999999999E-4</v>
      </c>
      <c r="GW20" s="4">
        <v>1.23342E-4</v>
      </c>
      <c r="GX20" s="4">
        <v>1.2091600000000001E-4</v>
      </c>
      <c r="GY20" s="4">
        <v>1.20528E-4</v>
      </c>
      <c r="GZ20" s="4">
        <v>1.17247E-4</v>
      </c>
      <c r="HA20" s="4">
        <v>1.1511299999999999E-4</v>
      </c>
      <c r="HB20" s="4">
        <v>1.1225100000000001E-4</v>
      </c>
      <c r="HC20" s="4">
        <v>1.0983E-4</v>
      </c>
      <c r="HD20" s="4">
        <v>1.0691E-4</v>
      </c>
      <c r="HE20" s="4">
        <v>1.0654600000000001E-4</v>
      </c>
      <c r="HF20" s="4">
        <v>1.0361000000000001E-4</v>
      </c>
      <c r="HG20" s="4">
        <v>1.01492E-4</v>
      </c>
      <c r="HH20" s="4">
        <v>9.8499999999999995E-5</v>
      </c>
      <c r="HI20" s="4">
        <v>9.8499999999999995E-5</v>
      </c>
      <c r="HJ20" s="4">
        <v>9.5500000000000004E-5</v>
      </c>
      <c r="HK20" s="4">
        <v>9.3300000000000005E-5</v>
      </c>
      <c r="HL20" s="4">
        <v>9.2499999999999999E-5</v>
      </c>
      <c r="HM20" s="4">
        <v>8.9599999999999996E-5</v>
      </c>
      <c r="HN20" s="4">
        <v>8.7399999999999997E-5</v>
      </c>
      <c r="HO20" s="4">
        <v>8.6500000000000002E-5</v>
      </c>
      <c r="HP20" s="4">
        <v>8.4599999999999996E-5</v>
      </c>
      <c r="HQ20" s="4">
        <v>8.3599999999999999E-5</v>
      </c>
      <c r="HR20" s="4">
        <v>8.0799999999999999E-5</v>
      </c>
      <c r="HS20" s="4">
        <v>8.0900000000000001E-5</v>
      </c>
      <c r="HT20" s="4">
        <v>7.7899999999999996E-5</v>
      </c>
      <c r="HU20" s="4">
        <v>7.7100000000000004E-5</v>
      </c>
      <c r="HV20" s="4">
        <v>7.4300000000000004E-5</v>
      </c>
      <c r="HW20" s="4">
        <v>7.4400000000000006E-5</v>
      </c>
      <c r="HX20" s="4">
        <v>7.1699999999999995E-5</v>
      </c>
      <c r="HY20" s="4">
        <v>7.08E-5</v>
      </c>
      <c r="HZ20" s="4">
        <v>6.8999999999999997E-5</v>
      </c>
      <c r="IA20" s="4">
        <v>6.8200000000000004E-5</v>
      </c>
      <c r="IB20" s="4">
        <v>6.7700000000000006E-5</v>
      </c>
      <c r="IC20" s="4">
        <v>6.4700000000000001E-5</v>
      </c>
      <c r="ID20" s="4">
        <v>6.3999999999999997E-5</v>
      </c>
      <c r="IE20" s="4">
        <v>6.3999999999999997E-5</v>
      </c>
      <c r="IF20" s="4">
        <v>6.3999999999999997E-5</v>
      </c>
      <c r="IG20" s="4">
        <v>6.3999999999999997E-5</v>
      </c>
      <c r="IH20" s="4">
        <v>6.3999999999999997E-5</v>
      </c>
      <c r="II20" s="4">
        <v>6.3999999999999997E-5</v>
      </c>
      <c r="IJ20" s="4">
        <v>6.3999999999999997E-5</v>
      </c>
      <c r="IK20" s="4">
        <v>6.3999999999999997E-5</v>
      </c>
      <c r="IL20" s="4">
        <v>6.3999999999999997E-5</v>
      </c>
      <c r="IM20" s="4">
        <v>6.3999999999999997E-5</v>
      </c>
      <c r="IN20" s="4">
        <v>6.3999999999999997E-5</v>
      </c>
      <c r="IO20" s="4">
        <v>6.3999999999999997E-5</v>
      </c>
      <c r="IP20" s="4">
        <v>6.3999999999999997E-5</v>
      </c>
      <c r="IQ20" s="4">
        <v>6.3999999999999997E-5</v>
      </c>
      <c r="IR20" s="4">
        <v>6.3999999999999997E-5</v>
      </c>
      <c r="IS20" s="4">
        <v>6.3999999999999997E-5</v>
      </c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>
        <v>0.23571623500000011</v>
      </c>
    </row>
    <row r="21" spans="1:338" x14ac:dyDescent="0.25">
      <c r="A21" s="3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3.2000000000000002E-3</v>
      </c>
      <c r="S21" s="4">
        <v>3.2000000000000002E-3</v>
      </c>
      <c r="T21" s="4">
        <v>3.2000000000000002E-3</v>
      </c>
      <c r="U21" s="4">
        <v>3.2000000000000002E-3</v>
      </c>
      <c r="V21" s="4">
        <v>3.2000000000000002E-3</v>
      </c>
      <c r="W21" s="4">
        <v>3.2000000000000002E-3</v>
      </c>
      <c r="X21" s="4">
        <v>3.2000000000000002E-3</v>
      </c>
      <c r="Y21" s="4">
        <v>3.2000000000000002E-3</v>
      </c>
      <c r="Z21" s="4">
        <v>3.2000000000000002E-3</v>
      </c>
      <c r="AA21" s="4">
        <v>3.2000000000000002E-3</v>
      </c>
      <c r="AB21" s="4">
        <v>3.2000000000000002E-3</v>
      </c>
      <c r="AC21" s="4">
        <v>3.2000000000000002E-3</v>
      </c>
      <c r="AD21" s="4">
        <v>3.2000000000000002E-3</v>
      </c>
      <c r="AE21" s="4">
        <v>3.2000000000000002E-3</v>
      </c>
      <c r="AF21" s="4">
        <v>3.2000000000000002E-3</v>
      </c>
      <c r="AG21" s="4">
        <v>3.2000000000000002E-3</v>
      </c>
      <c r="AH21" s="4">
        <v>3.2000000000000002E-3</v>
      </c>
      <c r="AI21" s="4">
        <v>3.2000000000000002E-3</v>
      </c>
      <c r="AJ21" s="4">
        <v>3.2000000000000002E-3</v>
      </c>
      <c r="AK21" s="4">
        <v>3.2000000000000002E-3</v>
      </c>
      <c r="AL21" s="4">
        <v>3.2000000000000002E-3</v>
      </c>
      <c r="AM21" s="4">
        <v>3.2000000000000002E-3</v>
      </c>
      <c r="AN21" s="4">
        <v>3.2000000000000002E-3</v>
      </c>
      <c r="AO21" s="4">
        <v>3.2000000000000002E-3</v>
      </c>
      <c r="AP21" s="4">
        <v>3.2000000000000002E-3</v>
      </c>
      <c r="AQ21" s="4">
        <v>3.2000000000000002E-3</v>
      </c>
      <c r="AR21" s="4">
        <v>3.2000000000000002E-3</v>
      </c>
      <c r="AS21" s="4">
        <v>3.2000000000000002E-3</v>
      </c>
      <c r="AT21" s="4">
        <v>3.2000000000000002E-3</v>
      </c>
      <c r="AU21" s="4">
        <v>3.2000000000000002E-3</v>
      </c>
      <c r="AV21" s="4">
        <v>3.2000000000000002E-3</v>
      </c>
      <c r="AW21" s="4">
        <v>3.2000000000000002E-3</v>
      </c>
      <c r="AX21" s="4">
        <v>3.2000000000000002E-3</v>
      </c>
      <c r="AY21" s="4">
        <v>3.2000000000000002E-3</v>
      </c>
      <c r="AZ21" s="4">
        <v>3.2000000000000002E-3</v>
      </c>
      <c r="BA21" s="4">
        <v>3.2000000000000002E-3</v>
      </c>
      <c r="BB21" s="4">
        <v>3.2000000000000002E-3</v>
      </c>
      <c r="BC21" s="4">
        <v>3.3700000000000002E-3</v>
      </c>
      <c r="BD21" s="4">
        <v>7.1700000000000002E-3</v>
      </c>
      <c r="BE21" s="4">
        <v>4.0899999999999999E-3</v>
      </c>
      <c r="BF21" s="4">
        <v>3.7799999999999999E-3</v>
      </c>
      <c r="BG21" s="4">
        <v>3.0000000000000001E-3</v>
      </c>
      <c r="BH21" s="4">
        <v>2.9399999999999999E-3</v>
      </c>
      <c r="BI21" s="4">
        <v>2.97E-3</v>
      </c>
      <c r="BJ21" s="4">
        <v>2.8999999999999998E-3</v>
      </c>
      <c r="BK21" s="4">
        <v>2.9099999999999998E-3</v>
      </c>
      <c r="BL21" s="4">
        <v>2.8400000000000001E-3</v>
      </c>
      <c r="BM21" s="4">
        <v>2.7200000000000002E-3</v>
      </c>
      <c r="BN21" s="4">
        <v>2.9399999999999999E-3</v>
      </c>
      <c r="BO21" s="4">
        <v>2.8500000000000001E-3</v>
      </c>
      <c r="BP21" s="4">
        <v>2.65E-3</v>
      </c>
      <c r="BQ21" s="4">
        <v>2.6199999999999999E-3</v>
      </c>
      <c r="BR21" s="4">
        <v>2.3400000000000001E-3</v>
      </c>
      <c r="BS21" s="4">
        <v>2.2729999999999998E-3</v>
      </c>
      <c r="BT21" s="4">
        <v>2.2859999999999998E-3</v>
      </c>
      <c r="BU21" s="4">
        <v>2.323E-3</v>
      </c>
      <c r="BV21" s="4">
        <v>2.2989999999999998E-3</v>
      </c>
      <c r="BW21" s="4">
        <v>2.085E-3</v>
      </c>
      <c r="BX21" s="4">
        <v>1.8810000000000001E-3</v>
      </c>
      <c r="BY21" s="4">
        <v>1.7780000000000001E-3</v>
      </c>
      <c r="BZ21" s="4">
        <v>1.7459999999999999E-3</v>
      </c>
      <c r="CA21" s="4">
        <v>1.6869999999999999E-3</v>
      </c>
      <c r="CB21" s="4">
        <v>1.6509999999999999E-3</v>
      </c>
      <c r="CC21" s="4">
        <v>1.64E-3</v>
      </c>
      <c r="CD21" s="4">
        <v>1.5839999999999999E-3</v>
      </c>
      <c r="CE21" s="4">
        <v>1.4989999999999999E-3</v>
      </c>
      <c r="CF21" s="4">
        <v>1.3630000000000001E-3</v>
      </c>
      <c r="CG21" s="4">
        <v>1.2930000000000001E-3</v>
      </c>
      <c r="CH21" s="4">
        <v>1.284E-3</v>
      </c>
      <c r="CI21" s="4">
        <v>1.279E-3</v>
      </c>
      <c r="CJ21" s="4">
        <v>1.2750000000000001E-3</v>
      </c>
      <c r="CK21" s="4">
        <v>1.305E-3</v>
      </c>
      <c r="CL21" s="4">
        <v>1.33E-3</v>
      </c>
      <c r="CM21" s="4">
        <v>1.24E-3</v>
      </c>
      <c r="CN21" s="4">
        <v>1.188E-3</v>
      </c>
      <c r="CO21" s="4">
        <v>1.1789999999999999E-3</v>
      </c>
      <c r="CP21" s="4">
        <v>1.217E-3</v>
      </c>
      <c r="CQ21" s="4">
        <v>1.1789999999999999E-3</v>
      </c>
      <c r="CR21" s="4">
        <v>1.127E-3</v>
      </c>
      <c r="CS21" s="4">
        <v>1.1440000000000001E-3</v>
      </c>
      <c r="CT21" s="4">
        <v>1.0870000000000001E-3</v>
      </c>
      <c r="CU21" s="4">
        <v>1.0460000000000001E-3</v>
      </c>
      <c r="CV21" s="4">
        <v>1.073E-3</v>
      </c>
      <c r="CW21" s="4">
        <v>1.1000000000000001E-3</v>
      </c>
      <c r="CX21" s="4">
        <v>1.0989999999999999E-3</v>
      </c>
      <c r="CY21" s="4">
        <v>1.176E-3</v>
      </c>
      <c r="CZ21" s="4">
        <v>1.217E-3</v>
      </c>
      <c r="DA21" s="4">
        <v>1.2600000000000001E-3</v>
      </c>
      <c r="DB21" s="4">
        <v>1.343E-3</v>
      </c>
      <c r="DC21" s="4">
        <v>1.3309999999999999E-3</v>
      </c>
      <c r="DD21" s="4">
        <v>1.2899999999999999E-3</v>
      </c>
      <c r="DE21" s="4">
        <v>1.341E-3</v>
      </c>
      <c r="DF21" s="4">
        <v>1.338E-3</v>
      </c>
      <c r="DG21" s="4">
        <v>1.307E-3</v>
      </c>
      <c r="DH21" s="4">
        <v>1.1770000000000001E-3</v>
      </c>
      <c r="DI21" s="4">
        <v>1.124E-3</v>
      </c>
      <c r="DJ21" s="4">
        <v>1.1150000000000001E-3</v>
      </c>
      <c r="DK21" s="4">
        <v>1.1230000000000001E-3</v>
      </c>
      <c r="DL21" s="4">
        <v>1.1310000000000001E-3</v>
      </c>
      <c r="DM21" s="4">
        <v>1.129E-3</v>
      </c>
      <c r="DN21" s="4">
        <v>1.067E-3</v>
      </c>
      <c r="DO21" s="4">
        <v>9.8499999999999998E-4</v>
      </c>
      <c r="DP21" s="4">
        <v>9.2599999999999996E-4</v>
      </c>
      <c r="DQ21" s="4">
        <v>8.9499999999999996E-4</v>
      </c>
      <c r="DR21" s="4">
        <v>8.9300000000000002E-4</v>
      </c>
      <c r="DS21" s="4">
        <v>9.3599999999999998E-4</v>
      </c>
      <c r="DT21" s="4">
        <v>1.0319999999999999E-3</v>
      </c>
      <c r="DU21" s="4">
        <v>9.9200000000000004E-4</v>
      </c>
      <c r="DV21" s="4">
        <v>1.023E-3</v>
      </c>
      <c r="DW21" s="4">
        <v>1.0020000000000001E-3</v>
      </c>
      <c r="DX21" s="4">
        <v>1.0319999999999999E-3</v>
      </c>
      <c r="DY21" s="4">
        <v>1.073E-3</v>
      </c>
      <c r="DZ21" s="4">
        <v>1.0430000000000001E-3</v>
      </c>
      <c r="EA21" s="4">
        <v>1.075E-3</v>
      </c>
      <c r="EB21" s="4">
        <v>1.034E-3</v>
      </c>
      <c r="EC21" s="4">
        <v>1.008E-3</v>
      </c>
      <c r="ED21" s="4">
        <v>9.3000000000000005E-4</v>
      </c>
      <c r="EE21" s="4">
        <v>8.3000000000000001E-4</v>
      </c>
      <c r="EF21" s="4">
        <v>7.8200000000000003E-4</v>
      </c>
      <c r="EG21" s="4">
        <v>7.5699999999999997E-4</v>
      </c>
      <c r="EH21" s="4">
        <v>7.2000000000000005E-4</v>
      </c>
      <c r="EI21" s="4">
        <v>6.8599999999999998E-4</v>
      </c>
      <c r="EJ21" s="4">
        <v>7.3899999999999997E-4</v>
      </c>
      <c r="EK21" s="4">
        <v>6.9399999999999996E-4</v>
      </c>
      <c r="EL21" s="4">
        <v>6.7900000000000002E-4</v>
      </c>
      <c r="EM21" s="4">
        <v>6.4199999999999999E-4</v>
      </c>
      <c r="EN21" s="4">
        <v>6.3400000000000001E-4</v>
      </c>
      <c r="EO21" s="4">
        <v>5.8399999999999999E-4</v>
      </c>
      <c r="EP21" s="4">
        <v>5.5599999999999996E-4</v>
      </c>
      <c r="EQ21" s="4">
        <v>5.1500000000000005E-4</v>
      </c>
      <c r="ER21" s="4">
        <v>4.9799999999999996E-4</v>
      </c>
      <c r="ES21" s="4">
        <v>5.2715399999999995E-4</v>
      </c>
      <c r="ET21" s="4">
        <v>5.1820399999999997E-4</v>
      </c>
      <c r="EU21" s="4">
        <v>5.0855099999999999E-4</v>
      </c>
      <c r="EV21" s="4">
        <v>5.0027100000000005E-4</v>
      </c>
      <c r="EW21" s="4">
        <v>4.9129100000000004E-4</v>
      </c>
      <c r="EX21" s="4">
        <v>4.8302700000000002E-4</v>
      </c>
      <c r="EY21" s="4">
        <v>4.7445799999999998E-4</v>
      </c>
      <c r="EZ21" s="4">
        <v>4.6613600000000002E-4</v>
      </c>
      <c r="FA21" s="4">
        <v>4.5827500000000001E-4</v>
      </c>
      <c r="FB21" s="4">
        <v>4.4971099999999999E-4</v>
      </c>
      <c r="FC21" s="4">
        <v>4.42519E-4</v>
      </c>
      <c r="FD21" s="4">
        <v>4.3393000000000001E-4</v>
      </c>
      <c r="FE21" s="4">
        <v>4.2668600000000001E-4</v>
      </c>
      <c r="FF21" s="4">
        <v>4.1952100000000001E-4</v>
      </c>
      <c r="FG21" s="4">
        <v>4.1234799999999999E-4</v>
      </c>
      <c r="FH21" s="4">
        <v>4.0483799999999998E-4</v>
      </c>
      <c r="FI21" s="4">
        <v>3.9761700000000001E-4</v>
      </c>
      <c r="FJ21" s="4">
        <v>3.9081100000000002E-4</v>
      </c>
      <c r="FK21" s="4">
        <v>3.8424500000000002E-4</v>
      </c>
      <c r="FL21" s="4">
        <v>3.76752E-4</v>
      </c>
      <c r="FM21" s="4">
        <v>3.70675E-4</v>
      </c>
      <c r="FN21" s="4">
        <v>3.6378300000000001E-4</v>
      </c>
      <c r="FO21" s="4">
        <v>3.5804199999999998E-4</v>
      </c>
      <c r="FP21" s="4">
        <v>3.5117699999999999E-4</v>
      </c>
      <c r="FQ21" s="4">
        <v>3.4600000000000001E-4</v>
      </c>
      <c r="FR21" s="4">
        <v>3.3851299999999998E-4</v>
      </c>
      <c r="FS21" s="4">
        <v>3.3305900000000002E-4</v>
      </c>
      <c r="FT21" s="4">
        <v>3.2764399999999998E-4</v>
      </c>
      <c r="FU21" s="4">
        <v>3.2157600000000001E-4</v>
      </c>
      <c r="FV21" s="4">
        <v>3.1580999999999997E-4</v>
      </c>
      <c r="FW21" s="4">
        <v>3.1040499999999998E-4</v>
      </c>
      <c r="FX21" s="4">
        <v>3.0565399999999998E-4</v>
      </c>
      <c r="FY21" s="4">
        <v>2.99864E-4</v>
      </c>
      <c r="FZ21" s="4">
        <v>2.9401600000000003E-4</v>
      </c>
      <c r="GA21" s="4">
        <v>2.8921900000000001E-4</v>
      </c>
      <c r="GB21" s="4">
        <v>2.8436299999999999E-4</v>
      </c>
      <c r="GC21" s="4">
        <v>2.7955699999999999E-4</v>
      </c>
      <c r="GD21" s="4">
        <v>2.7438499999999998E-4</v>
      </c>
      <c r="GE21" s="4">
        <v>2.7020800000000003E-4</v>
      </c>
      <c r="GF21" s="4">
        <v>2.64928E-4</v>
      </c>
      <c r="GG21" s="4">
        <v>2.6069100000000002E-4</v>
      </c>
      <c r="GH21" s="4">
        <v>2.5549600000000002E-4</v>
      </c>
      <c r="GI21" s="4">
        <v>2.5172399999999999E-4</v>
      </c>
      <c r="GJ21" s="4">
        <v>2.4640799999999999E-4</v>
      </c>
      <c r="GK21" s="4">
        <v>2.4283599999999999E-4</v>
      </c>
      <c r="GL21" s="4">
        <v>2.3862199999999999E-4</v>
      </c>
      <c r="GM21" s="4">
        <v>2.3352299999999999E-4</v>
      </c>
      <c r="GN21" s="4">
        <v>2.29893E-4</v>
      </c>
      <c r="GO21" s="4">
        <v>2.2568100000000001E-4</v>
      </c>
      <c r="GP21" s="4">
        <v>2.2206299999999999E-4</v>
      </c>
      <c r="GQ21" s="4">
        <v>2.1852899999999999E-4</v>
      </c>
      <c r="GR21" s="4">
        <v>2.1492399999999999E-4</v>
      </c>
      <c r="GS21" s="4">
        <v>2.0966E-4</v>
      </c>
      <c r="GT21" s="4">
        <v>2.06708E-4</v>
      </c>
      <c r="GU21" s="4">
        <v>2.0307300000000001E-4</v>
      </c>
      <c r="GV21" s="4">
        <v>1.9950100000000001E-4</v>
      </c>
      <c r="GW21" s="4">
        <v>1.9595300000000001E-4</v>
      </c>
      <c r="GX21" s="4">
        <v>1.9237900000000001E-4</v>
      </c>
      <c r="GY21" s="4">
        <v>1.9064099999999999E-4</v>
      </c>
      <c r="GZ21" s="4">
        <v>1.86396E-4</v>
      </c>
      <c r="HA21" s="4">
        <v>1.83418E-4</v>
      </c>
      <c r="HB21" s="4">
        <v>1.79882E-4</v>
      </c>
      <c r="HC21" s="4">
        <v>1.7631299999999999E-4</v>
      </c>
      <c r="HD21" s="4">
        <v>1.72709E-4</v>
      </c>
      <c r="HE21" s="4">
        <v>1.7098999999999999E-4</v>
      </c>
      <c r="HF21" s="4">
        <v>1.67374E-4</v>
      </c>
      <c r="HG21" s="4">
        <v>1.64427E-4</v>
      </c>
      <c r="HH21" s="4">
        <v>1.6073699999999999E-4</v>
      </c>
      <c r="HI21" s="4">
        <v>1.5968800000000001E-4</v>
      </c>
      <c r="HJ21" s="4">
        <v>1.5603000000000001E-4</v>
      </c>
      <c r="HK21" s="4">
        <v>1.53036E-4</v>
      </c>
      <c r="HL21" s="4">
        <v>1.51285E-4</v>
      </c>
      <c r="HM21" s="4">
        <v>1.4771700000000001E-4</v>
      </c>
      <c r="HN21" s="4">
        <v>1.44661E-4</v>
      </c>
      <c r="HO21" s="4">
        <v>1.42915E-4</v>
      </c>
      <c r="HP21" s="4">
        <v>1.4049099999999999E-4</v>
      </c>
      <c r="HQ21" s="4">
        <v>1.38271E-4</v>
      </c>
      <c r="HR21" s="4">
        <v>1.3507800000000001E-4</v>
      </c>
      <c r="HS21" s="4">
        <v>1.34122E-4</v>
      </c>
      <c r="HT21" s="4">
        <v>1.3043399999999999E-4</v>
      </c>
      <c r="HU21" s="4">
        <v>1.28694E-4</v>
      </c>
      <c r="HV21" s="4">
        <v>1.2555500000000001E-4</v>
      </c>
      <c r="HW21" s="4">
        <v>1.2463E-4</v>
      </c>
      <c r="HX21" s="4">
        <v>1.21456E-4</v>
      </c>
      <c r="HY21" s="4">
        <v>1.1968699999999999E-4</v>
      </c>
      <c r="HZ21" s="4">
        <v>1.17396E-4</v>
      </c>
      <c r="IA21" s="4">
        <v>1.15622E-4</v>
      </c>
      <c r="IB21" s="4">
        <v>1.1459300000000001E-4</v>
      </c>
      <c r="IC21" s="4">
        <v>1.1120000000000001E-4</v>
      </c>
      <c r="ID21" s="4">
        <v>1.09604E-4</v>
      </c>
      <c r="IE21" s="4">
        <v>1.09604E-4</v>
      </c>
      <c r="IF21" s="4">
        <v>1.09604E-4</v>
      </c>
      <c r="IG21" s="4">
        <v>1.09604E-4</v>
      </c>
      <c r="IH21" s="4">
        <v>1.09604E-4</v>
      </c>
      <c r="II21" s="4">
        <v>1.09604E-4</v>
      </c>
      <c r="IJ21" s="4">
        <v>1.09604E-4</v>
      </c>
      <c r="IK21" s="4">
        <v>1.09604E-4</v>
      </c>
      <c r="IL21" s="4">
        <v>1.09604E-4</v>
      </c>
      <c r="IM21" s="4">
        <v>1.09604E-4</v>
      </c>
      <c r="IN21" s="4">
        <v>1.09604E-4</v>
      </c>
      <c r="IO21" s="4">
        <v>1.09604E-4</v>
      </c>
      <c r="IP21" s="4">
        <v>1.09604E-4</v>
      </c>
      <c r="IQ21" s="4">
        <v>1.09604E-4</v>
      </c>
      <c r="IR21" s="4">
        <v>1.09604E-4</v>
      </c>
      <c r="IS21" s="4">
        <v>1.09604E-4</v>
      </c>
      <c r="IT21" s="4">
        <v>1.09604E-4</v>
      </c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>
        <v>0.28843560299999982</v>
      </c>
    </row>
    <row r="22" spans="1:338" x14ac:dyDescent="0.25">
      <c r="A22" s="3">
        <v>17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3.7799999999999999E-3</v>
      </c>
      <c r="T22" s="4">
        <v>3.7799999999999999E-3</v>
      </c>
      <c r="U22" s="4">
        <v>3.7799999999999999E-3</v>
      </c>
      <c r="V22" s="4">
        <v>3.7799999999999999E-3</v>
      </c>
      <c r="W22" s="4">
        <v>3.7799999999999999E-3</v>
      </c>
      <c r="X22" s="4">
        <v>3.7799999999999999E-3</v>
      </c>
      <c r="Y22" s="4">
        <v>3.7799999999999999E-3</v>
      </c>
      <c r="Z22" s="4">
        <v>3.7799999999999999E-3</v>
      </c>
      <c r="AA22" s="4">
        <v>3.7799999999999999E-3</v>
      </c>
      <c r="AB22" s="4">
        <v>3.7799999999999999E-3</v>
      </c>
      <c r="AC22" s="4">
        <v>3.7799999999999999E-3</v>
      </c>
      <c r="AD22" s="4">
        <v>3.7799999999999999E-3</v>
      </c>
      <c r="AE22" s="4">
        <v>3.7799999999999999E-3</v>
      </c>
      <c r="AF22" s="4">
        <v>3.7799999999999999E-3</v>
      </c>
      <c r="AG22" s="4">
        <v>3.7799999999999999E-3</v>
      </c>
      <c r="AH22" s="4">
        <v>3.7799999999999999E-3</v>
      </c>
      <c r="AI22" s="4">
        <v>3.7799999999999999E-3</v>
      </c>
      <c r="AJ22" s="4">
        <v>3.7799999999999999E-3</v>
      </c>
      <c r="AK22" s="4">
        <v>3.7799999999999999E-3</v>
      </c>
      <c r="AL22" s="4">
        <v>3.7799999999999999E-3</v>
      </c>
      <c r="AM22" s="4">
        <v>3.7799999999999999E-3</v>
      </c>
      <c r="AN22" s="4">
        <v>3.7799999999999999E-3</v>
      </c>
      <c r="AO22" s="4">
        <v>3.7799999999999999E-3</v>
      </c>
      <c r="AP22" s="4">
        <v>3.7799999999999999E-3</v>
      </c>
      <c r="AQ22" s="4">
        <v>3.7799999999999999E-3</v>
      </c>
      <c r="AR22" s="4">
        <v>3.7799999999999999E-3</v>
      </c>
      <c r="AS22" s="4">
        <v>3.7799999999999999E-3</v>
      </c>
      <c r="AT22" s="4">
        <v>3.7799999999999999E-3</v>
      </c>
      <c r="AU22" s="4">
        <v>3.7799999999999999E-3</v>
      </c>
      <c r="AV22" s="4">
        <v>3.7799999999999999E-3</v>
      </c>
      <c r="AW22" s="4">
        <v>3.7799999999999999E-3</v>
      </c>
      <c r="AX22" s="4">
        <v>3.7799999999999999E-3</v>
      </c>
      <c r="AY22" s="4">
        <v>3.7799999999999999E-3</v>
      </c>
      <c r="AZ22" s="4">
        <v>3.7799999999999999E-3</v>
      </c>
      <c r="BA22" s="4">
        <v>3.7799999999999999E-3</v>
      </c>
      <c r="BB22" s="4">
        <v>3.7799999999999999E-3</v>
      </c>
      <c r="BC22" s="4">
        <v>3.7799999999999999E-3</v>
      </c>
      <c r="BD22" s="4">
        <v>8.2299999999999995E-3</v>
      </c>
      <c r="BE22" s="4">
        <v>4.5799999999999999E-3</v>
      </c>
      <c r="BF22" s="4">
        <v>4.1799999999999997E-3</v>
      </c>
      <c r="BG22" s="4">
        <v>3.2799999999999999E-3</v>
      </c>
      <c r="BH22" s="4">
        <v>3.2399999999999998E-3</v>
      </c>
      <c r="BI22" s="4">
        <v>3.2799999999999999E-3</v>
      </c>
      <c r="BJ22" s="4">
        <v>3.2100000000000002E-3</v>
      </c>
      <c r="BK22" s="4">
        <v>3.2000000000000002E-3</v>
      </c>
      <c r="BL22" s="4">
        <v>3.15E-3</v>
      </c>
      <c r="BM22" s="4">
        <v>3.0000000000000001E-3</v>
      </c>
      <c r="BN22" s="4">
        <v>3.2599999999999999E-3</v>
      </c>
      <c r="BO22" s="4">
        <v>3.16E-3</v>
      </c>
      <c r="BP22" s="4">
        <v>2.9499999999999999E-3</v>
      </c>
      <c r="BQ22" s="4">
        <v>2.8999999999999998E-3</v>
      </c>
      <c r="BR22" s="4">
        <v>2.5799999999999998E-3</v>
      </c>
      <c r="BS22" s="4">
        <v>2.5110000000000002E-3</v>
      </c>
      <c r="BT22" s="4">
        <v>2.532E-3</v>
      </c>
      <c r="BU22" s="4">
        <v>2.5850000000000001E-3</v>
      </c>
      <c r="BV22" s="4">
        <v>2.5769999999999999E-3</v>
      </c>
      <c r="BW22" s="4">
        <v>2.3319999999999999E-3</v>
      </c>
      <c r="BX22" s="4">
        <v>2.0769999999999999E-3</v>
      </c>
      <c r="BY22" s="4">
        <v>1.9499999999999999E-3</v>
      </c>
      <c r="BZ22" s="4">
        <v>1.921E-3</v>
      </c>
      <c r="CA22" s="4">
        <v>1.8760000000000001E-3</v>
      </c>
      <c r="CB22" s="4">
        <v>1.856E-3</v>
      </c>
      <c r="CC22" s="4">
        <v>1.854E-3</v>
      </c>
      <c r="CD22" s="4">
        <v>1.7719999999999999E-3</v>
      </c>
      <c r="CE22" s="4">
        <v>1.668E-3</v>
      </c>
      <c r="CF22" s="4">
        <v>1.549E-3</v>
      </c>
      <c r="CG22" s="4">
        <v>1.459E-3</v>
      </c>
      <c r="CH22" s="4">
        <v>1.41E-3</v>
      </c>
      <c r="CI22" s="4">
        <v>1.4159999999999999E-3</v>
      </c>
      <c r="CJ22" s="4">
        <v>1.4319999999999999E-3</v>
      </c>
      <c r="CK22" s="4">
        <v>1.48E-3</v>
      </c>
      <c r="CL22" s="4">
        <v>1.4660000000000001E-3</v>
      </c>
      <c r="CM22" s="4">
        <v>1.3940000000000001E-3</v>
      </c>
      <c r="CN22" s="4">
        <v>1.3450000000000001E-3</v>
      </c>
      <c r="CO22" s="4">
        <v>1.351E-3</v>
      </c>
      <c r="CP22" s="4">
        <v>1.3810000000000001E-3</v>
      </c>
      <c r="CQ22" s="4">
        <v>1.382E-3</v>
      </c>
      <c r="CR22" s="4">
        <v>1.3420000000000001E-3</v>
      </c>
      <c r="CS22" s="4">
        <v>1.304E-3</v>
      </c>
      <c r="CT22" s="4">
        <v>1.3060000000000001E-3</v>
      </c>
      <c r="CU22" s="4">
        <v>1.276E-3</v>
      </c>
      <c r="CV22" s="4">
        <v>1.261E-3</v>
      </c>
      <c r="CW22" s="4">
        <v>1.322E-3</v>
      </c>
      <c r="CX22" s="4">
        <v>1.3630000000000001E-3</v>
      </c>
      <c r="CY22" s="4">
        <v>1.4430000000000001E-3</v>
      </c>
      <c r="CZ22" s="4">
        <v>1.5150000000000001E-3</v>
      </c>
      <c r="DA22" s="4">
        <v>1.536E-3</v>
      </c>
      <c r="DB22" s="4">
        <v>1.6670000000000001E-3</v>
      </c>
      <c r="DC22" s="4">
        <v>1.639E-3</v>
      </c>
      <c r="DD22" s="4">
        <v>1.611E-3</v>
      </c>
      <c r="DE22" s="4">
        <v>1.647E-3</v>
      </c>
      <c r="DF22" s="4">
        <v>1.629E-3</v>
      </c>
      <c r="DG22" s="4">
        <v>1.6130000000000001E-3</v>
      </c>
      <c r="DH22" s="4">
        <v>1.573E-3</v>
      </c>
      <c r="DI22" s="4">
        <v>1.4300000000000001E-3</v>
      </c>
      <c r="DJ22" s="4">
        <v>1.4319999999999999E-3</v>
      </c>
      <c r="DK22" s="4">
        <v>1.436E-3</v>
      </c>
      <c r="DL22" s="4">
        <v>1.4760000000000001E-3</v>
      </c>
      <c r="DM22" s="4">
        <v>1.4610000000000001E-3</v>
      </c>
      <c r="DN22" s="4">
        <v>1.3550000000000001E-3</v>
      </c>
      <c r="DO22" s="4">
        <v>1.3010000000000001E-3</v>
      </c>
      <c r="DP22" s="4">
        <v>1.2409999999999999E-3</v>
      </c>
      <c r="DQ22" s="4">
        <v>1.1529999999999999E-3</v>
      </c>
      <c r="DR22" s="4">
        <v>1.145E-3</v>
      </c>
      <c r="DS22" s="4">
        <v>1.106E-3</v>
      </c>
      <c r="DT22" s="4">
        <v>1.2589999999999999E-3</v>
      </c>
      <c r="DU22" s="4">
        <v>1.1900000000000001E-3</v>
      </c>
      <c r="DV22" s="4">
        <v>1.256E-3</v>
      </c>
      <c r="DW22" s="4">
        <v>1.242E-3</v>
      </c>
      <c r="DX22" s="4">
        <v>1.3439999999999999E-3</v>
      </c>
      <c r="DY22" s="4">
        <v>1.2830000000000001E-3</v>
      </c>
      <c r="DZ22" s="4">
        <v>1.2409999999999999E-3</v>
      </c>
      <c r="EA22" s="4">
        <v>1.255E-3</v>
      </c>
      <c r="EB22" s="4">
        <v>1.3029999999999999E-3</v>
      </c>
      <c r="EC22" s="4">
        <v>1.2110000000000001E-3</v>
      </c>
      <c r="ED22" s="4">
        <v>1.103E-3</v>
      </c>
      <c r="EE22" s="4">
        <v>1.0629999999999999E-3</v>
      </c>
      <c r="EF22" s="4">
        <v>9.6500000000000004E-4</v>
      </c>
      <c r="EG22" s="4">
        <v>9.7999999999999997E-4</v>
      </c>
      <c r="EH22" s="4">
        <v>9.3300000000000002E-4</v>
      </c>
      <c r="EI22" s="4">
        <v>9.1600000000000004E-4</v>
      </c>
      <c r="EJ22" s="4">
        <v>8.9400000000000005E-4</v>
      </c>
      <c r="EK22" s="4">
        <v>8.8999999999999995E-4</v>
      </c>
      <c r="EL22" s="4">
        <v>8.7900000000000001E-4</v>
      </c>
      <c r="EM22" s="4">
        <v>8.92E-4</v>
      </c>
      <c r="EN22" s="4">
        <v>8.7299999999999997E-4</v>
      </c>
      <c r="EO22" s="4">
        <v>8.0400000000000003E-4</v>
      </c>
      <c r="EP22" s="4">
        <v>7.4700000000000005E-4</v>
      </c>
      <c r="EQ22" s="4">
        <v>6.8599999999999998E-4</v>
      </c>
      <c r="ER22" s="4">
        <v>6.5499999999999998E-4</v>
      </c>
      <c r="ES22" s="4">
        <v>6.9999999999999999E-4</v>
      </c>
      <c r="ET22" s="4">
        <v>6.8900000000000005E-4</v>
      </c>
      <c r="EU22" s="4">
        <v>6.78E-4</v>
      </c>
      <c r="EV22" s="4">
        <v>6.6799999999999997E-4</v>
      </c>
      <c r="EW22" s="4">
        <v>6.5700000000000003E-4</v>
      </c>
      <c r="EX22" s="4">
        <v>6.4700000000000001E-4</v>
      </c>
      <c r="EY22" s="4">
        <v>6.3699999999999998E-4</v>
      </c>
      <c r="EZ22" s="4">
        <v>6.2699999999999995E-4</v>
      </c>
      <c r="FA22" s="4">
        <v>6.1700000000000004E-4</v>
      </c>
      <c r="FB22" s="4">
        <v>6.0700000000000001E-4</v>
      </c>
      <c r="FC22" s="4">
        <v>5.9800000000000001E-4</v>
      </c>
      <c r="FD22" s="4">
        <v>5.8799999999999998E-4</v>
      </c>
      <c r="FE22" s="4">
        <v>5.7899999999999998E-4</v>
      </c>
      <c r="FF22" s="4">
        <v>5.6999999999999998E-4</v>
      </c>
      <c r="FG22" s="4">
        <v>5.6099999999999998E-4</v>
      </c>
      <c r="FH22" s="4">
        <v>5.5199999999999997E-4</v>
      </c>
      <c r="FI22" s="4">
        <v>5.4299999999999997E-4</v>
      </c>
      <c r="FJ22" s="4">
        <v>5.3499999999999999E-4</v>
      </c>
      <c r="FK22" s="4">
        <v>5.2700000000000002E-4</v>
      </c>
      <c r="FL22" s="4">
        <v>5.1800000000000001E-4</v>
      </c>
      <c r="FM22" s="4">
        <v>5.1000000000000004E-4</v>
      </c>
      <c r="FN22" s="4">
        <v>5.0199999999999995E-4</v>
      </c>
      <c r="FO22" s="4">
        <v>4.9399999999999997E-4</v>
      </c>
      <c r="FP22" s="4">
        <v>4.86E-4</v>
      </c>
      <c r="FQ22" s="4">
        <v>4.7899999999999999E-4</v>
      </c>
      <c r="FR22" s="4">
        <v>4.7100000000000001E-4</v>
      </c>
      <c r="FS22" s="4">
        <v>4.64E-4</v>
      </c>
      <c r="FT22" s="4">
        <v>4.57E-4</v>
      </c>
      <c r="FU22" s="4">
        <v>4.4900000000000002E-4</v>
      </c>
      <c r="FV22" s="4">
        <v>4.4200000000000001E-4</v>
      </c>
      <c r="FW22" s="4">
        <v>4.35E-4</v>
      </c>
      <c r="FX22" s="4">
        <v>4.2900000000000002E-4</v>
      </c>
      <c r="FY22" s="4">
        <v>4.2200000000000001E-4</v>
      </c>
      <c r="FZ22" s="4">
        <v>4.15E-4</v>
      </c>
      <c r="GA22" s="4">
        <v>4.0900000000000002E-4</v>
      </c>
      <c r="GB22" s="4">
        <v>4.0200000000000001E-4</v>
      </c>
      <c r="GC22" s="4">
        <v>3.9599999999999998E-4</v>
      </c>
      <c r="GD22" s="4">
        <v>3.8999999999999999E-4</v>
      </c>
      <c r="GE22" s="4">
        <v>3.8400000000000001E-4</v>
      </c>
      <c r="GF22" s="4">
        <v>3.7800000000000003E-4</v>
      </c>
      <c r="GG22" s="4">
        <v>3.7199999999999999E-4</v>
      </c>
      <c r="GH22" s="4">
        <v>3.6600000000000001E-4</v>
      </c>
      <c r="GI22" s="4">
        <v>3.6000000000000002E-4</v>
      </c>
      <c r="GJ22" s="4">
        <v>3.5399999999999999E-4</v>
      </c>
      <c r="GK22" s="4">
        <v>3.4900000000000003E-4</v>
      </c>
      <c r="GL22" s="4">
        <v>3.4299999999999999E-4</v>
      </c>
      <c r="GM22" s="4">
        <v>3.3799999999999998E-4</v>
      </c>
      <c r="GN22" s="4">
        <v>3.3300000000000002E-4</v>
      </c>
      <c r="GO22" s="4">
        <v>3.2699999999999998E-4</v>
      </c>
      <c r="GP22" s="4">
        <v>3.2200000000000002E-4</v>
      </c>
      <c r="GQ22" s="4">
        <v>3.1700000000000001E-4</v>
      </c>
      <c r="GR22" s="4">
        <v>3.1199999999999999E-4</v>
      </c>
      <c r="GS22" s="4">
        <v>3.0699999999999998E-4</v>
      </c>
      <c r="GT22" s="4">
        <v>3.0299999999999999E-4</v>
      </c>
      <c r="GU22" s="4">
        <v>2.9799999999999998E-4</v>
      </c>
      <c r="GV22" s="4">
        <v>2.9300000000000002E-4</v>
      </c>
      <c r="GW22" s="4">
        <v>2.8899999999999998E-4</v>
      </c>
      <c r="GX22" s="4">
        <v>2.8400000000000002E-4</v>
      </c>
      <c r="GY22" s="4">
        <v>2.7999999999999998E-4</v>
      </c>
      <c r="GZ22" s="4">
        <v>2.7500000000000002E-4</v>
      </c>
      <c r="HA22" s="4">
        <v>2.7099999999999997E-4</v>
      </c>
      <c r="HB22" s="4">
        <v>2.6699999999999998E-4</v>
      </c>
      <c r="HC22" s="4">
        <v>2.6200000000000003E-4</v>
      </c>
      <c r="HD22" s="4">
        <v>2.5799999999999998E-4</v>
      </c>
      <c r="HE22" s="4">
        <v>2.5399999999999999E-4</v>
      </c>
      <c r="HF22" s="4">
        <v>2.5000000000000001E-4</v>
      </c>
      <c r="HG22" s="4">
        <v>2.4600000000000002E-4</v>
      </c>
      <c r="HH22" s="4">
        <v>2.42E-4</v>
      </c>
      <c r="HI22" s="4">
        <v>2.3900000000000001E-4</v>
      </c>
      <c r="HJ22" s="4">
        <v>2.3499999999999999E-4</v>
      </c>
      <c r="HK22" s="4">
        <v>2.31E-4</v>
      </c>
      <c r="HL22" s="4">
        <v>2.2800000000000001E-4</v>
      </c>
      <c r="HM22" s="4">
        <v>2.24E-4</v>
      </c>
      <c r="HN22" s="4">
        <v>2.2000000000000001E-4</v>
      </c>
      <c r="HO22" s="4">
        <v>2.1699999999999999E-4</v>
      </c>
      <c r="HP22" s="4">
        <v>2.14E-4</v>
      </c>
      <c r="HQ22" s="4">
        <v>2.1000000000000001E-4</v>
      </c>
      <c r="HR22" s="4">
        <v>2.0699999999999999E-4</v>
      </c>
      <c r="HS22" s="4">
        <v>2.04E-4</v>
      </c>
      <c r="HT22" s="4">
        <v>2.0000000000000001E-4</v>
      </c>
      <c r="HU22" s="4">
        <v>1.9699999999999999E-4</v>
      </c>
      <c r="HV22" s="4">
        <v>1.94E-4</v>
      </c>
      <c r="HW22" s="4">
        <v>1.9100000000000001E-4</v>
      </c>
      <c r="HX22" s="4">
        <v>1.8799999999999999E-4</v>
      </c>
      <c r="HY22" s="4">
        <v>1.85E-4</v>
      </c>
      <c r="HZ22" s="4">
        <v>1.8200000000000001E-4</v>
      </c>
      <c r="IA22" s="4">
        <v>1.7899999999999999E-4</v>
      </c>
      <c r="IB22" s="4">
        <v>1.7699999999999999E-4</v>
      </c>
      <c r="IC22" s="4">
        <v>1.74E-4</v>
      </c>
      <c r="ID22" s="4">
        <v>1.7100000000000001E-4</v>
      </c>
      <c r="IE22" s="4">
        <v>1.7100000000000001E-4</v>
      </c>
      <c r="IF22" s="4">
        <v>1.7100000000000001E-4</v>
      </c>
      <c r="IG22" s="4">
        <v>1.7100000000000001E-4</v>
      </c>
      <c r="IH22" s="4">
        <v>1.7100000000000001E-4</v>
      </c>
      <c r="II22" s="4">
        <v>1.7100000000000001E-4</v>
      </c>
      <c r="IJ22" s="4">
        <v>1.7100000000000001E-4</v>
      </c>
      <c r="IK22" s="4">
        <v>1.7100000000000001E-4</v>
      </c>
      <c r="IL22" s="4">
        <v>1.7100000000000001E-4</v>
      </c>
      <c r="IM22" s="4">
        <v>1.7100000000000001E-4</v>
      </c>
      <c r="IN22" s="4">
        <v>1.7100000000000001E-4</v>
      </c>
      <c r="IO22" s="4">
        <v>1.7100000000000001E-4</v>
      </c>
      <c r="IP22" s="4">
        <v>1.7100000000000001E-4</v>
      </c>
      <c r="IQ22" s="4">
        <v>1.7100000000000001E-4</v>
      </c>
      <c r="IR22" s="4">
        <v>1.7100000000000001E-4</v>
      </c>
      <c r="IS22" s="4">
        <v>1.7100000000000001E-4</v>
      </c>
      <c r="IT22" s="4">
        <v>1.7100000000000001E-4</v>
      </c>
      <c r="IU22" s="4">
        <v>1.7100000000000001E-4</v>
      </c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>
        <v>0.34084099999999962</v>
      </c>
    </row>
    <row r="23" spans="1:338" x14ac:dyDescent="0.25">
      <c r="A23" s="3">
        <v>18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9.1299999999999992E-3</v>
      </c>
      <c r="U23" s="4">
        <v>9.1299999999999992E-3</v>
      </c>
      <c r="V23" s="4">
        <v>9.1299999999999992E-3</v>
      </c>
      <c r="W23" s="4">
        <v>9.1299999999999992E-3</v>
      </c>
      <c r="X23" s="4">
        <v>9.1299999999999992E-3</v>
      </c>
      <c r="Y23" s="4">
        <v>9.1299999999999992E-3</v>
      </c>
      <c r="Z23" s="4">
        <v>9.1299999999999992E-3</v>
      </c>
      <c r="AA23" s="4">
        <v>9.1299999999999992E-3</v>
      </c>
      <c r="AB23" s="4">
        <v>9.1299999999999992E-3</v>
      </c>
      <c r="AC23" s="4">
        <v>9.1299999999999992E-3</v>
      </c>
      <c r="AD23" s="4">
        <v>9.1299999999999992E-3</v>
      </c>
      <c r="AE23" s="4">
        <v>9.1299999999999992E-3</v>
      </c>
      <c r="AF23" s="4">
        <v>9.1299999999999992E-3</v>
      </c>
      <c r="AG23" s="4">
        <v>9.1299999999999992E-3</v>
      </c>
      <c r="AH23" s="4">
        <v>9.1299999999999992E-3</v>
      </c>
      <c r="AI23" s="4">
        <v>9.1299999999999992E-3</v>
      </c>
      <c r="AJ23" s="4">
        <v>9.1299999999999992E-3</v>
      </c>
      <c r="AK23" s="4">
        <v>9.1299999999999992E-3</v>
      </c>
      <c r="AL23" s="4">
        <v>9.1299999999999992E-3</v>
      </c>
      <c r="AM23" s="4">
        <v>9.1299999999999992E-3</v>
      </c>
      <c r="AN23" s="4">
        <v>9.1299999999999992E-3</v>
      </c>
      <c r="AO23" s="4">
        <v>9.1299999999999992E-3</v>
      </c>
      <c r="AP23" s="4">
        <v>9.1299999999999992E-3</v>
      </c>
      <c r="AQ23" s="4">
        <v>9.1299999999999992E-3</v>
      </c>
      <c r="AR23" s="4">
        <v>9.1299999999999992E-3</v>
      </c>
      <c r="AS23" s="4">
        <v>9.1299999999999992E-3</v>
      </c>
      <c r="AT23" s="4">
        <v>9.1299999999999992E-3</v>
      </c>
      <c r="AU23" s="4">
        <v>9.1299999999999992E-3</v>
      </c>
      <c r="AV23" s="4">
        <v>9.1299999999999992E-3</v>
      </c>
      <c r="AW23" s="4">
        <v>9.1299999999999992E-3</v>
      </c>
      <c r="AX23" s="4">
        <v>9.1299999999999992E-3</v>
      </c>
      <c r="AY23" s="4">
        <v>9.1299999999999992E-3</v>
      </c>
      <c r="AZ23" s="4">
        <v>9.1299999999999992E-3</v>
      </c>
      <c r="BA23" s="4">
        <v>9.1299999999999992E-3</v>
      </c>
      <c r="BB23" s="4">
        <v>9.1299999999999992E-3</v>
      </c>
      <c r="BC23" s="4">
        <v>9.1299999999999992E-3</v>
      </c>
      <c r="BD23" s="4">
        <v>9.1299999999999992E-3</v>
      </c>
      <c r="BE23" s="4">
        <v>4.9800000000000001E-3</v>
      </c>
      <c r="BF23" s="4">
        <v>4.5100000000000001E-3</v>
      </c>
      <c r="BG23" s="4">
        <v>3.5500000000000002E-3</v>
      </c>
      <c r="BH23" s="4">
        <v>3.5200000000000001E-3</v>
      </c>
      <c r="BI23" s="4">
        <v>3.5699999999999998E-3</v>
      </c>
      <c r="BJ23" s="4">
        <v>3.49E-3</v>
      </c>
      <c r="BK23" s="4">
        <v>3.48E-3</v>
      </c>
      <c r="BL23" s="4">
        <v>3.4399999999999999E-3</v>
      </c>
      <c r="BM23" s="4">
        <v>3.2499999999999999E-3</v>
      </c>
      <c r="BN23" s="4">
        <v>3.5200000000000001E-3</v>
      </c>
      <c r="BO23" s="4">
        <v>3.4499999999999999E-3</v>
      </c>
      <c r="BP23" s="4">
        <v>3.2299999999999998E-3</v>
      </c>
      <c r="BQ23" s="4">
        <v>3.15E-3</v>
      </c>
      <c r="BR23" s="4">
        <v>2.8E-3</v>
      </c>
      <c r="BS23" s="4">
        <v>2.7409999999999999E-3</v>
      </c>
      <c r="BT23" s="4">
        <v>2.7629999999999998E-3</v>
      </c>
      <c r="BU23" s="4">
        <v>2.8279999999999998E-3</v>
      </c>
      <c r="BV23" s="4">
        <v>2.8349999999999998E-3</v>
      </c>
      <c r="BW23" s="4">
        <v>2.5639999999999999E-3</v>
      </c>
      <c r="BX23" s="4">
        <v>2.271E-3</v>
      </c>
      <c r="BY23" s="4">
        <v>2.1350000000000002E-3</v>
      </c>
      <c r="BZ23" s="4">
        <v>2.1069999999999999E-3</v>
      </c>
      <c r="CA23" s="4">
        <v>2.0869999999999999E-3</v>
      </c>
      <c r="CB23" s="4">
        <v>2.2109999999999999E-3</v>
      </c>
      <c r="CC23" s="4">
        <v>2.5049999999999998E-3</v>
      </c>
      <c r="CD23" s="4">
        <v>2.6580000000000002E-3</v>
      </c>
      <c r="CE23" s="4">
        <v>2.5270000000000002E-3</v>
      </c>
      <c r="CF23" s="4">
        <v>2.1570000000000001E-3</v>
      </c>
      <c r="CG23" s="4">
        <v>1.835E-3</v>
      </c>
      <c r="CH23" s="4">
        <v>1.673E-3</v>
      </c>
      <c r="CI23" s="4">
        <v>1.609E-3</v>
      </c>
      <c r="CJ23" s="4">
        <v>1.632E-3</v>
      </c>
      <c r="CK23" s="4">
        <v>1.7160000000000001E-3</v>
      </c>
      <c r="CL23" s="4">
        <v>1.7129999999999999E-3</v>
      </c>
      <c r="CM23" s="4">
        <v>1.5809999999999999E-3</v>
      </c>
      <c r="CN23" s="4">
        <v>1.5770000000000001E-3</v>
      </c>
      <c r="CO23" s="4">
        <v>1.606E-3</v>
      </c>
      <c r="CP23" s="4">
        <v>1.6310000000000001E-3</v>
      </c>
      <c r="CQ23" s="4">
        <v>1.5939999999999999E-3</v>
      </c>
      <c r="CR23" s="4">
        <v>1.5579999999999999E-3</v>
      </c>
      <c r="CS23" s="4">
        <v>1.552E-3</v>
      </c>
      <c r="CT23" s="4">
        <v>1.449E-3</v>
      </c>
      <c r="CU23" s="4">
        <v>1.493E-3</v>
      </c>
      <c r="CV23" s="4">
        <v>1.5330000000000001E-3</v>
      </c>
      <c r="CW23" s="4">
        <v>1.598E-3</v>
      </c>
      <c r="CX23" s="4">
        <v>1.645E-3</v>
      </c>
      <c r="CY23" s="4">
        <v>1.75E-3</v>
      </c>
      <c r="CZ23" s="4">
        <v>1.8400000000000001E-3</v>
      </c>
      <c r="DA23" s="4">
        <v>1.9109999999999999E-3</v>
      </c>
      <c r="DB23" s="4">
        <v>2.013E-3</v>
      </c>
      <c r="DC23" s="4">
        <v>2.0430000000000001E-3</v>
      </c>
      <c r="DD23" s="4">
        <v>1.9789999999999999E-3</v>
      </c>
      <c r="DE23" s="4">
        <v>1.9629999999999999E-3</v>
      </c>
      <c r="DF23" s="4">
        <v>2.039E-3</v>
      </c>
      <c r="DG23" s="4">
        <v>2.0089999999999999E-3</v>
      </c>
      <c r="DH23" s="4">
        <v>1.9350000000000001E-3</v>
      </c>
      <c r="DI23" s="4">
        <v>1.789E-3</v>
      </c>
      <c r="DJ23" s="4">
        <v>1.8090000000000001E-3</v>
      </c>
      <c r="DK23" s="4">
        <v>1.8010000000000001E-3</v>
      </c>
      <c r="DL23" s="4">
        <v>1.869E-3</v>
      </c>
      <c r="DM23" s="4">
        <v>1.8569999999999999E-3</v>
      </c>
      <c r="DN23" s="4">
        <v>1.8060000000000001E-3</v>
      </c>
      <c r="DO23" s="4">
        <v>1.709E-3</v>
      </c>
      <c r="DP23" s="4">
        <v>1.6119999999999999E-3</v>
      </c>
      <c r="DQ23" s="4">
        <v>1.4480000000000001E-3</v>
      </c>
      <c r="DR23" s="4">
        <v>1.439E-3</v>
      </c>
      <c r="DS23" s="4">
        <v>1.459E-3</v>
      </c>
      <c r="DT23" s="4">
        <v>1.5690000000000001E-3</v>
      </c>
      <c r="DU23" s="4">
        <v>1.5070000000000001E-3</v>
      </c>
      <c r="DV23" s="4">
        <v>1.5410000000000001E-3</v>
      </c>
      <c r="DW23" s="4">
        <v>1.5349999999999999E-3</v>
      </c>
      <c r="DX23" s="4">
        <v>1.6459999999999999E-3</v>
      </c>
      <c r="DY23" s="4">
        <v>1.67E-3</v>
      </c>
      <c r="DZ23" s="4">
        <v>1.487E-3</v>
      </c>
      <c r="EA23" s="4">
        <v>1.5709999999999999E-3</v>
      </c>
      <c r="EB23" s="4">
        <v>1.56E-3</v>
      </c>
      <c r="EC23" s="4">
        <v>1.485E-3</v>
      </c>
      <c r="ED23" s="4">
        <v>1.413E-3</v>
      </c>
      <c r="EE23" s="4">
        <v>1.3190000000000001E-3</v>
      </c>
      <c r="EF23" s="4">
        <v>1.281E-3</v>
      </c>
      <c r="EG23" s="4">
        <v>1.1999999999999999E-3</v>
      </c>
      <c r="EH23" s="4">
        <v>1.1689999999999999E-3</v>
      </c>
      <c r="EI23" s="4">
        <v>1.204E-3</v>
      </c>
      <c r="EJ23" s="4">
        <v>1.1850000000000001E-3</v>
      </c>
      <c r="EK23" s="4">
        <v>1.1850000000000001E-3</v>
      </c>
      <c r="EL23" s="4">
        <v>1.163E-3</v>
      </c>
      <c r="EM23" s="4">
        <v>1.168E-3</v>
      </c>
      <c r="EN23" s="4">
        <v>1.189E-3</v>
      </c>
      <c r="EO23" s="4">
        <v>1.134E-3</v>
      </c>
      <c r="EP23" s="4">
        <v>1.0460000000000001E-3</v>
      </c>
      <c r="EQ23" s="4">
        <v>9.5600000000000004E-4</v>
      </c>
      <c r="ER23" s="4">
        <v>9.5200000000000005E-4</v>
      </c>
      <c r="ES23" s="4">
        <v>8.6972600000000003E-4</v>
      </c>
      <c r="ET23" s="4">
        <v>8.5662499999999996E-4</v>
      </c>
      <c r="EU23" s="4">
        <v>8.4424499999999998E-4</v>
      </c>
      <c r="EV23" s="4">
        <v>8.3239100000000003E-4</v>
      </c>
      <c r="EW23" s="4">
        <v>8.19402E-4</v>
      </c>
      <c r="EX23" s="4">
        <v>8.0754000000000004E-4</v>
      </c>
      <c r="EY23" s="4">
        <v>7.9606200000000005E-4</v>
      </c>
      <c r="EZ23" s="4">
        <v>7.8434000000000002E-4</v>
      </c>
      <c r="FA23" s="4">
        <v>7.7229399999999998E-4</v>
      </c>
      <c r="FB23" s="4">
        <v>7.6080600000000005E-4</v>
      </c>
      <c r="FC23" s="4">
        <v>7.4993300000000004E-4</v>
      </c>
      <c r="FD23" s="4">
        <v>7.3855000000000004E-4</v>
      </c>
      <c r="FE23" s="4">
        <v>7.2781199999999999E-4</v>
      </c>
      <c r="FF23" s="4">
        <v>7.1690000000000002E-4</v>
      </c>
      <c r="FG23" s="4">
        <v>7.0609600000000002E-4</v>
      </c>
      <c r="FH23" s="4">
        <v>6.9561700000000005E-4</v>
      </c>
      <c r="FI23" s="4">
        <v>6.8494499999999995E-4</v>
      </c>
      <c r="FJ23" s="4">
        <v>6.7558099999999997E-4</v>
      </c>
      <c r="FK23" s="4">
        <v>6.6609799999999995E-4</v>
      </c>
      <c r="FL23" s="4">
        <v>6.5566599999999995E-4</v>
      </c>
      <c r="FM23" s="4">
        <v>6.4585399999999996E-4</v>
      </c>
      <c r="FN23" s="4">
        <v>6.36664E-4</v>
      </c>
      <c r="FO23" s="4">
        <v>6.2647899999999999E-4</v>
      </c>
      <c r="FP23" s="4">
        <v>6.1737399999999996E-4</v>
      </c>
      <c r="FQ23" s="4">
        <v>6.0881900000000003E-4</v>
      </c>
      <c r="FR23" s="4">
        <v>6.0004899999999996E-4</v>
      </c>
      <c r="FS23" s="4">
        <v>5.9148800000000004E-4</v>
      </c>
      <c r="FT23" s="4">
        <v>5.8291400000000002E-4</v>
      </c>
      <c r="FU23" s="4">
        <v>5.7313799999999995E-4</v>
      </c>
      <c r="FV23" s="4">
        <v>5.6488399999999998E-4</v>
      </c>
      <c r="FW23" s="4">
        <v>5.5638599999999997E-4</v>
      </c>
      <c r="FX23" s="4">
        <v>5.4894099999999995E-4</v>
      </c>
      <c r="FY23" s="4">
        <v>5.40833E-4</v>
      </c>
      <c r="FZ23" s="4">
        <v>5.3275999999999996E-4</v>
      </c>
      <c r="GA23" s="4">
        <v>5.25553E-4</v>
      </c>
      <c r="GB23" s="4">
        <v>5.1652499999999999E-4</v>
      </c>
      <c r="GC23" s="4">
        <v>5.0935200000000003E-4</v>
      </c>
      <c r="GD23" s="4">
        <v>5.0242600000000004E-4</v>
      </c>
      <c r="GE23" s="4">
        <v>4.9463999999999997E-4</v>
      </c>
      <c r="GF23" s="4">
        <v>4.8803699999999998E-4</v>
      </c>
      <c r="GG23" s="4">
        <v>4.8028399999999998E-4</v>
      </c>
      <c r="GH23" s="4">
        <v>4.7350000000000002E-4</v>
      </c>
      <c r="GI23" s="4">
        <v>4.6537800000000002E-4</v>
      </c>
      <c r="GJ23" s="4">
        <v>4.58801E-4</v>
      </c>
      <c r="GK23" s="4">
        <v>4.5232900000000001E-4</v>
      </c>
      <c r="GL23" s="4">
        <v>4.4466999999999998E-4</v>
      </c>
      <c r="GM23" s="4">
        <v>4.3970899999999999E-4</v>
      </c>
      <c r="GN23" s="4">
        <v>4.3341000000000001E-4</v>
      </c>
      <c r="GO23" s="4">
        <v>4.2572299999999998E-4</v>
      </c>
      <c r="GP23" s="4">
        <v>4.1938400000000002E-4</v>
      </c>
      <c r="GQ23" s="4">
        <v>4.1295900000000001E-4</v>
      </c>
      <c r="GR23" s="4">
        <v>4.0658799999999999E-4</v>
      </c>
      <c r="GS23" s="4">
        <v>4.01934E-4</v>
      </c>
      <c r="GT23" s="4">
        <v>3.9685300000000002E-4</v>
      </c>
      <c r="GU23" s="4">
        <v>3.90541E-4</v>
      </c>
      <c r="GV23" s="4">
        <v>3.8424100000000001E-4</v>
      </c>
      <c r="GW23" s="4">
        <v>3.7968799999999999E-4</v>
      </c>
      <c r="GX23" s="4">
        <v>3.7337299999999998E-4</v>
      </c>
      <c r="GY23" s="4">
        <v>3.6704400000000002E-4</v>
      </c>
      <c r="GZ23" s="4">
        <v>3.61469E-4</v>
      </c>
      <c r="HA23" s="4">
        <v>3.5650200000000002E-4</v>
      </c>
      <c r="HB23" s="4">
        <v>3.5202900000000001E-4</v>
      </c>
      <c r="HC23" s="4">
        <v>3.4570800000000002E-4</v>
      </c>
      <c r="HD23" s="4">
        <v>3.4142999999999999E-4</v>
      </c>
      <c r="HE23" s="4">
        <v>3.3514999999999999E-4</v>
      </c>
      <c r="HF23" s="4">
        <v>3.3088300000000002E-4</v>
      </c>
      <c r="HG23" s="4">
        <v>3.2575799999999999E-4</v>
      </c>
      <c r="HH23" s="4">
        <v>3.2169000000000002E-4</v>
      </c>
      <c r="HI23" s="4">
        <v>3.1653999999999997E-4</v>
      </c>
      <c r="HJ23" s="4">
        <v>3.1230299999999999E-4</v>
      </c>
      <c r="HK23" s="4">
        <v>3.0733799999999999E-4</v>
      </c>
      <c r="HL23" s="4">
        <v>3.0307199999999999E-4</v>
      </c>
      <c r="HM23" s="4">
        <v>2.9874399999999998E-4</v>
      </c>
      <c r="HN23" s="4">
        <v>2.93966E-4</v>
      </c>
      <c r="HO23" s="4">
        <v>2.8969199999999998E-4</v>
      </c>
      <c r="HP23" s="4">
        <v>2.8608799999999999E-4</v>
      </c>
      <c r="HQ23" s="4">
        <v>2.8043399999999998E-4</v>
      </c>
      <c r="HR23" s="4">
        <v>2.7769999999999997E-4</v>
      </c>
      <c r="HS23" s="4">
        <v>2.7250499999999998E-4</v>
      </c>
      <c r="HT23" s="4">
        <v>2.6842000000000001E-4</v>
      </c>
      <c r="HU23" s="4">
        <v>2.64109E-4</v>
      </c>
      <c r="HV23" s="4">
        <v>2.6144200000000002E-4</v>
      </c>
      <c r="HW23" s="4">
        <v>2.56204E-4</v>
      </c>
      <c r="HX23" s="4">
        <v>2.5357299999999999E-4</v>
      </c>
      <c r="HY23" s="4">
        <v>2.4938100000000002E-4</v>
      </c>
      <c r="HZ23" s="4">
        <v>2.4563699999999999E-4</v>
      </c>
      <c r="IA23" s="4">
        <v>2.41451E-4</v>
      </c>
      <c r="IB23" s="4">
        <v>2.3836899999999999E-4</v>
      </c>
      <c r="IC23" s="4">
        <v>2.35987E-4</v>
      </c>
      <c r="ID23" s="4">
        <v>2.3158900000000001E-4</v>
      </c>
      <c r="IE23" s="4">
        <v>2.3158900000000001E-4</v>
      </c>
      <c r="IF23" s="4">
        <v>2.3158900000000001E-4</v>
      </c>
      <c r="IG23" s="4">
        <v>2.3158900000000001E-4</v>
      </c>
      <c r="IH23" s="4">
        <v>2.3158900000000001E-4</v>
      </c>
      <c r="II23" s="4">
        <v>2.3158900000000001E-4</v>
      </c>
      <c r="IJ23" s="4">
        <v>2.3158900000000001E-4</v>
      </c>
      <c r="IK23" s="4">
        <v>2.3158900000000001E-4</v>
      </c>
      <c r="IL23" s="4">
        <v>2.3158900000000001E-4</v>
      </c>
      <c r="IM23" s="4">
        <v>2.3158900000000001E-4</v>
      </c>
      <c r="IN23" s="4">
        <v>2.3158900000000001E-4</v>
      </c>
      <c r="IO23" s="4">
        <v>2.3158900000000001E-4</v>
      </c>
      <c r="IP23" s="4">
        <v>2.3158900000000001E-4</v>
      </c>
      <c r="IQ23" s="4">
        <v>2.3158900000000001E-4</v>
      </c>
      <c r="IR23" s="4">
        <v>2.3158900000000001E-4</v>
      </c>
      <c r="IS23" s="4">
        <v>2.3158900000000001E-4</v>
      </c>
      <c r="IT23" s="4">
        <v>2.3158900000000001E-4</v>
      </c>
      <c r="IU23" s="4">
        <v>2.3158900000000001E-4</v>
      </c>
      <c r="IV23" s="4">
        <v>2.3158900000000001E-4</v>
      </c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>
        <v>0.57000291899999889</v>
      </c>
    </row>
    <row r="24" spans="1:338" x14ac:dyDescent="0.25">
      <c r="A24" s="3">
        <v>19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>
        <v>5.3099999999999996E-3</v>
      </c>
      <c r="V24" s="4">
        <v>5.3099999999999996E-3</v>
      </c>
      <c r="W24" s="4">
        <v>5.3099999999999996E-3</v>
      </c>
      <c r="X24" s="4">
        <v>5.3099999999999996E-3</v>
      </c>
      <c r="Y24" s="4">
        <v>5.3099999999999996E-3</v>
      </c>
      <c r="Z24" s="4">
        <v>5.3099999999999996E-3</v>
      </c>
      <c r="AA24" s="4">
        <v>5.3099999999999996E-3</v>
      </c>
      <c r="AB24" s="4">
        <v>5.3099999999999996E-3</v>
      </c>
      <c r="AC24" s="4">
        <v>5.3099999999999996E-3</v>
      </c>
      <c r="AD24" s="4">
        <v>5.3099999999999996E-3</v>
      </c>
      <c r="AE24" s="4">
        <v>5.3099999999999996E-3</v>
      </c>
      <c r="AF24" s="4">
        <v>5.3099999999999996E-3</v>
      </c>
      <c r="AG24" s="4">
        <v>5.3099999999999996E-3</v>
      </c>
      <c r="AH24" s="4">
        <v>5.3099999999999996E-3</v>
      </c>
      <c r="AI24" s="4">
        <v>5.3099999999999996E-3</v>
      </c>
      <c r="AJ24" s="4">
        <v>5.3099999999999996E-3</v>
      </c>
      <c r="AK24" s="4">
        <v>5.3099999999999996E-3</v>
      </c>
      <c r="AL24" s="4">
        <v>5.3099999999999996E-3</v>
      </c>
      <c r="AM24" s="4">
        <v>5.3099999999999996E-3</v>
      </c>
      <c r="AN24" s="4">
        <v>5.3099999999999996E-3</v>
      </c>
      <c r="AO24" s="4">
        <v>5.3099999999999996E-3</v>
      </c>
      <c r="AP24" s="4">
        <v>5.3099999999999996E-3</v>
      </c>
      <c r="AQ24" s="4">
        <v>5.3099999999999996E-3</v>
      </c>
      <c r="AR24" s="4">
        <v>5.3099999999999996E-3</v>
      </c>
      <c r="AS24" s="4">
        <v>5.3099999999999996E-3</v>
      </c>
      <c r="AT24" s="4">
        <v>5.3099999999999996E-3</v>
      </c>
      <c r="AU24" s="4">
        <v>5.3099999999999996E-3</v>
      </c>
      <c r="AV24" s="4">
        <v>5.3099999999999996E-3</v>
      </c>
      <c r="AW24" s="4">
        <v>5.3099999999999996E-3</v>
      </c>
      <c r="AX24" s="4">
        <v>5.3099999999999996E-3</v>
      </c>
      <c r="AY24" s="4">
        <v>5.3099999999999996E-3</v>
      </c>
      <c r="AZ24" s="4">
        <v>5.3099999999999996E-3</v>
      </c>
      <c r="BA24" s="4">
        <v>5.3099999999999996E-3</v>
      </c>
      <c r="BB24" s="4">
        <v>5.3099999999999996E-3</v>
      </c>
      <c r="BC24" s="4">
        <v>5.3099999999999996E-3</v>
      </c>
      <c r="BD24" s="4">
        <v>5.3099999999999996E-3</v>
      </c>
      <c r="BE24" s="4">
        <v>5.3099999999999996E-3</v>
      </c>
      <c r="BF24" s="4">
        <v>4.7800000000000004E-3</v>
      </c>
      <c r="BG24" s="4">
        <v>3.81E-3</v>
      </c>
      <c r="BH24" s="4">
        <v>3.7699999999999999E-3</v>
      </c>
      <c r="BI24" s="4">
        <v>3.8500000000000001E-3</v>
      </c>
      <c r="BJ24" s="4">
        <v>3.7499999999999999E-3</v>
      </c>
      <c r="BK24" s="4">
        <v>3.7399999999999998E-3</v>
      </c>
      <c r="BL24" s="4">
        <v>3.7200000000000002E-3</v>
      </c>
      <c r="BM24" s="4">
        <v>3.48E-3</v>
      </c>
      <c r="BN24" s="4">
        <v>3.7599999999999999E-3</v>
      </c>
      <c r="BO24" s="4">
        <v>3.7000000000000002E-3</v>
      </c>
      <c r="BP24" s="4">
        <v>3.48E-3</v>
      </c>
      <c r="BQ24" s="4">
        <v>3.3600000000000001E-3</v>
      </c>
      <c r="BR24" s="4">
        <v>2.99E-3</v>
      </c>
      <c r="BS24" s="4">
        <v>2.9710000000000001E-3</v>
      </c>
      <c r="BT24" s="4">
        <v>2.9840000000000001E-3</v>
      </c>
      <c r="BU24" s="4">
        <v>3.045E-3</v>
      </c>
      <c r="BV24" s="4">
        <v>3.0599999999999998E-3</v>
      </c>
      <c r="BW24" s="4">
        <v>2.7680000000000001E-3</v>
      </c>
      <c r="BX24" s="4">
        <v>2.4510000000000001E-3</v>
      </c>
      <c r="BY24" s="4">
        <v>2.317E-3</v>
      </c>
      <c r="BZ24" s="4">
        <v>2.2920000000000002E-3</v>
      </c>
      <c r="CA24" s="4">
        <v>2.2859999999999998E-3</v>
      </c>
      <c r="CB24" s="4">
        <v>2.5279999999999999E-3</v>
      </c>
      <c r="CC24" s="4">
        <v>3.0990000000000002E-3</v>
      </c>
      <c r="CD24" s="4">
        <v>3.4550000000000002E-3</v>
      </c>
      <c r="CE24" s="4">
        <v>2.8760000000000001E-3</v>
      </c>
      <c r="CF24" s="4">
        <v>2.251E-3</v>
      </c>
      <c r="CG24" s="4">
        <v>1.9759999999999999E-3</v>
      </c>
      <c r="CH24" s="4">
        <v>1.8209999999999999E-3</v>
      </c>
      <c r="CI24" s="4">
        <v>1.722E-3</v>
      </c>
      <c r="CJ24" s="4">
        <v>1.7359999999999999E-3</v>
      </c>
      <c r="CK24" s="4">
        <v>1.8500000000000001E-3</v>
      </c>
      <c r="CL24" s="4">
        <v>1.8890000000000001E-3</v>
      </c>
      <c r="CM24" s="4">
        <v>1.7830000000000001E-3</v>
      </c>
      <c r="CN24" s="4">
        <v>1.72E-3</v>
      </c>
      <c r="CO24" s="4">
        <v>1.792E-3</v>
      </c>
      <c r="CP24" s="4">
        <v>1.799E-3</v>
      </c>
      <c r="CQ24" s="4">
        <v>1.748E-3</v>
      </c>
      <c r="CR24" s="4">
        <v>1.632E-3</v>
      </c>
      <c r="CS24" s="4">
        <v>1.704E-3</v>
      </c>
      <c r="CT24" s="4">
        <v>1.6999999999999999E-3</v>
      </c>
      <c r="CU24" s="4">
        <v>1.6750000000000001E-3</v>
      </c>
      <c r="CV24" s="4">
        <v>1.696E-3</v>
      </c>
      <c r="CW24" s="4">
        <v>1.7750000000000001E-3</v>
      </c>
      <c r="CX24" s="4">
        <v>1.861E-3</v>
      </c>
      <c r="CY24" s="4">
        <v>1.8489999999999999E-3</v>
      </c>
      <c r="CZ24" s="4">
        <v>1.9300000000000001E-3</v>
      </c>
      <c r="DA24" s="4">
        <v>2.0400000000000001E-3</v>
      </c>
      <c r="DB24" s="4">
        <v>2.1229999999999999E-3</v>
      </c>
      <c r="DC24" s="4">
        <v>2.183E-3</v>
      </c>
      <c r="DD24" s="4">
        <v>2.1029999999999998E-3</v>
      </c>
      <c r="DE24" s="4">
        <v>2.0860000000000002E-3</v>
      </c>
      <c r="DF24" s="4">
        <v>2.0730000000000002E-3</v>
      </c>
      <c r="DG24" s="4">
        <v>2.088E-3</v>
      </c>
      <c r="DH24" s="4">
        <v>2.0379999999999999E-3</v>
      </c>
      <c r="DI24" s="4">
        <v>1.8779999999999999E-3</v>
      </c>
      <c r="DJ24" s="4">
        <v>1.8929999999999999E-3</v>
      </c>
      <c r="DK24" s="4">
        <v>1.9059999999999999E-3</v>
      </c>
      <c r="DL24" s="4">
        <v>1.9719999999999998E-3</v>
      </c>
      <c r="DM24" s="4">
        <v>1.921E-3</v>
      </c>
      <c r="DN24" s="4">
        <v>1.82E-3</v>
      </c>
      <c r="DO24" s="4">
        <v>1.7080000000000001E-3</v>
      </c>
      <c r="DP24" s="4">
        <v>1.653E-3</v>
      </c>
      <c r="DQ24" s="4">
        <v>1.5529999999999999E-3</v>
      </c>
      <c r="DR24" s="4">
        <v>1.4940000000000001E-3</v>
      </c>
      <c r="DS24" s="4">
        <v>1.5100000000000001E-3</v>
      </c>
      <c r="DT24" s="4">
        <v>1.585E-3</v>
      </c>
      <c r="DU24" s="4">
        <v>1.529E-3</v>
      </c>
      <c r="DV24" s="4">
        <v>1.5900000000000001E-3</v>
      </c>
      <c r="DW24" s="4">
        <v>1.5139999999999999E-3</v>
      </c>
      <c r="DX24" s="4">
        <v>1.621E-3</v>
      </c>
      <c r="DY24" s="4">
        <v>1.624E-3</v>
      </c>
      <c r="DZ24" s="4">
        <v>1.5610000000000001E-3</v>
      </c>
      <c r="EA24" s="4">
        <v>1.6130000000000001E-3</v>
      </c>
      <c r="EB24" s="4">
        <v>1.6429999999999999E-3</v>
      </c>
      <c r="EC24" s="4">
        <v>1.552E-3</v>
      </c>
      <c r="ED24" s="4">
        <v>1.4890000000000001E-3</v>
      </c>
      <c r="EE24" s="4">
        <v>1.4120000000000001E-3</v>
      </c>
      <c r="EF24" s="4">
        <v>1.3370000000000001E-3</v>
      </c>
      <c r="EG24" s="4">
        <v>1.304E-3</v>
      </c>
      <c r="EH24" s="4">
        <v>1.323E-3</v>
      </c>
      <c r="EI24" s="4">
        <v>1.3600000000000001E-3</v>
      </c>
      <c r="EJ24" s="4">
        <v>1.3749999999999999E-3</v>
      </c>
      <c r="EK24" s="4">
        <v>1.3290000000000001E-3</v>
      </c>
      <c r="EL24" s="4">
        <v>1.2869999999999999E-3</v>
      </c>
      <c r="EM24" s="4">
        <v>1.338E-3</v>
      </c>
      <c r="EN24" s="4">
        <v>1.338E-3</v>
      </c>
      <c r="EO24" s="4">
        <v>1.2999999999999999E-3</v>
      </c>
      <c r="EP24" s="4">
        <v>1.1900000000000001E-3</v>
      </c>
      <c r="EQ24" s="4">
        <v>1.0679999999999999E-3</v>
      </c>
      <c r="ER24" s="4">
        <v>1.036E-3</v>
      </c>
      <c r="ES24" s="4">
        <v>1.015511E-3</v>
      </c>
      <c r="ET24" s="4">
        <v>1.000358E-3</v>
      </c>
      <c r="EU24" s="4">
        <v>9.864190000000001E-4</v>
      </c>
      <c r="EV24" s="4">
        <v>9.7260200000000004E-4</v>
      </c>
      <c r="EW24" s="4">
        <v>9.5775700000000005E-4</v>
      </c>
      <c r="EX24" s="4">
        <v>9.4393500000000002E-4</v>
      </c>
      <c r="EY24" s="4">
        <v>9.3084099999999996E-4</v>
      </c>
      <c r="EZ24" s="4">
        <v>9.17368E-4</v>
      </c>
      <c r="FA24" s="4">
        <v>9.0356500000000005E-4</v>
      </c>
      <c r="FB24" s="4">
        <v>8.9043900000000003E-4</v>
      </c>
      <c r="FC24" s="4">
        <v>8.7773099999999998E-4</v>
      </c>
      <c r="FD24" s="4">
        <v>8.6490099999999995E-4</v>
      </c>
      <c r="FE24" s="4">
        <v>8.5253499999999997E-4</v>
      </c>
      <c r="FF24" s="4">
        <v>8.3974600000000005E-4</v>
      </c>
      <c r="FG24" s="4">
        <v>8.2728599999999999E-4</v>
      </c>
      <c r="FH24" s="4">
        <v>8.1530600000000002E-4</v>
      </c>
      <c r="FI24" s="4">
        <v>8.0318499999999999E-4</v>
      </c>
      <c r="FJ24" s="4">
        <v>7.9217600000000001E-4</v>
      </c>
      <c r="FK24" s="4">
        <v>7.8117300000000002E-4</v>
      </c>
      <c r="FL24" s="4">
        <v>7.69369E-4</v>
      </c>
      <c r="FM24" s="4">
        <v>7.5807000000000001E-4</v>
      </c>
      <c r="FN24" s="4">
        <v>7.4746199999999995E-4</v>
      </c>
      <c r="FO24" s="4">
        <v>7.3554999999999996E-4</v>
      </c>
      <c r="FP24" s="4">
        <v>7.2524700000000004E-4</v>
      </c>
      <c r="FQ24" s="4">
        <v>7.1526300000000005E-4</v>
      </c>
      <c r="FR24" s="4">
        <v>7.0542499999999998E-4</v>
      </c>
      <c r="FS24" s="4">
        <v>6.9540800000000001E-4</v>
      </c>
      <c r="FT24" s="4">
        <v>6.8540199999999999E-4</v>
      </c>
      <c r="FU24" s="4">
        <v>6.7424499999999997E-4</v>
      </c>
      <c r="FV24" s="4">
        <v>6.6467299999999996E-4</v>
      </c>
      <c r="FW24" s="4">
        <v>6.5492800000000004E-4</v>
      </c>
      <c r="FX24" s="4">
        <v>6.4588199999999997E-4</v>
      </c>
      <c r="FY24" s="4">
        <v>6.3671599999999995E-4</v>
      </c>
      <c r="FZ24" s="4">
        <v>6.2756699999999999E-4</v>
      </c>
      <c r="GA24" s="4">
        <v>6.1919600000000003E-4</v>
      </c>
      <c r="GB24" s="4">
        <v>6.0865099999999998E-4</v>
      </c>
      <c r="GC24" s="4">
        <v>6.0036099999999999E-4</v>
      </c>
      <c r="GD24" s="4">
        <v>5.9223000000000001E-4</v>
      </c>
      <c r="GE24" s="4">
        <v>5.83016E-4</v>
      </c>
      <c r="GF24" s="4">
        <v>5.7571499999999997E-4</v>
      </c>
      <c r="GG24" s="4">
        <v>5.6651399999999995E-4</v>
      </c>
      <c r="GH24" s="4">
        <v>5.5877800000000001E-4</v>
      </c>
      <c r="GI24" s="4">
        <v>5.4921500000000003E-4</v>
      </c>
      <c r="GJ24" s="4">
        <v>5.4192900000000002E-4</v>
      </c>
      <c r="GK24" s="4">
        <v>5.3414999999999995E-4</v>
      </c>
      <c r="GL24" s="4">
        <v>5.2528099999999995E-4</v>
      </c>
      <c r="GM24" s="4">
        <v>5.1968800000000003E-4</v>
      </c>
      <c r="GN24" s="4">
        <v>5.1235300000000001E-4</v>
      </c>
      <c r="GO24" s="4">
        <v>5.0340900000000002E-4</v>
      </c>
      <c r="GP24" s="4">
        <v>4.9597900000000002E-4</v>
      </c>
      <c r="GQ24" s="4">
        <v>4.8842199999999997E-4</v>
      </c>
      <c r="GR24" s="4">
        <v>4.8092000000000002E-4</v>
      </c>
      <c r="GS24" s="4">
        <v>4.7596599999999998E-4</v>
      </c>
      <c r="GT24" s="4">
        <v>4.6989200000000002E-4</v>
      </c>
      <c r="GU24" s="4">
        <v>4.62509E-4</v>
      </c>
      <c r="GV24" s="4">
        <v>4.5529000000000001E-4</v>
      </c>
      <c r="GW24" s="4">
        <v>4.49808E-4</v>
      </c>
      <c r="GX24" s="4">
        <v>4.4254299999999999E-4</v>
      </c>
      <c r="GY24" s="4">
        <v>4.3462699999999998E-4</v>
      </c>
      <c r="GZ24" s="4">
        <v>4.2848400000000003E-4</v>
      </c>
      <c r="HA24" s="4">
        <v>4.2273099999999997E-4</v>
      </c>
      <c r="HB24" s="4">
        <v>4.1752199999999998E-4</v>
      </c>
      <c r="HC24" s="4">
        <v>4.1024399999999998E-4</v>
      </c>
      <c r="HD24" s="4">
        <v>4.0551699999999999E-4</v>
      </c>
      <c r="HE24" s="4">
        <v>3.9782499999999998E-4</v>
      </c>
      <c r="HF24" s="4">
        <v>3.93113E-4</v>
      </c>
      <c r="HG24" s="4">
        <v>3.8691399999999998E-4</v>
      </c>
      <c r="HH24" s="4">
        <v>3.8267999999999999E-4</v>
      </c>
      <c r="HI24" s="4">
        <v>3.7596599999999998E-4</v>
      </c>
      <c r="HJ24" s="4">
        <v>3.7125999999999999E-4</v>
      </c>
      <c r="HK24" s="4">
        <v>3.6548199999999998E-4</v>
      </c>
      <c r="HL24" s="4">
        <v>3.6026500000000002E-4</v>
      </c>
      <c r="HM24" s="4">
        <v>3.5542800000000003E-4</v>
      </c>
      <c r="HN24" s="4">
        <v>3.50121E-4</v>
      </c>
      <c r="HO24" s="4">
        <v>3.44891E-4</v>
      </c>
      <c r="HP24" s="4">
        <v>3.4061600000000002E-4</v>
      </c>
      <c r="HQ24" s="4">
        <v>3.3400999999999998E-4</v>
      </c>
      <c r="HR24" s="4">
        <v>3.3102499999999998E-4</v>
      </c>
      <c r="HS24" s="4">
        <v>3.24395E-4</v>
      </c>
      <c r="HT24" s="4">
        <v>3.2008399999999999E-4</v>
      </c>
      <c r="HU24" s="4">
        <v>3.1476200000000001E-4</v>
      </c>
      <c r="HV24" s="4">
        <v>3.1207099999999997E-4</v>
      </c>
      <c r="HW24" s="4">
        <v>3.0538100000000002E-4</v>
      </c>
      <c r="HX24" s="4">
        <v>3.0273600000000001E-4</v>
      </c>
      <c r="HY24" s="4">
        <v>2.9774599999999999E-4</v>
      </c>
      <c r="HZ24" s="4">
        <v>2.93271E-4</v>
      </c>
      <c r="IA24" s="4">
        <v>2.8829099999999998E-4</v>
      </c>
      <c r="IB24" s="4">
        <v>2.84319E-4</v>
      </c>
      <c r="IC24" s="4">
        <v>2.82016E-4</v>
      </c>
      <c r="ID24" s="4">
        <v>2.7671899999999998E-4</v>
      </c>
      <c r="IE24" s="4">
        <v>2.7671899999999998E-4</v>
      </c>
      <c r="IF24" s="4">
        <v>2.7671899999999998E-4</v>
      </c>
      <c r="IG24" s="4">
        <v>2.7671899999999998E-4</v>
      </c>
      <c r="IH24" s="4">
        <v>2.7671899999999998E-4</v>
      </c>
      <c r="II24" s="4">
        <v>2.7671899999999998E-4</v>
      </c>
      <c r="IJ24" s="4">
        <v>2.7671899999999998E-4</v>
      </c>
      <c r="IK24" s="4">
        <v>2.7671899999999998E-4</v>
      </c>
      <c r="IL24" s="4">
        <v>2.7671899999999998E-4</v>
      </c>
      <c r="IM24" s="4">
        <v>2.7671899999999998E-4</v>
      </c>
      <c r="IN24" s="4">
        <v>2.7671899999999998E-4</v>
      </c>
      <c r="IO24" s="4">
        <v>2.7671899999999998E-4</v>
      </c>
      <c r="IP24" s="4">
        <v>2.7671899999999998E-4</v>
      </c>
      <c r="IQ24" s="4">
        <v>2.7671899999999998E-4</v>
      </c>
      <c r="IR24" s="4">
        <v>2.7671899999999998E-4</v>
      </c>
      <c r="IS24" s="4">
        <v>2.7671899999999998E-4</v>
      </c>
      <c r="IT24" s="4">
        <v>2.7671899999999998E-4</v>
      </c>
      <c r="IU24" s="4">
        <v>2.7671899999999998E-4</v>
      </c>
      <c r="IV24" s="4">
        <v>2.7671899999999998E-4</v>
      </c>
      <c r="IW24" s="4">
        <v>2.7671899999999998E-4</v>
      </c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>
        <v>0.44655502899999971</v>
      </c>
    </row>
    <row r="25" spans="1:338" x14ac:dyDescent="0.25">
      <c r="A25" s="3">
        <v>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5.0699999999999999E-3</v>
      </c>
      <c r="W25" s="4">
        <v>5.0699999999999999E-3</v>
      </c>
      <c r="X25" s="4">
        <v>5.0699999999999999E-3</v>
      </c>
      <c r="Y25" s="4">
        <v>5.0699999999999999E-3</v>
      </c>
      <c r="Z25" s="4">
        <v>5.0699999999999999E-3</v>
      </c>
      <c r="AA25" s="4">
        <v>5.0699999999999999E-3</v>
      </c>
      <c r="AB25" s="4">
        <v>5.0699999999999999E-3</v>
      </c>
      <c r="AC25" s="4">
        <v>5.0699999999999999E-3</v>
      </c>
      <c r="AD25" s="4">
        <v>5.0699999999999999E-3</v>
      </c>
      <c r="AE25" s="4">
        <v>5.0699999999999999E-3</v>
      </c>
      <c r="AF25" s="4">
        <v>5.0699999999999999E-3</v>
      </c>
      <c r="AG25" s="4">
        <v>5.0699999999999999E-3</v>
      </c>
      <c r="AH25" s="4">
        <v>5.0699999999999999E-3</v>
      </c>
      <c r="AI25" s="4">
        <v>5.0699999999999999E-3</v>
      </c>
      <c r="AJ25" s="4">
        <v>5.0699999999999999E-3</v>
      </c>
      <c r="AK25" s="4">
        <v>5.0699999999999999E-3</v>
      </c>
      <c r="AL25" s="4">
        <v>5.0699999999999999E-3</v>
      </c>
      <c r="AM25" s="4">
        <v>5.0699999999999999E-3</v>
      </c>
      <c r="AN25" s="4">
        <v>5.0699999999999999E-3</v>
      </c>
      <c r="AO25" s="4">
        <v>5.0699999999999999E-3</v>
      </c>
      <c r="AP25" s="4">
        <v>5.0699999999999999E-3</v>
      </c>
      <c r="AQ25" s="4">
        <v>5.0699999999999999E-3</v>
      </c>
      <c r="AR25" s="4">
        <v>5.0699999999999999E-3</v>
      </c>
      <c r="AS25" s="4">
        <v>5.0699999999999999E-3</v>
      </c>
      <c r="AT25" s="4">
        <v>5.0699999999999999E-3</v>
      </c>
      <c r="AU25" s="4">
        <v>5.0699999999999999E-3</v>
      </c>
      <c r="AV25" s="4">
        <v>5.0699999999999999E-3</v>
      </c>
      <c r="AW25" s="4">
        <v>5.0699999999999999E-3</v>
      </c>
      <c r="AX25" s="4">
        <v>5.0699999999999999E-3</v>
      </c>
      <c r="AY25" s="4">
        <v>5.0699999999999999E-3</v>
      </c>
      <c r="AZ25" s="4">
        <v>5.0699999999999999E-3</v>
      </c>
      <c r="BA25" s="4">
        <v>5.0699999999999999E-3</v>
      </c>
      <c r="BB25" s="4">
        <v>5.0699999999999999E-3</v>
      </c>
      <c r="BC25" s="4">
        <v>5.0699999999999999E-3</v>
      </c>
      <c r="BD25" s="4">
        <v>5.0699999999999999E-3</v>
      </c>
      <c r="BE25" s="4">
        <v>5.0699999999999999E-3</v>
      </c>
      <c r="BF25" s="4">
        <v>5.0699999999999999E-3</v>
      </c>
      <c r="BG25" s="4">
        <v>4.1000000000000003E-3</v>
      </c>
      <c r="BH25" s="4">
        <v>4.0499999999999998E-3</v>
      </c>
      <c r="BI25" s="4">
        <v>4.15E-3</v>
      </c>
      <c r="BJ25" s="4">
        <v>4.0400000000000002E-3</v>
      </c>
      <c r="BK25" s="4">
        <v>4.0200000000000001E-3</v>
      </c>
      <c r="BL25" s="4">
        <v>4.0000000000000001E-3</v>
      </c>
      <c r="BM25" s="4">
        <v>3.7200000000000002E-3</v>
      </c>
      <c r="BN25" s="4">
        <v>3.9899999999999996E-3</v>
      </c>
      <c r="BO25" s="4">
        <v>3.96E-3</v>
      </c>
      <c r="BP25" s="4">
        <v>3.7399999999999998E-3</v>
      </c>
      <c r="BQ25" s="4">
        <v>3.5799999999999998E-3</v>
      </c>
      <c r="BR25" s="4">
        <v>3.2000000000000002E-3</v>
      </c>
      <c r="BS25" s="4">
        <v>3.1930000000000001E-3</v>
      </c>
      <c r="BT25" s="4">
        <v>3.199E-3</v>
      </c>
      <c r="BU25" s="4">
        <v>3.235E-3</v>
      </c>
      <c r="BV25" s="4">
        <v>3.2429999999999998E-3</v>
      </c>
      <c r="BW25" s="4">
        <v>2.9429999999999999E-3</v>
      </c>
      <c r="BX25" s="4">
        <v>2.614E-3</v>
      </c>
      <c r="BY25" s="4">
        <v>2.4880000000000002E-3</v>
      </c>
      <c r="BZ25" s="4">
        <v>2.4650000000000002E-3</v>
      </c>
      <c r="CA25" s="4">
        <v>2.48E-3</v>
      </c>
      <c r="CB25" s="4">
        <v>2.7789999999999998E-3</v>
      </c>
      <c r="CC25" s="4">
        <v>3.4520000000000002E-3</v>
      </c>
      <c r="CD25" s="4">
        <v>3.8760000000000001E-3</v>
      </c>
      <c r="CE25" s="4">
        <v>3.0130000000000001E-3</v>
      </c>
      <c r="CF25" s="4">
        <v>2.3570000000000002E-3</v>
      </c>
      <c r="CG25" s="4">
        <v>2.134E-3</v>
      </c>
      <c r="CH25" s="4">
        <v>1.9710000000000001E-3</v>
      </c>
      <c r="CI25" s="4">
        <v>1.8600000000000001E-3</v>
      </c>
      <c r="CJ25" s="4">
        <v>1.854E-3</v>
      </c>
      <c r="CK25" s="4">
        <v>1.9530000000000001E-3</v>
      </c>
      <c r="CL25" s="4">
        <v>2.0560000000000001E-3</v>
      </c>
      <c r="CM25" s="4">
        <v>2.0019999999999999E-3</v>
      </c>
      <c r="CN25" s="4">
        <v>1.923E-3</v>
      </c>
      <c r="CO25" s="4">
        <v>1.915E-3</v>
      </c>
      <c r="CP25" s="4">
        <v>1.933E-3</v>
      </c>
      <c r="CQ25" s="4">
        <v>1.8580000000000001E-3</v>
      </c>
      <c r="CR25" s="4">
        <v>1.8270000000000001E-3</v>
      </c>
      <c r="CS25" s="4">
        <v>1.7899999999999999E-3</v>
      </c>
      <c r="CT25" s="4">
        <v>1.776E-3</v>
      </c>
      <c r="CU25" s="4">
        <v>1.6969999999999999E-3</v>
      </c>
      <c r="CV25" s="4">
        <v>1.73E-3</v>
      </c>
      <c r="CW25" s="4">
        <v>1.75E-3</v>
      </c>
      <c r="CX25" s="4">
        <v>1.802E-3</v>
      </c>
      <c r="CY25" s="4">
        <v>1.848E-3</v>
      </c>
      <c r="CZ25" s="4">
        <v>1.9120000000000001E-3</v>
      </c>
      <c r="DA25" s="4">
        <v>1.9870000000000001E-3</v>
      </c>
      <c r="DB25" s="4">
        <v>2.1080000000000001E-3</v>
      </c>
      <c r="DC25" s="4">
        <v>2.1670000000000001E-3</v>
      </c>
      <c r="DD25" s="4">
        <v>2.1129999999999999E-3</v>
      </c>
      <c r="DE25" s="4">
        <v>2.0769999999999999E-3</v>
      </c>
      <c r="DF25" s="4">
        <v>2.1700000000000001E-3</v>
      </c>
      <c r="DG25" s="4">
        <v>2.0370000000000002E-3</v>
      </c>
      <c r="DH25" s="4">
        <v>2.0019999999999999E-3</v>
      </c>
      <c r="DI25" s="4">
        <v>1.89E-3</v>
      </c>
      <c r="DJ25" s="4">
        <v>1.8959999999999999E-3</v>
      </c>
      <c r="DK25" s="4">
        <v>1.9009999999999999E-3</v>
      </c>
      <c r="DL25" s="4">
        <v>1.957E-3</v>
      </c>
      <c r="DM25" s="4">
        <v>2.0049999999999998E-3</v>
      </c>
      <c r="DN25" s="4">
        <v>1.9139999999999999E-3</v>
      </c>
      <c r="DO25" s="4">
        <v>1.792E-3</v>
      </c>
      <c r="DP25" s="4">
        <v>1.632E-3</v>
      </c>
      <c r="DQ25" s="4">
        <v>1.549E-3</v>
      </c>
      <c r="DR25" s="4">
        <v>1.5690000000000001E-3</v>
      </c>
      <c r="DS25" s="4">
        <v>1.5E-3</v>
      </c>
      <c r="DT25" s="4">
        <v>1.7129999999999999E-3</v>
      </c>
      <c r="DU25" s="4">
        <v>1.598E-3</v>
      </c>
      <c r="DV25" s="4">
        <v>1.6379999999999999E-3</v>
      </c>
      <c r="DW25" s="4">
        <v>1.498E-3</v>
      </c>
      <c r="DX25" s="4">
        <v>1.5709999999999999E-3</v>
      </c>
      <c r="DY25" s="4">
        <v>1.64E-3</v>
      </c>
      <c r="DZ25" s="4">
        <v>1.5410000000000001E-3</v>
      </c>
      <c r="EA25" s="4">
        <v>1.604E-3</v>
      </c>
      <c r="EB25" s="4">
        <v>1.591E-3</v>
      </c>
      <c r="EC25" s="4">
        <v>1.552E-3</v>
      </c>
      <c r="ED25" s="4">
        <v>1.516E-3</v>
      </c>
      <c r="EE25" s="4">
        <v>1.389E-3</v>
      </c>
      <c r="EF25" s="4">
        <v>1.3439999999999999E-3</v>
      </c>
      <c r="EG25" s="4">
        <v>1.3079999999999999E-3</v>
      </c>
      <c r="EH25" s="4">
        <v>1.354E-3</v>
      </c>
      <c r="EI25" s="4">
        <v>1.348E-3</v>
      </c>
      <c r="EJ25" s="4">
        <v>1.374E-3</v>
      </c>
      <c r="EK25" s="4">
        <v>1.3910000000000001E-3</v>
      </c>
      <c r="EL25" s="4">
        <v>1.3179999999999999E-3</v>
      </c>
      <c r="EM25" s="4">
        <v>1.3489999999999999E-3</v>
      </c>
      <c r="EN25" s="4">
        <v>1.415E-3</v>
      </c>
      <c r="EO25" s="4">
        <v>1.312E-3</v>
      </c>
      <c r="EP25" s="4">
        <v>1.305E-3</v>
      </c>
      <c r="EQ25" s="4">
        <v>1.1869999999999999E-3</v>
      </c>
      <c r="ER25" s="4">
        <v>1.1199999999999999E-3</v>
      </c>
      <c r="ES25" s="4">
        <v>1.128074E-3</v>
      </c>
      <c r="ET25" s="4">
        <v>1.1110130000000001E-3</v>
      </c>
      <c r="EU25" s="4">
        <v>1.095338E-3</v>
      </c>
      <c r="EV25" s="4">
        <v>1.0795550000000001E-3</v>
      </c>
      <c r="EW25" s="4">
        <v>1.0630469999999999E-3</v>
      </c>
      <c r="EX25" s="4">
        <v>1.0472669999999999E-3</v>
      </c>
      <c r="EY25" s="4">
        <v>1.032444E-3</v>
      </c>
      <c r="EZ25" s="4">
        <v>1.0172549999999999E-3</v>
      </c>
      <c r="FA25" s="4">
        <v>1.0020529999999999E-3</v>
      </c>
      <c r="FB25" s="4">
        <v>9.8717899999999992E-4</v>
      </c>
      <c r="FC25" s="4">
        <v>9.7277099999999999E-4</v>
      </c>
      <c r="FD25" s="4">
        <v>9.5843399999999998E-4</v>
      </c>
      <c r="FE25" s="4">
        <v>9.4461299999999996E-4</v>
      </c>
      <c r="FF25" s="4">
        <v>9.3010300000000005E-4</v>
      </c>
      <c r="FG25" s="4">
        <v>9.1619900000000003E-4</v>
      </c>
      <c r="FH25" s="4">
        <v>9.0272699999999998E-4</v>
      </c>
      <c r="FI25" s="4">
        <v>8.8940799999999995E-4</v>
      </c>
      <c r="FJ25" s="4">
        <v>8.76569E-4</v>
      </c>
      <c r="FK25" s="4">
        <v>8.6406500000000002E-4</v>
      </c>
      <c r="FL25" s="4">
        <v>8.5097999999999999E-4</v>
      </c>
      <c r="FM25" s="4">
        <v>8.3855099999999999E-4</v>
      </c>
      <c r="FN25" s="4">
        <v>8.2634600000000005E-4</v>
      </c>
      <c r="FO25" s="4">
        <v>8.1329099999999995E-4</v>
      </c>
      <c r="FP25" s="4">
        <v>8.0168700000000004E-4</v>
      </c>
      <c r="FQ25" s="4">
        <v>7.9046699999999999E-4</v>
      </c>
      <c r="FR25" s="4">
        <v>7.7923800000000002E-4</v>
      </c>
      <c r="FS25" s="4">
        <v>7.6795499999999996E-4</v>
      </c>
      <c r="FT25" s="4">
        <v>7.5672300000000005E-4</v>
      </c>
      <c r="FU25" s="4">
        <v>7.4462900000000002E-4</v>
      </c>
      <c r="FV25" s="4">
        <v>7.3373100000000005E-4</v>
      </c>
      <c r="FW25" s="4">
        <v>7.2302E-4</v>
      </c>
      <c r="FX25" s="4">
        <v>7.1237000000000004E-4</v>
      </c>
      <c r="FY25" s="4">
        <v>7.0217700000000001E-4</v>
      </c>
      <c r="FZ25" s="4">
        <v>6.91951E-4</v>
      </c>
      <c r="GA25" s="4">
        <v>6.8250899999999998E-4</v>
      </c>
      <c r="GB25" s="4">
        <v>6.7106299999999995E-4</v>
      </c>
      <c r="GC25" s="4">
        <v>6.6173499999999999E-4</v>
      </c>
      <c r="GD25" s="4">
        <v>6.5218399999999999E-4</v>
      </c>
      <c r="GE25" s="4">
        <v>6.4201500000000001E-4</v>
      </c>
      <c r="GF25" s="4">
        <v>6.3384599999999998E-4</v>
      </c>
      <c r="GG25" s="4">
        <v>6.2364099999999997E-4</v>
      </c>
      <c r="GH25" s="4">
        <v>6.1477099999999996E-4</v>
      </c>
      <c r="GI25" s="4">
        <v>6.0458099999999998E-4</v>
      </c>
      <c r="GJ25" s="4">
        <v>5.9639000000000003E-4</v>
      </c>
      <c r="GK25" s="4">
        <v>5.8758599999999997E-4</v>
      </c>
      <c r="GL25" s="4">
        <v>5.7802199999999998E-4</v>
      </c>
      <c r="GM25" s="4">
        <v>5.71E-4</v>
      </c>
      <c r="GN25" s="4">
        <v>5.6300299999999996E-4</v>
      </c>
      <c r="GO25" s="4">
        <v>5.5332799999999996E-4</v>
      </c>
      <c r="GP25" s="4">
        <v>5.4512199999999999E-4</v>
      </c>
      <c r="GQ25" s="4">
        <v>5.3680700000000004E-4</v>
      </c>
      <c r="GR25" s="4">
        <v>5.2850499999999997E-4</v>
      </c>
      <c r="GS25" s="4">
        <v>5.22454E-4</v>
      </c>
      <c r="GT25" s="4">
        <v>5.1554699999999999E-4</v>
      </c>
      <c r="GU25" s="4">
        <v>5.0739199999999996E-4</v>
      </c>
      <c r="GV25" s="4">
        <v>4.9966599999999996E-4</v>
      </c>
      <c r="GW25" s="4">
        <v>4.9293500000000001E-4</v>
      </c>
      <c r="GX25" s="4">
        <v>4.8513799999999998E-4</v>
      </c>
      <c r="GY25" s="4">
        <v>4.7662399999999998E-4</v>
      </c>
      <c r="GZ25" s="4">
        <v>4.6984700000000002E-4</v>
      </c>
      <c r="HA25" s="4">
        <v>4.6351500000000001E-4</v>
      </c>
      <c r="HB25" s="4">
        <v>4.5731800000000001E-4</v>
      </c>
      <c r="HC25" s="4">
        <v>4.4950699999999998E-4</v>
      </c>
      <c r="HD25" s="4">
        <v>4.4407799999999999E-4</v>
      </c>
      <c r="HE25" s="4">
        <v>4.3605899999999998E-4</v>
      </c>
      <c r="HF25" s="4">
        <v>4.30641E-4</v>
      </c>
      <c r="HG25" s="4">
        <v>4.2354600000000001E-4</v>
      </c>
      <c r="HH25" s="4">
        <v>4.1887899999999999E-4</v>
      </c>
      <c r="HI25" s="4">
        <v>4.1149099999999999E-4</v>
      </c>
      <c r="HJ25" s="4">
        <v>4.0602699999999999E-4</v>
      </c>
      <c r="HK25" s="4">
        <v>3.9963299999999999E-4</v>
      </c>
      <c r="HL25" s="4">
        <v>3.9389299999999998E-4</v>
      </c>
      <c r="HM25" s="4">
        <v>3.8831400000000001E-4</v>
      </c>
      <c r="HN25" s="4">
        <v>3.8268299999999998E-4</v>
      </c>
      <c r="HO25" s="4">
        <v>3.76931E-4</v>
      </c>
      <c r="HP25" s="4">
        <v>3.71956E-4</v>
      </c>
      <c r="HQ25" s="4">
        <v>3.6519599999999998E-4</v>
      </c>
      <c r="HR25" s="4">
        <v>3.6134200000000001E-4</v>
      </c>
      <c r="HS25" s="4">
        <v>3.5432699999999998E-4</v>
      </c>
      <c r="HT25" s="4">
        <v>3.4951699999999998E-4</v>
      </c>
      <c r="HU25" s="4">
        <v>3.4363500000000001E-4</v>
      </c>
      <c r="HV25" s="4">
        <v>3.4038599999999998E-4</v>
      </c>
      <c r="HW25" s="4">
        <v>3.3333000000000001E-4</v>
      </c>
      <c r="HX25" s="4">
        <v>3.3010800000000002E-4</v>
      </c>
      <c r="HY25" s="4">
        <v>3.2481900000000001E-4</v>
      </c>
      <c r="HZ25" s="4">
        <v>3.1967900000000001E-4</v>
      </c>
      <c r="IA25" s="4">
        <v>3.1439800000000002E-4</v>
      </c>
      <c r="IB25" s="4">
        <v>3.09862E-4</v>
      </c>
      <c r="IC25" s="4">
        <v>3.0689500000000001E-4</v>
      </c>
      <c r="ID25" s="4">
        <v>3.0133900000000002E-4</v>
      </c>
      <c r="IE25" s="4">
        <v>3.0133900000000002E-4</v>
      </c>
      <c r="IF25" s="4">
        <v>3.0133900000000002E-4</v>
      </c>
      <c r="IG25" s="4">
        <v>3.0133900000000002E-4</v>
      </c>
      <c r="IH25" s="4">
        <v>3.0133900000000002E-4</v>
      </c>
      <c r="II25" s="4">
        <v>3.0133900000000002E-4</v>
      </c>
      <c r="IJ25" s="4">
        <v>3.0133900000000002E-4</v>
      </c>
      <c r="IK25" s="4">
        <v>3.0133900000000002E-4</v>
      </c>
      <c r="IL25" s="4">
        <v>3.0133900000000002E-4</v>
      </c>
      <c r="IM25" s="4">
        <v>3.0133900000000002E-4</v>
      </c>
      <c r="IN25" s="4">
        <v>3.0133900000000002E-4</v>
      </c>
      <c r="IO25" s="4">
        <v>3.0133900000000002E-4</v>
      </c>
      <c r="IP25" s="4">
        <v>3.0133900000000002E-4</v>
      </c>
      <c r="IQ25" s="4">
        <v>3.0133900000000002E-4</v>
      </c>
      <c r="IR25" s="4">
        <v>3.0133900000000002E-4</v>
      </c>
      <c r="IS25" s="4">
        <v>3.0133900000000002E-4</v>
      </c>
      <c r="IT25" s="4">
        <v>3.0133900000000002E-4</v>
      </c>
      <c r="IU25" s="4">
        <v>3.0133900000000002E-4</v>
      </c>
      <c r="IV25" s="4">
        <v>3.0133900000000002E-4</v>
      </c>
      <c r="IW25" s="4">
        <v>3.0133900000000002E-4</v>
      </c>
      <c r="IX25" s="4">
        <v>3.0133900000000002E-4</v>
      </c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>
        <v>0.44781302500000031</v>
      </c>
    </row>
    <row r="26" spans="1:338" x14ac:dyDescent="0.25">
      <c r="A26" s="3">
        <v>21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4.3699999999999998E-3</v>
      </c>
      <c r="X26" s="4">
        <v>4.3699999999999998E-3</v>
      </c>
      <c r="Y26" s="4">
        <v>4.3699999999999998E-3</v>
      </c>
      <c r="Z26" s="4">
        <v>4.3699999999999998E-3</v>
      </c>
      <c r="AA26" s="4">
        <v>4.3699999999999998E-3</v>
      </c>
      <c r="AB26" s="4">
        <v>4.3699999999999998E-3</v>
      </c>
      <c r="AC26" s="4">
        <v>4.3699999999999998E-3</v>
      </c>
      <c r="AD26" s="4">
        <v>4.3699999999999998E-3</v>
      </c>
      <c r="AE26" s="4">
        <v>4.3699999999999998E-3</v>
      </c>
      <c r="AF26" s="4">
        <v>4.3699999999999998E-3</v>
      </c>
      <c r="AG26" s="4">
        <v>4.3699999999999998E-3</v>
      </c>
      <c r="AH26" s="4">
        <v>4.3699999999999998E-3</v>
      </c>
      <c r="AI26" s="4">
        <v>4.3699999999999998E-3</v>
      </c>
      <c r="AJ26" s="4">
        <v>4.3699999999999998E-3</v>
      </c>
      <c r="AK26" s="4">
        <v>4.3699999999999998E-3</v>
      </c>
      <c r="AL26" s="4">
        <v>4.3699999999999998E-3</v>
      </c>
      <c r="AM26" s="4">
        <v>4.3699999999999998E-3</v>
      </c>
      <c r="AN26" s="4">
        <v>4.3699999999999998E-3</v>
      </c>
      <c r="AO26" s="4">
        <v>4.3699999999999998E-3</v>
      </c>
      <c r="AP26" s="4">
        <v>4.3699999999999998E-3</v>
      </c>
      <c r="AQ26" s="4">
        <v>4.3699999999999998E-3</v>
      </c>
      <c r="AR26" s="4">
        <v>4.3699999999999998E-3</v>
      </c>
      <c r="AS26" s="4">
        <v>4.3699999999999998E-3</v>
      </c>
      <c r="AT26" s="4">
        <v>4.3699999999999998E-3</v>
      </c>
      <c r="AU26" s="4">
        <v>4.3699999999999998E-3</v>
      </c>
      <c r="AV26" s="4">
        <v>4.3699999999999998E-3</v>
      </c>
      <c r="AW26" s="4">
        <v>4.3699999999999998E-3</v>
      </c>
      <c r="AX26" s="4">
        <v>4.3699999999999998E-3</v>
      </c>
      <c r="AY26" s="4">
        <v>4.3699999999999998E-3</v>
      </c>
      <c r="AZ26" s="4">
        <v>4.3699999999999998E-3</v>
      </c>
      <c r="BA26" s="4">
        <v>4.3699999999999998E-3</v>
      </c>
      <c r="BB26" s="4">
        <v>4.3699999999999998E-3</v>
      </c>
      <c r="BC26" s="4">
        <v>4.3699999999999998E-3</v>
      </c>
      <c r="BD26" s="4">
        <v>4.3699999999999998E-3</v>
      </c>
      <c r="BE26" s="4">
        <v>4.3699999999999998E-3</v>
      </c>
      <c r="BF26" s="4">
        <v>4.3699999999999998E-3</v>
      </c>
      <c r="BG26" s="4">
        <v>4.3699999999999998E-3</v>
      </c>
      <c r="BH26" s="4">
        <v>4.3099999999999996E-3</v>
      </c>
      <c r="BI26" s="4">
        <v>4.4400000000000004E-3</v>
      </c>
      <c r="BJ26" s="4">
        <v>4.3099999999999996E-3</v>
      </c>
      <c r="BK26" s="4">
        <v>4.28E-3</v>
      </c>
      <c r="BL26" s="4">
        <v>4.28E-3</v>
      </c>
      <c r="BM26" s="4">
        <v>3.96E-3</v>
      </c>
      <c r="BN26" s="4">
        <v>4.2399999999999998E-3</v>
      </c>
      <c r="BO26" s="4">
        <v>4.2300000000000003E-3</v>
      </c>
      <c r="BP26" s="4">
        <v>4.0000000000000001E-3</v>
      </c>
      <c r="BQ26" s="4">
        <v>3.8E-3</v>
      </c>
      <c r="BR26" s="4">
        <v>3.3999999999999998E-3</v>
      </c>
      <c r="BS26" s="4">
        <v>3.3869999999999998E-3</v>
      </c>
      <c r="BT26" s="4">
        <v>3.385E-3</v>
      </c>
      <c r="BU26" s="4">
        <v>3.4030000000000002E-3</v>
      </c>
      <c r="BV26" s="4">
        <v>3.3899999999999998E-3</v>
      </c>
      <c r="BW26" s="4">
        <v>3.0709999999999999E-3</v>
      </c>
      <c r="BX26" s="4">
        <v>2.7469999999999999E-3</v>
      </c>
      <c r="BY26" s="4">
        <v>2.643E-3</v>
      </c>
      <c r="BZ26" s="4">
        <v>2.6220000000000002E-3</v>
      </c>
      <c r="CA26" s="4">
        <v>2.6589999999999999E-3</v>
      </c>
      <c r="CB26" s="4">
        <v>2.9859999999999999E-3</v>
      </c>
      <c r="CC26" s="4">
        <v>3.5790000000000001E-3</v>
      </c>
      <c r="CD26" s="4">
        <v>3.9360000000000003E-3</v>
      </c>
      <c r="CE26" s="4">
        <v>3.0609999999999999E-3</v>
      </c>
      <c r="CF26" s="4">
        <v>2.4060000000000002E-3</v>
      </c>
      <c r="CG26" s="4">
        <v>2.2200000000000002E-3</v>
      </c>
      <c r="CH26" s="4">
        <v>2.0630000000000002E-3</v>
      </c>
      <c r="CI26" s="4">
        <v>1.941E-3</v>
      </c>
      <c r="CJ26" s="4">
        <v>1.9480000000000001E-3</v>
      </c>
      <c r="CK26" s="4">
        <v>2.013E-3</v>
      </c>
      <c r="CL26" s="4">
        <v>2.0929999999999998E-3</v>
      </c>
      <c r="CM26" s="4">
        <v>2.0969999999999999E-3</v>
      </c>
      <c r="CN26" s="4">
        <v>2.0409999999999998E-3</v>
      </c>
      <c r="CO26" s="4">
        <v>2.042E-3</v>
      </c>
      <c r="CP26" s="4">
        <v>1.9740000000000001E-3</v>
      </c>
      <c r="CQ26" s="4">
        <v>1.9250000000000001E-3</v>
      </c>
      <c r="CR26" s="4">
        <v>1.946E-3</v>
      </c>
      <c r="CS26" s="4">
        <v>1.92E-3</v>
      </c>
      <c r="CT26" s="4">
        <v>1.8270000000000001E-3</v>
      </c>
      <c r="CU26" s="4">
        <v>1.8090000000000001E-3</v>
      </c>
      <c r="CV26" s="4">
        <v>1.8569999999999999E-3</v>
      </c>
      <c r="CW26" s="4">
        <v>1.884E-3</v>
      </c>
      <c r="CX26" s="4">
        <v>1.9109999999999999E-3</v>
      </c>
      <c r="CY26" s="4">
        <v>2.026E-3</v>
      </c>
      <c r="CZ26" s="4">
        <v>2.0739999999999999E-3</v>
      </c>
      <c r="DA26" s="4">
        <v>2.2049999999999999E-3</v>
      </c>
      <c r="DB26" s="4">
        <v>2.366E-3</v>
      </c>
      <c r="DC26" s="4">
        <v>2.3029999999999999E-3</v>
      </c>
      <c r="DD26" s="4">
        <v>2.3050000000000002E-3</v>
      </c>
      <c r="DE26" s="4">
        <v>2.3389999999999999E-3</v>
      </c>
      <c r="DF26" s="4">
        <v>2.2859999999999998E-3</v>
      </c>
      <c r="DG26" s="4">
        <v>2.2060000000000001E-3</v>
      </c>
      <c r="DH26" s="4">
        <v>2.1740000000000002E-3</v>
      </c>
      <c r="DI26" s="4">
        <v>2.0430000000000001E-3</v>
      </c>
      <c r="DJ26" s="4">
        <v>1.964E-3</v>
      </c>
      <c r="DK26" s="4">
        <v>2.0140000000000002E-3</v>
      </c>
      <c r="DL26" s="4">
        <v>2.0209999999999998E-3</v>
      </c>
      <c r="DM26" s="4">
        <v>2.006E-3</v>
      </c>
      <c r="DN26" s="4">
        <v>2E-3</v>
      </c>
      <c r="DO26" s="4">
        <v>1.89E-3</v>
      </c>
      <c r="DP26" s="4">
        <v>1.7650000000000001E-3</v>
      </c>
      <c r="DQ26" s="4">
        <v>1.603E-3</v>
      </c>
      <c r="DR26" s="4">
        <v>1.6750000000000001E-3</v>
      </c>
      <c r="DS26" s="4">
        <v>1.6590000000000001E-3</v>
      </c>
      <c r="DT26" s="4">
        <v>1.7600000000000001E-3</v>
      </c>
      <c r="DU26" s="4">
        <v>1.6789999999999999E-3</v>
      </c>
      <c r="DV26" s="4">
        <v>1.6720000000000001E-3</v>
      </c>
      <c r="DW26" s="4">
        <v>1.5809999999999999E-3</v>
      </c>
      <c r="DX26" s="4">
        <v>1.6639999999999999E-3</v>
      </c>
      <c r="DY26" s="4">
        <v>1.6770000000000001E-3</v>
      </c>
      <c r="DZ26" s="4">
        <v>1.678E-3</v>
      </c>
      <c r="EA26" s="4">
        <v>1.6919999999999999E-3</v>
      </c>
      <c r="EB26" s="4">
        <v>1.704E-3</v>
      </c>
      <c r="EC26" s="4">
        <v>1.6379999999999999E-3</v>
      </c>
      <c r="ED26" s="4">
        <v>1.567E-3</v>
      </c>
      <c r="EE26" s="4">
        <v>1.5740000000000001E-3</v>
      </c>
      <c r="EF26" s="4">
        <v>1.4630000000000001E-3</v>
      </c>
      <c r="EG26" s="4">
        <v>1.3760000000000001E-3</v>
      </c>
      <c r="EH26" s="4">
        <v>1.423E-3</v>
      </c>
      <c r="EI26" s="4">
        <v>1.5039999999999999E-3</v>
      </c>
      <c r="EJ26" s="4">
        <v>1.4450000000000001E-3</v>
      </c>
      <c r="EK26" s="4">
        <v>1.4170000000000001E-3</v>
      </c>
      <c r="EL26" s="4">
        <v>1.4549999999999999E-3</v>
      </c>
      <c r="EM26" s="4">
        <v>1.495E-3</v>
      </c>
      <c r="EN26" s="4">
        <v>1.513E-3</v>
      </c>
      <c r="EO26" s="4">
        <v>1.457E-3</v>
      </c>
      <c r="EP26" s="4">
        <v>1.377E-3</v>
      </c>
      <c r="EQ26" s="4">
        <v>1.33E-3</v>
      </c>
      <c r="ER26" s="4">
        <v>1.2719999999999999E-3</v>
      </c>
      <c r="ES26" s="4">
        <v>1.206906E-3</v>
      </c>
      <c r="ET26" s="4">
        <v>1.188199E-3</v>
      </c>
      <c r="EU26" s="4">
        <v>1.1707600000000001E-3</v>
      </c>
      <c r="EV26" s="4">
        <v>1.1531860000000001E-3</v>
      </c>
      <c r="EW26" s="4">
        <v>1.135278E-3</v>
      </c>
      <c r="EX26" s="4">
        <v>1.117713E-3</v>
      </c>
      <c r="EY26" s="4">
        <v>1.1011910000000001E-3</v>
      </c>
      <c r="EZ26" s="4">
        <v>1.0844470000000001E-3</v>
      </c>
      <c r="FA26" s="4">
        <v>1.0682020000000001E-3</v>
      </c>
      <c r="FB26" s="4">
        <v>1.0516309999999999E-3</v>
      </c>
      <c r="FC26" s="4">
        <v>1.0357669999999999E-3</v>
      </c>
      <c r="FD26" s="4">
        <v>1.019984E-3</v>
      </c>
      <c r="FE26" s="4">
        <v>1.0049410000000001E-3</v>
      </c>
      <c r="FF26" s="4">
        <v>9.8899399999999998E-4</v>
      </c>
      <c r="FG26" s="4">
        <v>9.73908E-4</v>
      </c>
      <c r="FH26" s="4">
        <v>9.59055E-4</v>
      </c>
      <c r="FI26" s="4">
        <v>9.4478900000000002E-4</v>
      </c>
      <c r="FJ26" s="4">
        <v>9.3018799999999998E-4</v>
      </c>
      <c r="FK26" s="4">
        <v>9.16314E-4</v>
      </c>
      <c r="FL26" s="4">
        <v>9.0213000000000001E-4</v>
      </c>
      <c r="FM26" s="4">
        <v>8.8885099999999996E-4</v>
      </c>
      <c r="FN26" s="4">
        <v>8.7509199999999995E-4</v>
      </c>
      <c r="FO26" s="4">
        <v>8.6140800000000003E-4</v>
      </c>
      <c r="FP26" s="4">
        <v>8.4851700000000002E-4</v>
      </c>
      <c r="FQ26" s="4">
        <v>8.3629400000000001E-4</v>
      </c>
      <c r="FR26" s="4">
        <v>8.23568E-4</v>
      </c>
      <c r="FS26" s="4">
        <v>8.1128199999999998E-4</v>
      </c>
      <c r="FT26" s="4">
        <v>7.9905999999999998E-4</v>
      </c>
      <c r="FU26" s="4">
        <v>7.8640100000000005E-4</v>
      </c>
      <c r="FV26" s="4">
        <v>7.7431099999999997E-4</v>
      </c>
      <c r="FW26" s="4">
        <v>7.6287700000000002E-4</v>
      </c>
      <c r="FX26" s="4">
        <v>7.50846E-4</v>
      </c>
      <c r="FY26" s="4">
        <v>7.3968999999999999E-4</v>
      </c>
      <c r="FZ26" s="4">
        <v>7.2847600000000004E-4</v>
      </c>
      <c r="GA26" s="4">
        <v>7.1813900000000002E-4</v>
      </c>
      <c r="GB26" s="4">
        <v>7.0629199999999997E-4</v>
      </c>
      <c r="GC26" s="4">
        <v>6.9605100000000005E-4</v>
      </c>
      <c r="GD26" s="4">
        <v>6.85113E-4</v>
      </c>
      <c r="GE26" s="4">
        <v>6.7440600000000001E-4</v>
      </c>
      <c r="GF26" s="4">
        <v>6.6528599999999996E-4</v>
      </c>
      <c r="GG26" s="4">
        <v>6.54519E-4</v>
      </c>
      <c r="GH26" s="4">
        <v>6.4449199999999998E-4</v>
      </c>
      <c r="GI26" s="4">
        <v>6.3428599999999996E-4</v>
      </c>
      <c r="GJ26" s="4">
        <v>6.2512199999999998E-4</v>
      </c>
      <c r="GK26" s="4">
        <v>6.1559799999999997E-4</v>
      </c>
      <c r="GL26" s="4">
        <v>6.0573300000000001E-4</v>
      </c>
      <c r="GM26" s="4">
        <v>5.9712700000000003E-4</v>
      </c>
      <c r="GN26" s="4">
        <v>5.8854299999999997E-4</v>
      </c>
      <c r="GO26" s="4">
        <v>5.7857899999999996E-4</v>
      </c>
      <c r="GP26" s="4">
        <v>5.6988600000000003E-4</v>
      </c>
      <c r="GQ26" s="4">
        <v>5.6113500000000004E-4</v>
      </c>
      <c r="GR26" s="4">
        <v>5.5236200000000004E-4</v>
      </c>
      <c r="GS26" s="4">
        <v>5.4477400000000004E-4</v>
      </c>
      <c r="GT26" s="4">
        <v>5.3723099999999999E-4</v>
      </c>
      <c r="GU26" s="4">
        <v>5.2857100000000003E-4</v>
      </c>
      <c r="GV26" s="4">
        <v>5.2064500000000003E-4</v>
      </c>
      <c r="GW26" s="4">
        <v>5.1263299999999997E-4</v>
      </c>
      <c r="GX26" s="4">
        <v>5.0464200000000002E-4</v>
      </c>
      <c r="GY26" s="4">
        <v>4.9627099999999995E-4</v>
      </c>
      <c r="GZ26" s="4">
        <v>4.8884299999999998E-4</v>
      </c>
      <c r="HA26" s="4">
        <v>4.8211700000000001E-4</v>
      </c>
      <c r="HB26" s="4">
        <v>4.7490199999999997E-4</v>
      </c>
      <c r="HC26" s="4">
        <v>4.6690000000000002E-4</v>
      </c>
      <c r="HD26" s="4">
        <v>4.6064599999999999E-4</v>
      </c>
      <c r="HE26" s="4">
        <v>4.5305600000000002E-4</v>
      </c>
      <c r="HF26" s="4">
        <v>4.46806E-4</v>
      </c>
      <c r="HG26" s="4">
        <v>4.3909800000000002E-4</v>
      </c>
      <c r="HH26" s="4">
        <v>4.33788E-4</v>
      </c>
      <c r="HI26" s="4">
        <v>4.2644800000000001E-4</v>
      </c>
      <c r="HJ26" s="4">
        <v>4.2012899999999999E-4</v>
      </c>
      <c r="HK26" s="4">
        <v>4.1333599999999999E-4</v>
      </c>
      <c r="HL26" s="4">
        <v>4.0740600000000002E-4</v>
      </c>
      <c r="HM26" s="4">
        <v>4.01028E-4</v>
      </c>
      <c r="HN26" s="4">
        <v>3.9519499999999999E-4</v>
      </c>
      <c r="HO26" s="4">
        <v>3.8925899999999998E-4</v>
      </c>
      <c r="HP26" s="4">
        <v>3.8367400000000003E-4</v>
      </c>
      <c r="HQ26" s="4">
        <v>3.77265E-4</v>
      </c>
      <c r="HR26" s="4">
        <v>3.72252E-4</v>
      </c>
      <c r="HS26" s="4">
        <v>3.6562999999999998E-4</v>
      </c>
      <c r="HT26" s="4">
        <v>3.6017999999999998E-4</v>
      </c>
      <c r="HU26" s="4">
        <v>3.5413399999999998E-4</v>
      </c>
      <c r="HV26" s="4">
        <v>3.4999800000000002E-4</v>
      </c>
      <c r="HW26" s="4">
        <v>3.4336499999999999E-4</v>
      </c>
      <c r="HX26" s="4">
        <v>3.3923100000000001E-4</v>
      </c>
      <c r="HY26" s="4">
        <v>3.3401699999999998E-4</v>
      </c>
      <c r="HZ26" s="4">
        <v>3.2835500000000001E-4</v>
      </c>
      <c r="IA26" s="4">
        <v>3.23145E-4</v>
      </c>
      <c r="IB26" s="4">
        <v>3.1832200000000001E-4</v>
      </c>
      <c r="IC26" s="4">
        <v>3.1428100000000002E-4</v>
      </c>
      <c r="ID26" s="4">
        <v>3.0893000000000001E-4</v>
      </c>
      <c r="IE26" s="4">
        <v>3.0893000000000001E-4</v>
      </c>
      <c r="IF26" s="4">
        <v>3.0893000000000001E-4</v>
      </c>
      <c r="IG26" s="4">
        <v>3.0893000000000001E-4</v>
      </c>
      <c r="IH26" s="4">
        <v>3.0893000000000001E-4</v>
      </c>
      <c r="II26" s="4">
        <v>3.0893000000000001E-4</v>
      </c>
      <c r="IJ26" s="4">
        <v>3.0893000000000001E-4</v>
      </c>
      <c r="IK26" s="4">
        <v>3.0893000000000001E-4</v>
      </c>
      <c r="IL26" s="4">
        <v>3.0893000000000001E-4</v>
      </c>
      <c r="IM26" s="4">
        <v>3.0893000000000001E-4</v>
      </c>
      <c r="IN26" s="4">
        <v>3.0893000000000001E-4</v>
      </c>
      <c r="IO26" s="4">
        <v>3.0893000000000001E-4</v>
      </c>
      <c r="IP26" s="4">
        <v>3.0893000000000001E-4</v>
      </c>
      <c r="IQ26" s="4">
        <v>3.0893000000000001E-4</v>
      </c>
      <c r="IR26" s="4">
        <v>3.0893000000000001E-4</v>
      </c>
      <c r="IS26" s="4">
        <v>3.0893000000000001E-4</v>
      </c>
      <c r="IT26" s="4">
        <v>3.0893000000000001E-4</v>
      </c>
      <c r="IU26" s="4">
        <v>3.0893000000000001E-4</v>
      </c>
      <c r="IV26" s="4">
        <v>3.0893000000000001E-4</v>
      </c>
      <c r="IW26" s="4">
        <v>3.0893000000000001E-4</v>
      </c>
      <c r="IX26" s="4">
        <v>3.0893000000000001E-4</v>
      </c>
      <c r="IY26" s="4">
        <v>3.0893000000000001E-4</v>
      </c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>
        <v>0.43297995800000005</v>
      </c>
    </row>
    <row r="27" spans="1:338" x14ac:dyDescent="0.25">
      <c r="A27" s="3">
        <v>22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4.4900000000000001E-3</v>
      </c>
      <c r="Y27" s="4">
        <v>4.4900000000000001E-3</v>
      </c>
      <c r="Z27" s="4">
        <v>4.4900000000000001E-3</v>
      </c>
      <c r="AA27" s="4">
        <v>4.4900000000000001E-3</v>
      </c>
      <c r="AB27" s="4">
        <v>4.4900000000000001E-3</v>
      </c>
      <c r="AC27" s="4">
        <v>4.4900000000000001E-3</v>
      </c>
      <c r="AD27" s="4">
        <v>4.4900000000000001E-3</v>
      </c>
      <c r="AE27" s="4">
        <v>4.4900000000000001E-3</v>
      </c>
      <c r="AF27" s="4">
        <v>4.4900000000000001E-3</v>
      </c>
      <c r="AG27" s="4">
        <v>4.4900000000000001E-3</v>
      </c>
      <c r="AH27" s="4">
        <v>4.4900000000000001E-3</v>
      </c>
      <c r="AI27" s="4">
        <v>4.4900000000000001E-3</v>
      </c>
      <c r="AJ27" s="4">
        <v>4.4900000000000001E-3</v>
      </c>
      <c r="AK27" s="4">
        <v>4.4900000000000001E-3</v>
      </c>
      <c r="AL27" s="4">
        <v>4.4900000000000001E-3</v>
      </c>
      <c r="AM27" s="4">
        <v>4.4900000000000001E-3</v>
      </c>
      <c r="AN27" s="4">
        <v>4.4900000000000001E-3</v>
      </c>
      <c r="AO27" s="4">
        <v>4.4900000000000001E-3</v>
      </c>
      <c r="AP27" s="4">
        <v>4.4900000000000001E-3</v>
      </c>
      <c r="AQ27" s="4">
        <v>4.4900000000000001E-3</v>
      </c>
      <c r="AR27" s="4">
        <v>4.4900000000000001E-3</v>
      </c>
      <c r="AS27" s="4">
        <v>4.4900000000000001E-3</v>
      </c>
      <c r="AT27" s="4">
        <v>4.4900000000000001E-3</v>
      </c>
      <c r="AU27" s="4">
        <v>4.4900000000000001E-3</v>
      </c>
      <c r="AV27" s="4">
        <v>4.4900000000000001E-3</v>
      </c>
      <c r="AW27" s="4">
        <v>4.4900000000000001E-3</v>
      </c>
      <c r="AX27" s="4">
        <v>4.4900000000000001E-3</v>
      </c>
      <c r="AY27" s="4">
        <v>4.4900000000000001E-3</v>
      </c>
      <c r="AZ27" s="4">
        <v>4.4900000000000001E-3</v>
      </c>
      <c r="BA27" s="4">
        <v>4.4900000000000001E-3</v>
      </c>
      <c r="BB27" s="4">
        <v>4.4900000000000001E-3</v>
      </c>
      <c r="BC27" s="4">
        <v>4.4900000000000001E-3</v>
      </c>
      <c r="BD27" s="4">
        <v>4.4900000000000001E-3</v>
      </c>
      <c r="BE27" s="4">
        <v>4.4900000000000001E-3</v>
      </c>
      <c r="BF27" s="4">
        <v>4.4900000000000001E-3</v>
      </c>
      <c r="BG27" s="4">
        <v>4.4900000000000001E-3</v>
      </c>
      <c r="BH27" s="4">
        <v>4.4900000000000001E-3</v>
      </c>
      <c r="BI27" s="4">
        <v>4.64E-3</v>
      </c>
      <c r="BJ27" s="4">
        <v>4.4999999999999997E-3</v>
      </c>
      <c r="BK27" s="4">
        <v>4.4799999999999996E-3</v>
      </c>
      <c r="BL27" s="4">
        <v>4.4799999999999996E-3</v>
      </c>
      <c r="BM27" s="4">
        <v>4.1599999999999996E-3</v>
      </c>
      <c r="BN27" s="4">
        <v>4.4299999999999999E-3</v>
      </c>
      <c r="BO27" s="4">
        <v>4.4400000000000004E-3</v>
      </c>
      <c r="BP27" s="4">
        <v>4.1999999999999997E-3</v>
      </c>
      <c r="BQ27" s="4">
        <v>3.9699999999999996E-3</v>
      </c>
      <c r="BR27" s="4">
        <v>3.5599999999999998E-3</v>
      </c>
      <c r="BS27" s="4">
        <v>3.545E-3</v>
      </c>
      <c r="BT27" s="4">
        <v>3.539E-3</v>
      </c>
      <c r="BU27" s="4">
        <v>3.545E-3</v>
      </c>
      <c r="BV27" s="4">
        <v>3.5109999999999998E-3</v>
      </c>
      <c r="BW27" s="4">
        <v>3.1719999999999999E-3</v>
      </c>
      <c r="BX27" s="4">
        <v>2.846E-3</v>
      </c>
      <c r="BY27" s="4">
        <v>2.7669999999999999E-3</v>
      </c>
      <c r="BZ27" s="4">
        <v>2.758E-3</v>
      </c>
      <c r="CA27" s="4">
        <v>2.7989999999999998E-3</v>
      </c>
      <c r="CB27" s="4">
        <v>3.14E-3</v>
      </c>
      <c r="CC27" s="4">
        <v>3.6340000000000001E-3</v>
      </c>
      <c r="CD27" s="4">
        <v>3.8549999999999999E-3</v>
      </c>
      <c r="CE27" s="4">
        <v>3.0330000000000001E-3</v>
      </c>
      <c r="CF27" s="4">
        <v>2.415E-3</v>
      </c>
      <c r="CG27" s="4">
        <v>2.2539999999999999E-3</v>
      </c>
      <c r="CH27" s="4">
        <v>2.1129999999999999E-3</v>
      </c>
      <c r="CI27" s="4">
        <v>1.9970000000000001E-3</v>
      </c>
      <c r="CJ27" s="4">
        <v>2.0530000000000001E-3</v>
      </c>
      <c r="CK27" s="4">
        <v>2.147E-3</v>
      </c>
      <c r="CL27" s="4">
        <v>2.1619999999999999E-3</v>
      </c>
      <c r="CM27" s="4">
        <v>2.1210000000000001E-3</v>
      </c>
      <c r="CN27" s="4">
        <v>2.0939999999999999E-3</v>
      </c>
      <c r="CO27" s="4">
        <v>2.1210000000000001E-3</v>
      </c>
      <c r="CP27" s="4">
        <v>2.0660000000000001E-3</v>
      </c>
      <c r="CQ27" s="4">
        <v>1.9350000000000001E-3</v>
      </c>
      <c r="CR27" s="4">
        <v>1.9350000000000001E-3</v>
      </c>
      <c r="CS27" s="4">
        <v>1.8600000000000001E-3</v>
      </c>
      <c r="CT27" s="4">
        <v>1.789E-3</v>
      </c>
      <c r="CU27" s="4">
        <v>1.838E-3</v>
      </c>
      <c r="CV27" s="4">
        <v>1.836E-3</v>
      </c>
      <c r="CW27" s="4">
        <v>1.8420000000000001E-3</v>
      </c>
      <c r="CX27" s="4">
        <v>1.8600000000000001E-3</v>
      </c>
      <c r="CY27" s="4">
        <v>1.9550000000000001E-3</v>
      </c>
      <c r="CZ27" s="4">
        <v>2.1519999999999998E-3</v>
      </c>
      <c r="DA27" s="4">
        <v>2.317E-3</v>
      </c>
      <c r="DB27" s="4">
        <v>2.3089999999999999E-3</v>
      </c>
      <c r="DC27" s="4">
        <v>2.346E-3</v>
      </c>
      <c r="DD27" s="4">
        <v>2.3600000000000001E-3</v>
      </c>
      <c r="DE27" s="4">
        <v>2.2899999999999999E-3</v>
      </c>
      <c r="DF27" s="4">
        <v>2.222E-3</v>
      </c>
      <c r="DG27" s="4">
        <v>2.166E-3</v>
      </c>
      <c r="DH27" s="4">
        <v>2.1480000000000002E-3</v>
      </c>
      <c r="DI27" s="4">
        <v>2.0219999999999999E-3</v>
      </c>
      <c r="DJ27" s="4">
        <v>2.049E-3</v>
      </c>
      <c r="DK27" s="4">
        <v>2.029E-3</v>
      </c>
      <c r="DL27" s="4">
        <v>2.0430000000000001E-3</v>
      </c>
      <c r="DM27" s="4">
        <v>2.0709999999999999E-3</v>
      </c>
      <c r="DN27" s="4">
        <v>1.9940000000000001E-3</v>
      </c>
      <c r="DO27" s="4">
        <v>1.915E-3</v>
      </c>
      <c r="DP27" s="4">
        <v>1.751E-3</v>
      </c>
      <c r="DQ27" s="4">
        <v>1.624E-3</v>
      </c>
      <c r="DR27" s="4">
        <v>1.655E-3</v>
      </c>
      <c r="DS27" s="4">
        <v>1.635E-3</v>
      </c>
      <c r="DT27" s="4">
        <v>1.709E-3</v>
      </c>
      <c r="DU27" s="4">
        <v>1.683E-3</v>
      </c>
      <c r="DV27" s="4">
        <v>1.7030000000000001E-3</v>
      </c>
      <c r="DW27" s="4">
        <v>1.629E-3</v>
      </c>
      <c r="DX27" s="4">
        <v>1.7129999999999999E-3</v>
      </c>
      <c r="DY27" s="4">
        <v>1.7210000000000001E-3</v>
      </c>
      <c r="DZ27" s="4">
        <v>1.593E-3</v>
      </c>
      <c r="EA27" s="4">
        <v>1.655E-3</v>
      </c>
      <c r="EB27" s="4">
        <v>1.6280000000000001E-3</v>
      </c>
      <c r="EC27" s="4">
        <v>1.6130000000000001E-3</v>
      </c>
      <c r="ED27" s="4">
        <v>1.5219999999999999E-3</v>
      </c>
      <c r="EE27" s="4">
        <v>1.3910000000000001E-3</v>
      </c>
      <c r="EF27" s="4">
        <v>1.3929999999999999E-3</v>
      </c>
      <c r="EG27" s="4">
        <v>1.353E-3</v>
      </c>
      <c r="EH27" s="4">
        <v>1.3619999999999999E-3</v>
      </c>
      <c r="EI27" s="4">
        <v>1.431E-3</v>
      </c>
      <c r="EJ27" s="4">
        <v>1.41E-3</v>
      </c>
      <c r="EK27" s="4">
        <v>1.474E-3</v>
      </c>
      <c r="EL27" s="4">
        <v>1.433E-3</v>
      </c>
      <c r="EM27" s="4">
        <v>1.493E-3</v>
      </c>
      <c r="EN27" s="4">
        <v>1.485E-3</v>
      </c>
      <c r="EO27" s="4">
        <v>1.542E-3</v>
      </c>
      <c r="EP27" s="4">
        <v>1.4400000000000001E-3</v>
      </c>
      <c r="EQ27" s="4">
        <v>1.2669999999999999E-3</v>
      </c>
      <c r="ER27" s="4">
        <v>1.2620000000000001E-3</v>
      </c>
      <c r="ES27" s="4">
        <v>1.2589999999999999E-3</v>
      </c>
      <c r="ET27" s="4">
        <v>1.2390000000000001E-3</v>
      </c>
      <c r="EU27" s="4">
        <v>1.2199999999999999E-3</v>
      </c>
      <c r="EV27" s="4">
        <v>1.201E-3</v>
      </c>
      <c r="EW27" s="4">
        <v>1.1820000000000001E-3</v>
      </c>
      <c r="EX27" s="4">
        <v>1.163E-3</v>
      </c>
      <c r="EY27" s="4">
        <v>1.145E-3</v>
      </c>
      <c r="EZ27" s="4">
        <v>1.127E-3</v>
      </c>
      <c r="FA27" s="4">
        <v>1.1100000000000001E-3</v>
      </c>
      <c r="FB27" s="4">
        <v>1.0920000000000001E-3</v>
      </c>
      <c r="FC27" s="4">
        <v>1.075E-3</v>
      </c>
      <c r="FD27" s="4">
        <v>1.0579999999999999E-3</v>
      </c>
      <c r="FE27" s="4">
        <v>1.042E-3</v>
      </c>
      <c r="FF27" s="4">
        <v>1.0250000000000001E-3</v>
      </c>
      <c r="FG27" s="4">
        <v>1.0089999999999999E-3</v>
      </c>
      <c r="FH27" s="4">
        <v>9.9299999999999996E-4</v>
      </c>
      <c r="FI27" s="4">
        <v>9.7799999999999992E-4</v>
      </c>
      <c r="FJ27" s="4">
        <v>9.6199999999999996E-4</v>
      </c>
      <c r="FK27" s="4">
        <v>9.4700000000000003E-4</v>
      </c>
      <c r="FL27" s="4">
        <v>9.3199999999999999E-4</v>
      </c>
      <c r="FM27" s="4">
        <v>9.1799999999999998E-4</v>
      </c>
      <c r="FN27" s="4">
        <v>9.0300000000000005E-4</v>
      </c>
      <c r="FO27" s="4">
        <v>8.8900000000000003E-4</v>
      </c>
      <c r="FP27" s="4">
        <v>8.7500000000000002E-4</v>
      </c>
      <c r="FQ27" s="4">
        <v>8.6200000000000003E-4</v>
      </c>
      <c r="FR27" s="4">
        <v>8.4800000000000001E-4</v>
      </c>
      <c r="FS27" s="4">
        <v>8.3500000000000002E-4</v>
      </c>
      <c r="FT27" s="4">
        <v>8.2200000000000003E-4</v>
      </c>
      <c r="FU27" s="4">
        <v>8.0900000000000004E-4</v>
      </c>
      <c r="FV27" s="4">
        <v>7.9600000000000005E-4</v>
      </c>
      <c r="FW27" s="4">
        <v>7.8399999999999997E-4</v>
      </c>
      <c r="FX27" s="4">
        <v>7.7099999999999998E-4</v>
      </c>
      <c r="FY27" s="4">
        <v>7.5900000000000002E-4</v>
      </c>
      <c r="FZ27" s="4">
        <v>7.4700000000000005E-4</v>
      </c>
      <c r="GA27" s="4">
        <v>7.36E-4</v>
      </c>
      <c r="GB27" s="4">
        <v>7.2400000000000003E-4</v>
      </c>
      <c r="GC27" s="4">
        <v>7.1299999999999998E-4</v>
      </c>
      <c r="GD27" s="4">
        <v>7.0100000000000002E-4</v>
      </c>
      <c r="GE27" s="4">
        <v>6.8999999999999997E-4</v>
      </c>
      <c r="GF27" s="4">
        <v>6.8000000000000005E-4</v>
      </c>
      <c r="GG27" s="4">
        <v>6.69E-4</v>
      </c>
      <c r="GH27" s="4">
        <v>6.5799999999999995E-4</v>
      </c>
      <c r="GI27" s="4">
        <v>6.4800000000000003E-4</v>
      </c>
      <c r="GJ27" s="4">
        <v>6.38E-4</v>
      </c>
      <c r="GK27" s="4">
        <v>6.2799999999999998E-4</v>
      </c>
      <c r="GL27" s="4">
        <v>6.1799999999999995E-4</v>
      </c>
      <c r="GM27" s="4">
        <v>6.0800000000000003E-4</v>
      </c>
      <c r="GN27" s="4">
        <v>5.9900000000000003E-4</v>
      </c>
      <c r="GO27" s="4">
        <v>5.8900000000000001E-4</v>
      </c>
      <c r="GP27" s="4">
        <v>5.8E-4</v>
      </c>
      <c r="GQ27" s="4">
        <v>5.71E-4</v>
      </c>
      <c r="GR27" s="4">
        <v>5.62E-4</v>
      </c>
      <c r="GS27" s="4">
        <v>5.53E-4</v>
      </c>
      <c r="GT27" s="4">
        <v>5.4500000000000002E-4</v>
      </c>
      <c r="GU27" s="4">
        <v>5.3600000000000002E-4</v>
      </c>
      <c r="GV27" s="4">
        <v>5.2800000000000004E-4</v>
      </c>
      <c r="GW27" s="4">
        <v>5.1900000000000004E-4</v>
      </c>
      <c r="GX27" s="4">
        <v>5.1099999999999995E-4</v>
      </c>
      <c r="GY27" s="4">
        <v>5.0299999999999997E-4</v>
      </c>
      <c r="GZ27" s="4">
        <v>4.95E-4</v>
      </c>
      <c r="HA27" s="4">
        <v>4.8799999999999999E-4</v>
      </c>
      <c r="HB27" s="4">
        <v>4.8000000000000001E-4</v>
      </c>
      <c r="HC27" s="4">
        <v>4.7199999999999998E-4</v>
      </c>
      <c r="HD27" s="4">
        <v>4.6500000000000003E-4</v>
      </c>
      <c r="HE27" s="4">
        <v>4.5800000000000002E-4</v>
      </c>
      <c r="HF27" s="4">
        <v>4.5100000000000001E-4</v>
      </c>
      <c r="HG27" s="4">
        <v>4.4299999999999998E-4</v>
      </c>
      <c r="HH27" s="4">
        <v>4.37E-4</v>
      </c>
      <c r="HI27" s="4">
        <v>4.2999999999999999E-4</v>
      </c>
      <c r="HJ27" s="4">
        <v>4.2299999999999998E-4</v>
      </c>
      <c r="HK27" s="4">
        <v>4.1599999999999997E-4</v>
      </c>
      <c r="HL27" s="4">
        <v>4.0999999999999999E-4</v>
      </c>
      <c r="HM27" s="4">
        <v>4.0299999999999998E-4</v>
      </c>
      <c r="HN27" s="4">
        <v>3.97E-4</v>
      </c>
      <c r="HO27" s="4">
        <v>3.9100000000000002E-4</v>
      </c>
      <c r="HP27" s="4">
        <v>3.8499999999999998E-4</v>
      </c>
      <c r="HQ27" s="4">
        <v>3.79E-4</v>
      </c>
      <c r="HR27" s="4">
        <v>3.7300000000000001E-4</v>
      </c>
      <c r="HS27" s="4">
        <v>3.6699999999999998E-4</v>
      </c>
      <c r="HT27" s="4">
        <v>3.6099999999999999E-4</v>
      </c>
      <c r="HU27" s="4">
        <v>3.5500000000000001E-4</v>
      </c>
      <c r="HV27" s="4">
        <v>3.5E-4</v>
      </c>
      <c r="HW27" s="4">
        <v>3.4400000000000001E-4</v>
      </c>
      <c r="HX27" s="4">
        <v>3.39E-4</v>
      </c>
      <c r="HY27" s="4">
        <v>3.3399999999999999E-4</v>
      </c>
      <c r="HZ27" s="4">
        <v>3.28E-4</v>
      </c>
      <c r="IA27" s="4">
        <v>3.2299999999999999E-4</v>
      </c>
      <c r="IB27" s="4">
        <v>3.1799999999999998E-4</v>
      </c>
      <c r="IC27" s="4">
        <v>3.1300000000000002E-4</v>
      </c>
      <c r="ID27" s="4">
        <v>3.0800000000000001E-4</v>
      </c>
      <c r="IE27" s="4">
        <v>3.0800000000000001E-4</v>
      </c>
      <c r="IF27" s="4">
        <v>3.0800000000000001E-4</v>
      </c>
      <c r="IG27" s="4">
        <v>3.0800000000000001E-4</v>
      </c>
      <c r="IH27" s="4">
        <v>3.0800000000000001E-4</v>
      </c>
      <c r="II27" s="4">
        <v>3.0800000000000001E-4</v>
      </c>
      <c r="IJ27" s="4">
        <v>3.0800000000000001E-4</v>
      </c>
      <c r="IK27" s="4">
        <v>3.0800000000000001E-4</v>
      </c>
      <c r="IL27" s="4">
        <v>3.0800000000000001E-4</v>
      </c>
      <c r="IM27" s="4">
        <v>3.0800000000000001E-4</v>
      </c>
      <c r="IN27" s="4">
        <v>3.0800000000000001E-4</v>
      </c>
      <c r="IO27" s="4">
        <v>3.0800000000000001E-4</v>
      </c>
      <c r="IP27" s="4">
        <v>3.0800000000000001E-4</v>
      </c>
      <c r="IQ27" s="4">
        <v>3.0800000000000001E-4</v>
      </c>
      <c r="IR27" s="4">
        <v>3.0800000000000001E-4</v>
      </c>
      <c r="IS27" s="4">
        <v>3.0800000000000001E-4</v>
      </c>
      <c r="IT27" s="4">
        <v>3.0800000000000001E-4</v>
      </c>
      <c r="IU27" s="4">
        <v>3.0800000000000001E-4</v>
      </c>
      <c r="IV27" s="4">
        <v>3.0800000000000001E-4</v>
      </c>
      <c r="IW27" s="4">
        <v>3.0800000000000001E-4</v>
      </c>
      <c r="IX27" s="4">
        <v>3.0800000000000001E-4</v>
      </c>
      <c r="IY27" s="4">
        <v>3.0800000000000001E-4</v>
      </c>
      <c r="IZ27" s="4">
        <v>3.0800000000000001E-4</v>
      </c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>
        <v>0.43822599999999939</v>
      </c>
    </row>
    <row r="28" spans="1:338" x14ac:dyDescent="0.25">
      <c r="A28" s="3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4.7200000000000002E-3</v>
      </c>
      <c r="Z28" s="4">
        <v>4.7200000000000002E-3</v>
      </c>
      <c r="AA28" s="4">
        <v>4.7200000000000002E-3</v>
      </c>
      <c r="AB28" s="4">
        <v>4.7200000000000002E-3</v>
      </c>
      <c r="AC28" s="4">
        <v>4.7200000000000002E-3</v>
      </c>
      <c r="AD28" s="4">
        <v>4.7200000000000002E-3</v>
      </c>
      <c r="AE28" s="4">
        <v>4.7200000000000002E-3</v>
      </c>
      <c r="AF28" s="4">
        <v>4.7200000000000002E-3</v>
      </c>
      <c r="AG28" s="4">
        <v>4.7200000000000002E-3</v>
      </c>
      <c r="AH28" s="4">
        <v>4.7200000000000002E-3</v>
      </c>
      <c r="AI28" s="4">
        <v>4.7200000000000002E-3</v>
      </c>
      <c r="AJ28" s="4">
        <v>4.7200000000000002E-3</v>
      </c>
      <c r="AK28" s="4">
        <v>4.7200000000000002E-3</v>
      </c>
      <c r="AL28" s="4">
        <v>4.7200000000000002E-3</v>
      </c>
      <c r="AM28" s="4">
        <v>4.7200000000000002E-3</v>
      </c>
      <c r="AN28" s="4">
        <v>4.7200000000000002E-3</v>
      </c>
      <c r="AO28" s="4">
        <v>4.7200000000000002E-3</v>
      </c>
      <c r="AP28" s="4">
        <v>4.7200000000000002E-3</v>
      </c>
      <c r="AQ28" s="4">
        <v>4.7200000000000002E-3</v>
      </c>
      <c r="AR28" s="4">
        <v>4.7200000000000002E-3</v>
      </c>
      <c r="AS28" s="4">
        <v>4.7200000000000002E-3</v>
      </c>
      <c r="AT28" s="4">
        <v>4.7200000000000002E-3</v>
      </c>
      <c r="AU28" s="4">
        <v>4.7200000000000002E-3</v>
      </c>
      <c r="AV28" s="4">
        <v>4.7200000000000002E-3</v>
      </c>
      <c r="AW28" s="4">
        <v>4.7200000000000002E-3</v>
      </c>
      <c r="AX28" s="4">
        <v>4.7200000000000002E-3</v>
      </c>
      <c r="AY28" s="4">
        <v>4.7200000000000002E-3</v>
      </c>
      <c r="AZ28" s="4">
        <v>4.7200000000000002E-3</v>
      </c>
      <c r="BA28" s="4">
        <v>4.7200000000000002E-3</v>
      </c>
      <c r="BB28" s="4">
        <v>4.7200000000000002E-3</v>
      </c>
      <c r="BC28" s="4">
        <v>4.7200000000000002E-3</v>
      </c>
      <c r="BD28" s="4">
        <v>4.7200000000000002E-3</v>
      </c>
      <c r="BE28" s="4">
        <v>4.7200000000000002E-3</v>
      </c>
      <c r="BF28" s="4">
        <v>4.7200000000000002E-3</v>
      </c>
      <c r="BG28" s="4">
        <v>4.7200000000000002E-3</v>
      </c>
      <c r="BH28" s="4">
        <v>4.7200000000000002E-3</v>
      </c>
      <c r="BI28" s="4">
        <v>4.7200000000000002E-3</v>
      </c>
      <c r="BJ28" s="4">
        <v>4.5700000000000003E-3</v>
      </c>
      <c r="BK28" s="4">
        <v>4.5799999999999999E-3</v>
      </c>
      <c r="BL28" s="4">
        <v>4.5900000000000003E-3</v>
      </c>
      <c r="BM28" s="4">
        <v>4.28E-3</v>
      </c>
      <c r="BN28" s="4">
        <v>4.5599999999999998E-3</v>
      </c>
      <c r="BO28" s="4">
        <v>4.5799999999999999E-3</v>
      </c>
      <c r="BP28" s="4">
        <v>4.3099999999999996E-3</v>
      </c>
      <c r="BQ28" s="4">
        <v>4.0600000000000002E-3</v>
      </c>
      <c r="BR28" s="4">
        <v>3.6600000000000001E-3</v>
      </c>
      <c r="BS28" s="4">
        <v>3.663E-3</v>
      </c>
      <c r="BT28" s="4">
        <v>3.6619999999999999E-3</v>
      </c>
      <c r="BU28" s="4">
        <v>3.6649999999999999E-3</v>
      </c>
      <c r="BV28" s="4">
        <v>3.6099999999999999E-3</v>
      </c>
      <c r="BW28" s="4">
        <v>3.2569999999999999E-3</v>
      </c>
      <c r="BX28" s="4">
        <v>2.9220000000000001E-3</v>
      </c>
      <c r="BY28" s="4">
        <v>2.8500000000000001E-3</v>
      </c>
      <c r="BZ28" s="4">
        <v>2.8579999999999999E-3</v>
      </c>
      <c r="CA28" s="4">
        <v>2.8990000000000001E-3</v>
      </c>
      <c r="CB28" s="4">
        <v>3.1960000000000001E-3</v>
      </c>
      <c r="CC28" s="4">
        <v>3.6099999999999999E-3</v>
      </c>
      <c r="CD28" s="4">
        <v>3.7490000000000002E-3</v>
      </c>
      <c r="CE28" s="4">
        <v>2.9390000000000002E-3</v>
      </c>
      <c r="CF28" s="4">
        <v>2.3779999999999999E-3</v>
      </c>
      <c r="CG28" s="4">
        <v>2.248E-3</v>
      </c>
      <c r="CH28" s="4">
        <v>2.124E-3</v>
      </c>
      <c r="CI28" s="4">
        <v>2.0049999999999998E-3</v>
      </c>
      <c r="CJ28" s="4">
        <v>2.016E-3</v>
      </c>
      <c r="CK28" s="4">
        <v>2.0999999999999999E-3</v>
      </c>
      <c r="CL28" s="4">
        <v>2.1229999999999999E-3</v>
      </c>
      <c r="CM28" s="4">
        <v>2.0219999999999999E-3</v>
      </c>
      <c r="CN28" s="4">
        <v>1.9650000000000002E-3</v>
      </c>
      <c r="CO28" s="4">
        <v>2.0300000000000001E-3</v>
      </c>
      <c r="CP28" s="4">
        <v>2.019E-3</v>
      </c>
      <c r="CQ28" s="4">
        <v>1.923E-3</v>
      </c>
      <c r="CR28" s="4">
        <v>1.784E-3</v>
      </c>
      <c r="CS28" s="4">
        <v>1.7390000000000001E-3</v>
      </c>
      <c r="CT28" s="4">
        <v>1.7210000000000001E-3</v>
      </c>
      <c r="CU28" s="4">
        <v>1.812E-3</v>
      </c>
      <c r="CV28" s="4">
        <v>1.866E-3</v>
      </c>
      <c r="CW28" s="4">
        <v>1.8370000000000001E-3</v>
      </c>
      <c r="CX28" s="4">
        <v>1.8730000000000001E-3</v>
      </c>
      <c r="CY28" s="4">
        <v>1.9189999999999999E-3</v>
      </c>
      <c r="CZ28" s="4">
        <v>2.0309999999999998E-3</v>
      </c>
      <c r="DA28" s="4">
        <v>2.183E-3</v>
      </c>
      <c r="DB28" s="4">
        <v>2.3029999999999999E-3</v>
      </c>
      <c r="DC28" s="4">
        <v>2.1870000000000001E-3</v>
      </c>
      <c r="DD28" s="4">
        <v>2.1640000000000001E-3</v>
      </c>
      <c r="DE28" s="4">
        <v>2.261E-3</v>
      </c>
      <c r="DF28" s="4">
        <v>2.1689999999999999E-3</v>
      </c>
      <c r="DG28" s="4">
        <v>2.1979999999999999E-3</v>
      </c>
      <c r="DH28" s="4">
        <v>2.15E-3</v>
      </c>
      <c r="DI28" s="4">
        <v>2.0560000000000001E-3</v>
      </c>
      <c r="DJ28" s="4">
        <v>1.9319999999999999E-3</v>
      </c>
      <c r="DK28" s="4">
        <v>1.9650000000000002E-3</v>
      </c>
      <c r="DL28" s="4">
        <v>2.0509999999999999E-3</v>
      </c>
      <c r="DM28" s="4">
        <v>2.036E-3</v>
      </c>
      <c r="DN28" s="4">
        <v>1.9430000000000001E-3</v>
      </c>
      <c r="DO28" s="4">
        <v>1.8489999999999999E-3</v>
      </c>
      <c r="DP28" s="4">
        <v>1.7930000000000001E-3</v>
      </c>
      <c r="DQ28" s="4">
        <v>1.6789999999999999E-3</v>
      </c>
      <c r="DR28" s="4">
        <v>1.6850000000000001E-3</v>
      </c>
      <c r="DS28" s="4">
        <v>1.668E-3</v>
      </c>
      <c r="DT28" s="4">
        <v>1.72E-3</v>
      </c>
      <c r="DU28" s="4">
        <v>1.6800000000000001E-3</v>
      </c>
      <c r="DV28" s="4">
        <v>1.7210000000000001E-3</v>
      </c>
      <c r="DW28" s="4">
        <v>1.6789999999999999E-3</v>
      </c>
      <c r="DX28" s="4">
        <v>1.73E-3</v>
      </c>
      <c r="DY28" s="4">
        <v>1.665E-3</v>
      </c>
      <c r="DZ28" s="4">
        <v>1.5870000000000001E-3</v>
      </c>
      <c r="EA28" s="4">
        <v>1.6410000000000001E-3</v>
      </c>
      <c r="EB28" s="4">
        <v>1.6019999999999999E-3</v>
      </c>
      <c r="EC28" s="4">
        <v>1.5900000000000001E-3</v>
      </c>
      <c r="ED28" s="4">
        <v>1.4549999999999999E-3</v>
      </c>
      <c r="EE28" s="4">
        <v>1.4400000000000001E-3</v>
      </c>
      <c r="EF28" s="4">
        <v>1.356E-3</v>
      </c>
      <c r="EG28" s="4">
        <v>1.3420000000000001E-3</v>
      </c>
      <c r="EH28" s="4">
        <v>1.3489999999999999E-3</v>
      </c>
      <c r="EI28" s="4">
        <v>1.3849999999999999E-3</v>
      </c>
      <c r="EJ28" s="4">
        <v>1.431E-3</v>
      </c>
      <c r="EK28" s="4">
        <v>1.4369999999999999E-3</v>
      </c>
      <c r="EL28" s="4">
        <v>1.395E-3</v>
      </c>
      <c r="EM28" s="4">
        <v>1.488E-3</v>
      </c>
      <c r="EN28" s="4">
        <v>1.5479999999999999E-3</v>
      </c>
      <c r="EO28" s="4">
        <v>1.451E-3</v>
      </c>
      <c r="EP28" s="4">
        <v>1.4139999999999999E-3</v>
      </c>
      <c r="EQ28" s="4">
        <v>1.348E-3</v>
      </c>
      <c r="ER28" s="4">
        <v>1.284E-3</v>
      </c>
      <c r="ES28" s="4">
        <v>1.294398E-3</v>
      </c>
      <c r="ET28" s="4">
        <v>1.2734999999999999E-3</v>
      </c>
      <c r="EU28" s="4">
        <v>1.253327E-3</v>
      </c>
      <c r="EV28" s="4">
        <v>1.2333820000000001E-3</v>
      </c>
      <c r="EW28" s="4">
        <v>1.2136009999999999E-3</v>
      </c>
      <c r="EX28" s="4">
        <v>1.1936270000000001E-3</v>
      </c>
      <c r="EY28" s="4">
        <v>1.174511E-3</v>
      </c>
      <c r="EZ28" s="4">
        <v>1.155634E-3</v>
      </c>
      <c r="FA28" s="4">
        <v>1.138069E-3</v>
      </c>
      <c r="FB28" s="4">
        <v>1.119063E-3</v>
      </c>
      <c r="FC28" s="4">
        <v>1.1012649999999999E-3</v>
      </c>
      <c r="FD28" s="4">
        <v>1.0834009999999999E-3</v>
      </c>
      <c r="FE28" s="4">
        <v>1.066701E-3</v>
      </c>
      <c r="FF28" s="4">
        <v>1.0490549999999999E-3</v>
      </c>
      <c r="FG28" s="4">
        <v>1.0323789999999999E-3</v>
      </c>
      <c r="FH28" s="4">
        <v>1.0155380000000001E-3</v>
      </c>
      <c r="FI28" s="4">
        <v>9.9996000000000004E-4</v>
      </c>
      <c r="FJ28" s="4">
        <v>9.8312099999999999E-4</v>
      </c>
      <c r="FK28" s="4">
        <v>9.6729599999999998E-4</v>
      </c>
      <c r="FL28" s="4">
        <v>9.5181400000000005E-4</v>
      </c>
      <c r="FM28" s="4">
        <v>9.3706900000000001E-4</v>
      </c>
      <c r="FN28" s="4">
        <v>9.2132399999999995E-4</v>
      </c>
      <c r="FO28" s="4">
        <v>9.07101E-4</v>
      </c>
      <c r="FP28" s="4">
        <v>8.9228500000000004E-4</v>
      </c>
      <c r="FQ28" s="4">
        <v>8.7868699999999996E-4</v>
      </c>
      <c r="FR28" s="4">
        <v>8.6388299999999997E-4</v>
      </c>
      <c r="FS28" s="4">
        <v>8.5043E-4</v>
      </c>
      <c r="FT28" s="4">
        <v>8.3680600000000005E-4</v>
      </c>
      <c r="FU28" s="4">
        <v>8.2353500000000002E-4</v>
      </c>
      <c r="FV28" s="4">
        <v>8.09982E-4</v>
      </c>
      <c r="FW28" s="4">
        <v>7.9747300000000004E-4</v>
      </c>
      <c r="FX28" s="4">
        <v>7.8400300000000002E-4</v>
      </c>
      <c r="FY28" s="4">
        <v>7.7129900000000003E-4</v>
      </c>
      <c r="FZ28" s="4">
        <v>7.5877900000000001E-4</v>
      </c>
      <c r="GA28" s="4">
        <v>7.4735600000000002E-4</v>
      </c>
      <c r="GB28" s="4">
        <v>7.3519899999999997E-4</v>
      </c>
      <c r="GC28" s="4">
        <v>7.2358700000000004E-4</v>
      </c>
      <c r="GD28" s="4">
        <v>7.1103099999999999E-4</v>
      </c>
      <c r="GE28" s="4">
        <v>6.9979299999999999E-4</v>
      </c>
      <c r="GF28" s="4">
        <v>6.8909899999999998E-4</v>
      </c>
      <c r="GG28" s="4">
        <v>6.7804400000000004E-4</v>
      </c>
      <c r="GH28" s="4">
        <v>6.6639200000000003E-4</v>
      </c>
      <c r="GI28" s="4">
        <v>6.5646499999999996E-4</v>
      </c>
      <c r="GJ28" s="4">
        <v>6.4590899999999996E-4</v>
      </c>
      <c r="GK28" s="4">
        <v>6.3557499999999999E-4</v>
      </c>
      <c r="GL28" s="4">
        <v>6.2539400000000004E-4</v>
      </c>
      <c r="GM28" s="4">
        <v>6.1467800000000001E-4</v>
      </c>
      <c r="GN28" s="4">
        <v>6.0522199999999999E-4</v>
      </c>
      <c r="GO28" s="4">
        <v>5.9524399999999998E-4</v>
      </c>
      <c r="GP28" s="4">
        <v>5.8600000000000004E-4</v>
      </c>
      <c r="GQ28" s="4">
        <v>5.7678700000000005E-4</v>
      </c>
      <c r="GR28" s="4">
        <v>5.6769399999999999E-4</v>
      </c>
      <c r="GS28" s="4">
        <v>5.5783099999999995E-4</v>
      </c>
      <c r="GT28" s="4">
        <v>5.4949399999999998E-4</v>
      </c>
      <c r="GU28" s="4">
        <v>5.4020299999999995E-4</v>
      </c>
      <c r="GV28" s="4">
        <v>5.3208800000000001E-4</v>
      </c>
      <c r="GW28" s="4">
        <v>5.2258299999999997E-4</v>
      </c>
      <c r="GX28" s="4">
        <v>5.1460600000000003E-4</v>
      </c>
      <c r="GY28" s="4">
        <v>5.0675000000000004E-4</v>
      </c>
      <c r="GZ28" s="4">
        <v>4.9832000000000001E-4</v>
      </c>
      <c r="HA28" s="4">
        <v>4.9108599999999995E-4</v>
      </c>
      <c r="HB28" s="4">
        <v>4.8268900000000001E-4</v>
      </c>
      <c r="HC28" s="4">
        <v>4.7473099999999999E-4</v>
      </c>
      <c r="HD28" s="4">
        <v>4.6719900000000001E-4</v>
      </c>
      <c r="HE28" s="4">
        <v>4.60457E-4</v>
      </c>
      <c r="HF28" s="4">
        <v>4.5292900000000003E-4</v>
      </c>
      <c r="HG28" s="4">
        <v>4.4492400000000002E-4</v>
      </c>
      <c r="HH28" s="4">
        <v>4.3831600000000001E-4</v>
      </c>
      <c r="HI28" s="4">
        <v>4.3154800000000002E-4</v>
      </c>
      <c r="HJ28" s="4">
        <v>4.2421199999999998E-4</v>
      </c>
      <c r="HK28" s="4">
        <v>4.1713900000000002E-4</v>
      </c>
      <c r="HL28" s="4">
        <v>4.10992E-4</v>
      </c>
      <c r="HM28" s="4">
        <v>4.0368799999999997E-4</v>
      </c>
      <c r="HN28" s="4">
        <v>3.9747900000000001E-4</v>
      </c>
      <c r="HO28" s="4">
        <v>3.9133700000000001E-4</v>
      </c>
      <c r="HP28" s="4">
        <v>3.8515000000000001E-4</v>
      </c>
      <c r="HQ28" s="4">
        <v>3.7926799999999999E-4</v>
      </c>
      <c r="HR28" s="4">
        <v>3.7275600000000002E-4</v>
      </c>
      <c r="HS28" s="4">
        <v>3.6714400000000002E-4</v>
      </c>
      <c r="HT28" s="4">
        <v>3.6084700000000002E-4</v>
      </c>
      <c r="HU28" s="4">
        <v>3.5491400000000001E-4</v>
      </c>
      <c r="HV28" s="4">
        <v>3.49322E-4</v>
      </c>
      <c r="HW28" s="4">
        <v>3.4368700000000002E-4</v>
      </c>
      <c r="HX28" s="4">
        <v>3.3812700000000002E-4</v>
      </c>
      <c r="HY28" s="4">
        <v>3.3327999999999998E-4</v>
      </c>
      <c r="HZ28" s="4">
        <v>3.2710999999999998E-4</v>
      </c>
      <c r="IA28" s="4">
        <v>3.2226100000000001E-4</v>
      </c>
      <c r="IB28" s="4">
        <v>3.17027E-4</v>
      </c>
      <c r="IC28" s="4">
        <v>3.1153499999999999E-4</v>
      </c>
      <c r="ID28" s="4">
        <v>3.0677100000000001E-4</v>
      </c>
      <c r="IE28" s="4">
        <v>3.0677100000000001E-4</v>
      </c>
      <c r="IF28" s="4">
        <v>3.0677100000000001E-4</v>
      </c>
      <c r="IG28" s="4">
        <v>3.0677100000000001E-4</v>
      </c>
      <c r="IH28" s="4">
        <v>3.0677100000000001E-4</v>
      </c>
      <c r="II28" s="4">
        <v>3.0677100000000001E-4</v>
      </c>
      <c r="IJ28" s="4">
        <v>3.0677100000000001E-4</v>
      </c>
      <c r="IK28" s="4">
        <v>3.0677100000000001E-4</v>
      </c>
      <c r="IL28" s="4">
        <v>3.0677100000000001E-4</v>
      </c>
      <c r="IM28" s="4">
        <v>3.0677100000000001E-4</v>
      </c>
      <c r="IN28" s="4">
        <v>3.0677100000000001E-4</v>
      </c>
      <c r="IO28" s="4">
        <v>3.0677100000000001E-4</v>
      </c>
      <c r="IP28" s="4">
        <v>3.0677100000000001E-4</v>
      </c>
      <c r="IQ28" s="4">
        <v>3.0677100000000001E-4</v>
      </c>
      <c r="IR28" s="4">
        <v>3.0677100000000001E-4</v>
      </c>
      <c r="IS28" s="4">
        <v>3.0677100000000001E-4</v>
      </c>
      <c r="IT28" s="4">
        <v>3.0677100000000001E-4</v>
      </c>
      <c r="IU28" s="4">
        <v>3.0677100000000001E-4</v>
      </c>
      <c r="IV28" s="4">
        <v>3.0677100000000001E-4</v>
      </c>
      <c r="IW28" s="4">
        <v>3.0677100000000001E-4</v>
      </c>
      <c r="IX28" s="4">
        <v>3.0677100000000001E-4</v>
      </c>
      <c r="IY28" s="4">
        <v>3.0677100000000001E-4</v>
      </c>
      <c r="IZ28" s="4">
        <v>3.0677100000000001E-4</v>
      </c>
      <c r="JA28" s="4">
        <v>3.0677100000000001E-4</v>
      </c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>
        <v>0.44318229999999936</v>
      </c>
    </row>
    <row r="29" spans="1:338" x14ac:dyDescent="0.25">
      <c r="A29" s="3">
        <v>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4.5599999999999998E-3</v>
      </c>
      <c r="AA29" s="4">
        <v>4.5599999999999998E-3</v>
      </c>
      <c r="AB29" s="4">
        <v>4.5599999999999998E-3</v>
      </c>
      <c r="AC29" s="4">
        <v>4.5599999999999998E-3</v>
      </c>
      <c r="AD29" s="4">
        <v>4.5599999999999998E-3</v>
      </c>
      <c r="AE29" s="4">
        <v>4.5599999999999998E-3</v>
      </c>
      <c r="AF29" s="4">
        <v>4.5599999999999998E-3</v>
      </c>
      <c r="AG29" s="4">
        <v>4.5599999999999998E-3</v>
      </c>
      <c r="AH29" s="4">
        <v>4.5599999999999998E-3</v>
      </c>
      <c r="AI29" s="4">
        <v>4.5599999999999998E-3</v>
      </c>
      <c r="AJ29" s="4">
        <v>4.5599999999999998E-3</v>
      </c>
      <c r="AK29" s="4">
        <v>4.5599999999999998E-3</v>
      </c>
      <c r="AL29" s="4">
        <v>4.5599999999999998E-3</v>
      </c>
      <c r="AM29" s="4">
        <v>4.5599999999999998E-3</v>
      </c>
      <c r="AN29" s="4">
        <v>4.5599999999999998E-3</v>
      </c>
      <c r="AO29" s="4">
        <v>4.5599999999999998E-3</v>
      </c>
      <c r="AP29" s="4">
        <v>4.5599999999999998E-3</v>
      </c>
      <c r="AQ29" s="4">
        <v>4.5599999999999998E-3</v>
      </c>
      <c r="AR29" s="4">
        <v>4.5599999999999998E-3</v>
      </c>
      <c r="AS29" s="4">
        <v>4.5599999999999998E-3</v>
      </c>
      <c r="AT29" s="4">
        <v>4.5599999999999998E-3</v>
      </c>
      <c r="AU29" s="4">
        <v>4.5599999999999998E-3</v>
      </c>
      <c r="AV29" s="4">
        <v>4.5599999999999998E-3</v>
      </c>
      <c r="AW29" s="4">
        <v>4.5599999999999998E-3</v>
      </c>
      <c r="AX29" s="4">
        <v>4.5599999999999998E-3</v>
      </c>
      <c r="AY29" s="4">
        <v>4.5599999999999998E-3</v>
      </c>
      <c r="AZ29" s="4">
        <v>4.5599999999999998E-3</v>
      </c>
      <c r="BA29" s="4">
        <v>4.5599999999999998E-3</v>
      </c>
      <c r="BB29" s="4">
        <v>4.5599999999999998E-3</v>
      </c>
      <c r="BC29" s="4">
        <v>4.5599999999999998E-3</v>
      </c>
      <c r="BD29" s="4">
        <v>4.5599999999999998E-3</v>
      </c>
      <c r="BE29" s="4">
        <v>4.5599999999999998E-3</v>
      </c>
      <c r="BF29" s="4">
        <v>4.5599999999999998E-3</v>
      </c>
      <c r="BG29" s="4">
        <v>4.5599999999999998E-3</v>
      </c>
      <c r="BH29" s="4">
        <v>4.5599999999999998E-3</v>
      </c>
      <c r="BI29" s="4">
        <v>4.5599999999999998E-3</v>
      </c>
      <c r="BJ29" s="4">
        <v>4.5599999999999998E-3</v>
      </c>
      <c r="BK29" s="4">
        <v>4.5999999999999999E-3</v>
      </c>
      <c r="BL29" s="4">
        <v>4.62E-3</v>
      </c>
      <c r="BM29" s="4">
        <v>4.3499999999999997E-3</v>
      </c>
      <c r="BN29" s="4">
        <v>4.6499999999999996E-3</v>
      </c>
      <c r="BO29" s="4">
        <v>4.6699999999999997E-3</v>
      </c>
      <c r="BP29" s="4">
        <v>4.3600000000000002E-3</v>
      </c>
      <c r="BQ29" s="4">
        <v>4.0899999999999999E-3</v>
      </c>
      <c r="BR29" s="4">
        <v>3.7100000000000002E-3</v>
      </c>
      <c r="BS29" s="4">
        <v>3.7339999999999999E-3</v>
      </c>
      <c r="BT29" s="4">
        <v>3.7499999999999999E-3</v>
      </c>
      <c r="BU29" s="4">
        <v>3.764E-3</v>
      </c>
      <c r="BV29" s="4">
        <v>3.692E-3</v>
      </c>
      <c r="BW29" s="4">
        <v>3.3300000000000001E-3</v>
      </c>
      <c r="BX29" s="4">
        <v>2.9849999999999998E-3</v>
      </c>
      <c r="BY29" s="4">
        <v>2.9039999999999999E-3</v>
      </c>
      <c r="BZ29" s="4">
        <v>2.9090000000000001E-3</v>
      </c>
      <c r="CA29" s="4">
        <v>2.9380000000000001E-3</v>
      </c>
      <c r="CB29" s="4">
        <v>3.1580000000000002E-3</v>
      </c>
      <c r="CC29" s="4">
        <v>3.4480000000000001E-3</v>
      </c>
      <c r="CD29" s="4">
        <v>3.5950000000000001E-3</v>
      </c>
      <c r="CE29" s="4">
        <v>2.8470000000000001E-3</v>
      </c>
      <c r="CF29" s="4">
        <v>2.3029999999999999E-3</v>
      </c>
      <c r="CG29" s="4">
        <v>2.1970000000000002E-3</v>
      </c>
      <c r="CH29" s="4">
        <v>2.0939999999999999E-3</v>
      </c>
      <c r="CI29" s="4">
        <v>2.006E-3</v>
      </c>
      <c r="CJ29" s="4">
        <v>2.0230000000000001E-3</v>
      </c>
      <c r="CK29" s="4">
        <v>2.0590000000000001E-3</v>
      </c>
      <c r="CL29" s="4">
        <v>2.0609999999999999E-3</v>
      </c>
      <c r="CM29" s="4">
        <v>1.983E-3</v>
      </c>
      <c r="CN29" s="4">
        <v>1.8910000000000001E-3</v>
      </c>
      <c r="CO29" s="4">
        <v>1.9170000000000001E-3</v>
      </c>
      <c r="CP29" s="4">
        <v>1.9469999999999999E-3</v>
      </c>
      <c r="CQ29" s="4">
        <v>1.9009999999999999E-3</v>
      </c>
      <c r="CR29" s="4">
        <v>1.8079999999999999E-3</v>
      </c>
      <c r="CS29" s="4">
        <v>1.722E-3</v>
      </c>
      <c r="CT29" s="4">
        <v>1.6930000000000001E-3</v>
      </c>
      <c r="CU29" s="4">
        <v>1.6770000000000001E-3</v>
      </c>
      <c r="CV29" s="4">
        <v>1.7390000000000001E-3</v>
      </c>
      <c r="CW29" s="4">
        <v>1.7830000000000001E-3</v>
      </c>
      <c r="CX29" s="4">
        <v>1.786E-3</v>
      </c>
      <c r="CY29" s="4">
        <v>1.761E-3</v>
      </c>
      <c r="CZ29" s="4">
        <v>1.836E-3</v>
      </c>
      <c r="DA29" s="4">
        <v>1.9269999999999999E-3</v>
      </c>
      <c r="DB29" s="4">
        <v>2.0820000000000001E-3</v>
      </c>
      <c r="DC29" s="4">
        <v>2.1710000000000002E-3</v>
      </c>
      <c r="DD29" s="4">
        <v>2.0579999999999999E-3</v>
      </c>
      <c r="DE29" s="4">
        <v>2.0530000000000001E-3</v>
      </c>
      <c r="DF29" s="4">
        <v>2.085E-3</v>
      </c>
      <c r="DG29" s="4">
        <v>2.0300000000000001E-3</v>
      </c>
      <c r="DH29" s="4">
        <v>2.075E-3</v>
      </c>
      <c r="DI29" s="4">
        <v>1.949E-3</v>
      </c>
      <c r="DJ29" s="4">
        <v>1.933E-3</v>
      </c>
      <c r="DK29" s="4">
        <v>1.8779999999999999E-3</v>
      </c>
      <c r="DL29" s="4">
        <v>1.9430000000000001E-3</v>
      </c>
      <c r="DM29" s="4">
        <v>1.9780000000000002E-3</v>
      </c>
      <c r="DN29" s="4">
        <v>1.9449999999999999E-3</v>
      </c>
      <c r="DO29" s="4">
        <v>1.8979999999999999E-3</v>
      </c>
      <c r="DP29" s="4">
        <v>1.7309999999999999E-3</v>
      </c>
      <c r="DQ29" s="4">
        <v>1.593E-3</v>
      </c>
      <c r="DR29" s="4">
        <v>1.6080000000000001E-3</v>
      </c>
      <c r="DS29" s="4">
        <v>1.6360000000000001E-3</v>
      </c>
      <c r="DT29" s="4">
        <v>1.719E-3</v>
      </c>
      <c r="DU29" s="4">
        <v>1.6750000000000001E-3</v>
      </c>
      <c r="DV29" s="4">
        <v>1.7110000000000001E-3</v>
      </c>
      <c r="DW29" s="4">
        <v>1.725E-3</v>
      </c>
      <c r="DX29" s="4">
        <v>1.665E-3</v>
      </c>
      <c r="DY29" s="4">
        <v>1.606E-3</v>
      </c>
      <c r="DZ29" s="4">
        <v>1.5250000000000001E-3</v>
      </c>
      <c r="EA29" s="4">
        <v>1.567E-3</v>
      </c>
      <c r="EB29" s="4">
        <v>1.5460000000000001E-3</v>
      </c>
      <c r="EC29" s="4">
        <v>1.5299999999999999E-3</v>
      </c>
      <c r="ED29" s="4">
        <v>1.4120000000000001E-3</v>
      </c>
      <c r="EE29" s="4">
        <v>1.3439999999999999E-3</v>
      </c>
      <c r="EF29" s="4">
        <v>1.3439999999999999E-3</v>
      </c>
      <c r="EG29" s="4">
        <v>1.2700000000000001E-3</v>
      </c>
      <c r="EH29" s="4">
        <v>1.348E-3</v>
      </c>
      <c r="EI29" s="4">
        <v>1.3849999999999999E-3</v>
      </c>
      <c r="EJ29" s="4">
        <v>1.4109999999999999E-3</v>
      </c>
      <c r="EK29" s="4">
        <v>1.4120000000000001E-3</v>
      </c>
      <c r="EL29" s="4">
        <v>1.4090000000000001E-3</v>
      </c>
      <c r="EM29" s="4">
        <v>1.456E-3</v>
      </c>
      <c r="EN29" s="4">
        <v>1.5299999999999999E-3</v>
      </c>
      <c r="EO29" s="4">
        <v>1.5269999999999999E-3</v>
      </c>
      <c r="EP29" s="4">
        <v>1.408E-3</v>
      </c>
      <c r="EQ29" s="4">
        <v>1.3359999999999999E-3</v>
      </c>
      <c r="ER29" s="4">
        <v>1.3649999999999999E-3</v>
      </c>
      <c r="ES29" s="4">
        <v>1.317763E-3</v>
      </c>
      <c r="ET29" s="4">
        <v>1.296312E-3</v>
      </c>
      <c r="EU29" s="4">
        <v>1.275345E-3</v>
      </c>
      <c r="EV29" s="4">
        <v>1.2548699999999999E-3</v>
      </c>
      <c r="EW29" s="4">
        <v>1.234574E-3</v>
      </c>
      <c r="EX29" s="4">
        <v>1.214033E-3</v>
      </c>
      <c r="EY29" s="4">
        <v>1.1941429999999999E-3</v>
      </c>
      <c r="EZ29" s="4">
        <v>1.174727E-3</v>
      </c>
      <c r="FA29" s="4">
        <v>1.156731E-3</v>
      </c>
      <c r="FB29" s="4">
        <v>1.137119E-3</v>
      </c>
      <c r="FC29" s="4">
        <v>1.118808E-3</v>
      </c>
      <c r="FD29" s="4">
        <v>1.100403E-3</v>
      </c>
      <c r="FE29" s="4">
        <v>1.0832159999999999E-3</v>
      </c>
      <c r="FF29" s="4">
        <v>1.0652610000000001E-3</v>
      </c>
      <c r="FG29" s="4">
        <v>1.048104E-3</v>
      </c>
      <c r="FH29" s="4">
        <v>1.0307059999999999E-3</v>
      </c>
      <c r="FI29" s="4">
        <v>1.0146720000000001E-3</v>
      </c>
      <c r="FJ29" s="4">
        <v>9.9748099999999993E-4</v>
      </c>
      <c r="FK29" s="4">
        <v>9.81104E-4</v>
      </c>
      <c r="FL29" s="4">
        <v>9.6540199999999997E-4</v>
      </c>
      <c r="FM29" s="4">
        <v>9.4991300000000004E-4</v>
      </c>
      <c r="FN29" s="4">
        <v>9.3384900000000005E-4</v>
      </c>
      <c r="FO29" s="4">
        <v>9.1943600000000004E-4</v>
      </c>
      <c r="FP29" s="4">
        <v>9.0407699999999998E-4</v>
      </c>
      <c r="FQ29" s="4">
        <v>8.9002299999999999E-4</v>
      </c>
      <c r="FR29" s="4">
        <v>8.7484599999999998E-4</v>
      </c>
      <c r="FS29" s="4">
        <v>8.6114299999999998E-4</v>
      </c>
      <c r="FT29" s="4">
        <v>8.4702499999999995E-4</v>
      </c>
      <c r="FU29" s="4">
        <v>8.3351900000000001E-4</v>
      </c>
      <c r="FV29" s="4">
        <v>8.19705E-4</v>
      </c>
      <c r="FW29" s="4">
        <v>8.0699999999999999E-4</v>
      </c>
      <c r="FX29" s="4">
        <v>7.9318800000000001E-4</v>
      </c>
      <c r="FY29" s="4">
        <v>7.7993099999999998E-4</v>
      </c>
      <c r="FZ29" s="4">
        <v>7.6712000000000004E-4</v>
      </c>
      <c r="GA29" s="4">
        <v>7.5546100000000002E-4</v>
      </c>
      <c r="GB29" s="4">
        <v>7.4310399999999997E-4</v>
      </c>
      <c r="GC29" s="4">
        <v>7.3101000000000004E-4</v>
      </c>
      <c r="GD29" s="4">
        <v>7.1832799999999996E-4</v>
      </c>
      <c r="GE29" s="4">
        <v>7.0686999999999996E-4</v>
      </c>
      <c r="GF29" s="4">
        <v>6.9566400000000003E-4</v>
      </c>
      <c r="GG29" s="4">
        <v>6.8464999999999997E-4</v>
      </c>
      <c r="GH29" s="4">
        <v>6.7264199999999999E-4</v>
      </c>
      <c r="GI29" s="4">
        <v>6.6261E-4</v>
      </c>
      <c r="GJ29" s="4">
        <v>6.5175300000000003E-4</v>
      </c>
      <c r="GK29" s="4">
        <v>6.4118200000000001E-4</v>
      </c>
      <c r="GL29" s="4">
        <v>6.3076400000000002E-4</v>
      </c>
      <c r="GM29" s="4">
        <v>6.1992000000000004E-4</v>
      </c>
      <c r="GN29" s="4">
        <v>6.09981E-4</v>
      </c>
      <c r="GO29" s="4">
        <v>6.00031E-4</v>
      </c>
      <c r="GP29" s="4">
        <v>5.9057300000000005E-4</v>
      </c>
      <c r="GQ29" s="4">
        <v>5.8115300000000005E-4</v>
      </c>
      <c r="GR29" s="4">
        <v>5.7204900000000004E-4</v>
      </c>
      <c r="GS29" s="4">
        <v>5.6182400000000005E-4</v>
      </c>
      <c r="GT29" s="4">
        <v>5.5323999999999998E-4</v>
      </c>
      <c r="GU29" s="4">
        <v>5.4369100000000001E-4</v>
      </c>
      <c r="GV29" s="4">
        <v>5.3540100000000002E-4</v>
      </c>
      <c r="GW29" s="4">
        <v>5.2579099999999995E-4</v>
      </c>
      <c r="GX29" s="4">
        <v>5.1783299999999999E-4</v>
      </c>
      <c r="GY29" s="4">
        <v>5.0986800000000002E-4</v>
      </c>
      <c r="GZ29" s="4">
        <v>5.0114400000000003E-4</v>
      </c>
      <c r="HA29" s="4">
        <v>4.9369599999999996E-4</v>
      </c>
      <c r="HB29" s="4">
        <v>4.85222E-4</v>
      </c>
      <c r="HC29" s="4">
        <v>4.7730299999999999E-4</v>
      </c>
      <c r="HD29" s="4">
        <v>4.6944499999999998E-4</v>
      </c>
      <c r="HE29" s="4">
        <v>4.62619E-4</v>
      </c>
      <c r="HF29" s="4">
        <v>4.54773E-4</v>
      </c>
      <c r="HG29" s="4">
        <v>4.46964E-4</v>
      </c>
      <c r="HH29" s="4">
        <v>4.3985200000000002E-4</v>
      </c>
      <c r="HI29" s="4">
        <v>4.33161E-4</v>
      </c>
      <c r="HJ29" s="4">
        <v>4.2577100000000003E-4</v>
      </c>
      <c r="HK29" s="4">
        <v>4.18708E-4</v>
      </c>
      <c r="HL29" s="4">
        <v>4.1233699999999998E-4</v>
      </c>
      <c r="HM29" s="4">
        <v>4.0498599999999997E-4</v>
      </c>
      <c r="HN29" s="4">
        <v>3.9853799999999998E-4</v>
      </c>
      <c r="HO29" s="4">
        <v>3.9217499999999998E-4</v>
      </c>
      <c r="HP29" s="4">
        <v>3.8597000000000002E-4</v>
      </c>
      <c r="HQ29" s="4">
        <v>3.7993800000000002E-4</v>
      </c>
      <c r="HR29" s="4">
        <v>3.7331799999999998E-4</v>
      </c>
      <c r="HS29" s="4">
        <v>3.6782999999999998E-4</v>
      </c>
      <c r="HT29" s="4">
        <v>3.6145699999999998E-4</v>
      </c>
      <c r="HU29" s="4">
        <v>3.5556800000000001E-4</v>
      </c>
      <c r="HV29" s="4">
        <v>3.4964300000000001E-4</v>
      </c>
      <c r="HW29" s="4">
        <v>3.4409399999999998E-4</v>
      </c>
      <c r="HX29" s="4">
        <v>3.3824700000000002E-4</v>
      </c>
      <c r="HY29" s="4">
        <v>3.33464E-4</v>
      </c>
      <c r="HZ29" s="4">
        <v>3.2725000000000001E-4</v>
      </c>
      <c r="IA29" s="4">
        <v>3.2246500000000002E-4</v>
      </c>
      <c r="IB29" s="4">
        <v>3.16955E-4</v>
      </c>
      <c r="IC29" s="4">
        <v>3.1137E-4</v>
      </c>
      <c r="ID29" s="4">
        <v>3.0669900000000001E-4</v>
      </c>
      <c r="IE29" s="4">
        <v>3.0669900000000001E-4</v>
      </c>
      <c r="IF29" s="4">
        <v>3.0669900000000001E-4</v>
      </c>
      <c r="IG29" s="4">
        <v>3.0669900000000001E-4</v>
      </c>
      <c r="IH29" s="4">
        <v>3.0669900000000001E-4</v>
      </c>
      <c r="II29" s="4">
        <v>3.0669900000000001E-4</v>
      </c>
      <c r="IJ29" s="4">
        <v>3.0669900000000001E-4</v>
      </c>
      <c r="IK29" s="4">
        <v>3.0669900000000001E-4</v>
      </c>
      <c r="IL29" s="4">
        <v>3.0669900000000001E-4</v>
      </c>
      <c r="IM29" s="4">
        <v>3.0669900000000001E-4</v>
      </c>
      <c r="IN29" s="4">
        <v>3.0669900000000001E-4</v>
      </c>
      <c r="IO29" s="4">
        <v>3.0669900000000001E-4</v>
      </c>
      <c r="IP29" s="4">
        <v>3.0669900000000001E-4</v>
      </c>
      <c r="IQ29" s="4">
        <v>3.0669900000000001E-4</v>
      </c>
      <c r="IR29" s="4">
        <v>3.0669900000000001E-4</v>
      </c>
      <c r="IS29" s="4">
        <v>3.0669900000000001E-4</v>
      </c>
      <c r="IT29" s="4">
        <v>3.0669900000000001E-4</v>
      </c>
      <c r="IU29" s="4">
        <v>3.0669900000000001E-4</v>
      </c>
      <c r="IV29" s="4">
        <v>3.0669900000000001E-4</v>
      </c>
      <c r="IW29" s="4">
        <v>3.0669900000000001E-4</v>
      </c>
      <c r="IX29" s="4">
        <v>3.0669900000000001E-4</v>
      </c>
      <c r="IY29" s="4">
        <v>3.0669900000000001E-4</v>
      </c>
      <c r="IZ29" s="4">
        <v>3.0669900000000001E-4</v>
      </c>
      <c r="JA29" s="4">
        <v>3.0669900000000001E-4</v>
      </c>
      <c r="JB29" s="4">
        <v>3.0669900000000001E-4</v>
      </c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>
        <v>0.43071868000000063</v>
      </c>
    </row>
    <row r="30" spans="1:338" x14ac:dyDescent="0.25">
      <c r="A30" s="3">
        <v>25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4.62E-3</v>
      </c>
      <c r="AB30" s="4">
        <v>4.62E-3</v>
      </c>
      <c r="AC30" s="4">
        <v>4.62E-3</v>
      </c>
      <c r="AD30" s="4">
        <v>4.62E-3</v>
      </c>
      <c r="AE30" s="4">
        <v>4.62E-3</v>
      </c>
      <c r="AF30" s="4">
        <v>4.62E-3</v>
      </c>
      <c r="AG30" s="4">
        <v>4.62E-3</v>
      </c>
      <c r="AH30" s="4">
        <v>4.62E-3</v>
      </c>
      <c r="AI30" s="4">
        <v>4.62E-3</v>
      </c>
      <c r="AJ30" s="4">
        <v>4.62E-3</v>
      </c>
      <c r="AK30" s="4">
        <v>4.62E-3</v>
      </c>
      <c r="AL30" s="4">
        <v>4.62E-3</v>
      </c>
      <c r="AM30" s="4">
        <v>4.62E-3</v>
      </c>
      <c r="AN30" s="4">
        <v>4.62E-3</v>
      </c>
      <c r="AO30" s="4">
        <v>4.62E-3</v>
      </c>
      <c r="AP30" s="4">
        <v>4.62E-3</v>
      </c>
      <c r="AQ30" s="4">
        <v>4.62E-3</v>
      </c>
      <c r="AR30" s="4">
        <v>4.62E-3</v>
      </c>
      <c r="AS30" s="4">
        <v>4.62E-3</v>
      </c>
      <c r="AT30" s="4">
        <v>4.62E-3</v>
      </c>
      <c r="AU30" s="4">
        <v>4.62E-3</v>
      </c>
      <c r="AV30" s="4">
        <v>4.62E-3</v>
      </c>
      <c r="AW30" s="4">
        <v>4.62E-3</v>
      </c>
      <c r="AX30" s="4">
        <v>4.62E-3</v>
      </c>
      <c r="AY30" s="4">
        <v>4.62E-3</v>
      </c>
      <c r="AZ30" s="4">
        <v>4.62E-3</v>
      </c>
      <c r="BA30" s="4">
        <v>4.62E-3</v>
      </c>
      <c r="BB30" s="4">
        <v>4.62E-3</v>
      </c>
      <c r="BC30" s="4">
        <v>4.62E-3</v>
      </c>
      <c r="BD30" s="4">
        <v>4.62E-3</v>
      </c>
      <c r="BE30" s="4">
        <v>4.62E-3</v>
      </c>
      <c r="BF30" s="4">
        <v>4.62E-3</v>
      </c>
      <c r="BG30" s="4">
        <v>4.62E-3</v>
      </c>
      <c r="BH30" s="4">
        <v>4.62E-3</v>
      </c>
      <c r="BI30" s="4">
        <v>4.62E-3</v>
      </c>
      <c r="BJ30" s="4">
        <v>4.62E-3</v>
      </c>
      <c r="BK30" s="4">
        <v>4.62E-3</v>
      </c>
      <c r="BL30" s="4">
        <v>4.6299999999999996E-3</v>
      </c>
      <c r="BM30" s="4">
        <v>4.4299999999999999E-3</v>
      </c>
      <c r="BN30" s="4">
        <v>4.7299999999999998E-3</v>
      </c>
      <c r="BO30" s="4">
        <v>4.7499999999999999E-3</v>
      </c>
      <c r="BP30" s="4">
        <v>4.3899999999999998E-3</v>
      </c>
      <c r="BQ30" s="4">
        <v>4.1099999999999999E-3</v>
      </c>
      <c r="BR30" s="4">
        <v>3.7499999999999999E-3</v>
      </c>
      <c r="BS30" s="4">
        <v>3.7680000000000001E-3</v>
      </c>
      <c r="BT30" s="4">
        <v>3.8040000000000001E-3</v>
      </c>
      <c r="BU30" s="4">
        <v>3.8430000000000001E-3</v>
      </c>
      <c r="BV30" s="4">
        <v>3.7650000000000001E-3</v>
      </c>
      <c r="BW30" s="4">
        <v>3.4009999999999999E-3</v>
      </c>
      <c r="BX30" s="4">
        <v>3.0430000000000001E-3</v>
      </c>
      <c r="BY30" s="4">
        <v>2.9429999999999999E-3</v>
      </c>
      <c r="BZ30" s="4">
        <v>2.9250000000000001E-3</v>
      </c>
      <c r="CA30" s="4">
        <v>2.9139999999999999E-3</v>
      </c>
      <c r="CB30" s="4">
        <v>3.0330000000000001E-3</v>
      </c>
      <c r="CC30" s="4">
        <v>3.1909999999999998E-3</v>
      </c>
      <c r="CD30" s="4">
        <v>3.323E-3</v>
      </c>
      <c r="CE30" s="4">
        <v>2.7539999999999999E-3</v>
      </c>
      <c r="CF30" s="4">
        <v>2.2399999999999998E-3</v>
      </c>
      <c r="CG30" s="4">
        <v>2.1189999999999998E-3</v>
      </c>
      <c r="CH30" s="4">
        <v>2.0339999999999998E-3</v>
      </c>
      <c r="CI30" s="4">
        <v>1.977E-3</v>
      </c>
      <c r="CJ30" s="4">
        <v>2.0170000000000001E-3</v>
      </c>
      <c r="CK30" s="4">
        <v>2.052E-3</v>
      </c>
      <c r="CL30" s="4">
        <v>1.9949999999999998E-3</v>
      </c>
      <c r="CM30" s="4">
        <v>1.9139999999999999E-3</v>
      </c>
      <c r="CN30" s="4">
        <v>1.8649999999999999E-3</v>
      </c>
      <c r="CO30" s="4">
        <v>1.838E-3</v>
      </c>
      <c r="CP30" s="4">
        <v>1.8339999999999999E-3</v>
      </c>
      <c r="CQ30" s="4">
        <v>1.8309999999999999E-3</v>
      </c>
      <c r="CR30" s="4">
        <v>1.8259999999999999E-3</v>
      </c>
      <c r="CS30" s="4">
        <v>1.825E-3</v>
      </c>
      <c r="CT30" s="4">
        <v>1.722E-3</v>
      </c>
      <c r="CU30" s="4">
        <v>1.67E-3</v>
      </c>
      <c r="CV30" s="4">
        <v>1.7279999999999999E-3</v>
      </c>
      <c r="CW30" s="4">
        <v>1.7799999999999999E-3</v>
      </c>
      <c r="CX30" s="4">
        <v>1.7910000000000001E-3</v>
      </c>
      <c r="CY30" s="4">
        <v>1.8450000000000001E-3</v>
      </c>
      <c r="CZ30" s="4">
        <v>1.8699999999999999E-3</v>
      </c>
      <c r="DA30" s="4">
        <v>1.923E-3</v>
      </c>
      <c r="DB30" s="4">
        <v>2.0330000000000001E-3</v>
      </c>
      <c r="DC30" s="4">
        <v>2.0990000000000002E-3</v>
      </c>
      <c r="DD30" s="4">
        <v>2.0999999999999999E-3</v>
      </c>
      <c r="DE30" s="4">
        <v>1.9689999999999998E-3</v>
      </c>
      <c r="DF30" s="4">
        <v>2.016E-3</v>
      </c>
      <c r="DG30" s="4">
        <v>2.055E-3</v>
      </c>
      <c r="DH30" s="4">
        <v>2.085E-3</v>
      </c>
      <c r="DI30" s="4">
        <v>1.9659999999999999E-3</v>
      </c>
      <c r="DJ30" s="4">
        <v>1.9E-3</v>
      </c>
      <c r="DK30" s="4">
        <v>1.8940000000000001E-3</v>
      </c>
      <c r="DL30" s="4">
        <v>1.936E-3</v>
      </c>
      <c r="DM30" s="4">
        <v>1.9970000000000001E-3</v>
      </c>
      <c r="DN30" s="4">
        <v>1.9710000000000001E-3</v>
      </c>
      <c r="DO30" s="4">
        <v>1.9220000000000001E-3</v>
      </c>
      <c r="DP30" s="4">
        <v>1.7229999999999999E-3</v>
      </c>
      <c r="DQ30" s="4">
        <v>1.6310000000000001E-3</v>
      </c>
      <c r="DR30" s="4">
        <v>1.6440000000000001E-3</v>
      </c>
      <c r="DS30" s="4">
        <v>1.6509999999999999E-3</v>
      </c>
      <c r="DT30" s="4">
        <v>1.7129999999999999E-3</v>
      </c>
      <c r="DU30" s="4">
        <v>1.658E-3</v>
      </c>
      <c r="DV30" s="4">
        <v>1.7110000000000001E-3</v>
      </c>
      <c r="DW30" s="4">
        <v>1.732E-3</v>
      </c>
      <c r="DX30" s="4">
        <v>1.756E-3</v>
      </c>
      <c r="DY30" s="4">
        <v>1.6819999999999999E-3</v>
      </c>
      <c r="DZ30" s="4">
        <v>1.591E-3</v>
      </c>
      <c r="EA30" s="4">
        <v>1.575E-3</v>
      </c>
      <c r="EB30" s="4">
        <v>1.5399999999999999E-3</v>
      </c>
      <c r="EC30" s="4">
        <v>1.475E-3</v>
      </c>
      <c r="ED30" s="4">
        <v>1.4289999999999999E-3</v>
      </c>
      <c r="EE30" s="4">
        <v>1.3879999999999999E-3</v>
      </c>
      <c r="EF30" s="4">
        <v>1.294E-3</v>
      </c>
      <c r="EG30" s="4">
        <v>1.2160000000000001E-3</v>
      </c>
      <c r="EH30" s="4">
        <v>1.2869999999999999E-3</v>
      </c>
      <c r="EI30" s="4">
        <v>1.3110000000000001E-3</v>
      </c>
      <c r="EJ30" s="4">
        <v>1.356E-3</v>
      </c>
      <c r="EK30" s="4">
        <v>1.366E-3</v>
      </c>
      <c r="EL30" s="4">
        <v>1.4400000000000001E-3</v>
      </c>
      <c r="EM30" s="4">
        <v>1.462E-3</v>
      </c>
      <c r="EN30" s="4">
        <v>1.523E-3</v>
      </c>
      <c r="EO30" s="4">
        <v>1.4300000000000001E-3</v>
      </c>
      <c r="EP30" s="4">
        <v>1.42E-3</v>
      </c>
      <c r="EQ30" s="4">
        <v>1.3129999999999999E-3</v>
      </c>
      <c r="ER30" s="4">
        <v>1.3179999999999999E-3</v>
      </c>
      <c r="ES30" s="4">
        <v>1.3326410000000001E-3</v>
      </c>
      <c r="ET30" s="4">
        <v>1.3108919999999999E-3</v>
      </c>
      <c r="EU30" s="4">
        <v>1.289426E-3</v>
      </c>
      <c r="EV30" s="4">
        <v>1.2687029999999999E-3</v>
      </c>
      <c r="EW30" s="4">
        <v>1.248086E-3</v>
      </c>
      <c r="EX30" s="4">
        <v>1.2272749999999999E-3</v>
      </c>
      <c r="EY30" s="4">
        <v>1.206878E-3</v>
      </c>
      <c r="EZ30" s="4">
        <v>1.1871659999999999E-3</v>
      </c>
      <c r="FA30" s="4">
        <v>1.1688250000000001E-3</v>
      </c>
      <c r="FB30" s="4">
        <v>1.148917E-3</v>
      </c>
      <c r="FC30" s="4">
        <v>1.130299E-3</v>
      </c>
      <c r="FD30" s="4">
        <v>1.11159E-3</v>
      </c>
      <c r="FE30" s="4">
        <v>1.0940710000000001E-3</v>
      </c>
      <c r="FF30" s="4">
        <v>1.076036E-3</v>
      </c>
      <c r="FG30" s="4">
        <v>1.0585379999999999E-3</v>
      </c>
      <c r="FH30" s="4">
        <v>1.040809E-3</v>
      </c>
      <c r="FI30" s="4">
        <v>1.024411E-3</v>
      </c>
      <c r="FJ30" s="4">
        <v>1.007195E-3</v>
      </c>
      <c r="FK30" s="4">
        <v>9.9048600000000006E-4</v>
      </c>
      <c r="FL30" s="4">
        <v>9.7470800000000002E-4</v>
      </c>
      <c r="FM30" s="4">
        <v>9.5854800000000004E-4</v>
      </c>
      <c r="FN30" s="4">
        <v>9.42446E-4</v>
      </c>
      <c r="FO30" s="4">
        <v>9.2785299999999997E-4</v>
      </c>
      <c r="FP30" s="4">
        <v>9.1216400000000003E-4</v>
      </c>
      <c r="FQ30" s="4">
        <v>8.9775499999999997E-4</v>
      </c>
      <c r="FR30" s="4">
        <v>8.8251400000000004E-4</v>
      </c>
      <c r="FS30" s="4">
        <v>8.6868999999999998E-4</v>
      </c>
      <c r="FT30" s="4">
        <v>8.5419300000000005E-4</v>
      </c>
      <c r="FU30" s="4">
        <v>8.4048900000000004E-4</v>
      </c>
      <c r="FV30" s="4">
        <v>8.2659300000000003E-4</v>
      </c>
      <c r="FW30" s="4">
        <v>8.1321300000000002E-4</v>
      </c>
      <c r="FX30" s="4">
        <v>7.9983400000000003E-4</v>
      </c>
      <c r="FY30" s="4">
        <v>7.8617800000000001E-4</v>
      </c>
      <c r="FZ30" s="4">
        <v>7.73239E-4</v>
      </c>
      <c r="GA30" s="4">
        <v>7.61457E-4</v>
      </c>
      <c r="GB30" s="4">
        <v>7.4887900000000004E-4</v>
      </c>
      <c r="GC30" s="4">
        <v>7.3641099999999997E-4</v>
      </c>
      <c r="GD30" s="4">
        <v>7.2388499999999996E-4</v>
      </c>
      <c r="GE30" s="4">
        <v>7.1222699999999996E-4</v>
      </c>
      <c r="GF30" s="4">
        <v>7.0065899999999996E-4</v>
      </c>
      <c r="GG30" s="4">
        <v>6.89713E-4</v>
      </c>
      <c r="GH30" s="4">
        <v>6.7757699999999995E-4</v>
      </c>
      <c r="GI30" s="4">
        <v>6.6730499999999998E-4</v>
      </c>
      <c r="GJ30" s="4">
        <v>6.5632500000000003E-4</v>
      </c>
      <c r="GK30" s="4">
        <v>6.4558599999999997E-4</v>
      </c>
      <c r="GL30" s="4">
        <v>6.34922E-4</v>
      </c>
      <c r="GM30" s="4">
        <v>6.2431200000000002E-4</v>
      </c>
      <c r="GN30" s="4">
        <v>6.1391899999999999E-4</v>
      </c>
      <c r="GO30" s="4">
        <v>6.0398400000000001E-4</v>
      </c>
      <c r="GP30" s="4">
        <v>5.94336E-4</v>
      </c>
      <c r="GQ30" s="4">
        <v>5.8471499999999997E-4</v>
      </c>
      <c r="GR30" s="4">
        <v>5.75648E-4</v>
      </c>
      <c r="GS30" s="4">
        <v>5.65395E-4</v>
      </c>
      <c r="GT30" s="4">
        <v>5.5663299999999995E-4</v>
      </c>
      <c r="GU30" s="4">
        <v>5.4687300000000002E-4</v>
      </c>
      <c r="GV30" s="4">
        <v>5.3836400000000005E-4</v>
      </c>
      <c r="GW30" s="4">
        <v>5.2890499999999998E-4</v>
      </c>
      <c r="GX30" s="4">
        <v>5.2095500000000003E-4</v>
      </c>
      <c r="GY30" s="4">
        <v>5.1270600000000003E-4</v>
      </c>
      <c r="GZ30" s="4">
        <v>5.0380399999999995E-4</v>
      </c>
      <c r="HA30" s="4">
        <v>4.9616000000000005E-4</v>
      </c>
      <c r="HB30" s="4">
        <v>4.8780900000000002E-4</v>
      </c>
      <c r="HC30" s="4">
        <v>4.7990700000000001E-4</v>
      </c>
      <c r="HD30" s="4">
        <v>4.7188999999999998E-4</v>
      </c>
      <c r="HE30" s="4">
        <v>4.6474999999999999E-4</v>
      </c>
      <c r="HF30" s="4">
        <v>4.5675099999999998E-4</v>
      </c>
      <c r="HG30" s="4">
        <v>4.4924E-4</v>
      </c>
      <c r="HH30" s="4">
        <v>4.4172800000000001E-4</v>
      </c>
      <c r="HI30" s="4">
        <v>4.3499700000000001E-4</v>
      </c>
      <c r="HJ30" s="4">
        <v>4.2772300000000002E-4</v>
      </c>
      <c r="HK30" s="4">
        <v>4.2070699999999998E-4</v>
      </c>
      <c r="HL30" s="4">
        <v>4.1408500000000002E-4</v>
      </c>
      <c r="HM30" s="4">
        <v>4.0684E-4</v>
      </c>
      <c r="HN30" s="4">
        <v>4.00157E-4</v>
      </c>
      <c r="HO30" s="4">
        <v>3.93543E-4</v>
      </c>
      <c r="HP30" s="4">
        <v>3.8741399999999999E-4</v>
      </c>
      <c r="HQ30" s="4">
        <v>3.81073E-4</v>
      </c>
      <c r="HR30" s="4">
        <v>3.7460100000000001E-4</v>
      </c>
      <c r="HS30" s="4">
        <v>3.69043E-4</v>
      </c>
      <c r="HT30" s="4">
        <v>3.6274199999999999E-4</v>
      </c>
      <c r="HU30" s="4">
        <v>3.5686399999999998E-4</v>
      </c>
      <c r="HV30" s="4">
        <v>3.5080099999999998E-4</v>
      </c>
      <c r="HW30" s="4">
        <v>3.45156E-4</v>
      </c>
      <c r="HX30" s="4">
        <v>3.3920199999999998E-4</v>
      </c>
      <c r="HY30" s="4">
        <v>3.34407E-4</v>
      </c>
      <c r="HZ30" s="4">
        <v>3.2823299999999999E-4</v>
      </c>
      <c r="IA30" s="4">
        <v>3.2343699999999999E-4</v>
      </c>
      <c r="IB30" s="4">
        <v>3.1766699999999999E-4</v>
      </c>
      <c r="IC30" s="4">
        <v>3.1223299999999998E-4</v>
      </c>
      <c r="ID30" s="4">
        <v>3.07538E-4</v>
      </c>
      <c r="IE30" s="4">
        <v>3.07538E-4</v>
      </c>
      <c r="IF30" s="4">
        <v>3.07538E-4</v>
      </c>
      <c r="IG30" s="4">
        <v>3.07538E-4</v>
      </c>
      <c r="IH30" s="4">
        <v>3.07538E-4</v>
      </c>
      <c r="II30" s="4">
        <v>3.07538E-4</v>
      </c>
      <c r="IJ30" s="4">
        <v>3.07538E-4</v>
      </c>
      <c r="IK30" s="4">
        <v>3.07538E-4</v>
      </c>
      <c r="IL30" s="4">
        <v>3.07538E-4</v>
      </c>
      <c r="IM30" s="4">
        <v>3.07538E-4</v>
      </c>
      <c r="IN30" s="4">
        <v>3.07538E-4</v>
      </c>
      <c r="IO30" s="4">
        <v>3.07538E-4</v>
      </c>
      <c r="IP30" s="4">
        <v>3.07538E-4</v>
      </c>
      <c r="IQ30" s="4">
        <v>3.07538E-4</v>
      </c>
      <c r="IR30" s="4">
        <v>3.07538E-4</v>
      </c>
      <c r="IS30" s="4">
        <v>3.07538E-4</v>
      </c>
      <c r="IT30" s="4">
        <v>3.07538E-4</v>
      </c>
      <c r="IU30" s="4">
        <v>3.07538E-4</v>
      </c>
      <c r="IV30" s="4">
        <v>3.07538E-4</v>
      </c>
      <c r="IW30" s="4">
        <v>3.07538E-4</v>
      </c>
      <c r="IX30" s="4">
        <v>3.07538E-4</v>
      </c>
      <c r="IY30" s="4">
        <v>3.07538E-4</v>
      </c>
      <c r="IZ30" s="4">
        <v>3.07538E-4</v>
      </c>
      <c r="JA30" s="4">
        <v>3.07538E-4</v>
      </c>
      <c r="JB30" s="4">
        <v>3.07538E-4</v>
      </c>
      <c r="JC30" s="4">
        <v>3.07538E-4</v>
      </c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>
        <v>0.428442304</v>
      </c>
    </row>
    <row r="31" spans="1:338" x14ac:dyDescent="0.25">
      <c r="A31" s="3">
        <v>26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4.6699999999999997E-3</v>
      </c>
      <c r="AC31" s="4">
        <v>4.6699999999999997E-3</v>
      </c>
      <c r="AD31" s="4">
        <v>4.6699999999999997E-3</v>
      </c>
      <c r="AE31" s="4">
        <v>4.6699999999999997E-3</v>
      </c>
      <c r="AF31" s="4">
        <v>4.6699999999999997E-3</v>
      </c>
      <c r="AG31" s="4">
        <v>4.6699999999999997E-3</v>
      </c>
      <c r="AH31" s="4">
        <v>4.6699999999999997E-3</v>
      </c>
      <c r="AI31" s="4">
        <v>4.6699999999999997E-3</v>
      </c>
      <c r="AJ31" s="4">
        <v>4.6699999999999997E-3</v>
      </c>
      <c r="AK31" s="4">
        <v>4.6699999999999997E-3</v>
      </c>
      <c r="AL31" s="4">
        <v>4.6699999999999997E-3</v>
      </c>
      <c r="AM31" s="4">
        <v>4.6699999999999997E-3</v>
      </c>
      <c r="AN31" s="4">
        <v>4.6699999999999997E-3</v>
      </c>
      <c r="AO31" s="4">
        <v>4.6699999999999997E-3</v>
      </c>
      <c r="AP31" s="4">
        <v>4.6699999999999997E-3</v>
      </c>
      <c r="AQ31" s="4">
        <v>4.6699999999999997E-3</v>
      </c>
      <c r="AR31" s="4">
        <v>4.6699999999999997E-3</v>
      </c>
      <c r="AS31" s="4">
        <v>4.6699999999999997E-3</v>
      </c>
      <c r="AT31" s="4">
        <v>4.6699999999999997E-3</v>
      </c>
      <c r="AU31" s="4">
        <v>4.6699999999999997E-3</v>
      </c>
      <c r="AV31" s="4">
        <v>4.6699999999999997E-3</v>
      </c>
      <c r="AW31" s="4">
        <v>4.6699999999999997E-3</v>
      </c>
      <c r="AX31" s="4">
        <v>4.6699999999999997E-3</v>
      </c>
      <c r="AY31" s="4">
        <v>4.6699999999999997E-3</v>
      </c>
      <c r="AZ31" s="4">
        <v>4.6699999999999997E-3</v>
      </c>
      <c r="BA31" s="4">
        <v>4.6699999999999997E-3</v>
      </c>
      <c r="BB31" s="4">
        <v>4.6699999999999997E-3</v>
      </c>
      <c r="BC31" s="4">
        <v>4.6699999999999997E-3</v>
      </c>
      <c r="BD31" s="4">
        <v>4.6699999999999997E-3</v>
      </c>
      <c r="BE31" s="4">
        <v>4.6699999999999997E-3</v>
      </c>
      <c r="BF31" s="4">
        <v>4.6699999999999997E-3</v>
      </c>
      <c r="BG31" s="4">
        <v>4.6699999999999997E-3</v>
      </c>
      <c r="BH31" s="4">
        <v>4.6699999999999997E-3</v>
      </c>
      <c r="BI31" s="4">
        <v>4.6699999999999997E-3</v>
      </c>
      <c r="BJ31" s="4">
        <v>4.6699999999999997E-3</v>
      </c>
      <c r="BK31" s="4">
        <v>4.6699999999999997E-3</v>
      </c>
      <c r="BL31" s="4">
        <v>4.6699999999999997E-3</v>
      </c>
      <c r="BM31" s="4">
        <v>4.5100000000000001E-3</v>
      </c>
      <c r="BN31" s="4">
        <v>4.8300000000000001E-3</v>
      </c>
      <c r="BO31" s="4">
        <v>4.8399999999999997E-3</v>
      </c>
      <c r="BP31" s="4">
        <v>4.4400000000000004E-3</v>
      </c>
      <c r="BQ31" s="4">
        <v>4.1399999999999996E-3</v>
      </c>
      <c r="BR31" s="4">
        <v>3.81E-3</v>
      </c>
      <c r="BS31" s="4">
        <v>3.813E-3</v>
      </c>
      <c r="BT31" s="4">
        <v>3.862E-3</v>
      </c>
      <c r="BU31" s="4">
        <v>3.9199999999999999E-3</v>
      </c>
      <c r="BV31" s="4">
        <v>3.846E-3</v>
      </c>
      <c r="BW31" s="4">
        <v>3.4840000000000001E-3</v>
      </c>
      <c r="BX31" s="4">
        <v>3.1129999999999999E-3</v>
      </c>
      <c r="BY31" s="4">
        <v>2.9940000000000001E-3</v>
      </c>
      <c r="BZ31" s="4">
        <v>2.9580000000000001E-3</v>
      </c>
      <c r="CA31" s="4">
        <v>2.9009999999999999E-3</v>
      </c>
      <c r="CB31" s="4">
        <v>2.9329999999999998E-3</v>
      </c>
      <c r="CC31" s="4">
        <v>3.026E-3</v>
      </c>
      <c r="CD31" s="4">
        <v>3.176E-3</v>
      </c>
      <c r="CE31" s="4">
        <v>2.7039999999999998E-3</v>
      </c>
      <c r="CF31" s="4">
        <v>2.2339999999999999E-3</v>
      </c>
      <c r="CG31" s="4">
        <v>2.1129999999999999E-3</v>
      </c>
      <c r="CH31" s="4">
        <v>2.013E-3</v>
      </c>
      <c r="CI31" s="4">
        <v>1.951E-3</v>
      </c>
      <c r="CJ31" s="4">
        <v>1.954E-3</v>
      </c>
      <c r="CK31" s="4">
        <v>1.9759999999999999E-3</v>
      </c>
      <c r="CL31" s="4">
        <v>1.9250000000000001E-3</v>
      </c>
      <c r="CM31" s="4">
        <v>1.815E-3</v>
      </c>
      <c r="CN31" s="4">
        <v>1.7819999999999999E-3</v>
      </c>
      <c r="CO31" s="4">
        <v>1.7669999999999999E-3</v>
      </c>
      <c r="CP31" s="4">
        <v>1.7210000000000001E-3</v>
      </c>
      <c r="CQ31" s="4">
        <v>1.6930000000000001E-3</v>
      </c>
      <c r="CR31" s="4">
        <v>1.7359999999999999E-3</v>
      </c>
      <c r="CS31" s="4">
        <v>1.7520000000000001E-3</v>
      </c>
      <c r="CT31" s="4">
        <v>1.6490000000000001E-3</v>
      </c>
      <c r="CU31" s="4">
        <v>1.6900000000000001E-3</v>
      </c>
      <c r="CV31" s="4">
        <v>1.6739999999999999E-3</v>
      </c>
      <c r="CW31" s="4">
        <v>1.7849999999999999E-3</v>
      </c>
      <c r="CX31" s="4">
        <v>1.8209999999999999E-3</v>
      </c>
      <c r="CY31" s="4">
        <v>1.8749999999999999E-3</v>
      </c>
      <c r="CZ31" s="4">
        <v>1.897E-3</v>
      </c>
      <c r="DA31" s="4">
        <v>1.934E-3</v>
      </c>
      <c r="DB31" s="4">
        <v>2.0079999999999998E-3</v>
      </c>
      <c r="DC31" s="4">
        <v>2.0379999999999999E-3</v>
      </c>
      <c r="DD31" s="4">
        <v>1.977E-3</v>
      </c>
      <c r="DE31" s="4">
        <v>2.0230000000000001E-3</v>
      </c>
      <c r="DF31" s="4">
        <v>1.9499999999999999E-3</v>
      </c>
      <c r="DG31" s="4">
        <v>1.913E-3</v>
      </c>
      <c r="DH31" s="4">
        <v>2.0010000000000002E-3</v>
      </c>
      <c r="DI31" s="4">
        <v>1.923E-3</v>
      </c>
      <c r="DJ31" s="4">
        <v>1.89E-3</v>
      </c>
      <c r="DK31" s="4">
        <v>1.8500000000000001E-3</v>
      </c>
      <c r="DL31" s="4">
        <v>1.8860000000000001E-3</v>
      </c>
      <c r="DM31" s="4">
        <v>1.9380000000000001E-3</v>
      </c>
      <c r="DN31" s="4">
        <v>1.9070000000000001E-3</v>
      </c>
      <c r="DO31" s="4">
        <v>1.836E-3</v>
      </c>
      <c r="DP31" s="4">
        <v>1.6919999999999999E-3</v>
      </c>
      <c r="DQ31" s="4">
        <v>1.652E-3</v>
      </c>
      <c r="DR31" s="4">
        <v>1.6459999999999999E-3</v>
      </c>
      <c r="DS31" s="4">
        <v>1.6149999999999999E-3</v>
      </c>
      <c r="DT31" s="4">
        <v>1.7030000000000001E-3</v>
      </c>
      <c r="DU31" s="4">
        <v>1.756E-3</v>
      </c>
      <c r="DV31" s="4">
        <v>1.8090000000000001E-3</v>
      </c>
      <c r="DW31" s="4">
        <v>1.7780000000000001E-3</v>
      </c>
      <c r="DX31" s="4">
        <v>1.766E-3</v>
      </c>
      <c r="DY31" s="4">
        <v>1.7329999999999999E-3</v>
      </c>
      <c r="DZ31" s="4">
        <v>1.6590000000000001E-3</v>
      </c>
      <c r="EA31" s="4">
        <v>1.64E-3</v>
      </c>
      <c r="EB31" s="4">
        <v>1.621E-3</v>
      </c>
      <c r="EC31" s="4">
        <v>1.5870000000000001E-3</v>
      </c>
      <c r="ED31" s="4">
        <v>1.415E-3</v>
      </c>
      <c r="EE31" s="4">
        <v>1.379E-3</v>
      </c>
      <c r="EF31" s="4">
        <v>1.2719999999999999E-3</v>
      </c>
      <c r="EG31" s="4">
        <v>1.2620000000000001E-3</v>
      </c>
      <c r="EH31" s="4">
        <v>1.256E-3</v>
      </c>
      <c r="EI31" s="4">
        <v>1.4009999999999999E-3</v>
      </c>
      <c r="EJ31" s="4">
        <v>1.4059999999999999E-3</v>
      </c>
      <c r="EK31" s="4">
        <v>1.3990000000000001E-3</v>
      </c>
      <c r="EL31" s="4">
        <v>1.413E-3</v>
      </c>
      <c r="EM31" s="4">
        <v>1.485E-3</v>
      </c>
      <c r="EN31" s="4">
        <v>1.493E-3</v>
      </c>
      <c r="EO31" s="4">
        <v>1.4519999999999999E-3</v>
      </c>
      <c r="EP31" s="4">
        <v>1.382E-3</v>
      </c>
      <c r="EQ31" s="4">
        <v>1.3849999999999999E-3</v>
      </c>
      <c r="ER31" s="4">
        <v>1.3519999999999999E-3</v>
      </c>
      <c r="ES31" s="4">
        <v>1.342993E-3</v>
      </c>
      <c r="ET31" s="4">
        <v>1.3210979999999999E-3</v>
      </c>
      <c r="EU31" s="4">
        <v>1.299326E-3</v>
      </c>
      <c r="EV31" s="4">
        <v>1.2784809999999999E-3</v>
      </c>
      <c r="EW31" s="4">
        <v>1.2576600000000001E-3</v>
      </c>
      <c r="EX31" s="4">
        <v>1.236741E-3</v>
      </c>
      <c r="EY31" s="4">
        <v>1.2160090000000001E-3</v>
      </c>
      <c r="EZ31" s="4">
        <v>1.196141E-3</v>
      </c>
      <c r="FA31" s="4">
        <v>1.1774839999999999E-3</v>
      </c>
      <c r="FB31" s="4">
        <v>1.157485E-3</v>
      </c>
      <c r="FC31" s="4">
        <v>1.13867E-3</v>
      </c>
      <c r="FD31" s="4">
        <v>1.1197990000000001E-3</v>
      </c>
      <c r="FE31" s="4">
        <v>1.1020330000000001E-3</v>
      </c>
      <c r="FF31" s="4">
        <v>1.084025E-3</v>
      </c>
      <c r="FG31" s="4">
        <v>1.066268E-3</v>
      </c>
      <c r="FH31" s="4">
        <v>1.048364E-3</v>
      </c>
      <c r="FI31" s="4">
        <v>1.0316570000000001E-3</v>
      </c>
      <c r="FJ31" s="4">
        <v>1.0145659999999999E-3</v>
      </c>
      <c r="FK31" s="4">
        <v>9.9767299999999992E-4</v>
      </c>
      <c r="FL31" s="4">
        <v>9.8183899999999998E-4</v>
      </c>
      <c r="FM31" s="4">
        <v>9.6515399999999997E-4</v>
      </c>
      <c r="FN31" s="4">
        <v>9.4912900000000005E-4</v>
      </c>
      <c r="FO31" s="4">
        <v>9.3434699999999998E-4</v>
      </c>
      <c r="FP31" s="4">
        <v>9.1847100000000002E-4</v>
      </c>
      <c r="FQ31" s="4">
        <v>9.0376300000000003E-4</v>
      </c>
      <c r="FR31" s="4">
        <v>8.8862900000000005E-4</v>
      </c>
      <c r="FS31" s="4">
        <v>8.7473300000000004E-4</v>
      </c>
      <c r="FT31" s="4">
        <v>8.5994999999999995E-4</v>
      </c>
      <c r="FU31" s="4">
        <v>8.4608199999999995E-4</v>
      </c>
      <c r="FV31" s="4">
        <v>8.3216599999999996E-4</v>
      </c>
      <c r="FW31" s="4">
        <v>8.1844100000000005E-4</v>
      </c>
      <c r="FX31" s="4">
        <v>8.0530100000000002E-4</v>
      </c>
      <c r="FY31" s="4">
        <v>7.9139900000000003E-4</v>
      </c>
      <c r="FZ31" s="4">
        <v>7.7842199999999997E-4</v>
      </c>
      <c r="GA31" s="4">
        <v>7.66553E-4</v>
      </c>
      <c r="GB31" s="4">
        <v>7.5375400000000003E-4</v>
      </c>
      <c r="GC31" s="4">
        <v>7.4099400000000003E-4</v>
      </c>
      <c r="GD31" s="4">
        <v>7.2874799999999998E-4</v>
      </c>
      <c r="GE31" s="4">
        <v>7.1690899999999995E-4</v>
      </c>
      <c r="GF31" s="4">
        <v>7.0509100000000003E-4</v>
      </c>
      <c r="GG31" s="4">
        <v>6.9417299999999997E-4</v>
      </c>
      <c r="GH31" s="4">
        <v>6.8206600000000005E-4</v>
      </c>
      <c r="GI31" s="4">
        <v>6.7145599999999996E-4</v>
      </c>
      <c r="GJ31" s="4">
        <v>6.6045600000000002E-4</v>
      </c>
      <c r="GK31" s="4">
        <v>6.4958500000000005E-4</v>
      </c>
      <c r="GL31" s="4">
        <v>6.3871100000000003E-4</v>
      </c>
      <c r="GM31" s="4">
        <v>6.28463E-4</v>
      </c>
      <c r="GN31" s="4">
        <v>6.1769799999999997E-4</v>
      </c>
      <c r="GO31" s="4">
        <v>6.0775200000000003E-4</v>
      </c>
      <c r="GP31" s="4">
        <v>5.9792600000000003E-4</v>
      </c>
      <c r="GQ31" s="4">
        <v>5.8811200000000001E-4</v>
      </c>
      <c r="GR31" s="4">
        <v>5.7909200000000002E-4</v>
      </c>
      <c r="GS31" s="4">
        <v>5.6897399999999998E-4</v>
      </c>
      <c r="GT31" s="4">
        <v>5.6008100000000003E-4</v>
      </c>
      <c r="GU31" s="4">
        <v>5.5016600000000004E-4</v>
      </c>
      <c r="GV31" s="4">
        <v>5.4141499999999995E-4</v>
      </c>
      <c r="GW31" s="4">
        <v>5.3220999999999997E-4</v>
      </c>
      <c r="GX31" s="4">
        <v>5.2424800000000005E-4</v>
      </c>
      <c r="GY31" s="4">
        <v>5.1562600000000004E-4</v>
      </c>
      <c r="GZ31" s="4">
        <v>5.0664000000000004E-4</v>
      </c>
      <c r="HA31" s="4">
        <v>4.9881299999999997E-4</v>
      </c>
      <c r="HB31" s="4">
        <v>4.90662E-4</v>
      </c>
      <c r="HC31" s="4">
        <v>4.8273899999999999E-4</v>
      </c>
      <c r="HD31" s="4">
        <v>4.7468800000000002E-4</v>
      </c>
      <c r="HE31" s="4">
        <v>4.6711799999999998E-4</v>
      </c>
      <c r="HF31" s="4">
        <v>4.5908400000000001E-4</v>
      </c>
      <c r="HG31" s="4">
        <v>4.51877E-4</v>
      </c>
      <c r="HH31" s="4">
        <v>4.4406799999999999E-4</v>
      </c>
      <c r="HI31" s="4">
        <v>4.3722100000000001E-4</v>
      </c>
      <c r="HJ31" s="4">
        <v>4.3011600000000003E-4</v>
      </c>
      <c r="HK31" s="4">
        <v>4.2313700000000002E-4</v>
      </c>
      <c r="HL31" s="4">
        <v>4.1628800000000001E-4</v>
      </c>
      <c r="HM31" s="4">
        <v>4.09195E-4</v>
      </c>
      <c r="HN31" s="4">
        <v>4.02316E-4</v>
      </c>
      <c r="HO31" s="4">
        <v>3.9547300000000003E-4</v>
      </c>
      <c r="HP31" s="4">
        <v>3.8943799999999998E-4</v>
      </c>
      <c r="HQ31" s="4">
        <v>3.8273700000000002E-4</v>
      </c>
      <c r="HR31" s="4">
        <v>3.7652200000000001E-4</v>
      </c>
      <c r="HS31" s="4">
        <v>3.7076999999999998E-4</v>
      </c>
      <c r="HT31" s="4">
        <v>3.6461799999999998E-4</v>
      </c>
      <c r="HU31" s="4">
        <v>3.5870599999999998E-4</v>
      </c>
      <c r="HV31" s="4">
        <v>3.5263900000000002E-4</v>
      </c>
      <c r="HW31" s="4">
        <v>3.4681099999999998E-4</v>
      </c>
      <c r="HX31" s="4">
        <v>3.4083699999999998E-4</v>
      </c>
      <c r="HY31" s="4">
        <v>3.3596599999999999E-4</v>
      </c>
      <c r="HZ31" s="4">
        <v>3.2987700000000001E-4</v>
      </c>
      <c r="IA31" s="4">
        <v>3.2500600000000003E-4</v>
      </c>
      <c r="IB31" s="4">
        <v>3.1905200000000001E-4</v>
      </c>
      <c r="IC31" s="4">
        <v>3.13863E-4</v>
      </c>
      <c r="ID31" s="4">
        <v>3.0905100000000002E-4</v>
      </c>
      <c r="IE31" s="4">
        <v>3.0905100000000002E-4</v>
      </c>
      <c r="IF31" s="4">
        <v>3.0905100000000002E-4</v>
      </c>
      <c r="IG31" s="4">
        <v>3.0905100000000002E-4</v>
      </c>
      <c r="IH31" s="4">
        <v>3.0905100000000002E-4</v>
      </c>
      <c r="II31" s="4">
        <v>3.0905100000000002E-4</v>
      </c>
      <c r="IJ31" s="4">
        <v>3.0905100000000002E-4</v>
      </c>
      <c r="IK31" s="4">
        <v>3.0905100000000002E-4</v>
      </c>
      <c r="IL31" s="4">
        <v>3.0905100000000002E-4</v>
      </c>
      <c r="IM31" s="4">
        <v>3.0905100000000002E-4</v>
      </c>
      <c r="IN31" s="4">
        <v>3.0905100000000002E-4</v>
      </c>
      <c r="IO31" s="4">
        <v>3.0905100000000002E-4</v>
      </c>
      <c r="IP31" s="4">
        <v>3.0905100000000002E-4</v>
      </c>
      <c r="IQ31" s="4">
        <v>3.0905100000000002E-4</v>
      </c>
      <c r="IR31" s="4">
        <v>3.0905100000000002E-4</v>
      </c>
      <c r="IS31" s="4">
        <v>3.0905100000000002E-4</v>
      </c>
      <c r="IT31" s="4">
        <v>3.0905100000000002E-4</v>
      </c>
      <c r="IU31" s="4">
        <v>3.0905100000000002E-4</v>
      </c>
      <c r="IV31" s="4">
        <v>3.0905100000000002E-4</v>
      </c>
      <c r="IW31" s="4">
        <v>3.0905100000000002E-4</v>
      </c>
      <c r="IX31" s="4">
        <v>3.0905100000000002E-4</v>
      </c>
      <c r="IY31" s="4">
        <v>3.0905100000000002E-4</v>
      </c>
      <c r="IZ31" s="4">
        <v>3.0905100000000002E-4</v>
      </c>
      <c r="JA31" s="4">
        <v>3.0905100000000002E-4</v>
      </c>
      <c r="JB31" s="4">
        <v>3.0905100000000002E-4</v>
      </c>
      <c r="JC31" s="4">
        <v>3.0905100000000002E-4</v>
      </c>
      <c r="JD31" s="4">
        <v>3.0905100000000002E-4</v>
      </c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>
        <v>0.42589121200000013</v>
      </c>
    </row>
    <row r="32" spans="1:338" x14ac:dyDescent="0.25">
      <c r="A32" s="3">
        <v>27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4.5700000000000003E-3</v>
      </c>
      <c r="AD32" s="4">
        <v>4.5700000000000003E-3</v>
      </c>
      <c r="AE32" s="4">
        <v>4.5700000000000003E-3</v>
      </c>
      <c r="AF32" s="4">
        <v>4.5700000000000003E-3</v>
      </c>
      <c r="AG32" s="4">
        <v>4.5700000000000003E-3</v>
      </c>
      <c r="AH32" s="4">
        <v>4.5700000000000003E-3</v>
      </c>
      <c r="AI32" s="4">
        <v>4.5700000000000003E-3</v>
      </c>
      <c r="AJ32" s="4">
        <v>4.5700000000000003E-3</v>
      </c>
      <c r="AK32" s="4">
        <v>4.5700000000000003E-3</v>
      </c>
      <c r="AL32" s="4">
        <v>4.5700000000000003E-3</v>
      </c>
      <c r="AM32" s="4">
        <v>4.5700000000000003E-3</v>
      </c>
      <c r="AN32" s="4">
        <v>4.5700000000000003E-3</v>
      </c>
      <c r="AO32" s="4">
        <v>4.5700000000000003E-3</v>
      </c>
      <c r="AP32" s="4">
        <v>4.5700000000000003E-3</v>
      </c>
      <c r="AQ32" s="4">
        <v>4.5700000000000003E-3</v>
      </c>
      <c r="AR32" s="4">
        <v>4.5700000000000003E-3</v>
      </c>
      <c r="AS32" s="4">
        <v>4.5700000000000003E-3</v>
      </c>
      <c r="AT32" s="4">
        <v>4.5700000000000003E-3</v>
      </c>
      <c r="AU32" s="4">
        <v>4.5700000000000003E-3</v>
      </c>
      <c r="AV32" s="4">
        <v>4.5700000000000003E-3</v>
      </c>
      <c r="AW32" s="4">
        <v>4.5700000000000003E-3</v>
      </c>
      <c r="AX32" s="4">
        <v>4.5700000000000003E-3</v>
      </c>
      <c r="AY32" s="4">
        <v>4.5700000000000003E-3</v>
      </c>
      <c r="AZ32" s="4">
        <v>4.5700000000000003E-3</v>
      </c>
      <c r="BA32" s="4">
        <v>4.5700000000000003E-3</v>
      </c>
      <c r="BB32" s="4">
        <v>4.5700000000000003E-3</v>
      </c>
      <c r="BC32" s="4">
        <v>4.5700000000000003E-3</v>
      </c>
      <c r="BD32" s="4">
        <v>4.5700000000000003E-3</v>
      </c>
      <c r="BE32" s="4">
        <v>4.5700000000000003E-3</v>
      </c>
      <c r="BF32" s="4">
        <v>4.5700000000000003E-3</v>
      </c>
      <c r="BG32" s="4">
        <v>4.5700000000000003E-3</v>
      </c>
      <c r="BH32" s="4">
        <v>4.5700000000000003E-3</v>
      </c>
      <c r="BI32" s="4">
        <v>4.5700000000000003E-3</v>
      </c>
      <c r="BJ32" s="4">
        <v>4.5700000000000003E-3</v>
      </c>
      <c r="BK32" s="4">
        <v>4.5700000000000003E-3</v>
      </c>
      <c r="BL32" s="4">
        <v>4.5700000000000003E-3</v>
      </c>
      <c r="BM32" s="4">
        <v>4.5700000000000003E-3</v>
      </c>
      <c r="BN32" s="4">
        <v>4.8900000000000002E-3</v>
      </c>
      <c r="BO32" s="4">
        <v>4.9100000000000003E-3</v>
      </c>
      <c r="BP32" s="4">
        <v>4.5100000000000001E-3</v>
      </c>
      <c r="BQ32" s="4">
        <v>4.2199999999999998E-3</v>
      </c>
      <c r="BR32" s="4">
        <v>3.8899999999999998E-3</v>
      </c>
      <c r="BS32" s="4">
        <v>3.8839999999999999E-3</v>
      </c>
      <c r="BT32" s="4">
        <v>3.934E-3</v>
      </c>
      <c r="BU32" s="4">
        <v>4.0000000000000001E-3</v>
      </c>
      <c r="BV32" s="4">
        <v>3.9360000000000003E-3</v>
      </c>
      <c r="BW32" s="4">
        <v>3.5790000000000001E-3</v>
      </c>
      <c r="BX32" s="4">
        <v>3.2009999999999999E-3</v>
      </c>
      <c r="BY32" s="4">
        <v>3.0669999999999998E-3</v>
      </c>
      <c r="BZ32" s="4">
        <v>3.0109999999999998E-3</v>
      </c>
      <c r="CA32" s="4">
        <v>2.9220000000000001E-3</v>
      </c>
      <c r="CB32" s="4">
        <v>2.879E-3</v>
      </c>
      <c r="CC32" s="4">
        <v>2.9239999999999999E-3</v>
      </c>
      <c r="CD32" s="4">
        <v>3.1159999999999998E-3</v>
      </c>
      <c r="CE32" s="4">
        <v>2.7070000000000002E-3</v>
      </c>
      <c r="CF32" s="4">
        <v>2.2539999999999999E-3</v>
      </c>
      <c r="CG32" s="4">
        <v>2.14E-3</v>
      </c>
      <c r="CH32" s="4">
        <v>2.0309999999999998E-3</v>
      </c>
      <c r="CI32" s="4">
        <v>1.954E-3</v>
      </c>
      <c r="CJ32" s="4">
        <v>1.933E-3</v>
      </c>
      <c r="CK32" s="4">
        <v>1.9250000000000001E-3</v>
      </c>
      <c r="CL32" s="4">
        <v>1.8760000000000001E-3</v>
      </c>
      <c r="CM32" s="4">
        <v>1.7930000000000001E-3</v>
      </c>
      <c r="CN32" s="4">
        <v>1.737E-3</v>
      </c>
      <c r="CO32" s="4">
        <v>1.72E-3</v>
      </c>
      <c r="CP32" s="4">
        <v>1.701E-3</v>
      </c>
      <c r="CQ32" s="4">
        <v>1.6410000000000001E-3</v>
      </c>
      <c r="CR32" s="4">
        <v>1.6440000000000001E-3</v>
      </c>
      <c r="CS32" s="4">
        <v>1.717E-3</v>
      </c>
      <c r="CT32" s="4">
        <v>1.6509999999999999E-3</v>
      </c>
      <c r="CU32" s="4">
        <v>1.6609999999999999E-3</v>
      </c>
      <c r="CV32" s="4">
        <v>1.7309999999999999E-3</v>
      </c>
      <c r="CW32" s="4">
        <v>1.7520000000000001E-3</v>
      </c>
      <c r="CX32" s="4">
        <v>1.755E-3</v>
      </c>
      <c r="CY32" s="4">
        <v>1.8630000000000001E-3</v>
      </c>
      <c r="CZ32" s="4">
        <v>1.9610000000000001E-3</v>
      </c>
      <c r="DA32" s="4">
        <v>2.0170000000000001E-3</v>
      </c>
      <c r="DB32" s="4">
        <v>2.0019999999999999E-3</v>
      </c>
      <c r="DC32" s="4">
        <v>1.9580000000000001E-3</v>
      </c>
      <c r="DD32" s="4">
        <v>2.026E-3</v>
      </c>
      <c r="DE32" s="4">
        <v>1.99E-3</v>
      </c>
      <c r="DF32" s="4">
        <v>1.9780000000000002E-3</v>
      </c>
      <c r="DG32" s="4">
        <v>1.931E-3</v>
      </c>
      <c r="DH32" s="4">
        <v>1.916E-3</v>
      </c>
      <c r="DI32" s="4">
        <v>1.9009999999999999E-3</v>
      </c>
      <c r="DJ32" s="4">
        <v>1.8550000000000001E-3</v>
      </c>
      <c r="DK32" s="4">
        <v>1.859E-3</v>
      </c>
      <c r="DL32" s="4">
        <v>1.8929999999999999E-3</v>
      </c>
      <c r="DM32" s="4">
        <v>1.9659999999999999E-3</v>
      </c>
      <c r="DN32" s="4">
        <v>1.9369999999999999E-3</v>
      </c>
      <c r="DO32" s="4">
        <v>1.874E-3</v>
      </c>
      <c r="DP32" s="4">
        <v>1.738E-3</v>
      </c>
      <c r="DQ32" s="4">
        <v>1.663E-3</v>
      </c>
      <c r="DR32" s="4">
        <v>1.6570000000000001E-3</v>
      </c>
      <c r="DS32" s="4">
        <v>1.6570000000000001E-3</v>
      </c>
      <c r="DT32" s="4">
        <v>1.7730000000000001E-3</v>
      </c>
      <c r="DU32" s="4">
        <v>1.7780000000000001E-3</v>
      </c>
      <c r="DV32" s="4">
        <v>1.766E-3</v>
      </c>
      <c r="DW32" s="4">
        <v>1.882E-3</v>
      </c>
      <c r="DX32" s="4">
        <v>1.8580000000000001E-3</v>
      </c>
      <c r="DY32" s="4">
        <v>1.8489999999999999E-3</v>
      </c>
      <c r="DZ32" s="4">
        <v>1.755E-3</v>
      </c>
      <c r="EA32" s="4">
        <v>1.722E-3</v>
      </c>
      <c r="EB32" s="4">
        <v>1.665E-3</v>
      </c>
      <c r="EC32" s="4">
        <v>1.622E-3</v>
      </c>
      <c r="ED32" s="4">
        <v>1.4430000000000001E-3</v>
      </c>
      <c r="EE32" s="4">
        <v>1.358E-3</v>
      </c>
      <c r="EF32" s="4">
        <v>1.3290000000000001E-3</v>
      </c>
      <c r="EG32" s="4">
        <v>1.279E-3</v>
      </c>
      <c r="EH32" s="4">
        <v>1.31E-3</v>
      </c>
      <c r="EI32" s="4">
        <v>1.33E-3</v>
      </c>
      <c r="EJ32" s="4">
        <v>1.3450000000000001E-3</v>
      </c>
      <c r="EK32" s="4">
        <v>1.354E-3</v>
      </c>
      <c r="EL32" s="4">
        <v>1.436E-3</v>
      </c>
      <c r="EM32" s="4">
        <v>1.475E-3</v>
      </c>
      <c r="EN32" s="4">
        <v>1.5280000000000001E-3</v>
      </c>
      <c r="EO32" s="4">
        <v>1.4779999999999999E-3</v>
      </c>
      <c r="EP32" s="4">
        <v>1.4159999999999999E-3</v>
      </c>
      <c r="EQ32" s="4">
        <v>1.3290000000000001E-3</v>
      </c>
      <c r="ER32" s="4">
        <v>1.3309999999999999E-3</v>
      </c>
      <c r="ES32" s="4">
        <v>1.353E-3</v>
      </c>
      <c r="ET32" s="4">
        <v>1.3309999999999999E-3</v>
      </c>
      <c r="EU32" s="4">
        <v>1.3090000000000001E-3</v>
      </c>
      <c r="EV32" s="4">
        <v>1.2880000000000001E-3</v>
      </c>
      <c r="EW32" s="4">
        <v>1.2669999999999999E-3</v>
      </c>
      <c r="EX32" s="4">
        <v>1.2459999999999999E-3</v>
      </c>
      <c r="EY32" s="4">
        <v>1.225E-3</v>
      </c>
      <c r="EZ32" s="4">
        <v>1.2049999999999999E-3</v>
      </c>
      <c r="FA32" s="4">
        <v>1.186E-3</v>
      </c>
      <c r="FB32" s="4">
        <v>1.1659999999999999E-3</v>
      </c>
      <c r="FC32" s="4">
        <v>1.147E-3</v>
      </c>
      <c r="FD32" s="4">
        <v>1.1280000000000001E-3</v>
      </c>
      <c r="FE32" s="4">
        <v>1.1100000000000001E-3</v>
      </c>
      <c r="FF32" s="4">
        <v>1.0920000000000001E-3</v>
      </c>
      <c r="FG32" s="4">
        <v>1.0740000000000001E-3</v>
      </c>
      <c r="FH32" s="4">
        <v>1.0560000000000001E-3</v>
      </c>
      <c r="FI32" s="4">
        <v>1.039E-3</v>
      </c>
      <c r="FJ32" s="4">
        <v>1.0219999999999999E-3</v>
      </c>
      <c r="FK32" s="4">
        <v>1.005E-3</v>
      </c>
      <c r="FL32" s="4">
        <v>9.8900000000000008E-4</v>
      </c>
      <c r="FM32" s="4">
        <v>9.7199999999999999E-4</v>
      </c>
      <c r="FN32" s="4">
        <v>9.5600000000000004E-4</v>
      </c>
      <c r="FO32" s="4">
        <v>9.41E-4</v>
      </c>
      <c r="FP32" s="4">
        <v>9.2500000000000004E-4</v>
      </c>
      <c r="FQ32" s="4">
        <v>9.1E-4</v>
      </c>
      <c r="FR32" s="4">
        <v>8.9499999999999996E-4</v>
      </c>
      <c r="FS32" s="4">
        <v>8.8099999999999995E-4</v>
      </c>
      <c r="FT32" s="4">
        <v>8.6600000000000002E-4</v>
      </c>
      <c r="FU32" s="4">
        <v>8.52E-4</v>
      </c>
      <c r="FV32" s="4">
        <v>8.3799999999999999E-4</v>
      </c>
      <c r="FW32" s="4">
        <v>8.2399999999999997E-4</v>
      </c>
      <c r="FX32" s="4">
        <v>8.1099999999999998E-4</v>
      </c>
      <c r="FY32" s="4">
        <v>7.9699999999999997E-4</v>
      </c>
      <c r="FZ32" s="4">
        <v>7.8399999999999997E-4</v>
      </c>
      <c r="GA32" s="4">
        <v>7.7200000000000001E-4</v>
      </c>
      <c r="GB32" s="4">
        <v>7.5900000000000002E-4</v>
      </c>
      <c r="GC32" s="4">
        <v>7.4600000000000003E-4</v>
      </c>
      <c r="GD32" s="4">
        <v>7.3399999999999995E-4</v>
      </c>
      <c r="GE32" s="4">
        <v>7.2199999999999999E-4</v>
      </c>
      <c r="GF32" s="4">
        <v>7.1000000000000002E-4</v>
      </c>
      <c r="GG32" s="4">
        <v>6.9899999999999997E-4</v>
      </c>
      <c r="GH32" s="4">
        <v>6.87E-4</v>
      </c>
      <c r="GI32" s="4">
        <v>6.7599999999999995E-4</v>
      </c>
      <c r="GJ32" s="4">
        <v>6.6500000000000001E-4</v>
      </c>
      <c r="GK32" s="4">
        <v>6.5399999999999996E-4</v>
      </c>
      <c r="GL32" s="4">
        <v>6.4300000000000002E-4</v>
      </c>
      <c r="GM32" s="4">
        <v>6.3299999999999999E-4</v>
      </c>
      <c r="GN32" s="4">
        <v>6.2200000000000005E-4</v>
      </c>
      <c r="GO32" s="4">
        <v>6.1200000000000002E-4</v>
      </c>
      <c r="GP32" s="4">
        <v>6.02E-4</v>
      </c>
      <c r="GQ32" s="4">
        <v>5.9199999999999997E-4</v>
      </c>
      <c r="GR32" s="4">
        <v>5.8299999999999997E-4</v>
      </c>
      <c r="GS32" s="4">
        <v>5.7300000000000005E-4</v>
      </c>
      <c r="GT32" s="4">
        <v>5.6400000000000005E-4</v>
      </c>
      <c r="GU32" s="4">
        <v>5.5400000000000002E-4</v>
      </c>
      <c r="GV32" s="4">
        <v>5.4500000000000002E-4</v>
      </c>
      <c r="GW32" s="4">
        <v>5.3600000000000002E-4</v>
      </c>
      <c r="GX32" s="4">
        <v>5.2800000000000004E-4</v>
      </c>
      <c r="GY32" s="4">
        <v>5.1900000000000004E-4</v>
      </c>
      <c r="GZ32" s="4">
        <v>5.1000000000000004E-4</v>
      </c>
      <c r="HA32" s="4">
        <v>5.0199999999999995E-4</v>
      </c>
      <c r="HB32" s="4">
        <v>4.9399999999999997E-4</v>
      </c>
      <c r="HC32" s="4">
        <v>4.86E-4</v>
      </c>
      <c r="HD32" s="4">
        <v>4.7800000000000002E-4</v>
      </c>
      <c r="HE32" s="4">
        <v>4.6999999999999999E-4</v>
      </c>
      <c r="HF32" s="4">
        <v>4.6200000000000001E-4</v>
      </c>
      <c r="HG32" s="4">
        <v>4.55E-4</v>
      </c>
      <c r="HH32" s="4">
        <v>4.4700000000000002E-4</v>
      </c>
      <c r="HI32" s="4">
        <v>4.4000000000000002E-4</v>
      </c>
      <c r="HJ32" s="4">
        <v>4.3300000000000001E-4</v>
      </c>
      <c r="HK32" s="4">
        <v>4.26E-4</v>
      </c>
      <c r="HL32" s="4">
        <v>4.1899999999999999E-4</v>
      </c>
      <c r="HM32" s="4">
        <v>4.1199999999999999E-4</v>
      </c>
      <c r="HN32" s="4">
        <v>4.0499999999999998E-4</v>
      </c>
      <c r="HO32" s="4">
        <v>3.9800000000000002E-4</v>
      </c>
      <c r="HP32" s="4">
        <v>3.9199999999999999E-4</v>
      </c>
      <c r="HQ32" s="4">
        <v>3.8499999999999998E-4</v>
      </c>
      <c r="HR32" s="4">
        <v>3.79E-4</v>
      </c>
      <c r="HS32" s="4">
        <v>3.7300000000000001E-4</v>
      </c>
      <c r="HT32" s="4">
        <v>3.6699999999999998E-4</v>
      </c>
      <c r="HU32" s="4">
        <v>3.6099999999999999E-4</v>
      </c>
      <c r="HV32" s="4">
        <v>3.5500000000000001E-4</v>
      </c>
      <c r="HW32" s="4">
        <v>3.4900000000000003E-4</v>
      </c>
      <c r="HX32" s="4">
        <v>3.4299999999999999E-4</v>
      </c>
      <c r="HY32" s="4">
        <v>3.3799999999999998E-4</v>
      </c>
      <c r="HZ32" s="4">
        <v>3.3199999999999999E-4</v>
      </c>
      <c r="IA32" s="4">
        <v>3.2699999999999998E-4</v>
      </c>
      <c r="IB32" s="4">
        <v>3.21E-4</v>
      </c>
      <c r="IC32" s="4">
        <v>3.1599999999999998E-4</v>
      </c>
      <c r="ID32" s="4">
        <v>3.1100000000000002E-4</v>
      </c>
      <c r="IE32" s="4">
        <v>3.1100000000000002E-4</v>
      </c>
      <c r="IF32" s="4">
        <v>3.1100000000000002E-4</v>
      </c>
      <c r="IG32" s="4">
        <v>3.1100000000000002E-4</v>
      </c>
      <c r="IH32" s="4">
        <v>3.1100000000000002E-4</v>
      </c>
      <c r="II32" s="4">
        <v>3.1100000000000002E-4</v>
      </c>
      <c r="IJ32" s="4">
        <v>3.1100000000000002E-4</v>
      </c>
      <c r="IK32" s="4">
        <v>3.1100000000000002E-4</v>
      </c>
      <c r="IL32" s="4">
        <v>3.1100000000000002E-4</v>
      </c>
      <c r="IM32" s="4">
        <v>3.1100000000000002E-4</v>
      </c>
      <c r="IN32" s="4">
        <v>3.1100000000000002E-4</v>
      </c>
      <c r="IO32" s="4">
        <v>3.1100000000000002E-4</v>
      </c>
      <c r="IP32" s="4">
        <v>3.1100000000000002E-4</v>
      </c>
      <c r="IQ32" s="4">
        <v>3.1100000000000002E-4</v>
      </c>
      <c r="IR32" s="4">
        <v>3.1100000000000002E-4</v>
      </c>
      <c r="IS32" s="4">
        <v>3.1100000000000002E-4</v>
      </c>
      <c r="IT32" s="4">
        <v>3.1100000000000002E-4</v>
      </c>
      <c r="IU32" s="4">
        <v>3.1100000000000002E-4</v>
      </c>
      <c r="IV32" s="4">
        <v>3.1100000000000002E-4</v>
      </c>
      <c r="IW32" s="4">
        <v>3.1100000000000002E-4</v>
      </c>
      <c r="IX32" s="4">
        <v>3.1100000000000002E-4</v>
      </c>
      <c r="IY32" s="4">
        <v>3.1100000000000002E-4</v>
      </c>
      <c r="IZ32" s="4">
        <v>3.1100000000000002E-4</v>
      </c>
      <c r="JA32" s="4">
        <v>3.1100000000000002E-4</v>
      </c>
      <c r="JB32" s="4">
        <v>3.1100000000000002E-4</v>
      </c>
      <c r="JC32" s="4">
        <v>3.1100000000000002E-4</v>
      </c>
      <c r="JD32" s="4">
        <v>3.1100000000000002E-4</v>
      </c>
      <c r="JE32" s="4">
        <v>3.1100000000000002E-4</v>
      </c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>
        <v>0.41964200000000046</v>
      </c>
    </row>
    <row r="33" spans="1:338" x14ac:dyDescent="0.25">
      <c r="A33" s="3">
        <v>28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4.9399999999999999E-3</v>
      </c>
      <c r="AE33" s="4">
        <v>4.9399999999999999E-3</v>
      </c>
      <c r="AF33" s="4">
        <v>4.9399999999999999E-3</v>
      </c>
      <c r="AG33" s="4">
        <v>4.9399999999999999E-3</v>
      </c>
      <c r="AH33" s="4">
        <v>4.9399999999999999E-3</v>
      </c>
      <c r="AI33" s="4">
        <v>4.9399999999999999E-3</v>
      </c>
      <c r="AJ33" s="4">
        <v>4.9399999999999999E-3</v>
      </c>
      <c r="AK33" s="4">
        <v>4.9399999999999999E-3</v>
      </c>
      <c r="AL33" s="4">
        <v>4.9399999999999999E-3</v>
      </c>
      <c r="AM33" s="4">
        <v>4.9399999999999999E-3</v>
      </c>
      <c r="AN33" s="4">
        <v>4.9399999999999999E-3</v>
      </c>
      <c r="AO33" s="4">
        <v>4.9399999999999999E-3</v>
      </c>
      <c r="AP33" s="4">
        <v>4.9399999999999999E-3</v>
      </c>
      <c r="AQ33" s="4">
        <v>4.9399999999999999E-3</v>
      </c>
      <c r="AR33" s="4">
        <v>4.9399999999999999E-3</v>
      </c>
      <c r="AS33" s="4">
        <v>4.9399999999999999E-3</v>
      </c>
      <c r="AT33" s="4">
        <v>4.9399999999999999E-3</v>
      </c>
      <c r="AU33" s="4">
        <v>4.9399999999999999E-3</v>
      </c>
      <c r="AV33" s="4">
        <v>4.9399999999999999E-3</v>
      </c>
      <c r="AW33" s="4">
        <v>4.9399999999999999E-3</v>
      </c>
      <c r="AX33" s="4">
        <v>4.9399999999999999E-3</v>
      </c>
      <c r="AY33" s="4">
        <v>4.9399999999999999E-3</v>
      </c>
      <c r="AZ33" s="4">
        <v>4.9399999999999999E-3</v>
      </c>
      <c r="BA33" s="4">
        <v>4.9399999999999999E-3</v>
      </c>
      <c r="BB33" s="4">
        <v>4.9399999999999999E-3</v>
      </c>
      <c r="BC33" s="4">
        <v>4.9399999999999999E-3</v>
      </c>
      <c r="BD33" s="4">
        <v>4.9399999999999999E-3</v>
      </c>
      <c r="BE33" s="4">
        <v>4.9399999999999999E-3</v>
      </c>
      <c r="BF33" s="4">
        <v>4.9399999999999999E-3</v>
      </c>
      <c r="BG33" s="4">
        <v>4.9399999999999999E-3</v>
      </c>
      <c r="BH33" s="4">
        <v>4.9399999999999999E-3</v>
      </c>
      <c r="BI33" s="4">
        <v>4.9399999999999999E-3</v>
      </c>
      <c r="BJ33" s="4">
        <v>4.9399999999999999E-3</v>
      </c>
      <c r="BK33" s="4">
        <v>4.9399999999999999E-3</v>
      </c>
      <c r="BL33" s="4">
        <v>4.9399999999999999E-3</v>
      </c>
      <c r="BM33" s="4">
        <v>4.9399999999999999E-3</v>
      </c>
      <c r="BN33" s="4">
        <v>4.9399999999999999E-3</v>
      </c>
      <c r="BO33" s="4">
        <v>4.9800000000000001E-3</v>
      </c>
      <c r="BP33" s="4">
        <v>4.6100000000000004E-3</v>
      </c>
      <c r="BQ33" s="4">
        <v>4.3600000000000002E-3</v>
      </c>
      <c r="BR33" s="4">
        <v>4.0200000000000001E-3</v>
      </c>
      <c r="BS33" s="4">
        <v>3.9789999999999999E-3</v>
      </c>
      <c r="BT33" s="4">
        <v>4.0200000000000001E-3</v>
      </c>
      <c r="BU33" s="4">
        <v>4.0819999999999997E-3</v>
      </c>
      <c r="BV33" s="4">
        <v>4.0330000000000001E-3</v>
      </c>
      <c r="BW33" s="4">
        <v>3.6819999999999999E-3</v>
      </c>
      <c r="BX33" s="4">
        <v>3.3029999999999999E-3</v>
      </c>
      <c r="BY33" s="4">
        <v>3.1649999999999998E-3</v>
      </c>
      <c r="BZ33" s="4">
        <v>3.0890000000000002E-3</v>
      </c>
      <c r="CA33" s="4">
        <v>2.977E-3</v>
      </c>
      <c r="CB33" s="4">
        <v>2.8900000000000002E-3</v>
      </c>
      <c r="CC33" s="4">
        <v>2.8900000000000002E-3</v>
      </c>
      <c r="CD33" s="4">
        <v>3.0950000000000001E-3</v>
      </c>
      <c r="CE33" s="4">
        <v>2.7590000000000002E-3</v>
      </c>
      <c r="CF33" s="4">
        <v>2.313E-3</v>
      </c>
      <c r="CG33" s="4">
        <v>2.1879999999999998E-3</v>
      </c>
      <c r="CH33" s="4">
        <v>2.0720000000000001E-3</v>
      </c>
      <c r="CI33" s="4">
        <v>2.0089999999999999E-3</v>
      </c>
      <c r="CJ33" s="4">
        <v>2.0579999999999999E-3</v>
      </c>
      <c r="CK33" s="4">
        <v>2.0830000000000002E-3</v>
      </c>
      <c r="CL33" s="4">
        <v>1.99E-3</v>
      </c>
      <c r="CM33" s="4">
        <v>1.8979999999999999E-3</v>
      </c>
      <c r="CN33" s="4">
        <v>1.8450000000000001E-3</v>
      </c>
      <c r="CO33" s="4">
        <v>1.7880000000000001E-3</v>
      </c>
      <c r="CP33" s="4">
        <v>1.7730000000000001E-3</v>
      </c>
      <c r="CQ33" s="4">
        <v>1.7279999999999999E-3</v>
      </c>
      <c r="CR33" s="4">
        <v>1.6670000000000001E-3</v>
      </c>
      <c r="CS33" s="4">
        <v>1.6620000000000001E-3</v>
      </c>
      <c r="CT33" s="4">
        <v>1.7229999999999999E-3</v>
      </c>
      <c r="CU33" s="4">
        <v>1.7030000000000001E-3</v>
      </c>
      <c r="CV33" s="4">
        <v>1.766E-3</v>
      </c>
      <c r="CW33" s="4">
        <v>1.8420000000000001E-3</v>
      </c>
      <c r="CX33" s="4">
        <v>1.8580000000000001E-3</v>
      </c>
      <c r="CY33" s="4">
        <v>1.818E-3</v>
      </c>
      <c r="CZ33" s="4">
        <v>1.8760000000000001E-3</v>
      </c>
      <c r="DA33" s="4">
        <v>2.0119999999999999E-3</v>
      </c>
      <c r="DB33" s="4">
        <v>2.1229999999999999E-3</v>
      </c>
      <c r="DC33" s="4">
        <v>2.0929999999999998E-3</v>
      </c>
      <c r="DD33" s="4">
        <v>1.9810000000000001E-3</v>
      </c>
      <c r="DE33" s="4">
        <v>1.9659999999999999E-3</v>
      </c>
      <c r="DF33" s="4">
        <v>2.0839999999999999E-3</v>
      </c>
      <c r="DG33" s="4">
        <v>2.0590000000000001E-3</v>
      </c>
      <c r="DH33" s="4">
        <v>1.8829999999999999E-3</v>
      </c>
      <c r="DI33" s="4">
        <v>1.8519999999999999E-3</v>
      </c>
      <c r="DJ33" s="4">
        <v>1.872E-3</v>
      </c>
      <c r="DK33" s="4">
        <v>1.8699999999999999E-3</v>
      </c>
      <c r="DL33" s="4">
        <v>1.9300000000000001E-3</v>
      </c>
      <c r="DM33" s="4">
        <v>1.9589999999999998E-3</v>
      </c>
      <c r="DN33" s="4">
        <v>1.9650000000000002E-3</v>
      </c>
      <c r="DO33" s="4">
        <v>1.9870000000000001E-3</v>
      </c>
      <c r="DP33" s="4">
        <v>1.846E-3</v>
      </c>
      <c r="DQ33" s="4">
        <v>1.753E-3</v>
      </c>
      <c r="DR33" s="4">
        <v>1.737E-3</v>
      </c>
      <c r="DS33" s="4">
        <v>1.7949999999999999E-3</v>
      </c>
      <c r="DT33" s="4">
        <v>1.897E-3</v>
      </c>
      <c r="DU33" s="4">
        <v>1.861E-3</v>
      </c>
      <c r="DV33" s="4">
        <v>1.9269999999999999E-3</v>
      </c>
      <c r="DW33" s="4">
        <v>1.98E-3</v>
      </c>
      <c r="DX33" s="4">
        <v>1.9480000000000001E-3</v>
      </c>
      <c r="DY33" s="4">
        <v>1.9220000000000001E-3</v>
      </c>
      <c r="DZ33" s="4">
        <v>1.897E-3</v>
      </c>
      <c r="EA33" s="4">
        <v>1.9250000000000001E-3</v>
      </c>
      <c r="EB33" s="4">
        <v>1.8929999999999999E-3</v>
      </c>
      <c r="EC33" s="4">
        <v>1.8109999999999999E-3</v>
      </c>
      <c r="ED33" s="4">
        <v>1.524E-3</v>
      </c>
      <c r="EE33" s="4">
        <v>1.3649999999999999E-3</v>
      </c>
      <c r="EF33" s="4">
        <v>1.2669999999999999E-3</v>
      </c>
      <c r="EG33" s="4">
        <v>1.2719999999999999E-3</v>
      </c>
      <c r="EH33" s="4">
        <v>1.289E-3</v>
      </c>
      <c r="EI33" s="4">
        <v>1.395E-3</v>
      </c>
      <c r="EJ33" s="4">
        <v>1.3290000000000001E-3</v>
      </c>
      <c r="EK33" s="4">
        <v>1.348E-3</v>
      </c>
      <c r="EL33" s="4">
        <v>1.3309999999999999E-3</v>
      </c>
      <c r="EM33" s="4">
        <v>1.4350000000000001E-3</v>
      </c>
      <c r="EN33" s="4">
        <v>1.4710000000000001E-3</v>
      </c>
      <c r="EO33" s="4">
        <v>1.472E-3</v>
      </c>
      <c r="EP33" s="4">
        <v>1.457E-3</v>
      </c>
      <c r="EQ33" s="4">
        <v>1.379E-3</v>
      </c>
      <c r="ER33" s="4">
        <v>1.371E-3</v>
      </c>
      <c r="ES33" s="4">
        <v>1.3663080000000001E-3</v>
      </c>
      <c r="ET33" s="4">
        <v>1.3441449999999999E-3</v>
      </c>
      <c r="EU33" s="4">
        <v>1.321895E-3</v>
      </c>
      <c r="EV33" s="4">
        <v>1.3005720000000001E-3</v>
      </c>
      <c r="EW33" s="4">
        <v>1.279344E-3</v>
      </c>
      <c r="EX33" s="4">
        <v>1.258169E-3</v>
      </c>
      <c r="EY33" s="4">
        <v>1.2368769999999999E-3</v>
      </c>
      <c r="EZ33" s="4">
        <v>1.2166729999999999E-3</v>
      </c>
      <c r="FA33" s="4">
        <v>1.1972490000000001E-3</v>
      </c>
      <c r="FB33" s="4">
        <v>1.177237E-3</v>
      </c>
      <c r="FC33" s="4">
        <v>1.157978E-3</v>
      </c>
      <c r="FD33" s="4">
        <v>1.1387929999999999E-3</v>
      </c>
      <c r="FE33" s="4">
        <v>1.120507E-3</v>
      </c>
      <c r="FF33" s="4">
        <v>1.1023910000000001E-3</v>
      </c>
      <c r="FG33" s="4">
        <v>1.0841049999999999E-3</v>
      </c>
      <c r="FH33" s="4">
        <v>1.0660190000000001E-3</v>
      </c>
      <c r="FI33" s="4">
        <v>1.048705E-3</v>
      </c>
      <c r="FJ33" s="4">
        <v>1.0316100000000001E-3</v>
      </c>
      <c r="FK33" s="4">
        <v>1.0145130000000001E-3</v>
      </c>
      <c r="FL33" s="4">
        <v>9.9813799999999998E-4</v>
      </c>
      <c r="FM33" s="4">
        <v>9.8106899999999999E-4</v>
      </c>
      <c r="FN33" s="4">
        <v>9.64908E-4</v>
      </c>
      <c r="FO33" s="4">
        <v>9.4963999999999997E-4</v>
      </c>
      <c r="FP33" s="4">
        <v>9.3351199999999995E-4</v>
      </c>
      <c r="FQ33" s="4">
        <v>9.1818300000000004E-4</v>
      </c>
      <c r="FR33" s="4">
        <v>9.03224E-4</v>
      </c>
      <c r="FS33" s="4">
        <v>8.8902000000000002E-4</v>
      </c>
      <c r="FT33" s="4">
        <v>8.7384400000000003E-4</v>
      </c>
      <c r="FU33" s="4">
        <v>8.5973600000000005E-4</v>
      </c>
      <c r="FV33" s="4">
        <v>8.45493E-4</v>
      </c>
      <c r="FW33" s="4">
        <v>8.3128399999999995E-4</v>
      </c>
      <c r="FX33" s="4">
        <v>8.1819100000000001E-4</v>
      </c>
      <c r="FY33" s="4">
        <v>8.0422499999999999E-4</v>
      </c>
      <c r="FZ33" s="4">
        <v>7.9115200000000004E-4</v>
      </c>
      <c r="GA33" s="4">
        <v>7.7891199999999999E-4</v>
      </c>
      <c r="GB33" s="4">
        <v>7.6574399999999995E-4</v>
      </c>
      <c r="GC33" s="4">
        <v>7.5252999999999995E-4</v>
      </c>
      <c r="GD33" s="4">
        <v>7.4060900000000004E-4</v>
      </c>
      <c r="GE33" s="4">
        <v>7.2846300000000005E-4</v>
      </c>
      <c r="GF33" s="4">
        <v>7.1630999999999995E-4</v>
      </c>
      <c r="GG33" s="4">
        <v>7.0506699999999998E-4</v>
      </c>
      <c r="GH33" s="4">
        <v>6.9318400000000001E-4</v>
      </c>
      <c r="GI33" s="4">
        <v>6.8177799999999996E-4</v>
      </c>
      <c r="GJ33" s="4">
        <v>6.7072799999999999E-4</v>
      </c>
      <c r="GK33" s="4">
        <v>6.5957400000000001E-4</v>
      </c>
      <c r="GL33" s="4">
        <v>6.4856099999999997E-4</v>
      </c>
      <c r="GM33" s="4">
        <v>6.3850699999999996E-4</v>
      </c>
      <c r="GN33" s="4">
        <v>6.2744099999999996E-4</v>
      </c>
      <c r="GO33" s="4">
        <v>6.1733100000000004E-4</v>
      </c>
      <c r="GP33" s="4">
        <v>6.0715200000000002E-4</v>
      </c>
      <c r="GQ33" s="4">
        <v>5.9697099999999996E-4</v>
      </c>
      <c r="GR33" s="4">
        <v>5.8793199999999999E-4</v>
      </c>
      <c r="GS33" s="4">
        <v>5.7789199999999999E-4</v>
      </c>
      <c r="GT33" s="4">
        <v>5.6878500000000004E-4</v>
      </c>
      <c r="GU33" s="4">
        <v>5.5877399999999995E-4</v>
      </c>
      <c r="GV33" s="4">
        <v>5.4953399999999996E-4</v>
      </c>
      <c r="GW33" s="4">
        <v>5.4056600000000003E-4</v>
      </c>
      <c r="GX33" s="4">
        <v>5.3249299999999999E-4</v>
      </c>
      <c r="GY33" s="4">
        <v>5.2318000000000004E-4</v>
      </c>
      <c r="GZ33" s="4">
        <v>5.1421400000000003E-4</v>
      </c>
      <c r="HA33" s="4">
        <v>5.0604399999999998E-4</v>
      </c>
      <c r="HB33" s="4">
        <v>4.9804700000000005E-4</v>
      </c>
      <c r="HC33" s="4">
        <v>4.8990199999999996E-4</v>
      </c>
      <c r="HD33" s="4">
        <v>4.81996E-4</v>
      </c>
      <c r="HE33" s="4">
        <v>4.7365800000000001E-4</v>
      </c>
      <c r="HF33" s="4">
        <v>4.65718E-4</v>
      </c>
      <c r="HG33" s="4">
        <v>4.5875199999999999E-4</v>
      </c>
      <c r="HH33" s="4">
        <v>4.5066000000000003E-4</v>
      </c>
      <c r="HI33" s="4">
        <v>4.4350200000000002E-4</v>
      </c>
      <c r="HJ33" s="4">
        <v>4.3645199999999999E-4</v>
      </c>
      <c r="HK33" s="4">
        <v>4.2933700000000001E-4</v>
      </c>
      <c r="HL33" s="4">
        <v>4.22299E-4</v>
      </c>
      <c r="HM33" s="4">
        <v>4.1524800000000001E-4</v>
      </c>
      <c r="HN33" s="4">
        <v>4.0822500000000002E-4</v>
      </c>
      <c r="HO33" s="4">
        <v>4.0117700000000001E-4</v>
      </c>
      <c r="HP33" s="4">
        <v>3.9509400000000002E-4</v>
      </c>
      <c r="HQ33" s="4">
        <v>3.8794099999999999E-4</v>
      </c>
      <c r="HR33" s="4">
        <v>3.8199399999999998E-4</v>
      </c>
      <c r="HS33" s="4">
        <v>3.7575100000000001E-4</v>
      </c>
      <c r="HT33" s="4">
        <v>3.6984700000000003E-4</v>
      </c>
      <c r="HU33" s="4">
        <v>3.6369800000000003E-4</v>
      </c>
      <c r="HV33" s="4">
        <v>3.57781E-4</v>
      </c>
      <c r="HW33" s="4">
        <v>3.51694E-4</v>
      </c>
      <c r="HX33" s="4">
        <v>3.4559E-4</v>
      </c>
      <c r="HY33" s="4">
        <v>3.4041900000000001E-4</v>
      </c>
      <c r="HZ33" s="4">
        <v>3.3447799999999998E-4</v>
      </c>
      <c r="IA33" s="4">
        <v>3.29308E-4</v>
      </c>
      <c r="IB33" s="4">
        <v>3.2343999999999998E-4</v>
      </c>
      <c r="IC33" s="4">
        <v>3.1845199999999999E-4</v>
      </c>
      <c r="ID33" s="4">
        <v>3.13216E-4</v>
      </c>
      <c r="IE33" s="4">
        <v>3.13216E-4</v>
      </c>
      <c r="IF33" s="4">
        <v>3.13216E-4</v>
      </c>
      <c r="IG33" s="4">
        <v>3.13216E-4</v>
      </c>
      <c r="IH33" s="4">
        <v>3.13216E-4</v>
      </c>
      <c r="II33" s="4">
        <v>3.13216E-4</v>
      </c>
      <c r="IJ33" s="4">
        <v>3.13216E-4</v>
      </c>
      <c r="IK33" s="4">
        <v>3.13216E-4</v>
      </c>
      <c r="IL33" s="4">
        <v>3.13216E-4</v>
      </c>
      <c r="IM33" s="4">
        <v>3.13216E-4</v>
      </c>
      <c r="IN33" s="4">
        <v>3.13216E-4</v>
      </c>
      <c r="IO33" s="4">
        <v>3.13216E-4</v>
      </c>
      <c r="IP33" s="4">
        <v>3.13216E-4</v>
      </c>
      <c r="IQ33" s="4">
        <v>3.13216E-4</v>
      </c>
      <c r="IR33" s="4">
        <v>3.13216E-4</v>
      </c>
      <c r="IS33" s="4">
        <v>3.13216E-4</v>
      </c>
      <c r="IT33" s="4">
        <v>3.13216E-4</v>
      </c>
      <c r="IU33" s="4">
        <v>3.13216E-4</v>
      </c>
      <c r="IV33" s="4">
        <v>3.13216E-4</v>
      </c>
      <c r="IW33" s="4">
        <v>3.13216E-4</v>
      </c>
      <c r="IX33" s="4">
        <v>3.13216E-4</v>
      </c>
      <c r="IY33" s="4">
        <v>3.13216E-4</v>
      </c>
      <c r="IZ33" s="4">
        <v>3.13216E-4</v>
      </c>
      <c r="JA33" s="4">
        <v>3.13216E-4</v>
      </c>
      <c r="JB33" s="4">
        <v>3.13216E-4</v>
      </c>
      <c r="JC33" s="4">
        <v>3.13216E-4</v>
      </c>
      <c r="JD33" s="4">
        <v>3.13216E-4</v>
      </c>
      <c r="JE33" s="4">
        <v>3.13216E-4</v>
      </c>
      <c r="JF33" s="4">
        <v>3.13216E-4</v>
      </c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>
        <v>0.43415370900000022</v>
      </c>
    </row>
    <row r="34" spans="1:338" x14ac:dyDescent="0.25">
      <c r="A34" s="3">
        <v>29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v>5.0400000000000002E-3</v>
      </c>
      <c r="AF34" s="4">
        <v>5.0400000000000002E-3</v>
      </c>
      <c r="AG34" s="4">
        <v>5.0400000000000002E-3</v>
      </c>
      <c r="AH34" s="4">
        <v>5.0400000000000002E-3</v>
      </c>
      <c r="AI34" s="4">
        <v>5.0400000000000002E-3</v>
      </c>
      <c r="AJ34" s="4">
        <v>5.0400000000000002E-3</v>
      </c>
      <c r="AK34" s="4">
        <v>5.0400000000000002E-3</v>
      </c>
      <c r="AL34" s="4">
        <v>5.0400000000000002E-3</v>
      </c>
      <c r="AM34" s="4">
        <v>5.0400000000000002E-3</v>
      </c>
      <c r="AN34" s="4">
        <v>5.0400000000000002E-3</v>
      </c>
      <c r="AO34" s="4">
        <v>5.0400000000000002E-3</v>
      </c>
      <c r="AP34" s="4">
        <v>5.0400000000000002E-3</v>
      </c>
      <c r="AQ34" s="4">
        <v>5.0400000000000002E-3</v>
      </c>
      <c r="AR34" s="4">
        <v>5.0400000000000002E-3</v>
      </c>
      <c r="AS34" s="4">
        <v>5.0400000000000002E-3</v>
      </c>
      <c r="AT34" s="4">
        <v>5.0400000000000002E-3</v>
      </c>
      <c r="AU34" s="4">
        <v>5.0400000000000002E-3</v>
      </c>
      <c r="AV34" s="4">
        <v>5.0400000000000002E-3</v>
      </c>
      <c r="AW34" s="4">
        <v>5.0400000000000002E-3</v>
      </c>
      <c r="AX34" s="4">
        <v>5.0400000000000002E-3</v>
      </c>
      <c r="AY34" s="4">
        <v>5.0400000000000002E-3</v>
      </c>
      <c r="AZ34" s="4">
        <v>5.0400000000000002E-3</v>
      </c>
      <c r="BA34" s="4">
        <v>5.0400000000000002E-3</v>
      </c>
      <c r="BB34" s="4">
        <v>5.0400000000000002E-3</v>
      </c>
      <c r="BC34" s="4">
        <v>5.0400000000000002E-3</v>
      </c>
      <c r="BD34" s="4">
        <v>5.0400000000000002E-3</v>
      </c>
      <c r="BE34" s="4">
        <v>5.0400000000000002E-3</v>
      </c>
      <c r="BF34" s="4">
        <v>5.0400000000000002E-3</v>
      </c>
      <c r="BG34" s="4">
        <v>5.0400000000000002E-3</v>
      </c>
      <c r="BH34" s="4">
        <v>5.0400000000000002E-3</v>
      </c>
      <c r="BI34" s="4">
        <v>5.0400000000000002E-3</v>
      </c>
      <c r="BJ34" s="4">
        <v>5.0400000000000002E-3</v>
      </c>
      <c r="BK34" s="4">
        <v>5.0400000000000002E-3</v>
      </c>
      <c r="BL34" s="4">
        <v>5.0400000000000002E-3</v>
      </c>
      <c r="BM34" s="4">
        <v>5.0400000000000002E-3</v>
      </c>
      <c r="BN34" s="4">
        <v>5.0400000000000002E-3</v>
      </c>
      <c r="BO34" s="4">
        <v>5.0400000000000002E-3</v>
      </c>
      <c r="BP34" s="4">
        <v>4.7499999999999999E-3</v>
      </c>
      <c r="BQ34" s="4">
        <v>4.5500000000000002E-3</v>
      </c>
      <c r="BR34" s="4">
        <v>4.1700000000000001E-3</v>
      </c>
      <c r="BS34" s="4">
        <v>4.0980000000000001E-3</v>
      </c>
      <c r="BT34" s="4">
        <v>4.1209999999999997E-3</v>
      </c>
      <c r="BU34" s="4">
        <v>4.1660000000000004E-3</v>
      </c>
      <c r="BV34" s="4">
        <v>4.1380000000000002E-3</v>
      </c>
      <c r="BW34" s="4">
        <v>3.79E-3</v>
      </c>
      <c r="BX34" s="4">
        <v>3.4129999999999998E-3</v>
      </c>
      <c r="BY34" s="4">
        <v>3.284E-3</v>
      </c>
      <c r="BZ34" s="4">
        <v>3.1960000000000001E-3</v>
      </c>
      <c r="CA34" s="4">
        <v>3.0720000000000001E-3</v>
      </c>
      <c r="CB34" s="4">
        <v>2.9619999999999998E-3</v>
      </c>
      <c r="CC34" s="4">
        <v>2.9399999999999999E-3</v>
      </c>
      <c r="CD34" s="4">
        <v>3.1199999999999999E-3</v>
      </c>
      <c r="CE34" s="4">
        <v>2.826E-3</v>
      </c>
      <c r="CF34" s="4">
        <v>2.408E-3</v>
      </c>
      <c r="CG34" s="4">
        <v>2.2690000000000002E-3</v>
      </c>
      <c r="CH34" s="4">
        <v>2.1329999999999999E-3</v>
      </c>
      <c r="CI34" s="4">
        <v>2.042E-3</v>
      </c>
      <c r="CJ34" s="4">
        <v>2.0379999999999999E-3</v>
      </c>
      <c r="CK34" s="4">
        <v>2.0820000000000001E-3</v>
      </c>
      <c r="CL34" s="4">
        <v>2.0439999999999998E-3</v>
      </c>
      <c r="CM34" s="4">
        <v>1.931E-3</v>
      </c>
      <c r="CN34" s="4">
        <v>1.8799999999999999E-3</v>
      </c>
      <c r="CO34" s="4">
        <v>1.854E-3</v>
      </c>
      <c r="CP34" s="4">
        <v>1.8370000000000001E-3</v>
      </c>
      <c r="CQ34" s="4">
        <v>1.812E-3</v>
      </c>
      <c r="CR34" s="4">
        <v>1.815E-3</v>
      </c>
      <c r="CS34" s="4">
        <v>1.7440000000000001E-3</v>
      </c>
      <c r="CT34" s="4">
        <v>1.7229999999999999E-3</v>
      </c>
      <c r="CU34" s="4">
        <v>1.7229999999999999E-3</v>
      </c>
      <c r="CV34" s="4">
        <v>1.7520000000000001E-3</v>
      </c>
      <c r="CW34" s="4">
        <v>1.7780000000000001E-3</v>
      </c>
      <c r="CX34" s="4">
        <v>1.9170000000000001E-3</v>
      </c>
      <c r="CY34" s="4">
        <v>1.8680000000000001E-3</v>
      </c>
      <c r="CZ34" s="4">
        <v>1.8910000000000001E-3</v>
      </c>
      <c r="DA34" s="4">
        <v>2.0049999999999998E-3</v>
      </c>
      <c r="DB34" s="4">
        <v>2.0939999999999999E-3</v>
      </c>
      <c r="DC34" s="4">
        <v>2.0990000000000002E-3</v>
      </c>
      <c r="DD34" s="4">
        <v>2.0119999999999999E-3</v>
      </c>
      <c r="DE34" s="4">
        <v>2.0609999999999999E-3</v>
      </c>
      <c r="DF34" s="4">
        <v>2.0999999999999999E-3</v>
      </c>
      <c r="DG34" s="4">
        <v>1.9589999999999998E-3</v>
      </c>
      <c r="DH34" s="4">
        <v>1.91E-3</v>
      </c>
      <c r="DI34" s="4">
        <v>1.7309999999999999E-3</v>
      </c>
      <c r="DJ34" s="4">
        <v>1.75E-3</v>
      </c>
      <c r="DK34" s="4">
        <v>1.7949999999999999E-3</v>
      </c>
      <c r="DL34" s="4">
        <v>1.8469999999999999E-3</v>
      </c>
      <c r="DM34" s="4">
        <v>1.8649999999999999E-3</v>
      </c>
      <c r="DN34" s="4">
        <v>1.8400000000000001E-3</v>
      </c>
      <c r="DO34" s="4">
        <v>1.8400000000000001E-3</v>
      </c>
      <c r="DP34" s="4">
        <v>1.753E-3</v>
      </c>
      <c r="DQ34" s="4">
        <v>1.6440000000000001E-3</v>
      </c>
      <c r="DR34" s="4">
        <v>1.603E-3</v>
      </c>
      <c r="DS34" s="4">
        <v>1.6800000000000001E-3</v>
      </c>
      <c r="DT34" s="4">
        <v>1.8699999999999999E-3</v>
      </c>
      <c r="DU34" s="4">
        <v>1.815E-3</v>
      </c>
      <c r="DV34" s="4">
        <v>1.812E-3</v>
      </c>
      <c r="DW34" s="4">
        <v>1.853E-3</v>
      </c>
      <c r="DX34" s="4">
        <v>1.9740000000000001E-3</v>
      </c>
      <c r="DY34" s="4">
        <v>1.8730000000000001E-3</v>
      </c>
      <c r="DZ34" s="4">
        <v>1.8270000000000001E-3</v>
      </c>
      <c r="EA34" s="4">
        <v>1.9120000000000001E-3</v>
      </c>
      <c r="EB34" s="4">
        <v>1.8829999999999999E-3</v>
      </c>
      <c r="EC34" s="4">
        <v>1.8580000000000001E-3</v>
      </c>
      <c r="ED34" s="4">
        <v>1.6169999999999999E-3</v>
      </c>
      <c r="EE34" s="4">
        <v>1.3849999999999999E-3</v>
      </c>
      <c r="EF34" s="4">
        <v>1.304E-3</v>
      </c>
      <c r="EG34" s="4">
        <v>1.322E-3</v>
      </c>
      <c r="EH34" s="4">
        <v>1.3470000000000001E-3</v>
      </c>
      <c r="EI34" s="4">
        <v>1.369E-3</v>
      </c>
      <c r="EJ34" s="4">
        <v>1.407E-3</v>
      </c>
      <c r="EK34" s="4">
        <v>1.4E-3</v>
      </c>
      <c r="EL34" s="4">
        <v>1.4120000000000001E-3</v>
      </c>
      <c r="EM34" s="4">
        <v>1.374E-3</v>
      </c>
      <c r="EN34" s="4">
        <v>1.5139999999999999E-3</v>
      </c>
      <c r="EO34" s="4">
        <v>1.5009999999999999E-3</v>
      </c>
      <c r="EP34" s="4">
        <v>1.482E-3</v>
      </c>
      <c r="EQ34" s="4">
        <v>1.47E-3</v>
      </c>
      <c r="ER34" s="4">
        <v>1.3929999999999999E-3</v>
      </c>
      <c r="ES34" s="4">
        <v>1.3839779999999999E-3</v>
      </c>
      <c r="ET34" s="4">
        <v>1.3615579999999999E-3</v>
      </c>
      <c r="EU34" s="4">
        <v>1.3389999999999999E-3</v>
      </c>
      <c r="EV34" s="4">
        <v>1.317187E-3</v>
      </c>
      <c r="EW34" s="4">
        <v>1.2956560000000001E-3</v>
      </c>
      <c r="EX34" s="4">
        <v>1.2741919999999999E-3</v>
      </c>
      <c r="EY34" s="4">
        <v>1.2525590000000001E-3</v>
      </c>
      <c r="EZ34" s="4">
        <v>1.2320580000000001E-3</v>
      </c>
      <c r="FA34" s="4">
        <v>1.212121E-3</v>
      </c>
      <c r="FB34" s="4">
        <v>1.192039E-3</v>
      </c>
      <c r="FC34" s="4">
        <v>1.1724400000000001E-3</v>
      </c>
      <c r="FD34" s="4">
        <v>1.1529800000000001E-3</v>
      </c>
      <c r="FE34" s="4">
        <v>1.134347E-3</v>
      </c>
      <c r="FF34" s="4">
        <v>1.1159729999999999E-3</v>
      </c>
      <c r="FG34" s="4">
        <v>1.097345E-3</v>
      </c>
      <c r="FH34" s="4">
        <v>1.079148E-3</v>
      </c>
      <c r="FI34" s="4">
        <v>1.061483E-3</v>
      </c>
      <c r="FJ34" s="4">
        <v>1.044108E-3</v>
      </c>
      <c r="FK34" s="4">
        <v>1.0268880000000001E-3</v>
      </c>
      <c r="FL34" s="4">
        <v>1.0099600000000001E-3</v>
      </c>
      <c r="FM34" s="4">
        <v>9.9298099999999999E-4</v>
      </c>
      <c r="FN34" s="4">
        <v>9.7648600000000004E-4</v>
      </c>
      <c r="FO34" s="4">
        <v>9.6089099999999996E-4</v>
      </c>
      <c r="FP34" s="4">
        <v>9.4461100000000004E-4</v>
      </c>
      <c r="FQ34" s="4">
        <v>9.2891200000000005E-4</v>
      </c>
      <c r="FR34" s="4">
        <v>9.1387599999999999E-4</v>
      </c>
      <c r="FS34" s="4">
        <v>8.99361E-4</v>
      </c>
      <c r="FT34" s="4">
        <v>8.8402399999999996E-4</v>
      </c>
      <c r="FU34" s="4">
        <v>8.6980100000000002E-4</v>
      </c>
      <c r="FV34" s="4">
        <v>8.5517999999999998E-4</v>
      </c>
      <c r="FW34" s="4">
        <v>8.4080099999999996E-4</v>
      </c>
      <c r="FX34" s="4">
        <v>8.2740299999999999E-4</v>
      </c>
      <c r="FY34" s="4">
        <v>8.13535E-4</v>
      </c>
      <c r="FZ34" s="4">
        <v>8.0032599999999997E-4</v>
      </c>
      <c r="GA34" s="4">
        <v>7.8774400000000005E-4</v>
      </c>
      <c r="GB34" s="4">
        <v>7.7442099999999996E-4</v>
      </c>
      <c r="GC34" s="4">
        <v>7.6100699999999996E-4</v>
      </c>
      <c r="GD34" s="4">
        <v>7.4899600000000004E-4</v>
      </c>
      <c r="GE34" s="4">
        <v>7.3670199999999999E-4</v>
      </c>
      <c r="GF34" s="4">
        <v>7.24397E-4</v>
      </c>
      <c r="GG34" s="4">
        <v>7.1277999999999999E-4</v>
      </c>
      <c r="GH34" s="4">
        <v>7.0098800000000005E-4</v>
      </c>
      <c r="GI34" s="4">
        <v>6.8917100000000003E-4</v>
      </c>
      <c r="GJ34" s="4">
        <v>6.7800200000000003E-4</v>
      </c>
      <c r="GK34" s="4">
        <v>6.6666800000000003E-4</v>
      </c>
      <c r="GL34" s="4">
        <v>6.5571200000000003E-4</v>
      </c>
      <c r="GM34" s="4">
        <v>6.4533699999999995E-4</v>
      </c>
      <c r="GN34" s="4">
        <v>6.3431999999999996E-4</v>
      </c>
      <c r="GO34" s="4">
        <v>6.2404599999999995E-4</v>
      </c>
      <c r="GP34" s="4">
        <v>6.1368000000000002E-4</v>
      </c>
      <c r="GQ34" s="4">
        <v>6.0331800000000004E-4</v>
      </c>
      <c r="GR34" s="4">
        <v>5.9416700000000005E-4</v>
      </c>
      <c r="GS34" s="4">
        <v>5.8394700000000003E-4</v>
      </c>
      <c r="GT34" s="4">
        <v>5.7471099999999999E-4</v>
      </c>
      <c r="GU34" s="4">
        <v>5.6473299999999999E-4</v>
      </c>
      <c r="GV34" s="4">
        <v>5.5526800000000004E-4</v>
      </c>
      <c r="GW34" s="4">
        <v>5.4617200000000004E-4</v>
      </c>
      <c r="GX34" s="4">
        <v>5.3797700000000003E-4</v>
      </c>
      <c r="GY34" s="4">
        <v>5.2841900000000002E-4</v>
      </c>
      <c r="GZ34" s="4">
        <v>5.1950399999999995E-4</v>
      </c>
      <c r="HA34" s="4">
        <v>5.1115999999999998E-4</v>
      </c>
      <c r="HB34" s="4">
        <v>5.0302699999999997E-4</v>
      </c>
      <c r="HC34" s="4">
        <v>4.9468600000000004E-4</v>
      </c>
      <c r="HD34" s="4">
        <v>4.8687200000000001E-4</v>
      </c>
      <c r="HE34" s="4">
        <v>4.7828900000000001E-4</v>
      </c>
      <c r="HF34" s="4">
        <v>4.7040500000000002E-4</v>
      </c>
      <c r="HG34" s="4">
        <v>4.6331600000000002E-4</v>
      </c>
      <c r="HH34" s="4">
        <v>4.5520800000000002E-4</v>
      </c>
      <c r="HI34" s="4">
        <v>4.4788299999999999E-4</v>
      </c>
      <c r="HJ34" s="4">
        <v>4.4065400000000001E-4</v>
      </c>
      <c r="HK34" s="4">
        <v>4.3334899999999997E-4</v>
      </c>
      <c r="HL34" s="4">
        <v>4.26348E-4</v>
      </c>
      <c r="HM34" s="4">
        <v>4.1912299999999998E-4</v>
      </c>
      <c r="HN34" s="4">
        <v>4.1214099999999998E-4</v>
      </c>
      <c r="HO34" s="4">
        <v>4.0512000000000002E-4</v>
      </c>
      <c r="HP34" s="4">
        <v>3.9885499999999999E-4</v>
      </c>
      <c r="HQ34" s="4">
        <v>3.9167500000000002E-4</v>
      </c>
      <c r="HR34" s="4">
        <v>3.85621E-4</v>
      </c>
      <c r="HS34" s="4">
        <v>3.7915300000000002E-4</v>
      </c>
      <c r="HT34" s="4">
        <v>3.7328600000000002E-4</v>
      </c>
      <c r="HU34" s="4">
        <v>3.6694400000000002E-4</v>
      </c>
      <c r="HV34" s="4">
        <v>3.6109299999999999E-4</v>
      </c>
      <c r="HW34" s="4">
        <v>3.54996E-4</v>
      </c>
      <c r="HX34" s="4">
        <v>3.4871499999999998E-4</v>
      </c>
      <c r="HY34" s="4">
        <v>3.4334300000000002E-4</v>
      </c>
      <c r="HZ34" s="4">
        <v>3.3742899999999998E-4</v>
      </c>
      <c r="IA34" s="4">
        <v>3.3205799999999998E-4</v>
      </c>
      <c r="IB34" s="4">
        <v>3.2644299999999999E-4</v>
      </c>
      <c r="IC34" s="4">
        <v>3.2130700000000001E-4</v>
      </c>
      <c r="ID34" s="4">
        <v>3.1582000000000002E-4</v>
      </c>
      <c r="IE34" s="4">
        <v>3.1582000000000002E-4</v>
      </c>
      <c r="IF34" s="4">
        <v>3.1582000000000002E-4</v>
      </c>
      <c r="IG34" s="4">
        <v>3.1582000000000002E-4</v>
      </c>
      <c r="IH34" s="4">
        <v>3.1582000000000002E-4</v>
      </c>
      <c r="II34" s="4">
        <v>3.1582000000000002E-4</v>
      </c>
      <c r="IJ34" s="4">
        <v>3.1582000000000002E-4</v>
      </c>
      <c r="IK34" s="4">
        <v>3.1582000000000002E-4</v>
      </c>
      <c r="IL34" s="4">
        <v>3.1582000000000002E-4</v>
      </c>
      <c r="IM34" s="4">
        <v>3.1582000000000002E-4</v>
      </c>
      <c r="IN34" s="4">
        <v>3.1582000000000002E-4</v>
      </c>
      <c r="IO34" s="4">
        <v>3.1582000000000002E-4</v>
      </c>
      <c r="IP34" s="4">
        <v>3.1582000000000002E-4</v>
      </c>
      <c r="IQ34" s="4">
        <v>3.1582000000000002E-4</v>
      </c>
      <c r="IR34" s="4">
        <v>3.1582000000000002E-4</v>
      </c>
      <c r="IS34" s="4">
        <v>3.1582000000000002E-4</v>
      </c>
      <c r="IT34" s="4">
        <v>3.1582000000000002E-4</v>
      </c>
      <c r="IU34" s="4">
        <v>3.1582000000000002E-4</v>
      </c>
      <c r="IV34" s="4">
        <v>3.1582000000000002E-4</v>
      </c>
      <c r="IW34" s="4">
        <v>3.1582000000000002E-4</v>
      </c>
      <c r="IX34" s="4">
        <v>3.1582000000000002E-4</v>
      </c>
      <c r="IY34" s="4">
        <v>3.1582000000000002E-4</v>
      </c>
      <c r="IZ34" s="4">
        <v>3.1582000000000002E-4</v>
      </c>
      <c r="JA34" s="4">
        <v>3.1582000000000002E-4</v>
      </c>
      <c r="JB34" s="4">
        <v>3.1582000000000002E-4</v>
      </c>
      <c r="JC34" s="4">
        <v>3.1582000000000002E-4</v>
      </c>
      <c r="JD34" s="4">
        <v>3.1582000000000002E-4</v>
      </c>
      <c r="JE34" s="4">
        <v>3.1582000000000002E-4</v>
      </c>
      <c r="JF34" s="4">
        <v>3.1582000000000002E-4</v>
      </c>
      <c r="JG34" s="4">
        <v>3.1582000000000002E-4</v>
      </c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>
        <v>0.4355474940000002</v>
      </c>
    </row>
    <row r="35" spans="1:338" x14ac:dyDescent="0.25">
      <c r="A35" s="3">
        <v>30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v>4.9100000000000003E-3</v>
      </c>
      <c r="AG35" s="4">
        <v>4.9100000000000003E-3</v>
      </c>
      <c r="AH35" s="4">
        <v>4.9100000000000003E-3</v>
      </c>
      <c r="AI35" s="4">
        <v>4.9100000000000003E-3</v>
      </c>
      <c r="AJ35" s="4">
        <v>4.9100000000000003E-3</v>
      </c>
      <c r="AK35" s="4">
        <v>4.9100000000000003E-3</v>
      </c>
      <c r="AL35" s="4">
        <v>4.9100000000000003E-3</v>
      </c>
      <c r="AM35" s="4">
        <v>4.9100000000000003E-3</v>
      </c>
      <c r="AN35" s="4">
        <v>4.9100000000000003E-3</v>
      </c>
      <c r="AO35" s="4">
        <v>4.9100000000000003E-3</v>
      </c>
      <c r="AP35" s="4">
        <v>4.9100000000000003E-3</v>
      </c>
      <c r="AQ35" s="4">
        <v>4.9100000000000003E-3</v>
      </c>
      <c r="AR35" s="4">
        <v>4.9100000000000003E-3</v>
      </c>
      <c r="AS35" s="4">
        <v>4.9100000000000003E-3</v>
      </c>
      <c r="AT35" s="4">
        <v>4.9100000000000003E-3</v>
      </c>
      <c r="AU35" s="4">
        <v>4.9100000000000003E-3</v>
      </c>
      <c r="AV35" s="4">
        <v>4.9100000000000003E-3</v>
      </c>
      <c r="AW35" s="4">
        <v>4.9100000000000003E-3</v>
      </c>
      <c r="AX35" s="4">
        <v>4.9100000000000003E-3</v>
      </c>
      <c r="AY35" s="4">
        <v>4.9100000000000003E-3</v>
      </c>
      <c r="AZ35" s="4">
        <v>4.9100000000000003E-3</v>
      </c>
      <c r="BA35" s="4">
        <v>4.9100000000000003E-3</v>
      </c>
      <c r="BB35" s="4">
        <v>4.9100000000000003E-3</v>
      </c>
      <c r="BC35" s="4">
        <v>4.9100000000000003E-3</v>
      </c>
      <c r="BD35" s="4">
        <v>4.9100000000000003E-3</v>
      </c>
      <c r="BE35" s="4">
        <v>4.9100000000000003E-3</v>
      </c>
      <c r="BF35" s="4">
        <v>4.9100000000000003E-3</v>
      </c>
      <c r="BG35" s="4">
        <v>4.9100000000000003E-3</v>
      </c>
      <c r="BH35" s="4">
        <v>4.9100000000000003E-3</v>
      </c>
      <c r="BI35" s="4">
        <v>4.9100000000000003E-3</v>
      </c>
      <c r="BJ35" s="4">
        <v>4.9100000000000003E-3</v>
      </c>
      <c r="BK35" s="4">
        <v>4.9100000000000003E-3</v>
      </c>
      <c r="BL35" s="4">
        <v>4.9100000000000003E-3</v>
      </c>
      <c r="BM35" s="4">
        <v>4.9100000000000003E-3</v>
      </c>
      <c r="BN35" s="4">
        <v>4.9100000000000003E-3</v>
      </c>
      <c r="BO35" s="4">
        <v>4.9100000000000003E-3</v>
      </c>
      <c r="BP35" s="4">
        <v>4.9100000000000003E-3</v>
      </c>
      <c r="BQ35" s="4">
        <v>4.7499999999999999E-3</v>
      </c>
      <c r="BR35" s="4">
        <v>4.3400000000000001E-3</v>
      </c>
      <c r="BS35" s="4">
        <v>4.2449999999999996E-3</v>
      </c>
      <c r="BT35" s="4">
        <v>4.2399999999999998E-3</v>
      </c>
      <c r="BU35" s="4">
        <v>4.2630000000000003E-3</v>
      </c>
      <c r="BV35" s="4">
        <v>4.2550000000000001E-3</v>
      </c>
      <c r="BW35" s="4">
        <v>3.9060000000000002E-3</v>
      </c>
      <c r="BX35" s="4">
        <v>3.5330000000000001E-3</v>
      </c>
      <c r="BY35" s="4">
        <v>3.4220000000000001E-3</v>
      </c>
      <c r="BZ35" s="4">
        <v>3.339E-3</v>
      </c>
      <c r="CA35" s="4">
        <v>3.222E-3</v>
      </c>
      <c r="CB35" s="4">
        <v>3.1120000000000002E-3</v>
      </c>
      <c r="CC35" s="4">
        <v>3.0790000000000001E-3</v>
      </c>
      <c r="CD35" s="4">
        <v>3.2299999999999998E-3</v>
      </c>
      <c r="CE35" s="4">
        <v>2.9299999999999999E-3</v>
      </c>
      <c r="CF35" s="4">
        <v>2.5209999999999998E-3</v>
      </c>
      <c r="CG35" s="4">
        <v>2.382E-3</v>
      </c>
      <c r="CH35" s="4">
        <v>2.2260000000000001E-3</v>
      </c>
      <c r="CI35" s="4">
        <v>2.114E-3</v>
      </c>
      <c r="CJ35" s="4">
        <v>2.0860000000000002E-3</v>
      </c>
      <c r="CK35" s="4">
        <v>2.0600000000000002E-3</v>
      </c>
      <c r="CL35" s="4">
        <v>2.0470000000000002E-3</v>
      </c>
      <c r="CM35" s="4">
        <v>1.9840000000000001E-3</v>
      </c>
      <c r="CN35" s="4">
        <v>1.892E-3</v>
      </c>
      <c r="CO35" s="4">
        <v>1.8810000000000001E-3</v>
      </c>
      <c r="CP35" s="4">
        <v>1.905E-3</v>
      </c>
      <c r="CQ35" s="4">
        <v>1.8699999999999999E-3</v>
      </c>
      <c r="CR35" s="4">
        <v>1.8890000000000001E-3</v>
      </c>
      <c r="CS35" s="4">
        <v>1.8649999999999999E-3</v>
      </c>
      <c r="CT35" s="4">
        <v>1.8550000000000001E-3</v>
      </c>
      <c r="CU35" s="4">
        <v>1.8079999999999999E-3</v>
      </c>
      <c r="CV35" s="4">
        <v>1.8140000000000001E-3</v>
      </c>
      <c r="CW35" s="4">
        <v>1.8140000000000001E-3</v>
      </c>
      <c r="CX35" s="4">
        <v>1.9449999999999999E-3</v>
      </c>
      <c r="CY35" s="4">
        <v>1.9090000000000001E-3</v>
      </c>
      <c r="CZ35" s="4">
        <v>1.9059999999999999E-3</v>
      </c>
      <c r="DA35" s="4">
        <v>1.939E-3</v>
      </c>
      <c r="DB35" s="4">
        <v>2.0569999999999998E-3</v>
      </c>
      <c r="DC35" s="4">
        <v>2.0860000000000002E-3</v>
      </c>
      <c r="DD35" s="4">
        <v>2.0249999999999999E-3</v>
      </c>
      <c r="DE35" s="4">
        <v>1.9980000000000002E-3</v>
      </c>
      <c r="DF35" s="4">
        <v>1.993E-3</v>
      </c>
      <c r="DG35" s="4">
        <v>1.9750000000000002E-3</v>
      </c>
      <c r="DH35" s="4">
        <v>1.8979999999999999E-3</v>
      </c>
      <c r="DI35" s="4">
        <v>1.8630000000000001E-3</v>
      </c>
      <c r="DJ35" s="4">
        <v>1.7080000000000001E-3</v>
      </c>
      <c r="DK35" s="4">
        <v>1.7390000000000001E-3</v>
      </c>
      <c r="DL35" s="4">
        <v>1.8140000000000001E-3</v>
      </c>
      <c r="DM35" s="4">
        <v>1.8779999999999999E-3</v>
      </c>
      <c r="DN35" s="4">
        <v>1.9319999999999999E-3</v>
      </c>
      <c r="DO35" s="4">
        <v>1.9109999999999999E-3</v>
      </c>
      <c r="DP35" s="4">
        <v>1.7799999999999999E-3</v>
      </c>
      <c r="DQ35" s="4">
        <v>1.694E-3</v>
      </c>
      <c r="DR35" s="4">
        <v>1.753E-3</v>
      </c>
      <c r="DS35" s="4">
        <v>1.8129999999999999E-3</v>
      </c>
      <c r="DT35" s="4">
        <v>2.0219999999999999E-3</v>
      </c>
      <c r="DU35" s="4">
        <v>1.957E-3</v>
      </c>
      <c r="DV35" s="4">
        <v>2.0860000000000002E-3</v>
      </c>
      <c r="DW35" s="4">
        <v>1.9919999999999998E-3</v>
      </c>
      <c r="DX35" s="4">
        <v>1.9949999999999998E-3</v>
      </c>
      <c r="DY35" s="4">
        <v>2.0230000000000001E-3</v>
      </c>
      <c r="DZ35" s="4">
        <v>2.0240000000000002E-3</v>
      </c>
      <c r="EA35" s="4">
        <v>2.0609999999999999E-3</v>
      </c>
      <c r="EB35" s="4">
        <v>2.0439999999999998E-3</v>
      </c>
      <c r="EC35" s="4">
        <v>1.9819999999999998E-3</v>
      </c>
      <c r="ED35" s="4">
        <v>1.6119999999999999E-3</v>
      </c>
      <c r="EE35" s="4">
        <v>1.477E-3</v>
      </c>
      <c r="EF35" s="4">
        <v>1.3389999999999999E-3</v>
      </c>
      <c r="EG35" s="4">
        <v>1.304E-3</v>
      </c>
      <c r="EH35" s="4">
        <v>1.3079999999999999E-3</v>
      </c>
      <c r="EI35" s="4">
        <v>1.428E-3</v>
      </c>
      <c r="EJ35" s="4">
        <v>1.4350000000000001E-3</v>
      </c>
      <c r="EK35" s="4">
        <v>1.403E-3</v>
      </c>
      <c r="EL35" s="4">
        <v>1.294E-3</v>
      </c>
      <c r="EM35" s="4">
        <v>1.4109999999999999E-3</v>
      </c>
      <c r="EN35" s="4">
        <v>1.4480000000000001E-3</v>
      </c>
      <c r="EO35" s="4">
        <v>1.4760000000000001E-3</v>
      </c>
      <c r="EP35" s="4">
        <v>1.4809999999999999E-3</v>
      </c>
      <c r="EQ35" s="4">
        <v>1.405E-3</v>
      </c>
      <c r="ER35" s="4">
        <v>1.41E-3</v>
      </c>
      <c r="ES35" s="4">
        <v>1.4064590000000001E-3</v>
      </c>
      <c r="ET35" s="4">
        <v>1.3836650000000001E-3</v>
      </c>
      <c r="EU35" s="4">
        <v>1.360726E-3</v>
      </c>
      <c r="EV35" s="4">
        <v>1.3382820000000001E-3</v>
      </c>
      <c r="EW35" s="4">
        <v>1.316364E-3</v>
      </c>
      <c r="EX35" s="4">
        <v>1.294499E-3</v>
      </c>
      <c r="EY35" s="4">
        <v>1.2724730000000001E-3</v>
      </c>
      <c r="EZ35" s="4">
        <v>1.251577E-3</v>
      </c>
      <c r="FA35" s="4">
        <v>1.231039E-3</v>
      </c>
      <c r="FB35" s="4">
        <v>1.2107940000000001E-3</v>
      </c>
      <c r="FC35" s="4">
        <v>1.190785E-3</v>
      </c>
      <c r="FD35" s="4">
        <v>1.1709439999999999E-3</v>
      </c>
      <c r="FE35" s="4">
        <v>1.151907E-3</v>
      </c>
      <c r="FF35" s="4">
        <v>1.1331340000000001E-3</v>
      </c>
      <c r="FG35" s="4">
        <v>1.114107E-3</v>
      </c>
      <c r="FH35" s="4">
        <v>1.095742E-3</v>
      </c>
      <c r="FI35" s="4">
        <v>1.077686E-3</v>
      </c>
      <c r="FJ35" s="4">
        <v>1.059876E-3</v>
      </c>
      <c r="FK35" s="4">
        <v>1.042484E-3</v>
      </c>
      <c r="FL35" s="4">
        <v>1.0248900000000001E-3</v>
      </c>
      <c r="FM35" s="4">
        <v>1.008037E-3</v>
      </c>
      <c r="FN35" s="4">
        <v>9.910889999999999E-4</v>
      </c>
      <c r="FO35" s="4">
        <v>9.7510200000000004E-4</v>
      </c>
      <c r="FP35" s="4">
        <v>9.5863299999999997E-4</v>
      </c>
      <c r="FQ35" s="4">
        <v>9.4252799999999999E-4</v>
      </c>
      <c r="FR35" s="4">
        <v>9.2729499999999996E-4</v>
      </c>
      <c r="FS35" s="4">
        <v>9.1237200000000005E-4</v>
      </c>
      <c r="FT35" s="4">
        <v>8.9686300000000002E-4</v>
      </c>
      <c r="FU35" s="4">
        <v>8.8248000000000005E-4</v>
      </c>
      <c r="FV35" s="4">
        <v>8.6740199999999997E-4</v>
      </c>
      <c r="FW35" s="4">
        <v>8.5285899999999997E-4</v>
      </c>
      <c r="FX35" s="4">
        <v>8.3900000000000001E-4</v>
      </c>
      <c r="FY35" s="4">
        <v>8.2521700000000005E-4</v>
      </c>
      <c r="FZ35" s="4">
        <v>8.1180900000000003E-4</v>
      </c>
      <c r="GA35" s="4">
        <v>7.9880299999999995E-4</v>
      </c>
      <c r="GB35" s="4">
        <v>7.8531100000000002E-4</v>
      </c>
      <c r="GC35" s="4">
        <v>7.7170400000000001E-4</v>
      </c>
      <c r="GD35" s="4">
        <v>7.5946300000000004E-4</v>
      </c>
      <c r="GE35" s="4">
        <v>7.4699399999999996E-4</v>
      </c>
      <c r="GF35" s="4">
        <v>7.3451500000000004E-4</v>
      </c>
      <c r="GG35" s="4">
        <v>7.2244500000000005E-4</v>
      </c>
      <c r="GH35" s="4">
        <v>7.1068499999999996E-4</v>
      </c>
      <c r="GI35" s="4">
        <v>6.9846100000000005E-4</v>
      </c>
      <c r="GJ35" s="4">
        <v>6.8709900000000004E-4</v>
      </c>
      <c r="GK35" s="4">
        <v>6.7556199999999999E-4</v>
      </c>
      <c r="GL35" s="4">
        <v>6.6467100000000003E-4</v>
      </c>
      <c r="GM35" s="4">
        <v>6.5379999999999995E-4</v>
      </c>
      <c r="GN35" s="4">
        <v>6.4286599999999997E-4</v>
      </c>
      <c r="GO35" s="4">
        <v>6.3238400000000005E-4</v>
      </c>
      <c r="GP35" s="4">
        <v>6.2182000000000003E-4</v>
      </c>
      <c r="GQ35" s="4">
        <v>6.1126699999999997E-4</v>
      </c>
      <c r="GR35" s="4">
        <v>6.0192600000000002E-4</v>
      </c>
      <c r="GS35" s="4">
        <v>5.91444E-4</v>
      </c>
      <c r="GT35" s="4">
        <v>5.8203400000000005E-4</v>
      </c>
      <c r="GU35" s="4">
        <v>5.7209600000000002E-4</v>
      </c>
      <c r="GV35" s="4">
        <v>5.6242499999999997E-4</v>
      </c>
      <c r="GW35" s="4">
        <v>5.53083E-4</v>
      </c>
      <c r="GX35" s="4">
        <v>5.4470500000000004E-4</v>
      </c>
      <c r="GY35" s="4">
        <v>5.34959E-4</v>
      </c>
      <c r="GZ35" s="4">
        <v>5.2607800000000003E-4</v>
      </c>
      <c r="HA35" s="4">
        <v>5.1754500000000001E-4</v>
      </c>
      <c r="HB35" s="4">
        <v>5.0917400000000004E-4</v>
      </c>
      <c r="HC35" s="4">
        <v>5.0060899999999995E-4</v>
      </c>
      <c r="HD35" s="4">
        <v>4.9284199999999995E-4</v>
      </c>
      <c r="HE35" s="4">
        <v>4.8408300000000001E-4</v>
      </c>
      <c r="HF35" s="4">
        <v>4.7622700000000002E-4</v>
      </c>
      <c r="HG35" s="4">
        <v>4.68896E-4</v>
      </c>
      <c r="HH35" s="4">
        <v>4.6081900000000001E-4</v>
      </c>
      <c r="HI35" s="4">
        <v>4.5330700000000002E-4</v>
      </c>
      <c r="HJ35" s="4">
        <v>4.4582299999999998E-4</v>
      </c>
      <c r="HK35" s="4">
        <v>4.3828399999999999E-4</v>
      </c>
      <c r="HL35" s="4">
        <v>4.3134E-4</v>
      </c>
      <c r="HM35" s="4">
        <v>4.2386600000000001E-4</v>
      </c>
      <c r="HN35" s="4">
        <v>4.1693699999999998E-4</v>
      </c>
      <c r="HO35" s="4">
        <v>4.0996899999999999E-4</v>
      </c>
      <c r="HP35" s="4">
        <v>4.0346300000000001E-4</v>
      </c>
      <c r="HQ35" s="4">
        <v>3.96332E-4</v>
      </c>
      <c r="HR35" s="4">
        <v>3.90045E-4</v>
      </c>
      <c r="HS35" s="4">
        <v>3.8337400000000002E-4</v>
      </c>
      <c r="HT35" s="4">
        <v>3.7749600000000001E-4</v>
      </c>
      <c r="HU35" s="4">
        <v>3.7093299999999999E-4</v>
      </c>
      <c r="HV35" s="4">
        <v>3.6510900000000002E-4</v>
      </c>
      <c r="HW35" s="4">
        <v>3.5904600000000002E-4</v>
      </c>
      <c r="HX35" s="4">
        <v>3.5253800000000001E-4</v>
      </c>
      <c r="HY35" s="4">
        <v>3.4695199999999998E-4</v>
      </c>
      <c r="HZ35" s="4">
        <v>3.4103399999999999E-4</v>
      </c>
      <c r="IA35" s="4">
        <v>3.3545E-4</v>
      </c>
      <c r="IB35" s="4">
        <v>3.3012200000000002E-4</v>
      </c>
      <c r="IC35" s="4">
        <v>3.2473099999999998E-4</v>
      </c>
      <c r="ID35" s="4">
        <v>3.1901100000000001E-4</v>
      </c>
      <c r="IE35" s="4">
        <v>3.1901100000000001E-4</v>
      </c>
      <c r="IF35" s="4">
        <v>3.1901100000000001E-4</v>
      </c>
      <c r="IG35" s="4">
        <v>3.1901100000000001E-4</v>
      </c>
      <c r="IH35" s="4">
        <v>3.1901100000000001E-4</v>
      </c>
      <c r="II35" s="4">
        <v>3.1901100000000001E-4</v>
      </c>
      <c r="IJ35" s="4">
        <v>3.1901100000000001E-4</v>
      </c>
      <c r="IK35" s="4">
        <v>3.1901100000000001E-4</v>
      </c>
      <c r="IL35" s="4">
        <v>3.1901100000000001E-4</v>
      </c>
      <c r="IM35" s="4">
        <v>3.1901100000000001E-4</v>
      </c>
      <c r="IN35" s="4">
        <v>3.1901100000000001E-4</v>
      </c>
      <c r="IO35" s="4">
        <v>3.1901100000000001E-4</v>
      </c>
      <c r="IP35" s="4">
        <v>3.1901100000000001E-4</v>
      </c>
      <c r="IQ35" s="4">
        <v>3.1901100000000001E-4</v>
      </c>
      <c r="IR35" s="4">
        <v>3.1901100000000001E-4</v>
      </c>
      <c r="IS35" s="4">
        <v>3.1901100000000001E-4</v>
      </c>
      <c r="IT35" s="4">
        <v>3.1901100000000001E-4</v>
      </c>
      <c r="IU35" s="4">
        <v>3.1901100000000001E-4</v>
      </c>
      <c r="IV35" s="4">
        <v>3.1901100000000001E-4</v>
      </c>
      <c r="IW35" s="4">
        <v>3.1901100000000001E-4</v>
      </c>
      <c r="IX35" s="4">
        <v>3.1901100000000001E-4</v>
      </c>
      <c r="IY35" s="4">
        <v>3.1901100000000001E-4</v>
      </c>
      <c r="IZ35" s="4">
        <v>3.1901100000000001E-4</v>
      </c>
      <c r="JA35" s="4">
        <v>3.1901100000000001E-4</v>
      </c>
      <c r="JB35" s="4">
        <v>3.1901100000000001E-4</v>
      </c>
      <c r="JC35" s="4">
        <v>3.1901100000000001E-4</v>
      </c>
      <c r="JD35" s="4">
        <v>3.1901100000000001E-4</v>
      </c>
      <c r="JE35" s="4">
        <v>3.1901100000000001E-4</v>
      </c>
      <c r="JF35" s="4">
        <v>3.1901100000000001E-4</v>
      </c>
      <c r="JG35" s="4">
        <v>3.1901100000000001E-4</v>
      </c>
      <c r="JH35" s="4">
        <v>3.1901100000000001E-4</v>
      </c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>
        <v>0.43228240599999934</v>
      </c>
    </row>
    <row r="36" spans="1:338" x14ac:dyDescent="0.25">
      <c r="A36" s="3">
        <v>31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>
        <v>4.96E-3</v>
      </c>
      <c r="AH36" s="4">
        <v>4.96E-3</v>
      </c>
      <c r="AI36" s="4">
        <v>4.96E-3</v>
      </c>
      <c r="AJ36" s="4">
        <v>4.96E-3</v>
      </c>
      <c r="AK36" s="4">
        <v>4.96E-3</v>
      </c>
      <c r="AL36" s="4">
        <v>4.96E-3</v>
      </c>
      <c r="AM36" s="4">
        <v>4.96E-3</v>
      </c>
      <c r="AN36" s="4">
        <v>4.96E-3</v>
      </c>
      <c r="AO36" s="4">
        <v>4.96E-3</v>
      </c>
      <c r="AP36" s="4">
        <v>4.96E-3</v>
      </c>
      <c r="AQ36" s="4">
        <v>4.96E-3</v>
      </c>
      <c r="AR36" s="4">
        <v>4.96E-3</v>
      </c>
      <c r="AS36" s="4">
        <v>4.96E-3</v>
      </c>
      <c r="AT36" s="4">
        <v>4.96E-3</v>
      </c>
      <c r="AU36" s="4">
        <v>4.96E-3</v>
      </c>
      <c r="AV36" s="4">
        <v>4.96E-3</v>
      </c>
      <c r="AW36" s="4">
        <v>4.96E-3</v>
      </c>
      <c r="AX36" s="4">
        <v>4.96E-3</v>
      </c>
      <c r="AY36" s="4">
        <v>4.96E-3</v>
      </c>
      <c r="AZ36" s="4">
        <v>4.96E-3</v>
      </c>
      <c r="BA36" s="4">
        <v>4.96E-3</v>
      </c>
      <c r="BB36" s="4">
        <v>4.96E-3</v>
      </c>
      <c r="BC36" s="4">
        <v>4.96E-3</v>
      </c>
      <c r="BD36" s="4">
        <v>4.96E-3</v>
      </c>
      <c r="BE36" s="4">
        <v>4.96E-3</v>
      </c>
      <c r="BF36" s="4">
        <v>4.96E-3</v>
      </c>
      <c r="BG36" s="4">
        <v>4.96E-3</v>
      </c>
      <c r="BH36" s="4">
        <v>4.96E-3</v>
      </c>
      <c r="BI36" s="4">
        <v>4.96E-3</v>
      </c>
      <c r="BJ36" s="4">
        <v>4.96E-3</v>
      </c>
      <c r="BK36" s="4">
        <v>4.96E-3</v>
      </c>
      <c r="BL36" s="4">
        <v>4.96E-3</v>
      </c>
      <c r="BM36" s="4">
        <v>4.96E-3</v>
      </c>
      <c r="BN36" s="4">
        <v>4.96E-3</v>
      </c>
      <c r="BO36" s="4">
        <v>4.96E-3</v>
      </c>
      <c r="BP36" s="4">
        <v>4.96E-3</v>
      </c>
      <c r="BQ36" s="4">
        <v>4.96E-3</v>
      </c>
      <c r="BR36" s="4">
        <v>4.5199999999999997E-3</v>
      </c>
      <c r="BS36" s="4">
        <v>4.4299999999999999E-3</v>
      </c>
      <c r="BT36" s="4">
        <v>4.4029999999999998E-3</v>
      </c>
      <c r="BU36" s="4">
        <v>4.4079999999999996E-3</v>
      </c>
      <c r="BV36" s="4">
        <v>4.411E-3</v>
      </c>
      <c r="BW36" s="4">
        <v>4.0530000000000002E-3</v>
      </c>
      <c r="BX36" s="4">
        <v>3.679E-3</v>
      </c>
      <c r="BY36" s="4">
        <v>3.5769999999999999E-3</v>
      </c>
      <c r="BZ36" s="4">
        <v>3.4919999999999999E-3</v>
      </c>
      <c r="CA36" s="4">
        <v>3.3930000000000002E-3</v>
      </c>
      <c r="CB36" s="4">
        <v>3.2910000000000001E-3</v>
      </c>
      <c r="CC36" s="4">
        <v>3.2390000000000001E-3</v>
      </c>
      <c r="CD36" s="4">
        <v>3.3479999999999998E-3</v>
      </c>
      <c r="CE36" s="4">
        <v>3.039E-3</v>
      </c>
      <c r="CF36" s="4">
        <v>2.6229999999999999E-3</v>
      </c>
      <c r="CG36" s="4">
        <v>2.4759999999999999E-3</v>
      </c>
      <c r="CH36" s="4">
        <v>2.3310000000000002E-3</v>
      </c>
      <c r="CI36" s="4">
        <v>2.2269999999999998E-3</v>
      </c>
      <c r="CJ36" s="4">
        <v>2.2139999999999998E-3</v>
      </c>
      <c r="CK36" s="4">
        <v>2.163E-3</v>
      </c>
      <c r="CL36" s="4">
        <v>2.0820000000000001E-3</v>
      </c>
      <c r="CM36" s="4">
        <v>2.029E-3</v>
      </c>
      <c r="CN36" s="4">
        <v>1.9599999999999999E-3</v>
      </c>
      <c r="CO36" s="4">
        <v>1.9189999999999999E-3</v>
      </c>
      <c r="CP36" s="4">
        <v>1.9530000000000001E-3</v>
      </c>
      <c r="CQ36" s="4">
        <v>1.946E-3</v>
      </c>
      <c r="CR36" s="4">
        <v>1.9170000000000001E-3</v>
      </c>
      <c r="CS36" s="4">
        <v>1.8940000000000001E-3</v>
      </c>
      <c r="CT36" s="4">
        <v>1.851E-3</v>
      </c>
      <c r="CU36" s="4">
        <v>1.905E-3</v>
      </c>
      <c r="CV36" s="4">
        <v>1.815E-3</v>
      </c>
      <c r="CW36" s="4">
        <v>1.8959999999999999E-3</v>
      </c>
      <c r="CX36" s="4">
        <v>1.9729999999999999E-3</v>
      </c>
      <c r="CY36" s="4">
        <v>2.075E-3</v>
      </c>
      <c r="CZ36" s="4">
        <v>2.0669999999999998E-3</v>
      </c>
      <c r="DA36" s="4">
        <v>2.1229999999999999E-3</v>
      </c>
      <c r="DB36" s="4">
        <v>2.1840000000000002E-3</v>
      </c>
      <c r="DC36" s="4">
        <v>2.215E-3</v>
      </c>
      <c r="DD36" s="4">
        <v>2.2230000000000001E-3</v>
      </c>
      <c r="DE36" s="4">
        <v>2.1199999999999999E-3</v>
      </c>
      <c r="DF36" s="4">
        <v>2.0929999999999998E-3</v>
      </c>
      <c r="DG36" s="4">
        <v>2.003E-3</v>
      </c>
      <c r="DH36" s="4">
        <v>1.9499999999999999E-3</v>
      </c>
      <c r="DI36" s="4">
        <v>1.8990000000000001E-3</v>
      </c>
      <c r="DJ36" s="4">
        <v>1.8730000000000001E-3</v>
      </c>
      <c r="DK36" s="4">
        <v>1.7730000000000001E-3</v>
      </c>
      <c r="DL36" s="4">
        <v>1.83E-3</v>
      </c>
      <c r="DM36" s="4">
        <v>1.9070000000000001E-3</v>
      </c>
      <c r="DN36" s="4">
        <v>1.921E-3</v>
      </c>
      <c r="DO36" s="4">
        <v>1.915E-3</v>
      </c>
      <c r="DP36" s="4">
        <v>1.8799999999999999E-3</v>
      </c>
      <c r="DQ36" s="4">
        <v>1.7719999999999999E-3</v>
      </c>
      <c r="DR36" s="4">
        <v>1.828E-3</v>
      </c>
      <c r="DS36" s="4">
        <v>1.856E-3</v>
      </c>
      <c r="DT36" s="4">
        <v>2.042E-3</v>
      </c>
      <c r="DU36" s="4">
        <v>2.078E-3</v>
      </c>
      <c r="DV36" s="4">
        <v>2.114E-3</v>
      </c>
      <c r="DW36" s="4">
        <v>2.1210000000000001E-3</v>
      </c>
      <c r="DX36" s="4">
        <v>2.134E-3</v>
      </c>
      <c r="DY36" s="4">
        <v>2.1320000000000002E-3</v>
      </c>
      <c r="DZ36" s="4">
        <v>2.1210000000000001E-3</v>
      </c>
      <c r="EA36" s="4">
        <v>2.2049999999999999E-3</v>
      </c>
      <c r="EB36" s="4">
        <v>2.1930000000000001E-3</v>
      </c>
      <c r="EC36" s="4">
        <v>2.2169999999999998E-3</v>
      </c>
      <c r="ED36" s="4">
        <v>1.8649999999999999E-3</v>
      </c>
      <c r="EE36" s="4">
        <v>1.56E-3</v>
      </c>
      <c r="EF36" s="4">
        <v>1.47E-3</v>
      </c>
      <c r="EG36" s="4">
        <v>1.403E-3</v>
      </c>
      <c r="EH36" s="4">
        <v>1.387E-3</v>
      </c>
      <c r="EI36" s="4">
        <v>1.441E-3</v>
      </c>
      <c r="EJ36" s="4">
        <v>1.4840000000000001E-3</v>
      </c>
      <c r="EK36" s="4">
        <v>1.4549999999999999E-3</v>
      </c>
      <c r="EL36" s="4">
        <v>1.4289999999999999E-3</v>
      </c>
      <c r="EM36" s="4">
        <v>1.4779999999999999E-3</v>
      </c>
      <c r="EN36" s="4">
        <v>1.5579999999999999E-3</v>
      </c>
      <c r="EO36" s="4">
        <v>1.4890000000000001E-3</v>
      </c>
      <c r="EP36" s="4">
        <v>1.5009999999999999E-3</v>
      </c>
      <c r="EQ36" s="4">
        <v>1.485E-3</v>
      </c>
      <c r="ER36" s="4">
        <v>1.467E-3</v>
      </c>
      <c r="ES36" s="4">
        <v>1.4342669999999999E-3</v>
      </c>
      <c r="ET36" s="4">
        <v>1.4109560000000001E-3</v>
      </c>
      <c r="EU36" s="4">
        <v>1.3875440000000001E-3</v>
      </c>
      <c r="EV36" s="4">
        <v>1.3643609999999999E-3</v>
      </c>
      <c r="EW36" s="4">
        <v>1.3419580000000001E-3</v>
      </c>
      <c r="EX36" s="4">
        <v>1.319581E-3</v>
      </c>
      <c r="EY36" s="4">
        <v>1.2971009999999999E-3</v>
      </c>
      <c r="EZ36" s="4">
        <v>1.275708E-3</v>
      </c>
      <c r="FA36" s="4">
        <v>1.2544819999999999E-3</v>
      </c>
      <c r="FB36" s="4">
        <v>1.233945E-3</v>
      </c>
      <c r="FC36" s="4">
        <v>1.2134649999999999E-3</v>
      </c>
      <c r="FD36" s="4">
        <v>1.193118E-3</v>
      </c>
      <c r="FE36" s="4">
        <v>1.1736240000000001E-3</v>
      </c>
      <c r="FF36" s="4">
        <v>1.15431E-3</v>
      </c>
      <c r="FG36" s="4">
        <v>1.1348269999999999E-3</v>
      </c>
      <c r="FH36" s="4">
        <v>1.1162050000000001E-3</v>
      </c>
      <c r="FI36" s="4">
        <v>1.0977070000000001E-3</v>
      </c>
      <c r="FJ36" s="4">
        <v>1.0793440000000001E-3</v>
      </c>
      <c r="FK36" s="4">
        <v>1.0617020000000001E-3</v>
      </c>
      <c r="FL36" s="4">
        <v>1.043394E-3</v>
      </c>
      <c r="FM36" s="4">
        <v>1.0265789999999999E-3</v>
      </c>
      <c r="FN36" s="4">
        <v>1.009111E-3</v>
      </c>
      <c r="FO36" s="4">
        <v>9.92658E-4</v>
      </c>
      <c r="FP36" s="4">
        <v>9.7595400000000001E-4</v>
      </c>
      <c r="FQ36" s="4">
        <v>9.59413E-4</v>
      </c>
      <c r="FR36" s="4">
        <v>9.4386100000000005E-4</v>
      </c>
      <c r="FS36" s="4">
        <v>9.2843999999999999E-4</v>
      </c>
      <c r="FT36" s="4">
        <v>9.1272E-4</v>
      </c>
      <c r="FU36" s="4">
        <v>8.9809299999999998E-4</v>
      </c>
      <c r="FV36" s="4">
        <v>8.8253500000000005E-4</v>
      </c>
      <c r="FW36" s="4">
        <v>8.6779700000000001E-4</v>
      </c>
      <c r="FX36" s="4">
        <v>8.53384E-4</v>
      </c>
      <c r="FY36" s="4">
        <v>8.3958600000000002E-4</v>
      </c>
      <c r="FZ36" s="4">
        <v>8.2591499999999998E-4</v>
      </c>
      <c r="GA36" s="4">
        <v>8.1242900000000004E-4</v>
      </c>
      <c r="GB36" s="4">
        <v>7.9872099999999996E-4</v>
      </c>
      <c r="GC36" s="4">
        <v>7.8492099999999995E-4</v>
      </c>
      <c r="GD36" s="4">
        <v>7.7234099999999996E-4</v>
      </c>
      <c r="GE36" s="4">
        <v>7.59646E-4</v>
      </c>
      <c r="GF36" s="4">
        <v>7.4694400000000004E-4</v>
      </c>
      <c r="GG36" s="4">
        <v>7.3439399999999998E-4</v>
      </c>
      <c r="GH36" s="4">
        <v>7.2257699999999996E-4</v>
      </c>
      <c r="GI36" s="4">
        <v>7.0995599999999998E-4</v>
      </c>
      <c r="GJ36" s="4">
        <v>6.9832E-4</v>
      </c>
      <c r="GK36" s="4">
        <v>6.86559E-4</v>
      </c>
      <c r="GL36" s="4">
        <v>6.7567699999999996E-4</v>
      </c>
      <c r="GM36" s="4">
        <v>6.6423199999999995E-4</v>
      </c>
      <c r="GN36" s="4">
        <v>6.5333199999999996E-4</v>
      </c>
      <c r="GO36" s="4">
        <v>6.4260599999999999E-4</v>
      </c>
      <c r="GP36" s="4">
        <v>6.3183100000000002E-4</v>
      </c>
      <c r="GQ36" s="4">
        <v>6.2106800000000001E-4</v>
      </c>
      <c r="GR36" s="4">
        <v>6.11448E-4</v>
      </c>
      <c r="GS36" s="4">
        <v>6.00685E-4</v>
      </c>
      <c r="GT36" s="4">
        <v>5.9102899999999997E-4</v>
      </c>
      <c r="GU36" s="4">
        <v>5.8109700000000004E-4</v>
      </c>
      <c r="GV36" s="4">
        <v>5.7124599999999997E-4</v>
      </c>
      <c r="GW36" s="4">
        <v>5.6158800000000002E-4</v>
      </c>
      <c r="GX36" s="4">
        <v>5.5294700000000003E-4</v>
      </c>
      <c r="GY36" s="4">
        <v>5.4305800000000002E-4</v>
      </c>
      <c r="GZ36" s="4">
        <v>5.3416E-4</v>
      </c>
      <c r="HA36" s="4">
        <v>5.2541299999999997E-4</v>
      </c>
      <c r="HB36" s="4">
        <v>5.1674000000000002E-4</v>
      </c>
      <c r="HC36" s="4">
        <v>5.0794700000000002E-4</v>
      </c>
      <c r="HD36" s="4">
        <v>5.0013499999999997E-4</v>
      </c>
      <c r="HE36" s="4">
        <v>4.9124399999999995E-4</v>
      </c>
      <c r="HF36" s="4">
        <v>4.8335899999999999E-4</v>
      </c>
      <c r="HG36" s="4">
        <v>4.7571100000000003E-4</v>
      </c>
      <c r="HH36" s="4">
        <v>4.6768100000000001E-4</v>
      </c>
      <c r="HI36" s="4">
        <v>4.5994800000000001E-4</v>
      </c>
      <c r="HJ36" s="4">
        <v>4.52187E-4</v>
      </c>
      <c r="HK36" s="4">
        <v>4.44406E-4</v>
      </c>
      <c r="HL36" s="4">
        <v>4.37482E-4</v>
      </c>
      <c r="HM36" s="4">
        <v>4.2973300000000001E-4</v>
      </c>
      <c r="HN36" s="4">
        <v>4.2281600000000001E-4</v>
      </c>
      <c r="HO36" s="4">
        <v>4.15874E-4</v>
      </c>
      <c r="HP36" s="4">
        <v>4.09109E-4</v>
      </c>
      <c r="HQ36" s="4">
        <v>4.0205500000000001E-4</v>
      </c>
      <c r="HR36" s="4">
        <v>3.9544100000000001E-4</v>
      </c>
      <c r="HS36" s="4">
        <v>3.88592E-4</v>
      </c>
      <c r="HT36" s="4">
        <v>3.8266599999999998E-4</v>
      </c>
      <c r="HU36" s="4">
        <v>3.7587699999999999E-4</v>
      </c>
      <c r="HV36" s="4">
        <v>3.7001200000000002E-4</v>
      </c>
      <c r="HW36" s="4">
        <v>3.6399300000000001E-4</v>
      </c>
      <c r="HX36" s="4">
        <v>3.57237E-4</v>
      </c>
      <c r="HY36" s="4">
        <v>3.5143700000000002E-4</v>
      </c>
      <c r="HZ36" s="4">
        <v>3.4548899999999998E-4</v>
      </c>
      <c r="IA36" s="4">
        <v>3.3968900000000001E-4</v>
      </c>
      <c r="IB36" s="4">
        <v>3.3459700000000001E-4</v>
      </c>
      <c r="IC36" s="4">
        <v>3.2890000000000003E-4</v>
      </c>
      <c r="ID36" s="4">
        <v>3.2299599999999998E-4</v>
      </c>
      <c r="IE36" s="4">
        <v>3.2299599999999998E-4</v>
      </c>
      <c r="IF36" s="4">
        <v>3.2299599999999998E-4</v>
      </c>
      <c r="IG36" s="4">
        <v>3.2299599999999998E-4</v>
      </c>
      <c r="IH36" s="4">
        <v>3.2299599999999998E-4</v>
      </c>
      <c r="II36" s="4">
        <v>3.2299599999999998E-4</v>
      </c>
      <c r="IJ36" s="4">
        <v>3.2299599999999998E-4</v>
      </c>
      <c r="IK36" s="4">
        <v>3.2299599999999998E-4</v>
      </c>
      <c r="IL36" s="4">
        <v>3.2299599999999998E-4</v>
      </c>
      <c r="IM36" s="4">
        <v>3.2299599999999998E-4</v>
      </c>
      <c r="IN36" s="4">
        <v>3.2299599999999998E-4</v>
      </c>
      <c r="IO36" s="4">
        <v>3.2299599999999998E-4</v>
      </c>
      <c r="IP36" s="4">
        <v>3.2299599999999998E-4</v>
      </c>
      <c r="IQ36" s="4">
        <v>3.2299599999999998E-4</v>
      </c>
      <c r="IR36" s="4">
        <v>3.2299599999999998E-4</v>
      </c>
      <c r="IS36" s="4">
        <v>3.2299599999999998E-4</v>
      </c>
      <c r="IT36" s="4">
        <v>3.2299599999999998E-4</v>
      </c>
      <c r="IU36" s="4">
        <v>3.2299599999999998E-4</v>
      </c>
      <c r="IV36" s="4">
        <v>3.2299599999999998E-4</v>
      </c>
      <c r="IW36" s="4">
        <v>3.2299599999999998E-4</v>
      </c>
      <c r="IX36" s="4">
        <v>3.2299599999999998E-4</v>
      </c>
      <c r="IY36" s="4">
        <v>3.2299599999999998E-4</v>
      </c>
      <c r="IZ36" s="4">
        <v>3.2299599999999998E-4</v>
      </c>
      <c r="JA36" s="4">
        <v>3.2299599999999998E-4</v>
      </c>
      <c r="JB36" s="4">
        <v>3.2299599999999998E-4</v>
      </c>
      <c r="JC36" s="4">
        <v>3.2299599999999998E-4</v>
      </c>
      <c r="JD36" s="4">
        <v>3.2299599999999998E-4</v>
      </c>
      <c r="JE36" s="4">
        <v>3.2299599999999998E-4</v>
      </c>
      <c r="JF36" s="4">
        <v>3.2299599999999998E-4</v>
      </c>
      <c r="JG36" s="4">
        <v>3.2299599999999998E-4</v>
      </c>
      <c r="JH36" s="4">
        <v>3.2299599999999998E-4</v>
      </c>
      <c r="JI36" s="4">
        <v>3.2299599999999998E-4</v>
      </c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>
        <v>0.43859109900000071</v>
      </c>
    </row>
    <row r="37" spans="1:338" x14ac:dyDescent="0.25">
      <c r="A37" s="3">
        <v>32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>
        <v>4.7200000000000002E-3</v>
      </c>
      <c r="AI37" s="4">
        <v>4.7200000000000002E-3</v>
      </c>
      <c r="AJ37" s="4">
        <v>4.7200000000000002E-3</v>
      </c>
      <c r="AK37" s="4">
        <v>4.7200000000000002E-3</v>
      </c>
      <c r="AL37" s="4">
        <v>4.7200000000000002E-3</v>
      </c>
      <c r="AM37" s="4">
        <v>4.7200000000000002E-3</v>
      </c>
      <c r="AN37" s="4">
        <v>4.7200000000000002E-3</v>
      </c>
      <c r="AO37" s="4">
        <v>4.7200000000000002E-3</v>
      </c>
      <c r="AP37" s="4">
        <v>4.7200000000000002E-3</v>
      </c>
      <c r="AQ37" s="4">
        <v>4.7200000000000002E-3</v>
      </c>
      <c r="AR37" s="4">
        <v>4.7200000000000002E-3</v>
      </c>
      <c r="AS37" s="4">
        <v>4.7200000000000002E-3</v>
      </c>
      <c r="AT37" s="4">
        <v>4.7200000000000002E-3</v>
      </c>
      <c r="AU37" s="4">
        <v>4.7200000000000002E-3</v>
      </c>
      <c r="AV37" s="4">
        <v>4.7200000000000002E-3</v>
      </c>
      <c r="AW37" s="4">
        <v>4.7200000000000002E-3</v>
      </c>
      <c r="AX37" s="4">
        <v>4.7200000000000002E-3</v>
      </c>
      <c r="AY37" s="4">
        <v>4.7200000000000002E-3</v>
      </c>
      <c r="AZ37" s="4">
        <v>4.7200000000000002E-3</v>
      </c>
      <c r="BA37" s="4">
        <v>4.7200000000000002E-3</v>
      </c>
      <c r="BB37" s="4">
        <v>4.7200000000000002E-3</v>
      </c>
      <c r="BC37" s="4">
        <v>4.7200000000000002E-3</v>
      </c>
      <c r="BD37" s="4">
        <v>4.7200000000000002E-3</v>
      </c>
      <c r="BE37" s="4">
        <v>4.7200000000000002E-3</v>
      </c>
      <c r="BF37" s="4">
        <v>4.7200000000000002E-3</v>
      </c>
      <c r="BG37" s="4">
        <v>4.7200000000000002E-3</v>
      </c>
      <c r="BH37" s="4">
        <v>4.7200000000000002E-3</v>
      </c>
      <c r="BI37" s="4">
        <v>4.7200000000000002E-3</v>
      </c>
      <c r="BJ37" s="4">
        <v>4.7200000000000002E-3</v>
      </c>
      <c r="BK37" s="4">
        <v>4.7200000000000002E-3</v>
      </c>
      <c r="BL37" s="4">
        <v>4.7200000000000002E-3</v>
      </c>
      <c r="BM37" s="4">
        <v>4.7200000000000002E-3</v>
      </c>
      <c r="BN37" s="4">
        <v>4.7200000000000002E-3</v>
      </c>
      <c r="BO37" s="4">
        <v>4.7200000000000002E-3</v>
      </c>
      <c r="BP37" s="4">
        <v>4.7200000000000002E-3</v>
      </c>
      <c r="BQ37" s="4">
        <v>4.7200000000000002E-3</v>
      </c>
      <c r="BR37" s="4">
        <v>4.7200000000000002E-3</v>
      </c>
      <c r="BS37" s="4">
        <v>4.6540000000000002E-3</v>
      </c>
      <c r="BT37" s="4">
        <v>4.6169999999999996E-3</v>
      </c>
      <c r="BU37" s="4">
        <v>4.6150000000000002E-3</v>
      </c>
      <c r="BV37" s="4">
        <v>4.6160000000000003E-3</v>
      </c>
      <c r="BW37" s="4">
        <v>4.2360000000000002E-3</v>
      </c>
      <c r="BX37" s="4">
        <v>3.8509999999999998E-3</v>
      </c>
      <c r="BY37" s="4">
        <v>3.7499999999999999E-3</v>
      </c>
      <c r="BZ37" s="4">
        <v>3.6619999999999999E-3</v>
      </c>
      <c r="CA37" s="4">
        <v>3.5769999999999999E-3</v>
      </c>
      <c r="CB37" s="4">
        <v>3.4889999999999999E-3</v>
      </c>
      <c r="CC37" s="4">
        <v>3.4220000000000001E-3</v>
      </c>
      <c r="CD37" s="4">
        <v>3.4889999999999999E-3</v>
      </c>
      <c r="CE37" s="4">
        <v>3.1830000000000001E-3</v>
      </c>
      <c r="CF37" s="4">
        <v>2.7620000000000001E-3</v>
      </c>
      <c r="CG37" s="4">
        <v>2.594E-3</v>
      </c>
      <c r="CH37" s="4">
        <v>2.454E-3</v>
      </c>
      <c r="CI37" s="4">
        <v>2.369E-3</v>
      </c>
      <c r="CJ37" s="4">
        <v>2.3969999999999998E-3</v>
      </c>
      <c r="CK37" s="4">
        <v>2.379E-3</v>
      </c>
      <c r="CL37" s="4">
        <v>2.2759999999999998E-3</v>
      </c>
      <c r="CM37" s="4">
        <v>2.1410000000000001E-3</v>
      </c>
      <c r="CN37" s="4">
        <v>2.0739999999999999E-3</v>
      </c>
      <c r="CO37" s="4">
        <v>2.068E-3</v>
      </c>
      <c r="CP37" s="4">
        <v>2.0720000000000001E-3</v>
      </c>
      <c r="CQ37" s="4">
        <v>2.0760000000000002E-3</v>
      </c>
      <c r="CR37" s="4">
        <v>2.0569999999999998E-3</v>
      </c>
      <c r="CS37" s="4">
        <v>2.0539999999999998E-3</v>
      </c>
      <c r="CT37" s="4">
        <v>1.9239999999999999E-3</v>
      </c>
      <c r="CU37" s="4">
        <v>1.946E-3</v>
      </c>
      <c r="CV37" s="4">
        <v>1.993E-3</v>
      </c>
      <c r="CW37" s="4">
        <v>2.081E-3</v>
      </c>
      <c r="CX37" s="4">
        <v>2.1559999999999999E-3</v>
      </c>
      <c r="CY37" s="4">
        <v>2.1099999999999999E-3</v>
      </c>
      <c r="CZ37" s="4">
        <v>2.232E-3</v>
      </c>
      <c r="DA37" s="4">
        <v>2.2200000000000002E-3</v>
      </c>
      <c r="DB37" s="4">
        <v>2.2699999999999999E-3</v>
      </c>
      <c r="DC37" s="4">
        <v>2.274E-3</v>
      </c>
      <c r="DD37" s="4">
        <v>2.2369999999999998E-3</v>
      </c>
      <c r="DE37" s="4">
        <v>2.2629999999999998E-3</v>
      </c>
      <c r="DF37" s="4">
        <v>2.2850000000000001E-3</v>
      </c>
      <c r="DG37" s="4">
        <v>2.2190000000000001E-3</v>
      </c>
      <c r="DH37" s="4">
        <v>2.0969999999999999E-3</v>
      </c>
      <c r="DI37" s="4">
        <v>1.9120000000000001E-3</v>
      </c>
      <c r="DJ37" s="4">
        <v>1.9430000000000001E-3</v>
      </c>
      <c r="DK37" s="4">
        <v>1.949E-3</v>
      </c>
      <c r="DL37" s="4">
        <v>1.854E-3</v>
      </c>
      <c r="DM37" s="4">
        <v>1.8699999999999999E-3</v>
      </c>
      <c r="DN37" s="4">
        <v>1.9819999999999998E-3</v>
      </c>
      <c r="DO37" s="4">
        <v>1.915E-3</v>
      </c>
      <c r="DP37" s="4">
        <v>1.9300000000000001E-3</v>
      </c>
      <c r="DQ37" s="4">
        <v>1.8760000000000001E-3</v>
      </c>
      <c r="DR37" s="4">
        <v>1.8439999999999999E-3</v>
      </c>
      <c r="DS37" s="4">
        <v>1.9469999999999999E-3</v>
      </c>
      <c r="DT37" s="4">
        <v>2.0899999999999998E-3</v>
      </c>
      <c r="DU37" s="4">
        <v>2.1429999999999999E-3</v>
      </c>
      <c r="DV37" s="4">
        <v>2.212E-3</v>
      </c>
      <c r="DW37" s="4">
        <v>2.33E-3</v>
      </c>
      <c r="DX37" s="4">
        <v>2.2690000000000002E-3</v>
      </c>
      <c r="DY37" s="4">
        <v>2.2309999999999999E-3</v>
      </c>
      <c r="DZ37" s="4">
        <v>2.1610000000000002E-3</v>
      </c>
      <c r="EA37" s="4">
        <v>2.3310000000000002E-3</v>
      </c>
      <c r="EB37" s="4">
        <v>2.3549999999999999E-3</v>
      </c>
      <c r="EC37" s="4">
        <v>2.2399999999999998E-3</v>
      </c>
      <c r="ED37" s="4">
        <v>1.9889999999999999E-3</v>
      </c>
      <c r="EE37" s="4">
        <v>1.6479999999999999E-3</v>
      </c>
      <c r="EF37" s="4">
        <v>1.531E-3</v>
      </c>
      <c r="EG37" s="4">
        <v>1.5479999999999999E-3</v>
      </c>
      <c r="EH37" s="4">
        <v>1.4480000000000001E-3</v>
      </c>
      <c r="EI37" s="4">
        <v>1.4519999999999999E-3</v>
      </c>
      <c r="EJ37" s="4">
        <v>1.444E-3</v>
      </c>
      <c r="EK37" s="4">
        <v>1.5410000000000001E-3</v>
      </c>
      <c r="EL37" s="4">
        <v>1.4989999999999999E-3</v>
      </c>
      <c r="EM37" s="4">
        <v>1.5250000000000001E-3</v>
      </c>
      <c r="EN37" s="4">
        <v>1.4940000000000001E-3</v>
      </c>
      <c r="EO37" s="4">
        <v>1.4809999999999999E-3</v>
      </c>
      <c r="EP37" s="4">
        <v>1.457E-3</v>
      </c>
      <c r="EQ37" s="4">
        <v>1.474E-3</v>
      </c>
      <c r="ER37" s="4">
        <v>1.4660000000000001E-3</v>
      </c>
      <c r="ES37" s="4">
        <v>1.4679999999999999E-3</v>
      </c>
      <c r="ET37" s="4">
        <v>1.444E-3</v>
      </c>
      <c r="EU37" s="4">
        <v>1.42E-3</v>
      </c>
      <c r="EV37" s="4">
        <v>1.3960000000000001E-3</v>
      </c>
      <c r="EW37" s="4">
        <v>1.3730000000000001E-3</v>
      </c>
      <c r="EX37" s="4">
        <v>1.3500000000000001E-3</v>
      </c>
      <c r="EY37" s="4">
        <v>1.3270000000000001E-3</v>
      </c>
      <c r="EZ37" s="4">
        <v>1.305E-3</v>
      </c>
      <c r="FA37" s="4">
        <v>1.2830000000000001E-3</v>
      </c>
      <c r="FB37" s="4">
        <v>1.2620000000000001E-3</v>
      </c>
      <c r="FC37" s="4">
        <v>1.2409999999999999E-3</v>
      </c>
      <c r="FD37" s="4">
        <v>1.2199999999999999E-3</v>
      </c>
      <c r="FE37" s="4">
        <v>1.1999999999999999E-3</v>
      </c>
      <c r="FF37" s="4">
        <v>1.1800000000000001E-3</v>
      </c>
      <c r="FG37" s="4">
        <v>1.16E-3</v>
      </c>
      <c r="FH37" s="4">
        <v>1.1410000000000001E-3</v>
      </c>
      <c r="FI37" s="4">
        <v>1.122E-3</v>
      </c>
      <c r="FJ37" s="4">
        <v>1.103E-3</v>
      </c>
      <c r="FK37" s="4">
        <v>1.085E-3</v>
      </c>
      <c r="FL37" s="4">
        <v>1.0660000000000001E-3</v>
      </c>
      <c r="FM37" s="4">
        <v>1.049E-3</v>
      </c>
      <c r="FN37" s="4">
        <v>1.031E-3</v>
      </c>
      <c r="FO37" s="4">
        <v>1.0139999999999999E-3</v>
      </c>
      <c r="FP37" s="4">
        <v>9.9700000000000006E-4</v>
      </c>
      <c r="FQ37" s="4">
        <v>9.7999999999999997E-4</v>
      </c>
      <c r="FR37" s="4">
        <v>9.6400000000000001E-4</v>
      </c>
      <c r="FS37" s="4">
        <v>9.4799999999999995E-4</v>
      </c>
      <c r="FT37" s="4">
        <v>9.3199999999999999E-4</v>
      </c>
      <c r="FU37" s="4">
        <v>9.1699999999999995E-4</v>
      </c>
      <c r="FV37" s="4">
        <v>9.01E-4</v>
      </c>
      <c r="FW37" s="4">
        <v>8.8599999999999996E-4</v>
      </c>
      <c r="FX37" s="4">
        <v>8.7100000000000003E-4</v>
      </c>
      <c r="FY37" s="4">
        <v>8.5700000000000001E-4</v>
      </c>
      <c r="FZ37" s="4">
        <v>8.43E-4</v>
      </c>
      <c r="GA37" s="4">
        <v>8.2899999999999998E-4</v>
      </c>
      <c r="GB37" s="4">
        <v>8.1499999999999997E-4</v>
      </c>
      <c r="GC37" s="4">
        <v>8.0099999999999995E-4</v>
      </c>
      <c r="GD37" s="4">
        <v>7.8799999999999996E-4</v>
      </c>
      <c r="GE37" s="4">
        <v>7.7499999999999997E-4</v>
      </c>
      <c r="GF37" s="4">
        <v>7.6199999999999998E-4</v>
      </c>
      <c r="GG37" s="4">
        <v>7.4899999999999999E-4</v>
      </c>
      <c r="GH37" s="4">
        <v>7.3700000000000002E-4</v>
      </c>
      <c r="GI37" s="4">
        <v>7.2400000000000003E-4</v>
      </c>
      <c r="GJ37" s="4">
        <v>7.1199999999999996E-4</v>
      </c>
      <c r="GK37" s="4">
        <v>6.9999999999999999E-4</v>
      </c>
      <c r="GL37" s="4">
        <v>6.8900000000000005E-4</v>
      </c>
      <c r="GM37" s="4">
        <v>6.7699999999999998E-4</v>
      </c>
      <c r="GN37" s="4">
        <v>6.6600000000000003E-4</v>
      </c>
      <c r="GO37" s="4">
        <v>6.5499999999999998E-4</v>
      </c>
      <c r="GP37" s="4">
        <v>6.4400000000000004E-4</v>
      </c>
      <c r="GQ37" s="4">
        <v>6.3299999999999999E-4</v>
      </c>
      <c r="GR37" s="4">
        <v>6.2299999999999996E-4</v>
      </c>
      <c r="GS37" s="4">
        <v>6.1200000000000002E-4</v>
      </c>
      <c r="GT37" s="4">
        <v>6.02E-4</v>
      </c>
      <c r="GU37" s="4">
        <v>5.9199999999999997E-4</v>
      </c>
      <c r="GV37" s="4">
        <v>5.8200000000000005E-4</v>
      </c>
      <c r="GW37" s="4">
        <v>5.7200000000000003E-4</v>
      </c>
      <c r="GX37" s="4">
        <v>5.6300000000000002E-4</v>
      </c>
      <c r="GY37" s="4">
        <v>5.53E-4</v>
      </c>
      <c r="GZ37" s="4">
        <v>5.44E-4</v>
      </c>
      <c r="HA37" s="4">
        <v>5.3499999999999999E-4</v>
      </c>
      <c r="HB37" s="4">
        <v>5.2599999999999999E-4</v>
      </c>
      <c r="HC37" s="4">
        <v>5.1699999999999999E-4</v>
      </c>
      <c r="HD37" s="4">
        <v>5.0900000000000001E-4</v>
      </c>
      <c r="HE37" s="4">
        <v>5.0000000000000001E-4</v>
      </c>
      <c r="HF37" s="4">
        <v>4.9200000000000003E-4</v>
      </c>
      <c r="HG37" s="4">
        <v>4.84E-4</v>
      </c>
      <c r="HH37" s="4">
        <v>4.7600000000000002E-4</v>
      </c>
      <c r="HI37" s="4">
        <v>4.6799999999999999E-4</v>
      </c>
      <c r="HJ37" s="4">
        <v>4.6000000000000001E-4</v>
      </c>
      <c r="HK37" s="4">
        <v>4.5199999999999998E-4</v>
      </c>
      <c r="HL37" s="4">
        <v>4.4499999999999997E-4</v>
      </c>
      <c r="HM37" s="4">
        <v>4.37E-4</v>
      </c>
      <c r="HN37" s="4">
        <v>4.2999999999999999E-4</v>
      </c>
      <c r="HO37" s="4">
        <v>4.2299999999999998E-4</v>
      </c>
      <c r="HP37" s="4">
        <v>4.1599999999999997E-4</v>
      </c>
      <c r="HQ37" s="4">
        <v>4.0900000000000002E-4</v>
      </c>
      <c r="HR37" s="4">
        <v>4.0200000000000001E-4</v>
      </c>
      <c r="HS37" s="4">
        <v>3.9500000000000001E-4</v>
      </c>
      <c r="HT37" s="4">
        <v>3.8900000000000002E-4</v>
      </c>
      <c r="HU37" s="4">
        <v>3.8200000000000002E-4</v>
      </c>
      <c r="HV37" s="4">
        <v>3.7599999999999998E-4</v>
      </c>
      <c r="HW37" s="4">
        <v>3.6999999999999999E-4</v>
      </c>
      <c r="HX37" s="4">
        <v>3.6299999999999999E-4</v>
      </c>
      <c r="HY37" s="4">
        <v>3.57E-4</v>
      </c>
      <c r="HZ37" s="4">
        <v>3.5100000000000002E-4</v>
      </c>
      <c r="IA37" s="4">
        <v>3.4499999999999998E-4</v>
      </c>
      <c r="IB37" s="4">
        <v>3.4000000000000002E-4</v>
      </c>
      <c r="IC37" s="4">
        <v>3.3399999999999999E-4</v>
      </c>
      <c r="ID37" s="4">
        <v>3.28E-4</v>
      </c>
      <c r="IE37" s="4">
        <v>3.28E-4</v>
      </c>
      <c r="IF37" s="4">
        <v>3.28E-4</v>
      </c>
      <c r="IG37" s="4">
        <v>3.28E-4</v>
      </c>
      <c r="IH37" s="4">
        <v>3.28E-4</v>
      </c>
      <c r="II37" s="4">
        <v>3.28E-4</v>
      </c>
      <c r="IJ37" s="4">
        <v>3.28E-4</v>
      </c>
      <c r="IK37" s="4">
        <v>3.28E-4</v>
      </c>
      <c r="IL37" s="4">
        <v>3.28E-4</v>
      </c>
      <c r="IM37" s="4">
        <v>3.28E-4</v>
      </c>
      <c r="IN37" s="4">
        <v>3.28E-4</v>
      </c>
      <c r="IO37" s="4">
        <v>3.28E-4</v>
      </c>
      <c r="IP37" s="4">
        <v>3.28E-4</v>
      </c>
      <c r="IQ37" s="4">
        <v>3.28E-4</v>
      </c>
      <c r="IR37" s="4">
        <v>3.28E-4</v>
      </c>
      <c r="IS37" s="4">
        <v>3.28E-4</v>
      </c>
      <c r="IT37" s="4">
        <v>3.28E-4</v>
      </c>
      <c r="IU37" s="4">
        <v>3.28E-4</v>
      </c>
      <c r="IV37" s="4">
        <v>3.28E-4</v>
      </c>
      <c r="IW37" s="4">
        <v>3.28E-4</v>
      </c>
      <c r="IX37" s="4">
        <v>3.28E-4</v>
      </c>
      <c r="IY37" s="4">
        <v>3.28E-4</v>
      </c>
      <c r="IZ37" s="4">
        <v>3.28E-4</v>
      </c>
      <c r="JA37" s="4">
        <v>3.28E-4</v>
      </c>
      <c r="JB37" s="4">
        <v>3.28E-4</v>
      </c>
      <c r="JC37" s="4">
        <v>3.28E-4</v>
      </c>
      <c r="JD37" s="4">
        <v>3.28E-4</v>
      </c>
      <c r="JE37" s="4">
        <v>3.28E-4</v>
      </c>
      <c r="JF37" s="4">
        <v>3.28E-4</v>
      </c>
      <c r="JG37" s="4">
        <v>3.28E-4</v>
      </c>
      <c r="JH37" s="4">
        <v>3.28E-4</v>
      </c>
      <c r="JI37" s="4">
        <v>3.28E-4</v>
      </c>
      <c r="JJ37" s="4">
        <v>3.28E-4</v>
      </c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>
        <v>0.43540399999999985</v>
      </c>
    </row>
    <row r="38" spans="1:338" x14ac:dyDescent="0.25">
      <c r="A38" s="3">
        <v>33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v>4.9220000000000002E-3</v>
      </c>
      <c r="AJ38" s="4">
        <v>4.9220000000000002E-3</v>
      </c>
      <c r="AK38" s="4">
        <v>4.9220000000000002E-3</v>
      </c>
      <c r="AL38" s="4">
        <v>4.9220000000000002E-3</v>
      </c>
      <c r="AM38" s="4">
        <v>4.9220000000000002E-3</v>
      </c>
      <c r="AN38" s="4">
        <v>4.9220000000000002E-3</v>
      </c>
      <c r="AO38" s="4">
        <v>4.9220000000000002E-3</v>
      </c>
      <c r="AP38" s="4">
        <v>4.9220000000000002E-3</v>
      </c>
      <c r="AQ38" s="4">
        <v>4.9220000000000002E-3</v>
      </c>
      <c r="AR38" s="4">
        <v>4.9220000000000002E-3</v>
      </c>
      <c r="AS38" s="4">
        <v>4.9220000000000002E-3</v>
      </c>
      <c r="AT38" s="4">
        <v>4.9220000000000002E-3</v>
      </c>
      <c r="AU38" s="4">
        <v>4.9220000000000002E-3</v>
      </c>
      <c r="AV38" s="4">
        <v>4.9220000000000002E-3</v>
      </c>
      <c r="AW38" s="4">
        <v>4.9220000000000002E-3</v>
      </c>
      <c r="AX38" s="4">
        <v>4.9220000000000002E-3</v>
      </c>
      <c r="AY38" s="4">
        <v>4.9220000000000002E-3</v>
      </c>
      <c r="AZ38" s="4">
        <v>4.9220000000000002E-3</v>
      </c>
      <c r="BA38" s="4">
        <v>4.9220000000000002E-3</v>
      </c>
      <c r="BB38" s="4">
        <v>4.9220000000000002E-3</v>
      </c>
      <c r="BC38" s="4">
        <v>4.9220000000000002E-3</v>
      </c>
      <c r="BD38" s="4">
        <v>4.9220000000000002E-3</v>
      </c>
      <c r="BE38" s="4">
        <v>4.9220000000000002E-3</v>
      </c>
      <c r="BF38" s="4">
        <v>4.9220000000000002E-3</v>
      </c>
      <c r="BG38" s="4">
        <v>4.9220000000000002E-3</v>
      </c>
      <c r="BH38" s="4">
        <v>4.9220000000000002E-3</v>
      </c>
      <c r="BI38" s="4">
        <v>4.9220000000000002E-3</v>
      </c>
      <c r="BJ38" s="4">
        <v>4.9220000000000002E-3</v>
      </c>
      <c r="BK38" s="4">
        <v>4.9220000000000002E-3</v>
      </c>
      <c r="BL38" s="4">
        <v>4.9220000000000002E-3</v>
      </c>
      <c r="BM38" s="4">
        <v>4.9220000000000002E-3</v>
      </c>
      <c r="BN38" s="4">
        <v>4.9220000000000002E-3</v>
      </c>
      <c r="BO38" s="4">
        <v>4.9220000000000002E-3</v>
      </c>
      <c r="BP38" s="4">
        <v>4.9220000000000002E-3</v>
      </c>
      <c r="BQ38" s="4">
        <v>4.9220000000000002E-3</v>
      </c>
      <c r="BR38" s="4">
        <v>4.9220000000000002E-3</v>
      </c>
      <c r="BS38" s="4">
        <v>4.9220000000000002E-3</v>
      </c>
      <c r="BT38" s="4">
        <v>4.8849999999999996E-3</v>
      </c>
      <c r="BU38" s="4">
        <v>4.8890000000000001E-3</v>
      </c>
      <c r="BV38" s="4">
        <v>4.8719999999999996E-3</v>
      </c>
      <c r="BW38" s="4">
        <v>4.4600000000000004E-3</v>
      </c>
      <c r="BX38" s="4">
        <v>4.0540000000000003E-3</v>
      </c>
      <c r="BY38" s="4">
        <v>3.9379999999999997E-3</v>
      </c>
      <c r="BZ38" s="4">
        <v>3.846E-3</v>
      </c>
      <c r="CA38" s="4">
        <v>3.7759999999999998E-3</v>
      </c>
      <c r="CB38" s="4">
        <v>3.6970000000000002E-3</v>
      </c>
      <c r="CC38" s="4">
        <v>3.6219999999999998E-3</v>
      </c>
      <c r="CD38" s="4">
        <v>3.6649999999999999E-3</v>
      </c>
      <c r="CE38" s="4">
        <v>3.356E-3</v>
      </c>
      <c r="CF38" s="4">
        <v>2.9369999999999999E-3</v>
      </c>
      <c r="CG38" s="4">
        <v>2.7520000000000001E-3</v>
      </c>
      <c r="CH38" s="4">
        <v>2.6069999999999999E-3</v>
      </c>
      <c r="CI38" s="4">
        <v>2.5040000000000001E-3</v>
      </c>
      <c r="CJ38" s="4">
        <v>2.4789999999999999E-3</v>
      </c>
      <c r="CK38" s="4">
        <v>2.464E-3</v>
      </c>
      <c r="CL38" s="4">
        <v>2.405E-3</v>
      </c>
      <c r="CM38" s="4">
        <v>2.2499999999999998E-3</v>
      </c>
      <c r="CN38" s="4">
        <v>2.1129999999999999E-3</v>
      </c>
      <c r="CO38" s="4">
        <v>2.1229999999999999E-3</v>
      </c>
      <c r="CP38" s="4">
        <v>2.1700000000000001E-3</v>
      </c>
      <c r="CQ38" s="4">
        <v>2.1489999999999999E-3</v>
      </c>
      <c r="CR38" s="4">
        <v>2.2049999999999999E-3</v>
      </c>
      <c r="CS38" s="4">
        <v>2.1059999999999998E-3</v>
      </c>
      <c r="CT38" s="4">
        <v>2.1090000000000002E-3</v>
      </c>
      <c r="CU38" s="4">
        <v>2.0709999999999999E-3</v>
      </c>
      <c r="CV38" s="4">
        <v>2.1210000000000001E-3</v>
      </c>
      <c r="CW38" s="4">
        <v>2.2910000000000001E-3</v>
      </c>
      <c r="CX38" s="4">
        <v>2.1770000000000001E-3</v>
      </c>
      <c r="CY38" s="4">
        <v>2.2859999999999998E-3</v>
      </c>
      <c r="CZ38" s="4">
        <v>2.3400000000000001E-3</v>
      </c>
      <c r="DA38" s="4">
        <v>2.3630000000000001E-3</v>
      </c>
      <c r="DB38" s="4">
        <v>2.4060000000000002E-3</v>
      </c>
      <c r="DC38" s="4">
        <v>2.4109999999999999E-3</v>
      </c>
      <c r="DD38" s="4">
        <v>2.346E-3</v>
      </c>
      <c r="DE38" s="4">
        <v>2.362E-3</v>
      </c>
      <c r="DF38" s="4">
        <v>2.4320000000000001E-3</v>
      </c>
      <c r="DG38" s="4">
        <v>2.3270000000000001E-3</v>
      </c>
      <c r="DH38" s="4">
        <v>2.2279999999999999E-3</v>
      </c>
      <c r="DI38" s="4">
        <v>2.062E-3</v>
      </c>
      <c r="DJ38" s="4">
        <v>1.9610000000000001E-3</v>
      </c>
      <c r="DK38" s="4">
        <v>1.9889999999999999E-3</v>
      </c>
      <c r="DL38" s="4">
        <v>2.042E-3</v>
      </c>
      <c r="DM38" s="4">
        <v>1.9530000000000001E-3</v>
      </c>
      <c r="DN38" s="4">
        <v>1.913E-3</v>
      </c>
      <c r="DO38" s="4">
        <v>1.8990000000000001E-3</v>
      </c>
      <c r="DP38" s="4">
        <v>1.9040000000000001E-3</v>
      </c>
      <c r="DQ38" s="4">
        <v>1.9400000000000001E-3</v>
      </c>
      <c r="DR38" s="4">
        <v>1.952E-3</v>
      </c>
      <c r="DS38" s="4">
        <v>2.0089999999999999E-3</v>
      </c>
      <c r="DT38" s="4">
        <v>2.258E-3</v>
      </c>
      <c r="DU38" s="4">
        <v>2.2880000000000001E-3</v>
      </c>
      <c r="DV38" s="4">
        <v>2.3119999999999998E-3</v>
      </c>
      <c r="DW38" s="4">
        <v>2.3990000000000001E-3</v>
      </c>
      <c r="DX38" s="4">
        <v>2.3440000000000002E-3</v>
      </c>
      <c r="DY38" s="4">
        <v>2.3479999999999998E-3</v>
      </c>
      <c r="DZ38" s="4">
        <v>2.3890000000000001E-3</v>
      </c>
      <c r="EA38" s="4">
        <v>2.405E-3</v>
      </c>
      <c r="EB38" s="4">
        <v>2.4710000000000001E-3</v>
      </c>
      <c r="EC38" s="4">
        <v>2.3609999999999998E-3</v>
      </c>
      <c r="ED38" s="4">
        <v>2.032E-3</v>
      </c>
      <c r="EE38" s="4">
        <v>1.768E-3</v>
      </c>
      <c r="EF38" s="4">
        <v>1.676E-3</v>
      </c>
      <c r="EG38" s="4">
        <v>1.6100000000000001E-3</v>
      </c>
      <c r="EH38" s="4">
        <v>1.5629999999999999E-3</v>
      </c>
      <c r="EI38" s="4">
        <v>1.5989999999999999E-3</v>
      </c>
      <c r="EJ38" s="4">
        <v>1.593E-3</v>
      </c>
      <c r="EK38" s="4">
        <v>1.5590000000000001E-3</v>
      </c>
      <c r="EL38" s="4">
        <v>1.5100000000000001E-3</v>
      </c>
      <c r="EM38" s="4">
        <v>1.531E-3</v>
      </c>
      <c r="EN38" s="4">
        <v>1.5579999999999999E-3</v>
      </c>
      <c r="EO38" s="4">
        <v>1.5280000000000001E-3</v>
      </c>
      <c r="EP38" s="4">
        <v>1.554E-3</v>
      </c>
      <c r="EQ38" s="4">
        <v>1.4760000000000001E-3</v>
      </c>
      <c r="ER38" s="4">
        <v>1.5150000000000001E-3</v>
      </c>
      <c r="ES38" s="4">
        <v>1.508417E-3</v>
      </c>
      <c r="ET38" s="4">
        <v>1.483531E-3</v>
      </c>
      <c r="EU38" s="4">
        <v>1.4588100000000001E-3</v>
      </c>
      <c r="EV38" s="4">
        <v>1.4339419999999999E-3</v>
      </c>
      <c r="EW38" s="4">
        <v>1.4102190000000001E-3</v>
      </c>
      <c r="EX38" s="4">
        <v>1.386483E-3</v>
      </c>
      <c r="EY38" s="4">
        <v>1.3628869999999999E-3</v>
      </c>
      <c r="EZ38" s="4">
        <v>1.3401629999999999E-3</v>
      </c>
      <c r="FA38" s="4">
        <v>1.317302E-3</v>
      </c>
      <c r="FB38" s="4">
        <v>1.2956339999999999E-3</v>
      </c>
      <c r="FC38" s="4">
        <v>1.2740690000000001E-3</v>
      </c>
      <c r="FD38" s="4">
        <v>1.252253E-3</v>
      </c>
      <c r="FE38" s="4">
        <v>1.231696E-3</v>
      </c>
      <c r="FF38" s="4">
        <v>1.210867E-3</v>
      </c>
      <c r="FG38" s="4">
        <v>1.190284E-3</v>
      </c>
      <c r="FH38" s="4">
        <v>1.170754E-3</v>
      </c>
      <c r="FI38" s="4">
        <v>1.151181E-3</v>
      </c>
      <c r="FJ38" s="4">
        <v>1.13149E-3</v>
      </c>
      <c r="FK38" s="4">
        <v>1.112996E-3</v>
      </c>
      <c r="FL38" s="4">
        <v>1.0933830000000001E-3</v>
      </c>
      <c r="FM38" s="4">
        <v>1.075861E-3</v>
      </c>
      <c r="FN38" s="4">
        <v>1.0573620000000001E-3</v>
      </c>
      <c r="FO38" s="4">
        <v>1.0397239999999999E-3</v>
      </c>
      <c r="FP38" s="4">
        <v>1.022355E-3</v>
      </c>
      <c r="FQ38" s="4">
        <v>1.0048730000000001E-3</v>
      </c>
      <c r="FR38" s="4">
        <v>9.8829499999999993E-4</v>
      </c>
      <c r="FS38" s="4">
        <v>9.7163999999999996E-4</v>
      </c>
      <c r="FT38" s="4">
        <v>9.5526400000000005E-4</v>
      </c>
      <c r="FU38" s="4">
        <v>9.3972700000000001E-4</v>
      </c>
      <c r="FV38" s="4">
        <v>9.2336800000000004E-4</v>
      </c>
      <c r="FW38" s="4">
        <v>9.0800500000000003E-4</v>
      </c>
      <c r="FX38" s="4">
        <v>8.9243600000000003E-4</v>
      </c>
      <c r="FY38" s="4">
        <v>8.7797199999999998E-4</v>
      </c>
      <c r="FZ38" s="4">
        <v>8.6357299999999997E-4</v>
      </c>
      <c r="GA38" s="4">
        <v>8.4904499999999999E-4</v>
      </c>
      <c r="GB38" s="4">
        <v>8.3464699999999999E-4</v>
      </c>
      <c r="GC38" s="4">
        <v>8.20428E-4</v>
      </c>
      <c r="GD38" s="4">
        <v>8.0695300000000001E-4</v>
      </c>
      <c r="GE38" s="4">
        <v>7.9354700000000002E-4</v>
      </c>
      <c r="GF38" s="4">
        <v>7.8014800000000004E-4</v>
      </c>
      <c r="GG38" s="4">
        <v>7.6676900000000004E-4</v>
      </c>
      <c r="GH38" s="4">
        <v>7.5443199999999998E-4</v>
      </c>
      <c r="GI38" s="4">
        <v>7.41075E-4</v>
      </c>
      <c r="GJ38" s="4">
        <v>7.2861499999999995E-4</v>
      </c>
      <c r="GK38" s="4">
        <v>7.1635899999999996E-4</v>
      </c>
      <c r="GL38" s="4">
        <v>7.0505800000000005E-4</v>
      </c>
      <c r="GM38" s="4">
        <v>6.9260299999999997E-4</v>
      </c>
      <c r="GN38" s="4">
        <v>6.8129599999999996E-4</v>
      </c>
      <c r="GO38" s="4">
        <v>6.6999699999999998E-4</v>
      </c>
      <c r="GP38" s="4">
        <v>6.5875099999999995E-4</v>
      </c>
      <c r="GQ38" s="4">
        <v>6.4747600000000002E-4</v>
      </c>
      <c r="GR38" s="4">
        <v>6.3699000000000004E-4</v>
      </c>
      <c r="GS38" s="4">
        <v>6.2584399999999997E-4</v>
      </c>
      <c r="GT38" s="4">
        <v>6.1538100000000002E-4</v>
      </c>
      <c r="GU38" s="4">
        <v>6.0520099999999998E-4</v>
      </c>
      <c r="GV38" s="4">
        <v>5.9508300000000005E-4</v>
      </c>
      <c r="GW38" s="4">
        <v>5.8475400000000005E-4</v>
      </c>
      <c r="GX38" s="4">
        <v>5.7528500000000003E-4</v>
      </c>
      <c r="GY38" s="4">
        <v>5.6519199999999995E-4</v>
      </c>
      <c r="GZ38" s="4">
        <v>5.5597299999999997E-4</v>
      </c>
      <c r="HA38" s="4">
        <v>5.46672E-4</v>
      </c>
      <c r="HB38" s="4">
        <v>5.3734900000000001E-4</v>
      </c>
      <c r="HC38" s="4">
        <v>5.2818199999999998E-4</v>
      </c>
      <c r="HD38" s="4">
        <v>5.1981200000000003E-4</v>
      </c>
      <c r="HE38" s="4">
        <v>5.107E-4</v>
      </c>
      <c r="HF38" s="4">
        <v>5.0247499999999995E-4</v>
      </c>
      <c r="HG38" s="4">
        <v>4.9412200000000005E-4</v>
      </c>
      <c r="HH38" s="4">
        <v>4.86107E-4</v>
      </c>
      <c r="HI38" s="4">
        <v>4.7778099999999998E-4</v>
      </c>
      <c r="HJ38" s="4">
        <v>4.69622E-4</v>
      </c>
      <c r="HK38" s="4">
        <v>4.6145300000000002E-4</v>
      </c>
      <c r="HL38" s="4">
        <v>4.5423099999999998E-4</v>
      </c>
      <c r="HM38" s="4">
        <v>4.4604300000000003E-4</v>
      </c>
      <c r="HN38" s="4">
        <v>4.3881999999999998E-4</v>
      </c>
      <c r="HO38" s="4">
        <v>4.3163300000000001E-4</v>
      </c>
      <c r="HP38" s="4">
        <v>4.24454E-4</v>
      </c>
      <c r="HQ38" s="4">
        <v>4.1743800000000001E-4</v>
      </c>
      <c r="HR38" s="4">
        <v>4.1002399999999999E-4</v>
      </c>
      <c r="HS38" s="4">
        <v>4.0289999999999998E-4</v>
      </c>
      <c r="HT38" s="4">
        <v>3.96807E-4</v>
      </c>
      <c r="HU38" s="4">
        <v>3.8962600000000001E-4</v>
      </c>
      <c r="HV38" s="4">
        <v>3.8337400000000002E-4</v>
      </c>
      <c r="HW38" s="4">
        <v>3.7733800000000001E-4</v>
      </c>
      <c r="HX38" s="4">
        <v>3.7011999999999999E-4</v>
      </c>
      <c r="HY38" s="4">
        <v>3.63944E-4</v>
      </c>
      <c r="HZ38" s="4">
        <v>3.5786999999999999E-4</v>
      </c>
      <c r="IA38" s="4">
        <v>3.5169299999999998E-4</v>
      </c>
      <c r="IB38" s="4">
        <v>3.4656900000000002E-4</v>
      </c>
      <c r="IC38" s="4">
        <v>3.4031600000000001E-4</v>
      </c>
      <c r="ID38" s="4">
        <v>3.3432999999999998E-4</v>
      </c>
      <c r="IE38" s="4">
        <v>3.3432999999999998E-4</v>
      </c>
      <c r="IF38" s="4">
        <v>3.3432999999999998E-4</v>
      </c>
      <c r="IG38" s="4">
        <v>3.3432999999999998E-4</v>
      </c>
      <c r="IH38" s="4">
        <v>3.3432999999999998E-4</v>
      </c>
      <c r="II38" s="4">
        <v>3.3432999999999998E-4</v>
      </c>
      <c r="IJ38" s="4">
        <v>3.3432999999999998E-4</v>
      </c>
      <c r="IK38" s="4">
        <v>3.3432999999999998E-4</v>
      </c>
      <c r="IL38" s="4">
        <v>3.3432999999999998E-4</v>
      </c>
      <c r="IM38" s="4">
        <v>3.3432999999999998E-4</v>
      </c>
      <c r="IN38" s="4">
        <v>3.3432999999999998E-4</v>
      </c>
      <c r="IO38" s="4">
        <v>3.3432999999999998E-4</v>
      </c>
      <c r="IP38" s="4">
        <v>3.3432999999999998E-4</v>
      </c>
      <c r="IQ38" s="4">
        <v>3.3432999999999998E-4</v>
      </c>
      <c r="IR38" s="4">
        <v>3.3432999999999998E-4</v>
      </c>
      <c r="IS38" s="4">
        <v>3.3432999999999998E-4</v>
      </c>
      <c r="IT38" s="4">
        <v>3.3432999999999998E-4</v>
      </c>
      <c r="IU38" s="4">
        <v>3.3432999999999998E-4</v>
      </c>
      <c r="IV38" s="4">
        <v>3.3432999999999998E-4</v>
      </c>
      <c r="IW38" s="4">
        <v>3.3432999999999998E-4</v>
      </c>
      <c r="IX38" s="4">
        <v>3.3432999999999998E-4</v>
      </c>
      <c r="IY38" s="4">
        <v>3.3432999999999998E-4</v>
      </c>
      <c r="IZ38" s="4">
        <v>3.3432999999999998E-4</v>
      </c>
      <c r="JA38" s="4">
        <v>3.3432999999999998E-4</v>
      </c>
      <c r="JB38" s="4">
        <v>3.3432999999999998E-4</v>
      </c>
      <c r="JC38" s="4">
        <v>3.3432999999999998E-4</v>
      </c>
      <c r="JD38" s="4">
        <v>3.3432999999999998E-4</v>
      </c>
      <c r="JE38" s="4">
        <v>3.3432999999999998E-4</v>
      </c>
      <c r="JF38" s="4">
        <v>3.3432999999999998E-4</v>
      </c>
      <c r="JG38" s="4">
        <v>3.3432999999999998E-4</v>
      </c>
      <c r="JH38" s="4">
        <v>3.3432999999999998E-4</v>
      </c>
      <c r="JI38" s="4">
        <v>3.3432999999999998E-4</v>
      </c>
      <c r="JJ38" s="4">
        <v>3.3432999999999998E-4</v>
      </c>
      <c r="JK38" s="4">
        <v>3.3432999999999998E-4</v>
      </c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>
        <v>0.44932741299999951</v>
      </c>
    </row>
    <row r="39" spans="1:338" x14ac:dyDescent="0.25">
      <c r="A39" s="3">
        <v>34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>
        <v>5.2389999999999997E-3</v>
      </c>
      <c r="AK39" s="4">
        <v>5.2389999999999997E-3</v>
      </c>
      <c r="AL39" s="4">
        <v>5.2389999999999997E-3</v>
      </c>
      <c r="AM39" s="4">
        <v>5.2389999999999997E-3</v>
      </c>
      <c r="AN39" s="4">
        <v>5.2389999999999997E-3</v>
      </c>
      <c r="AO39" s="4">
        <v>5.2389999999999997E-3</v>
      </c>
      <c r="AP39" s="4">
        <v>5.2389999999999997E-3</v>
      </c>
      <c r="AQ39" s="4">
        <v>5.2389999999999997E-3</v>
      </c>
      <c r="AR39" s="4">
        <v>5.2389999999999997E-3</v>
      </c>
      <c r="AS39" s="4">
        <v>5.2389999999999997E-3</v>
      </c>
      <c r="AT39" s="4">
        <v>5.2389999999999997E-3</v>
      </c>
      <c r="AU39" s="4">
        <v>5.2389999999999997E-3</v>
      </c>
      <c r="AV39" s="4">
        <v>5.2389999999999997E-3</v>
      </c>
      <c r="AW39" s="4">
        <v>5.2389999999999997E-3</v>
      </c>
      <c r="AX39" s="4">
        <v>5.2389999999999997E-3</v>
      </c>
      <c r="AY39" s="4">
        <v>5.2389999999999997E-3</v>
      </c>
      <c r="AZ39" s="4">
        <v>5.2389999999999997E-3</v>
      </c>
      <c r="BA39" s="4">
        <v>5.2389999999999997E-3</v>
      </c>
      <c r="BB39" s="4">
        <v>5.2389999999999997E-3</v>
      </c>
      <c r="BC39" s="4">
        <v>5.2389999999999997E-3</v>
      </c>
      <c r="BD39" s="4">
        <v>5.2389999999999997E-3</v>
      </c>
      <c r="BE39" s="4">
        <v>5.2389999999999997E-3</v>
      </c>
      <c r="BF39" s="4">
        <v>5.2389999999999997E-3</v>
      </c>
      <c r="BG39" s="4">
        <v>5.2389999999999997E-3</v>
      </c>
      <c r="BH39" s="4">
        <v>5.2389999999999997E-3</v>
      </c>
      <c r="BI39" s="4">
        <v>5.2389999999999997E-3</v>
      </c>
      <c r="BJ39" s="4">
        <v>5.2389999999999997E-3</v>
      </c>
      <c r="BK39" s="4">
        <v>5.2389999999999997E-3</v>
      </c>
      <c r="BL39" s="4">
        <v>5.2389999999999997E-3</v>
      </c>
      <c r="BM39" s="4">
        <v>5.2389999999999997E-3</v>
      </c>
      <c r="BN39" s="4">
        <v>5.2389999999999997E-3</v>
      </c>
      <c r="BO39" s="4">
        <v>5.2389999999999997E-3</v>
      </c>
      <c r="BP39" s="4">
        <v>5.2389999999999997E-3</v>
      </c>
      <c r="BQ39" s="4">
        <v>5.2389999999999997E-3</v>
      </c>
      <c r="BR39" s="4">
        <v>5.2389999999999997E-3</v>
      </c>
      <c r="BS39" s="4">
        <v>5.2389999999999997E-3</v>
      </c>
      <c r="BT39" s="4">
        <v>5.2100000000000002E-3</v>
      </c>
      <c r="BU39" s="4">
        <v>5.2329999999999998E-3</v>
      </c>
      <c r="BV39" s="4">
        <v>5.1830000000000001E-3</v>
      </c>
      <c r="BW39" s="4">
        <v>4.7260000000000002E-3</v>
      </c>
      <c r="BX39" s="4">
        <v>4.2900000000000004E-3</v>
      </c>
      <c r="BY39" s="4">
        <v>4.1460000000000004E-3</v>
      </c>
      <c r="BZ39" s="4">
        <v>4.0439999999999999E-3</v>
      </c>
      <c r="CA39" s="4">
        <v>3.986E-3</v>
      </c>
      <c r="CB39" s="4">
        <v>3.9170000000000003E-3</v>
      </c>
      <c r="CC39" s="4">
        <v>3.8310000000000002E-3</v>
      </c>
      <c r="CD39" s="4">
        <v>3.8709999999999999E-3</v>
      </c>
      <c r="CE39" s="4">
        <v>3.571E-3</v>
      </c>
      <c r="CF39" s="4">
        <v>3.143E-3</v>
      </c>
      <c r="CG39" s="4">
        <v>2.954E-3</v>
      </c>
      <c r="CH39" s="4">
        <v>2.8080000000000002E-3</v>
      </c>
      <c r="CI39" s="4">
        <v>2.6840000000000002E-3</v>
      </c>
      <c r="CJ39" s="4">
        <v>2.6229999999999999E-3</v>
      </c>
      <c r="CK39" s="4">
        <v>2.5660000000000001E-3</v>
      </c>
      <c r="CL39" s="4">
        <v>2.5089999999999999E-3</v>
      </c>
      <c r="CM39" s="4">
        <v>2.3930000000000002E-3</v>
      </c>
      <c r="CN39" s="4">
        <v>2.2490000000000001E-3</v>
      </c>
      <c r="CO39" s="4">
        <v>2.1900000000000001E-3</v>
      </c>
      <c r="CP39" s="4">
        <v>2.2499999999999998E-3</v>
      </c>
      <c r="CQ39" s="4">
        <v>2.2829999999999999E-3</v>
      </c>
      <c r="CR39" s="4">
        <v>2.2910000000000001E-3</v>
      </c>
      <c r="CS39" s="4">
        <v>2.2279999999999999E-3</v>
      </c>
      <c r="CT39" s="4">
        <v>2.2239999999999998E-3</v>
      </c>
      <c r="CU39" s="4">
        <v>2.2070000000000002E-3</v>
      </c>
      <c r="CV39" s="4">
        <v>2.3349999999999998E-3</v>
      </c>
      <c r="CW39" s="4">
        <v>2.3519999999999999E-3</v>
      </c>
      <c r="CX39" s="4">
        <v>2.3879999999999999E-3</v>
      </c>
      <c r="CY39" s="4">
        <v>2.2859999999999998E-3</v>
      </c>
      <c r="CZ39" s="4">
        <v>2.3869999999999998E-3</v>
      </c>
      <c r="DA39" s="4">
        <v>2.457E-3</v>
      </c>
      <c r="DB39" s="4">
        <v>2.5330000000000001E-3</v>
      </c>
      <c r="DC39" s="4">
        <v>2.5339999999999998E-3</v>
      </c>
      <c r="DD39" s="4">
        <v>2.4719999999999998E-3</v>
      </c>
      <c r="DE39" s="4">
        <v>2.447E-3</v>
      </c>
      <c r="DF39" s="4">
        <v>2.4020000000000001E-3</v>
      </c>
      <c r="DG39" s="4">
        <v>2.3679999999999999E-3</v>
      </c>
      <c r="DH39" s="4">
        <v>2.3040000000000001E-3</v>
      </c>
      <c r="DI39" s="4">
        <v>2.1779999999999998E-3</v>
      </c>
      <c r="DJ39" s="4">
        <v>2.0539999999999998E-3</v>
      </c>
      <c r="DK39" s="4">
        <v>2.026E-3</v>
      </c>
      <c r="DL39" s="4">
        <v>2.0209999999999998E-3</v>
      </c>
      <c r="DM39" s="4">
        <v>2.0110000000000002E-3</v>
      </c>
      <c r="DN39" s="4">
        <v>1.9710000000000001E-3</v>
      </c>
      <c r="DO39" s="4">
        <v>2.036E-3</v>
      </c>
      <c r="DP39" s="4">
        <v>1.8060000000000001E-3</v>
      </c>
      <c r="DQ39" s="4">
        <v>1.8600000000000001E-3</v>
      </c>
      <c r="DR39" s="4">
        <v>1.936E-3</v>
      </c>
      <c r="DS39" s="4">
        <v>2.0089999999999999E-3</v>
      </c>
      <c r="DT39" s="4">
        <v>2.2030000000000001E-3</v>
      </c>
      <c r="DU39" s="4">
        <v>2.248E-3</v>
      </c>
      <c r="DV39" s="4">
        <v>2.2620000000000001E-3</v>
      </c>
      <c r="DW39" s="4">
        <v>2.418E-3</v>
      </c>
      <c r="DX39" s="4">
        <v>2.362E-3</v>
      </c>
      <c r="DY39" s="4">
        <v>2.3990000000000001E-3</v>
      </c>
      <c r="DZ39" s="4">
        <v>2.3869999999999998E-3</v>
      </c>
      <c r="EA39" s="4">
        <v>2.477E-3</v>
      </c>
      <c r="EB39" s="4">
        <v>2.4499999999999999E-3</v>
      </c>
      <c r="EC39" s="4">
        <v>2.4789999999999999E-3</v>
      </c>
      <c r="ED39" s="4">
        <v>2.153E-3</v>
      </c>
      <c r="EE39" s="4">
        <v>1.8649999999999999E-3</v>
      </c>
      <c r="EF39" s="4">
        <v>1.7279999999999999E-3</v>
      </c>
      <c r="EG39" s="4">
        <v>1.7229999999999999E-3</v>
      </c>
      <c r="EH39" s="4">
        <v>1.691E-3</v>
      </c>
      <c r="EI39" s="4">
        <v>1.683E-3</v>
      </c>
      <c r="EJ39" s="4">
        <v>1.6659999999999999E-3</v>
      </c>
      <c r="EK39" s="4">
        <v>1.6100000000000001E-3</v>
      </c>
      <c r="EL39" s="4">
        <v>1.5770000000000001E-3</v>
      </c>
      <c r="EM39" s="4">
        <v>1.645E-3</v>
      </c>
      <c r="EN39" s="4">
        <v>1.663E-3</v>
      </c>
      <c r="EO39" s="4">
        <v>1.639E-3</v>
      </c>
      <c r="EP39" s="4">
        <v>1.5510000000000001E-3</v>
      </c>
      <c r="EQ39" s="4">
        <v>1.5870000000000001E-3</v>
      </c>
      <c r="ER39" s="4">
        <v>1.488E-3</v>
      </c>
      <c r="ES39" s="4">
        <v>1.5566709999999999E-3</v>
      </c>
      <c r="ET39" s="4">
        <v>1.530717E-3</v>
      </c>
      <c r="EU39" s="4">
        <v>1.5051369999999999E-3</v>
      </c>
      <c r="EV39" s="4">
        <v>1.4793460000000001E-3</v>
      </c>
      <c r="EW39" s="4">
        <v>1.454767E-3</v>
      </c>
      <c r="EX39" s="4">
        <v>1.4301749999999999E-3</v>
      </c>
      <c r="EY39" s="4">
        <v>1.405896E-3</v>
      </c>
      <c r="EZ39" s="4">
        <v>1.3823220000000001E-3</v>
      </c>
      <c r="FA39" s="4">
        <v>1.35852E-3</v>
      </c>
      <c r="FB39" s="4">
        <v>1.33599E-3</v>
      </c>
      <c r="FC39" s="4">
        <v>1.313788E-3</v>
      </c>
      <c r="FD39" s="4">
        <v>1.2910210000000001E-3</v>
      </c>
      <c r="FE39" s="4">
        <v>1.2698259999999999E-3</v>
      </c>
      <c r="FF39" s="4">
        <v>1.2480499999999999E-3</v>
      </c>
      <c r="FG39" s="4">
        <v>1.2267999999999999E-3</v>
      </c>
      <c r="FH39" s="4">
        <v>1.2065909999999999E-3</v>
      </c>
      <c r="FI39" s="4">
        <v>1.1863570000000001E-3</v>
      </c>
      <c r="FJ39" s="4">
        <v>1.1659229999999999E-3</v>
      </c>
      <c r="FK39" s="4">
        <v>1.14679E-3</v>
      </c>
      <c r="FL39" s="4">
        <v>1.1266189999999999E-3</v>
      </c>
      <c r="FM39" s="4">
        <v>1.1082679999999999E-3</v>
      </c>
      <c r="FN39" s="4">
        <v>1.0892709999999999E-3</v>
      </c>
      <c r="FO39" s="4">
        <v>1.070908E-3</v>
      </c>
      <c r="FP39" s="4">
        <v>1.053079E-3</v>
      </c>
      <c r="FQ39" s="4">
        <v>1.0350789999999999E-3</v>
      </c>
      <c r="FR39" s="4">
        <v>1.017799E-3</v>
      </c>
      <c r="FS39" s="4">
        <v>1.0004160000000001E-3</v>
      </c>
      <c r="FT39" s="4">
        <v>9.8355899999999995E-4</v>
      </c>
      <c r="FU39" s="4">
        <v>9.6732999999999997E-4</v>
      </c>
      <c r="FV39" s="4">
        <v>9.5065899999999997E-4</v>
      </c>
      <c r="FW39" s="4">
        <v>9.3481900000000004E-4</v>
      </c>
      <c r="FX39" s="4">
        <v>9.1869200000000003E-4</v>
      </c>
      <c r="FY39" s="4">
        <v>9.0353500000000002E-4</v>
      </c>
      <c r="FZ39" s="4">
        <v>8.8865299999999999E-4</v>
      </c>
      <c r="GA39" s="4">
        <v>8.7357799999999996E-4</v>
      </c>
      <c r="GB39" s="4">
        <v>8.5867500000000004E-4</v>
      </c>
      <c r="GC39" s="4">
        <v>8.4418799999999995E-4</v>
      </c>
      <c r="GD39" s="4">
        <v>8.3018100000000004E-4</v>
      </c>
      <c r="GE39" s="4">
        <v>8.16269E-4</v>
      </c>
      <c r="GF39" s="4">
        <v>8.0236700000000001E-4</v>
      </c>
      <c r="GG39" s="4">
        <v>7.8865300000000005E-4</v>
      </c>
      <c r="GH39" s="4">
        <v>7.7583000000000003E-4</v>
      </c>
      <c r="GI39" s="4">
        <v>7.6212100000000004E-4</v>
      </c>
      <c r="GJ39" s="4">
        <v>7.4911599999999997E-4</v>
      </c>
      <c r="GK39" s="4">
        <v>7.3656500000000001E-4</v>
      </c>
      <c r="GL39" s="4">
        <v>7.2478699999999996E-4</v>
      </c>
      <c r="GM39" s="4">
        <v>7.1195600000000003E-4</v>
      </c>
      <c r="GN39" s="4">
        <v>7.00152E-4</v>
      </c>
      <c r="GO39" s="4">
        <v>6.8851899999999996E-4</v>
      </c>
      <c r="GP39" s="4">
        <v>6.7698300000000003E-4</v>
      </c>
      <c r="GQ39" s="4">
        <v>6.65385E-4</v>
      </c>
      <c r="GR39" s="4">
        <v>6.5432700000000001E-4</v>
      </c>
      <c r="GS39" s="4">
        <v>6.4308200000000001E-4</v>
      </c>
      <c r="GT39" s="4">
        <v>6.32057E-4</v>
      </c>
      <c r="GU39" s="4">
        <v>6.2158299999999999E-4</v>
      </c>
      <c r="GV39" s="4">
        <v>6.1134799999999995E-4</v>
      </c>
      <c r="GW39" s="4">
        <v>6.0068600000000002E-4</v>
      </c>
      <c r="GX39" s="4">
        <v>5.9065599999999995E-4</v>
      </c>
      <c r="GY39" s="4">
        <v>5.8045700000000004E-4</v>
      </c>
      <c r="GZ39" s="4">
        <v>5.7090899999999998E-4</v>
      </c>
      <c r="HA39" s="4">
        <v>5.6125800000000003E-4</v>
      </c>
      <c r="HB39" s="4">
        <v>5.5160400000000003E-4</v>
      </c>
      <c r="HC39" s="4">
        <v>5.4228600000000001E-4</v>
      </c>
      <c r="HD39" s="4">
        <v>5.33389E-4</v>
      </c>
      <c r="HE39" s="4">
        <v>5.2414200000000001E-4</v>
      </c>
      <c r="HF39" s="4">
        <v>5.1559100000000003E-4</v>
      </c>
      <c r="HG39" s="4">
        <v>5.0687900000000001E-4</v>
      </c>
      <c r="HH39" s="4">
        <v>4.9878100000000001E-4</v>
      </c>
      <c r="HI39" s="4">
        <v>4.9007800000000002E-4</v>
      </c>
      <c r="HJ39" s="4">
        <v>4.8180299999999999E-4</v>
      </c>
      <c r="HK39" s="4">
        <v>4.7349099999999998E-4</v>
      </c>
      <c r="HL39" s="4">
        <v>4.65921E-4</v>
      </c>
      <c r="HM39" s="4">
        <v>4.5758300000000001E-4</v>
      </c>
      <c r="HN39" s="4">
        <v>4.5001500000000001E-4</v>
      </c>
      <c r="HO39" s="4">
        <v>4.4251700000000002E-4</v>
      </c>
      <c r="HP39" s="4">
        <v>4.3519000000000001E-4</v>
      </c>
      <c r="HQ39" s="4">
        <v>4.2807499999999998E-4</v>
      </c>
      <c r="HR39" s="4">
        <v>4.2023700000000001E-4</v>
      </c>
      <c r="HS39" s="4">
        <v>4.1298700000000002E-4</v>
      </c>
      <c r="HT39" s="4">
        <v>4.0676999999999998E-4</v>
      </c>
      <c r="HU39" s="4">
        <v>3.9942299999999999E-4</v>
      </c>
      <c r="HV39" s="4">
        <v>3.9282E-4</v>
      </c>
      <c r="HW39" s="4">
        <v>3.86678E-4</v>
      </c>
      <c r="HX39" s="4">
        <v>3.79262E-4</v>
      </c>
      <c r="HY39" s="4">
        <v>3.7292100000000002E-4</v>
      </c>
      <c r="HZ39" s="4">
        <v>3.66733E-4</v>
      </c>
      <c r="IA39" s="4">
        <v>3.60391E-4</v>
      </c>
      <c r="IB39" s="4">
        <v>3.5495299999999997E-4</v>
      </c>
      <c r="IC39" s="4">
        <v>3.48492E-4</v>
      </c>
      <c r="ID39" s="4">
        <v>3.4258100000000001E-4</v>
      </c>
      <c r="IE39" s="4">
        <v>3.4258100000000001E-4</v>
      </c>
      <c r="IF39" s="4">
        <v>3.4258100000000001E-4</v>
      </c>
      <c r="IG39" s="4">
        <v>3.4258100000000001E-4</v>
      </c>
      <c r="IH39" s="4">
        <v>3.4258100000000001E-4</v>
      </c>
      <c r="II39" s="4">
        <v>3.4258100000000001E-4</v>
      </c>
      <c r="IJ39" s="4">
        <v>3.4258100000000001E-4</v>
      </c>
      <c r="IK39" s="4">
        <v>3.4258100000000001E-4</v>
      </c>
      <c r="IL39" s="4">
        <v>3.4258100000000001E-4</v>
      </c>
      <c r="IM39" s="4">
        <v>3.4258100000000001E-4</v>
      </c>
      <c r="IN39" s="4">
        <v>3.4258100000000001E-4</v>
      </c>
      <c r="IO39" s="4">
        <v>3.4258100000000001E-4</v>
      </c>
      <c r="IP39" s="4">
        <v>3.4258100000000001E-4</v>
      </c>
      <c r="IQ39" s="4">
        <v>3.4258100000000001E-4</v>
      </c>
      <c r="IR39" s="4">
        <v>3.4258100000000001E-4</v>
      </c>
      <c r="IS39" s="4">
        <v>3.4258100000000001E-4</v>
      </c>
      <c r="IT39" s="4">
        <v>3.4258100000000001E-4</v>
      </c>
      <c r="IU39" s="4">
        <v>3.4258100000000001E-4</v>
      </c>
      <c r="IV39" s="4">
        <v>3.4258100000000001E-4</v>
      </c>
      <c r="IW39" s="4">
        <v>3.4258100000000001E-4</v>
      </c>
      <c r="IX39" s="4">
        <v>3.4258100000000001E-4</v>
      </c>
      <c r="IY39" s="4">
        <v>3.4258100000000001E-4</v>
      </c>
      <c r="IZ39" s="4">
        <v>3.4258100000000001E-4</v>
      </c>
      <c r="JA39" s="4">
        <v>3.4258100000000001E-4</v>
      </c>
      <c r="JB39" s="4">
        <v>3.4258100000000001E-4</v>
      </c>
      <c r="JC39" s="4">
        <v>3.4258100000000001E-4</v>
      </c>
      <c r="JD39" s="4">
        <v>3.4258100000000001E-4</v>
      </c>
      <c r="JE39" s="4">
        <v>3.4258100000000001E-4</v>
      </c>
      <c r="JF39" s="4">
        <v>3.4258100000000001E-4</v>
      </c>
      <c r="JG39" s="4">
        <v>3.4258100000000001E-4</v>
      </c>
      <c r="JH39" s="4">
        <v>3.4258100000000001E-4</v>
      </c>
      <c r="JI39" s="4">
        <v>3.4258100000000001E-4</v>
      </c>
      <c r="JJ39" s="4">
        <v>3.4258100000000001E-4</v>
      </c>
      <c r="JK39" s="4">
        <v>3.4258100000000001E-4</v>
      </c>
      <c r="JL39" s="4">
        <v>3.4258100000000001E-4</v>
      </c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>
        <v>0.46634540799999985</v>
      </c>
    </row>
    <row r="40" spans="1:338" x14ac:dyDescent="0.25">
      <c r="A40" s="3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>
        <v>5.5880000000000001E-3</v>
      </c>
      <c r="AL40" s="4">
        <v>5.5880000000000001E-3</v>
      </c>
      <c r="AM40" s="4">
        <v>5.5880000000000001E-3</v>
      </c>
      <c r="AN40" s="4">
        <v>5.5880000000000001E-3</v>
      </c>
      <c r="AO40" s="4">
        <v>5.5880000000000001E-3</v>
      </c>
      <c r="AP40" s="4">
        <v>5.5880000000000001E-3</v>
      </c>
      <c r="AQ40" s="4">
        <v>5.5880000000000001E-3</v>
      </c>
      <c r="AR40" s="4">
        <v>5.5880000000000001E-3</v>
      </c>
      <c r="AS40" s="4">
        <v>5.5880000000000001E-3</v>
      </c>
      <c r="AT40" s="4">
        <v>5.5880000000000001E-3</v>
      </c>
      <c r="AU40" s="4">
        <v>5.5880000000000001E-3</v>
      </c>
      <c r="AV40" s="4">
        <v>5.5880000000000001E-3</v>
      </c>
      <c r="AW40" s="4">
        <v>5.5880000000000001E-3</v>
      </c>
      <c r="AX40" s="4">
        <v>5.5880000000000001E-3</v>
      </c>
      <c r="AY40" s="4">
        <v>5.5880000000000001E-3</v>
      </c>
      <c r="AZ40" s="4">
        <v>5.5880000000000001E-3</v>
      </c>
      <c r="BA40" s="4">
        <v>5.5880000000000001E-3</v>
      </c>
      <c r="BB40" s="4">
        <v>5.5880000000000001E-3</v>
      </c>
      <c r="BC40" s="4">
        <v>5.5880000000000001E-3</v>
      </c>
      <c r="BD40" s="4">
        <v>5.5880000000000001E-3</v>
      </c>
      <c r="BE40" s="4">
        <v>5.5880000000000001E-3</v>
      </c>
      <c r="BF40" s="4">
        <v>5.5880000000000001E-3</v>
      </c>
      <c r="BG40" s="4">
        <v>5.5880000000000001E-3</v>
      </c>
      <c r="BH40" s="4">
        <v>5.5880000000000001E-3</v>
      </c>
      <c r="BI40" s="4">
        <v>5.5880000000000001E-3</v>
      </c>
      <c r="BJ40" s="4">
        <v>5.5880000000000001E-3</v>
      </c>
      <c r="BK40" s="4">
        <v>5.5880000000000001E-3</v>
      </c>
      <c r="BL40" s="4">
        <v>5.5880000000000001E-3</v>
      </c>
      <c r="BM40" s="4">
        <v>5.5880000000000001E-3</v>
      </c>
      <c r="BN40" s="4">
        <v>5.5880000000000001E-3</v>
      </c>
      <c r="BO40" s="4">
        <v>5.5880000000000001E-3</v>
      </c>
      <c r="BP40" s="4">
        <v>5.5880000000000001E-3</v>
      </c>
      <c r="BQ40" s="4">
        <v>5.5880000000000001E-3</v>
      </c>
      <c r="BR40" s="4">
        <v>5.5880000000000001E-3</v>
      </c>
      <c r="BS40" s="4">
        <v>5.5880000000000001E-3</v>
      </c>
      <c r="BT40" s="4">
        <v>5.5900000000000004E-3</v>
      </c>
      <c r="BU40" s="4">
        <v>5.64E-3</v>
      </c>
      <c r="BV40" s="4">
        <v>5.5449999999999996E-3</v>
      </c>
      <c r="BW40" s="4">
        <v>5.0289999999999996E-3</v>
      </c>
      <c r="BX40" s="4">
        <v>4.5589999999999997E-3</v>
      </c>
      <c r="BY40" s="4">
        <v>4.3730000000000002E-3</v>
      </c>
      <c r="BZ40" s="4">
        <v>4.2469999999999999E-3</v>
      </c>
      <c r="CA40" s="4">
        <v>4.1900000000000001E-3</v>
      </c>
      <c r="CB40" s="4">
        <v>4.1219999999999998E-3</v>
      </c>
      <c r="CC40" s="4">
        <v>4.0270000000000002E-3</v>
      </c>
      <c r="CD40" s="4">
        <v>4.065E-3</v>
      </c>
      <c r="CE40" s="4">
        <v>3.7910000000000001E-3</v>
      </c>
      <c r="CF40" s="4">
        <v>3.3700000000000002E-3</v>
      </c>
      <c r="CG40" s="4">
        <v>3.179E-3</v>
      </c>
      <c r="CH40" s="4">
        <v>3.0479999999999999E-3</v>
      </c>
      <c r="CI40" s="4">
        <v>2.9099999999999998E-3</v>
      </c>
      <c r="CJ40" s="4">
        <v>2.8319999999999999E-3</v>
      </c>
      <c r="CK40" s="4">
        <v>2.777E-3</v>
      </c>
      <c r="CL40" s="4">
        <v>2.6689999999999999E-3</v>
      </c>
      <c r="CM40" s="4">
        <v>2.5500000000000002E-3</v>
      </c>
      <c r="CN40" s="4">
        <v>2.467E-3</v>
      </c>
      <c r="CO40" s="4">
        <v>2.3939999999999999E-3</v>
      </c>
      <c r="CP40" s="4">
        <v>2.3800000000000002E-3</v>
      </c>
      <c r="CQ40" s="4">
        <v>2.4380000000000001E-3</v>
      </c>
      <c r="CR40" s="4">
        <v>2.4499999999999999E-3</v>
      </c>
      <c r="CS40" s="4">
        <v>2.4620000000000002E-3</v>
      </c>
      <c r="CT40" s="4">
        <v>2.3990000000000001E-3</v>
      </c>
      <c r="CU40" s="4">
        <v>2.418E-3</v>
      </c>
      <c r="CV40" s="4">
        <v>2.4610000000000001E-3</v>
      </c>
      <c r="CW40" s="4">
        <v>2.4910000000000002E-3</v>
      </c>
      <c r="CX40" s="4">
        <v>2.5490000000000001E-3</v>
      </c>
      <c r="CY40" s="4">
        <v>2.647E-3</v>
      </c>
      <c r="CZ40" s="4">
        <v>2.5569999999999998E-3</v>
      </c>
      <c r="DA40" s="4">
        <v>2.7360000000000002E-3</v>
      </c>
      <c r="DB40" s="4">
        <v>2.7829999999999999E-3</v>
      </c>
      <c r="DC40" s="4">
        <v>2.7750000000000001E-3</v>
      </c>
      <c r="DD40" s="4">
        <v>2.699E-3</v>
      </c>
      <c r="DE40" s="4">
        <v>2.5829999999999998E-3</v>
      </c>
      <c r="DF40" s="4">
        <v>2.6099999999999999E-3</v>
      </c>
      <c r="DG40" s="4">
        <v>2.5609999999999999E-3</v>
      </c>
      <c r="DH40" s="4">
        <v>2.4220000000000001E-3</v>
      </c>
      <c r="DI40" s="4">
        <v>2.31E-3</v>
      </c>
      <c r="DJ40" s="4">
        <v>2.1570000000000001E-3</v>
      </c>
      <c r="DK40" s="4">
        <v>2.1619999999999999E-3</v>
      </c>
      <c r="DL40" s="4">
        <v>2.1519999999999998E-3</v>
      </c>
      <c r="DM40" s="4">
        <v>2.1480000000000002E-3</v>
      </c>
      <c r="DN40" s="4">
        <v>2.1580000000000002E-3</v>
      </c>
      <c r="DO40" s="4">
        <v>1.946E-3</v>
      </c>
      <c r="DP40" s="4">
        <v>2.0560000000000001E-3</v>
      </c>
      <c r="DQ40" s="4">
        <v>1.921E-3</v>
      </c>
      <c r="DR40" s="4">
        <v>1.99E-3</v>
      </c>
      <c r="DS40" s="4">
        <v>2.1450000000000002E-3</v>
      </c>
      <c r="DT40" s="4">
        <v>2.3830000000000001E-3</v>
      </c>
      <c r="DU40" s="4">
        <v>2.4250000000000001E-3</v>
      </c>
      <c r="DV40" s="4">
        <v>2.5040000000000001E-3</v>
      </c>
      <c r="DW40" s="4">
        <v>2.5660000000000001E-3</v>
      </c>
      <c r="DX40" s="4">
        <v>2.5730000000000002E-3</v>
      </c>
      <c r="DY40" s="4">
        <v>2.5049999999999998E-3</v>
      </c>
      <c r="DZ40" s="4">
        <v>2.6029999999999998E-3</v>
      </c>
      <c r="EA40" s="4">
        <v>2.5360000000000001E-3</v>
      </c>
      <c r="EB40" s="4">
        <v>2.6319999999999998E-3</v>
      </c>
      <c r="EC40" s="4">
        <v>2.493E-3</v>
      </c>
      <c r="ED40" s="4">
        <v>2.1919999999999999E-3</v>
      </c>
      <c r="EE40" s="4">
        <v>1.983E-3</v>
      </c>
      <c r="EF40" s="4">
        <v>1.8190000000000001E-3</v>
      </c>
      <c r="EG40" s="4">
        <v>1.8309999999999999E-3</v>
      </c>
      <c r="EH40" s="4">
        <v>1.758E-3</v>
      </c>
      <c r="EI40" s="4">
        <v>1.8489999999999999E-3</v>
      </c>
      <c r="EJ40" s="4">
        <v>1.7849999999999999E-3</v>
      </c>
      <c r="EK40" s="4">
        <v>1.7470000000000001E-3</v>
      </c>
      <c r="EL40" s="4">
        <v>1.7309999999999999E-3</v>
      </c>
      <c r="EM40" s="4">
        <v>1.6570000000000001E-3</v>
      </c>
      <c r="EN40" s="4">
        <v>1.7769999999999999E-3</v>
      </c>
      <c r="EO40" s="4">
        <v>1.671E-3</v>
      </c>
      <c r="EP40" s="4">
        <v>1.6069999999999999E-3</v>
      </c>
      <c r="EQ40" s="4">
        <v>1.655E-3</v>
      </c>
      <c r="ER40" s="4">
        <v>1.573E-3</v>
      </c>
      <c r="ES40" s="4">
        <v>1.6141790000000001E-3</v>
      </c>
      <c r="ET40" s="4">
        <v>1.586999E-3</v>
      </c>
      <c r="EU40" s="4">
        <v>1.560421E-3</v>
      </c>
      <c r="EV40" s="4">
        <v>1.5336410000000001E-3</v>
      </c>
      <c r="EW40" s="4">
        <v>1.5080689999999999E-3</v>
      </c>
      <c r="EX40" s="4">
        <v>1.482489E-3</v>
      </c>
      <c r="EY40" s="4">
        <v>1.457425E-3</v>
      </c>
      <c r="EZ40" s="4">
        <v>1.432865E-3</v>
      </c>
      <c r="FA40" s="4">
        <v>1.408051E-3</v>
      </c>
      <c r="FB40" s="4">
        <v>1.384494E-3</v>
      </c>
      <c r="FC40" s="4">
        <v>1.3615400000000001E-3</v>
      </c>
      <c r="FD40" s="4">
        <v>1.3377249999999999E-3</v>
      </c>
      <c r="FE40" s="4">
        <v>1.3157749999999999E-3</v>
      </c>
      <c r="FF40" s="4">
        <v>1.2929630000000001E-3</v>
      </c>
      <c r="FG40" s="4">
        <v>1.2709399999999999E-3</v>
      </c>
      <c r="FH40" s="4">
        <v>1.2499169999999999E-3</v>
      </c>
      <c r="FI40" s="4">
        <v>1.228909E-3</v>
      </c>
      <c r="FJ40" s="4">
        <v>1.207678E-3</v>
      </c>
      <c r="FK40" s="4">
        <v>1.1877540000000001E-3</v>
      </c>
      <c r="FL40" s="4">
        <v>1.167034E-3</v>
      </c>
      <c r="FM40" s="4">
        <v>1.147611E-3</v>
      </c>
      <c r="FN40" s="4">
        <v>1.128071E-3</v>
      </c>
      <c r="FO40" s="4">
        <v>1.1089019999999999E-3</v>
      </c>
      <c r="FP40" s="4">
        <v>1.0904980000000001E-3</v>
      </c>
      <c r="FQ40" s="4">
        <v>1.071921E-3</v>
      </c>
      <c r="FR40" s="4">
        <v>1.0538290000000001E-3</v>
      </c>
      <c r="FS40" s="4">
        <v>1.0356460000000001E-3</v>
      </c>
      <c r="FT40" s="4">
        <v>1.018197E-3</v>
      </c>
      <c r="FU40" s="4">
        <v>1.001144E-3</v>
      </c>
      <c r="FV40" s="4">
        <v>9.8414199999999992E-4</v>
      </c>
      <c r="FW40" s="4">
        <v>9.6770999999999999E-4</v>
      </c>
      <c r="FX40" s="4">
        <v>9.5100999999999996E-4</v>
      </c>
      <c r="FY40" s="4">
        <v>9.3498799999999999E-4</v>
      </c>
      <c r="FZ40" s="4">
        <v>9.1952500000000003E-4</v>
      </c>
      <c r="GA40" s="4">
        <v>9.0386600000000002E-4</v>
      </c>
      <c r="GB40" s="4">
        <v>8.8835800000000001E-4</v>
      </c>
      <c r="GC40" s="4">
        <v>8.7351599999999996E-4</v>
      </c>
      <c r="GD40" s="4">
        <v>8.5891600000000004E-4</v>
      </c>
      <c r="GE40" s="4">
        <v>8.4439900000000002E-4</v>
      </c>
      <c r="GF40" s="4">
        <v>8.29896E-4</v>
      </c>
      <c r="GG40" s="4">
        <v>8.1583800000000004E-4</v>
      </c>
      <c r="GH40" s="4">
        <v>8.0239899999999997E-4</v>
      </c>
      <c r="GI40" s="4">
        <v>7.8831699999999997E-4</v>
      </c>
      <c r="GJ40" s="4">
        <v>7.7469500000000005E-4</v>
      </c>
      <c r="GK40" s="4">
        <v>7.6177899999999997E-4</v>
      </c>
      <c r="GL40" s="4">
        <v>7.4937599999999995E-4</v>
      </c>
      <c r="GM40" s="4">
        <v>7.3619799999999997E-4</v>
      </c>
      <c r="GN40" s="4">
        <v>7.2375E-4</v>
      </c>
      <c r="GO40" s="4">
        <v>7.11734E-4</v>
      </c>
      <c r="GP40" s="4">
        <v>6.9983299999999997E-4</v>
      </c>
      <c r="GQ40" s="4">
        <v>6.8785000000000005E-4</v>
      </c>
      <c r="GR40" s="4">
        <v>6.7616200000000001E-4</v>
      </c>
      <c r="GS40" s="4">
        <v>6.6479500000000003E-4</v>
      </c>
      <c r="GT40" s="4">
        <v>6.5313700000000003E-4</v>
      </c>
      <c r="GU40" s="4">
        <v>6.4225999999999997E-4</v>
      </c>
      <c r="GV40" s="4">
        <v>6.3186999999999998E-4</v>
      </c>
      <c r="GW40" s="4">
        <v>6.2084200000000003E-4</v>
      </c>
      <c r="GX40" s="4">
        <v>6.1018400000000005E-4</v>
      </c>
      <c r="GY40" s="4">
        <v>5.9982799999999995E-4</v>
      </c>
      <c r="GZ40" s="4">
        <v>5.8986100000000001E-4</v>
      </c>
      <c r="HA40" s="4">
        <v>5.7981000000000005E-4</v>
      </c>
      <c r="HB40" s="4">
        <v>5.6978699999999998E-4</v>
      </c>
      <c r="HC40" s="4">
        <v>5.6030499999999998E-4</v>
      </c>
      <c r="HD40" s="4">
        <v>5.5076500000000004E-4</v>
      </c>
      <c r="HE40" s="4">
        <v>5.4134099999999998E-4</v>
      </c>
      <c r="HF40" s="4">
        <v>5.3237399999999995E-4</v>
      </c>
      <c r="HG40" s="4">
        <v>5.2328100000000001E-4</v>
      </c>
      <c r="HH40" s="4">
        <v>5.1500999999999999E-4</v>
      </c>
      <c r="HI40" s="4">
        <v>5.0589299999999999E-4</v>
      </c>
      <c r="HJ40" s="4">
        <v>4.9748399999999997E-4</v>
      </c>
      <c r="HK40" s="4">
        <v>4.8901599999999999E-4</v>
      </c>
      <c r="HL40" s="4">
        <v>4.8100699999999998E-4</v>
      </c>
      <c r="HM40" s="4">
        <v>4.7251599999999997E-4</v>
      </c>
      <c r="HN40" s="4">
        <v>4.6451199999999999E-4</v>
      </c>
      <c r="HO40" s="4">
        <v>4.5659800000000001E-4</v>
      </c>
      <c r="HP40" s="4">
        <v>4.4911499999999999E-4</v>
      </c>
      <c r="HQ40" s="4">
        <v>4.4181E-4</v>
      </c>
      <c r="HR40" s="4">
        <v>4.33554E-4</v>
      </c>
      <c r="HS40" s="4">
        <v>4.2614299999999998E-4</v>
      </c>
      <c r="HT40" s="4">
        <v>4.1974900000000002E-4</v>
      </c>
      <c r="HU40" s="4">
        <v>4.12228E-4</v>
      </c>
      <c r="HV40" s="4">
        <v>4.0519900000000002E-4</v>
      </c>
      <c r="HW40" s="4">
        <v>3.9887000000000001E-4</v>
      </c>
      <c r="HX40" s="4">
        <v>3.9126599999999998E-4</v>
      </c>
      <c r="HY40" s="4">
        <v>3.8474899999999999E-4</v>
      </c>
      <c r="HZ40" s="4">
        <v>3.7838699999999999E-4</v>
      </c>
      <c r="IA40" s="4">
        <v>3.7186800000000002E-4</v>
      </c>
      <c r="IB40" s="4">
        <v>3.6597799999999998E-4</v>
      </c>
      <c r="IC40" s="4">
        <v>3.5933500000000001E-4</v>
      </c>
      <c r="ID40" s="4">
        <v>3.5349699999999998E-4</v>
      </c>
      <c r="IE40" s="4">
        <v>3.5349699999999998E-4</v>
      </c>
      <c r="IF40" s="4">
        <v>3.5349699999999998E-4</v>
      </c>
      <c r="IG40" s="4">
        <v>3.5349699999999998E-4</v>
      </c>
      <c r="IH40" s="4">
        <v>3.5349699999999998E-4</v>
      </c>
      <c r="II40" s="4">
        <v>3.5349699999999998E-4</v>
      </c>
      <c r="IJ40" s="4">
        <v>3.5349699999999998E-4</v>
      </c>
      <c r="IK40" s="4">
        <v>3.5349699999999998E-4</v>
      </c>
      <c r="IL40" s="4">
        <v>3.5349699999999998E-4</v>
      </c>
      <c r="IM40" s="4">
        <v>3.5349699999999998E-4</v>
      </c>
      <c r="IN40" s="4">
        <v>3.5349699999999998E-4</v>
      </c>
      <c r="IO40" s="4">
        <v>3.5349699999999998E-4</v>
      </c>
      <c r="IP40" s="4">
        <v>3.5349699999999998E-4</v>
      </c>
      <c r="IQ40" s="4">
        <v>3.5349699999999998E-4</v>
      </c>
      <c r="IR40" s="4">
        <v>3.5349699999999998E-4</v>
      </c>
      <c r="IS40" s="4">
        <v>3.5349699999999998E-4</v>
      </c>
      <c r="IT40" s="4">
        <v>3.5349699999999998E-4</v>
      </c>
      <c r="IU40" s="4">
        <v>3.5349699999999998E-4</v>
      </c>
      <c r="IV40" s="4">
        <v>3.5349699999999998E-4</v>
      </c>
      <c r="IW40" s="4">
        <v>3.5349699999999998E-4</v>
      </c>
      <c r="IX40" s="4">
        <v>3.5349699999999998E-4</v>
      </c>
      <c r="IY40" s="4">
        <v>3.5349699999999998E-4</v>
      </c>
      <c r="IZ40" s="4">
        <v>3.5349699999999998E-4</v>
      </c>
      <c r="JA40" s="4">
        <v>3.5349699999999998E-4</v>
      </c>
      <c r="JB40" s="4">
        <v>3.5349699999999998E-4</v>
      </c>
      <c r="JC40" s="4">
        <v>3.5349699999999998E-4</v>
      </c>
      <c r="JD40" s="4">
        <v>3.5349699999999998E-4</v>
      </c>
      <c r="JE40" s="4">
        <v>3.5349699999999998E-4</v>
      </c>
      <c r="JF40" s="4">
        <v>3.5349699999999998E-4</v>
      </c>
      <c r="JG40" s="4">
        <v>3.5349699999999998E-4</v>
      </c>
      <c r="JH40" s="4">
        <v>3.5349699999999998E-4</v>
      </c>
      <c r="JI40" s="4">
        <v>3.5349699999999998E-4</v>
      </c>
      <c r="JJ40" s="4">
        <v>3.5349699999999998E-4</v>
      </c>
      <c r="JK40" s="4">
        <v>3.5349699999999998E-4</v>
      </c>
      <c r="JL40" s="4">
        <v>3.5349699999999998E-4</v>
      </c>
      <c r="JM40" s="4">
        <v>3.5349699999999998E-4</v>
      </c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>
        <v>0.48962056299999929</v>
      </c>
    </row>
    <row r="41" spans="1:338" x14ac:dyDescent="0.25">
      <c r="A41" s="3">
        <v>36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>
        <v>5.9080000000000001E-3</v>
      </c>
      <c r="AM41" s="4">
        <v>5.9080000000000001E-3</v>
      </c>
      <c r="AN41" s="4">
        <v>5.9080000000000001E-3</v>
      </c>
      <c r="AO41" s="4">
        <v>5.9080000000000001E-3</v>
      </c>
      <c r="AP41" s="4">
        <v>5.9080000000000001E-3</v>
      </c>
      <c r="AQ41" s="4">
        <v>5.9080000000000001E-3</v>
      </c>
      <c r="AR41" s="4">
        <v>5.9080000000000001E-3</v>
      </c>
      <c r="AS41" s="4">
        <v>5.9080000000000001E-3</v>
      </c>
      <c r="AT41" s="4">
        <v>5.9080000000000001E-3</v>
      </c>
      <c r="AU41" s="4">
        <v>5.9080000000000001E-3</v>
      </c>
      <c r="AV41" s="4">
        <v>5.9080000000000001E-3</v>
      </c>
      <c r="AW41" s="4">
        <v>5.9080000000000001E-3</v>
      </c>
      <c r="AX41" s="4">
        <v>5.9080000000000001E-3</v>
      </c>
      <c r="AY41" s="4">
        <v>5.9080000000000001E-3</v>
      </c>
      <c r="AZ41" s="4">
        <v>5.9080000000000001E-3</v>
      </c>
      <c r="BA41" s="4">
        <v>5.9080000000000001E-3</v>
      </c>
      <c r="BB41" s="4">
        <v>5.9080000000000001E-3</v>
      </c>
      <c r="BC41" s="4">
        <v>5.9080000000000001E-3</v>
      </c>
      <c r="BD41" s="4">
        <v>5.9080000000000001E-3</v>
      </c>
      <c r="BE41" s="4">
        <v>5.9080000000000001E-3</v>
      </c>
      <c r="BF41" s="4">
        <v>5.9080000000000001E-3</v>
      </c>
      <c r="BG41" s="4">
        <v>5.9080000000000001E-3</v>
      </c>
      <c r="BH41" s="4">
        <v>5.9080000000000001E-3</v>
      </c>
      <c r="BI41" s="4">
        <v>5.9080000000000001E-3</v>
      </c>
      <c r="BJ41" s="4">
        <v>5.9080000000000001E-3</v>
      </c>
      <c r="BK41" s="4">
        <v>5.9080000000000001E-3</v>
      </c>
      <c r="BL41" s="4">
        <v>5.9080000000000001E-3</v>
      </c>
      <c r="BM41" s="4">
        <v>5.9080000000000001E-3</v>
      </c>
      <c r="BN41" s="4">
        <v>5.9080000000000001E-3</v>
      </c>
      <c r="BO41" s="4">
        <v>5.9080000000000001E-3</v>
      </c>
      <c r="BP41" s="4">
        <v>5.9080000000000001E-3</v>
      </c>
      <c r="BQ41" s="4">
        <v>5.9080000000000001E-3</v>
      </c>
      <c r="BR41" s="4">
        <v>5.9080000000000001E-3</v>
      </c>
      <c r="BS41" s="4">
        <v>5.9080000000000001E-3</v>
      </c>
      <c r="BT41" s="4">
        <v>5.9750000000000003E-3</v>
      </c>
      <c r="BU41" s="4">
        <v>6.0660000000000002E-3</v>
      </c>
      <c r="BV41" s="4">
        <v>5.94E-3</v>
      </c>
      <c r="BW41" s="4">
        <v>5.3709999999999999E-3</v>
      </c>
      <c r="BX41" s="4">
        <v>4.8580000000000003E-3</v>
      </c>
      <c r="BY41" s="4">
        <v>4.633E-3</v>
      </c>
      <c r="BZ41" s="4">
        <v>4.4939999999999997E-3</v>
      </c>
      <c r="CA41" s="4">
        <v>4.4289999999999998E-3</v>
      </c>
      <c r="CB41" s="4">
        <v>4.3540000000000002E-3</v>
      </c>
      <c r="CC41" s="4">
        <v>4.2500000000000003E-3</v>
      </c>
      <c r="CD41" s="4">
        <v>4.2839999999999996E-3</v>
      </c>
      <c r="CE41" s="4">
        <v>4.0289999999999996E-3</v>
      </c>
      <c r="CF41" s="4">
        <v>3.6319999999999998E-3</v>
      </c>
      <c r="CG41" s="4">
        <v>3.4480000000000001E-3</v>
      </c>
      <c r="CH41" s="4">
        <v>3.307E-3</v>
      </c>
      <c r="CI41" s="4">
        <v>3.1410000000000001E-3</v>
      </c>
      <c r="CJ41" s="4">
        <v>3.0230000000000001E-3</v>
      </c>
      <c r="CK41" s="4">
        <v>2.9710000000000001E-3</v>
      </c>
      <c r="CL41" s="4">
        <v>2.8639999999999998E-3</v>
      </c>
      <c r="CM41" s="4">
        <v>2.6970000000000002E-3</v>
      </c>
      <c r="CN41" s="4">
        <v>2.6329999999999999E-3</v>
      </c>
      <c r="CO41" s="4">
        <v>2.6129999999999999E-3</v>
      </c>
      <c r="CP41" s="4">
        <v>2.5850000000000001E-3</v>
      </c>
      <c r="CQ41" s="4">
        <v>2.5699999999999998E-3</v>
      </c>
      <c r="CR41" s="4">
        <v>2.5760000000000002E-3</v>
      </c>
      <c r="CS41" s="4">
        <v>2.614E-3</v>
      </c>
      <c r="CT41" s="4">
        <v>2.588E-3</v>
      </c>
      <c r="CU41" s="4">
        <v>2.5890000000000002E-3</v>
      </c>
      <c r="CV41" s="4">
        <v>2.6419999999999998E-3</v>
      </c>
      <c r="CW41" s="4">
        <v>2.7460000000000002E-3</v>
      </c>
      <c r="CX41" s="4">
        <v>2.699E-3</v>
      </c>
      <c r="CY41" s="4">
        <v>2.738E-3</v>
      </c>
      <c r="CZ41" s="4">
        <v>2.8370000000000001E-3</v>
      </c>
      <c r="DA41" s="4">
        <v>2.7620000000000001E-3</v>
      </c>
      <c r="DB41" s="4">
        <v>2.931E-3</v>
      </c>
      <c r="DC41" s="4">
        <v>2.8909999999999999E-3</v>
      </c>
      <c r="DD41" s="4">
        <v>2.9480000000000001E-3</v>
      </c>
      <c r="DE41" s="4">
        <v>2.892E-3</v>
      </c>
      <c r="DF41" s="4">
        <v>2.7910000000000001E-3</v>
      </c>
      <c r="DG41" s="4">
        <v>2.6280000000000001E-3</v>
      </c>
      <c r="DH41" s="4">
        <v>2.624E-3</v>
      </c>
      <c r="DI41" s="4">
        <v>2.5110000000000002E-3</v>
      </c>
      <c r="DJ41" s="4">
        <v>2.4060000000000002E-3</v>
      </c>
      <c r="DK41" s="4">
        <v>2.349E-3</v>
      </c>
      <c r="DL41" s="4">
        <v>2.3019999999999998E-3</v>
      </c>
      <c r="DM41" s="4">
        <v>2.2859999999999998E-3</v>
      </c>
      <c r="DN41" s="4">
        <v>2.3159999999999999E-3</v>
      </c>
      <c r="DO41" s="4">
        <v>2.3219999999999998E-3</v>
      </c>
      <c r="DP41" s="4">
        <v>2.0990000000000002E-3</v>
      </c>
      <c r="DQ41" s="4">
        <v>2.0500000000000002E-3</v>
      </c>
      <c r="DR41" s="4">
        <v>2.1289999999999998E-3</v>
      </c>
      <c r="DS41" s="4">
        <v>2.2699999999999999E-3</v>
      </c>
      <c r="DT41" s="4">
        <v>2.447E-3</v>
      </c>
      <c r="DU41" s="4">
        <v>2.5230000000000001E-3</v>
      </c>
      <c r="DV41" s="4">
        <v>2.539E-3</v>
      </c>
      <c r="DW41" s="4">
        <v>2.676E-3</v>
      </c>
      <c r="DX41" s="4">
        <v>2.66E-3</v>
      </c>
      <c r="DY41" s="4">
        <v>2.7109999999999999E-3</v>
      </c>
      <c r="DZ41" s="4">
        <v>2.6489999999999999E-3</v>
      </c>
      <c r="EA41" s="4">
        <v>2.8240000000000001E-3</v>
      </c>
      <c r="EB41" s="4">
        <v>2.6900000000000001E-3</v>
      </c>
      <c r="EC41" s="4">
        <v>2.7729999999999999E-3</v>
      </c>
      <c r="ED41" s="4">
        <v>2.4099999999999998E-3</v>
      </c>
      <c r="EE41" s="4">
        <v>2.049E-3</v>
      </c>
      <c r="EF41" s="4">
        <v>1.9780000000000002E-3</v>
      </c>
      <c r="EG41" s="4">
        <v>1.869E-3</v>
      </c>
      <c r="EH41" s="4">
        <v>1.887E-3</v>
      </c>
      <c r="EI41" s="4">
        <v>1.933E-3</v>
      </c>
      <c r="EJ41" s="4">
        <v>1.8810000000000001E-3</v>
      </c>
      <c r="EK41" s="4">
        <v>1.884E-3</v>
      </c>
      <c r="EL41" s="4">
        <v>1.794E-3</v>
      </c>
      <c r="EM41" s="4">
        <v>1.7160000000000001E-3</v>
      </c>
      <c r="EN41" s="4">
        <v>1.7570000000000001E-3</v>
      </c>
      <c r="EO41" s="4">
        <v>1.7750000000000001E-3</v>
      </c>
      <c r="EP41" s="4">
        <v>1.7049999999999999E-3</v>
      </c>
      <c r="EQ41" s="4">
        <v>1.725E-3</v>
      </c>
      <c r="ER41" s="4">
        <v>1.619E-3</v>
      </c>
      <c r="ES41" s="4">
        <v>1.6826199999999999E-3</v>
      </c>
      <c r="ET41" s="4">
        <v>1.65408E-3</v>
      </c>
      <c r="EU41" s="4">
        <v>1.6263619999999999E-3</v>
      </c>
      <c r="EV41" s="4">
        <v>1.598517E-3</v>
      </c>
      <c r="EW41" s="4">
        <v>1.5718069999999999E-3</v>
      </c>
      <c r="EX41" s="4">
        <v>1.5450959999999999E-3</v>
      </c>
      <c r="EY41" s="4">
        <v>1.519131E-3</v>
      </c>
      <c r="EZ41" s="4">
        <v>1.4934340000000001E-3</v>
      </c>
      <c r="FA41" s="4">
        <v>1.4675490000000001E-3</v>
      </c>
      <c r="FB41" s="4">
        <v>1.4428240000000001E-3</v>
      </c>
      <c r="FC41" s="4">
        <v>1.4189560000000001E-3</v>
      </c>
      <c r="FD41" s="4">
        <v>1.394045E-3</v>
      </c>
      <c r="FE41" s="4">
        <v>1.371178E-3</v>
      </c>
      <c r="FF41" s="4">
        <v>1.347277E-3</v>
      </c>
      <c r="FG41" s="4">
        <v>1.324347E-3</v>
      </c>
      <c r="FH41" s="4">
        <v>1.3023889999999999E-3</v>
      </c>
      <c r="FI41" s="4">
        <v>1.2804699999999999E-3</v>
      </c>
      <c r="FJ41" s="4">
        <v>1.258384E-3</v>
      </c>
      <c r="FK41" s="4">
        <v>1.237508E-3</v>
      </c>
      <c r="FL41" s="4">
        <v>1.216197E-3</v>
      </c>
      <c r="FM41" s="4">
        <v>1.1955309999999999E-3</v>
      </c>
      <c r="FN41" s="4">
        <v>1.1753449999999999E-3</v>
      </c>
      <c r="FO41" s="4">
        <v>1.1552940000000001E-3</v>
      </c>
      <c r="FP41" s="4">
        <v>1.1361769999999999E-3</v>
      </c>
      <c r="FQ41" s="4">
        <v>1.1169420000000001E-3</v>
      </c>
      <c r="FR41" s="4">
        <v>1.097939E-3</v>
      </c>
      <c r="FS41" s="4">
        <v>1.0788830000000001E-3</v>
      </c>
      <c r="FT41" s="4">
        <v>1.0607220000000001E-3</v>
      </c>
      <c r="FU41" s="4">
        <v>1.042737E-3</v>
      </c>
      <c r="FV41" s="4">
        <v>1.025319E-3</v>
      </c>
      <c r="FW41" s="4">
        <v>1.0081700000000001E-3</v>
      </c>
      <c r="FX41" s="4">
        <v>9.908549999999999E-4</v>
      </c>
      <c r="FY41" s="4">
        <v>9.7386100000000002E-4</v>
      </c>
      <c r="FZ41" s="4">
        <v>9.5770000000000002E-4</v>
      </c>
      <c r="GA41" s="4">
        <v>9.4140499999999998E-4</v>
      </c>
      <c r="GB41" s="4">
        <v>9.2519599999999998E-4</v>
      </c>
      <c r="GC41" s="4">
        <v>9.0986699999999997E-4</v>
      </c>
      <c r="GD41" s="4">
        <v>8.9460600000000005E-4</v>
      </c>
      <c r="GE41" s="4">
        <v>8.79392E-4</v>
      </c>
      <c r="GF41" s="4">
        <v>8.6418900000000002E-4</v>
      </c>
      <c r="GG41" s="4">
        <v>8.4972300000000004E-4</v>
      </c>
      <c r="GH41" s="4">
        <v>8.3555299999999995E-4</v>
      </c>
      <c r="GI41" s="4">
        <v>8.2105000000000004E-4</v>
      </c>
      <c r="GJ41" s="4">
        <v>8.0675699999999996E-4</v>
      </c>
      <c r="GK41" s="4">
        <v>7.9337199999999998E-4</v>
      </c>
      <c r="GL41" s="4">
        <v>7.8021899999999996E-4</v>
      </c>
      <c r="GM41" s="4">
        <v>7.6667100000000002E-4</v>
      </c>
      <c r="GN41" s="4">
        <v>7.5347499999999998E-4</v>
      </c>
      <c r="GO41" s="4">
        <v>7.4100900000000005E-4</v>
      </c>
      <c r="GP41" s="4">
        <v>7.2863400000000003E-4</v>
      </c>
      <c r="GQ41" s="4">
        <v>7.1619000000000001E-4</v>
      </c>
      <c r="GR41" s="4">
        <v>7.0384199999999999E-4</v>
      </c>
      <c r="GS41" s="4">
        <v>6.92254E-4</v>
      </c>
      <c r="GT41" s="4">
        <v>6.7992499999999995E-4</v>
      </c>
      <c r="GU41" s="4">
        <v>6.68539E-4</v>
      </c>
      <c r="GV41" s="4">
        <v>6.5791000000000005E-4</v>
      </c>
      <c r="GW41" s="4">
        <v>6.4645000000000002E-4</v>
      </c>
      <c r="GX41" s="4">
        <v>6.3512499999999995E-4</v>
      </c>
      <c r="GY41" s="4">
        <v>6.24517E-4</v>
      </c>
      <c r="GZ41" s="4">
        <v>6.1406000000000004E-4</v>
      </c>
      <c r="HA41" s="4">
        <v>6.0355900000000004E-4</v>
      </c>
      <c r="HB41" s="4">
        <v>5.9310000000000005E-4</v>
      </c>
      <c r="HC41" s="4">
        <v>5.8340400000000004E-4</v>
      </c>
      <c r="HD41" s="4">
        <v>5.7314699999999998E-4</v>
      </c>
      <c r="HE41" s="4">
        <v>5.6347999999999999E-4</v>
      </c>
      <c r="HF41" s="4">
        <v>5.54026E-4</v>
      </c>
      <c r="HG41" s="4">
        <v>5.4451E-4</v>
      </c>
      <c r="HH41" s="4">
        <v>5.3594899999999997E-4</v>
      </c>
      <c r="HI41" s="4">
        <v>5.2639400000000002E-4</v>
      </c>
      <c r="HJ41" s="4">
        <v>5.1776999999999997E-4</v>
      </c>
      <c r="HK41" s="4">
        <v>5.0908799999999999E-4</v>
      </c>
      <c r="HL41" s="4">
        <v>5.0058800000000005E-4</v>
      </c>
      <c r="HM41" s="4">
        <v>4.9189399999999999E-4</v>
      </c>
      <c r="HN41" s="4">
        <v>4.8339999999999999E-4</v>
      </c>
      <c r="HO41" s="4">
        <v>4.7497899999999999E-4</v>
      </c>
      <c r="HP41" s="4">
        <v>4.6728900000000002E-4</v>
      </c>
      <c r="HQ41" s="4">
        <v>4.59693E-4</v>
      </c>
      <c r="HR41" s="4">
        <v>4.5104200000000002E-4</v>
      </c>
      <c r="HS41" s="4">
        <v>4.43397E-4</v>
      </c>
      <c r="HT41" s="4">
        <v>4.3675099999999998E-4</v>
      </c>
      <c r="HU41" s="4">
        <v>4.2902199999999999E-4</v>
      </c>
      <c r="HV41" s="4">
        <v>4.21517E-4</v>
      </c>
      <c r="HW41" s="4">
        <v>4.1490899999999998E-4</v>
      </c>
      <c r="HX41" s="4">
        <v>4.0711399999999998E-4</v>
      </c>
      <c r="HY41" s="4">
        <v>4.0038500000000001E-4</v>
      </c>
      <c r="HZ41" s="4">
        <v>3.9376400000000001E-4</v>
      </c>
      <c r="IA41" s="4">
        <v>3.8703400000000002E-4</v>
      </c>
      <c r="IB41" s="4">
        <v>3.8060399999999999E-4</v>
      </c>
      <c r="IC41" s="4">
        <v>3.7378699999999999E-4</v>
      </c>
      <c r="ID41" s="4">
        <v>3.6794799999999999E-4</v>
      </c>
      <c r="IE41" s="4">
        <v>3.6794799999999999E-4</v>
      </c>
      <c r="IF41" s="4">
        <v>3.6794799999999999E-4</v>
      </c>
      <c r="IG41" s="4">
        <v>3.6794799999999999E-4</v>
      </c>
      <c r="IH41" s="4">
        <v>3.6794799999999999E-4</v>
      </c>
      <c r="II41" s="4">
        <v>3.6794799999999999E-4</v>
      </c>
      <c r="IJ41" s="4">
        <v>3.6794799999999999E-4</v>
      </c>
      <c r="IK41" s="4">
        <v>3.6794799999999999E-4</v>
      </c>
      <c r="IL41" s="4">
        <v>3.6794799999999999E-4</v>
      </c>
      <c r="IM41" s="4">
        <v>3.6794799999999999E-4</v>
      </c>
      <c r="IN41" s="4">
        <v>3.6794799999999999E-4</v>
      </c>
      <c r="IO41" s="4">
        <v>3.6794799999999999E-4</v>
      </c>
      <c r="IP41" s="4">
        <v>3.6794799999999999E-4</v>
      </c>
      <c r="IQ41" s="4">
        <v>3.6794799999999999E-4</v>
      </c>
      <c r="IR41" s="4">
        <v>3.6794799999999999E-4</v>
      </c>
      <c r="IS41" s="4">
        <v>3.6794799999999999E-4</v>
      </c>
      <c r="IT41" s="4">
        <v>3.6794799999999999E-4</v>
      </c>
      <c r="IU41" s="4">
        <v>3.6794799999999999E-4</v>
      </c>
      <c r="IV41" s="4">
        <v>3.6794799999999999E-4</v>
      </c>
      <c r="IW41" s="4">
        <v>3.6794799999999999E-4</v>
      </c>
      <c r="IX41" s="4">
        <v>3.6794799999999999E-4</v>
      </c>
      <c r="IY41" s="4">
        <v>3.6794799999999999E-4</v>
      </c>
      <c r="IZ41" s="4">
        <v>3.6794799999999999E-4</v>
      </c>
      <c r="JA41" s="4">
        <v>3.6794799999999999E-4</v>
      </c>
      <c r="JB41" s="4">
        <v>3.6794799999999999E-4</v>
      </c>
      <c r="JC41" s="4">
        <v>3.6794799999999999E-4</v>
      </c>
      <c r="JD41" s="4">
        <v>3.6794799999999999E-4</v>
      </c>
      <c r="JE41" s="4">
        <v>3.6794799999999999E-4</v>
      </c>
      <c r="JF41" s="4">
        <v>3.6794799999999999E-4</v>
      </c>
      <c r="JG41" s="4">
        <v>3.6794799999999999E-4</v>
      </c>
      <c r="JH41" s="4">
        <v>3.6794799999999999E-4</v>
      </c>
      <c r="JI41" s="4">
        <v>3.6794799999999999E-4</v>
      </c>
      <c r="JJ41" s="4">
        <v>3.6794799999999999E-4</v>
      </c>
      <c r="JK41" s="4">
        <v>3.6794799999999999E-4</v>
      </c>
      <c r="JL41" s="4">
        <v>3.6794799999999999E-4</v>
      </c>
      <c r="JM41" s="4">
        <v>3.6794799999999999E-4</v>
      </c>
      <c r="JN41" s="4">
        <v>3.6794799999999999E-4</v>
      </c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>
        <v>0.51228224799999877</v>
      </c>
    </row>
    <row r="42" spans="1:338" x14ac:dyDescent="0.25">
      <c r="A42" s="3">
        <v>37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>
        <v>6.1799999999999997E-3</v>
      </c>
      <c r="AN42" s="4">
        <v>6.1799999999999997E-3</v>
      </c>
      <c r="AO42" s="4">
        <v>6.1799999999999997E-3</v>
      </c>
      <c r="AP42" s="4">
        <v>6.1799999999999997E-3</v>
      </c>
      <c r="AQ42" s="4">
        <v>6.1799999999999997E-3</v>
      </c>
      <c r="AR42" s="4">
        <v>6.1799999999999997E-3</v>
      </c>
      <c r="AS42" s="4">
        <v>6.1799999999999997E-3</v>
      </c>
      <c r="AT42" s="4">
        <v>6.1799999999999997E-3</v>
      </c>
      <c r="AU42" s="4">
        <v>6.1799999999999997E-3</v>
      </c>
      <c r="AV42" s="4">
        <v>6.1799999999999997E-3</v>
      </c>
      <c r="AW42" s="4">
        <v>6.1799999999999997E-3</v>
      </c>
      <c r="AX42" s="4">
        <v>6.1799999999999997E-3</v>
      </c>
      <c r="AY42" s="4">
        <v>6.1799999999999997E-3</v>
      </c>
      <c r="AZ42" s="4">
        <v>6.1799999999999997E-3</v>
      </c>
      <c r="BA42" s="4">
        <v>6.1799999999999997E-3</v>
      </c>
      <c r="BB42" s="4">
        <v>6.1799999999999997E-3</v>
      </c>
      <c r="BC42" s="4">
        <v>6.1799999999999997E-3</v>
      </c>
      <c r="BD42" s="4">
        <v>6.1799999999999997E-3</v>
      </c>
      <c r="BE42" s="4">
        <v>6.1799999999999997E-3</v>
      </c>
      <c r="BF42" s="4">
        <v>6.1799999999999997E-3</v>
      </c>
      <c r="BG42" s="4">
        <v>6.1799999999999997E-3</v>
      </c>
      <c r="BH42" s="4">
        <v>6.1799999999999997E-3</v>
      </c>
      <c r="BI42" s="4">
        <v>6.1799999999999997E-3</v>
      </c>
      <c r="BJ42" s="4">
        <v>6.1799999999999997E-3</v>
      </c>
      <c r="BK42" s="4">
        <v>6.1799999999999997E-3</v>
      </c>
      <c r="BL42" s="4">
        <v>6.1799999999999997E-3</v>
      </c>
      <c r="BM42" s="4">
        <v>6.1799999999999997E-3</v>
      </c>
      <c r="BN42" s="4">
        <v>6.1799999999999997E-3</v>
      </c>
      <c r="BO42" s="4">
        <v>6.1799999999999997E-3</v>
      </c>
      <c r="BP42" s="4">
        <v>6.1799999999999997E-3</v>
      </c>
      <c r="BQ42" s="4">
        <v>6.1799999999999997E-3</v>
      </c>
      <c r="BR42" s="4">
        <v>6.1799999999999997E-3</v>
      </c>
      <c r="BS42" s="4">
        <v>6.1799999999999997E-3</v>
      </c>
      <c r="BT42" s="4">
        <v>6.3210000000000002E-3</v>
      </c>
      <c r="BU42" s="4">
        <v>6.489E-3</v>
      </c>
      <c r="BV42" s="4">
        <v>6.3619999999999996E-3</v>
      </c>
      <c r="BW42" s="4">
        <v>5.7419999999999997E-3</v>
      </c>
      <c r="BX42" s="4">
        <v>5.1869999999999998E-3</v>
      </c>
      <c r="BY42" s="4">
        <v>4.9300000000000004E-3</v>
      </c>
      <c r="BZ42" s="4">
        <v>4.7780000000000001E-3</v>
      </c>
      <c r="CA42" s="4">
        <v>4.7070000000000002E-3</v>
      </c>
      <c r="CB42" s="4">
        <v>4.6220000000000002E-3</v>
      </c>
      <c r="CC42" s="4">
        <v>4.5030000000000001E-3</v>
      </c>
      <c r="CD42" s="4">
        <v>4.5269999999999998E-3</v>
      </c>
      <c r="CE42" s="4">
        <v>4.28E-3</v>
      </c>
      <c r="CF42" s="4">
        <v>3.9090000000000001E-3</v>
      </c>
      <c r="CG42" s="4">
        <v>3.754E-3</v>
      </c>
      <c r="CH42" s="4">
        <v>3.6050000000000001E-3</v>
      </c>
      <c r="CI42" s="4">
        <v>3.4120000000000001E-3</v>
      </c>
      <c r="CJ42" s="4">
        <v>3.277E-3</v>
      </c>
      <c r="CK42" s="4">
        <v>3.2049999999999999E-3</v>
      </c>
      <c r="CL42" s="4">
        <v>3.0950000000000001E-3</v>
      </c>
      <c r="CM42" s="4">
        <v>2.9239999999999999E-3</v>
      </c>
      <c r="CN42" s="4">
        <v>2.8149999999999998E-3</v>
      </c>
      <c r="CO42" s="4">
        <v>2.8040000000000001E-3</v>
      </c>
      <c r="CP42" s="4">
        <v>2.8279999999999998E-3</v>
      </c>
      <c r="CQ42" s="4">
        <v>2.7959999999999999E-3</v>
      </c>
      <c r="CR42" s="4">
        <v>2.7460000000000002E-3</v>
      </c>
      <c r="CS42" s="4">
        <v>2.7409999999999999E-3</v>
      </c>
      <c r="CT42" s="4">
        <v>2.728E-3</v>
      </c>
      <c r="CU42" s="4">
        <v>2.8770000000000002E-3</v>
      </c>
      <c r="CV42" s="4">
        <v>2.983E-3</v>
      </c>
      <c r="CW42" s="4">
        <v>2.908E-3</v>
      </c>
      <c r="CX42" s="4">
        <v>2.9889999999999999E-3</v>
      </c>
      <c r="CY42" s="4">
        <v>2.9659999999999999E-3</v>
      </c>
      <c r="CZ42" s="4">
        <v>2.921E-3</v>
      </c>
      <c r="DA42" s="4">
        <v>3.0799999999999998E-3</v>
      </c>
      <c r="DB42" s="4">
        <v>3.1280000000000001E-3</v>
      </c>
      <c r="DC42" s="4">
        <v>3.1930000000000001E-3</v>
      </c>
      <c r="DD42" s="4">
        <v>3.0969999999999999E-3</v>
      </c>
      <c r="DE42" s="4">
        <v>3.0270000000000002E-3</v>
      </c>
      <c r="DF42" s="4">
        <v>3.0209999999999998E-3</v>
      </c>
      <c r="DG42" s="4">
        <v>2.8860000000000001E-3</v>
      </c>
      <c r="DH42" s="4">
        <v>2.7430000000000002E-3</v>
      </c>
      <c r="DI42" s="4">
        <v>2.6540000000000001E-3</v>
      </c>
      <c r="DJ42" s="4">
        <v>2.532E-3</v>
      </c>
      <c r="DK42" s="4">
        <v>2.6250000000000002E-3</v>
      </c>
      <c r="DL42" s="4">
        <v>2.48E-3</v>
      </c>
      <c r="DM42" s="4">
        <v>2.3609999999999998E-3</v>
      </c>
      <c r="DN42" s="4">
        <v>2.3519999999999999E-3</v>
      </c>
      <c r="DO42" s="4">
        <v>2.3349999999999998E-3</v>
      </c>
      <c r="DP42" s="4">
        <v>2.2669999999999999E-3</v>
      </c>
      <c r="DQ42" s="4">
        <v>2.137E-3</v>
      </c>
      <c r="DR42" s="4">
        <v>2.281E-3</v>
      </c>
      <c r="DS42" s="4">
        <v>2.3939999999999999E-3</v>
      </c>
      <c r="DT42" s="4">
        <v>2.4780000000000002E-3</v>
      </c>
      <c r="DU42" s="4">
        <v>2.6090000000000002E-3</v>
      </c>
      <c r="DV42" s="4">
        <v>2.6940000000000002E-3</v>
      </c>
      <c r="DW42" s="4">
        <v>2.7490000000000001E-3</v>
      </c>
      <c r="DX42" s="4">
        <v>2.8159999999999999E-3</v>
      </c>
      <c r="DY42" s="4">
        <v>2.836E-3</v>
      </c>
      <c r="DZ42" s="4">
        <v>2.7190000000000001E-3</v>
      </c>
      <c r="EA42" s="4">
        <v>2.8960000000000001E-3</v>
      </c>
      <c r="EB42" s="4">
        <v>2.9610000000000001E-3</v>
      </c>
      <c r="EC42" s="4">
        <v>2.8879999999999999E-3</v>
      </c>
      <c r="ED42" s="4">
        <v>2.5769999999999999E-3</v>
      </c>
      <c r="EE42" s="4">
        <v>2.1719999999999999E-3</v>
      </c>
      <c r="EF42" s="4">
        <v>2.0869999999999999E-3</v>
      </c>
      <c r="EG42" s="4">
        <v>2.0999999999999999E-3</v>
      </c>
      <c r="EH42" s="4">
        <v>2.039E-3</v>
      </c>
      <c r="EI42" s="4">
        <v>2.16E-3</v>
      </c>
      <c r="EJ42" s="4">
        <v>2.065E-3</v>
      </c>
      <c r="EK42" s="4">
        <v>2.0200000000000001E-3</v>
      </c>
      <c r="EL42" s="4">
        <v>1.952E-3</v>
      </c>
      <c r="EM42" s="4">
        <v>1.9369999999999999E-3</v>
      </c>
      <c r="EN42" s="4">
        <v>1.861E-3</v>
      </c>
      <c r="EO42" s="4">
        <v>1.8990000000000001E-3</v>
      </c>
      <c r="EP42" s="4">
        <v>1.903E-3</v>
      </c>
      <c r="EQ42" s="4">
        <v>1.8140000000000001E-3</v>
      </c>
      <c r="ER42" s="4">
        <v>1.748E-3</v>
      </c>
      <c r="ES42" s="4">
        <v>1.7639999999999999E-3</v>
      </c>
      <c r="ET42" s="4">
        <v>1.7340000000000001E-3</v>
      </c>
      <c r="EU42" s="4">
        <v>1.7049999999999999E-3</v>
      </c>
      <c r="EV42" s="4">
        <v>1.676E-3</v>
      </c>
      <c r="EW42" s="4">
        <v>1.6479999999999999E-3</v>
      </c>
      <c r="EX42" s="4">
        <v>1.6199999999999999E-3</v>
      </c>
      <c r="EY42" s="4">
        <v>1.593E-3</v>
      </c>
      <c r="EZ42" s="4">
        <v>1.5659999999999999E-3</v>
      </c>
      <c r="FA42" s="4">
        <v>1.539E-3</v>
      </c>
      <c r="FB42" s="4">
        <v>1.513E-3</v>
      </c>
      <c r="FC42" s="4">
        <v>1.488E-3</v>
      </c>
      <c r="FD42" s="4">
        <v>1.462E-3</v>
      </c>
      <c r="FE42" s="4">
        <v>1.438E-3</v>
      </c>
      <c r="FF42" s="4">
        <v>1.413E-3</v>
      </c>
      <c r="FG42" s="4">
        <v>1.389E-3</v>
      </c>
      <c r="FH42" s="4">
        <v>1.366E-3</v>
      </c>
      <c r="FI42" s="4">
        <v>1.343E-3</v>
      </c>
      <c r="FJ42" s="4">
        <v>1.32E-3</v>
      </c>
      <c r="FK42" s="4">
        <v>1.2979999999999999E-3</v>
      </c>
      <c r="FL42" s="4">
        <v>1.276E-3</v>
      </c>
      <c r="FM42" s="4">
        <v>1.2539999999999999E-3</v>
      </c>
      <c r="FN42" s="4">
        <v>1.2329999999999999E-3</v>
      </c>
      <c r="FO42" s="4">
        <v>1.212E-3</v>
      </c>
      <c r="FP42" s="4">
        <v>1.1919999999999999E-3</v>
      </c>
      <c r="FQ42" s="4">
        <v>1.1720000000000001E-3</v>
      </c>
      <c r="FR42" s="4">
        <v>1.152E-3</v>
      </c>
      <c r="FS42" s="4">
        <v>1.132E-3</v>
      </c>
      <c r="FT42" s="4">
        <v>1.1130000000000001E-3</v>
      </c>
      <c r="FU42" s="4">
        <v>1.0939999999999999E-3</v>
      </c>
      <c r="FV42" s="4">
        <v>1.0759999999999999E-3</v>
      </c>
      <c r="FW42" s="4">
        <v>1.0579999999999999E-3</v>
      </c>
      <c r="FX42" s="4">
        <v>1.0399999999999999E-3</v>
      </c>
      <c r="FY42" s="4">
        <v>1.0219999999999999E-3</v>
      </c>
      <c r="FZ42" s="4">
        <v>1.005E-3</v>
      </c>
      <c r="GA42" s="4">
        <v>9.8799999999999995E-4</v>
      </c>
      <c r="GB42" s="4">
        <v>9.7099999999999997E-4</v>
      </c>
      <c r="GC42" s="4">
        <v>9.5500000000000001E-4</v>
      </c>
      <c r="GD42" s="4">
        <v>9.3899999999999995E-4</v>
      </c>
      <c r="GE42" s="4">
        <v>9.2299999999999999E-4</v>
      </c>
      <c r="GF42" s="4">
        <v>9.0700000000000004E-4</v>
      </c>
      <c r="GG42" s="4">
        <v>8.92E-4</v>
      </c>
      <c r="GH42" s="4">
        <v>8.7699999999999996E-4</v>
      </c>
      <c r="GI42" s="4">
        <v>8.6200000000000003E-4</v>
      </c>
      <c r="GJ42" s="4">
        <v>8.4699999999999999E-4</v>
      </c>
      <c r="GK42" s="4">
        <v>8.3299999999999997E-4</v>
      </c>
      <c r="GL42" s="4">
        <v>8.1899999999999996E-4</v>
      </c>
      <c r="GM42" s="4">
        <v>8.0500000000000005E-4</v>
      </c>
      <c r="GN42" s="4">
        <v>7.9100000000000004E-4</v>
      </c>
      <c r="GO42" s="4">
        <v>7.7800000000000005E-4</v>
      </c>
      <c r="GP42" s="4">
        <v>7.6499999999999995E-4</v>
      </c>
      <c r="GQ42" s="4">
        <v>7.5199999999999996E-4</v>
      </c>
      <c r="GR42" s="4">
        <v>7.3899999999999997E-4</v>
      </c>
      <c r="GS42" s="4">
        <v>7.27E-4</v>
      </c>
      <c r="GT42" s="4">
        <v>7.1400000000000001E-4</v>
      </c>
      <c r="GU42" s="4">
        <v>7.0200000000000004E-4</v>
      </c>
      <c r="GV42" s="4">
        <v>6.9099999999999999E-4</v>
      </c>
      <c r="GW42" s="4">
        <v>6.7900000000000002E-4</v>
      </c>
      <c r="GX42" s="4">
        <v>6.6699999999999995E-4</v>
      </c>
      <c r="GY42" s="4">
        <v>6.5600000000000001E-4</v>
      </c>
      <c r="GZ42" s="4">
        <v>6.4499999999999996E-4</v>
      </c>
      <c r="HA42" s="4">
        <v>6.3400000000000001E-4</v>
      </c>
      <c r="HB42" s="4">
        <v>6.2299999999999996E-4</v>
      </c>
      <c r="HC42" s="4">
        <v>6.1300000000000005E-4</v>
      </c>
      <c r="HD42" s="4">
        <v>6.02E-4</v>
      </c>
      <c r="HE42" s="4">
        <v>5.9199999999999997E-4</v>
      </c>
      <c r="HF42" s="4">
        <v>5.8200000000000005E-4</v>
      </c>
      <c r="HG42" s="4">
        <v>5.7200000000000003E-4</v>
      </c>
      <c r="HH42" s="4">
        <v>5.6300000000000002E-4</v>
      </c>
      <c r="HI42" s="4">
        <v>5.53E-4</v>
      </c>
      <c r="HJ42" s="4">
        <v>5.44E-4</v>
      </c>
      <c r="HK42" s="4">
        <v>5.3499999999999999E-4</v>
      </c>
      <c r="HL42" s="4">
        <v>5.2599999999999999E-4</v>
      </c>
      <c r="HM42" s="4">
        <v>5.1699999999999999E-4</v>
      </c>
      <c r="HN42" s="4">
        <v>5.0799999999999999E-4</v>
      </c>
      <c r="HO42" s="4">
        <v>4.9899999999999999E-4</v>
      </c>
      <c r="HP42" s="4">
        <v>4.9100000000000001E-4</v>
      </c>
      <c r="HQ42" s="4">
        <v>4.8299999999999998E-4</v>
      </c>
      <c r="HR42" s="4">
        <v>4.7399999999999997E-4</v>
      </c>
      <c r="HS42" s="4">
        <v>4.66E-4</v>
      </c>
      <c r="HT42" s="4">
        <v>4.5899999999999999E-4</v>
      </c>
      <c r="HU42" s="4">
        <v>4.5100000000000001E-4</v>
      </c>
      <c r="HV42" s="4">
        <v>4.4299999999999998E-4</v>
      </c>
      <c r="HW42" s="4">
        <v>4.3600000000000003E-4</v>
      </c>
      <c r="HX42" s="4">
        <v>4.28E-4</v>
      </c>
      <c r="HY42" s="4">
        <v>4.2099999999999999E-4</v>
      </c>
      <c r="HZ42" s="4">
        <v>4.1399999999999998E-4</v>
      </c>
      <c r="IA42" s="4">
        <v>4.0700000000000003E-4</v>
      </c>
      <c r="IB42" s="4">
        <v>4.0000000000000002E-4</v>
      </c>
      <c r="IC42" s="4">
        <v>3.9300000000000001E-4</v>
      </c>
      <c r="ID42" s="4">
        <v>3.8699999999999997E-4</v>
      </c>
      <c r="IE42" s="4">
        <v>3.8699999999999997E-4</v>
      </c>
      <c r="IF42" s="4">
        <v>3.8699999999999997E-4</v>
      </c>
      <c r="IG42" s="4">
        <v>3.8699999999999997E-4</v>
      </c>
      <c r="IH42" s="4">
        <v>3.8699999999999997E-4</v>
      </c>
      <c r="II42" s="4">
        <v>3.8699999999999997E-4</v>
      </c>
      <c r="IJ42" s="4">
        <v>3.8699999999999997E-4</v>
      </c>
      <c r="IK42" s="4">
        <v>3.8699999999999997E-4</v>
      </c>
      <c r="IL42" s="4">
        <v>3.8699999999999997E-4</v>
      </c>
      <c r="IM42" s="4">
        <v>3.8699999999999997E-4</v>
      </c>
      <c r="IN42" s="4">
        <v>3.8699999999999997E-4</v>
      </c>
      <c r="IO42" s="4">
        <v>3.8699999999999997E-4</v>
      </c>
      <c r="IP42" s="4">
        <v>3.8699999999999997E-4</v>
      </c>
      <c r="IQ42" s="4">
        <v>3.8699999999999997E-4</v>
      </c>
      <c r="IR42" s="4">
        <v>3.8699999999999997E-4</v>
      </c>
      <c r="IS42" s="4">
        <v>3.8699999999999997E-4</v>
      </c>
      <c r="IT42" s="4">
        <v>3.8699999999999997E-4</v>
      </c>
      <c r="IU42" s="4">
        <v>3.8699999999999997E-4</v>
      </c>
      <c r="IV42" s="4">
        <v>3.8699999999999997E-4</v>
      </c>
      <c r="IW42" s="4">
        <v>3.8699999999999997E-4</v>
      </c>
      <c r="IX42" s="4">
        <v>3.8699999999999997E-4</v>
      </c>
      <c r="IY42" s="4">
        <v>3.8699999999999997E-4</v>
      </c>
      <c r="IZ42" s="4">
        <v>3.8699999999999997E-4</v>
      </c>
      <c r="JA42" s="4">
        <v>3.8699999999999997E-4</v>
      </c>
      <c r="JB42" s="4">
        <v>3.8699999999999997E-4</v>
      </c>
      <c r="JC42" s="4">
        <v>3.8699999999999997E-4</v>
      </c>
      <c r="JD42" s="4">
        <v>3.8699999999999997E-4</v>
      </c>
      <c r="JE42" s="4">
        <v>3.8699999999999997E-4</v>
      </c>
      <c r="JF42" s="4">
        <v>3.8699999999999997E-4</v>
      </c>
      <c r="JG42" s="4">
        <v>3.8699999999999997E-4</v>
      </c>
      <c r="JH42" s="4">
        <v>3.8699999999999997E-4</v>
      </c>
      <c r="JI42" s="4">
        <v>3.8699999999999997E-4</v>
      </c>
      <c r="JJ42" s="4">
        <v>3.8699999999999997E-4</v>
      </c>
      <c r="JK42" s="4">
        <v>3.8699999999999997E-4</v>
      </c>
      <c r="JL42" s="4">
        <v>3.8699999999999997E-4</v>
      </c>
      <c r="JM42" s="4">
        <v>3.8699999999999997E-4</v>
      </c>
      <c r="JN42" s="4">
        <v>3.8699999999999997E-4</v>
      </c>
      <c r="JO42" s="4">
        <v>3.8699999999999997E-4</v>
      </c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>
        <v>0.5354090000000008</v>
      </c>
    </row>
    <row r="43" spans="1:338" x14ac:dyDescent="0.25">
      <c r="A43" s="3">
        <v>38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>
        <v>6.4279999999999997E-3</v>
      </c>
      <c r="AO43" s="4">
        <v>6.4279999999999997E-3</v>
      </c>
      <c r="AP43" s="4">
        <v>6.4279999999999997E-3</v>
      </c>
      <c r="AQ43" s="4">
        <v>6.4279999999999997E-3</v>
      </c>
      <c r="AR43" s="4">
        <v>6.4279999999999997E-3</v>
      </c>
      <c r="AS43" s="4">
        <v>6.4279999999999997E-3</v>
      </c>
      <c r="AT43" s="4">
        <v>6.4279999999999997E-3</v>
      </c>
      <c r="AU43" s="4">
        <v>6.4279999999999997E-3</v>
      </c>
      <c r="AV43" s="4">
        <v>6.4279999999999997E-3</v>
      </c>
      <c r="AW43" s="4">
        <v>6.4279999999999997E-3</v>
      </c>
      <c r="AX43" s="4">
        <v>6.4279999999999997E-3</v>
      </c>
      <c r="AY43" s="4">
        <v>6.4279999999999997E-3</v>
      </c>
      <c r="AZ43" s="4">
        <v>6.4279999999999997E-3</v>
      </c>
      <c r="BA43" s="4">
        <v>6.4279999999999997E-3</v>
      </c>
      <c r="BB43" s="4">
        <v>6.4279999999999997E-3</v>
      </c>
      <c r="BC43" s="4">
        <v>6.4279999999999997E-3</v>
      </c>
      <c r="BD43" s="4">
        <v>6.4279999999999997E-3</v>
      </c>
      <c r="BE43" s="4">
        <v>6.4279999999999997E-3</v>
      </c>
      <c r="BF43" s="4">
        <v>6.4279999999999997E-3</v>
      </c>
      <c r="BG43" s="4">
        <v>6.4279999999999997E-3</v>
      </c>
      <c r="BH43" s="4">
        <v>6.4279999999999997E-3</v>
      </c>
      <c r="BI43" s="4">
        <v>6.4279999999999997E-3</v>
      </c>
      <c r="BJ43" s="4">
        <v>6.4279999999999997E-3</v>
      </c>
      <c r="BK43" s="4">
        <v>6.4279999999999997E-3</v>
      </c>
      <c r="BL43" s="4">
        <v>6.4279999999999997E-3</v>
      </c>
      <c r="BM43" s="4">
        <v>6.4279999999999997E-3</v>
      </c>
      <c r="BN43" s="4">
        <v>6.4279999999999997E-3</v>
      </c>
      <c r="BO43" s="4">
        <v>6.4279999999999997E-3</v>
      </c>
      <c r="BP43" s="4">
        <v>6.4279999999999997E-3</v>
      </c>
      <c r="BQ43" s="4">
        <v>6.4279999999999997E-3</v>
      </c>
      <c r="BR43" s="4">
        <v>6.4279999999999997E-3</v>
      </c>
      <c r="BS43" s="4">
        <v>6.4279999999999997E-3</v>
      </c>
      <c r="BT43" s="4">
        <v>6.613E-3</v>
      </c>
      <c r="BU43" s="4">
        <v>6.8729999999999998E-3</v>
      </c>
      <c r="BV43" s="4">
        <v>6.7999999999999996E-3</v>
      </c>
      <c r="BW43" s="4">
        <v>6.1450000000000003E-3</v>
      </c>
      <c r="BX43" s="4">
        <v>5.5459999999999997E-3</v>
      </c>
      <c r="BY43" s="4">
        <v>5.2659999999999998E-3</v>
      </c>
      <c r="BZ43" s="4">
        <v>5.1019999999999998E-3</v>
      </c>
      <c r="CA43" s="4">
        <v>5.012E-3</v>
      </c>
      <c r="CB43" s="4">
        <v>4.9290000000000002E-3</v>
      </c>
      <c r="CC43" s="4">
        <v>4.803E-3</v>
      </c>
      <c r="CD43" s="4">
        <v>4.7939999999999997E-3</v>
      </c>
      <c r="CE43" s="4">
        <v>4.548E-3</v>
      </c>
      <c r="CF43" s="4">
        <v>4.202E-3</v>
      </c>
      <c r="CG43" s="4">
        <v>4.0800000000000003E-3</v>
      </c>
      <c r="CH43" s="4">
        <v>3.9329999999999999E-3</v>
      </c>
      <c r="CI43" s="4">
        <v>3.7200000000000002E-3</v>
      </c>
      <c r="CJ43" s="4">
        <v>3.5769999999999999E-3</v>
      </c>
      <c r="CK43" s="4">
        <v>3.5070000000000001E-3</v>
      </c>
      <c r="CL43" s="4">
        <v>3.398E-3</v>
      </c>
      <c r="CM43" s="4">
        <v>3.2390000000000001E-3</v>
      </c>
      <c r="CN43" s="4">
        <v>3.1449999999999998E-3</v>
      </c>
      <c r="CO43" s="4">
        <v>3.1120000000000002E-3</v>
      </c>
      <c r="CP43" s="4">
        <v>3.1719999999999999E-3</v>
      </c>
      <c r="CQ43" s="4">
        <v>3.2209999999999999E-3</v>
      </c>
      <c r="CR43" s="4">
        <v>3.127E-3</v>
      </c>
      <c r="CS43" s="4">
        <v>3.1939999999999998E-3</v>
      </c>
      <c r="CT43" s="4">
        <v>3.0690000000000001E-3</v>
      </c>
      <c r="CU43" s="4">
        <v>3.0690000000000001E-3</v>
      </c>
      <c r="CV43" s="4">
        <v>3.2429999999999998E-3</v>
      </c>
      <c r="CW43" s="4">
        <v>3.2290000000000001E-3</v>
      </c>
      <c r="CX43" s="4">
        <v>3.189E-3</v>
      </c>
      <c r="CY43" s="4">
        <v>3.3370000000000001E-3</v>
      </c>
      <c r="CZ43" s="4">
        <v>3.3999999999999998E-3</v>
      </c>
      <c r="DA43" s="4">
        <v>3.4559999999999999E-3</v>
      </c>
      <c r="DB43" s="4">
        <v>3.522E-3</v>
      </c>
      <c r="DC43" s="4">
        <v>3.3279999999999998E-3</v>
      </c>
      <c r="DD43" s="4">
        <v>3.3319999999999999E-3</v>
      </c>
      <c r="DE43" s="4">
        <v>3.2759999999999998E-3</v>
      </c>
      <c r="DF43" s="4">
        <v>3.2859999999999999E-3</v>
      </c>
      <c r="DG43" s="4">
        <v>3.2030000000000001E-3</v>
      </c>
      <c r="DH43" s="4">
        <v>3.0149999999999999E-3</v>
      </c>
      <c r="DI43" s="4">
        <v>2.9199999999999999E-3</v>
      </c>
      <c r="DJ43" s="4">
        <v>2.8180000000000002E-3</v>
      </c>
      <c r="DK43" s="4">
        <v>2.7899999999999999E-3</v>
      </c>
      <c r="DL43" s="4">
        <v>2.7690000000000002E-3</v>
      </c>
      <c r="DM43" s="4">
        <v>2.6589999999999999E-3</v>
      </c>
      <c r="DN43" s="4">
        <v>2.5730000000000002E-3</v>
      </c>
      <c r="DO43" s="4">
        <v>2.6580000000000002E-3</v>
      </c>
      <c r="DP43" s="4">
        <v>2.4949999999999998E-3</v>
      </c>
      <c r="DQ43" s="4">
        <v>2.5040000000000001E-3</v>
      </c>
      <c r="DR43" s="4">
        <v>2.3909999999999999E-3</v>
      </c>
      <c r="DS43" s="4">
        <v>2.6210000000000001E-3</v>
      </c>
      <c r="DT43" s="4">
        <v>2.7190000000000001E-3</v>
      </c>
      <c r="DU43" s="4">
        <v>2.8010000000000001E-3</v>
      </c>
      <c r="DV43" s="4">
        <v>3.0149999999999999E-3</v>
      </c>
      <c r="DW43" s="4">
        <v>3.0999999999999999E-3</v>
      </c>
      <c r="DX43" s="4">
        <v>2.99E-3</v>
      </c>
      <c r="DY43" s="4">
        <v>3.0279999999999999E-3</v>
      </c>
      <c r="DZ43" s="4">
        <v>3.176E-3</v>
      </c>
      <c r="EA43" s="4">
        <v>3.1319999999999998E-3</v>
      </c>
      <c r="EB43" s="4">
        <v>3.15E-3</v>
      </c>
      <c r="EC43" s="4">
        <v>3.1489999999999999E-3</v>
      </c>
      <c r="ED43" s="4">
        <v>2.7290000000000001E-3</v>
      </c>
      <c r="EE43" s="4">
        <v>2.3990000000000001E-3</v>
      </c>
      <c r="EF43" s="4">
        <v>2.2360000000000001E-3</v>
      </c>
      <c r="EG43" s="4">
        <v>2.2339999999999999E-3</v>
      </c>
      <c r="EH43" s="4">
        <v>2.2659999999999998E-3</v>
      </c>
      <c r="EI43" s="4">
        <v>2.3059999999999999E-3</v>
      </c>
      <c r="EJ43" s="4">
        <v>2.2490000000000001E-3</v>
      </c>
      <c r="EK43" s="4">
        <v>2.1779999999999998E-3</v>
      </c>
      <c r="EL43" s="4">
        <v>2.0660000000000001E-3</v>
      </c>
      <c r="EM43" s="4">
        <v>2.0769999999999999E-3</v>
      </c>
      <c r="EN43" s="4">
        <v>2.0479999999999999E-3</v>
      </c>
      <c r="EO43" s="4">
        <v>2.006E-3</v>
      </c>
      <c r="EP43" s="4">
        <v>1.9710000000000001E-3</v>
      </c>
      <c r="EQ43" s="4">
        <v>1.941E-3</v>
      </c>
      <c r="ER43" s="4">
        <v>1.8580000000000001E-3</v>
      </c>
      <c r="ES43" s="4">
        <v>1.860785E-3</v>
      </c>
      <c r="ET43" s="4">
        <v>1.8292440000000001E-3</v>
      </c>
      <c r="EU43" s="4">
        <v>1.798808E-3</v>
      </c>
      <c r="EV43" s="4">
        <v>1.7685450000000001E-3</v>
      </c>
      <c r="EW43" s="4">
        <v>1.739088E-3</v>
      </c>
      <c r="EX43" s="4">
        <v>1.70962E-3</v>
      </c>
      <c r="EY43" s="4">
        <v>1.6814239999999999E-3</v>
      </c>
      <c r="EZ43" s="4">
        <v>1.652936E-3</v>
      </c>
      <c r="FA43" s="4">
        <v>1.6247799999999999E-3</v>
      </c>
      <c r="FB43" s="4">
        <v>1.5974190000000001E-3</v>
      </c>
      <c r="FC43" s="4">
        <v>1.5710139999999999E-3</v>
      </c>
      <c r="FD43" s="4">
        <v>1.543972E-3</v>
      </c>
      <c r="FE43" s="4">
        <v>1.5185699999999999E-3</v>
      </c>
      <c r="FF43" s="4">
        <v>1.492494E-3</v>
      </c>
      <c r="FG43" s="4">
        <v>1.467224E-3</v>
      </c>
      <c r="FH43" s="4">
        <v>1.443083E-3</v>
      </c>
      <c r="FI43" s="4">
        <v>1.418798E-3</v>
      </c>
      <c r="FJ43" s="4">
        <v>1.394815E-3</v>
      </c>
      <c r="FK43" s="4">
        <v>1.3715019999999999E-3</v>
      </c>
      <c r="FL43" s="4">
        <v>1.3486559999999999E-3</v>
      </c>
      <c r="FM43" s="4">
        <v>1.3253E-3</v>
      </c>
      <c r="FN43" s="4">
        <v>1.3032530000000001E-3</v>
      </c>
      <c r="FO43" s="4">
        <v>1.2812380000000001E-3</v>
      </c>
      <c r="FP43" s="4">
        <v>1.2601509999999999E-3</v>
      </c>
      <c r="FQ43" s="4">
        <v>1.2392460000000001E-3</v>
      </c>
      <c r="FR43" s="4">
        <v>1.2181729999999999E-3</v>
      </c>
      <c r="FS43" s="4">
        <v>1.1971530000000001E-3</v>
      </c>
      <c r="FT43" s="4">
        <v>1.1771710000000001E-3</v>
      </c>
      <c r="FU43" s="4">
        <v>1.1570930000000001E-3</v>
      </c>
      <c r="FV43" s="4">
        <v>1.138266E-3</v>
      </c>
      <c r="FW43" s="4">
        <v>1.1192680000000001E-3</v>
      </c>
      <c r="FX43" s="4">
        <v>1.1004789999999999E-3</v>
      </c>
      <c r="FY43" s="4">
        <v>1.0815009999999999E-3</v>
      </c>
      <c r="FZ43" s="4">
        <v>1.0634959999999999E-3</v>
      </c>
      <c r="GA43" s="4">
        <v>1.045699E-3</v>
      </c>
      <c r="GB43" s="4">
        <v>1.027818E-3</v>
      </c>
      <c r="GC43" s="4">
        <v>1.0109120000000001E-3</v>
      </c>
      <c r="GD43" s="4">
        <v>9.9408299999999999E-4</v>
      </c>
      <c r="GE43" s="4">
        <v>9.772069999999999E-4</v>
      </c>
      <c r="GF43" s="4">
        <v>9.6031100000000004E-4</v>
      </c>
      <c r="GG43" s="4">
        <v>9.4458599999999997E-4</v>
      </c>
      <c r="GH43" s="4">
        <v>9.2867000000000004E-4</v>
      </c>
      <c r="GI43" s="4">
        <v>9.1306299999999998E-4</v>
      </c>
      <c r="GJ43" s="4">
        <v>8.9733300000000005E-4</v>
      </c>
      <c r="GK43" s="4">
        <v>8.8253099999999998E-4</v>
      </c>
      <c r="GL43" s="4">
        <v>8.6760699999999995E-4</v>
      </c>
      <c r="GM43" s="4">
        <v>8.5301400000000003E-4</v>
      </c>
      <c r="GN43" s="4">
        <v>8.3819600000000004E-4</v>
      </c>
      <c r="GO43" s="4">
        <v>8.24553E-4</v>
      </c>
      <c r="GP43" s="4">
        <v>8.1073600000000005E-4</v>
      </c>
      <c r="GQ43" s="4">
        <v>7.9706700000000004E-4</v>
      </c>
      <c r="GR43" s="4">
        <v>7.8344999999999999E-4</v>
      </c>
      <c r="GS43" s="4">
        <v>7.7076E-4</v>
      </c>
      <c r="GT43" s="4">
        <v>7.5712000000000002E-4</v>
      </c>
      <c r="GU43" s="4">
        <v>7.44401E-4</v>
      </c>
      <c r="GV43" s="4">
        <v>7.3284299999999995E-4</v>
      </c>
      <c r="GW43" s="4">
        <v>7.2015899999999995E-4</v>
      </c>
      <c r="GX43" s="4">
        <v>7.0750200000000004E-4</v>
      </c>
      <c r="GY43" s="4">
        <v>6.9591800000000001E-4</v>
      </c>
      <c r="GZ43" s="4">
        <v>6.8433899999999995E-4</v>
      </c>
      <c r="HA43" s="4">
        <v>6.7278599999999998E-4</v>
      </c>
      <c r="HB43" s="4">
        <v>6.6110500000000005E-4</v>
      </c>
      <c r="HC43" s="4">
        <v>6.5067E-4</v>
      </c>
      <c r="HD43" s="4">
        <v>6.38943E-4</v>
      </c>
      <c r="HE43" s="4">
        <v>6.2849100000000001E-4</v>
      </c>
      <c r="HF43" s="4">
        <v>6.1789899999999999E-4</v>
      </c>
      <c r="HG43" s="4">
        <v>6.0733E-4</v>
      </c>
      <c r="HH43" s="4">
        <v>5.9770799999999996E-4</v>
      </c>
      <c r="HI43" s="4">
        <v>5.8726899999999996E-4</v>
      </c>
      <c r="HJ43" s="4">
        <v>5.7765900000000001E-4</v>
      </c>
      <c r="HK43" s="4">
        <v>5.6818700000000005E-4</v>
      </c>
      <c r="HL43" s="4">
        <v>5.5871600000000001E-4</v>
      </c>
      <c r="HM43" s="4">
        <v>5.4925600000000003E-4</v>
      </c>
      <c r="HN43" s="4">
        <v>5.3976700000000002E-4</v>
      </c>
      <c r="HO43" s="4">
        <v>5.3012899999999995E-4</v>
      </c>
      <c r="HP43" s="4">
        <v>5.2166599999999995E-4</v>
      </c>
      <c r="HQ43" s="4">
        <v>5.1313300000000004E-4</v>
      </c>
      <c r="HR43" s="4">
        <v>5.0384900000000001E-4</v>
      </c>
      <c r="HS43" s="4">
        <v>4.9532999999999999E-4</v>
      </c>
      <c r="HT43" s="4">
        <v>4.8784300000000001E-4</v>
      </c>
      <c r="HU43" s="4">
        <v>4.7948199999999999E-4</v>
      </c>
      <c r="HV43" s="4">
        <v>4.7099000000000002E-4</v>
      </c>
      <c r="HW43" s="4">
        <v>4.6346700000000001E-4</v>
      </c>
      <c r="HX43" s="4">
        <v>4.5523699999999999E-4</v>
      </c>
      <c r="HY43" s="4">
        <v>4.4787700000000001E-4</v>
      </c>
      <c r="HZ43" s="4">
        <v>4.4034899999999998E-4</v>
      </c>
      <c r="IA43" s="4">
        <v>4.3299300000000001E-4</v>
      </c>
      <c r="IB43" s="4">
        <v>4.25442E-4</v>
      </c>
      <c r="IC43" s="4">
        <v>4.18229E-4</v>
      </c>
      <c r="ID43" s="4">
        <v>4.11829E-4</v>
      </c>
      <c r="IE43" s="4">
        <v>4.11829E-4</v>
      </c>
      <c r="IF43" s="4">
        <v>4.11829E-4</v>
      </c>
      <c r="IG43" s="4">
        <v>4.11829E-4</v>
      </c>
      <c r="IH43" s="4">
        <v>4.11829E-4</v>
      </c>
      <c r="II43" s="4">
        <v>4.11829E-4</v>
      </c>
      <c r="IJ43" s="4">
        <v>4.11829E-4</v>
      </c>
      <c r="IK43" s="4">
        <v>4.11829E-4</v>
      </c>
      <c r="IL43" s="4">
        <v>4.11829E-4</v>
      </c>
      <c r="IM43" s="4">
        <v>4.11829E-4</v>
      </c>
      <c r="IN43" s="4">
        <v>4.11829E-4</v>
      </c>
      <c r="IO43" s="4">
        <v>4.11829E-4</v>
      </c>
      <c r="IP43" s="4">
        <v>4.11829E-4</v>
      </c>
      <c r="IQ43" s="4">
        <v>4.11829E-4</v>
      </c>
      <c r="IR43" s="4">
        <v>4.11829E-4</v>
      </c>
      <c r="IS43" s="4">
        <v>4.11829E-4</v>
      </c>
      <c r="IT43" s="4">
        <v>4.11829E-4</v>
      </c>
      <c r="IU43" s="4">
        <v>4.11829E-4</v>
      </c>
      <c r="IV43" s="4">
        <v>4.11829E-4</v>
      </c>
      <c r="IW43" s="4">
        <v>4.11829E-4</v>
      </c>
      <c r="IX43" s="4">
        <v>4.11829E-4</v>
      </c>
      <c r="IY43" s="4">
        <v>4.11829E-4</v>
      </c>
      <c r="IZ43" s="4">
        <v>4.11829E-4</v>
      </c>
      <c r="JA43" s="4">
        <v>4.11829E-4</v>
      </c>
      <c r="JB43" s="4">
        <v>4.11829E-4</v>
      </c>
      <c r="JC43" s="4">
        <v>4.11829E-4</v>
      </c>
      <c r="JD43" s="4">
        <v>4.11829E-4</v>
      </c>
      <c r="JE43" s="4">
        <v>4.11829E-4</v>
      </c>
      <c r="JF43" s="4">
        <v>4.11829E-4</v>
      </c>
      <c r="JG43" s="4">
        <v>4.11829E-4</v>
      </c>
      <c r="JH43" s="4">
        <v>4.11829E-4</v>
      </c>
      <c r="JI43" s="4">
        <v>4.11829E-4</v>
      </c>
      <c r="JJ43" s="4">
        <v>4.11829E-4</v>
      </c>
      <c r="JK43" s="4">
        <v>4.11829E-4</v>
      </c>
      <c r="JL43" s="4">
        <v>4.11829E-4</v>
      </c>
      <c r="JM43" s="4">
        <v>4.11829E-4</v>
      </c>
      <c r="JN43" s="4">
        <v>4.11829E-4</v>
      </c>
      <c r="JO43" s="4">
        <v>4.11829E-4</v>
      </c>
      <c r="JP43" s="4">
        <v>4.11829E-4</v>
      </c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>
        <v>0.56399757600000144</v>
      </c>
    </row>
    <row r="44" spans="1:338" x14ac:dyDescent="0.25">
      <c r="A44" s="3">
        <v>39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>
        <v>6.6730000000000001E-3</v>
      </c>
      <c r="AP44" s="4">
        <v>6.6730000000000001E-3</v>
      </c>
      <c r="AQ44" s="4">
        <v>6.6730000000000001E-3</v>
      </c>
      <c r="AR44" s="4">
        <v>6.6730000000000001E-3</v>
      </c>
      <c r="AS44" s="4">
        <v>6.6730000000000001E-3</v>
      </c>
      <c r="AT44" s="4">
        <v>6.6730000000000001E-3</v>
      </c>
      <c r="AU44" s="4">
        <v>6.6730000000000001E-3</v>
      </c>
      <c r="AV44" s="4">
        <v>6.6730000000000001E-3</v>
      </c>
      <c r="AW44" s="4">
        <v>6.6730000000000001E-3</v>
      </c>
      <c r="AX44" s="4">
        <v>6.6730000000000001E-3</v>
      </c>
      <c r="AY44" s="4">
        <v>6.6730000000000001E-3</v>
      </c>
      <c r="AZ44" s="4">
        <v>6.6730000000000001E-3</v>
      </c>
      <c r="BA44" s="4">
        <v>6.6730000000000001E-3</v>
      </c>
      <c r="BB44" s="4">
        <v>6.6730000000000001E-3</v>
      </c>
      <c r="BC44" s="4">
        <v>6.6730000000000001E-3</v>
      </c>
      <c r="BD44" s="4">
        <v>6.6730000000000001E-3</v>
      </c>
      <c r="BE44" s="4">
        <v>6.6730000000000001E-3</v>
      </c>
      <c r="BF44" s="4">
        <v>6.6730000000000001E-3</v>
      </c>
      <c r="BG44" s="4">
        <v>6.6730000000000001E-3</v>
      </c>
      <c r="BH44" s="4">
        <v>6.6730000000000001E-3</v>
      </c>
      <c r="BI44" s="4">
        <v>6.6730000000000001E-3</v>
      </c>
      <c r="BJ44" s="4">
        <v>6.6730000000000001E-3</v>
      </c>
      <c r="BK44" s="4">
        <v>6.6730000000000001E-3</v>
      </c>
      <c r="BL44" s="4">
        <v>6.6730000000000001E-3</v>
      </c>
      <c r="BM44" s="4">
        <v>6.6730000000000001E-3</v>
      </c>
      <c r="BN44" s="4">
        <v>6.6730000000000001E-3</v>
      </c>
      <c r="BO44" s="4">
        <v>6.6730000000000001E-3</v>
      </c>
      <c r="BP44" s="4">
        <v>6.6730000000000001E-3</v>
      </c>
      <c r="BQ44" s="4">
        <v>6.6730000000000001E-3</v>
      </c>
      <c r="BR44" s="4">
        <v>6.6730000000000001E-3</v>
      </c>
      <c r="BS44" s="4">
        <v>6.6730000000000001E-3</v>
      </c>
      <c r="BT44" s="4">
        <v>6.875E-3</v>
      </c>
      <c r="BU44" s="4">
        <v>7.2020000000000001E-3</v>
      </c>
      <c r="BV44" s="4">
        <v>7.221E-3</v>
      </c>
      <c r="BW44" s="4">
        <v>6.5690000000000002E-3</v>
      </c>
      <c r="BX44" s="4">
        <v>5.9379999999999997E-3</v>
      </c>
      <c r="BY44" s="4">
        <v>5.6420000000000003E-3</v>
      </c>
      <c r="BZ44" s="4">
        <v>5.4710000000000002E-3</v>
      </c>
      <c r="CA44" s="4">
        <v>5.352E-3</v>
      </c>
      <c r="CB44" s="4">
        <v>5.2639999999999996E-3</v>
      </c>
      <c r="CC44" s="4">
        <v>5.1479999999999998E-3</v>
      </c>
      <c r="CD44" s="4">
        <v>5.1029999999999999E-3</v>
      </c>
      <c r="CE44" s="4">
        <v>4.8339999999999998E-3</v>
      </c>
      <c r="CF44" s="4">
        <v>4.5199999999999997E-3</v>
      </c>
      <c r="CG44" s="4">
        <v>4.4250000000000001E-3</v>
      </c>
      <c r="CH44" s="4">
        <v>4.2690000000000002E-3</v>
      </c>
      <c r="CI44" s="4">
        <v>4.071E-3</v>
      </c>
      <c r="CJ44" s="4">
        <v>3.9659999999999999E-3</v>
      </c>
      <c r="CK44" s="4">
        <v>3.882E-3</v>
      </c>
      <c r="CL44" s="4">
        <v>3.754E-3</v>
      </c>
      <c r="CM44" s="4">
        <v>3.5699999999999998E-3</v>
      </c>
      <c r="CN44" s="4">
        <v>3.4640000000000001E-3</v>
      </c>
      <c r="CO44" s="4">
        <v>3.4489999999999998E-3</v>
      </c>
      <c r="CP44" s="4">
        <v>3.4759999999999999E-3</v>
      </c>
      <c r="CQ44" s="4">
        <v>3.5439999999999998E-3</v>
      </c>
      <c r="CR44" s="4">
        <v>3.5149999999999999E-3</v>
      </c>
      <c r="CS44" s="4">
        <v>3.457E-3</v>
      </c>
      <c r="CT44" s="4">
        <v>3.473E-3</v>
      </c>
      <c r="CU44" s="4">
        <v>3.3409999999999998E-3</v>
      </c>
      <c r="CV44" s="4">
        <v>3.4169999999999999E-3</v>
      </c>
      <c r="CW44" s="4">
        <v>3.5230000000000001E-3</v>
      </c>
      <c r="CX44" s="4">
        <v>3.578E-3</v>
      </c>
      <c r="CY44" s="4">
        <v>3.5370000000000002E-3</v>
      </c>
      <c r="CZ44" s="4">
        <v>3.578E-3</v>
      </c>
      <c r="DA44" s="4">
        <v>3.6280000000000001E-3</v>
      </c>
      <c r="DB44" s="4">
        <v>3.699E-3</v>
      </c>
      <c r="DC44" s="4">
        <v>3.7799999999999999E-3</v>
      </c>
      <c r="DD44" s="4">
        <v>3.6029999999999999E-3</v>
      </c>
      <c r="DE44" s="4">
        <v>3.571E-3</v>
      </c>
      <c r="DF44" s="4">
        <v>3.4889999999999999E-3</v>
      </c>
      <c r="DG44" s="4">
        <v>3.421E-3</v>
      </c>
      <c r="DH44" s="4">
        <v>3.2919999999999998E-3</v>
      </c>
      <c r="DI44" s="4">
        <v>3.0829999999999998E-3</v>
      </c>
      <c r="DJ44" s="4">
        <v>2.9789999999999999E-3</v>
      </c>
      <c r="DK44" s="4">
        <v>2.9160000000000002E-3</v>
      </c>
      <c r="DL44" s="4">
        <v>2.8319999999999999E-3</v>
      </c>
      <c r="DM44" s="4">
        <v>2.8270000000000001E-3</v>
      </c>
      <c r="DN44" s="4">
        <v>2.7490000000000001E-3</v>
      </c>
      <c r="DO44" s="4">
        <v>2.6519999999999998E-3</v>
      </c>
      <c r="DP44" s="4">
        <v>2.575E-3</v>
      </c>
      <c r="DQ44" s="4">
        <v>2.4880000000000002E-3</v>
      </c>
      <c r="DR44" s="4">
        <v>2.542E-3</v>
      </c>
      <c r="DS44" s="4">
        <v>2.3900000000000002E-3</v>
      </c>
      <c r="DT44" s="4">
        <v>2.6949999999999999E-3</v>
      </c>
      <c r="DU44" s="4">
        <v>2.6710000000000002E-3</v>
      </c>
      <c r="DV44" s="4">
        <v>2.8119999999999998E-3</v>
      </c>
      <c r="DW44" s="4">
        <v>2.823E-3</v>
      </c>
      <c r="DX44" s="4">
        <v>2.9390000000000002E-3</v>
      </c>
      <c r="DY44" s="4">
        <v>2.9250000000000001E-3</v>
      </c>
      <c r="DZ44" s="4">
        <v>2.9650000000000002E-3</v>
      </c>
      <c r="EA44" s="4">
        <v>3.1020000000000002E-3</v>
      </c>
      <c r="EB44" s="4">
        <v>3.1519999999999999E-3</v>
      </c>
      <c r="EC44" s="4">
        <v>3.1679999999999998E-3</v>
      </c>
      <c r="ED44" s="4">
        <v>2.8159999999999999E-3</v>
      </c>
      <c r="EE44" s="4">
        <v>2.4190000000000001E-3</v>
      </c>
      <c r="EF44" s="4">
        <v>2.4139999999999999E-3</v>
      </c>
      <c r="EG44" s="4">
        <v>2.3570000000000002E-3</v>
      </c>
      <c r="EH44" s="4">
        <v>2.3449999999999999E-3</v>
      </c>
      <c r="EI44" s="4">
        <v>2.434E-3</v>
      </c>
      <c r="EJ44" s="4">
        <v>2.408E-3</v>
      </c>
      <c r="EK44" s="4">
        <v>2.3670000000000002E-3</v>
      </c>
      <c r="EL44" s="4">
        <v>2.2330000000000002E-3</v>
      </c>
      <c r="EM44" s="4">
        <v>2.2339999999999999E-3</v>
      </c>
      <c r="EN44" s="4">
        <v>2.2190000000000001E-3</v>
      </c>
      <c r="EO44" s="4">
        <v>2.1150000000000001E-3</v>
      </c>
      <c r="EP44" s="4">
        <v>2.0149999999999999E-3</v>
      </c>
      <c r="EQ44" s="4">
        <v>2.042E-3</v>
      </c>
      <c r="ER44" s="4">
        <v>1.9949999999999998E-3</v>
      </c>
      <c r="ES44" s="4">
        <v>1.9761219999999999E-3</v>
      </c>
      <c r="ET44" s="4">
        <v>1.942905E-3</v>
      </c>
      <c r="EU44" s="4">
        <v>1.910829E-3</v>
      </c>
      <c r="EV44" s="4">
        <v>1.8791319999999999E-3</v>
      </c>
      <c r="EW44" s="4">
        <v>1.84801E-3</v>
      </c>
      <c r="EX44" s="4">
        <v>1.81686E-3</v>
      </c>
      <c r="EY44" s="4">
        <v>1.787252E-3</v>
      </c>
      <c r="EZ44" s="4">
        <v>1.75706E-3</v>
      </c>
      <c r="FA44" s="4">
        <v>1.727641E-3</v>
      </c>
      <c r="FB44" s="4">
        <v>1.698785E-3</v>
      </c>
      <c r="FC44" s="4">
        <v>1.670684E-3</v>
      </c>
      <c r="FD44" s="4">
        <v>1.6425700000000001E-3</v>
      </c>
      <c r="FE44" s="4">
        <v>1.6154780000000001E-3</v>
      </c>
      <c r="FF44" s="4">
        <v>1.5882820000000001E-3</v>
      </c>
      <c r="FG44" s="4">
        <v>1.5615150000000001E-3</v>
      </c>
      <c r="FH44" s="4">
        <v>1.5360860000000001E-3</v>
      </c>
      <c r="FI44" s="4">
        <v>1.5102869999999999E-3</v>
      </c>
      <c r="FJ44" s="4">
        <v>1.4851980000000001E-3</v>
      </c>
      <c r="FK44" s="4">
        <v>1.4603610000000001E-3</v>
      </c>
      <c r="FL44" s="4">
        <v>1.436458E-3</v>
      </c>
      <c r="FM44" s="4">
        <v>1.4116949999999999E-3</v>
      </c>
      <c r="FN44" s="4">
        <v>1.3883439999999999E-3</v>
      </c>
      <c r="FO44" s="4">
        <v>1.3652E-3</v>
      </c>
      <c r="FP44" s="4">
        <v>1.3427980000000001E-3</v>
      </c>
      <c r="FQ44" s="4">
        <v>1.3208060000000001E-3</v>
      </c>
      <c r="FR44" s="4">
        <v>1.2985500000000001E-3</v>
      </c>
      <c r="FS44" s="4">
        <v>1.276391E-3</v>
      </c>
      <c r="FT44" s="4">
        <v>1.2552590000000001E-3</v>
      </c>
      <c r="FU44" s="4">
        <v>1.2340059999999999E-3</v>
      </c>
      <c r="FV44" s="4">
        <v>1.21408E-3</v>
      </c>
      <c r="FW44" s="4">
        <v>1.193915E-3</v>
      </c>
      <c r="FX44" s="4">
        <v>1.174191E-3</v>
      </c>
      <c r="FY44" s="4">
        <v>1.1542200000000001E-3</v>
      </c>
      <c r="FZ44" s="4">
        <v>1.135027E-3</v>
      </c>
      <c r="GA44" s="4">
        <v>1.1162979999999999E-3</v>
      </c>
      <c r="GB44" s="4">
        <v>1.0974209999999999E-3</v>
      </c>
      <c r="GC44" s="4">
        <v>1.0793630000000001E-3</v>
      </c>
      <c r="GD44" s="4">
        <v>1.0615760000000001E-3</v>
      </c>
      <c r="GE44" s="4">
        <v>1.043708E-3</v>
      </c>
      <c r="GF44" s="4">
        <v>1.025796E-3</v>
      </c>
      <c r="GG44" s="4">
        <v>1.0091309999999999E-3</v>
      </c>
      <c r="GH44" s="4">
        <v>9.9219200000000003E-4</v>
      </c>
      <c r="GI44" s="4">
        <v>9.7583399999999997E-4</v>
      </c>
      <c r="GJ44" s="4">
        <v>9.5931E-4</v>
      </c>
      <c r="GK44" s="4">
        <v>9.4350800000000002E-4</v>
      </c>
      <c r="GL44" s="4">
        <v>9.2756399999999997E-4</v>
      </c>
      <c r="GM44" s="4">
        <v>9.1220600000000004E-4</v>
      </c>
      <c r="GN44" s="4">
        <v>8.9653300000000003E-4</v>
      </c>
      <c r="GO44" s="4">
        <v>8.8211099999999998E-4</v>
      </c>
      <c r="GP44" s="4">
        <v>8.6727899999999999E-4</v>
      </c>
      <c r="GQ44" s="4">
        <v>8.5280499999999999E-4</v>
      </c>
      <c r="GR44" s="4">
        <v>8.3856299999999996E-4</v>
      </c>
      <c r="GS44" s="4">
        <v>8.2490199999999997E-4</v>
      </c>
      <c r="GT44" s="4">
        <v>8.1061600000000001E-4</v>
      </c>
      <c r="GU44" s="4">
        <v>7.9705900000000003E-4</v>
      </c>
      <c r="GV44" s="4">
        <v>7.8473900000000001E-4</v>
      </c>
      <c r="GW44" s="4">
        <v>7.7121500000000001E-4</v>
      </c>
      <c r="GX44" s="4">
        <v>7.5788899999999998E-4</v>
      </c>
      <c r="GY44" s="4">
        <v>7.4551700000000001E-4</v>
      </c>
      <c r="GZ44" s="4">
        <v>7.3329799999999996E-4</v>
      </c>
      <c r="HA44" s="4">
        <v>7.2111300000000001E-4</v>
      </c>
      <c r="HB44" s="4">
        <v>7.0859799999999995E-4</v>
      </c>
      <c r="HC44" s="4">
        <v>6.9757200000000004E-4</v>
      </c>
      <c r="HD44" s="4">
        <v>6.8512E-4</v>
      </c>
      <c r="HE44" s="4">
        <v>6.74075E-4</v>
      </c>
      <c r="HF44" s="4">
        <v>6.6282299999999999E-4</v>
      </c>
      <c r="HG44" s="4">
        <v>6.5158700000000002E-4</v>
      </c>
      <c r="HH44" s="4">
        <v>6.4115299999999999E-4</v>
      </c>
      <c r="HI44" s="4">
        <v>6.3024999999999995E-4</v>
      </c>
      <c r="HJ44" s="4">
        <v>6.1980100000000001E-4</v>
      </c>
      <c r="HK44" s="4">
        <v>6.0969300000000002E-4</v>
      </c>
      <c r="HL44" s="4">
        <v>5.9975000000000002E-4</v>
      </c>
      <c r="HM44" s="4">
        <v>5.8966400000000005E-4</v>
      </c>
      <c r="HN44" s="4">
        <v>5.7968099999999997E-4</v>
      </c>
      <c r="HO44" s="4">
        <v>5.6933799999999996E-4</v>
      </c>
      <c r="HP44" s="4">
        <v>5.6024799999999995E-4</v>
      </c>
      <c r="HQ44" s="4">
        <v>5.5104799999999995E-4</v>
      </c>
      <c r="HR44" s="4">
        <v>5.4150400000000005E-4</v>
      </c>
      <c r="HS44" s="4">
        <v>5.3230400000000005E-4</v>
      </c>
      <c r="HT44" s="4">
        <v>5.2418400000000002E-4</v>
      </c>
      <c r="HU44" s="4">
        <v>5.1535700000000003E-4</v>
      </c>
      <c r="HV44" s="4">
        <v>5.0635999999999997E-4</v>
      </c>
      <c r="HW44" s="4">
        <v>4.9817500000000001E-4</v>
      </c>
      <c r="HX44" s="4">
        <v>4.8966799999999996E-4</v>
      </c>
      <c r="HY44" s="4">
        <v>4.8184600000000002E-4</v>
      </c>
      <c r="HZ44" s="4">
        <v>4.7363899999999998E-4</v>
      </c>
      <c r="IA44" s="4">
        <v>4.6582399999999999E-4</v>
      </c>
      <c r="IB44" s="4">
        <v>4.5773100000000001E-4</v>
      </c>
      <c r="IC44" s="4">
        <v>4.50252E-4</v>
      </c>
      <c r="ID44" s="4">
        <v>4.4321600000000002E-4</v>
      </c>
      <c r="IE44" s="4">
        <v>4.4321600000000002E-4</v>
      </c>
      <c r="IF44" s="4">
        <v>4.4321600000000002E-4</v>
      </c>
      <c r="IG44" s="4">
        <v>4.4321600000000002E-4</v>
      </c>
      <c r="IH44" s="4">
        <v>4.4321600000000002E-4</v>
      </c>
      <c r="II44" s="4">
        <v>4.4321600000000002E-4</v>
      </c>
      <c r="IJ44" s="4">
        <v>4.4321600000000002E-4</v>
      </c>
      <c r="IK44" s="4">
        <v>4.4321600000000002E-4</v>
      </c>
      <c r="IL44" s="4">
        <v>4.4321600000000002E-4</v>
      </c>
      <c r="IM44" s="4">
        <v>4.4321600000000002E-4</v>
      </c>
      <c r="IN44" s="4">
        <v>4.4321600000000002E-4</v>
      </c>
      <c r="IO44" s="4">
        <v>4.4321600000000002E-4</v>
      </c>
      <c r="IP44" s="4">
        <v>4.4321600000000002E-4</v>
      </c>
      <c r="IQ44" s="4">
        <v>4.4321600000000002E-4</v>
      </c>
      <c r="IR44" s="4">
        <v>4.4321600000000002E-4</v>
      </c>
      <c r="IS44" s="4">
        <v>4.4321600000000002E-4</v>
      </c>
      <c r="IT44" s="4">
        <v>4.4321600000000002E-4</v>
      </c>
      <c r="IU44" s="4">
        <v>4.4321600000000002E-4</v>
      </c>
      <c r="IV44" s="4">
        <v>4.4321600000000002E-4</v>
      </c>
      <c r="IW44" s="4">
        <v>4.4321600000000002E-4</v>
      </c>
      <c r="IX44" s="4">
        <v>4.4321600000000002E-4</v>
      </c>
      <c r="IY44" s="4">
        <v>4.4321600000000002E-4</v>
      </c>
      <c r="IZ44" s="4">
        <v>4.4321600000000002E-4</v>
      </c>
      <c r="JA44" s="4">
        <v>4.4321600000000002E-4</v>
      </c>
      <c r="JB44" s="4">
        <v>4.4321600000000002E-4</v>
      </c>
      <c r="JC44" s="4">
        <v>4.4321600000000002E-4</v>
      </c>
      <c r="JD44" s="4">
        <v>4.4321600000000002E-4</v>
      </c>
      <c r="JE44" s="4">
        <v>4.4321600000000002E-4</v>
      </c>
      <c r="JF44" s="4">
        <v>4.4321600000000002E-4</v>
      </c>
      <c r="JG44" s="4">
        <v>4.4321600000000002E-4</v>
      </c>
      <c r="JH44" s="4">
        <v>4.4321600000000002E-4</v>
      </c>
      <c r="JI44" s="4">
        <v>4.4321600000000002E-4</v>
      </c>
      <c r="JJ44" s="4">
        <v>4.4321600000000002E-4</v>
      </c>
      <c r="JK44" s="4">
        <v>4.4321600000000002E-4</v>
      </c>
      <c r="JL44" s="4">
        <v>4.4321600000000002E-4</v>
      </c>
      <c r="JM44" s="4">
        <v>4.4321600000000002E-4</v>
      </c>
      <c r="JN44" s="4">
        <v>4.4321600000000002E-4</v>
      </c>
      <c r="JO44" s="4">
        <v>4.4321600000000002E-4</v>
      </c>
      <c r="JP44" s="4">
        <v>4.4321600000000002E-4</v>
      </c>
      <c r="JQ44" s="4">
        <v>4.4321600000000002E-4</v>
      </c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>
        <v>0.58721142799999959</v>
      </c>
    </row>
    <row r="45" spans="1:338" x14ac:dyDescent="0.25">
      <c r="A45" s="3">
        <v>40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>
        <v>4.8322911999999999E-3</v>
      </c>
      <c r="AQ45" s="4">
        <v>4.8322911999999999E-3</v>
      </c>
      <c r="AR45" s="4">
        <v>4.8322911999999999E-3</v>
      </c>
      <c r="AS45" s="4">
        <v>4.8322911999999999E-3</v>
      </c>
      <c r="AT45" s="4">
        <v>4.8322911999999999E-3</v>
      </c>
      <c r="AU45" s="4">
        <v>4.8322911999999999E-3</v>
      </c>
      <c r="AV45" s="4">
        <v>4.8322911999999999E-3</v>
      </c>
      <c r="AW45" s="4">
        <v>4.8322911999999999E-3</v>
      </c>
      <c r="AX45" s="4">
        <v>4.8322911999999999E-3</v>
      </c>
      <c r="AY45" s="4">
        <v>4.8322911999999999E-3</v>
      </c>
      <c r="AZ45" s="4">
        <v>4.8322911999999999E-3</v>
      </c>
      <c r="BA45" s="4">
        <v>4.8322911999999999E-3</v>
      </c>
      <c r="BB45" s="4">
        <v>4.8322911999999999E-3</v>
      </c>
      <c r="BC45" s="4">
        <v>4.8322911999999999E-3</v>
      </c>
      <c r="BD45" s="4">
        <v>4.8322911999999999E-3</v>
      </c>
      <c r="BE45" s="4">
        <v>4.8322911999999999E-3</v>
      </c>
      <c r="BF45" s="4">
        <v>4.8322911999999999E-3</v>
      </c>
      <c r="BG45" s="4">
        <v>4.8322911999999999E-3</v>
      </c>
      <c r="BH45" s="4">
        <v>4.8322911999999999E-3</v>
      </c>
      <c r="BI45" s="4">
        <v>4.8322911999999999E-3</v>
      </c>
      <c r="BJ45" s="4">
        <v>4.8322911999999999E-3</v>
      </c>
      <c r="BK45" s="4">
        <v>4.8322911999999999E-3</v>
      </c>
      <c r="BL45" s="4">
        <v>4.8322911999999999E-3</v>
      </c>
      <c r="BM45" s="4">
        <v>4.8322911999999999E-3</v>
      </c>
      <c r="BN45" s="4">
        <v>4.8322911999999999E-3</v>
      </c>
      <c r="BO45" s="4">
        <v>4.8322911999999999E-3</v>
      </c>
      <c r="BP45" s="4">
        <v>4.8322911999999999E-3</v>
      </c>
      <c r="BQ45" s="4">
        <v>4.7876050000000003E-3</v>
      </c>
      <c r="BR45" s="4">
        <v>4.7447731999999999E-3</v>
      </c>
      <c r="BS45" s="4">
        <v>4.7037998000000001E-3</v>
      </c>
      <c r="BT45" s="4">
        <v>4.7916269000000001E-3</v>
      </c>
      <c r="BU45" s="4">
        <v>5.0032043999999999E-3</v>
      </c>
      <c r="BV45" s="4">
        <v>5.0310397999999996E-3</v>
      </c>
      <c r="BW45" s="4">
        <v>4.5841631000000001E-3</v>
      </c>
      <c r="BX45" s="4">
        <v>4.1393358000000003E-3</v>
      </c>
      <c r="BY45" s="4">
        <v>3.9209079000000003E-3</v>
      </c>
      <c r="BZ45" s="4">
        <v>3.7833885000000001E-3</v>
      </c>
      <c r="CA45" s="4">
        <v>3.6682494999999999E-3</v>
      </c>
      <c r="CB45" s="4">
        <v>3.5973053E-3</v>
      </c>
      <c r="CC45" s="4">
        <v>3.513398E-3</v>
      </c>
      <c r="CD45" s="4">
        <v>3.4563952999999998E-3</v>
      </c>
      <c r="CE45" s="4">
        <v>3.2592380999999998E-3</v>
      </c>
      <c r="CF45" s="4">
        <v>3.0649049000000001E-3</v>
      </c>
      <c r="CG45" s="4">
        <v>3.0118021000000001E-3</v>
      </c>
      <c r="CH45" s="4">
        <v>2.88156E-3</v>
      </c>
      <c r="CI45" s="4">
        <v>2.7647615999999999E-3</v>
      </c>
      <c r="CJ45" s="4">
        <v>2.7605414000000002E-3</v>
      </c>
      <c r="CK45" s="4">
        <v>2.7250094000000002E-3</v>
      </c>
      <c r="CL45" s="4">
        <v>2.6186983000000001E-3</v>
      </c>
      <c r="CM45" s="4">
        <v>2.4678218000000001E-3</v>
      </c>
      <c r="CN45" s="4">
        <v>2.3646199E-3</v>
      </c>
      <c r="CO45" s="4">
        <v>2.3536031000000002E-3</v>
      </c>
      <c r="CP45" s="4">
        <v>2.3803715999999998E-3</v>
      </c>
      <c r="CQ45" s="4">
        <v>2.3855564000000002E-3</v>
      </c>
      <c r="CR45" s="4">
        <v>2.3890552999999998E-3</v>
      </c>
      <c r="CS45" s="4">
        <v>2.3834442999999999E-3</v>
      </c>
      <c r="CT45" s="4">
        <v>2.3517969000000001E-3</v>
      </c>
      <c r="CU45" s="4">
        <v>2.3767014999999999E-3</v>
      </c>
      <c r="CV45" s="4">
        <v>2.3615525E-3</v>
      </c>
      <c r="CW45" s="4">
        <v>2.4288357000000001E-3</v>
      </c>
      <c r="CX45" s="4">
        <v>2.5282745999999998E-3</v>
      </c>
      <c r="CY45" s="4">
        <v>2.5515384E-3</v>
      </c>
      <c r="CZ45" s="4">
        <v>2.5255387000000002E-3</v>
      </c>
      <c r="DA45" s="4">
        <v>2.6394124E-3</v>
      </c>
      <c r="DB45" s="4">
        <v>2.7835300999999998E-3</v>
      </c>
      <c r="DC45" s="4">
        <v>2.7409112E-3</v>
      </c>
      <c r="DD45" s="4">
        <v>2.6514926999999999E-3</v>
      </c>
      <c r="DE45" s="4">
        <v>2.5523388000000002E-3</v>
      </c>
      <c r="DF45" s="4">
        <v>2.6186454999999999E-3</v>
      </c>
      <c r="DG45" s="4">
        <v>2.4924963E-3</v>
      </c>
      <c r="DH45" s="4">
        <v>2.4449318999999999E-3</v>
      </c>
      <c r="DI45" s="4">
        <v>2.3081459E-3</v>
      </c>
      <c r="DJ45" s="4">
        <v>2.1527584E-3</v>
      </c>
      <c r="DK45" s="4">
        <v>2.0828158999999999E-3</v>
      </c>
      <c r="DL45" s="4">
        <v>2.0506915000000001E-3</v>
      </c>
      <c r="DM45" s="4">
        <v>2.1184391000000002E-3</v>
      </c>
      <c r="DN45" s="4">
        <v>2.1268458999999999E-3</v>
      </c>
      <c r="DO45" s="4">
        <v>2.0623159999999998E-3</v>
      </c>
      <c r="DP45" s="4">
        <v>1.8968809E-3</v>
      </c>
      <c r="DQ45" s="4">
        <v>1.9039218999999999E-3</v>
      </c>
      <c r="DR45" s="4">
        <v>1.9644456000000002E-3</v>
      </c>
      <c r="DS45" s="4">
        <v>1.9781333000000001E-3</v>
      </c>
      <c r="DT45" s="4">
        <v>1.9017532E-3</v>
      </c>
      <c r="DU45" s="4">
        <v>2.0923371000000001E-3</v>
      </c>
      <c r="DV45" s="4">
        <v>2.1058779999999998E-3</v>
      </c>
      <c r="DW45" s="4">
        <v>2.1869160000000001E-3</v>
      </c>
      <c r="DX45" s="4">
        <v>2.1964023000000002E-3</v>
      </c>
      <c r="DY45" s="4">
        <v>2.3420963999999998E-3</v>
      </c>
      <c r="DZ45" s="4">
        <v>2.4207597E-3</v>
      </c>
      <c r="EA45" s="4">
        <v>2.4693155999999999E-3</v>
      </c>
      <c r="EB45" s="4">
        <v>2.5827919E-3</v>
      </c>
      <c r="EC45" s="4">
        <v>2.5164126000000002E-3</v>
      </c>
      <c r="ED45" s="4">
        <v>2.3239557000000002E-3</v>
      </c>
      <c r="EE45" s="4">
        <v>2.099184E-3</v>
      </c>
      <c r="EF45" s="4">
        <v>1.9830627000000001E-3</v>
      </c>
      <c r="EG45" s="4">
        <v>1.9886691999999998E-3</v>
      </c>
      <c r="EH45" s="4">
        <v>2.0765130999999999E-3</v>
      </c>
      <c r="EI45" s="4">
        <v>2.066198E-3</v>
      </c>
      <c r="EJ45" s="4">
        <v>2.1304690999999999E-3</v>
      </c>
      <c r="EK45" s="4">
        <v>2.0233504999999999E-3</v>
      </c>
      <c r="EL45" s="4">
        <v>1.9424164999999999E-3</v>
      </c>
      <c r="EM45" s="4">
        <v>1.9646337000000002E-3</v>
      </c>
      <c r="EN45" s="4">
        <v>1.9328949E-3</v>
      </c>
      <c r="EO45" s="4">
        <v>1.8345045E-3</v>
      </c>
      <c r="EP45" s="4">
        <v>1.7265925000000001E-3</v>
      </c>
      <c r="EQ45" s="4">
        <v>1.7464291999999999E-3</v>
      </c>
      <c r="ER45" s="4">
        <v>1.6242347E-3</v>
      </c>
      <c r="ES45" s="4">
        <v>1.6773497000000001E-3</v>
      </c>
      <c r="ET45" s="4">
        <v>1.6494901E-3</v>
      </c>
      <c r="EU45" s="4">
        <v>1.6225208E-3</v>
      </c>
      <c r="EV45" s="4">
        <v>1.5960283999999999E-3</v>
      </c>
      <c r="EW45" s="4">
        <v>1.5698025999999999E-3</v>
      </c>
      <c r="EX45" s="4">
        <v>1.5435435E-3</v>
      </c>
      <c r="EY45" s="4">
        <v>1.5186990999999999E-3</v>
      </c>
      <c r="EZ45" s="4">
        <v>1.4931905999999999E-3</v>
      </c>
      <c r="FA45" s="4">
        <v>1.4686803000000001E-3</v>
      </c>
      <c r="FB45" s="4">
        <v>1.4444319E-3</v>
      </c>
      <c r="FC45" s="4">
        <v>1.4205515999999999E-3</v>
      </c>
      <c r="FD45" s="4">
        <v>1.3972664E-3</v>
      </c>
      <c r="FE45" s="4">
        <v>1.3741914E-3</v>
      </c>
      <c r="FF45" s="4">
        <v>1.3516085E-3</v>
      </c>
      <c r="FG45" s="4">
        <v>1.3289723E-3</v>
      </c>
      <c r="FH45" s="4">
        <v>1.3075993999999999E-3</v>
      </c>
      <c r="FI45" s="4">
        <v>1.2857249999999999E-3</v>
      </c>
      <c r="FJ45" s="4">
        <v>1.2647837E-3</v>
      </c>
      <c r="FK45" s="4">
        <v>1.2436750000000001E-3</v>
      </c>
      <c r="FL45" s="4">
        <v>1.2236589E-3</v>
      </c>
      <c r="FM45" s="4">
        <v>1.2028024999999999E-3</v>
      </c>
      <c r="FN45" s="4">
        <v>1.1830212999999999E-3</v>
      </c>
      <c r="FO45" s="4">
        <v>1.163617E-3</v>
      </c>
      <c r="FP45" s="4">
        <v>1.1445966999999999E-3</v>
      </c>
      <c r="FQ45" s="4">
        <v>1.1260937999999999E-3</v>
      </c>
      <c r="FR45" s="4">
        <v>1.1073718000000001E-3</v>
      </c>
      <c r="FS45" s="4">
        <v>1.0887411000000001E-3</v>
      </c>
      <c r="FT45" s="4">
        <v>1.0708982999999999E-3</v>
      </c>
      <c r="FU45" s="4">
        <v>1.0529802000000001E-3</v>
      </c>
      <c r="FV45" s="4">
        <v>1.0360720999999999E-3</v>
      </c>
      <c r="FW45" s="4">
        <v>1.0189887E-3</v>
      </c>
      <c r="FX45" s="4">
        <v>1.0024401000000001E-3</v>
      </c>
      <c r="FY45" s="4">
        <v>9.857271999999999E-4</v>
      </c>
      <c r="FZ45" s="4">
        <v>9.6940069999999995E-4</v>
      </c>
      <c r="GA45" s="4">
        <v>9.5364720000000003E-4</v>
      </c>
      <c r="GB45" s="4">
        <v>9.3775550000000003E-4</v>
      </c>
      <c r="GC45" s="4">
        <v>9.2231460000000002E-4</v>
      </c>
      <c r="GD45" s="4">
        <v>9.0730209999999995E-4</v>
      </c>
      <c r="GE45" s="4">
        <v>8.9221190000000005E-4</v>
      </c>
      <c r="GF45" s="4">
        <v>8.7707560000000004E-4</v>
      </c>
      <c r="GG45" s="4">
        <v>8.6291929999999996E-4</v>
      </c>
      <c r="GH45" s="4">
        <v>8.4855749999999995E-4</v>
      </c>
      <c r="GI45" s="4">
        <v>8.3483129999999996E-4</v>
      </c>
      <c r="GJ45" s="4">
        <v>8.2099229999999998E-4</v>
      </c>
      <c r="GK45" s="4">
        <v>8.0750169999999999E-4</v>
      </c>
      <c r="GL45" s="4">
        <v>7.9393420000000001E-4</v>
      </c>
      <c r="GM45" s="4">
        <v>7.8098399999999998E-4</v>
      </c>
      <c r="GN45" s="4">
        <v>7.6780119999999999E-4</v>
      </c>
      <c r="GO45" s="4">
        <v>7.5560320000000005E-4</v>
      </c>
      <c r="GP45" s="4">
        <v>7.4287430000000002E-4</v>
      </c>
      <c r="GQ45" s="4">
        <v>7.3062319999999997E-4</v>
      </c>
      <c r="GR45" s="4">
        <v>7.1876470000000001E-4</v>
      </c>
      <c r="GS45" s="4">
        <v>7.0694759999999997E-4</v>
      </c>
      <c r="GT45" s="4">
        <v>6.9504470000000004E-4</v>
      </c>
      <c r="GU45" s="4">
        <v>6.8351239999999997E-4</v>
      </c>
      <c r="GV45" s="4">
        <v>6.7295850000000004E-4</v>
      </c>
      <c r="GW45" s="4">
        <v>6.6143409999999995E-4</v>
      </c>
      <c r="GX45" s="4">
        <v>6.5028030000000004E-4</v>
      </c>
      <c r="GY45" s="4">
        <v>6.3967310000000003E-4</v>
      </c>
      <c r="GZ45" s="4">
        <v>6.2938740000000005E-4</v>
      </c>
      <c r="HA45" s="4">
        <v>6.1912459999999996E-4</v>
      </c>
      <c r="HB45" s="4">
        <v>6.084056E-4</v>
      </c>
      <c r="HC45" s="4">
        <v>5.9904740000000004E-4</v>
      </c>
      <c r="HD45" s="4">
        <v>5.8856570000000001E-4</v>
      </c>
      <c r="HE45" s="4">
        <v>5.7919639999999995E-4</v>
      </c>
      <c r="HF45" s="4">
        <v>5.6966760000000003E-4</v>
      </c>
      <c r="HG45" s="4">
        <v>5.6013090000000003E-4</v>
      </c>
      <c r="HH45" s="4">
        <v>5.5105669999999999E-4</v>
      </c>
      <c r="HI45" s="4">
        <v>5.4198099999999997E-4</v>
      </c>
      <c r="HJ45" s="4">
        <v>5.3286329999999995E-4</v>
      </c>
      <c r="HK45" s="4">
        <v>5.2420730000000005E-4</v>
      </c>
      <c r="HL45" s="4">
        <v>5.1590119999999999E-4</v>
      </c>
      <c r="HM45" s="4">
        <v>5.072659E-4</v>
      </c>
      <c r="HN45" s="4">
        <v>4.9891460000000003E-4</v>
      </c>
      <c r="HO45" s="4">
        <v>4.9008410000000004E-4</v>
      </c>
      <c r="HP45" s="4">
        <v>4.8224059999999998E-4</v>
      </c>
      <c r="HQ45" s="4">
        <v>4.7430429999999998E-4</v>
      </c>
      <c r="HR45" s="4">
        <v>4.6649099999999998E-4</v>
      </c>
      <c r="HS45" s="4">
        <v>4.5853490000000001E-4</v>
      </c>
      <c r="HT45" s="4">
        <v>4.5146580000000002E-4</v>
      </c>
      <c r="HU45" s="4">
        <v>4.4400009999999998E-4</v>
      </c>
      <c r="HV45" s="4">
        <v>4.3642079999999997E-4</v>
      </c>
      <c r="HW45" s="4">
        <v>4.292915E-4</v>
      </c>
      <c r="HX45" s="4">
        <v>4.2225900000000002E-4</v>
      </c>
      <c r="HY45" s="4">
        <v>4.1559220000000002E-4</v>
      </c>
      <c r="HZ45" s="4">
        <v>4.0843040000000002E-4</v>
      </c>
      <c r="IA45" s="4">
        <v>4.0177159999999997E-4</v>
      </c>
      <c r="IB45" s="4">
        <v>3.9490329999999999E-4</v>
      </c>
      <c r="IC45" s="4">
        <v>3.8868879999999999E-4</v>
      </c>
      <c r="ID45" s="4">
        <v>3.8243780000000001E-4</v>
      </c>
      <c r="IE45" s="4">
        <v>3.8243780000000001E-4</v>
      </c>
      <c r="IF45" s="4">
        <v>3.8243780000000001E-4</v>
      </c>
      <c r="IG45" s="4">
        <v>3.8243780000000001E-4</v>
      </c>
      <c r="IH45" s="4">
        <v>3.8243780000000001E-4</v>
      </c>
      <c r="II45" s="4">
        <v>3.8243780000000001E-4</v>
      </c>
      <c r="IJ45" s="4">
        <v>3.8243780000000001E-4</v>
      </c>
      <c r="IK45" s="4">
        <v>3.8243780000000001E-4</v>
      </c>
      <c r="IL45" s="4">
        <v>3.8243780000000001E-4</v>
      </c>
      <c r="IM45" s="4">
        <v>3.8243780000000001E-4</v>
      </c>
      <c r="IN45" s="4">
        <v>3.8243780000000001E-4</v>
      </c>
      <c r="IO45" s="4">
        <v>3.8243780000000001E-4</v>
      </c>
      <c r="IP45" s="4">
        <v>3.8243780000000001E-4</v>
      </c>
      <c r="IQ45" s="4">
        <v>3.8243780000000001E-4</v>
      </c>
      <c r="IR45" s="4">
        <v>3.8243780000000001E-4</v>
      </c>
      <c r="IS45" s="4">
        <v>3.8243780000000001E-4</v>
      </c>
      <c r="IT45" s="4">
        <v>3.8243780000000001E-4</v>
      </c>
      <c r="IU45" s="4">
        <v>3.8243780000000001E-4</v>
      </c>
      <c r="IV45" s="4">
        <v>3.8243780000000001E-4</v>
      </c>
      <c r="IW45" s="4">
        <v>3.8243780000000001E-4</v>
      </c>
      <c r="IX45" s="4">
        <v>3.8243780000000001E-4</v>
      </c>
      <c r="IY45" s="4">
        <v>3.8243780000000001E-4</v>
      </c>
      <c r="IZ45" s="4">
        <v>3.8243780000000001E-4</v>
      </c>
      <c r="JA45" s="4">
        <v>3.8243780000000001E-4</v>
      </c>
      <c r="JB45" s="4">
        <v>3.8243780000000001E-4</v>
      </c>
      <c r="JC45" s="4">
        <v>3.8243780000000001E-4</v>
      </c>
      <c r="JD45" s="4">
        <v>3.8243780000000001E-4</v>
      </c>
      <c r="JE45" s="4">
        <v>3.8243780000000001E-4</v>
      </c>
      <c r="JF45" s="4">
        <v>3.8243780000000001E-4</v>
      </c>
      <c r="JG45" s="4">
        <v>3.8243780000000001E-4</v>
      </c>
      <c r="JH45" s="4">
        <v>3.8243780000000001E-4</v>
      </c>
      <c r="JI45" s="4">
        <v>3.8243780000000001E-4</v>
      </c>
      <c r="JJ45" s="4">
        <v>3.8243780000000001E-4</v>
      </c>
      <c r="JK45" s="4">
        <v>3.8243780000000001E-4</v>
      </c>
      <c r="JL45" s="4">
        <v>3.8243780000000001E-4</v>
      </c>
      <c r="JM45" s="4">
        <v>3.8243780000000001E-4</v>
      </c>
      <c r="JN45" s="4">
        <v>3.8243780000000001E-4</v>
      </c>
      <c r="JO45" s="4">
        <v>3.8243780000000001E-4</v>
      </c>
      <c r="JP45" s="4">
        <v>3.8243780000000001E-4</v>
      </c>
      <c r="JQ45" s="4">
        <v>3.8243780000000001E-4</v>
      </c>
      <c r="JR45" s="4">
        <v>3.8243780000000001E-4</v>
      </c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>
        <v>0.43724941480000096</v>
      </c>
    </row>
    <row r="46" spans="1:338" x14ac:dyDescent="0.25">
      <c r="A46" s="3">
        <v>41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>
        <v>5.1119319999999996E-3</v>
      </c>
      <c r="AR46" s="4">
        <v>5.1119319999999996E-3</v>
      </c>
      <c r="AS46" s="4">
        <v>5.1119319999999996E-3</v>
      </c>
      <c r="AT46" s="4">
        <v>5.1119319999999996E-3</v>
      </c>
      <c r="AU46" s="4">
        <v>5.1119319999999996E-3</v>
      </c>
      <c r="AV46" s="4">
        <v>5.1119319999999996E-3</v>
      </c>
      <c r="AW46" s="4">
        <v>5.1119319999999996E-3</v>
      </c>
      <c r="AX46" s="4">
        <v>5.1119319999999996E-3</v>
      </c>
      <c r="AY46" s="4">
        <v>5.1119319999999996E-3</v>
      </c>
      <c r="AZ46" s="4">
        <v>5.1119319999999996E-3</v>
      </c>
      <c r="BA46" s="4">
        <v>5.1119319999999996E-3</v>
      </c>
      <c r="BB46" s="4">
        <v>5.1119319999999996E-3</v>
      </c>
      <c r="BC46" s="4">
        <v>5.1119319999999996E-3</v>
      </c>
      <c r="BD46" s="4">
        <v>5.1119319999999996E-3</v>
      </c>
      <c r="BE46" s="4">
        <v>5.1119319999999996E-3</v>
      </c>
      <c r="BF46" s="4">
        <v>5.1119319999999996E-3</v>
      </c>
      <c r="BG46" s="4">
        <v>5.1119319999999996E-3</v>
      </c>
      <c r="BH46" s="4">
        <v>5.1119319999999996E-3</v>
      </c>
      <c r="BI46" s="4">
        <v>5.1119319999999996E-3</v>
      </c>
      <c r="BJ46" s="4">
        <v>5.1119319999999996E-3</v>
      </c>
      <c r="BK46" s="4">
        <v>5.1119319999999996E-3</v>
      </c>
      <c r="BL46" s="4">
        <v>5.1119319999999996E-3</v>
      </c>
      <c r="BM46" s="4">
        <v>5.1119319999999996E-3</v>
      </c>
      <c r="BN46" s="4">
        <v>5.1119319999999996E-3</v>
      </c>
      <c r="BO46" s="4">
        <v>5.1119319999999996E-3</v>
      </c>
      <c r="BP46" s="4">
        <v>5.1119319999999996E-3</v>
      </c>
      <c r="BQ46" s="4">
        <v>5.1119319999999996E-3</v>
      </c>
      <c r="BR46" s="4">
        <v>5.0644925999999996E-3</v>
      </c>
      <c r="BS46" s="4">
        <v>5.0190874999999999E-3</v>
      </c>
      <c r="BT46" s="4">
        <v>5.0635586999999999E-3</v>
      </c>
      <c r="BU46" s="4">
        <v>5.2875485000000002E-3</v>
      </c>
      <c r="BV46" s="4">
        <v>5.3552618000000003E-3</v>
      </c>
      <c r="BW46" s="4">
        <v>4.9142188999999996E-3</v>
      </c>
      <c r="BX46" s="4">
        <v>4.4746934000000002E-3</v>
      </c>
      <c r="BY46" s="4">
        <v>4.2716947999999998E-3</v>
      </c>
      <c r="BZ46" s="4">
        <v>4.1283780000000003E-3</v>
      </c>
      <c r="CA46" s="4">
        <v>3.9833191000000004E-3</v>
      </c>
      <c r="CB46" s="4">
        <v>3.9027417000000002E-3</v>
      </c>
      <c r="CC46" s="4">
        <v>3.8163488000000001E-3</v>
      </c>
      <c r="CD46" s="4">
        <v>3.7381838999999998E-3</v>
      </c>
      <c r="CE46" s="4">
        <v>3.5429849000000002E-3</v>
      </c>
      <c r="CF46" s="4">
        <v>3.3673573000000002E-3</v>
      </c>
      <c r="CG46" s="4">
        <v>3.3218416000000001E-3</v>
      </c>
      <c r="CH46" s="4">
        <v>3.1755208000000001E-3</v>
      </c>
      <c r="CI46" s="4">
        <v>3.0425143000000002E-3</v>
      </c>
      <c r="CJ46" s="4">
        <v>3.0283186000000001E-3</v>
      </c>
      <c r="CK46" s="4">
        <v>3.0115370999999999E-3</v>
      </c>
      <c r="CL46" s="4">
        <v>2.9334932000000002E-3</v>
      </c>
      <c r="CM46" s="4">
        <v>2.7545093000000001E-3</v>
      </c>
      <c r="CN46" s="4">
        <v>2.6175058999999999E-3</v>
      </c>
      <c r="CO46" s="4">
        <v>2.5965468000000002E-3</v>
      </c>
      <c r="CP46" s="4">
        <v>2.6343165E-3</v>
      </c>
      <c r="CQ46" s="4">
        <v>2.6467281000000001E-3</v>
      </c>
      <c r="CR46" s="4">
        <v>2.4811095000000002E-3</v>
      </c>
      <c r="CS46" s="4">
        <v>2.4749974000000002E-3</v>
      </c>
      <c r="CT46" s="4">
        <v>2.5578364000000001E-3</v>
      </c>
      <c r="CU46" s="4">
        <v>2.5948634999999999E-3</v>
      </c>
      <c r="CV46" s="4">
        <v>2.5489021000000001E-3</v>
      </c>
      <c r="CW46" s="4">
        <v>2.5490466999999999E-3</v>
      </c>
      <c r="CX46" s="4">
        <v>2.5966691999999999E-3</v>
      </c>
      <c r="CY46" s="4">
        <v>2.7641418000000002E-3</v>
      </c>
      <c r="CZ46" s="4">
        <v>2.8678443000000001E-3</v>
      </c>
      <c r="DA46" s="4">
        <v>2.8283125000000001E-3</v>
      </c>
      <c r="DB46" s="4">
        <v>2.9610915000000001E-3</v>
      </c>
      <c r="DC46" s="4">
        <v>2.8794736999999998E-3</v>
      </c>
      <c r="DD46" s="4">
        <v>2.8477646999999998E-3</v>
      </c>
      <c r="DE46" s="4">
        <v>2.8171172000000001E-3</v>
      </c>
      <c r="DF46" s="4">
        <v>2.7551189999999999E-3</v>
      </c>
      <c r="DG46" s="4">
        <v>2.6442291000000001E-3</v>
      </c>
      <c r="DH46" s="4">
        <v>2.5810780000000001E-3</v>
      </c>
      <c r="DI46" s="4">
        <v>2.5272726999999999E-3</v>
      </c>
      <c r="DJ46" s="4">
        <v>2.4493501999999999E-3</v>
      </c>
      <c r="DK46" s="4">
        <v>2.4102250999999998E-3</v>
      </c>
      <c r="DL46" s="4">
        <v>2.3648002999999999E-3</v>
      </c>
      <c r="DM46" s="4">
        <v>2.2874776000000002E-3</v>
      </c>
      <c r="DN46" s="4">
        <v>2.3433949999999999E-3</v>
      </c>
      <c r="DO46" s="4">
        <v>2.3406853E-3</v>
      </c>
      <c r="DP46" s="4">
        <v>2.1220723000000001E-3</v>
      </c>
      <c r="DQ46" s="4">
        <v>2.1141184E-3</v>
      </c>
      <c r="DR46" s="4">
        <v>2.1316784999999999E-3</v>
      </c>
      <c r="DS46" s="4">
        <v>2.1307461999999998E-3</v>
      </c>
      <c r="DT46" s="4">
        <v>2.1896120000000001E-3</v>
      </c>
      <c r="DU46" s="4">
        <v>2.0875776E-3</v>
      </c>
      <c r="DV46" s="4">
        <v>2.2901726999999998E-3</v>
      </c>
      <c r="DW46" s="4">
        <v>2.2391447E-3</v>
      </c>
      <c r="DX46" s="4">
        <v>2.2927198999999998E-3</v>
      </c>
      <c r="DY46" s="4">
        <v>2.3934987999999998E-3</v>
      </c>
      <c r="DZ46" s="4">
        <v>2.5366430999999999E-3</v>
      </c>
      <c r="EA46" s="4">
        <v>2.6654732999999999E-3</v>
      </c>
      <c r="EB46" s="4">
        <v>2.6874588E-3</v>
      </c>
      <c r="EC46" s="4">
        <v>2.7624137999999999E-3</v>
      </c>
      <c r="ED46" s="4">
        <v>2.5334972000000001E-3</v>
      </c>
      <c r="EE46" s="4">
        <v>2.2816989999999999E-3</v>
      </c>
      <c r="EF46" s="4">
        <v>2.1892701000000001E-3</v>
      </c>
      <c r="EG46" s="4">
        <v>2.1527654999999998E-3</v>
      </c>
      <c r="EH46" s="4">
        <v>2.1409116999999999E-3</v>
      </c>
      <c r="EI46" s="4">
        <v>2.1998975999999999E-3</v>
      </c>
      <c r="EJ46" s="4">
        <v>2.2077181E-3</v>
      </c>
      <c r="EK46" s="4">
        <v>2.2092822E-3</v>
      </c>
      <c r="EL46" s="4">
        <v>2.1091802000000001E-3</v>
      </c>
      <c r="EM46" s="4">
        <v>2.0692957999999999E-3</v>
      </c>
      <c r="EN46" s="4">
        <v>2.0223730000000001E-3</v>
      </c>
      <c r="EO46" s="4">
        <v>1.9723219999999999E-3</v>
      </c>
      <c r="EP46" s="4">
        <v>1.921489E-3</v>
      </c>
      <c r="EQ46" s="4">
        <v>1.9035019E-3</v>
      </c>
      <c r="ER46" s="4">
        <v>1.7502207000000001E-3</v>
      </c>
      <c r="ES46" s="4">
        <v>1.782409E-3</v>
      </c>
      <c r="ET46" s="4">
        <v>1.7532159999999999E-3</v>
      </c>
      <c r="EU46" s="4">
        <v>1.7248597E-3</v>
      </c>
      <c r="EV46" s="4">
        <v>1.6971409000000001E-3</v>
      </c>
      <c r="EW46" s="4">
        <v>1.6695220999999999E-3</v>
      </c>
      <c r="EX46" s="4">
        <v>1.6418736000000001E-3</v>
      </c>
      <c r="EY46" s="4">
        <v>1.6157525E-3</v>
      </c>
      <c r="EZ46" s="4">
        <v>1.5888501E-3</v>
      </c>
      <c r="FA46" s="4">
        <v>1.5632802999999999E-3</v>
      </c>
      <c r="FB46" s="4">
        <v>1.5378112999999999E-3</v>
      </c>
      <c r="FC46" s="4">
        <v>1.5124769000000001E-3</v>
      </c>
      <c r="FD46" s="4">
        <v>1.4883093E-3</v>
      </c>
      <c r="FE46" s="4">
        <v>1.4637679E-3</v>
      </c>
      <c r="FF46" s="4">
        <v>1.4403026000000001E-3</v>
      </c>
      <c r="FG46" s="4">
        <v>1.4163806000000001E-3</v>
      </c>
      <c r="FH46" s="4">
        <v>1.3938944E-3</v>
      </c>
      <c r="FI46" s="4">
        <v>1.370727E-3</v>
      </c>
      <c r="FJ46" s="4">
        <v>1.3488399E-3</v>
      </c>
      <c r="FK46" s="4">
        <v>1.3264389E-3</v>
      </c>
      <c r="FL46" s="4">
        <v>1.3054080999999999E-3</v>
      </c>
      <c r="FM46" s="4">
        <v>1.2835124E-3</v>
      </c>
      <c r="FN46" s="4">
        <v>1.2625488999999999E-3</v>
      </c>
      <c r="FO46" s="4">
        <v>1.2421883000000001E-3</v>
      </c>
      <c r="FP46" s="4">
        <v>1.2219919000000001E-3</v>
      </c>
      <c r="FQ46" s="4">
        <v>1.2024744E-3</v>
      </c>
      <c r="FR46" s="4">
        <v>1.1828050999999999E-3</v>
      </c>
      <c r="FS46" s="4">
        <v>1.1632077999999999E-3</v>
      </c>
      <c r="FT46" s="4">
        <v>1.1443667E-3</v>
      </c>
      <c r="FU46" s="4">
        <v>1.1254927999999999E-3</v>
      </c>
      <c r="FV46" s="4">
        <v>1.1075104000000001E-3</v>
      </c>
      <c r="FW46" s="4">
        <v>1.0894232E-3</v>
      </c>
      <c r="FX46" s="4">
        <v>1.0720211000000001E-3</v>
      </c>
      <c r="FY46" s="4">
        <v>1.0545354E-3</v>
      </c>
      <c r="FZ46" s="4">
        <v>1.0371950000000001E-3</v>
      </c>
      <c r="GA46" s="4">
        <v>1.0205804E-3</v>
      </c>
      <c r="GB46" s="4">
        <v>1.0038594999999999E-3</v>
      </c>
      <c r="GC46" s="4">
        <v>9.8735129999999991E-4</v>
      </c>
      <c r="GD46" s="4">
        <v>9.7147810000000005E-4</v>
      </c>
      <c r="GE46" s="4">
        <v>9.5554470000000003E-4</v>
      </c>
      <c r="GF46" s="4">
        <v>9.3957209999999999E-4</v>
      </c>
      <c r="GG46" s="4">
        <v>9.2449739999999996E-4</v>
      </c>
      <c r="GH46" s="4">
        <v>9.0929599999999998E-4</v>
      </c>
      <c r="GI46" s="4">
        <v>8.9483830000000001E-4</v>
      </c>
      <c r="GJ46" s="4">
        <v>8.803204E-4</v>
      </c>
      <c r="GK46" s="4">
        <v>8.6592910000000002E-4</v>
      </c>
      <c r="GL46" s="4">
        <v>8.5151439999999997E-4</v>
      </c>
      <c r="GM46" s="4">
        <v>8.3781299999999997E-4</v>
      </c>
      <c r="GN46" s="4">
        <v>8.2397310000000001E-4</v>
      </c>
      <c r="GO46" s="4">
        <v>8.1103410000000001E-4</v>
      </c>
      <c r="GP46" s="4">
        <v>7.9739760000000002E-4</v>
      </c>
      <c r="GQ46" s="4">
        <v>7.8441480000000004E-4</v>
      </c>
      <c r="GR46" s="4">
        <v>7.720413E-4</v>
      </c>
      <c r="GS46" s="4">
        <v>7.5925169999999998E-4</v>
      </c>
      <c r="GT46" s="4">
        <v>7.4684220000000002E-4</v>
      </c>
      <c r="GU46" s="4">
        <v>7.3458590000000004E-4</v>
      </c>
      <c r="GV46" s="4">
        <v>7.2322979999999999E-4</v>
      </c>
      <c r="GW46" s="4">
        <v>7.1096500000000003E-4</v>
      </c>
      <c r="GX46" s="4">
        <v>6.9929759999999997E-4</v>
      </c>
      <c r="GY46" s="4">
        <v>6.878985E-4</v>
      </c>
      <c r="GZ46" s="4">
        <v>6.7705469999999998E-4</v>
      </c>
      <c r="HA46" s="4">
        <v>6.6622329999999996E-4</v>
      </c>
      <c r="HB46" s="4">
        <v>6.5475150000000003E-4</v>
      </c>
      <c r="HC46" s="4">
        <v>6.4476400000000004E-4</v>
      </c>
      <c r="HD46" s="4">
        <v>6.3378250000000001E-4</v>
      </c>
      <c r="HE46" s="4">
        <v>6.2379099999999995E-4</v>
      </c>
      <c r="HF46" s="4">
        <v>6.136971E-4</v>
      </c>
      <c r="HG46" s="4">
        <v>6.0358370000000001E-4</v>
      </c>
      <c r="HH46" s="4">
        <v>5.9370799999999997E-4</v>
      </c>
      <c r="HI46" s="4">
        <v>5.8423980000000002E-4</v>
      </c>
      <c r="HJ46" s="4">
        <v>5.7431089999999995E-4</v>
      </c>
      <c r="HK46" s="4">
        <v>5.650249E-4</v>
      </c>
      <c r="HL46" s="4">
        <v>5.5632779999999996E-4</v>
      </c>
      <c r="HM46" s="4">
        <v>5.4705819999999997E-4</v>
      </c>
      <c r="HN46" s="4">
        <v>5.3832190000000001E-4</v>
      </c>
      <c r="HO46" s="4">
        <v>5.2893030000000004E-4</v>
      </c>
      <c r="HP46" s="4">
        <v>5.2044120000000003E-4</v>
      </c>
      <c r="HQ46" s="4">
        <v>5.1188790000000002E-4</v>
      </c>
      <c r="HR46" s="4">
        <v>5.0384219999999996E-4</v>
      </c>
      <c r="HS46" s="4">
        <v>4.9526010000000001E-4</v>
      </c>
      <c r="HT46" s="4">
        <v>4.875452E-4</v>
      </c>
      <c r="HU46" s="4">
        <v>4.7962619999999999E-4</v>
      </c>
      <c r="HV46" s="4">
        <v>4.7165009999999998E-4</v>
      </c>
      <c r="HW46" s="4">
        <v>4.6388750000000002E-4</v>
      </c>
      <c r="HX46" s="4">
        <v>4.5658390000000002E-4</v>
      </c>
      <c r="HY46" s="4">
        <v>4.4945169999999998E-4</v>
      </c>
      <c r="HZ46" s="4">
        <v>4.4165779999999998E-4</v>
      </c>
      <c r="IA46" s="4">
        <v>4.3453259999999999E-4</v>
      </c>
      <c r="IB46" s="4">
        <v>4.272783E-4</v>
      </c>
      <c r="IC46" s="4">
        <v>4.2077400000000001E-4</v>
      </c>
      <c r="ID46" s="4">
        <v>4.1382399999999997E-4</v>
      </c>
      <c r="IE46" s="4">
        <v>4.1382399999999997E-4</v>
      </c>
      <c r="IF46" s="4">
        <v>4.1382399999999997E-4</v>
      </c>
      <c r="IG46" s="4">
        <v>4.1382399999999997E-4</v>
      </c>
      <c r="IH46" s="4">
        <v>4.1382399999999997E-4</v>
      </c>
      <c r="II46" s="4">
        <v>4.1382399999999997E-4</v>
      </c>
      <c r="IJ46" s="4">
        <v>4.1382399999999997E-4</v>
      </c>
      <c r="IK46" s="4">
        <v>4.1382399999999997E-4</v>
      </c>
      <c r="IL46" s="4">
        <v>4.1382399999999997E-4</v>
      </c>
      <c r="IM46" s="4">
        <v>4.1382399999999997E-4</v>
      </c>
      <c r="IN46" s="4">
        <v>4.1382399999999997E-4</v>
      </c>
      <c r="IO46" s="4">
        <v>4.1382399999999997E-4</v>
      </c>
      <c r="IP46" s="4">
        <v>4.1382399999999997E-4</v>
      </c>
      <c r="IQ46" s="4">
        <v>4.1382399999999997E-4</v>
      </c>
      <c r="IR46" s="4">
        <v>4.1382399999999997E-4</v>
      </c>
      <c r="IS46" s="4">
        <v>4.1382399999999997E-4</v>
      </c>
      <c r="IT46" s="4">
        <v>4.1382399999999997E-4</v>
      </c>
      <c r="IU46" s="4">
        <v>4.1382399999999997E-4</v>
      </c>
      <c r="IV46" s="4">
        <v>4.1382399999999997E-4</v>
      </c>
      <c r="IW46" s="4">
        <v>4.1382399999999997E-4</v>
      </c>
      <c r="IX46" s="4">
        <v>4.1382399999999997E-4</v>
      </c>
      <c r="IY46" s="4">
        <v>4.1382399999999997E-4</v>
      </c>
      <c r="IZ46" s="4">
        <v>4.1382399999999997E-4</v>
      </c>
      <c r="JA46" s="4">
        <v>4.1382399999999997E-4</v>
      </c>
      <c r="JB46" s="4">
        <v>4.1382399999999997E-4</v>
      </c>
      <c r="JC46" s="4">
        <v>4.1382399999999997E-4</v>
      </c>
      <c r="JD46" s="4">
        <v>4.1382399999999997E-4</v>
      </c>
      <c r="JE46" s="4">
        <v>4.1382399999999997E-4</v>
      </c>
      <c r="JF46" s="4">
        <v>4.1382399999999997E-4</v>
      </c>
      <c r="JG46" s="4">
        <v>4.1382399999999997E-4</v>
      </c>
      <c r="JH46" s="4">
        <v>4.1382399999999997E-4</v>
      </c>
      <c r="JI46" s="4">
        <v>4.1382399999999997E-4</v>
      </c>
      <c r="JJ46" s="4">
        <v>4.1382399999999997E-4</v>
      </c>
      <c r="JK46" s="4">
        <v>4.1382399999999997E-4</v>
      </c>
      <c r="JL46" s="4">
        <v>4.1382399999999997E-4</v>
      </c>
      <c r="JM46" s="4">
        <v>4.1382399999999997E-4</v>
      </c>
      <c r="JN46" s="4">
        <v>4.1382399999999997E-4</v>
      </c>
      <c r="JO46" s="4">
        <v>4.1382399999999997E-4</v>
      </c>
      <c r="JP46" s="4">
        <v>4.1382399999999997E-4</v>
      </c>
      <c r="JQ46" s="4">
        <v>4.1382399999999997E-4</v>
      </c>
      <c r="JR46" s="4">
        <v>4.1382399999999997E-4</v>
      </c>
      <c r="JS46" s="4">
        <v>4.1382399999999997E-4</v>
      </c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>
        <v>0.46396908010000032</v>
      </c>
    </row>
    <row r="47" spans="1:338" x14ac:dyDescent="0.25">
      <c r="A47" s="3">
        <v>42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>
        <v>5.4804967000000003E-3</v>
      </c>
      <c r="AS47" s="4">
        <v>5.4804967000000003E-3</v>
      </c>
      <c r="AT47" s="4">
        <v>5.4804967000000003E-3</v>
      </c>
      <c r="AU47" s="4">
        <v>5.4804967000000003E-3</v>
      </c>
      <c r="AV47" s="4">
        <v>5.4804967000000003E-3</v>
      </c>
      <c r="AW47" s="4">
        <v>5.4804967000000003E-3</v>
      </c>
      <c r="AX47" s="4">
        <v>5.4804967000000003E-3</v>
      </c>
      <c r="AY47" s="4">
        <v>5.4804967000000003E-3</v>
      </c>
      <c r="AZ47" s="4">
        <v>5.4804967000000003E-3</v>
      </c>
      <c r="BA47" s="4">
        <v>5.4804967000000003E-3</v>
      </c>
      <c r="BB47" s="4">
        <v>5.4804967000000003E-3</v>
      </c>
      <c r="BC47" s="4">
        <v>5.4804967000000003E-3</v>
      </c>
      <c r="BD47" s="4">
        <v>5.4804967000000003E-3</v>
      </c>
      <c r="BE47" s="4">
        <v>5.4804967000000003E-3</v>
      </c>
      <c r="BF47" s="4">
        <v>5.4804967000000003E-3</v>
      </c>
      <c r="BG47" s="4">
        <v>5.4804967000000003E-3</v>
      </c>
      <c r="BH47" s="4">
        <v>5.4804967000000003E-3</v>
      </c>
      <c r="BI47" s="4">
        <v>5.4804967000000003E-3</v>
      </c>
      <c r="BJ47" s="4">
        <v>5.4804967000000003E-3</v>
      </c>
      <c r="BK47" s="4">
        <v>5.4804967000000003E-3</v>
      </c>
      <c r="BL47" s="4">
        <v>5.4804967000000003E-3</v>
      </c>
      <c r="BM47" s="4">
        <v>5.4804967000000003E-3</v>
      </c>
      <c r="BN47" s="4">
        <v>5.4804967000000003E-3</v>
      </c>
      <c r="BO47" s="4">
        <v>5.4804967000000003E-3</v>
      </c>
      <c r="BP47" s="4">
        <v>5.4804967000000003E-3</v>
      </c>
      <c r="BQ47" s="4">
        <v>5.4804967000000003E-3</v>
      </c>
      <c r="BR47" s="4">
        <v>5.4804967000000003E-3</v>
      </c>
      <c r="BS47" s="4">
        <v>5.4295256000000004E-3</v>
      </c>
      <c r="BT47" s="4">
        <v>5.4139619999999996E-3</v>
      </c>
      <c r="BU47" s="4">
        <v>5.6116411000000001E-3</v>
      </c>
      <c r="BV47" s="4">
        <v>5.7009093000000002E-3</v>
      </c>
      <c r="BW47" s="4">
        <v>5.2608834000000002E-3</v>
      </c>
      <c r="BX47" s="4">
        <v>4.8252067000000001E-3</v>
      </c>
      <c r="BY47" s="4">
        <v>4.6503971999999998E-3</v>
      </c>
      <c r="BZ47" s="4">
        <v>4.5212294999999996E-3</v>
      </c>
      <c r="CA47" s="4">
        <v>4.3561950000000002E-3</v>
      </c>
      <c r="CB47" s="4">
        <v>4.2502703000000001E-3</v>
      </c>
      <c r="CC47" s="4">
        <v>4.1434230000000002E-3</v>
      </c>
      <c r="CD47" s="4">
        <v>4.0452557999999996E-3</v>
      </c>
      <c r="CE47" s="4">
        <v>3.8548803999999999E-3</v>
      </c>
      <c r="CF47" s="4">
        <v>3.7004517999999998E-3</v>
      </c>
      <c r="CG47" s="4">
        <v>3.6609168E-3</v>
      </c>
      <c r="CH47" s="4">
        <v>3.5021997999999999E-3</v>
      </c>
      <c r="CI47" s="4">
        <v>3.3630505E-3</v>
      </c>
      <c r="CJ47" s="4">
        <v>3.3320534999999999E-3</v>
      </c>
      <c r="CK47" s="4">
        <v>3.2937252E-3</v>
      </c>
      <c r="CL47" s="4">
        <v>3.249928E-3</v>
      </c>
      <c r="CM47" s="4">
        <v>3.1007243000000001E-3</v>
      </c>
      <c r="CN47" s="4">
        <v>2.9411995E-3</v>
      </c>
      <c r="CO47" s="4">
        <v>2.9150761E-3</v>
      </c>
      <c r="CP47" s="4">
        <v>2.9526349999999999E-3</v>
      </c>
      <c r="CQ47" s="4">
        <v>2.9780081999999999E-3</v>
      </c>
      <c r="CR47" s="4">
        <v>2.9408931E-3</v>
      </c>
      <c r="CS47" s="4">
        <v>2.9457673999999999E-3</v>
      </c>
      <c r="CT47" s="4">
        <v>2.8708314E-3</v>
      </c>
      <c r="CU47" s="4">
        <v>2.8816554E-3</v>
      </c>
      <c r="CV47" s="4">
        <v>3.0317559E-3</v>
      </c>
      <c r="CW47" s="4">
        <v>3.0209178E-3</v>
      </c>
      <c r="CX47" s="4">
        <v>2.9900731999999998E-3</v>
      </c>
      <c r="CY47" s="4">
        <v>3.0589609999999998E-3</v>
      </c>
      <c r="CZ47" s="4">
        <v>3.1111657000000002E-3</v>
      </c>
      <c r="DA47" s="4">
        <v>3.2317056999999999E-3</v>
      </c>
      <c r="DB47" s="4">
        <v>3.2912900000000001E-3</v>
      </c>
      <c r="DC47" s="4">
        <v>3.3332309999999999E-3</v>
      </c>
      <c r="DD47" s="4">
        <v>3.2340063999999999E-3</v>
      </c>
      <c r="DE47" s="4">
        <v>3.0708488E-3</v>
      </c>
      <c r="DF47" s="4">
        <v>3.1537486999999999E-3</v>
      </c>
      <c r="DG47" s="4">
        <v>2.9726654999999999E-3</v>
      </c>
      <c r="DH47" s="4">
        <v>2.9292468000000002E-3</v>
      </c>
      <c r="DI47" s="4">
        <v>2.7906782000000001E-3</v>
      </c>
      <c r="DJ47" s="4">
        <v>2.7453620999999999E-3</v>
      </c>
      <c r="DK47" s="4">
        <v>2.6971561000000001E-3</v>
      </c>
      <c r="DL47" s="4">
        <v>2.5576078999999998E-3</v>
      </c>
      <c r="DM47" s="4">
        <v>2.4950129999999999E-3</v>
      </c>
      <c r="DN47" s="4">
        <v>2.4473157000000001E-3</v>
      </c>
      <c r="DO47" s="4">
        <v>2.4463871E-3</v>
      </c>
      <c r="DP47" s="4">
        <v>2.3410516E-3</v>
      </c>
      <c r="DQ47" s="4">
        <v>2.2590358999999998E-3</v>
      </c>
      <c r="DR47" s="4">
        <v>2.2481544000000002E-3</v>
      </c>
      <c r="DS47" s="4">
        <v>2.4226692999999998E-3</v>
      </c>
      <c r="DT47" s="4">
        <v>2.3935851000000002E-3</v>
      </c>
      <c r="DU47" s="4">
        <v>2.3914114000000001E-3</v>
      </c>
      <c r="DV47" s="4">
        <v>2.2754264999999998E-3</v>
      </c>
      <c r="DW47" s="4">
        <v>2.4678517999999999E-3</v>
      </c>
      <c r="DX47" s="4">
        <v>2.3679754000000002E-3</v>
      </c>
      <c r="DY47" s="4">
        <v>2.4912087000000002E-3</v>
      </c>
      <c r="DZ47" s="4">
        <v>2.5448218999999999E-3</v>
      </c>
      <c r="EA47" s="4">
        <v>2.7029977000000002E-3</v>
      </c>
      <c r="EB47" s="4">
        <v>2.8159498000000002E-3</v>
      </c>
      <c r="EC47" s="4">
        <v>2.8234438E-3</v>
      </c>
      <c r="ED47" s="4">
        <v>2.5395916000000001E-3</v>
      </c>
      <c r="EE47" s="4">
        <v>2.3082032000000001E-3</v>
      </c>
      <c r="EF47" s="4">
        <v>2.2837816000000001E-3</v>
      </c>
      <c r="EG47" s="4">
        <v>2.2881075999999999E-3</v>
      </c>
      <c r="EH47" s="4">
        <v>2.2947301000000001E-3</v>
      </c>
      <c r="EI47" s="4">
        <v>2.2627551E-3</v>
      </c>
      <c r="EJ47" s="4">
        <v>2.3445418000000002E-3</v>
      </c>
      <c r="EK47" s="4">
        <v>2.3414548E-3</v>
      </c>
      <c r="EL47" s="4">
        <v>2.2889766000000001E-3</v>
      </c>
      <c r="EM47" s="4">
        <v>2.3082699999999999E-3</v>
      </c>
      <c r="EN47" s="4">
        <v>2.2403571000000001E-3</v>
      </c>
      <c r="EO47" s="4">
        <v>2.1037592999999999E-3</v>
      </c>
      <c r="EP47" s="4">
        <v>2.0435637000000002E-3</v>
      </c>
      <c r="EQ47" s="4">
        <v>2.0481941000000002E-3</v>
      </c>
      <c r="ER47" s="4">
        <v>1.921629E-3</v>
      </c>
      <c r="ES47" s="4">
        <v>1.9123682000000001E-3</v>
      </c>
      <c r="ET47" s="4">
        <v>1.8814986000000001E-3</v>
      </c>
      <c r="EU47" s="4">
        <v>1.8514008000000001E-3</v>
      </c>
      <c r="EV47" s="4">
        <v>1.8220746999999999E-3</v>
      </c>
      <c r="EW47" s="4">
        <v>1.7927487000000001E-3</v>
      </c>
      <c r="EX47" s="4">
        <v>1.7634225999999999E-3</v>
      </c>
      <c r="EY47" s="4">
        <v>1.7356400000000001E-3</v>
      </c>
      <c r="EZ47" s="4">
        <v>1.7070856999999999E-3</v>
      </c>
      <c r="FA47" s="4">
        <v>1.6800749E-3</v>
      </c>
      <c r="FB47" s="4">
        <v>1.6530640000000001E-3</v>
      </c>
      <c r="FC47" s="4">
        <v>1.6260532E-3</v>
      </c>
      <c r="FD47" s="4">
        <v>1.6005857999999999E-3</v>
      </c>
      <c r="FE47" s="4">
        <v>1.5743466999999999E-3</v>
      </c>
      <c r="FF47" s="4">
        <v>1.549651E-3</v>
      </c>
      <c r="FG47" s="4">
        <v>1.5241836999999999E-3</v>
      </c>
      <c r="FH47" s="4">
        <v>1.5002597999999999E-3</v>
      </c>
      <c r="FI47" s="4">
        <v>1.4755641E-3</v>
      </c>
      <c r="FJ47" s="4">
        <v>1.4524119999999999E-3</v>
      </c>
      <c r="FK47" s="4">
        <v>1.4284880999999999E-3</v>
      </c>
      <c r="FL47" s="4">
        <v>1.4061077E-3</v>
      </c>
      <c r="FM47" s="4">
        <v>1.3829554999999999E-3</v>
      </c>
      <c r="FN47" s="4">
        <v>1.3605751E-3</v>
      </c>
      <c r="FO47" s="4">
        <v>1.3389663999999999E-3</v>
      </c>
      <c r="FP47" s="4">
        <v>1.3173576999999999E-3</v>
      </c>
      <c r="FQ47" s="4">
        <v>1.2965208000000001E-3</v>
      </c>
      <c r="FR47" s="4">
        <v>1.2756838E-3</v>
      </c>
      <c r="FS47" s="4">
        <v>1.2548469000000001E-3</v>
      </c>
      <c r="FT47" s="4">
        <v>1.2347816999999999E-3</v>
      </c>
      <c r="FU47" s="4">
        <v>1.2147165E-3</v>
      </c>
      <c r="FV47" s="4">
        <v>1.1954229999999999E-3</v>
      </c>
      <c r="FW47" s="4">
        <v>1.1761295999999999E-3</v>
      </c>
      <c r="FX47" s="4">
        <v>1.1576078E-3</v>
      </c>
      <c r="FY47" s="4">
        <v>1.1390860999999999E-3</v>
      </c>
      <c r="FZ47" s="4">
        <v>1.1205644E-3</v>
      </c>
      <c r="GA47" s="4">
        <v>1.1028144000000001E-3</v>
      </c>
      <c r="GB47" s="4">
        <v>1.0850644000000001E-3</v>
      </c>
      <c r="GC47" s="4">
        <v>1.0673143999999999E-3</v>
      </c>
      <c r="GD47" s="4">
        <v>1.0503362000000001E-3</v>
      </c>
      <c r="GE47" s="4">
        <v>1.0333579E-3</v>
      </c>
      <c r="GF47" s="4">
        <v>1.0163797E-3</v>
      </c>
      <c r="GG47" s="4">
        <v>1.0001732000000001E-3</v>
      </c>
      <c r="GH47" s="4">
        <v>9.8396669999999999E-4</v>
      </c>
      <c r="GI47" s="4">
        <v>9.685319E-4</v>
      </c>
      <c r="GJ47" s="4">
        <v>9.5309710000000001E-4</v>
      </c>
      <c r="GK47" s="4">
        <v>9.3766240000000005E-4</v>
      </c>
      <c r="GL47" s="4">
        <v>9.2222759999999995E-4</v>
      </c>
      <c r="GM47" s="4">
        <v>9.0756460000000001E-4</v>
      </c>
      <c r="GN47" s="4">
        <v>8.9290150000000004E-4</v>
      </c>
      <c r="GO47" s="4">
        <v>8.7901020000000002E-4</v>
      </c>
      <c r="GP47" s="4">
        <v>8.6434719999999997E-4</v>
      </c>
      <c r="GQ47" s="4">
        <v>8.5045590000000005E-4</v>
      </c>
      <c r="GR47" s="4">
        <v>8.3733630000000004E-4</v>
      </c>
      <c r="GS47" s="4">
        <v>8.2344500000000001E-4</v>
      </c>
      <c r="GT47" s="4">
        <v>8.1032550000000004E-4</v>
      </c>
      <c r="GU47" s="4">
        <v>7.9720590000000003E-4</v>
      </c>
      <c r="GV47" s="4">
        <v>7.8485809999999997E-4</v>
      </c>
      <c r="GW47" s="4">
        <v>7.7173859999999999E-4</v>
      </c>
      <c r="GX47" s="4">
        <v>7.593907E-4</v>
      </c>
      <c r="GY47" s="4">
        <v>7.4704290000000004E-4</v>
      </c>
      <c r="GZ47" s="4">
        <v>7.3546690000000003E-4</v>
      </c>
      <c r="HA47" s="4">
        <v>7.2389079999999998E-4</v>
      </c>
      <c r="HB47" s="4">
        <v>7.1154300000000003E-4</v>
      </c>
      <c r="HC47" s="4">
        <v>7.007386E-4</v>
      </c>
      <c r="HD47" s="4">
        <v>6.8916249999999995E-4</v>
      </c>
      <c r="HE47" s="4">
        <v>6.7835819999999996E-4</v>
      </c>
      <c r="HF47" s="4">
        <v>6.6755389999999996E-4</v>
      </c>
      <c r="HG47" s="4">
        <v>6.5674950000000005E-4</v>
      </c>
      <c r="HH47" s="4">
        <v>6.4594520000000005E-4</v>
      </c>
      <c r="HI47" s="4">
        <v>6.3591259999999997E-4</v>
      </c>
      <c r="HJ47" s="4">
        <v>6.2510820000000005E-4</v>
      </c>
      <c r="HK47" s="4">
        <v>6.1507559999999996E-4</v>
      </c>
      <c r="HL47" s="4">
        <v>6.0581480000000004E-4</v>
      </c>
      <c r="HM47" s="4">
        <v>5.9578219999999996E-4</v>
      </c>
      <c r="HN47" s="4">
        <v>5.865213E-4</v>
      </c>
      <c r="HO47" s="4">
        <v>5.7648870000000002E-4</v>
      </c>
      <c r="HP47" s="4">
        <v>5.6722779999999996E-4</v>
      </c>
      <c r="HQ47" s="4">
        <v>5.5796700000000003E-4</v>
      </c>
      <c r="HR47" s="4">
        <v>5.4947790000000002E-4</v>
      </c>
      <c r="HS47" s="4">
        <v>5.4021699999999995E-4</v>
      </c>
      <c r="HT47" s="4">
        <v>5.3172790000000005E-4</v>
      </c>
      <c r="HU47" s="4">
        <v>5.232387E-4</v>
      </c>
      <c r="HV47" s="4">
        <v>5.1474959999999999E-4</v>
      </c>
      <c r="HW47" s="4">
        <v>5.0626049999999998E-4</v>
      </c>
      <c r="HX47" s="4">
        <v>4.9854309999999998E-4</v>
      </c>
      <c r="HY47" s="4">
        <v>4.9082569999999999E-4</v>
      </c>
      <c r="HZ47" s="4">
        <v>4.8233660000000003E-4</v>
      </c>
      <c r="IA47" s="4">
        <v>4.7461919999999998E-4</v>
      </c>
      <c r="IB47" s="4">
        <v>4.6690179999999998E-4</v>
      </c>
      <c r="IC47" s="4">
        <v>4.5995619999999999E-4</v>
      </c>
      <c r="ID47" s="4">
        <v>4.5223879999999999E-4</v>
      </c>
      <c r="IE47" s="4">
        <v>4.5223879999999999E-4</v>
      </c>
      <c r="IF47" s="4">
        <v>4.5223879999999999E-4</v>
      </c>
      <c r="IG47" s="4">
        <v>4.5223879999999999E-4</v>
      </c>
      <c r="IH47" s="4">
        <v>4.5223879999999999E-4</v>
      </c>
      <c r="II47" s="4">
        <v>4.5223879999999999E-4</v>
      </c>
      <c r="IJ47" s="4">
        <v>4.5223879999999999E-4</v>
      </c>
      <c r="IK47" s="4">
        <v>4.5223879999999999E-4</v>
      </c>
      <c r="IL47" s="4">
        <v>4.5223879999999999E-4</v>
      </c>
      <c r="IM47" s="4">
        <v>4.5223879999999999E-4</v>
      </c>
      <c r="IN47" s="4">
        <v>4.5223879999999999E-4</v>
      </c>
      <c r="IO47" s="4">
        <v>4.5223879999999999E-4</v>
      </c>
      <c r="IP47" s="4">
        <v>4.5223879999999999E-4</v>
      </c>
      <c r="IQ47" s="4">
        <v>4.5223879999999999E-4</v>
      </c>
      <c r="IR47" s="4">
        <v>4.5223879999999999E-4</v>
      </c>
      <c r="IS47" s="4">
        <v>4.5223879999999999E-4</v>
      </c>
      <c r="IT47" s="4">
        <v>4.5223879999999999E-4</v>
      </c>
      <c r="IU47" s="4">
        <v>4.5223879999999999E-4</v>
      </c>
      <c r="IV47" s="4">
        <v>4.5223879999999999E-4</v>
      </c>
      <c r="IW47" s="4">
        <v>4.5223879999999999E-4</v>
      </c>
      <c r="IX47" s="4">
        <v>4.5223879999999999E-4</v>
      </c>
      <c r="IY47" s="4">
        <v>4.5223879999999999E-4</v>
      </c>
      <c r="IZ47" s="4">
        <v>4.5223879999999999E-4</v>
      </c>
      <c r="JA47" s="4">
        <v>4.5223879999999999E-4</v>
      </c>
      <c r="JB47" s="4">
        <v>4.5223879999999999E-4</v>
      </c>
      <c r="JC47" s="4">
        <v>4.5223879999999999E-4</v>
      </c>
      <c r="JD47" s="4">
        <v>4.5223879999999999E-4</v>
      </c>
      <c r="JE47" s="4">
        <v>4.5223879999999999E-4</v>
      </c>
      <c r="JF47" s="4">
        <v>4.5223879999999999E-4</v>
      </c>
      <c r="JG47" s="4">
        <v>4.5223879999999999E-4</v>
      </c>
      <c r="JH47" s="4">
        <v>4.5223879999999999E-4</v>
      </c>
      <c r="JI47" s="4">
        <v>4.5223879999999999E-4</v>
      </c>
      <c r="JJ47" s="4">
        <v>4.5223879999999999E-4</v>
      </c>
      <c r="JK47" s="4">
        <v>4.5223879999999999E-4</v>
      </c>
      <c r="JL47" s="4">
        <v>4.5223879999999999E-4</v>
      </c>
      <c r="JM47" s="4">
        <v>4.5223879999999999E-4</v>
      </c>
      <c r="JN47" s="4">
        <v>4.5223879999999999E-4</v>
      </c>
      <c r="JO47" s="4">
        <v>4.5223879999999999E-4</v>
      </c>
      <c r="JP47" s="4">
        <v>4.5223879999999999E-4</v>
      </c>
      <c r="JQ47" s="4">
        <v>4.5223879999999999E-4</v>
      </c>
      <c r="JR47" s="4">
        <v>4.5223879999999999E-4</v>
      </c>
      <c r="JS47" s="4">
        <v>4.5223879999999999E-4</v>
      </c>
      <c r="JT47" s="4">
        <v>4.5223879999999999E-4</v>
      </c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>
        <v>0.49774816499999996</v>
      </c>
    </row>
    <row r="48" spans="1:338" x14ac:dyDescent="0.25">
      <c r="A48" s="3">
        <v>43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>
        <v>5.9632938999999996E-3</v>
      </c>
      <c r="AT48" s="4">
        <v>5.9632938999999996E-3</v>
      </c>
      <c r="AU48" s="4">
        <v>5.9632938999999996E-3</v>
      </c>
      <c r="AV48" s="4">
        <v>5.9632938999999996E-3</v>
      </c>
      <c r="AW48" s="4">
        <v>5.9632938999999996E-3</v>
      </c>
      <c r="AX48" s="4">
        <v>5.9632938999999996E-3</v>
      </c>
      <c r="AY48" s="4">
        <v>5.9632938999999996E-3</v>
      </c>
      <c r="AZ48" s="4">
        <v>5.9632938999999996E-3</v>
      </c>
      <c r="BA48" s="4">
        <v>5.9632938999999996E-3</v>
      </c>
      <c r="BB48" s="4">
        <v>5.9632938999999996E-3</v>
      </c>
      <c r="BC48" s="4">
        <v>5.9632938999999996E-3</v>
      </c>
      <c r="BD48" s="4">
        <v>5.9632938999999996E-3</v>
      </c>
      <c r="BE48" s="4">
        <v>5.9632938999999996E-3</v>
      </c>
      <c r="BF48" s="4">
        <v>5.9632938999999996E-3</v>
      </c>
      <c r="BG48" s="4">
        <v>5.9632938999999996E-3</v>
      </c>
      <c r="BH48" s="4">
        <v>5.9632938999999996E-3</v>
      </c>
      <c r="BI48" s="4">
        <v>5.9632938999999996E-3</v>
      </c>
      <c r="BJ48" s="4">
        <v>5.9632938999999996E-3</v>
      </c>
      <c r="BK48" s="4">
        <v>5.9632938999999996E-3</v>
      </c>
      <c r="BL48" s="4">
        <v>5.9632938999999996E-3</v>
      </c>
      <c r="BM48" s="4">
        <v>5.9632938999999996E-3</v>
      </c>
      <c r="BN48" s="4">
        <v>5.9632938999999996E-3</v>
      </c>
      <c r="BO48" s="4">
        <v>5.9632938999999996E-3</v>
      </c>
      <c r="BP48" s="4">
        <v>5.9632938999999996E-3</v>
      </c>
      <c r="BQ48" s="4">
        <v>5.9632938999999996E-3</v>
      </c>
      <c r="BR48" s="4">
        <v>5.9632938999999996E-3</v>
      </c>
      <c r="BS48" s="4">
        <v>5.9632938999999996E-3</v>
      </c>
      <c r="BT48" s="4">
        <v>5.9096816999999998E-3</v>
      </c>
      <c r="BU48" s="4">
        <v>6.0586334E-3</v>
      </c>
      <c r="BV48" s="4">
        <v>6.1303264000000003E-3</v>
      </c>
      <c r="BW48" s="4">
        <v>5.6796965999999999E-3</v>
      </c>
      <c r="BX48" s="4">
        <v>5.2426759000000003E-3</v>
      </c>
      <c r="BY48" s="4">
        <v>5.0923197999999999E-3</v>
      </c>
      <c r="BZ48" s="4">
        <v>4.9861771999999997E-3</v>
      </c>
      <c r="CA48" s="4">
        <v>4.8258123000000002E-3</v>
      </c>
      <c r="CB48" s="4">
        <v>4.6925774999999996E-3</v>
      </c>
      <c r="CC48" s="4">
        <v>4.5383806E-3</v>
      </c>
      <c r="CD48" s="4">
        <v>4.4159993999999996E-3</v>
      </c>
      <c r="CE48" s="4">
        <v>4.2340466999999998E-3</v>
      </c>
      <c r="CF48" s="4">
        <v>4.0894787000000004E-3</v>
      </c>
      <c r="CG48" s="4">
        <v>4.0542056999999998E-3</v>
      </c>
      <c r="CH48" s="4">
        <v>3.90107E-3</v>
      </c>
      <c r="CI48" s="4">
        <v>3.7553230000000001E-3</v>
      </c>
      <c r="CJ48" s="4">
        <v>3.7083952999999998E-3</v>
      </c>
      <c r="CK48" s="4">
        <v>3.6537436999999999E-3</v>
      </c>
      <c r="CL48" s="4">
        <v>3.5849236E-3</v>
      </c>
      <c r="CM48" s="4">
        <v>3.4482671000000001E-3</v>
      </c>
      <c r="CN48" s="4">
        <v>3.3121184999999999E-3</v>
      </c>
      <c r="CO48" s="4">
        <v>3.2714201000000002E-3</v>
      </c>
      <c r="CP48" s="4">
        <v>3.2891406000000001E-3</v>
      </c>
      <c r="CQ48" s="4">
        <v>3.2913974999999999E-3</v>
      </c>
      <c r="CR48" s="4">
        <v>3.2597046000000002E-3</v>
      </c>
      <c r="CS48" s="4">
        <v>3.2349062000000001E-3</v>
      </c>
      <c r="CT48" s="4">
        <v>3.1310512999999998E-3</v>
      </c>
      <c r="CU48" s="4">
        <v>3.1591713999999998E-3</v>
      </c>
      <c r="CV48" s="4">
        <v>3.1988110999999998E-3</v>
      </c>
      <c r="CW48" s="4">
        <v>3.3027983000000001E-3</v>
      </c>
      <c r="CX48" s="4">
        <v>3.3105881000000002E-3</v>
      </c>
      <c r="CY48" s="4">
        <v>3.3331455999999998E-3</v>
      </c>
      <c r="CZ48" s="4">
        <v>3.3669421E-3</v>
      </c>
      <c r="DA48" s="4">
        <v>3.4477713999999998E-3</v>
      </c>
      <c r="DB48" s="4">
        <v>3.5569619999999999E-3</v>
      </c>
      <c r="DC48" s="4">
        <v>3.4947939999999999E-3</v>
      </c>
      <c r="DD48" s="4">
        <v>3.5236996000000001E-3</v>
      </c>
      <c r="DE48" s="4">
        <v>3.4079050000000001E-3</v>
      </c>
      <c r="DF48" s="4">
        <v>3.2420551999999998E-3</v>
      </c>
      <c r="DG48" s="4">
        <v>3.1882821000000002E-3</v>
      </c>
      <c r="DH48" s="4">
        <v>3.1014072000000001E-3</v>
      </c>
      <c r="DI48" s="4">
        <v>3.0634895000000001E-3</v>
      </c>
      <c r="DJ48" s="4">
        <v>2.9664537999999998E-3</v>
      </c>
      <c r="DK48" s="4">
        <v>2.9655358999999999E-3</v>
      </c>
      <c r="DL48" s="4">
        <v>2.8179438000000001E-3</v>
      </c>
      <c r="DM48" s="4">
        <v>2.7174692000000002E-3</v>
      </c>
      <c r="DN48" s="4">
        <v>2.6494325999999999E-3</v>
      </c>
      <c r="DO48" s="4">
        <v>2.5920916000000001E-3</v>
      </c>
      <c r="DP48" s="4">
        <v>2.5117817000000001E-3</v>
      </c>
      <c r="DQ48" s="4">
        <v>2.5077873000000001E-3</v>
      </c>
      <c r="DR48" s="4">
        <v>2.4327057000000001E-3</v>
      </c>
      <c r="DS48" s="4">
        <v>2.4155011000000001E-3</v>
      </c>
      <c r="DT48" s="4">
        <v>2.5395960999999999E-3</v>
      </c>
      <c r="DU48" s="4">
        <v>2.4577873E-3</v>
      </c>
      <c r="DV48" s="4">
        <v>2.5714487999999999E-3</v>
      </c>
      <c r="DW48" s="4">
        <v>2.4629156000000002E-3</v>
      </c>
      <c r="DX48" s="4">
        <v>2.5736592999999999E-3</v>
      </c>
      <c r="DY48" s="4">
        <v>2.4395911000000001E-3</v>
      </c>
      <c r="DZ48" s="4">
        <v>2.6619018000000002E-3</v>
      </c>
      <c r="EA48" s="4">
        <v>2.8005069999999998E-3</v>
      </c>
      <c r="EB48" s="4">
        <v>2.8281093000000002E-3</v>
      </c>
      <c r="EC48" s="4">
        <v>2.9287053999999999E-3</v>
      </c>
      <c r="ED48" s="4">
        <v>2.6797621000000001E-3</v>
      </c>
      <c r="EE48" s="4">
        <v>2.5094344999999998E-3</v>
      </c>
      <c r="EF48" s="4">
        <v>2.4603538E-3</v>
      </c>
      <c r="EG48" s="4">
        <v>2.4788001999999998E-3</v>
      </c>
      <c r="EH48" s="4">
        <v>2.4918437999999999E-3</v>
      </c>
      <c r="EI48" s="4">
        <v>2.5036225999999998E-3</v>
      </c>
      <c r="EJ48" s="4">
        <v>2.4692075999999999E-3</v>
      </c>
      <c r="EK48" s="4">
        <v>2.5183723000000002E-3</v>
      </c>
      <c r="EL48" s="4">
        <v>2.4040047999999998E-3</v>
      </c>
      <c r="EM48" s="4">
        <v>2.4253534E-3</v>
      </c>
      <c r="EN48" s="4">
        <v>2.4055296999999998E-3</v>
      </c>
      <c r="EO48" s="4">
        <v>2.2949745000000001E-3</v>
      </c>
      <c r="EP48" s="4">
        <v>2.1912812999999999E-3</v>
      </c>
      <c r="EQ48" s="4">
        <v>2.1295227999999999E-3</v>
      </c>
      <c r="ER48" s="4">
        <v>2.0098182000000001E-3</v>
      </c>
      <c r="ES48" s="4">
        <v>2.0713769000000001E-3</v>
      </c>
      <c r="ET48" s="4">
        <v>2.0383910000000001E-3</v>
      </c>
      <c r="EU48" s="4">
        <v>2.0061240999999998E-3</v>
      </c>
      <c r="EV48" s="4">
        <v>1.9747103999999999E-3</v>
      </c>
      <c r="EW48" s="4">
        <v>1.9433035999999999E-3</v>
      </c>
      <c r="EX48" s="4">
        <v>1.9119669000000001E-3</v>
      </c>
      <c r="EY48" s="4">
        <v>1.8820521E-3</v>
      </c>
      <c r="EZ48" s="4">
        <v>1.8515572000000001E-3</v>
      </c>
      <c r="FA48" s="4">
        <v>1.8226016000000001E-3</v>
      </c>
      <c r="FB48" s="4">
        <v>1.7936415000000001E-3</v>
      </c>
      <c r="FC48" s="4">
        <v>1.7647385E-3</v>
      </c>
      <c r="FD48" s="4">
        <v>1.7373917E-3</v>
      </c>
      <c r="FE48" s="4">
        <v>1.7092260999999999E-3</v>
      </c>
      <c r="FF48" s="4">
        <v>1.6828224E-3</v>
      </c>
      <c r="FG48" s="4">
        <v>1.6555214E-3</v>
      </c>
      <c r="FH48" s="4">
        <v>1.6297521E-3</v>
      </c>
      <c r="FI48" s="4">
        <v>1.6032729999999999E-3</v>
      </c>
      <c r="FJ48" s="4">
        <v>1.5784453E-3</v>
      </c>
      <c r="FK48" s="4">
        <v>1.5527446E-3</v>
      </c>
      <c r="FL48" s="4">
        <v>1.5286116E-3</v>
      </c>
      <c r="FM48" s="4">
        <v>1.5039134999999999E-3</v>
      </c>
      <c r="FN48" s="4">
        <v>1.4798719999999999E-3</v>
      </c>
      <c r="FO48" s="4">
        <v>1.4566409E-3</v>
      </c>
      <c r="FP48" s="4">
        <v>1.433361E-3</v>
      </c>
      <c r="FQ48" s="4">
        <v>1.4108351999999999E-3</v>
      </c>
      <c r="FR48" s="4">
        <v>1.3885556000000001E-3</v>
      </c>
      <c r="FS48" s="4">
        <v>1.3661343000000001E-3</v>
      </c>
      <c r="FT48" s="4">
        <v>1.3445798000000001E-3</v>
      </c>
      <c r="FU48" s="4">
        <v>1.3230238000000001E-3</v>
      </c>
      <c r="FV48" s="4">
        <v>1.3021745999999999E-3</v>
      </c>
      <c r="FW48" s="4">
        <v>1.2814451E-3</v>
      </c>
      <c r="FX48" s="4">
        <v>1.261475E-3</v>
      </c>
      <c r="FY48" s="4">
        <v>1.2415492000000001E-3</v>
      </c>
      <c r="FZ48" s="4">
        <v>1.2216713E-3</v>
      </c>
      <c r="GA48" s="4">
        <v>1.2024401E-3</v>
      </c>
      <c r="GB48" s="4">
        <v>1.1834177E-3</v>
      </c>
      <c r="GC48" s="4">
        <v>1.1642642E-3</v>
      </c>
      <c r="GD48" s="4">
        <v>1.1458762E-3</v>
      </c>
      <c r="GE48" s="4">
        <v>1.1276048E-3</v>
      </c>
      <c r="GF48" s="4">
        <v>1.1094233999999999E-3</v>
      </c>
      <c r="GG48" s="4">
        <v>1.0918557999999999E-3</v>
      </c>
      <c r="GH48" s="4">
        <v>1.0744438000000001E-3</v>
      </c>
      <c r="GI48" s="4">
        <v>1.0577315999999999E-3</v>
      </c>
      <c r="GJ48" s="4">
        <v>1.0410613999999999E-3</v>
      </c>
      <c r="GK48" s="4">
        <v>1.0244499000000001E-3</v>
      </c>
      <c r="GL48" s="4">
        <v>1.0077812E-3</v>
      </c>
      <c r="GM48" s="4">
        <v>9.9191459999999998E-4</v>
      </c>
      <c r="GN48" s="4">
        <v>9.7620360000000002E-4</v>
      </c>
      <c r="GO48" s="4">
        <v>9.6110559999999995E-4</v>
      </c>
      <c r="GP48" s="4">
        <v>9.4531750000000005E-4</v>
      </c>
      <c r="GQ48" s="4">
        <v>9.3031250000000004E-4</v>
      </c>
      <c r="GR48" s="4">
        <v>9.1611640000000005E-4</v>
      </c>
      <c r="GS48" s="4">
        <v>9.0104050000000004E-4</v>
      </c>
      <c r="GT48" s="4">
        <v>8.8691989999999999E-4</v>
      </c>
      <c r="GU48" s="4">
        <v>8.7278029999999997E-4</v>
      </c>
      <c r="GV48" s="4">
        <v>8.5924069999999996E-4</v>
      </c>
      <c r="GW48" s="4">
        <v>8.4515830000000004E-4</v>
      </c>
      <c r="GX48" s="4">
        <v>8.3189240000000001E-4</v>
      </c>
      <c r="GY48" s="4">
        <v>8.1844579999999995E-4</v>
      </c>
      <c r="GZ48" s="4">
        <v>8.0590659999999999E-4</v>
      </c>
      <c r="HA48" s="4">
        <v>7.9336049999999996E-4</v>
      </c>
      <c r="HB48" s="4">
        <v>7.8001609999999995E-4</v>
      </c>
      <c r="HC48" s="4">
        <v>7.6818209999999999E-4</v>
      </c>
      <c r="HD48" s="4">
        <v>7.5587080000000001E-4</v>
      </c>
      <c r="HE48" s="4">
        <v>7.4403070000000004E-4</v>
      </c>
      <c r="HF48" s="4">
        <v>7.3233089999999999E-4</v>
      </c>
      <c r="HG48" s="4">
        <v>7.2070740000000004E-4</v>
      </c>
      <c r="HH48" s="4">
        <v>7.0886039999999999E-4</v>
      </c>
      <c r="HI48" s="4">
        <v>6.9802299999999998E-4</v>
      </c>
      <c r="HJ48" s="4">
        <v>6.8633539999999997E-4</v>
      </c>
      <c r="HK48" s="4">
        <v>6.7544760000000001E-4</v>
      </c>
      <c r="HL48" s="4">
        <v>6.65371E-4</v>
      </c>
      <c r="HM48" s="4">
        <v>6.5445200000000003E-4</v>
      </c>
      <c r="HN48" s="4">
        <v>6.4446619999999997E-4</v>
      </c>
      <c r="HO48" s="4">
        <v>6.3370120000000004E-4</v>
      </c>
      <c r="HP48" s="4">
        <v>6.2354680000000005E-4</v>
      </c>
      <c r="HQ48" s="4">
        <v>6.1349699999999996E-4</v>
      </c>
      <c r="HR48" s="4">
        <v>6.0424619999999997E-4</v>
      </c>
      <c r="HS48" s="4">
        <v>5.9429160000000003E-4</v>
      </c>
      <c r="HT48" s="4">
        <v>5.8489519999999995E-4</v>
      </c>
      <c r="HU48" s="4">
        <v>5.7570539999999995E-4</v>
      </c>
      <c r="HV48" s="4">
        <v>5.6654069999999995E-4</v>
      </c>
      <c r="HW48" s="4">
        <v>5.5723960000000005E-4</v>
      </c>
      <c r="HX48" s="4">
        <v>5.4891819999999998E-4</v>
      </c>
      <c r="HY48" s="4">
        <v>5.4047790000000002E-4</v>
      </c>
      <c r="HZ48" s="4">
        <v>5.3126140000000002E-4</v>
      </c>
      <c r="IA48" s="4">
        <v>5.228066E-4</v>
      </c>
      <c r="IB48" s="4">
        <v>5.145096E-4</v>
      </c>
      <c r="IC48" s="4">
        <v>5.0692019999999996E-4</v>
      </c>
      <c r="ID48" s="4">
        <v>4.9842799999999998E-4</v>
      </c>
      <c r="IE48" s="4">
        <v>4.9842799999999998E-4</v>
      </c>
      <c r="IF48" s="4">
        <v>4.9842799999999998E-4</v>
      </c>
      <c r="IG48" s="4">
        <v>4.9842799999999998E-4</v>
      </c>
      <c r="IH48" s="4">
        <v>4.9842799999999998E-4</v>
      </c>
      <c r="II48" s="4">
        <v>4.9842799999999998E-4</v>
      </c>
      <c r="IJ48" s="4">
        <v>4.9842799999999998E-4</v>
      </c>
      <c r="IK48" s="4">
        <v>4.9842799999999998E-4</v>
      </c>
      <c r="IL48" s="4">
        <v>4.9842799999999998E-4</v>
      </c>
      <c r="IM48" s="4">
        <v>4.9842799999999998E-4</v>
      </c>
      <c r="IN48" s="4">
        <v>4.9842799999999998E-4</v>
      </c>
      <c r="IO48" s="4">
        <v>4.9842799999999998E-4</v>
      </c>
      <c r="IP48" s="4">
        <v>4.9842799999999998E-4</v>
      </c>
      <c r="IQ48" s="4">
        <v>4.9842799999999998E-4</v>
      </c>
      <c r="IR48" s="4">
        <v>4.9842799999999998E-4</v>
      </c>
      <c r="IS48" s="4">
        <v>4.9842799999999998E-4</v>
      </c>
      <c r="IT48" s="4">
        <v>4.9842799999999998E-4</v>
      </c>
      <c r="IU48" s="4">
        <v>4.9842799999999998E-4</v>
      </c>
      <c r="IV48" s="4">
        <v>4.9842799999999998E-4</v>
      </c>
      <c r="IW48" s="4">
        <v>4.9842799999999998E-4</v>
      </c>
      <c r="IX48" s="4">
        <v>4.9842799999999998E-4</v>
      </c>
      <c r="IY48" s="4">
        <v>4.9842799999999998E-4</v>
      </c>
      <c r="IZ48" s="4">
        <v>4.9842799999999998E-4</v>
      </c>
      <c r="JA48" s="4">
        <v>4.9842799999999998E-4</v>
      </c>
      <c r="JB48" s="4">
        <v>4.9842799999999998E-4</v>
      </c>
      <c r="JC48" s="4">
        <v>4.9842799999999998E-4</v>
      </c>
      <c r="JD48" s="4">
        <v>4.9842799999999998E-4</v>
      </c>
      <c r="JE48" s="4">
        <v>4.9842799999999998E-4</v>
      </c>
      <c r="JF48" s="4">
        <v>4.9842799999999998E-4</v>
      </c>
      <c r="JG48" s="4">
        <v>4.9842799999999998E-4</v>
      </c>
      <c r="JH48" s="4">
        <v>4.9842799999999998E-4</v>
      </c>
      <c r="JI48" s="4">
        <v>4.9842799999999998E-4</v>
      </c>
      <c r="JJ48" s="4">
        <v>4.9842799999999998E-4</v>
      </c>
      <c r="JK48" s="4">
        <v>4.9842799999999998E-4</v>
      </c>
      <c r="JL48" s="4">
        <v>4.9842799999999998E-4</v>
      </c>
      <c r="JM48" s="4">
        <v>4.9842799999999998E-4</v>
      </c>
      <c r="JN48" s="4">
        <v>4.9842799999999998E-4</v>
      </c>
      <c r="JO48" s="4">
        <v>4.9842799999999998E-4</v>
      </c>
      <c r="JP48" s="4">
        <v>4.9842799999999998E-4</v>
      </c>
      <c r="JQ48" s="4">
        <v>4.9842799999999998E-4</v>
      </c>
      <c r="JR48" s="4">
        <v>4.9842799999999998E-4</v>
      </c>
      <c r="JS48" s="4">
        <v>4.9842799999999998E-4</v>
      </c>
      <c r="JT48" s="4">
        <v>4.9842799999999998E-4</v>
      </c>
      <c r="JU48" s="4">
        <v>4.9842799999999998E-4</v>
      </c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>
        <v>0.53531406909999979</v>
      </c>
    </row>
    <row r="49" spans="1:338" x14ac:dyDescent="0.25">
      <c r="A49" s="3">
        <v>44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>
        <v>6.5046632999999996E-3</v>
      </c>
      <c r="AU49" s="4">
        <v>6.5046632999999996E-3</v>
      </c>
      <c r="AV49" s="4">
        <v>6.5046632999999996E-3</v>
      </c>
      <c r="AW49" s="4">
        <v>6.5046632999999996E-3</v>
      </c>
      <c r="AX49" s="4">
        <v>6.5046632999999996E-3</v>
      </c>
      <c r="AY49" s="4">
        <v>6.5046632999999996E-3</v>
      </c>
      <c r="AZ49" s="4">
        <v>6.5046632999999996E-3</v>
      </c>
      <c r="BA49" s="4">
        <v>6.5046632999999996E-3</v>
      </c>
      <c r="BB49" s="4">
        <v>6.5046632999999996E-3</v>
      </c>
      <c r="BC49" s="4">
        <v>6.5046632999999996E-3</v>
      </c>
      <c r="BD49" s="4">
        <v>6.5046632999999996E-3</v>
      </c>
      <c r="BE49" s="4">
        <v>6.5046632999999996E-3</v>
      </c>
      <c r="BF49" s="4">
        <v>6.5046632999999996E-3</v>
      </c>
      <c r="BG49" s="4">
        <v>6.5046632999999996E-3</v>
      </c>
      <c r="BH49" s="4">
        <v>6.5046632999999996E-3</v>
      </c>
      <c r="BI49" s="4">
        <v>6.5046632999999996E-3</v>
      </c>
      <c r="BJ49" s="4">
        <v>6.5046632999999996E-3</v>
      </c>
      <c r="BK49" s="4">
        <v>6.5046632999999996E-3</v>
      </c>
      <c r="BL49" s="4">
        <v>6.5046632999999996E-3</v>
      </c>
      <c r="BM49" s="4">
        <v>6.5046632999999996E-3</v>
      </c>
      <c r="BN49" s="4">
        <v>6.5046632999999996E-3</v>
      </c>
      <c r="BO49" s="4">
        <v>6.5046632999999996E-3</v>
      </c>
      <c r="BP49" s="4">
        <v>6.5046632999999996E-3</v>
      </c>
      <c r="BQ49" s="4">
        <v>6.5046632999999996E-3</v>
      </c>
      <c r="BR49" s="4">
        <v>6.5046632999999996E-3</v>
      </c>
      <c r="BS49" s="4">
        <v>6.5046632999999996E-3</v>
      </c>
      <c r="BT49" s="4">
        <v>6.5017772000000003E-3</v>
      </c>
      <c r="BU49" s="4">
        <v>6.6131851000000002E-3</v>
      </c>
      <c r="BV49" s="4">
        <v>6.6393145000000001E-3</v>
      </c>
      <c r="BW49" s="4">
        <v>6.1503751999999997E-3</v>
      </c>
      <c r="BX49" s="4">
        <v>5.7060946999999999E-3</v>
      </c>
      <c r="BY49" s="4">
        <v>5.5761563000000002E-3</v>
      </c>
      <c r="BZ49" s="4">
        <v>5.4855334999999996E-3</v>
      </c>
      <c r="CA49" s="4">
        <v>5.3441373999999998E-3</v>
      </c>
      <c r="CB49" s="4">
        <v>5.1997539000000004E-3</v>
      </c>
      <c r="CC49" s="4">
        <v>4.9925187000000003E-3</v>
      </c>
      <c r="CD49" s="4">
        <v>4.8338603000000003E-3</v>
      </c>
      <c r="CE49" s="4">
        <v>4.6549733999999999E-3</v>
      </c>
      <c r="CF49" s="4">
        <v>4.5096900999999998E-3</v>
      </c>
      <c r="CG49" s="4">
        <v>4.4659874000000004E-3</v>
      </c>
      <c r="CH49" s="4">
        <v>4.3380309000000004E-3</v>
      </c>
      <c r="CI49" s="4">
        <v>4.1974094000000002E-3</v>
      </c>
      <c r="CJ49" s="4">
        <v>4.1139388000000004E-3</v>
      </c>
      <c r="CK49" s="4">
        <v>4.0641714999999998E-3</v>
      </c>
      <c r="CL49" s="4">
        <v>3.9873334000000002E-3</v>
      </c>
      <c r="CM49" s="4">
        <v>3.8062554999999999E-3</v>
      </c>
      <c r="CN49" s="4">
        <v>3.6857104000000002E-3</v>
      </c>
      <c r="CO49" s="4">
        <v>3.6810416000000001E-3</v>
      </c>
      <c r="CP49" s="4">
        <v>3.6665305E-3</v>
      </c>
      <c r="CQ49" s="4">
        <v>3.6260760999999998E-3</v>
      </c>
      <c r="CR49" s="4">
        <v>3.6472143999999999E-3</v>
      </c>
      <c r="CS49" s="4">
        <v>3.6029166E-3</v>
      </c>
      <c r="CT49" s="4">
        <v>3.5898127999999998E-3</v>
      </c>
      <c r="CU49" s="4">
        <v>3.6009182999999999E-3</v>
      </c>
      <c r="CV49" s="4">
        <v>3.6637086000000001E-3</v>
      </c>
      <c r="CW49" s="4">
        <v>3.5967400000000002E-3</v>
      </c>
      <c r="CX49" s="4">
        <v>3.7870362999999998E-3</v>
      </c>
      <c r="CY49" s="4">
        <v>3.6548268000000002E-3</v>
      </c>
      <c r="CZ49" s="4">
        <v>3.6263522999999999E-3</v>
      </c>
      <c r="DA49" s="4">
        <v>3.6282305999999999E-3</v>
      </c>
      <c r="DB49" s="4">
        <v>3.8275125000000001E-3</v>
      </c>
      <c r="DC49" s="4">
        <v>3.9428366999999997E-3</v>
      </c>
      <c r="DD49" s="4">
        <v>3.8012201000000002E-3</v>
      </c>
      <c r="DE49" s="4">
        <v>3.7247532E-3</v>
      </c>
      <c r="DF49" s="4">
        <v>3.6004022E-3</v>
      </c>
      <c r="DG49" s="4">
        <v>3.4491203000000001E-3</v>
      </c>
      <c r="DH49" s="4">
        <v>3.3884639999999999E-3</v>
      </c>
      <c r="DI49" s="4">
        <v>3.1949297999999998E-3</v>
      </c>
      <c r="DJ49" s="4">
        <v>3.1955056000000002E-3</v>
      </c>
      <c r="DK49" s="4">
        <v>3.0673819E-3</v>
      </c>
      <c r="DL49" s="4">
        <v>3.0989868E-3</v>
      </c>
      <c r="DM49" s="4">
        <v>2.9732901E-3</v>
      </c>
      <c r="DN49" s="4">
        <v>2.9111690999999999E-3</v>
      </c>
      <c r="DO49" s="4">
        <v>2.8254232000000002E-3</v>
      </c>
      <c r="DP49" s="4">
        <v>2.6458971E-3</v>
      </c>
      <c r="DQ49" s="4">
        <v>2.5908408999999999E-3</v>
      </c>
      <c r="DR49" s="4">
        <v>2.6726715999999999E-3</v>
      </c>
      <c r="DS49" s="4">
        <v>2.6499785000000001E-3</v>
      </c>
      <c r="DT49" s="4">
        <v>2.5975178E-3</v>
      </c>
      <c r="DU49" s="4">
        <v>2.6563029E-3</v>
      </c>
      <c r="DV49" s="4">
        <v>2.6463855E-3</v>
      </c>
      <c r="DW49" s="4">
        <v>2.6640311999999999E-3</v>
      </c>
      <c r="DX49" s="4">
        <v>2.4834486999999999E-3</v>
      </c>
      <c r="DY49" s="4">
        <v>2.6851029999999999E-3</v>
      </c>
      <c r="DZ49" s="4">
        <v>2.5831381E-3</v>
      </c>
      <c r="EA49" s="4">
        <v>2.7274558E-3</v>
      </c>
      <c r="EB49" s="4">
        <v>2.8275727999999998E-3</v>
      </c>
      <c r="EC49" s="4">
        <v>2.9063193999999998E-3</v>
      </c>
      <c r="ED49" s="4">
        <v>2.7929216000000001E-3</v>
      </c>
      <c r="EE49" s="4">
        <v>2.5336098999999999E-3</v>
      </c>
      <c r="EF49" s="4">
        <v>2.6461683000000001E-3</v>
      </c>
      <c r="EG49" s="4">
        <v>2.6125082E-3</v>
      </c>
      <c r="EH49" s="4">
        <v>2.6171358999999999E-3</v>
      </c>
      <c r="EI49" s="4">
        <v>2.6428518000000002E-3</v>
      </c>
      <c r="EJ49" s="4">
        <v>2.6898635E-3</v>
      </c>
      <c r="EK49" s="4">
        <v>2.6709354999999999E-3</v>
      </c>
      <c r="EL49" s="4">
        <v>2.5450795000000002E-3</v>
      </c>
      <c r="EM49" s="4">
        <v>2.6483908999999999E-3</v>
      </c>
      <c r="EN49" s="4">
        <v>2.5405548999999999E-3</v>
      </c>
      <c r="EO49" s="4">
        <v>2.5443254000000002E-3</v>
      </c>
      <c r="EP49" s="4">
        <v>2.4379977000000001E-3</v>
      </c>
      <c r="EQ49" s="4">
        <v>2.3784239E-3</v>
      </c>
      <c r="ER49" s="4">
        <v>2.2577682999999999E-3</v>
      </c>
      <c r="ES49" s="4">
        <v>2.2591725E-3</v>
      </c>
      <c r="ET49" s="4">
        <v>2.2236258000000002E-3</v>
      </c>
      <c r="EU49" s="4">
        <v>2.1887624E-3</v>
      </c>
      <c r="EV49" s="4">
        <v>2.1547788999999999E-3</v>
      </c>
      <c r="EW49" s="4">
        <v>2.1209131999999999E-3</v>
      </c>
      <c r="EX49" s="4">
        <v>2.0872306E-3</v>
      </c>
      <c r="EY49" s="4">
        <v>2.054714E-3</v>
      </c>
      <c r="EZ49" s="4">
        <v>2.0219845999999999E-3</v>
      </c>
      <c r="FA49" s="4">
        <v>1.9905825E-3</v>
      </c>
      <c r="FB49" s="4">
        <v>1.9592641000000001E-3</v>
      </c>
      <c r="FC49" s="4">
        <v>1.9282457999999999E-3</v>
      </c>
      <c r="FD49" s="4">
        <v>1.8984423000000001E-3</v>
      </c>
      <c r="FE49" s="4">
        <v>1.8681222999999999E-3</v>
      </c>
      <c r="FF49" s="4">
        <v>1.8395283999999999E-3</v>
      </c>
      <c r="FG49" s="4">
        <v>1.8101027999999999E-3</v>
      </c>
      <c r="FH49" s="4">
        <v>1.782079E-3</v>
      </c>
      <c r="FI49" s="4">
        <v>1.7535650999999999E-3</v>
      </c>
      <c r="FJ49" s="4">
        <v>1.7266467999999999E-3</v>
      </c>
      <c r="FK49" s="4">
        <v>1.6989149E-3</v>
      </c>
      <c r="FL49" s="4">
        <v>1.672633E-3</v>
      </c>
      <c r="FM49" s="4">
        <v>1.6460888E-3</v>
      </c>
      <c r="FN49" s="4">
        <v>1.6201426E-3</v>
      </c>
      <c r="FO49" s="4">
        <v>1.594912E-3</v>
      </c>
      <c r="FP49" s="4">
        <v>1.569707E-3</v>
      </c>
      <c r="FQ49" s="4">
        <v>1.5451302000000001E-3</v>
      </c>
      <c r="FR49" s="4">
        <v>1.5211228E-3</v>
      </c>
      <c r="FS49" s="4">
        <v>1.4967797E-3</v>
      </c>
      <c r="FT49" s="4">
        <v>1.4734653000000001E-3</v>
      </c>
      <c r="FU49" s="4">
        <v>1.4501207000000001E-3</v>
      </c>
      <c r="FV49" s="4">
        <v>1.4274729E-3</v>
      </c>
      <c r="FW49" s="4">
        <v>1.4050769E-3</v>
      </c>
      <c r="FX49" s="4">
        <v>1.3833303E-3</v>
      </c>
      <c r="FY49" s="4">
        <v>1.3616304000000001E-3</v>
      </c>
      <c r="FZ49" s="4">
        <v>1.3402170000000001E-3</v>
      </c>
      <c r="GA49" s="4">
        <v>1.3191679000000001E-3</v>
      </c>
      <c r="GB49" s="4">
        <v>1.2986263000000001E-3</v>
      </c>
      <c r="GC49" s="4">
        <v>1.2779066999999999E-3</v>
      </c>
      <c r="GD49" s="4">
        <v>1.2578121999999999E-3</v>
      </c>
      <c r="GE49" s="4">
        <v>1.2379991000000001E-3</v>
      </c>
      <c r="GF49" s="4">
        <v>1.2184113999999999E-3</v>
      </c>
      <c r="GG49" s="4">
        <v>1.1992596E-3</v>
      </c>
      <c r="GH49" s="4">
        <v>1.1804364999999999E-3</v>
      </c>
      <c r="GI49" s="4">
        <v>1.1621549E-3</v>
      </c>
      <c r="GJ49" s="4">
        <v>1.1439314000000001E-3</v>
      </c>
      <c r="GK49" s="4">
        <v>1.126008E-3</v>
      </c>
      <c r="GL49" s="4">
        <v>1.1078931E-3</v>
      </c>
      <c r="GM49" s="4">
        <v>1.0905843E-3</v>
      </c>
      <c r="GN49" s="4">
        <v>1.0735944999999999E-3</v>
      </c>
      <c r="GO49" s="4">
        <v>1.0570383E-3</v>
      </c>
      <c r="GP49" s="4">
        <v>1.0400303E-3</v>
      </c>
      <c r="GQ49" s="4">
        <v>1.0237079000000001E-3</v>
      </c>
      <c r="GR49" s="4">
        <v>1.0080995999999999E-3</v>
      </c>
      <c r="GS49" s="4">
        <v>9.9176809999999989E-4</v>
      </c>
      <c r="GT49" s="4">
        <v>9.7635430000000002E-4</v>
      </c>
      <c r="GU49" s="4">
        <v>9.6103110000000003E-4</v>
      </c>
      <c r="GV49" s="4">
        <v>9.4611130000000002E-4</v>
      </c>
      <c r="GW49" s="4">
        <v>9.3095769999999997E-4</v>
      </c>
      <c r="GX49" s="4">
        <v>9.1653030000000003E-4</v>
      </c>
      <c r="GY49" s="4">
        <v>9.0184200000000003E-4</v>
      </c>
      <c r="GZ49" s="4">
        <v>8.8810759999999995E-4</v>
      </c>
      <c r="HA49" s="4">
        <v>8.7436640000000004E-4</v>
      </c>
      <c r="HB49" s="4">
        <v>8.599104E-4</v>
      </c>
      <c r="HC49" s="4">
        <v>8.4684029999999996E-4</v>
      </c>
      <c r="HD49" s="4">
        <v>8.3364140000000001E-4</v>
      </c>
      <c r="HE49" s="4">
        <v>8.2055170000000001E-4</v>
      </c>
      <c r="HF49" s="4">
        <v>8.0776980000000001E-4</v>
      </c>
      <c r="HG49" s="4">
        <v>7.9519900000000001E-4</v>
      </c>
      <c r="HH49" s="4">
        <v>7.8220440000000002E-4</v>
      </c>
      <c r="HI49" s="4">
        <v>7.703168E-4</v>
      </c>
      <c r="HJ49" s="4">
        <v>7.5774670000000003E-4</v>
      </c>
      <c r="HK49" s="4">
        <v>7.4589380000000002E-4</v>
      </c>
      <c r="HL49" s="4">
        <v>7.3474749999999996E-4</v>
      </c>
      <c r="HM49" s="4">
        <v>7.228267E-4</v>
      </c>
      <c r="HN49" s="4">
        <v>7.1190890000000001E-4</v>
      </c>
      <c r="HO49" s="4">
        <v>7.0031770000000002E-4</v>
      </c>
      <c r="HP49" s="4">
        <v>6.8915549999999995E-4</v>
      </c>
      <c r="HQ49" s="4">
        <v>6.7823920000000004E-4</v>
      </c>
      <c r="HR49" s="4">
        <v>6.6791180000000004E-4</v>
      </c>
      <c r="HS49" s="4">
        <v>6.5724510000000002E-4</v>
      </c>
      <c r="HT49" s="4">
        <v>6.468197E-4</v>
      </c>
      <c r="HU49" s="4">
        <v>6.3679619999999998E-4</v>
      </c>
      <c r="HV49" s="4">
        <v>6.2679309999999998E-4</v>
      </c>
      <c r="HW49" s="4">
        <v>6.1660230000000005E-4</v>
      </c>
      <c r="HX49" s="4">
        <v>6.0747990000000005E-4</v>
      </c>
      <c r="HY49" s="4">
        <v>5.9818190000000002E-4</v>
      </c>
      <c r="HZ49" s="4">
        <v>5.8821120000000001E-4</v>
      </c>
      <c r="IA49" s="4">
        <v>5.7888079999999999E-4</v>
      </c>
      <c r="IB49" s="4">
        <v>5.6988060000000003E-4</v>
      </c>
      <c r="IC49" s="4">
        <v>5.6144680000000001E-4</v>
      </c>
      <c r="ID49" s="4">
        <v>5.5218119999999996E-4</v>
      </c>
      <c r="IE49" s="4">
        <v>5.5218119999999996E-4</v>
      </c>
      <c r="IF49" s="4">
        <v>5.5218119999999996E-4</v>
      </c>
      <c r="IG49" s="4">
        <v>5.5218119999999996E-4</v>
      </c>
      <c r="IH49" s="4">
        <v>5.5218119999999996E-4</v>
      </c>
      <c r="II49" s="4">
        <v>5.5218119999999996E-4</v>
      </c>
      <c r="IJ49" s="4">
        <v>5.5218119999999996E-4</v>
      </c>
      <c r="IK49" s="4">
        <v>5.5218119999999996E-4</v>
      </c>
      <c r="IL49" s="4">
        <v>5.5218119999999996E-4</v>
      </c>
      <c r="IM49" s="4">
        <v>5.5218119999999996E-4</v>
      </c>
      <c r="IN49" s="4">
        <v>5.5218119999999996E-4</v>
      </c>
      <c r="IO49" s="4">
        <v>5.5218119999999996E-4</v>
      </c>
      <c r="IP49" s="4">
        <v>5.5218119999999996E-4</v>
      </c>
      <c r="IQ49" s="4">
        <v>5.5218119999999996E-4</v>
      </c>
      <c r="IR49" s="4">
        <v>5.5218119999999996E-4</v>
      </c>
      <c r="IS49" s="4">
        <v>5.5218119999999996E-4</v>
      </c>
      <c r="IT49" s="4">
        <v>5.5218119999999996E-4</v>
      </c>
      <c r="IU49" s="4">
        <v>5.5218119999999996E-4</v>
      </c>
      <c r="IV49" s="4">
        <v>5.5218119999999996E-4</v>
      </c>
      <c r="IW49" s="4">
        <v>5.5218119999999996E-4</v>
      </c>
      <c r="IX49" s="4">
        <v>5.5218119999999996E-4</v>
      </c>
      <c r="IY49" s="4">
        <v>5.5218119999999996E-4</v>
      </c>
      <c r="IZ49" s="4">
        <v>5.5218119999999996E-4</v>
      </c>
      <c r="JA49" s="4">
        <v>5.5218119999999996E-4</v>
      </c>
      <c r="JB49" s="4">
        <v>5.5218119999999996E-4</v>
      </c>
      <c r="JC49" s="4">
        <v>5.5218119999999996E-4</v>
      </c>
      <c r="JD49" s="4">
        <v>5.5218119999999996E-4</v>
      </c>
      <c r="JE49" s="4">
        <v>5.5218119999999996E-4</v>
      </c>
      <c r="JF49" s="4">
        <v>5.5218119999999996E-4</v>
      </c>
      <c r="JG49" s="4">
        <v>5.5218119999999996E-4</v>
      </c>
      <c r="JH49" s="4">
        <v>5.5218119999999996E-4</v>
      </c>
      <c r="JI49" s="4">
        <v>5.5218119999999996E-4</v>
      </c>
      <c r="JJ49" s="4">
        <v>5.5218119999999996E-4</v>
      </c>
      <c r="JK49" s="4">
        <v>5.5218119999999996E-4</v>
      </c>
      <c r="JL49" s="4">
        <v>5.5218119999999996E-4</v>
      </c>
      <c r="JM49" s="4">
        <v>5.5218119999999996E-4</v>
      </c>
      <c r="JN49" s="4">
        <v>5.5218119999999996E-4</v>
      </c>
      <c r="JO49" s="4">
        <v>5.5218119999999996E-4</v>
      </c>
      <c r="JP49" s="4">
        <v>5.5218119999999996E-4</v>
      </c>
      <c r="JQ49" s="4">
        <v>5.5218119999999996E-4</v>
      </c>
      <c r="JR49" s="4">
        <v>5.5218119999999996E-4</v>
      </c>
      <c r="JS49" s="4">
        <v>5.5218119999999996E-4</v>
      </c>
      <c r="JT49" s="4">
        <v>5.5218119999999996E-4</v>
      </c>
      <c r="JU49" s="4">
        <v>5.5218119999999996E-4</v>
      </c>
      <c r="JV49" s="4">
        <v>5.5218119999999996E-4</v>
      </c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>
        <v>0.57780096200000042</v>
      </c>
    </row>
    <row r="50" spans="1:338" x14ac:dyDescent="0.25">
      <c r="A50" s="3">
        <v>45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>
        <v>7.1021419999999997E-3</v>
      </c>
      <c r="AV50" s="4">
        <v>7.1021419999999997E-3</v>
      </c>
      <c r="AW50" s="4">
        <v>7.1021419999999997E-3</v>
      </c>
      <c r="AX50" s="4">
        <v>7.1021419999999997E-3</v>
      </c>
      <c r="AY50" s="4">
        <v>7.1021419999999997E-3</v>
      </c>
      <c r="AZ50" s="4">
        <v>7.1021419999999997E-3</v>
      </c>
      <c r="BA50" s="4">
        <v>7.1021419999999997E-3</v>
      </c>
      <c r="BB50" s="4">
        <v>7.1021419999999997E-3</v>
      </c>
      <c r="BC50" s="4">
        <v>7.1021419999999997E-3</v>
      </c>
      <c r="BD50" s="4">
        <v>7.1021419999999997E-3</v>
      </c>
      <c r="BE50" s="4">
        <v>7.1021419999999997E-3</v>
      </c>
      <c r="BF50" s="4">
        <v>7.1021419999999997E-3</v>
      </c>
      <c r="BG50" s="4">
        <v>7.1021419999999997E-3</v>
      </c>
      <c r="BH50" s="4">
        <v>7.1021419999999997E-3</v>
      </c>
      <c r="BI50" s="4">
        <v>7.1021419999999997E-3</v>
      </c>
      <c r="BJ50" s="4">
        <v>7.1021419999999997E-3</v>
      </c>
      <c r="BK50" s="4">
        <v>7.1021419999999997E-3</v>
      </c>
      <c r="BL50" s="4">
        <v>7.1021419999999997E-3</v>
      </c>
      <c r="BM50" s="4">
        <v>7.1021419999999997E-3</v>
      </c>
      <c r="BN50" s="4">
        <v>7.1021419999999997E-3</v>
      </c>
      <c r="BO50" s="4">
        <v>7.1021419999999997E-3</v>
      </c>
      <c r="BP50" s="4">
        <v>7.1021419999999997E-3</v>
      </c>
      <c r="BQ50" s="4">
        <v>7.1021419999999997E-3</v>
      </c>
      <c r="BR50" s="4">
        <v>7.1021419999999997E-3</v>
      </c>
      <c r="BS50" s="4">
        <v>7.1021419999999997E-3</v>
      </c>
      <c r="BT50" s="4">
        <v>7.1043340000000003E-3</v>
      </c>
      <c r="BU50" s="4">
        <v>7.2636207E-3</v>
      </c>
      <c r="BV50" s="4">
        <v>7.2521377999999999E-3</v>
      </c>
      <c r="BW50" s="4">
        <v>6.7009312999999999E-3</v>
      </c>
      <c r="BX50" s="4">
        <v>6.2293060000000004E-3</v>
      </c>
      <c r="BY50" s="4">
        <v>6.1173642999999998E-3</v>
      </c>
      <c r="BZ50" s="4">
        <v>6.0355690000000002E-3</v>
      </c>
      <c r="CA50" s="4">
        <v>5.8941654E-3</v>
      </c>
      <c r="CB50" s="4">
        <v>5.7331472000000001E-3</v>
      </c>
      <c r="CC50" s="4">
        <v>5.4891018E-3</v>
      </c>
      <c r="CD50" s="4">
        <v>5.3033437000000001E-3</v>
      </c>
      <c r="CE50" s="4">
        <v>5.1143756999999998E-3</v>
      </c>
      <c r="CF50" s="4">
        <v>4.9599227999999997E-3</v>
      </c>
      <c r="CG50" s="4">
        <v>4.9085083999999999E-3</v>
      </c>
      <c r="CH50" s="4">
        <v>4.8123269999999999E-3</v>
      </c>
      <c r="CI50" s="4">
        <v>4.6746113999999997E-3</v>
      </c>
      <c r="CJ50" s="4">
        <v>4.5229770999999997E-3</v>
      </c>
      <c r="CK50" s="4">
        <v>4.4659607000000004E-3</v>
      </c>
      <c r="CL50" s="4">
        <v>4.4280572000000001E-3</v>
      </c>
      <c r="CM50" s="4">
        <v>4.2330685000000002E-3</v>
      </c>
      <c r="CN50" s="4">
        <v>4.0842235000000003E-3</v>
      </c>
      <c r="CO50" s="4">
        <v>4.1139451000000004E-3</v>
      </c>
      <c r="CP50" s="4">
        <v>4.1344598000000003E-3</v>
      </c>
      <c r="CQ50" s="4">
        <v>4.0538383000000002E-3</v>
      </c>
      <c r="CR50" s="4">
        <v>4.0115209000000001E-3</v>
      </c>
      <c r="CS50" s="4">
        <v>4.1143598999999996E-3</v>
      </c>
      <c r="CT50" s="4">
        <v>4.0046025000000001E-3</v>
      </c>
      <c r="CU50" s="4">
        <v>3.9767162999999996E-3</v>
      </c>
      <c r="CV50" s="4">
        <v>4.0555987000000003E-3</v>
      </c>
      <c r="CW50" s="4">
        <v>4.0884640999999996E-3</v>
      </c>
      <c r="CX50" s="4">
        <v>4.0571382000000001E-3</v>
      </c>
      <c r="CY50" s="4">
        <v>4.1705678000000003E-3</v>
      </c>
      <c r="CZ50" s="4">
        <v>4.1923728999999996E-3</v>
      </c>
      <c r="DA50" s="4">
        <v>4.1483537999999999E-3</v>
      </c>
      <c r="DB50" s="4">
        <v>4.2282737000000001E-3</v>
      </c>
      <c r="DC50" s="4">
        <v>4.2271920999999999E-3</v>
      </c>
      <c r="DD50" s="4">
        <v>4.191452E-3</v>
      </c>
      <c r="DE50" s="4">
        <v>4.0954820999999997E-3</v>
      </c>
      <c r="DF50" s="4">
        <v>4.1510421000000002E-3</v>
      </c>
      <c r="DG50" s="4">
        <v>3.9781273000000002E-3</v>
      </c>
      <c r="DH50" s="4">
        <v>3.7223849999999999E-3</v>
      </c>
      <c r="DI50" s="4">
        <v>3.6597828000000002E-3</v>
      </c>
      <c r="DJ50" s="4">
        <v>3.4844297000000001E-3</v>
      </c>
      <c r="DK50" s="4">
        <v>3.4653536999999998E-3</v>
      </c>
      <c r="DL50" s="4">
        <v>3.353328E-3</v>
      </c>
      <c r="DM50" s="4">
        <v>3.3364203000000002E-3</v>
      </c>
      <c r="DN50" s="4">
        <v>3.2989108999999998E-3</v>
      </c>
      <c r="DO50" s="4">
        <v>3.2037435E-3</v>
      </c>
      <c r="DP50" s="4">
        <v>3.0067313E-3</v>
      </c>
      <c r="DQ50" s="4">
        <v>2.8726011999999999E-3</v>
      </c>
      <c r="DR50" s="4">
        <v>2.8224106999999998E-3</v>
      </c>
      <c r="DS50" s="4">
        <v>2.9501557000000001E-3</v>
      </c>
      <c r="DT50" s="4">
        <v>2.9474202000000001E-3</v>
      </c>
      <c r="DU50" s="4">
        <v>2.8654179999999998E-3</v>
      </c>
      <c r="DV50" s="4">
        <v>2.9610387999999999E-3</v>
      </c>
      <c r="DW50" s="4">
        <v>2.8878178999999999E-3</v>
      </c>
      <c r="DX50" s="4">
        <v>2.8337725000000002E-3</v>
      </c>
      <c r="DY50" s="4">
        <v>2.6994032E-3</v>
      </c>
      <c r="DZ50" s="4">
        <v>2.9088689000000001E-3</v>
      </c>
      <c r="EA50" s="4">
        <v>2.7968352000000002E-3</v>
      </c>
      <c r="EB50" s="4">
        <v>2.9849696999999999E-3</v>
      </c>
      <c r="EC50" s="4">
        <v>2.9972349E-3</v>
      </c>
      <c r="ED50" s="4">
        <v>2.9312802000000002E-3</v>
      </c>
      <c r="EE50" s="4">
        <v>2.7486966999999999E-3</v>
      </c>
      <c r="EF50" s="4">
        <v>2.6692415999999999E-3</v>
      </c>
      <c r="EG50" s="4">
        <v>2.7128357000000001E-3</v>
      </c>
      <c r="EH50" s="4">
        <v>2.7866520000000001E-3</v>
      </c>
      <c r="EI50" s="4">
        <v>2.7975493E-3</v>
      </c>
      <c r="EJ50" s="4">
        <v>2.8163140999999999E-3</v>
      </c>
      <c r="EK50" s="4">
        <v>2.8143019999999999E-3</v>
      </c>
      <c r="EL50" s="4">
        <v>2.7953183999999999E-3</v>
      </c>
      <c r="EM50" s="4">
        <v>2.8296506000000002E-3</v>
      </c>
      <c r="EN50" s="4">
        <v>2.7415505999999999E-3</v>
      </c>
      <c r="EO50" s="4">
        <v>2.7213922000000001E-3</v>
      </c>
      <c r="EP50" s="4">
        <v>2.6123871999999999E-3</v>
      </c>
      <c r="EQ50" s="4">
        <v>2.5698304000000001E-3</v>
      </c>
      <c r="ER50" s="4">
        <v>2.461572E-3</v>
      </c>
      <c r="ES50" s="4">
        <v>2.4731937000000001E-3</v>
      </c>
      <c r="ET50" s="4">
        <v>2.4346709000000002E-3</v>
      </c>
      <c r="EU50" s="4">
        <v>2.3968163000000001E-3</v>
      </c>
      <c r="EV50" s="4">
        <v>2.3598218000000001E-3</v>
      </c>
      <c r="EW50" s="4">
        <v>2.3231318999999999E-3</v>
      </c>
      <c r="EX50" s="4">
        <v>2.2867794999999998E-3</v>
      </c>
      <c r="EY50" s="4">
        <v>2.2512334000000002E-3</v>
      </c>
      <c r="EZ50" s="4">
        <v>2.2159837000000002E-3</v>
      </c>
      <c r="FA50" s="4">
        <v>2.1816785E-3</v>
      </c>
      <c r="FB50" s="4">
        <v>2.1476294E-3</v>
      </c>
      <c r="FC50" s="4">
        <v>2.1142574000000002E-3</v>
      </c>
      <c r="FD50" s="4">
        <v>2.0814946999999999E-3</v>
      </c>
      <c r="FE50" s="4">
        <v>2.0487887E-3</v>
      </c>
      <c r="FF50" s="4">
        <v>2.0175685000000001E-3</v>
      </c>
      <c r="FG50" s="4">
        <v>1.9857352999999999E-3</v>
      </c>
      <c r="FH50" s="4">
        <v>1.9550885E-3</v>
      </c>
      <c r="FI50" s="4">
        <v>1.9243005000000001E-3</v>
      </c>
      <c r="FJ50" s="4">
        <v>1.8949087000000001E-3</v>
      </c>
      <c r="FK50" s="4">
        <v>1.8648994999999999E-3</v>
      </c>
      <c r="FL50" s="4">
        <v>1.8361177E-3</v>
      </c>
      <c r="FM50" s="4">
        <v>1.8074352000000001E-3</v>
      </c>
      <c r="FN50" s="4">
        <v>1.7793476999999999E-3</v>
      </c>
      <c r="FO50" s="4">
        <v>1.751774E-3</v>
      </c>
      <c r="FP50" s="4">
        <v>1.7244046999999999E-3</v>
      </c>
      <c r="FQ50" s="4">
        <v>1.6974596000000001E-3</v>
      </c>
      <c r="FR50" s="4">
        <v>1.6714432E-3</v>
      </c>
      <c r="FS50" s="4">
        <v>1.6448833000000001E-3</v>
      </c>
      <c r="FT50" s="4">
        <v>1.6195471000000001E-3</v>
      </c>
      <c r="FU50" s="4">
        <v>1.5941467000000001E-3</v>
      </c>
      <c r="FV50" s="4">
        <v>1.5694661000000001E-3</v>
      </c>
      <c r="FW50" s="4">
        <v>1.5451841E-3</v>
      </c>
      <c r="FX50" s="4">
        <v>1.5213634999999999E-3</v>
      </c>
      <c r="FY50" s="4">
        <v>1.4975646E-3</v>
      </c>
      <c r="FZ50" s="4">
        <v>1.4744316E-3</v>
      </c>
      <c r="GA50" s="4">
        <v>1.4512733E-3</v>
      </c>
      <c r="GB50" s="4">
        <v>1.4289757999999999E-3</v>
      </c>
      <c r="GC50" s="4">
        <v>1.4065251999999999E-3</v>
      </c>
      <c r="GD50" s="4">
        <v>1.3844711E-3</v>
      </c>
      <c r="GE50" s="4">
        <v>1.3628837000000001E-3</v>
      </c>
      <c r="GF50" s="4">
        <v>1.3416926E-3</v>
      </c>
      <c r="GG50" s="4">
        <v>1.3207539999999999E-3</v>
      </c>
      <c r="GH50" s="4">
        <v>1.3003184999999999E-3</v>
      </c>
      <c r="GI50" s="4">
        <v>1.2802123000000001E-3</v>
      </c>
      <c r="GJ50" s="4">
        <v>1.2601598999999999E-3</v>
      </c>
      <c r="GK50" s="4">
        <v>1.2407830999999999E-3</v>
      </c>
      <c r="GL50" s="4">
        <v>1.2210262999999999E-3</v>
      </c>
      <c r="GM50" s="4">
        <v>1.2020595000000001E-3</v>
      </c>
      <c r="GN50" s="4">
        <v>1.1835726999999999E-3</v>
      </c>
      <c r="GO50" s="4">
        <v>1.1653382E-3</v>
      </c>
      <c r="GP50" s="4">
        <v>1.1470134E-3</v>
      </c>
      <c r="GQ50" s="4">
        <v>1.1291836E-3</v>
      </c>
      <c r="GR50" s="4">
        <v>1.1118689999999999E-3</v>
      </c>
      <c r="GS50" s="4">
        <v>1.0942087E-3</v>
      </c>
      <c r="GT50" s="4">
        <v>1.0772442000000001E-3</v>
      </c>
      <c r="GU50" s="4">
        <v>1.0605784000000001E-3</v>
      </c>
      <c r="GV50" s="4">
        <v>1.0441164E-3</v>
      </c>
      <c r="GW50" s="4">
        <v>1.0277791E-3</v>
      </c>
      <c r="GX50" s="4">
        <v>1.0119667E-3</v>
      </c>
      <c r="GY50" s="4">
        <v>9.959070999999999E-4</v>
      </c>
      <c r="GZ50" s="4">
        <v>9.8077179999999991E-4</v>
      </c>
      <c r="HA50" s="4">
        <v>9.6563279999999996E-4</v>
      </c>
      <c r="HB50" s="4">
        <v>9.4996149999999999E-4</v>
      </c>
      <c r="HC50" s="4">
        <v>9.3547729999999998E-4</v>
      </c>
      <c r="HD50" s="4">
        <v>9.2122820000000002E-4</v>
      </c>
      <c r="HE50" s="4">
        <v>9.0671339999999999E-4</v>
      </c>
      <c r="HF50" s="4">
        <v>8.926823E-4</v>
      </c>
      <c r="HG50" s="4">
        <v>8.7903579999999996E-4</v>
      </c>
      <c r="HH50" s="4">
        <v>8.6480390000000002E-4</v>
      </c>
      <c r="HI50" s="4">
        <v>8.5164569999999996E-4</v>
      </c>
      <c r="HJ50" s="4">
        <v>8.3818059999999999E-4</v>
      </c>
      <c r="HK50" s="4">
        <v>8.2525299999999997E-4</v>
      </c>
      <c r="HL50" s="4">
        <v>8.1281449999999998E-4</v>
      </c>
      <c r="HM50" s="4">
        <v>7.9979360000000002E-4</v>
      </c>
      <c r="HN50" s="4">
        <v>7.877553E-4</v>
      </c>
      <c r="HO50" s="4">
        <v>7.7523990000000003E-4</v>
      </c>
      <c r="HP50" s="4">
        <v>7.6296939999999998E-4</v>
      </c>
      <c r="HQ50" s="4">
        <v>7.5111320000000004E-4</v>
      </c>
      <c r="HR50" s="4">
        <v>7.3944669999999996E-4</v>
      </c>
      <c r="HS50" s="4">
        <v>7.280295E-4</v>
      </c>
      <c r="HT50" s="4">
        <v>7.164742E-4</v>
      </c>
      <c r="HU50" s="4">
        <v>7.0549239999999997E-4</v>
      </c>
      <c r="HV50" s="4">
        <v>6.9450749999999998E-4</v>
      </c>
      <c r="HW50" s="4">
        <v>6.8335840000000004E-4</v>
      </c>
      <c r="HX50" s="4">
        <v>6.7325380000000002E-4</v>
      </c>
      <c r="HY50" s="4">
        <v>6.6297670000000004E-4</v>
      </c>
      <c r="HZ50" s="4">
        <v>6.5222030000000001E-4</v>
      </c>
      <c r="IA50" s="4">
        <v>6.4189759999999998E-4</v>
      </c>
      <c r="IB50" s="4">
        <v>6.3207900000000002E-4</v>
      </c>
      <c r="IC50" s="4">
        <v>6.2262910000000001E-4</v>
      </c>
      <c r="ID50" s="4">
        <v>6.1257979999999998E-4</v>
      </c>
      <c r="IE50" s="4">
        <v>6.1257979999999998E-4</v>
      </c>
      <c r="IF50" s="4">
        <v>6.1257979999999998E-4</v>
      </c>
      <c r="IG50" s="4">
        <v>6.1257979999999998E-4</v>
      </c>
      <c r="IH50" s="4">
        <v>6.1257979999999998E-4</v>
      </c>
      <c r="II50" s="4">
        <v>6.1257979999999998E-4</v>
      </c>
      <c r="IJ50" s="4">
        <v>6.1257979999999998E-4</v>
      </c>
      <c r="IK50" s="4">
        <v>6.1257979999999998E-4</v>
      </c>
      <c r="IL50" s="4">
        <v>6.1257979999999998E-4</v>
      </c>
      <c r="IM50" s="4">
        <v>6.1257979999999998E-4</v>
      </c>
      <c r="IN50" s="4">
        <v>6.1257979999999998E-4</v>
      </c>
      <c r="IO50" s="4">
        <v>6.1257979999999998E-4</v>
      </c>
      <c r="IP50" s="4">
        <v>6.1257979999999998E-4</v>
      </c>
      <c r="IQ50" s="4">
        <v>6.1257979999999998E-4</v>
      </c>
      <c r="IR50" s="4">
        <v>6.1257979999999998E-4</v>
      </c>
      <c r="IS50" s="4">
        <v>6.1257979999999998E-4</v>
      </c>
      <c r="IT50" s="4">
        <v>6.1257979999999998E-4</v>
      </c>
      <c r="IU50" s="4">
        <v>6.1257979999999998E-4</v>
      </c>
      <c r="IV50" s="4">
        <v>6.1257979999999998E-4</v>
      </c>
      <c r="IW50" s="4">
        <v>6.1257979999999998E-4</v>
      </c>
      <c r="IX50" s="4">
        <v>6.1257979999999998E-4</v>
      </c>
      <c r="IY50" s="4">
        <v>6.1257979999999998E-4</v>
      </c>
      <c r="IZ50" s="4">
        <v>6.1257979999999998E-4</v>
      </c>
      <c r="JA50" s="4">
        <v>6.1257979999999998E-4</v>
      </c>
      <c r="JB50" s="4">
        <v>6.1257979999999998E-4</v>
      </c>
      <c r="JC50" s="4">
        <v>6.1257979999999998E-4</v>
      </c>
      <c r="JD50" s="4">
        <v>6.1257979999999998E-4</v>
      </c>
      <c r="JE50" s="4">
        <v>6.1257979999999998E-4</v>
      </c>
      <c r="JF50" s="4">
        <v>6.1257979999999998E-4</v>
      </c>
      <c r="JG50" s="4">
        <v>6.1257979999999998E-4</v>
      </c>
      <c r="JH50" s="4">
        <v>6.1257979999999998E-4</v>
      </c>
      <c r="JI50" s="4">
        <v>6.1257979999999998E-4</v>
      </c>
      <c r="JJ50" s="4">
        <v>6.1257979999999998E-4</v>
      </c>
      <c r="JK50" s="4">
        <v>6.1257979999999998E-4</v>
      </c>
      <c r="JL50" s="4">
        <v>6.1257979999999998E-4</v>
      </c>
      <c r="JM50" s="4">
        <v>6.1257979999999998E-4</v>
      </c>
      <c r="JN50" s="4">
        <v>6.1257979999999998E-4</v>
      </c>
      <c r="JO50" s="4">
        <v>6.1257979999999998E-4</v>
      </c>
      <c r="JP50" s="4">
        <v>6.1257979999999998E-4</v>
      </c>
      <c r="JQ50" s="4">
        <v>6.1257979999999998E-4</v>
      </c>
      <c r="JR50" s="4">
        <v>6.1257979999999998E-4</v>
      </c>
      <c r="JS50" s="4">
        <v>6.1257979999999998E-4</v>
      </c>
      <c r="JT50" s="4">
        <v>6.1257979999999998E-4</v>
      </c>
      <c r="JU50" s="4">
        <v>6.1257979999999998E-4</v>
      </c>
      <c r="JV50" s="4">
        <v>6.1257979999999998E-4</v>
      </c>
      <c r="JW50" s="4">
        <v>6.1257979999999998E-4</v>
      </c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>
        <v>0.62771628719999795</v>
      </c>
    </row>
    <row r="51" spans="1:338" x14ac:dyDescent="0.25">
      <c r="A51" s="3">
        <v>46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>
        <v>7.7412388000000004E-3</v>
      </c>
      <c r="AW51" s="4">
        <v>7.7412388000000004E-3</v>
      </c>
      <c r="AX51" s="4">
        <v>7.7412388000000004E-3</v>
      </c>
      <c r="AY51" s="4">
        <v>7.7412388000000004E-3</v>
      </c>
      <c r="AZ51" s="4">
        <v>7.7412388000000004E-3</v>
      </c>
      <c r="BA51" s="4">
        <v>7.7412388000000004E-3</v>
      </c>
      <c r="BB51" s="4">
        <v>7.7412388000000004E-3</v>
      </c>
      <c r="BC51" s="4">
        <v>7.7412388000000004E-3</v>
      </c>
      <c r="BD51" s="4">
        <v>7.7412388000000004E-3</v>
      </c>
      <c r="BE51" s="4">
        <v>7.7412388000000004E-3</v>
      </c>
      <c r="BF51" s="4">
        <v>7.7412388000000004E-3</v>
      </c>
      <c r="BG51" s="4">
        <v>7.7412388000000004E-3</v>
      </c>
      <c r="BH51" s="4">
        <v>7.7412388000000004E-3</v>
      </c>
      <c r="BI51" s="4">
        <v>7.7412388000000004E-3</v>
      </c>
      <c r="BJ51" s="4">
        <v>7.7412388000000004E-3</v>
      </c>
      <c r="BK51" s="4">
        <v>7.7412388000000004E-3</v>
      </c>
      <c r="BL51" s="4">
        <v>7.7412388000000004E-3</v>
      </c>
      <c r="BM51" s="4">
        <v>7.7412388000000004E-3</v>
      </c>
      <c r="BN51" s="4">
        <v>7.7412388000000004E-3</v>
      </c>
      <c r="BO51" s="4">
        <v>7.7412388000000004E-3</v>
      </c>
      <c r="BP51" s="4">
        <v>7.7412388000000004E-3</v>
      </c>
      <c r="BQ51" s="4">
        <v>7.7412388000000004E-3</v>
      </c>
      <c r="BR51" s="4">
        <v>7.7412388000000004E-3</v>
      </c>
      <c r="BS51" s="4">
        <v>7.7412388000000004E-3</v>
      </c>
      <c r="BT51" s="4">
        <v>7.7604754000000003E-3</v>
      </c>
      <c r="BU51" s="4">
        <v>7.9062294000000009E-3</v>
      </c>
      <c r="BV51" s="4">
        <v>7.9572802999999994E-3</v>
      </c>
      <c r="BW51" s="4">
        <v>7.3565610999999998E-3</v>
      </c>
      <c r="BX51" s="4">
        <v>6.8352758999999999E-3</v>
      </c>
      <c r="BY51" s="4">
        <v>6.7190406999999997E-3</v>
      </c>
      <c r="BZ51" s="4">
        <v>6.6387989999999999E-3</v>
      </c>
      <c r="CA51" s="4">
        <v>6.4999408999999999E-3</v>
      </c>
      <c r="CB51" s="4">
        <v>6.3255263999999999E-3</v>
      </c>
      <c r="CC51" s="4">
        <v>6.0554351000000001E-3</v>
      </c>
      <c r="CD51" s="4">
        <v>5.8660750000000001E-3</v>
      </c>
      <c r="CE51" s="4">
        <v>5.6680851000000003E-3</v>
      </c>
      <c r="CF51" s="4">
        <v>5.4890442000000003E-3</v>
      </c>
      <c r="CG51" s="4">
        <v>5.4338538999999996E-3</v>
      </c>
      <c r="CH51" s="4">
        <v>5.3679872999999999E-3</v>
      </c>
      <c r="CI51" s="4">
        <v>5.2455851000000001E-3</v>
      </c>
      <c r="CJ51" s="4">
        <v>5.0808492999999998E-3</v>
      </c>
      <c r="CK51" s="4">
        <v>5.0114375000000003E-3</v>
      </c>
      <c r="CL51" s="4">
        <v>4.9680237E-3</v>
      </c>
      <c r="CM51" s="4">
        <v>4.7788733999999996E-3</v>
      </c>
      <c r="CN51" s="4">
        <v>4.6030052000000004E-3</v>
      </c>
      <c r="CO51" s="4">
        <v>4.5802997000000002E-3</v>
      </c>
      <c r="CP51" s="4">
        <v>4.6160617000000001E-3</v>
      </c>
      <c r="CQ51" s="4">
        <v>4.5640146999999997E-3</v>
      </c>
      <c r="CR51" s="4">
        <v>4.4776071999999998E-3</v>
      </c>
      <c r="CS51" s="4">
        <v>4.431628E-3</v>
      </c>
      <c r="CT51" s="4">
        <v>4.4563138999999998E-3</v>
      </c>
      <c r="CU51" s="4">
        <v>4.3775048999999998E-3</v>
      </c>
      <c r="CV51" s="4">
        <v>4.4353214E-3</v>
      </c>
      <c r="CW51" s="4">
        <v>4.4673129999999997E-3</v>
      </c>
      <c r="CX51" s="4">
        <v>4.4373896999999997E-3</v>
      </c>
      <c r="CY51" s="4">
        <v>4.4579672000000002E-3</v>
      </c>
      <c r="CZ51" s="4">
        <v>4.5502140000000003E-3</v>
      </c>
      <c r="DA51" s="4">
        <v>4.4917556999999999E-3</v>
      </c>
      <c r="DB51" s="4">
        <v>4.5676388999999996E-3</v>
      </c>
      <c r="DC51" s="4">
        <v>4.4945143000000003E-3</v>
      </c>
      <c r="DD51" s="4">
        <v>4.5094721000000001E-3</v>
      </c>
      <c r="DE51" s="4">
        <v>4.5748163999999999E-3</v>
      </c>
      <c r="DF51" s="4">
        <v>4.5240382000000003E-3</v>
      </c>
      <c r="DG51" s="4">
        <v>4.3646173999999996E-3</v>
      </c>
      <c r="DH51" s="4">
        <v>4.0837043000000002E-3</v>
      </c>
      <c r="DI51" s="4">
        <v>3.9036983999999999E-3</v>
      </c>
      <c r="DJ51" s="4">
        <v>3.8092894000000001E-3</v>
      </c>
      <c r="DK51" s="4">
        <v>3.7028298000000002E-3</v>
      </c>
      <c r="DL51" s="4">
        <v>3.6976359999999998E-3</v>
      </c>
      <c r="DM51" s="4">
        <v>3.5195573000000001E-3</v>
      </c>
      <c r="DN51" s="4">
        <v>3.3981059000000001E-3</v>
      </c>
      <c r="DO51" s="4">
        <v>3.4550240000000001E-3</v>
      </c>
      <c r="DP51" s="4">
        <v>3.2847491E-3</v>
      </c>
      <c r="DQ51" s="4">
        <v>3.2052529999999999E-3</v>
      </c>
      <c r="DR51" s="4">
        <v>3.1732784E-3</v>
      </c>
      <c r="DS51" s="4">
        <v>3.208996E-3</v>
      </c>
      <c r="DT51" s="4">
        <v>3.2412223999999999E-3</v>
      </c>
      <c r="DU51" s="4">
        <v>3.1854676000000002E-3</v>
      </c>
      <c r="DV51" s="4">
        <v>3.1312203000000002E-3</v>
      </c>
      <c r="DW51" s="4">
        <v>3.1798877E-3</v>
      </c>
      <c r="DX51" s="4">
        <v>3.0669292E-3</v>
      </c>
      <c r="DY51" s="4">
        <v>3.1511477999999998E-3</v>
      </c>
      <c r="DZ51" s="4">
        <v>3.0241206000000001E-3</v>
      </c>
      <c r="EA51" s="4">
        <v>3.2020598E-3</v>
      </c>
      <c r="EB51" s="4">
        <v>3.0643751999999999E-3</v>
      </c>
      <c r="EC51" s="4">
        <v>3.1946594E-3</v>
      </c>
      <c r="ED51" s="4">
        <v>3.0475281999999999E-3</v>
      </c>
      <c r="EE51" s="4">
        <v>2.9130987000000001E-3</v>
      </c>
      <c r="EF51" s="4">
        <v>2.9286720999999998E-3</v>
      </c>
      <c r="EG51" s="4">
        <v>2.9386578000000002E-3</v>
      </c>
      <c r="EH51" s="4">
        <v>2.9455280000000002E-3</v>
      </c>
      <c r="EI51" s="4">
        <v>2.9810632E-3</v>
      </c>
      <c r="EJ51" s="4">
        <v>3.0521061000000002E-3</v>
      </c>
      <c r="EK51" s="4">
        <v>3.1000575E-3</v>
      </c>
      <c r="EL51" s="4">
        <v>2.9773908000000002E-3</v>
      </c>
      <c r="EM51" s="4">
        <v>2.9667474999999998E-3</v>
      </c>
      <c r="EN51" s="4">
        <v>2.9138236000000001E-3</v>
      </c>
      <c r="EO51" s="4">
        <v>2.9190030999999999E-3</v>
      </c>
      <c r="EP51" s="4">
        <v>2.8457506E-3</v>
      </c>
      <c r="EQ51" s="4">
        <v>2.7865566000000001E-3</v>
      </c>
      <c r="ER51" s="4">
        <v>2.7051648999999998E-3</v>
      </c>
      <c r="ES51" s="4">
        <v>2.7089725000000002E-3</v>
      </c>
      <c r="ET51" s="4">
        <v>2.6671046000000002E-3</v>
      </c>
      <c r="EU51" s="4">
        <v>2.6259182000000002E-3</v>
      </c>
      <c r="EV51" s="4">
        <v>2.5855368000000001E-3</v>
      </c>
      <c r="EW51" s="4">
        <v>2.5456859000000001E-3</v>
      </c>
      <c r="EX51" s="4">
        <v>2.5063604000000001E-3</v>
      </c>
      <c r="EY51" s="4">
        <v>2.4674248E-3</v>
      </c>
      <c r="EZ51" s="4">
        <v>2.4293793999999999E-3</v>
      </c>
      <c r="FA51" s="4">
        <v>2.3917970999999998E-3</v>
      </c>
      <c r="FB51" s="4">
        <v>2.3547009999999998E-3</v>
      </c>
      <c r="FC51" s="4">
        <v>2.3187118E-3</v>
      </c>
      <c r="FD51" s="4">
        <v>2.2826086E-3</v>
      </c>
      <c r="FE51" s="4">
        <v>2.2472883000000002E-3</v>
      </c>
      <c r="FF51" s="4">
        <v>2.2130809E-3</v>
      </c>
      <c r="FG51" s="4">
        <v>2.1785699999999999E-3</v>
      </c>
      <c r="FH51" s="4">
        <v>2.1449966999999999E-3</v>
      </c>
      <c r="FI51" s="4">
        <v>2.1117155999999999E-3</v>
      </c>
      <c r="FJ51" s="4">
        <v>2.0795221999999999E-3</v>
      </c>
      <c r="FK51" s="4">
        <v>2.0470054999999999E-3</v>
      </c>
      <c r="FL51" s="4">
        <v>2.0154470000000001E-3</v>
      </c>
      <c r="FM51" s="4">
        <v>1.9843494E-3</v>
      </c>
      <c r="FN51" s="4">
        <v>1.9538940999999999E-3</v>
      </c>
      <c r="FO51" s="4">
        <v>1.9236904E-3</v>
      </c>
      <c r="FP51" s="4">
        <v>1.8939439E-3</v>
      </c>
      <c r="FQ51" s="4">
        <v>1.8643883999999999E-3</v>
      </c>
      <c r="FR51" s="4">
        <v>1.8360913999999999E-3</v>
      </c>
      <c r="FS51" s="4">
        <v>1.8070893000000001E-3</v>
      </c>
      <c r="FT51" s="4">
        <v>1.7794842000000001E-3</v>
      </c>
      <c r="FU51" s="4">
        <v>1.7518087999999999E-3</v>
      </c>
      <c r="FV51" s="4">
        <v>1.7248814999999999E-3</v>
      </c>
      <c r="FW51" s="4">
        <v>1.6985128E-3</v>
      </c>
      <c r="FX51" s="4">
        <v>1.6723712E-3</v>
      </c>
      <c r="FY51" s="4">
        <v>1.6462244999999999E-3</v>
      </c>
      <c r="FZ51" s="4">
        <v>1.6211795999999999E-3</v>
      </c>
      <c r="GA51" s="4">
        <v>1.5957009999999999E-3</v>
      </c>
      <c r="GB51" s="4">
        <v>1.5714315E-3</v>
      </c>
      <c r="GC51" s="4">
        <v>1.5470812999999999E-3</v>
      </c>
      <c r="GD51" s="4">
        <v>1.5228812999999999E-3</v>
      </c>
      <c r="GE51" s="4">
        <v>1.4993191000000001E-3</v>
      </c>
      <c r="GF51" s="4">
        <v>1.4763341E-3</v>
      </c>
      <c r="GG51" s="4">
        <v>1.4534431E-3</v>
      </c>
      <c r="GH51" s="4">
        <v>1.4312017E-3</v>
      </c>
      <c r="GI51" s="4">
        <v>1.4090815999999999E-3</v>
      </c>
      <c r="GJ51" s="4">
        <v>1.3869940999999999E-3</v>
      </c>
      <c r="GK51" s="4">
        <v>1.3660121E-3</v>
      </c>
      <c r="GL51" s="4">
        <v>1.3444484E-3</v>
      </c>
      <c r="GM51" s="4">
        <v>1.3236462E-3</v>
      </c>
      <c r="GN51" s="4">
        <v>1.3034692000000001E-3</v>
      </c>
      <c r="GO51" s="4">
        <v>1.2833861999999999E-3</v>
      </c>
      <c r="GP51" s="4">
        <v>1.2636405000000001E-3</v>
      </c>
      <c r="GQ51" s="4">
        <v>1.2441419999999999E-3</v>
      </c>
      <c r="GR51" s="4">
        <v>1.2248958E-3</v>
      </c>
      <c r="GS51" s="4">
        <v>1.2058323999999999E-3</v>
      </c>
      <c r="GT51" s="4">
        <v>1.1871226999999999E-3</v>
      </c>
      <c r="GU51" s="4">
        <v>1.1689553000000001E-3</v>
      </c>
      <c r="GV51" s="4">
        <v>1.1508375E-3</v>
      </c>
      <c r="GW51" s="4">
        <v>1.1331939999999999E-3</v>
      </c>
      <c r="GX51" s="4">
        <v>1.1158094999999999E-3</v>
      </c>
      <c r="GY51" s="4">
        <v>1.098274E-3</v>
      </c>
      <c r="GZ51" s="4">
        <v>1.0815760999999999E-3</v>
      </c>
      <c r="HA51" s="4">
        <v>1.0648782000000001E-3</v>
      </c>
      <c r="HB51" s="4">
        <v>1.0479029E-3</v>
      </c>
      <c r="HC51" s="4">
        <v>1.0318769E-3</v>
      </c>
      <c r="HD51" s="4">
        <v>1.0164042999999999E-3</v>
      </c>
      <c r="HE51" s="4">
        <v>1.0003487000000001E-3</v>
      </c>
      <c r="HF51" s="4">
        <v>9.8493309999999994E-4</v>
      </c>
      <c r="HG51" s="4">
        <v>9.7009169999999999E-4</v>
      </c>
      <c r="HH51" s="4">
        <v>9.5455400000000004E-4</v>
      </c>
      <c r="HI51" s="4">
        <v>9.3995009999999998E-4</v>
      </c>
      <c r="HJ51" s="4">
        <v>9.2555190000000002E-4</v>
      </c>
      <c r="HK51" s="4">
        <v>9.1143780000000002E-4</v>
      </c>
      <c r="HL51" s="4">
        <v>8.975443E-4</v>
      </c>
      <c r="HM51" s="4">
        <v>8.8334730000000003E-4</v>
      </c>
      <c r="HN51" s="4">
        <v>8.7003530000000001E-4</v>
      </c>
      <c r="HO51" s="4">
        <v>8.5649320000000001E-4</v>
      </c>
      <c r="HP51" s="4">
        <v>8.4303920000000003E-4</v>
      </c>
      <c r="HQ51" s="4">
        <v>8.3017189999999997E-4</v>
      </c>
      <c r="HR51" s="4">
        <v>8.1700269999999996E-4</v>
      </c>
      <c r="HS51" s="4">
        <v>8.0475619999999996E-4</v>
      </c>
      <c r="HT51" s="4">
        <v>7.9200880000000003E-4</v>
      </c>
      <c r="HU51" s="4">
        <v>7.7995690000000003E-4</v>
      </c>
      <c r="HV51" s="4">
        <v>7.6788430000000003E-4</v>
      </c>
      <c r="HW51" s="4">
        <v>7.5572210000000005E-4</v>
      </c>
      <c r="HX51" s="4">
        <v>7.4448050000000001E-4</v>
      </c>
      <c r="HY51" s="4">
        <v>7.3313000000000002E-4</v>
      </c>
      <c r="HZ51" s="4">
        <v>7.2154499999999998E-4</v>
      </c>
      <c r="IA51" s="4">
        <v>7.1015309999999997E-4</v>
      </c>
      <c r="IB51" s="4">
        <v>6.994131E-4</v>
      </c>
      <c r="IC51" s="4">
        <v>6.888307E-4</v>
      </c>
      <c r="ID51" s="4">
        <v>6.7796709999999995E-4</v>
      </c>
      <c r="IE51" s="4">
        <v>6.7796709999999995E-4</v>
      </c>
      <c r="IF51" s="4">
        <v>6.7796709999999995E-4</v>
      </c>
      <c r="IG51" s="4">
        <v>6.7796709999999995E-4</v>
      </c>
      <c r="IH51" s="4">
        <v>6.7796709999999995E-4</v>
      </c>
      <c r="II51" s="4">
        <v>6.7796709999999995E-4</v>
      </c>
      <c r="IJ51" s="4">
        <v>6.7796709999999995E-4</v>
      </c>
      <c r="IK51" s="4">
        <v>6.7796709999999995E-4</v>
      </c>
      <c r="IL51" s="4">
        <v>6.7796709999999995E-4</v>
      </c>
      <c r="IM51" s="4">
        <v>6.7796709999999995E-4</v>
      </c>
      <c r="IN51" s="4">
        <v>6.7796709999999995E-4</v>
      </c>
      <c r="IO51" s="4">
        <v>6.7796709999999995E-4</v>
      </c>
      <c r="IP51" s="4">
        <v>6.7796709999999995E-4</v>
      </c>
      <c r="IQ51" s="4">
        <v>6.7796709999999995E-4</v>
      </c>
      <c r="IR51" s="4">
        <v>6.7796709999999995E-4</v>
      </c>
      <c r="IS51" s="4">
        <v>6.7796709999999995E-4</v>
      </c>
      <c r="IT51" s="4">
        <v>6.7796709999999995E-4</v>
      </c>
      <c r="IU51" s="4">
        <v>6.7796709999999995E-4</v>
      </c>
      <c r="IV51" s="4">
        <v>6.7796709999999995E-4</v>
      </c>
      <c r="IW51" s="4">
        <v>6.7796709999999995E-4</v>
      </c>
      <c r="IX51" s="4">
        <v>6.7796709999999995E-4</v>
      </c>
      <c r="IY51" s="4">
        <v>6.7796709999999995E-4</v>
      </c>
      <c r="IZ51" s="4">
        <v>6.7796709999999995E-4</v>
      </c>
      <c r="JA51" s="4">
        <v>6.7796709999999995E-4</v>
      </c>
      <c r="JB51" s="4">
        <v>6.7796709999999995E-4</v>
      </c>
      <c r="JC51" s="4">
        <v>6.7796709999999995E-4</v>
      </c>
      <c r="JD51" s="4">
        <v>6.7796709999999995E-4</v>
      </c>
      <c r="JE51" s="4">
        <v>6.7796709999999995E-4</v>
      </c>
      <c r="JF51" s="4">
        <v>6.7796709999999995E-4</v>
      </c>
      <c r="JG51" s="4">
        <v>6.7796709999999995E-4</v>
      </c>
      <c r="JH51" s="4">
        <v>6.7796709999999995E-4</v>
      </c>
      <c r="JI51" s="4">
        <v>6.7796709999999995E-4</v>
      </c>
      <c r="JJ51" s="4">
        <v>6.7796709999999995E-4</v>
      </c>
      <c r="JK51" s="4">
        <v>6.7796709999999995E-4</v>
      </c>
      <c r="JL51" s="4">
        <v>6.7796709999999995E-4</v>
      </c>
      <c r="JM51" s="4">
        <v>6.7796709999999995E-4</v>
      </c>
      <c r="JN51" s="4">
        <v>6.7796709999999995E-4</v>
      </c>
      <c r="JO51" s="4">
        <v>6.7796709999999995E-4</v>
      </c>
      <c r="JP51" s="4">
        <v>6.7796709999999995E-4</v>
      </c>
      <c r="JQ51" s="4">
        <v>6.7796709999999995E-4</v>
      </c>
      <c r="JR51" s="4">
        <v>6.7796709999999995E-4</v>
      </c>
      <c r="JS51" s="4">
        <v>6.7796709999999995E-4</v>
      </c>
      <c r="JT51" s="4">
        <v>6.7796709999999995E-4</v>
      </c>
      <c r="JU51" s="4">
        <v>6.7796709999999995E-4</v>
      </c>
      <c r="JV51" s="4">
        <v>6.7796709999999995E-4</v>
      </c>
      <c r="JW51" s="4">
        <v>6.7796709999999995E-4</v>
      </c>
      <c r="JX51" s="4">
        <v>6.7796709999999995E-4</v>
      </c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>
        <v>0.68001630920000022</v>
      </c>
    </row>
    <row r="52" spans="1:338" x14ac:dyDescent="0.25">
      <c r="A52" s="3">
        <v>47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>
        <v>8.4171620000000006E-3</v>
      </c>
      <c r="AX52" s="4">
        <v>8.4171620000000006E-3</v>
      </c>
      <c r="AY52" s="4">
        <v>8.4171620000000006E-3</v>
      </c>
      <c r="AZ52" s="4">
        <v>8.4171620000000006E-3</v>
      </c>
      <c r="BA52" s="4">
        <v>8.4171620000000006E-3</v>
      </c>
      <c r="BB52" s="4">
        <v>8.4171620000000006E-3</v>
      </c>
      <c r="BC52" s="4">
        <v>8.4171620000000006E-3</v>
      </c>
      <c r="BD52" s="4">
        <v>8.4171620000000006E-3</v>
      </c>
      <c r="BE52" s="4">
        <v>8.4171620000000006E-3</v>
      </c>
      <c r="BF52" s="4">
        <v>8.4171620000000006E-3</v>
      </c>
      <c r="BG52" s="4">
        <v>8.4171620000000006E-3</v>
      </c>
      <c r="BH52" s="4">
        <v>8.4171620000000006E-3</v>
      </c>
      <c r="BI52" s="4">
        <v>8.4171620000000006E-3</v>
      </c>
      <c r="BJ52" s="4">
        <v>8.4171620000000006E-3</v>
      </c>
      <c r="BK52" s="4">
        <v>8.4171620000000006E-3</v>
      </c>
      <c r="BL52" s="4">
        <v>8.4171620000000006E-3</v>
      </c>
      <c r="BM52" s="4">
        <v>8.4171620000000006E-3</v>
      </c>
      <c r="BN52" s="4">
        <v>8.4171620000000006E-3</v>
      </c>
      <c r="BO52" s="4">
        <v>8.4171620000000006E-3</v>
      </c>
      <c r="BP52" s="4">
        <v>8.4171620000000006E-3</v>
      </c>
      <c r="BQ52" s="4">
        <v>8.4171620000000006E-3</v>
      </c>
      <c r="BR52" s="4">
        <v>8.4171620000000006E-3</v>
      </c>
      <c r="BS52" s="4">
        <v>8.4171620000000006E-3</v>
      </c>
      <c r="BT52" s="4">
        <v>8.4651059000000004E-3</v>
      </c>
      <c r="BU52" s="4">
        <v>8.6036939000000007E-3</v>
      </c>
      <c r="BV52" s="4">
        <v>8.6568818000000002E-3</v>
      </c>
      <c r="BW52" s="4">
        <v>8.1055261999999993E-3</v>
      </c>
      <c r="BX52" s="4">
        <v>7.5443667000000001E-3</v>
      </c>
      <c r="BY52" s="4">
        <v>7.4080298999999999E-3</v>
      </c>
      <c r="BZ52" s="4">
        <v>7.3038186999999999E-3</v>
      </c>
      <c r="CA52" s="4">
        <v>7.1555309000000001E-3</v>
      </c>
      <c r="CB52" s="4">
        <v>6.9863355000000004E-3</v>
      </c>
      <c r="CC52" s="4">
        <v>6.6980544000000003E-3</v>
      </c>
      <c r="CD52" s="4">
        <v>6.5009126000000004E-3</v>
      </c>
      <c r="CE52" s="4">
        <v>6.3141852E-3</v>
      </c>
      <c r="CF52" s="4">
        <v>6.1173677999999997E-3</v>
      </c>
      <c r="CG52" s="4">
        <v>6.0415358000000001E-3</v>
      </c>
      <c r="CH52" s="4">
        <v>5.9801534000000003E-3</v>
      </c>
      <c r="CI52" s="4">
        <v>5.8496609999999999E-3</v>
      </c>
      <c r="CJ52" s="4">
        <v>5.6455333999999996E-3</v>
      </c>
      <c r="CK52" s="4">
        <v>5.5766167000000002E-3</v>
      </c>
      <c r="CL52" s="4">
        <v>5.5344551999999998E-3</v>
      </c>
      <c r="CM52" s="4">
        <v>5.3317353999999999E-3</v>
      </c>
      <c r="CN52" s="4">
        <v>5.1655755999999997E-3</v>
      </c>
      <c r="CO52" s="4">
        <v>5.1100464999999998E-3</v>
      </c>
      <c r="CP52" s="4">
        <v>5.1008266999999999E-3</v>
      </c>
      <c r="CQ52" s="4">
        <v>5.0889144999999997E-3</v>
      </c>
      <c r="CR52" s="4">
        <v>5.0491475999999997E-3</v>
      </c>
      <c r="CS52" s="4">
        <v>5.1613296000000003E-3</v>
      </c>
      <c r="CT52" s="4">
        <v>5.0360342000000001E-3</v>
      </c>
      <c r="CU52" s="4">
        <v>5.1098439000000001E-3</v>
      </c>
      <c r="CV52" s="4">
        <v>5.0877105000000002E-3</v>
      </c>
      <c r="CW52" s="4">
        <v>5.0305311999999996E-3</v>
      </c>
      <c r="CX52" s="4">
        <v>4.9930610999999996E-3</v>
      </c>
      <c r="CY52" s="4">
        <v>5.0607467999999999E-3</v>
      </c>
      <c r="CZ52" s="4">
        <v>4.9051390000000002E-3</v>
      </c>
      <c r="DA52" s="4">
        <v>5.0684631999999997E-3</v>
      </c>
      <c r="DB52" s="4">
        <v>5.1107317999999997E-3</v>
      </c>
      <c r="DC52" s="4">
        <v>4.9735923999999999E-3</v>
      </c>
      <c r="DD52" s="4">
        <v>4.8275017999999999E-3</v>
      </c>
      <c r="DE52" s="4">
        <v>4.8448336999999996E-3</v>
      </c>
      <c r="DF52" s="4">
        <v>4.8470648999999998E-3</v>
      </c>
      <c r="DG52" s="4">
        <v>4.7562254999999999E-3</v>
      </c>
      <c r="DH52" s="4">
        <v>4.6340890999999997E-3</v>
      </c>
      <c r="DI52" s="4">
        <v>4.3672607000000002E-3</v>
      </c>
      <c r="DJ52" s="4">
        <v>4.1023923000000004E-3</v>
      </c>
      <c r="DK52" s="4">
        <v>4.1131746999999996E-3</v>
      </c>
      <c r="DL52" s="4">
        <v>3.9589131000000001E-3</v>
      </c>
      <c r="DM52" s="4">
        <v>3.9562293999999996E-3</v>
      </c>
      <c r="DN52" s="4">
        <v>3.9316493000000003E-3</v>
      </c>
      <c r="DO52" s="4">
        <v>3.8543882999999999E-3</v>
      </c>
      <c r="DP52" s="4">
        <v>3.6545833E-3</v>
      </c>
      <c r="DQ52" s="4">
        <v>3.563531E-3</v>
      </c>
      <c r="DR52" s="4">
        <v>3.5279624000000001E-3</v>
      </c>
      <c r="DS52" s="4">
        <v>3.4180647E-3</v>
      </c>
      <c r="DT52" s="4">
        <v>3.3755388999999998E-3</v>
      </c>
      <c r="DU52" s="4">
        <v>3.5050895E-3</v>
      </c>
      <c r="DV52" s="4">
        <v>3.4366800000000001E-3</v>
      </c>
      <c r="DW52" s="4">
        <v>3.3755003000000001E-3</v>
      </c>
      <c r="DX52" s="4">
        <v>3.3564349E-3</v>
      </c>
      <c r="DY52" s="4">
        <v>3.2924582999999999E-3</v>
      </c>
      <c r="DZ52" s="4">
        <v>3.3468496E-3</v>
      </c>
      <c r="EA52" s="4">
        <v>3.2177053000000001E-3</v>
      </c>
      <c r="EB52" s="4">
        <v>3.4283314999999999E-3</v>
      </c>
      <c r="EC52" s="4">
        <v>3.2882229999999998E-3</v>
      </c>
      <c r="ED52" s="4">
        <v>3.2669945999999998E-3</v>
      </c>
      <c r="EE52" s="4">
        <v>3.0236655000000002E-3</v>
      </c>
      <c r="EF52" s="4">
        <v>3.0565375E-3</v>
      </c>
      <c r="EG52" s="4">
        <v>3.1627023E-3</v>
      </c>
      <c r="EH52" s="4">
        <v>3.1695373000000002E-3</v>
      </c>
      <c r="EI52" s="4">
        <v>3.2357609000000002E-3</v>
      </c>
      <c r="EJ52" s="4">
        <v>3.2072604000000001E-3</v>
      </c>
      <c r="EK52" s="4">
        <v>3.2760015999999999E-3</v>
      </c>
      <c r="EL52" s="4">
        <v>3.2564318E-3</v>
      </c>
      <c r="EM52" s="4">
        <v>3.1820408E-3</v>
      </c>
      <c r="EN52" s="4">
        <v>3.1638229E-3</v>
      </c>
      <c r="EO52" s="4">
        <v>3.0586367999999998E-3</v>
      </c>
      <c r="EP52" s="4">
        <v>3.0910579999999998E-3</v>
      </c>
      <c r="EQ52" s="4">
        <v>3.0372683999999998E-3</v>
      </c>
      <c r="ER52" s="4">
        <v>2.9517946E-3</v>
      </c>
      <c r="ES52" s="4">
        <v>2.9709525E-3</v>
      </c>
      <c r="ET52" s="4">
        <v>2.9252682E-3</v>
      </c>
      <c r="EU52" s="4">
        <v>2.8803206999999998E-3</v>
      </c>
      <c r="EV52" s="4">
        <v>2.8361100999999998E-3</v>
      </c>
      <c r="EW52" s="4">
        <v>2.7926364E-3</v>
      </c>
      <c r="EX52" s="4">
        <v>2.7498994999999998E-3</v>
      </c>
      <c r="EY52" s="4">
        <v>2.7071626000000001E-3</v>
      </c>
      <c r="EZ52" s="4">
        <v>2.6658992999999999E-3</v>
      </c>
      <c r="FA52" s="4">
        <v>2.6246361000000001E-3</v>
      </c>
      <c r="FB52" s="4">
        <v>2.5841097E-3</v>
      </c>
      <c r="FC52" s="4">
        <v>2.5450569999999999E-3</v>
      </c>
      <c r="FD52" s="4">
        <v>2.5052675E-3</v>
      </c>
      <c r="FE52" s="4">
        <v>2.4669516E-3</v>
      </c>
      <c r="FF52" s="4">
        <v>2.4293726000000002E-3</v>
      </c>
      <c r="FG52" s="4">
        <v>2.3917935999999999E-3</v>
      </c>
      <c r="FH52" s="4">
        <v>2.3549513999999998E-3</v>
      </c>
      <c r="FI52" s="4">
        <v>2.3188460999999999E-3</v>
      </c>
      <c r="FJ52" s="4">
        <v>2.2834776000000001E-3</v>
      </c>
      <c r="FK52" s="4">
        <v>2.2481090999999999E-3</v>
      </c>
      <c r="FL52" s="4">
        <v>2.2134774999999999E-3</v>
      </c>
      <c r="FM52" s="4">
        <v>2.1795827E-3</v>
      </c>
      <c r="FN52" s="4">
        <v>2.1464246999999999E-3</v>
      </c>
      <c r="FO52" s="4">
        <v>2.1132668000000002E-3</v>
      </c>
      <c r="FP52" s="4">
        <v>2.0808456999999998E-3</v>
      </c>
      <c r="FQ52" s="4">
        <v>2.0484245999999998E-3</v>
      </c>
      <c r="FR52" s="4">
        <v>2.0174771999999998E-3</v>
      </c>
      <c r="FS52" s="4">
        <v>1.9857929E-3</v>
      </c>
      <c r="FT52" s="4">
        <v>1.9555823000000001E-3</v>
      </c>
      <c r="FU52" s="4">
        <v>1.9253717E-3</v>
      </c>
      <c r="FV52" s="4">
        <v>1.895898E-3</v>
      </c>
      <c r="FW52" s="4">
        <v>1.8671611E-3</v>
      </c>
      <c r="FX52" s="4">
        <v>1.8384242E-3</v>
      </c>
      <c r="FY52" s="4">
        <v>1.8096873E-3</v>
      </c>
      <c r="FZ52" s="4">
        <v>1.7824240999999999E-3</v>
      </c>
      <c r="GA52" s="4">
        <v>1.7544240999999999E-3</v>
      </c>
      <c r="GB52" s="4">
        <v>1.7278977E-3</v>
      </c>
      <c r="GC52" s="4">
        <v>1.7013713E-3</v>
      </c>
      <c r="GD52" s="4">
        <v>1.6748449999999999E-3</v>
      </c>
      <c r="GE52" s="4">
        <v>1.6490554999999999E-3</v>
      </c>
      <c r="GF52" s="4">
        <v>1.6240028000000001E-3</v>
      </c>
      <c r="GG52" s="4">
        <v>1.5989501000000001E-3</v>
      </c>
      <c r="GH52" s="4">
        <v>1.5746343E-3</v>
      </c>
      <c r="GI52" s="4">
        <v>1.5503184999999999E-3</v>
      </c>
      <c r="GJ52" s="4">
        <v>1.5260026E-3</v>
      </c>
      <c r="GK52" s="4">
        <v>1.5031605000000001E-3</v>
      </c>
      <c r="GL52" s="4">
        <v>1.4795814999999999E-3</v>
      </c>
      <c r="GM52" s="4">
        <v>1.4567393E-3</v>
      </c>
      <c r="GN52" s="4">
        <v>1.434634E-3</v>
      </c>
      <c r="GO52" s="4">
        <v>1.4125286999999999E-3</v>
      </c>
      <c r="GP52" s="4">
        <v>1.3911602999999999E-3</v>
      </c>
      <c r="GQ52" s="4">
        <v>1.3697918E-3</v>
      </c>
      <c r="GR52" s="4">
        <v>1.3484234E-3</v>
      </c>
      <c r="GS52" s="4">
        <v>1.3277918000000001E-3</v>
      </c>
      <c r="GT52" s="4">
        <v>1.3071601E-3</v>
      </c>
      <c r="GU52" s="4">
        <v>1.2872654E-3</v>
      </c>
      <c r="GV52" s="4">
        <v>1.2673706000000001E-3</v>
      </c>
      <c r="GW52" s="4">
        <v>1.2482127000000001E-3</v>
      </c>
      <c r="GX52" s="4">
        <v>1.2290547000000001E-3</v>
      </c>
      <c r="GY52" s="4">
        <v>1.2098968000000001E-3</v>
      </c>
      <c r="GZ52" s="4">
        <v>1.1914757E-3</v>
      </c>
      <c r="HA52" s="4">
        <v>1.1730546E-3</v>
      </c>
      <c r="HB52" s="4">
        <v>1.1546335999999999E-3</v>
      </c>
      <c r="HC52" s="4">
        <v>1.1369493E-3</v>
      </c>
      <c r="HD52" s="4">
        <v>1.1200018999999999E-3</v>
      </c>
      <c r="HE52" s="4">
        <v>1.1023177E-3</v>
      </c>
      <c r="HF52" s="4">
        <v>1.0853703000000001E-3</v>
      </c>
      <c r="HG52" s="4">
        <v>1.0691597000000001E-3</v>
      </c>
      <c r="HH52" s="4">
        <v>1.0522123E-3</v>
      </c>
      <c r="HI52" s="4">
        <v>1.0360018E-3</v>
      </c>
      <c r="HJ52" s="4">
        <v>1.0205281E-3</v>
      </c>
      <c r="HK52" s="4">
        <v>1.0050543999999999E-3</v>
      </c>
      <c r="HL52" s="4">
        <v>9.8958069999999991E-4</v>
      </c>
      <c r="HM52" s="4">
        <v>9.7410689999999996E-4</v>
      </c>
      <c r="HN52" s="4">
        <v>9.5937010000000001E-4</v>
      </c>
      <c r="HO52" s="4">
        <v>9.4463320000000002E-4</v>
      </c>
      <c r="HP52" s="4">
        <v>9.2989630000000004E-4</v>
      </c>
      <c r="HQ52" s="4">
        <v>9.1589630000000002E-4</v>
      </c>
      <c r="HR52" s="4">
        <v>9.0115940000000004E-4</v>
      </c>
      <c r="HS52" s="4">
        <v>8.8789629999999999E-4</v>
      </c>
      <c r="HT52" s="4">
        <v>8.7389620000000005E-4</v>
      </c>
      <c r="HU52" s="4">
        <v>8.6063310000000001E-4</v>
      </c>
      <c r="HV52" s="4">
        <v>8.4736990000000003E-4</v>
      </c>
      <c r="HW52" s="4">
        <v>8.3410669999999995E-4</v>
      </c>
      <c r="HX52" s="4">
        <v>8.2158039999999995E-4</v>
      </c>
      <c r="HY52" s="4">
        <v>8.0905400000000002E-4</v>
      </c>
      <c r="HZ52" s="4">
        <v>7.9652770000000002E-4</v>
      </c>
      <c r="IA52" s="4">
        <v>7.8400129999999998E-4</v>
      </c>
      <c r="IB52" s="4">
        <v>7.7221189999999995E-4</v>
      </c>
      <c r="IC52" s="4">
        <v>7.6042239999999999E-4</v>
      </c>
      <c r="ID52" s="4">
        <v>7.4863290000000003E-4</v>
      </c>
      <c r="IE52" s="4">
        <v>7.4863290000000003E-4</v>
      </c>
      <c r="IF52" s="4">
        <v>7.4863290000000003E-4</v>
      </c>
      <c r="IG52" s="4">
        <v>7.4863290000000003E-4</v>
      </c>
      <c r="IH52" s="4">
        <v>7.4863290000000003E-4</v>
      </c>
      <c r="II52" s="4">
        <v>7.4863290000000003E-4</v>
      </c>
      <c r="IJ52" s="4">
        <v>7.4863290000000003E-4</v>
      </c>
      <c r="IK52" s="4">
        <v>7.4863290000000003E-4</v>
      </c>
      <c r="IL52" s="4">
        <v>7.4863290000000003E-4</v>
      </c>
      <c r="IM52" s="4">
        <v>7.4863290000000003E-4</v>
      </c>
      <c r="IN52" s="4">
        <v>7.4863290000000003E-4</v>
      </c>
      <c r="IO52" s="4">
        <v>7.4863290000000003E-4</v>
      </c>
      <c r="IP52" s="4">
        <v>7.4863290000000003E-4</v>
      </c>
      <c r="IQ52" s="4">
        <v>7.4863290000000003E-4</v>
      </c>
      <c r="IR52" s="4">
        <v>7.4863290000000003E-4</v>
      </c>
      <c r="IS52" s="4">
        <v>7.4863290000000003E-4</v>
      </c>
      <c r="IT52" s="4">
        <v>7.4863290000000003E-4</v>
      </c>
      <c r="IU52" s="4">
        <v>7.4863290000000003E-4</v>
      </c>
      <c r="IV52" s="4">
        <v>7.4863290000000003E-4</v>
      </c>
      <c r="IW52" s="4">
        <v>7.4863290000000003E-4</v>
      </c>
      <c r="IX52" s="4">
        <v>7.4863290000000003E-4</v>
      </c>
      <c r="IY52" s="4">
        <v>7.4863290000000003E-4</v>
      </c>
      <c r="IZ52" s="4">
        <v>7.4863290000000003E-4</v>
      </c>
      <c r="JA52" s="4">
        <v>7.4863290000000003E-4</v>
      </c>
      <c r="JB52" s="4">
        <v>7.4863290000000003E-4</v>
      </c>
      <c r="JC52" s="4">
        <v>7.4863290000000003E-4</v>
      </c>
      <c r="JD52" s="4">
        <v>7.4863290000000003E-4</v>
      </c>
      <c r="JE52" s="4">
        <v>7.4863290000000003E-4</v>
      </c>
      <c r="JF52" s="4">
        <v>7.4863290000000003E-4</v>
      </c>
      <c r="JG52" s="4">
        <v>7.4863290000000003E-4</v>
      </c>
      <c r="JH52" s="4">
        <v>7.4863290000000003E-4</v>
      </c>
      <c r="JI52" s="4">
        <v>7.4863290000000003E-4</v>
      </c>
      <c r="JJ52" s="4">
        <v>7.4863290000000003E-4</v>
      </c>
      <c r="JK52" s="4">
        <v>7.4863290000000003E-4</v>
      </c>
      <c r="JL52" s="4">
        <v>7.4863290000000003E-4</v>
      </c>
      <c r="JM52" s="4">
        <v>7.4863290000000003E-4</v>
      </c>
      <c r="JN52" s="4">
        <v>7.4863290000000003E-4</v>
      </c>
      <c r="JO52" s="4">
        <v>7.4863290000000003E-4</v>
      </c>
      <c r="JP52" s="4">
        <v>7.4863290000000003E-4</v>
      </c>
      <c r="JQ52" s="4">
        <v>7.4863290000000003E-4</v>
      </c>
      <c r="JR52" s="4">
        <v>7.4863290000000003E-4</v>
      </c>
      <c r="JS52" s="4">
        <v>7.4863290000000003E-4</v>
      </c>
      <c r="JT52" s="4">
        <v>7.4863290000000003E-4</v>
      </c>
      <c r="JU52" s="4">
        <v>7.4863290000000003E-4</v>
      </c>
      <c r="JV52" s="4">
        <v>7.4863290000000003E-4</v>
      </c>
      <c r="JW52" s="4">
        <v>7.4863290000000003E-4</v>
      </c>
      <c r="JX52" s="4">
        <v>7.4863290000000003E-4</v>
      </c>
      <c r="JY52" s="4">
        <v>7.4863290000000003E-4</v>
      </c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>
        <v>0.73812452720000177</v>
      </c>
    </row>
    <row r="53" spans="1:338" x14ac:dyDescent="0.25">
      <c r="A53" s="3">
        <v>48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>
        <v>9.1199260000000004E-3</v>
      </c>
      <c r="AY53" s="4">
        <v>9.1199260000000004E-3</v>
      </c>
      <c r="AZ53" s="4">
        <v>9.1199260000000004E-3</v>
      </c>
      <c r="BA53" s="4">
        <v>9.1199260000000004E-3</v>
      </c>
      <c r="BB53" s="4">
        <v>9.1199260000000004E-3</v>
      </c>
      <c r="BC53" s="4">
        <v>9.1199260000000004E-3</v>
      </c>
      <c r="BD53" s="4">
        <v>9.1199260000000004E-3</v>
      </c>
      <c r="BE53" s="4">
        <v>9.1199260000000004E-3</v>
      </c>
      <c r="BF53" s="4">
        <v>9.1199260000000004E-3</v>
      </c>
      <c r="BG53" s="4">
        <v>9.1199260000000004E-3</v>
      </c>
      <c r="BH53" s="4">
        <v>9.1199260000000004E-3</v>
      </c>
      <c r="BI53" s="4">
        <v>9.1199260000000004E-3</v>
      </c>
      <c r="BJ53" s="4">
        <v>9.1199260000000004E-3</v>
      </c>
      <c r="BK53" s="4">
        <v>9.1199260000000004E-3</v>
      </c>
      <c r="BL53" s="4">
        <v>9.1199260000000004E-3</v>
      </c>
      <c r="BM53" s="4">
        <v>9.1199260000000004E-3</v>
      </c>
      <c r="BN53" s="4">
        <v>9.1199260000000004E-3</v>
      </c>
      <c r="BO53" s="4">
        <v>9.1199260000000004E-3</v>
      </c>
      <c r="BP53" s="4">
        <v>9.1199260000000004E-3</v>
      </c>
      <c r="BQ53" s="4">
        <v>9.1199260000000004E-3</v>
      </c>
      <c r="BR53" s="4">
        <v>9.1199260000000004E-3</v>
      </c>
      <c r="BS53" s="4">
        <v>9.1199260000000004E-3</v>
      </c>
      <c r="BT53" s="4">
        <v>9.1887241999999997E-3</v>
      </c>
      <c r="BU53" s="4">
        <v>9.3323689000000005E-3</v>
      </c>
      <c r="BV53" s="4">
        <v>9.3951190000000004E-3</v>
      </c>
      <c r="BW53" s="4">
        <v>8.8288564999999992E-3</v>
      </c>
      <c r="BX53" s="4">
        <v>8.3268561000000001E-3</v>
      </c>
      <c r="BY53" s="4">
        <v>8.1793301999999995E-3</v>
      </c>
      <c r="BZ53" s="4">
        <v>8.0336434000000002E-3</v>
      </c>
      <c r="CA53" s="4">
        <v>7.8520488000000006E-3</v>
      </c>
      <c r="CB53" s="4">
        <v>7.6981497000000003E-3</v>
      </c>
      <c r="CC53" s="4">
        <v>7.4077774999999997E-3</v>
      </c>
      <c r="CD53" s="4">
        <v>7.1913892000000004E-3</v>
      </c>
      <c r="CE53" s="4">
        <v>7.0173859999999996E-3</v>
      </c>
      <c r="CF53" s="4">
        <v>6.8401675E-3</v>
      </c>
      <c r="CG53" s="4">
        <v>6.7490016000000003E-3</v>
      </c>
      <c r="CH53" s="4">
        <v>6.6425788E-3</v>
      </c>
      <c r="CI53" s="4">
        <v>6.4827347000000002E-3</v>
      </c>
      <c r="CJ53" s="4">
        <v>6.2437958999999998E-3</v>
      </c>
      <c r="CK53" s="4">
        <v>6.1176583999999999E-3</v>
      </c>
      <c r="CL53" s="4">
        <v>6.0781374000000001E-3</v>
      </c>
      <c r="CM53" s="4">
        <v>5.8781937999999997E-3</v>
      </c>
      <c r="CN53" s="4">
        <v>5.6945473E-3</v>
      </c>
      <c r="CO53" s="4">
        <v>5.6387624000000004E-3</v>
      </c>
      <c r="CP53" s="4">
        <v>5.6255729000000004E-3</v>
      </c>
      <c r="CQ53" s="4">
        <v>5.5977546999999997E-3</v>
      </c>
      <c r="CR53" s="4">
        <v>5.6581378E-3</v>
      </c>
      <c r="CS53" s="4">
        <v>5.7092013000000002E-3</v>
      </c>
      <c r="CT53" s="4">
        <v>5.6973915000000002E-3</v>
      </c>
      <c r="CU53" s="4">
        <v>5.5632203999999999E-3</v>
      </c>
      <c r="CV53" s="4">
        <v>5.7534837999999996E-3</v>
      </c>
      <c r="CW53" s="4">
        <v>5.5132113999999998E-3</v>
      </c>
      <c r="CX53" s="4">
        <v>5.5302685000000002E-3</v>
      </c>
      <c r="CY53" s="4">
        <v>5.5141799999999996E-3</v>
      </c>
      <c r="CZ53" s="4">
        <v>5.4886084999999996E-3</v>
      </c>
      <c r="DA53" s="4">
        <v>5.4664070000000004E-3</v>
      </c>
      <c r="DB53" s="4">
        <v>5.6607984E-3</v>
      </c>
      <c r="DC53" s="4">
        <v>5.4083101E-3</v>
      </c>
      <c r="DD53" s="4">
        <v>5.2364298000000002E-3</v>
      </c>
      <c r="DE53" s="4">
        <v>5.3574260000000002E-3</v>
      </c>
      <c r="DF53" s="4">
        <v>5.3629799999999998E-3</v>
      </c>
      <c r="DG53" s="4">
        <v>5.2762687000000004E-3</v>
      </c>
      <c r="DH53" s="4">
        <v>5.1342202999999998E-3</v>
      </c>
      <c r="DI53" s="4">
        <v>4.8792775999999998E-3</v>
      </c>
      <c r="DJ53" s="4">
        <v>4.7977154000000003E-3</v>
      </c>
      <c r="DK53" s="4">
        <v>4.6400991000000004E-3</v>
      </c>
      <c r="DL53" s="4">
        <v>4.4488625999999998E-3</v>
      </c>
      <c r="DM53" s="4">
        <v>4.4616552000000002E-3</v>
      </c>
      <c r="DN53" s="4">
        <v>4.5345085000000002E-3</v>
      </c>
      <c r="DO53" s="4">
        <v>4.4955732000000002E-3</v>
      </c>
      <c r="DP53" s="4">
        <v>4.1698007999999998E-3</v>
      </c>
      <c r="DQ53" s="4">
        <v>4.1180725999999997E-3</v>
      </c>
      <c r="DR53" s="4">
        <v>3.9787282999999996E-3</v>
      </c>
      <c r="DS53" s="4">
        <v>4.0587796000000004E-3</v>
      </c>
      <c r="DT53" s="4">
        <v>3.8696851999999999E-3</v>
      </c>
      <c r="DU53" s="4">
        <v>3.8478640999999999E-3</v>
      </c>
      <c r="DV53" s="4">
        <v>3.9680944000000003E-3</v>
      </c>
      <c r="DW53" s="4">
        <v>3.941923E-3</v>
      </c>
      <c r="DX53" s="4">
        <v>3.7148957E-3</v>
      </c>
      <c r="DY53" s="4">
        <v>3.8226105999999999E-3</v>
      </c>
      <c r="DZ53" s="4">
        <v>3.6971360000000002E-3</v>
      </c>
      <c r="EA53" s="4">
        <v>3.6897166999999998E-3</v>
      </c>
      <c r="EB53" s="4">
        <v>3.5112965999999999E-3</v>
      </c>
      <c r="EC53" s="4">
        <v>3.7735494999999999E-3</v>
      </c>
      <c r="ED53" s="4">
        <v>3.4249787999999998E-3</v>
      </c>
      <c r="EE53" s="4">
        <v>3.4342749000000001E-3</v>
      </c>
      <c r="EF53" s="4">
        <v>3.3278456000000001E-3</v>
      </c>
      <c r="EG53" s="4">
        <v>3.3600317000000001E-3</v>
      </c>
      <c r="EH53" s="4">
        <v>3.5415807000000001E-3</v>
      </c>
      <c r="EI53" s="4">
        <v>3.5389432000000002E-3</v>
      </c>
      <c r="EJ53" s="4">
        <v>3.5585614000000002E-3</v>
      </c>
      <c r="EK53" s="4">
        <v>3.6065747999999998E-3</v>
      </c>
      <c r="EL53" s="4">
        <v>3.4944887999999999E-3</v>
      </c>
      <c r="EM53" s="4">
        <v>3.5315094000000001E-3</v>
      </c>
      <c r="EN53" s="4">
        <v>3.5652762000000001E-3</v>
      </c>
      <c r="EO53" s="4">
        <v>3.3881748000000001E-3</v>
      </c>
      <c r="EP53" s="4">
        <v>3.3826084999999998E-3</v>
      </c>
      <c r="EQ53" s="4">
        <v>3.3353045E-3</v>
      </c>
      <c r="ER53" s="4">
        <v>3.2632223000000002E-3</v>
      </c>
      <c r="ES53" s="4">
        <v>3.3144914999999999E-3</v>
      </c>
      <c r="ET53" s="4">
        <v>3.2636443000000001E-3</v>
      </c>
      <c r="EU53" s="4">
        <v>3.2136538000000002E-3</v>
      </c>
      <c r="EV53" s="4">
        <v>3.1643577999999999E-3</v>
      </c>
      <c r="EW53" s="4">
        <v>3.1159349999999998E-3</v>
      </c>
      <c r="EX53" s="4">
        <v>3.0684862000000001E-3</v>
      </c>
      <c r="EY53" s="4">
        <v>3.0207586999999999E-3</v>
      </c>
      <c r="EZ53" s="4">
        <v>2.9750052999999999E-3</v>
      </c>
      <c r="FA53" s="4">
        <v>2.9289297000000001E-3</v>
      </c>
      <c r="FB53" s="4">
        <v>2.8838355000000001E-3</v>
      </c>
      <c r="FC53" s="4">
        <v>2.8404158000000001E-3</v>
      </c>
      <c r="FD53" s="4">
        <v>2.7959642999999998E-3</v>
      </c>
      <c r="FE53" s="4">
        <v>2.7534657999999999E-3</v>
      </c>
      <c r="FF53" s="4">
        <v>2.7114734E-3</v>
      </c>
      <c r="FG53" s="4">
        <v>2.6696710000000002E-3</v>
      </c>
      <c r="FH53" s="4">
        <v>2.6285556000000001E-3</v>
      </c>
      <c r="FI53" s="4">
        <v>2.5885650000000001E-3</v>
      </c>
      <c r="FJ53" s="4">
        <v>2.5490016000000002E-3</v>
      </c>
      <c r="FK53" s="4">
        <v>2.5097182999999999E-3</v>
      </c>
      <c r="FL53" s="4">
        <v>2.4711137999999999E-3</v>
      </c>
      <c r="FM53" s="4">
        <v>2.4333569000000001E-3</v>
      </c>
      <c r="FN53" s="4">
        <v>2.3964823999999998E-3</v>
      </c>
      <c r="FO53" s="4">
        <v>2.3594464E-3</v>
      </c>
      <c r="FP53" s="4">
        <v>2.3234127999999998E-3</v>
      </c>
      <c r="FQ53" s="4">
        <v>2.2873131000000001E-3</v>
      </c>
      <c r="FR53" s="4">
        <v>2.2527165999999999E-3</v>
      </c>
      <c r="FS53" s="4">
        <v>2.2175555000000001E-3</v>
      </c>
      <c r="FT53" s="4">
        <v>2.1837985E-3</v>
      </c>
      <c r="FU53" s="4">
        <v>2.1502367000000001E-3</v>
      </c>
      <c r="FV53" s="4">
        <v>2.1173297000000001E-3</v>
      </c>
      <c r="FW53" s="4">
        <v>2.0853671999999999E-3</v>
      </c>
      <c r="FX53" s="4">
        <v>2.0532464E-3</v>
      </c>
      <c r="FY53" s="4">
        <v>2.0211983000000002E-3</v>
      </c>
      <c r="FZ53" s="4">
        <v>1.9908254E-3</v>
      </c>
      <c r="GA53" s="4">
        <v>1.9596437999999999E-3</v>
      </c>
      <c r="GB53" s="4">
        <v>1.9300533E-3</v>
      </c>
      <c r="GC53" s="4">
        <v>1.9005094E-3</v>
      </c>
      <c r="GD53" s="4">
        <v>1.8710277E-3</v>
      </c>
      <c r="GE53" s="4">
        <v>1.8422677000000001E-3</v>
      </c>
      <c r="GF53" s="4">
        <v>1.8143621E-3</v>
      </c>
      <c r="GG53" s="4">
        <v>1.7864678E-3</v>
      </c>
      <c r="GH53" s="4">
        <v>1.7593123E-3</v>
      </c>
      <c r="GI53" s="4">
        <v>1.7322138999999999E-3</v>
      </c>
      <c r="GJ53" s="4">
        <v>1.7050832000000001E-3</v>
      </c>
      <c r="GK53" s="4">
        <v>1.6796268999999999E-3</v>
      </c>
      <c r="GL53" s="4">
        <v>1.6533769999999999E-3</v>
      </c>
      <c r="GM53" s="4">
        <v>1.6278740999999999E-3</v>
      </c>
      <c r="GN53" s="4">
        <v>1.6031800000000001E-3</v>
      </c>
      <c r="GO53" s="4">
        <v>1.5784986E-3</v>
      </c>
      <c r="GP53" s="4">
        <v>1.5548376000000001E-3</v>
      </c>
      <c r="GQ53" s="4">
        <v>1.5309933999999999E-3</v>
      </c>
      <c r="GR53" s="4">
        <v>1.5069854999999999E-3</v>
      </c>
      <c r="GS53" s="4">
        <v>1.4841722E-3</v>
      </c>
      <c r="GT53" s="4">
        <v>1.4611133999999999E-3</v>
      </c>
      <c r="GU53" s="4">
        <v>1.4388542999999999E-3</v>
      </c>
      <c r="GV53" s="4">
        <v>1.4167152999999999E-3</v>
      </c>
      <c r="GW53" s="4">
        <v>1.3954135E-3</v>
      </c>
      <c r="GX53" s="4">
        <v>1.3739435E-3</v>
      </c>
      <c r="GY53" s="4">
        <v>1.3526462E-3</v>
      </c>
      <c r="GZ53" s="4">
        <v>1.3320292000000001E-3</v>
      </c>
      <c r="HA53" s="4">
        <v>1.3114038999999999E-3</v>
      </c>
      <c r="HB53" s="4">
        <v>1.2910263999999999E-3</v>
      </c>
      <c r="HC53" s="4">
        <v>1.2712750999999999E-3</v>
      </c>
      <c r="HD53" s="4">
        <v>1.2522327000000001E-3</v>
      </c>
      <c r="HE53" s="4">
        <v>1.2325579999999999E-3</v>
      </c>
      <c r="HF53" s="4">
        <v>1.2136281E-3</v>
      </c>
      <c r="HG53" s="4">
        <v>1.1955422E-3</v>
      </c>
      <c r="HH53" s="4">
        <v>1.1767527999999999E-3</v>
      </c>
      <c r="HI53" s="4">
        <v>1.1585152E-3</v>
      </c>
      <c r="HJ53" s="4">
        <v>1.1414438000000001E-3</v>
      </c>
      <c r="HK53" s="4">
        <v>1.1241088E-3</v>
      </c>
      <c r="HL53" s="4">
        <v>1.1067077E-3</v>
      </c>
      <c r="HM53" s="4">
        <v>1.0895648E-3</v>
      </c>
      <c r="HN53" s="4">
        <v>1.073004E-3</v>
      </c>
      <c r="HO53" s="4">
        <v>1.0565826999999999E-3</v>
      </c>
      <c r="HP53" s="4">
        <v>1.0401885E-3</v>
      </c>
      <c r="HQ53" s="4">
        <v>1.0246389999999999E-3</v>
      </c>
      <c r="HR53" s="4">
        <v>1.0081262000000001E-3</v>
      </c>
      <c r="HS53" s="4">
        <v>9.9331180000000003E-4</v>
      </c>
      <c r="HT53" s="4">
        <v>9.7775930000000002E-4</v>
      </c>
      <c r="HU53" s="4">
        <v>9.6288859999999995E-4</v>
      </c>
      <c r="HV53" s="4">
        <v>9.4811250000000004E-4</v>
      </c>
      <c r="HW53" s="4">
        <v>9.3339650000000003E-4</v>
      </c>
      <c r="HX53" s="4">
        <v>9.1922849999999997E-4</v>
      </c>
      <c r="HY53" s="4">
        <v>9.0520330000000003E-4</v>
      </c>
      <c r="HZ53" s="4">
        <v>8.9133270000000002E-4</v>
      </c>
      <c r="IA53" s="4">
        <v>8.7740210000000003E-4</v>
      </c>
      <c r="IB53" s="4">
        <v>8.6420880000000005E-4</v>
      </c>
      <c r="IC53" s="4">
        <v>8.5098249999999997E-4</v>
      </c>
      <c r="ID53" s="4">
        <v>8.3786349999999995E-4</v>
      </c>
      <c r="IE53" s="4">
        <v>8.3786349999999995E-4</v>
      </c>
      <c r="IF53" s="4">
        <v>8.3786349999999995E-4</v>
      </c>
      <c r="IG53" s="4">
        <v>8.3786349999999995E-4</v>
      </c>
      <c r="IH53" s="4">
        <v>8.3786349999999995E-4</v>
      </c>
      <c r="II53" s="4">
        <v>8.3786349999999995E-4</v>
      </c>
      <c r="IJ53" s="4">
        <v>8.3786349999999995E-4</v>
      </c>
      <c r="IK53" s="4">
        <v>8.3786349999999995E-4</v>
      </c>
      <c r="IL53" s="4">
        <v>8.3786349999999995E-4</v>
      </c>
      <c r="IM53" s="4">
        <v>8.3786349999999995E-4</v>
      </c>
      <c r="IN53" s="4">
        <v>8.3786349999999995E-4</v>
      </c>
      <c r="IO53" s="4">
        <v>8.3786349999999995E-4</v>
      </c>
      <c r="IP53" s="4">
        <v>8.3786349999999995E-4</v>
      </c>
      <c r="IQ53" s="4">
        <v>8.3786349999999995E-4</v>
      </c>
      <c r="IR53" s="4">
        <v>8.3786349999999995E-4</v>
      </c>
      <c r="IS53" s="4">
        <v>8.3786349999999995E-4</v>
      </c>
      <c r="IT53" s="4">
        <v>8.3786349999999995E-4</v>
      </c>
      <c r="IU53" s="4">
        <v>8.3786349999999995E-4</v>
      </c>
      <c r="IV53" s="4">
        <v>8.3786349999999995E-4</v>
      </c>
      <c r="IW53" s="4">
        <v>8.3786349999999995E-4</v>
      </c>
      <c r="IX53" s="4">
        <v>8.3786349999999995E-4</v>
      </c>
      <c r="IY53" s="4">
        <v>8.3786349999999995E-4</v>
      </c>
      <c r="IZ53" s="4">
        <v>8.3786349999999995E-4</v>
      </c>
      <c r="JA53" s="4">
        <v>8.3786349999999995E-4</v>
      </c>
      <c r="JB53" s="4">
        <v>8.3786349999999995E-4</v>
      </c>
      <c r="JC53" s="4">
        <v>8.3786349999999995E-4</v>
      </c>
      <c r="JD53" s="4">
        <v>8.3786349999999995E-4</v>
      </c>
      <c r="JE53" s="4">
        <v>8.3786349999999995E-4</v>
      </c>
      <c r="JF53" s="4">
        <v>8.3786349999999995E-4</v>
      </c>
      <c r="JG53" s="4">
        <v>8.3786349999999995E-4</v>
      </c>
      <c r="JH53" s="4">
        <v>8.3786349999999995E-4</v>
      </c>
      <c r="JI53" s="4">
        <v>8.3786349999999995E-4</v>
      </c>
      <c r="JJ53" s="4">
        <v>8.3786349999999995E-4</v>
      </c>
      <c r="JK53" s="4">
        <v>8.3786349999999995E-4</v>
      </c>
      <c r="JL53" s="4">
        <v>8.3786349999999995E-4</v>
      </c>
      <c r="JM53" s="4">
        <v>8.3786349999999995E-4</v>
      </c>
      <c r="JN53" s="4">
        <v>8.3786349999999995E-4</v>
      </c>
      <c r="JO53" s="4">
        <v>8.3786349999999995E-4</v>
      </c>
      <c r="JP53" s="4">
        <v>8.3786349999999995E-4</v>
      </c>
      <c r="JQ53" s="4">
        <v>8.3786349999999995E-4</v>
      </c>
      <c r="JR53" s="4">
        <v>8.3786349999999995E-4</v>
      </c>
      <c r="JS53" s="4">
        <v>8.3786349999999995E-4</v>
      </c>
      <c r="JT53" s="4">
        <v>8.3786349999999995E-4</v>
      </c>
      <c r="JU53" s="4">
        <v>8.3786349999999995E-4</v>
      </c>
      <c r="JV53" s="4">
        <v>8.3786349999999995E-4</v>
      </c>
      <c r="JW53" s="4">
        <v>8.3786349999999995E-4</v>
      </c>
      <c r="JX53" s="4">
        <v>8.3786349999999995E-4</v>
      </c>
      <c r="JY53" s="4">
        <v>8.3786349999999995E-4</v>
      </c>
      <c r="JZ53" s="4">
        <v>8.3786349999999995E-4</v>
      </c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>
        <v>0.8067596589000019</v>
      </c>
    </row>
    <row r="54" spans="1:338" x14ac:dyDescent="0.25">
      <c r="A54" s="3">
        <v>49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>
        <v>9.8981270999999992E-3</v>
      </c>
      <c r="AZ54" s="4">
        <v>9.8981270999999992E-3</v>
      </c>
      <c r="BA54" s="4">
        <v>9.8981270999999992E-3</v>
      </c>
      <c r="BB54" s="4">
        <v>9.8981270999999992E-3</v>
      </c>
      <c r="BC54" s="4">
        <v>9.8981270999999992E-3</v>
      </c>
      <c r="BD54" s="4">
        <v>9.8981270999999992E-3</v>
      </c>
      <c r="BE54" s="4">
        <v>9.8981270999999992E-3</v>
      </c>
      <c r="BF54" s="4">
        <v>9.8981270999999992E-3</v>
      </c>
      <c r="BG54" s="4">
        <v>9.8981270999999992E-3</v>
      </c>
      <c r="BH54" s="4">
        <v>9.8981270999999992E-3</v>
      </c>
      <c r="BI54" s="4">
        <v>9.8981270999999992E-3</v>
      </c>
      <c r="BJ54" s="4">
        <v>9.8981270999999992E-3</v>
      </c>
      <c r="BK54" s="4">
        <v>9.8981270999999992E-3</v>
      </c>
      <c r="BL54" s="4">
        <v>9.8981270999999992E-3</v>
      </c>
      <c r="BM54" s="4">
        <v>9.8981270999999992E-3</v>
      </c>
      <c r="BN54" s="4">
        <v>9.8981270999999992E-3</v>
      </c>
      <c r="BO54" s="4">
        <v>9.8981270999999992E-3</v>
      </c>
      <c r="BP54" s="4">
        <v>9.8981270999999992E-3</v>
      </c>
      <c r="BQ54" s="4">
        <v>9.8981270999999992E-3</v>
      </c>
      <c r="BR54" s="4">
        <v>9.8981270999999992E-3</v>
      </c>
      <c r="BS54" s="4">
        <v>9.8981270999999992E-3</v>
      </c>
      <c r="BT54" s="4">
        <v>9.9759570000000006E-3</v>
      </c>
      <c r="BU54" s="4">
        <v>1.0124749299999999E-2</v>
      </c>
      <c r="BV54" s="4">
        <v>1.0214024800000001E-2</v>
      </c>
      <c r="BW54" s="4">
        <v>9.6264855999999999E-3</v>
      </c>
      <c r="BX54" s="4">
        <v>9.1144872000000002E-3</v>
      </c>
      <c r="BY54" s="4">
        <v>9.0534442E-3</v>
      </c>
      <c r="BZ54" s="4">
        <v>8.8692007999999992E-3</v>
      </c>
      <c r="CA54" s="4">
        <v>8.6349789999999992E-3</v>
      </c>
      <c r="CB54" s="4">
        <v>8.4984402000000004E-3</v>
      </c>
      <c r="CC54" s="4">
        <v>8.2096887000000004E-3</v>
      </c>
      <c r="CD54" s="4">
        <v>7.9618650000000003E-3</v>
      </c>
      <c r="CE54" s="4">
        <v>7.7954625999999997E-3</v>
      </c>
      <c r="CF54" s="4">
        <v>7.6582721000000003E-3</v>
      </c>
      <c r="CG54" s="4">
        <v>7.5872806000000003E-3</v>
      </c>
      <c r="CH54" s="4">
        <v>7.4077502999999999E-3</v>
      </c>
      <c r="CI54" s="4">
        <v>7.2318494000000004E-3</v>
      </c>
      <c r="CJ54" s="4">
        <v>7.1855599999999997E-3</v>
      </c>
      <c r="CK54" s="4">
        <v>7.1065900999999999E-3</v>
      </c>
      <c r="CL54" s="4">
        <v>6.9478200000000004E-3</v>
      </c>
      <c r="CM54" s="4">
        <v>6.7171740999999998E-3</v>
      </c>
      <c r="CN54" s="4">
        <v>6.4786998000000004E-3</v>
      </c>
      <c r="CO54" s="4">
        <v>6.3478231000000003E-3</v>
      </c>
      <c r="CP54" s="4">
        <v>6.3556174000000002E-3</v>
      </c>
      <c r="CQ54" s="4">
        <v>6.3324820000000004E-3</v>
      </c>
      <c r="CR54" s="4">
        <v>6.2734287999999996E-3</v>
      </c>
      <c r="CS54" s="4">
        <v>6.4633538000000001E-3</v>
      </c>
      <c r="CT54" s="4">
        <v>6.1752111000000004E-3</v>
      </c>
      <c r="CU54" s="4">
        <v>6.2981777000000001E-3</v>
      </c>
      <c r="CV54" s="4">
        <v>6.3701946999999998E-3</v>
      </c>
      <c r="CW54" s="4">
        <v>6.2601451000000004E-3</v>
      </c>
      <c r="CX54" s="4">
        <v>6.1601173999999998E-3</v>
      </c>
      <c r="CY54" s="4">
        <v>6.0731559000000001E-3</v>
      </c>
      <c r="CZ54" s="4">
        <v>6.0589186000000001E-3</v>
      </c>
      <c r="DA54" s="4">
        <v>6.1706284999999998E-3</v>
      </c>
      <c r="DB54" s="4">
        <v>6.1894929000000003E-3</v>
      </c>
      <c r="DC54" s="4">
        <v>6.1035747000000003E-3</v>
      </c>
      <c r="DD54" s="4">
        <v>5.7716757999999998E-3</v>
      </c>
      <c r="DE54" s="4">
        <v>5.7850350999999996E-3</v>
      </c>
      <c r="DF54" s="4">
        <v>5.8160920000000001E-3</v>
      </c>
      <c r="DG54" s="4">
        <v>5.7146352999999997E-3</v>
      </c>
      <c r="DH54" s="4">
        <v>5.5440836000000002E-3</v>
      </c>
      <c r="DI54" s="4">
        <v>5.3549664999999998E-3</v>
      </c>
      <c r="DJ54" s="4">
        <v>5.2838017999999997E-3</v>
      </c>
      <c r="DK54" s="4">
        <v>5.1691122000000001E-3</v>
      </c>
      <c r="DL54" s="4">
        <v>4.8341870999999998E-3</v>
      </c>
      <c r="DM54" s="4">
        <v>4.7686851000000004E-3</v>
      </c>
      <c r="DN54" s="4">
        <v>4.6873247999999999E-3</v>
      </c>
      <c r="DO54" s="4">
        <v>4.6419245999999997E-3</v>
      </c>
      <c r="DP54" s="4">
        <v>4.6279310000000001E-3</v>
      </c>
      <c r="DQ54" s="4">
        <v>4.3061421000000003E-3</v>
      </c>
      <c r="DR54" s="4">
        <v>4.3311468000000004E-3</v>
      </c>
      <c r="DS54" s="4">
        <v>4.2103682E-3</v>
      </c>
      <c r="DT54" s="4">
        <v>4.1155052999999999E-3</v>
      </c>
      <c r="DU54" s="4">
        <v>3.9645948000000004E-3</v>
      </c>
      <c r="DV54" s="4">
        <v>3.9571607000000002E-3</v>
      </c>
      <c r="DW54" s="4">
        <v>3.9303135000000001E-3</v>
      </c>
      <c r="DX54" s="4">
        <v>3.9040192E-3</v>
      </c>
      <c r="DY54" s="4">
        <v>3.7739558000000001E-3</v>
      </c>
      <c r="DZ54" s="4">
        <v>3.8416511999999998E-3</v>
      </c>
      <c r="EA54" s="4">
        <v>3.7552639999999999E-3</v>
      </c>
      <c r="EB54" s="4">
        <v>3.7705916E-3</v>
      </c>
      <c r="EC54" s="4">
        <v>3.5659526E-3</v>
      </c>
      <c r="ED54" s="4">
        <v>3.6977598E-3</v>
      </c>
      <c r="EE54" s="4">
        <v>3.4796270999999999E-3</v>
      </c>
      <c r="EF54" s="4">
        <v>3.5598556E-3</v>
      </c>
      <c r="EG54" s="4">
        <v>3.6707707000000001E-3</v>
      </c>
      <c r="EH54" s="4">
        <v>3.7360360999999999E-3</v>
      </c>
      <c r="EI54" s="4">
        <v>3.8299957999999999E-3</v>
      </c>
      <c r="EJ54" s="4">
        <v>3.8399773000000002E-3</v>
      </c>
      <c r="EK54" s="4">
        <v>3.9099629999999998E-3</v>
      </c>
      <c r="EL54" s="4">
        <v>3.7853135E-3</v>
      </c>
      <c r="EM54" s="4">
        <v>3.9290198999999996E-3</v>
      </c>
      <c r="EN54" s="4">
        <v>3.8674337999999998E-3</v>
      </c>
      <c r="EO54" s="4">
        <v>3.7718574000000001E-3</v>
      </c>
      <c r="EP54" s="4">
        <v>3.7542954000000001E-3</v>
      </c>
      <c r="EQ54" s="4">
        <v>3.6790287999999998E-3</v>
      </c>
      <c r="ER54" s="4">
        <v>3.6866774999999999E-3</v>
      </c>
      <c r="ES54" s="4">
        <v>3.6777744000000001E-3</v>
      </c>
      <c r="ET54" s="4">
        <v>3.6214026999999999E-3</v>
      </c>
      <c r="EU54" s="4">
        <v>3.5660527999999999E-3</v>
      </c>
      <c r="EV54" s="4">
        <v>3.5113767999999999E-3</v>
      </c>
      <c r="EW54" s="4">
        <v>3.4576177999999999E-3</v>
      </c>
      <c r="EX54" s="4">
        <v>3.4050628000000002E-3</v>
      </c>
      <c r="EY54" s="4">
        <v>3.3520923999999998E-3</v>
      </c>
      <c r="EZ54" s="4">
        <v>3.3014441999999998E-3</v>
      </c>
      <c r="FA54" s="4">
        <v>3.2503270999999999E-3</v>
      </c>
      <c r="FB54" s="4">
        <v>3.2004009999999999E-3</v>
      </c>
      <c r="FC54" s="4">
        <v>3.1521299999999999E-3</v>
      </c>
      <c r="FD54" s="4">
        <v>3.1029196999999998E-3</v>
      </c>
      <c r="FE54" s="4">
        <v>3.0558587000000001E-3</v>
      </c>
      <c r="FF54" s="4">
        <v>3.0092268000000001E-3</v>
      </c>
      <c r="FG54" s="4">
        <v>2.9628451E-3</v>
      </c>
      <c r="FH54" s="4">
        <v>2.9172496E-3</v>
      </c>
      <c r="FI54" s="4">
        <v>2.8730661000000001E-3</v>
      </c>
      <c r="FJ54" s="4">
        <v>2.8290561E-3</v>
      </c>
      <c r="FK54" s="4">
        <v>2.7855442000000001E-3</v>
      </c>
      <c r="FL54" s="4">
        <v>2.7428116000000002E-3</v>
      </c>
      <c r="FM54" s="4">
        <v>2.7008499999999999E-3</v>
      </c>
      <c r="FN54" s="4">
        <v>2.6599470000000002E-3</v>
      </c>
      <c r="FO54" s="4">
        <v>2.6188221999999999E-3</v>
      </c>
      <c r="FP54" s="4">
        <v>2.578922E-3</v>
      </c>
      <c r="FQ54" s="4">
        <v>2.5390285999999998E-3</v>
      </c>
      <c r="FR54" s="4">
        <v>2.5004424E-3</v>
      </c>
      <c r="FS54" s="4">
        <v>2.4616864E-3</v>
      </c>
      <c r="FT54" s="4">
        <v>2.4240837999999999E-3</v>
      </c>
      <c r="FU54" s="4">
        <v>2.3869929E-3</v>
      </c>
      <c r="FV54" s="4">
        <v>2.3503937999999999E-3</v>
      </c>
      <c r="FW54" s="4">
        <v>2.3149497E-3</v>
      </c>
      <c r="FX54" s="4">
        <v>2.2792746000000002E-3</v>
      </c>
      <c r="FY54" s="4">
        <v>2.2438143999999999E-3</v>
      </c>
      <c r="FZ54" s="4">
        <v>2.2100087000000001E-3</v>
      </c>
      <c r="GA54" s="4">
        <v>2.1755825999999999E-3</v>
      </c>
      <c r="GB54" s="4">
        <v>2.1426825000000001E-3</v>
      </c>
      <c r="GC54" s="4">
        <v>2.1098351E-3</v>
      </c>
      <c r="GD54" s="4">
        <v>2.0773288000000001E-3</v>
      </c>
      <c r="GE54" s="4">
        <v>2.0454030999999999E-3</v>
      </c>
      <c r="GF54" s="4">
        <v>2.0143838000000001E-3</v>
      </c>
      <c r="GG54" s="4">
        <v>1.9834952000000001E-3</v>
      </c>
      <c r="GH54" s="4">
        <v>1.9532446E-3</v>
      </c>
      <c r="GI54" s="4">
        <v>1.9232922999999999E-3</v>
      </c>
      <c r="GJ54" s="4">
        <v>1.8932825E-3</v>
      </c>
      <c r="GK54" s="4">
        <v>1.8649294999999999E-3</v>
      </c>
      <c r="GL54" s="4">
        <v>1.8358529999999999E-3</v>
      </c>
      <c r="GM54" s="4">
        <v>1.8075496999999999E-3</v>
      </c>
      <c r="GN54" s="4">
        <v>1.7800731999999999E-3</v>
      </c>
      <c r="GO54" s="4">
        <v>1.7527306000000001E-3</v>
      </c>
      <c r="GP54" s="4">
        <v>1.7265360999999999E-3</v>
      </c>
      <c r="GQ54" s="4">
        <v>1.7000616000000001E-3</v>
      </c>
      <c r="GR54" s="4">
        <v>1.6733646000000001E-3</v>
      </c>
      <c r="GS54" s="4">
        <v>1.6481674E-3</v>
      </c>
      <c r="GT54" s="4">
        <v>1.62262E-3</v>
      </c>
      <c r="GU54" s="4">
        <v>1.5977770000000001E-3</v>
      </c>
      <c r="GV54" s="4">
        <v>1.5733400999999999E-3</v>
      </c>
      <c r="GW54" s="4">
        <v>1.5496567E-3</v>
      </c>
      <c r="GX54" s="4">
        <v>1.5257445000000001E-3</v>
      </c>
      <c r="GY54" s="4">
        <v>1.5021850000000001E-3</v>
      </c>
      <c r="GZ54" s="4">
        <v>1.4792900999999999E-3</v>
      </c>
      <c r="HA54" s="4">
        <v>1.4563721999999999E-3</v>
      </c>
      <c r="HB54" s="4">
        <v>1.4339057000000001E-3</v>
      </c>
      <c r="HC54" s="4">
        <v>1.4120457E-3</v>
      </c>
      <c r="HD54" s="4">
        <v>1.3906445999999999E-3</v>
      </c>
      <c r="HE54" s="4">
        <v>1.3689888000000001E-3</v>
      </c>
      <c r="HF54" s="4">
        <v>1.3479792999999999E-3</v>
      </c>
      <c r="HG54" s="4">
        <v>1.3278464000000001E-3</v>
      </c>
      <c r="HH54" s="4">
        <v>1.3071299000000001E-3</v>
      </c>
      <c r="HI54" s="4">
        <v>1.2867919999999999E-3</v>
      </c>
      <c r="HJ54" s="4">
        <v>1.2679003999999999E-3</v>
      </c>
      <c r="HK54" s="4">
        <v>1.2485231999999999E-3</v>
      </c>
      <c r="HL54" s="4">
        <v>1.2291788000000001E-3</v>
      </c>
      <c r="HM54" s="4">
        <v>1.2102896E-3</v>
      </c>
      <c r="HN54" s="4">
        <v>1.1918186999999999E-3</v>
      </c>
      <c r="HO54" s="4">
        <v>1.1735284E-3</v>
      </c>
      <c r="HP54" s="4">
        <v>1.1554016999999999E-3</v>
      </c>
      <c r="HQ54" s="4">
        <v>1.1381668E-3</v>
      </c>
      <c r="HR54" s="4">
        <v>1.1199904999999999E-3</v>
      </c>
      <c r="HS54" s="4">
        <v>1.1033582999999999E-3</v>
      </c>
      <c r="HT54" s="4">
        <v>1.0862344000000001E-3</v>
      </c>
      <c r="HU54" s="4">
        <v>1.0696398000000001E-3</v>
      </c>
      <c r="HV54" s="4">
        <v>1.0533013999999999E-3</v>
      </c>
      <c r="HW54" s="4">
        <v>1.0370471E-3</v>
      </c>
      <c r="HX54" s="4">
        <v>1.0211508E-3</v>
      </c>
      <c r="HY54" s="4">
        <v>1.0055627E-3</v>
      </c>
      <c r="HZ54" s="4">
        <v>9.9019109999999989E-4</v>
      </c>
      <c r="IA54" s="4">
        <v>9.7484630000000002E-4</v>
      </c>
      <c r="IB54" s="4">
        <v>9.6013700000000001E-4</v>
      </c>
      <c r="IC54" s="4">
        <v>9.4549279999999998E-4</v>
      </c>
      <c r="ID54" s="4">
        <v>9.3087230000000001E-4</v>
      </c>
      <c r="IE54" s="4">
        <v>9.3087230000000001E-4</v>
      </c>
      <c r="IF54" s="4">
        <v>9.3087230000000001E-4</v>
      </c>
      <c r="IG54" s="4">
        <v>9.3087230000000001E-4</v>
      </c>
      <c r="IH54" s="4">
        <v>9.3087230000000001E-4</v>
      </c>
      <c r="II54" s="4">
        <v>9.3087230000000001E-4</v>
      </c>
      <c r="IJ54" s="4">
        <v>9.3087230000000001E-4</v>
      </c>
      <c r="IK54" s="4">
        <v>9.3087230000000001E-4</v>
      </c>
      <c r="IL54" s="4">
        <v>9.3087230000000001E-4</v>
      </c>
      <c r="IM54" s="4">
        <v>9.3087230000000001E-4</v>
      </c>
      <c r="IN54" s="4">
        <v>9.3087230000000001E-4</v>
      </c>
      <c r="IO54" s="4">
        <v>9.3087230000000001E-4</v>
      </c>
      <c r="IP54" s="4">
        <v>9.3087230000000001E-4</v>
      </c>
      <c r="IQ54" s="4">
        <v>9.3087230000000001E-4</v>
      </c>
      <c r="IR54" s="4">
        <v>9.3087230000000001E-4</v>
      </c>
      <c r="IS54" s="4">
        <v>9.3087230000000001E-4</v>
      </c>
      <c r="IT54" s="4">
        <v>9.3087230000000001E-4</v>
      </c>
      <c r="IU54" s="4">
        <v>9.3087230000000001E-4</v>
      </c>
      <c r="IV54" s="4">
        <v>9.3087230000000001E-4</v>
      </c>
      <c r="IW54" s="4">
        <v>9.3087230000000001E-4</v>
      </c>
      <c r="IX54" s="4">
        <v>9.3087230000000001E-4</v>
      </c>
      <c r="IY54" s="4">
        <v>9.3087230000000001E-4</v>
      </c>
      <c r="IZ54" s="4">
        <v>9.3087230000000001E-4</v>
      </c>
      <c r="JA54" s="4">
        <v>9.3087230000000001E-4</v>
      </c>
      <c r="JB54" s="4">
        <v>9.3087230000000001E-4</v>
      </c>
      <c r="JC54" s="4">
        <v>9.3087230000000001E-4</v>
      </c>
      <c r="JD54" s="4">
        <v>9.3087230000000001E-4</v>
      </c>
      <c r="JE54" s="4">
        <v>9.3087230000000001E-4</v>
      </c>
      <c r="JF54" s="4">
        <v>9.3087230000000001E-4</v>
      </c>
      <c r="JG54" s="4">
        <v>9.3087230000000001E-4</v>
      </c>
      <c r="JH54" s="4">
        <v>9.3087230000000001E-4</v>
      </c>
      <c r="JI54" s="4">
        <v>9.3087230000000001E-4</v>
      </c>
      <c r="JJ54" s="4">
        <v>9.3087230000000001E-4</v>
      </c>
      <c r="JK54" s="4">
        <v>9.3087230000000001E-4</v>
      </c>
      <c r="JL54" s="4">
        <v>9.3087230000000001E-4</v>
      </c>
      <c r="JM54" s="4">
        <v>9.3087230000000001E-4</v>
      </c>
      <c r="JN54" s="4">
        <v>9.3087230000000001E-4</v>
      </c>
      <c r="JO54" s="4">
        <v>9.3087230000000001E-4</v>
      </c>
      <c r="JP54" s="4">
        <v>9.3087230000000001E-4</v>
      </c>
      <c r="JQ54" s="4">
        <v>9.3087230000000001E-4</v>
      </c>
      <c r="JR54" s="4">
        <v>9.3087230000000001E-4</v>
      </c>
      <c r="JS54" s="4">
        <v>9.3087230000000001E-4</v>
      </c>
      <c r="JT54" s="4">
        <v>9.3087230000000001E-4</v>
      </c>
      <c r="JU54" s="4">
        <v>9.3087230000000001E-4</v>
      </c>
      <c r="JV54" s="4">
        <v>9.3087230000000001E-4</v>
      </c>
      <c r="JW54" s="4">
        <v>9.3087230000000001E-4</v>
      </c>
      <c r="JX54" s="4">
        <v>9.3087230000000001E-4</v>
      </c>
      <c r="JY54" s="4">
        <v>9.3087230000000001E-4</v>
      </c>
      <c r="JZ54" s="4">
        <v>9.3087230000000001E-4</v>
      </c>
      <c r="KA54" s="4">
        <v>9.3087230000000001E-4</v>
      </c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>
        <v>0.87537546939999922</v>
      </c>
    </row>
    <row r="55" spans="1:338" x14ac:dyDescent="0.25">
      <c r="A55" s="3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>
        <v>1.0743002099999999E-2</v>
      </c>
      <c r="BA55" s="4">
        <v>1.0743002099999999E-2</v>
      </c>
      <c r="BB55" s="4">
        <v>1.0743002099999999E-2</v>
      </c>
      <c r="BC55" s="4">
        <v>1.0743002099999999E-2</v>
      </c>
      <c r="BD55" s="4">
        <v>1.0743002099999999E-2</v>
      </c>
      <c r="BE55" s="4">
        <v>1.0743002099999999E-2</v>
      </c>
      <c r="BF55" s="4">
        <v>1.0743002099999999E-2</v>
      </c>
      <c r="BG55" s="4">
        <v>1.0743002099999999E-2</v>
      </c>
      <c r="BH55" s="4">
        <v>1.0743002099999999E-2</v>
      </c>
      <c r="BI55" s="4">
        <v>1.0743002099999999E-2</v>
      </c>
      <c r="BJ55" s="4">
        <v>1.0743002099999999E-2</v>
      </c>
      <c r="BK55" s="4">
        <v>1.0743002099999999E-2</v>
      </c>
      <c r="BL55" s="4">
        <v>1.0743002099999999E-2</v>
      </c>
      <c r="BM55" s="4">
        <v>1.0743002099999999E-2</v>
      </c>
      <c r="BN55" s="4">
        <v>1.0743002099999999E-2</v>
      </c>
      <c r="BO55" s="4">
        <v>1.0743002099999999E-2</v>
      </c>
      <c r="BP55" s="4">
        <v>1.0743002099999999E-2</v>
      </c>
      <c r="BQ55" s="4">
        <v>1.0743002099999999E-2</v>
      </c>
      <c r="BR55" s="4">
        <v>1.0743002099999999E-2</v>
      </c>
      <c r="BS55" s="4">
        <v>1.0743002099999999E-2</v>
      </c>
      <c r="BT55" s="4">
        <v>1.08361919E-2</v>
      </c>
      <c r="BU55" s="4">
        <v>1.09886841E-2</v>
      </c>
      <c r="BV55" s="4">
        <v>1.1115761E-2</v>
      </c>
      <c r="BW55" s="4">
        <v>1.05127234E-2</v>
      </c>
      <c r="BX55" s="4">
        <v>9.9766900999999995E-3</v>
      </c>
      <c r="BY55" s="4">
        <v>9.9366416000000006E-3</v>
      </c>
      <c r="BZ55" s="4">
        <v>9.8642463000000007E-3</v>
      </c>
      <c r="CA55" s="4">
        <v>9.6146523000000001E-3</v>
      </c>
      <c r="CB55" s="4">
        <v>9.4959928999999998E-3</v>
      </c>
      <c r="CC55" s="4">
        <v>9.1968507999999997E-3</v>
      </c>
      <c r="CD55" s="4">
        <v>8.8793207999999998E-3</v>
      </c>
      <c r="CE55" s="4">
        <v>8.6976486999999995E-3</v>
      </c>
      <c r="CF55" s="4">
        <v>8.5959304E-3</v>
      </c>
      <c r="CG55" s="4">
        <v>8.5420715999999994E-3</v>
      </c>
      <c r="CH55" s="4">
        <v>8.2877103000000008E-3</v>
      </c>
      <c r="CI55" s="4">
        <v>8.0005291000000006E-3</v>
      </c>
      <c r="CJ55" s="4">
        <v>7.9038855000000009E-3</v>
      </c>
      <c r="CK55" s="4">
        <v>7.9285525999999995E-3</v>
      </c>
      <c r="CL55" s="4">
        <v>7.8410080999999996E-3</v>
      </c>
      <c r="CM55" s="4">
        <v>7.5349348000000003E-3</v>
      </c>
      <c r="CN55" s="4">
        <v>7.2842211999999996E-3</v>
      </c>
      <c r="CO55" s="4">
        <v>7.1157249000000002E-3</v>
      </c>
      <c r="CP55" s="4">
        <v>7.1563358000000001E-3</v>
      </c>
      <c r="CQ55" s="4">
        <v>7.2458276E-3</v>
      </c>
      <c r="CR55" s="4">
        <v>7.1629540999999996E-3</v>
      </c>
      <c r="CS55" s="4">
        <v>7.3026430999999998E-3</v>
      </c>
      <c r="CT55" s="4">
        <v>7.3436200000000004E-3</v>
      </c>
      <c r="CU55" s="4">
        <v>7.1189004000000002E-3</v>
      </c>
      <c r="CV55" s="4">
        <v>7.1781294000000002E-3</v>
      </c>
      <c r="CW55" s="4">
        <v>7.0011645000000004E-3</v>
      </c>
      <c r="CX55" s="4">
        <v>7.1837830999999996E-3</v>
      </c>
      <c r="CY55" s="4">
        <v>7.1336476000000001E-3</v>
      </c>
      <c r="CZ55" s="4">
        <v>6.7923280999999999E-3</v>
      </c>
      <c r="DA55" s="4">
        <v>6.7600404999999999E-3</v>
      </c>
      <c r="DB55" s="4">
        <v>6.9403308E-3</v>
      </c>
      <c r="DC55" s="4">
        <v>6.4785121999999997E-3</v>
      </c>
      <c r="DD55" s="4">
        <v>6.4225558000000002E-3</v>
      </c>
      <c r="DE55" s="4">
        <v>6.5608589999999996E-3</v>
      </c>
      <c r="DF55" s="4">
        <v>6.4914769000000002E-3</v>
      </c>
      <c r="DG55" s="4">
        <v>6.4384821000000002E-3</v>
      </c>
      <c r="DH55" s="4">
        <v>6.2686106999999998E-3</v>
      </c>
      <c r="DI55" s="4">
        <v>6.1045997000000003E-3</v>
      </c>
      <c r="DJ55" s="4">
        <v>5.9707817000000003E-3</v>
      </c>
      <c r="DK55" s="4">
        <v>5.8946420000000003E-3</v>
      </c>
      <c r="DL55" s="4">
        <v>5.7285564999999998E-3</v>
      </c>
      <c r="DM55" s="4">
        <v>5.4308469000000003E-3</v>
      </c>
      <c r="DN55" s="4">
        <v>5.3665031000000004E-3</v>
      </c>
      <c r="DO55" s="4">
        <v>5.2670909999999998E-3</v>
      </c>
      <c r="DP55" s="4">
        <v>5.0086465999999996E-3</v>
      </c>
      <c r="DQ55" s="4">
        <v>4.9871469999999999E-3</v>
      </c>
      <c r="DR55" s="4">
        <v>4.8190387000000001E-3</v>
      </c>
      <c r="DS55" s="4">
        <v>4.8004935E-3</v>
      </c>
      <c r="DT55" s="4">
        <v>4.8233475999999997E-3</v>
      </c>
      <c r="DU55" s="4">
        <v>4.6982563999999997E-3</v>
      </c>
      <c r="DV55" s="4">
        <v>4.5563797E-3</v>
      </c>
      <c r="DW55" s="4">
        <v>4.5292231000000002E-3</v>
      </c>
      <c r="DX55" s="4">
        <v>4.3760031000000003E-3</v>
      </c>
      <c r="DY55" s="4">
        <v>4.3703841999999998E-3</v>
      </c>
      <c r="DZ55" s="4">
        <v>4.1649063999999996E-3</v>
      </c>
      <c r="EA55" s="4">
        <v>4.3326926999999998E-3</v>
      </c>
      <c r="EB55" s="4">
        <v>4.2035255999999998E-3</v>
      </c>
      <c r="EC55" s="4">
        <v>4.1733849999999999E-3</v>
      </c>
      <c r="ED55" s="4">
        <v>3.6868306000000001E-3</v>
      </c>
      <c r="EE55" s="4">
        <v>3.8548991000000002E-3</v>
      </c>
      <c r="EF55" s="4">
        <v>3.6966191E-3</v>
      </c>
      <c r="EG55" s="4">
        <v>3.8183363E-3</v>
      </c>
      <c r="EH55" s="4">
        <v>4.0202689000000003E-3</v>
      </c>
      <c r="EI55" s="4">
        <v>4.0681850999999998E-3</v>
      </c>
      <c r="EJ55" s="4">
        <v>4.2290447999999998E-3</v>
      </c>
      <c r="EK55" s="4">
        <v>4.2846146000000002E-3</v>
      </c>
      <c r="EL55" s="4">
        <v>4.2056170999999996E-3</v>
      </c>
      <c r="EM55" s="4">
        <v>4.2862802999999996E-3</v>
      </c>
      <c r="EN55" s="4">
        <v>4.2722619000000002E-3</v>
      </c>
      <c r="EO55" s="4">
        <v>4.2018762999999999E-3</v>
      </c>
      <c r="EP55" s="4">
        <v>4.1963618000000003E-3</v>
      </c>
      <c r="EQ55" s="4">
        <v>4.1207665999999999E-3</v>
      </c>
      <c r="ER55" s="4">
        <v>4.0534079000000001E-3</v>
      </c>
      <c r="ES55" s="4">
        <v>4.0655563999999998E-3</v>
      </c>
      <c r="ET55" s="4">
        <v>4.0033025999999996E-3</v>
      </c>
      <c r="EU55" s="4">
        <v>3.9422670999999998E-3</v>
      </c>
      <c r="EV55" s="4">
        <v>3.8819123000000001E-3</v>
      </c>
      <c r="EW55" s="4">
        <v>3.8224493E-3</v>
      </c>
      <c r="EX55" s="4">
        <v>3.7643923000000002E-3</v>
      </c>
      <c r="EY55" s="4">
        <v>3.7059278999999998E-3</v>
      </c>
      <c r="EZ55" s="4">
        <v>3.6499723000000001E-3</v>
      </c>
      <c r="FA55" s="4">
        <v>3.5935720000000002E-3</v>
      </c>
      <c r="FB55" s="4">
        <v>3.5385354999999999E-3</v>
      </c>
      <c r="FC55" s="4">
        <v>3.4849525000000001E-3</v>
      </c>
      <c r="FD55" s="4">
        <v>3.4308515000000001E-3</v>
      </c>
      <c r="FE55" s="4">
        <v>3.3788495999999999E-3</v>
      </c>
      <c r="FF55" s="4">
        <v>3.3273354E-3</v>
      </c>
      <c r="FG55" s="4">
        <v>3.2760252000000002E-3</v>
      </c>
      <c r="FH55" s="4">
        <v>3.2257229000000002E-3</v>
      </c>
      <c r="FI55" s="4">
        <v>3.1770094999999999E-3</v>
      </c>
      <c r="FJ55" s="4">
        <v>3.1282978000000002E-3</v>
      </c>
      <c r="FK55" s="4">
        <v>3.0802378999999999E-3</v>
      </c>
      <c r="FL55" s="4">
        <v>3.0331891E-3</v>
      </c>
      <c r="FM55" s="4">
        <v>2.9866886000000001E-3</v>
      </c>
      <c r="FN55" s="4">
        <v>2.9414399E-3</v>
      </c>
      <c r="FO55" s="4">
        <v>2.8959995E-3</v>
      </c>
      <c r="FP55" s="4">
        <v>2.8519557E-3</v>
      </c>
      <c r="FQ55" s="4">
        <v>2.8081167000000001E-3</v>
      </c>
      <c r="FR55" s="4">
        <v>2.7652085000000001E-3</v>
      </c>
      <c r="FS55" s="4">
        <v>2.7226921000000001E-3</v>
      </c>
      <c r="FT55" s="4">
        <v>2.6809507999999999E-3</v>
      </c>
      <c r="FU55" s="4">
        <v>2.6401128999999999E-3</v>
      </c>
      <c r="FV55" s="4">
        <v>2.5995609000000002E-3</v>
      </c>
      <c r="FW55" s="4">
        <v>2.5603619E-3</v>
      </c>
      <c r="FX55" s="4">
        <v>2.5209415999999998E-3</v>
      </c>
      <c r="FY55" s="4">
        <v>2.4819302999999999E-3</v>
      </c>
      <c r="FZ55" s="4">
        <v>2.4443677E-3</v>
      </c>
      <c r="GA55" s="4">
        <v>2.4065847E-3</v>
      </c>
      <c r="GB55" s="4">
        <v>2.3701204E-3</v>
      </c>
      <c r="GC55" s="4">
        <v>2.3336887999999998E-3</v>
      </c>
      <c r="GD55" s="4">
        <v>2.2980268000000002E-3</v>
      </c>
      <c r="GE55" s="4">
        <v>2.2627246E-3</v>
      </c>
      <c r="GF55" s="4">
        <v>2.2283244E-3</v>
      </c>
      <c r="GG55" s="4">
        <v>2.1942582999999998E-3</v>
      </c>
      <c r="GH55" s="4">
        <v>2.1606463000000001E-3</v>
      </c>
      <c r="GI55" s="4">
        <v>2.1277237E-3</v>
      </c>
      <c r="GJ55" s="4">
        <v>2.0947324999999999E-3</v>
      </c>
      <c r="GK55" s="4">
        <v>2.0631962999999999E-3</v>
      </c>
      <c r="GL55" s="4">
        <v>2.0311156000000002E-3</v>
      </c>
      <c r="GM55" s="4">
        <v>1.9998412000000001E-3</v>
      </c>
      <c r="GN55" s="4">
        <v>1.9693783E-3</v>
      </c>
      <c r="GO55" s="4">
        <v>1.9392510999999999E-3</v>
      </c>
      <c r="GP55" s="4">
        <v>1.9102565000000001E-3</v>
      </c>
      <c r="GQ55" s="4">
        <v>1.8809798999999999E-3</v>
      </c>
      <c r="GR55" s="4">
        <v>1.8515101E-3</v>
      </c>
      <c r="GS55" s="4">
        <v>1.8236978E-3</v>
      </c>
      <c r="GT55" s="4">
        <v>1.7955600000000001E-3</v>
      </c>
      <c r="GU55" s="4">
        <v>1.7679129E-3</v>
      </c>
      <c r="GV55" s="4">
        <v>1.7410742000000001E-3</v>
      </c>
      <c r="GW55" s="4">
        <v>1.7147676000000001E-3</v>
      </c>
      <c r="GX55" s="4">
        <v>1.6882615000000001E-3</v>
      </c>
      <c r="GY55" s="4">
        <v>1.6622859E-3</v>
      </c>
      <c r="GZ55" s="4">
        <v>1.6369949E-3</v>
      </c>
      <c r="HA55" s="4">
        <v>1.6116704999999999E-3</v>
      </c>
      <c r="HB55" s="4">
        <v>1.586952E-3</v>
      </c>
      <c r="HC55" s="4">
        <v>1.5628948000000001E-3</v>
      </c>
      <c r="HD55" s="4">
        <v>1.5388844E-3</v>
      </c>
      <c r="HE55" s="4">
        <v>1.5152027E-3</v>
      </c>
      <c r="HF55" s="4">
        <v>1.4919836000000001E-3</v>
      </c>
      <c r="HG55" s="4">
        <v>1.4696189999999999E-3</v>
      </c>
      <c r="HH55" s="4">
        <v>1.4468548000000001E-3</v>
      </c>
      <c r="HI55" s="4">
        <v>1.4243157E-3</v>
      </c>
      <c r="HJ55" s="4">
        <v>1.4033654999999999E-3</v>
      </c>
      <c r="HK55" s="4">
        <v>1.3817594999999999E-3</v>
      </c>
      <c r="HL55" s="4">
        <v>1.3604145000000001E-3</v>
      </c>
      <c r="HM55" s="4">
        <v>1.3396669000000001E-3</v>
      </c>
      <c r="HN55" s="4">
        <v>1.3191771E-3</v>
      </c>
      <c r="HO55" s="4">
        <v>1.2988283E-3</v>
      </c>
      <c r="HP55" s="4">
        <v>1.2788595E-3</v>
      </c>
      <c r="HQ55" s="4">
        <v>1.2597763999999999E-3</v>
      </c>
      <c r="HR55" s="4">
        <v>1.2399813999999999E-3</v>
      </c>
      <c r="HS55" s="4">
        <v>1.2212830999999999E-3</v>
      </c>
      <c r="HT55" s="4">
        <v>1.2025185E-3</v>
      </c>
      <c r="HU55" s="4">
        <v>1.1840710000000001E-3</v>
      </c>
      <c r="HV55" s="4">
        <v>1.1660845999999999E-3</v>
      </c>
      <c r="HW55" s="4">
        <v>1.1481714000000001E-3</v>
      </c>
      <c r="HX55" s="4">
        <v>1.1304467E-3</v>
      </c>
      <c r="HY55" s="4">
        <v>1.1132073000000001E-3</v>
      </c>
      <c r="HZ55" s="4">
        <v>1.096161E-3</v>
      </c>
      <c r="IA55" s="4">
        <v>1.0793498999999999E-3</v>
      </c>
      <c r="IB55" s="4">
        <v>1.0629914E-3</v>
      </c>
      <c r="IC55" s="4">
        <v>1.0469047E-3</v>
      </c>
      <c r="ID55" s="4">
        <v>1.0306062E-3</v>
      </c>
      <c r="IE55" s="4">
        <v>1.0306062E-3</v>
      </c>
      <c r="IF55" s="4">
        <v>1.0306062E-3</v>
      </c>
      <c r="IG55" s="4">
        <v>1.0306062E-3</v>
      </c>
      <c r="IH55" s="4">
        <v>1.0306062E-3</v>
      </c>
      <c r="II55" s="4">
        <v>1.0306062E-3</v>
      </c>
      <c r="IJ55" s="4">
        <v>1.0306062E-3</v>
      </c>
      <c r="IK55" s="4">
        <v>1.0306062E-3</v>
      </c>
      <c r="IL55" s="4">
        <v>1.0306062E-3</v>
      </c>
      <c r="IM55" s="4">
        <v>1.0306062E-3</v>
      </c>
      <c r="IN55" s="4">
        <v>1.0306062E-3</v>
      </c>
      <c r="IO55" s="4">
        <v>1.0306062E-3</v>
      </c>
      <c r="IP55" s="4">
        <v>1.0306062E-3</v>
      </c>
      <c r="IQ55" s="4">
        <v>1.0306062E-3</v>
      </c>
      <c r="IR55" s="4">
        <v>1.0306062E-3</v>
      </c>
      <c r="IS55" s="4">
        <v>1.0306062E-3</v>
      </c>
      <c r="IT55" s="4">
        <v>1.0306062E-3</v>
      </c>
      <c r="IU55" s="4">
        <v>1.0306062E-3</v>
      </c>
      <c r="IV55" s="4">
        <v>1.0306062E-3</v>
      </c>
      <c r="IW55" s="4">
        <v>1.0306062E-3</v>
      </c>
      <c r="IX55" s="4">
        <v>1.0306062E-3</v>
      </c>
      <c r="IY55" s="4">
        <v>1.0306062E-3</v>
      </c>
      <c r="IZ55" s="4">
        <v>1.0306062E-3</v>
      </c>
      <c r="JA55" s="4">
        <v>1.0306062E-3</v>
      </c>
      <c r="JB55" s="4">
        <v>1.0306062E-3</v>
      </c>
      <c r="JC55" s="4">
        <v>1.0306062E-3</v>
      </c>
      <c r="JD55" s="4">
        <v>1.0306062E-3</v>
      </c>
      <c r="JE55" s="4">
        <v>1.0306062E-3</v>
      </c>
      <c r="JF55" s="4">
        <v>1.0306062E-3</v>
      </c>
      <c r="JG55" s="4">
        <v>1.0306062E-3</v>
      </c>
      <c r="JH55" s="4">
        <v>1.0306062E-3</v>
      </c>
      <c r="JI55" s="4">
        <v>1.0306062E-3</v>
      </c>
      <c r="JJ55" s="4">
        <v>1.0306062E-3</v>
      </c>
      <c r="JK55" s="4">
        <v>1.0306062E-3</v>
      </c>
      <c r="JL55" s="4">
        <v>1.0306062E-3</v>
      </c>
      <c r="JM55" s="4">
        <v>1.0306062E-3</v>
      </c>
      <c r="JN55" s="4">
        <v>1.0306062E-3</v>
      </c>
      <c r="JO55" s="4">
        <v>1.0306062E-3</v>
      </c>
      <c r="JP55" s="4">
        <v>1.0306062E-3</v>
      </c>
      <c r="JQ55" s="4">
        <v>1.0306062E-3</v>
      </c>
      <c r="JR55" s="4">
        <v>1.0306062E-3</v>
      </c>
      <c r="JS55" s="4">
        <v>1.0306062E-3</v>
      </c>
      <c r="JT55" s="4">
        <v>1.0306062E-3</v>
      </c>
      <c r="JU55" s="4">
        <v>1.0306062E-3</v>
      </c>
      <c r="JV55" s="4">
        <v>1.0306062E-3</v>
      </c>
      <c r="JW55" s="4">
        <v>1.0306062E-3</v>
      </c>
      <c r="JX55" s="4">
        <v>1.0306062E-3</v>
      </c>
      <c r="JY55" s="4">
        <v>1.0306062E-3</v>
      </c>
      <c r="JZ55" s="4">
        <v>1.0306062E-3</v>
      </c>
      <c r="KA55" s="4">
        <v>1.0306062E-3</v>
      </c>
      <c r="KB55" s="4">
        <v>1.0306062E-3</v>
      </c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>
        <v>0.95949794989999704</v>
      </c>
    </row>
    <row r="56" spans="1:338" x14ac:dyDescent="0.25">
      <c r="A56" s="3">
        <v>51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>
        <v>1.15909915E-2</v>
      </c>
      <c r="BB56" s="4">
        <v>1.15909915E-2</v>
      </c>
      <c r="BC56" s="4">
        <v>1.15909915E-2</v>
      </c>
      <c r="BD56" s="4">
        <v>1.15909915E-2</v>
      </c>
      <c r="BE56" s="4">
        <v>1.15909915E-2</v>
      </c>
      <c r="BF56" s="4">
        <v>1.15909915E-2</v>
      </c>
      <c r="BG56" s="4">
        <v>1.15909915E-2</v>
      </c>
      <c r="BH56" s="4">
        <v>1.15909915E-2</v>
      </c>
      <c r="BI56" s="4">
        <v>1.15909915E-2</v>
      </c>
      <c r="BJ56" s="4">
        <v>1.15909915E-2</v>
      </c>
      <c r="BK56" s="4">
        <v>1.15909915E-2</v>
      </c>
      <c r="BL56" s="4">
        <v>1.15909915E-2</v>
      </c>
      <c r="BM56" s="4">
        <v>1.15909915E-2</v>
      </c>
      <c r="BN56" s="4">
        <v>1.15909915E-2</v>
      </c>
      <c r="BO56" s="4">
        <v>1.15909915E-2</v>
      </c>
      <c r="BP56" s="4">
        <v>1.15909915E-2</v>
      </c>
      <c r="BQ56" s="4">
        <v>1.15909915E-2</v>
      </c>
      <c r="BR56" s="4">
        <v>1.15909915E-2</v>
      </c>
      <c r="BS56" s="4">
        <v>1.15909915E-2</v>
      </c>
      <c r="BT56" s="4">
        <v>1.17247038E-2</v>
      </c>
      <c r="BU56" s="4">
        <v>1.19066147E-2</v>
      </c>
      <c r="BV56" s="4">
        <v>1.2069868100000001E-2</v>
      </c>
      <c r="BW56" s="4">
        <v>1.1451060000000001E-2</v>
      </c>
      <c r="BX56" s="4">
        <v>1.08882245E-2</v>
      </c>
      <c r="BY56" s="4">
        <v>1.0841580599999999E-2</v>
      </c>
      <c r="BZ56" s="4">
        <v>1.07739471E-2</v>
      </c>
      <c r="CA56" s="4">
        <v>1.0657337500000001E-2</v>
      </c>
      <c r="CB56" s="4">
        <v>1.0616785599999999E-2</v>
      </c>
      <c r="CC56" s="4">
        <v>1.0315832299999999E-2</v>
      </c>
      <c r="CD56" s="4">
        <v>9.9349908999999993E-3</v>
      </c>
      <c r="CE56" s="4">
        <v>9.7056025000000004E-3</v>
      </c>
      <c r="CF56" s="4">
        <v>9.6092726999999992E-3</v>
      </c>
      <c r="CG56" s="4">
        <v>9.5570764999999992E-3</v>
      </c>
      <c r="CH56" s="4">
        <v>9.2087726999999994E-3</v>
      </c>
      <c r="CI56" s="4">
        <v>8.8482262999999995E-3</v>
      </c>
      <c r="CJ56" s="4">
        <v>8.7282772000000005E-3</v>
      </c>
      <c r="CK56" s="4">
        <v>8.6411540999999994E-3</v>
      </c>
      <c r="CL56" s="4">
        <v>8.6387593999999995E-3</v>
      </c>
      <c r="CM56" s="4">
        <v>8.4257363999999998E-3</v>
      </c>
      <c r="CN56" s="4">
        <v>8.0763364999999997E-3</v>
      </c>
      <c r="CO56" s="4">
        <v>7.9009383000000002E-3</v>
      </c>
      <c r="CP56" s="4">
        <v>7.9838513000000007E-3</v>
      </c>
      <c r="CQ56" s="4">
        <v>8.1304251999999994E-3</v>
      </c>
      <c r="CR56" s="4">
        <v>8.0359734000000002E-3</v>
      </c>
      <c r="CS56" s="4">
        <v>7.9401981000000003E-3</v>
      </c>
      <c r="CT56" s="4">
        <v>7.8654616E-3</v>
      </c>
      <c r="CU56" s="4">
        <v>8.1242503000000001E-3</v>
      </c>
      <c r="CV56" s="4">
        <v>7.7822472E-3</v>
      </c>
      <c r="CW56" s="4">
        <v>7.6851031E-3</v>
      </c>
      <c r="CX56" s="4">
        <v>7.6113704999999999E-3</v>
      </c>
      <c r="CY56" s="4">
        <v>7.7008811999999998E-3</v>
      </c>
      <c r="CZ56" s="4">
        <v>7.4361799000000001E-3</v>
      </c>
      <c r="DA56" s="4">
        <v>7.3078941999999997E-3</v>
      </c>
      <c r="DB56" s="4">
        <v>7.3484225E-3</v>
      </c>
      <c r="DC56" s="4">
        <v>7.1458937999999998E-3</v>
      </c>
      <c r="DD56" s="4">
        <v>6.8276036999999996E-3</v>
      </c>
      <c r="DE56" s="4">
        <v>7.1695238E-3</v>
      </c>
      <c r="DF56" s="4">
        <v>7.0898888000000002E-3</v>
      </c>
      <c r="DG56" s="4">
        <v>6.8100506E-3</v>
      </c>
      <c r="DH56" s="4">
        <v>6.7097995000000004E-3</v>
      </c>
      <c r="DI56" s="4">
        <v>6.5747946999999999E-3</v>
      </c>
      <c r="DJ56" s="4">
        <v>6.3561425000000001E-3</v>
      </c>
      <c r="DK56" s="4">
        <v>6.2920199000000001E-3</v>
      </c>
      <c r="DL56" s="4">
        <v>6.1823985000000001E-3</v>
      </c>
      <c r="DM56" s="4">
        <v>6.0031994999999996E-3</v>
      </c>
      <c r="DN56" s="4">
        <v>5.8858998999999999E-3</v>
      </c>
      <c r="DO56" s="4">
        <v>5.8441563999999998E-3</v>
      </c>
      <c r="DP56" s="4">
        <v>5.6371338999999998E-3</v>
      </c>
      <c r="DQ56" s="4">
        <v>5.6496934E-3</v>
      </c>
      <c r="DR56" s="4">
        <v>5.6447166999999999E-3</v>
      </c>
      <c r="DS56" s="4">
        <v>5.4755409999999996E-3</v>
      </c>
      <c r="DT56" s="4">
        <v>5.2901366999999998E-3</v>
      </c>
      <c r="DU56" s="4">
        <v>5.3562352000000001E-3</v>
      </c>
      <c r="DV56" s="4">
        <v>5.1946893000000003E-3</v>
      </c>
      <c r="DW56" s="4">
        <v>5.0179773000000004E-3</v>
      </c>
      <c r="DX56" s="4">
        <v>4.9486021000000003E-3</v>
      </c>
      <c r="DY56" s="4">
        <v>4.7708055999999997E-3</v>
      </c>
      <c r="DZ56" s="4">
        <v>4.7827408999999996E-3</v>
      </c>
      <c r="EA56" s="4">
        <v>4.7049965999999997E-3</v>
      </c>
      <c r="EB56" s="4">
        <v>4.7526720000000003E-3</v>
      </c>
      <c r="EC56" s="4">
        <v>4.6702436000000003E-3</v>
      </c>
      <c r="ED56" s="4">
        <v>4.4969996E-3</v>
      </c>
      <c r="EE56" s="4">
        <v>4.0929903E-3</v>
      </c>
      <c r="EF56" s="4">
        <v>4.4408054000000001E-3</v>
      </c>
      <c r="EG56" s="4">
        <v>4.1191650999999998E-3</v>
      </c>
      <c r="EH56" s="4">
        <v>4.2341571000000001E-3</v>
      </c>
      <c r="EI56" s="4">
        <v>4.3858177E-3</v>
      </c>
      <c r="EJ56" s="4">
        <v>4.5015589999999996E-3</v>
      </c>
      <c r="EK56" s="4">
        <v>4.6228318000000003E-3</v>
      </c>
      <c r="EL56" s="4">
        <v>4.6023378999999996E-3</v>
      </c>
      <c r="EM56" s="4">
        <v>4.5903986000000001E-3</v>
      </c>
      <c r="EN56" s="4">
        <v>4.5842115000000001E-3</v>
      </c>
      <c r="EO56" s="4">
        <v>4.5908852000000003E-3</v>
      </c>
      <c r="EP56" s="4">
        <v>4.5544653000000003E-3</v>
      </c>
      <c r="EQ56" s="4">
        <v>4.5644947000000003E-3</v>
      </c>
      <c r="ER56" s="4">
        <v>4.3543888999999997E-3</v>
      </c>
      <c r="ES56" s="4">
        <v>4.4848053999999998E-3</v>
      </c>
      <c r="ET56" s="4">
        <v>4.4163172000000004E-3</v>
      </c>
      <c r="EU56" s="4">
        <v>4.3492562999999998E-3</v>
      </c>
      <c r="EV56" s="4">
        <v>4.2829169999999998E-3</v>
      </c>
      <c r="EW56" s="4">
        <v>4.2174127E-3</v>
      </c>
      <c r="EX56" s="4">
        <v>4.1534633999999997E-3</v>
      </c>
      <c r="EY56" s="4">
        <v>4.0892525000000004E-3</v>
      </c>
      <c r="EZ56" s="4">
        <v>4.0275774000000002E-3</v>
      </c>
      <c r="FA56" s="4">
        <v>3.9656288E-3</v>
      </c>
      <c r="FB56" s="4">
        <v>3.9051829E-3</v>
      </c>
      <c r="FC56" s="4">
        <v>3.8458733000000002E-3</v>
      </c>
      <c r="FD56" s="4">
        <v>3.7866858E-3</v>
      </c>
      <c r="FE56" s="4">
        <v>3.7293768999999998E-3</v>
      </c>
      <c r="FF56" s="4">
        <v>3.6727063000000001E-3</v>
      </c>
      <c r="FG56" s="4">
        <v>3.6161317000000001E-3</v>
      </c>
      <c r="FH56" s="4">
        <v>3.5608662999999999E-3</v>
      </c>
      <c r="FI56" s="4">
        <v>3.5072533999999998E-3</v>
      </c>
      <c r="FJ56" s="4">
        <v>3.4535763E-3</v>
      </c>
      <c r="FK56" s="4">
        <v>3.4006478E-3</v>
      </c>
      <c r="FL56" s="4">
        <v>3.3490378999999999E-3</v>
      </c>
      <c r="FM56" s="4">
        <v>3.2976826999999999E-3</v>
      </c>
      <c r="FN56" s="4">
        <v>3.2477705999999999E-3</v>
      </c>
      <c r="FO56" s="4">
        <v>3.1977578000000001E-3</v>
      </c>
      <c r="FP56" s="4">
        <v>3.1492691000000001E-3</v>
      </c>
      <c r="FQ56" s="4">
        <v>3.1012697000000001E-3</v>
      </c>
      <c r="FR56" s="4">
        <v>3.0537262000000002E-3</v>
      </c>
      <c r="FS56" s="4">
        <v>3.0072121E-3</v>
      </c>
      <c r="FT56" s="4">
        <v>2.9610507E-3</v>
      </c>
      <c r="FU56" s="4">
        <v>2.9161898999999999E-3</v>
      </c>
      <c r="FV56" s="4">
        <v>2.8714249999999999E-3</v>
      </c>
      <c r="FW56" s="4">
        <v>2.8281770999999999E-3</v>
      </c>
      <c r="FX56" s="4">
        <v>2.7847903999999998E-3</v>
      </c>
      <c r="FY56" s="4">
        <v>2.7420254000000001E-3</v>
      </c>
      <c r="FZ56" s="4">
        <v>2.7003895999999999E-3</v>
      </c>
      <c r="GA56" s="4">
        <v>2.6590551E-3</v>
      </c>
      <c r="GB56" s="4">
        <v>2.6187633000000002E-3</v>
      </c>
      <c r="GC56" s="4">
        <v>2.5784763999999998E-3</v>
      </c>
      <c r="GD56" s="4">
        <v>2.5394343999999998E-3</v>
      </c>
      <c r="GE56" s="4">
        <v>2.5005247999999999E-3</v>
      </c>
      <c r="GF56" s="4">
        <v>2.4624740000000001E-3</v>
      </c>
      <c r="GG56" s="4">
        <v>2.4250037E-3</v>
      </c>
      <c r="GH56" s="4">
        <v>2.3877569999999999E-3</v>
      </c>
      <c r="GI56" s="4">
        <v>2.3516712000000001E-3</v>
      </c>
      <c r="GJ56" s="4">
        <v>2.3155305999999999E-3</v>
      </c>
      <c r="GK56" s="4">
        <v>2.280528E-3</v>
      </c>
      <c r="GL56" s="4">
        <v>2.2452392000000001E-3</v>
      </c>
      <c r="GM56" s="4">
        <v>2.2107758000000002E-3</v>
      </c>
      <c r="GN56" s="4">
        <v>2.1771030000000001E-3</v>
      </c>
      <c r="GO56" s="4">
        <v>2.1440115000000001E-3</v>
      </c>
      <c r="GP56" s="4">
        <v>2.1119207E-3</v>
      </c>
      <c r="GQ56" s="4">
        <v>2.0796435000000001E-3</v>
      </c>
      <c r="GR56" s="4">
        <v>2.0472632999999998E-3</v>
      </c>
      <c r="GS56" s="4">
        <v>2.0165649000000001E-3</v>
      </c>
      <c r="GT56" s="4">
        <v>1.9856730999999999E-3</v>
      </c>
      <c r="GU56" s="4">
        <v>1.9550049000000001E-3</v>
      </c>
      <c r="GV56" s="4">
        <v>1.9255864000000001E-3</v>
      </c>
      <c r="GW56" s="4">
        <v>1.8964105E-3</v>
      </c>
      <c r="GX56" s="4">
        <v>1.8671292E-3</v>
      </c>
      <c r="GY56" s="4">
        <v>1.8385345999999999E-3</v>
      </c>
      <c r="GZ56" s="4">
        <v>1.8106775000000001E-3</v>
      </c>
      <c r="HA56" s="4">
        <v>1.7827895000000001E-3</v>
      </c>
      <c r="HB56" s="4">
        <v>1.7556214000000001E-3</v>
      </c>
      <c r="HC56" s="4">
        <v>1.7292011999999999E-3</v>
      </c>
      <c r="HD56" s="4">
        <v>1.7023566999999999E-3</v>
      </c>
      <c r="HE56" s="4">
        <v>1.6765185000000001E-3</v>
      </c>
      <c r="HF56" s="4">
        <v>1.6509086E-3</v>
      </c>
      <c r="HG56" s="4">
        <v>1.6261139000000001E-3</v>
      </c>
      <c r="HH56" s="4">
        <v>1.6011298E-3</v>
      </c>
      <c r="HI56" s="4">
        <v>1.5762454999999999E-3</v>
      </c>
      <c r="HJ56" s="4">
        <v>1.5529859999999999E-3</v>
      </c>
      <c r="HK56" s="4">
        <v>1.5289613E-3</v>
      </c>
      <c r="HL56" s="4">
        <v>1.5054892999999999E-3</v>
      </c>
      <c r="HM56" s="4">
        <v>1.4827206999999999E-3</v>
      </c>
      <c r="HN56" s="4">
        <v>1.4600654999999999E-3</v>
      </c>
      <c r="HO56" s="4">
        <v>1.4374712999999999E-3</v>
      </c>
      <c r="HP56" s="4">
        <v>1.4154973E-3</v>
      </c>
      <c r="HQ56" s="4">
        <v>1.3943708999999999E-3</v>
      </c>
      <c r="HR56" s="4">
        <v>1.3728877E-3</v>
      </c>
      <c r="HS56" s="4">
        <v>1.351912E-3</v>
      </c>
      <c r="HT56" s="4">
        <v>1.3313589E-3</v>
      </c>
      <c r="HU56" s="4">
        <v>1.3109169E-3</v>
      </c>
      <c r="HV56" s="4">
        <v>1.2911393000000001E-3</v>
      </c>
      <c r="HW56" s="4">
        <v>1.2714007E-3</v>
      </c>
      <c r="HX56" s="4">
        <v>1.2517222999999999E-3</v>
      </c>
      <c r="HY56" s="4">
        <v>1.2327035999999999E-3</v>
      </c>
      <c r="HZ56" s="4">
        <v>1.2137911999999999E-3</v>
      </c>
      <c r="IA56" s="4">
        <v>1.195399E-3</v>
      </c>
      <c r="IB56" s="4">
        <v>1.1772303999999999E-3</v>
      </c>
      <c r="IC56" s="4">
        <v>1.1596034000000001E-3</v>
      </c>
      <c r="ID56" s="4">
        <v>1.1414507E-3</v>
      </c>
      <c r="IE56" s="4">
        <v>1.1414507E-3</v>
      </c>
      <c r="IF56" s="4">
        <v>1.1414507E-3</v>
      </c>
      <c r="IG56" s="4">
        <v>1.1414507E-3</v>
      </c>
      <c r="IH56" s="4">
        <v>1.1414507E-3</v>
      </c>
      <c r="II56" s="4">
        <v>1.1414507E-3</v>
      </c>
      <c r="IJ56" s="4">
        <v>1.1414507E-3</v>
      </c>
      <c r="IK56" s="4">
        <v>1.1414507E-3</v>
      </c>
      <c r="IL56" s="4">
        <v>1.1414507E-3</v>
      </c>
      <c r="IM56" s="4">
        <v>1.1414507E-3</v>
      </c>
      <c r="IN56" s="4">
        <v>1.1414507E-3</v>
      </c>
      <c r="IO56" s="4">
        <v>1.1414507E-3</v>
      </c>
      <c r="IP56" s="4">
        <v>1.1414507E-3</v>
      </c>
      <c r="IQ56" s="4">
        <v>1.1414507E-3</v>
      </c>
      <c r="IR56" s="4">
        <v>1.1414507E-3</v>
      </c>
      <c r="IS56" s="4">
        <v>1.1414507E-3</v>
      </c>
      <c r="IT56" s="4">
        <v>1.1414507E-3</v>
      </c>
      <c r="IU56" s="4">
        <v>1.1414507E-3</v>
      </c>
      <c r="IV56" s="4">
        <v>1.1414507E-3</v>
      </c>
      <c r="IW56" s="4">
        <v>1.1414507E-3</v>
      </c>
      <c r="IX56" s="4">
        <v>1.1414507E-3</v>
      </c>
      <c r="IY56" s="4">
        <v>1.1414507E-3</v>
      </c>
      <c r="IZ56" s="4">
        <v>1.1414507E-3</v>
      </c>
      <c r="JA56" s="4">
        <v>1.1414507E-3</v>
      </c>
      <c r="JB56" s="4">
        <v>1.1414507E-3</v>
      </c>
      <c r="JC56" s="4">
        <v>1.1414507E-3</v>
      </c>
      <c r="JD56" s="4">
        <v>1.1414507E-3</v>
      </c>
      <c r="JE56" s="4">
        <v>1.1414507E-3</v>
      </c>
      <c r="JF56" s="4">
        <v>1.1414507E-3</v>
      </c>
      <c r="JG56" s="4">
        <v>1.1414507E-3</v>
      </c>
      <c r="JH56" s="4">
        <v>1.1414507E-3</v>
      </c>
      <c r="JI56" s="4">
        <v>1.1414507E-3</v>
      </c>
      <c r="JJ56" s="4">
        <v>1.1414507E-3</v>
      </c>
      <c r="JK56" s="4">
        <v>1.1414507E-3</v>
      </c>
      <c r="JL56" s="4">
        <v>1.1414507E-3</v>
      </c>
      <c r="JM56" s="4">
        <v>1.1414507E-3</v>
      </c>
      <c r="JN56" s="4">
        <v>1.1414507E-3</v>
      </c>
      <c r="JO56" s="4">
        <v>1.1414507E-3</v>
      </c>
      <c r="JP56" s="4">
        <v>1.1414507E-3</v>
      </c>
      <c r="JQ56" s="4">
        <v>1.1414507E-3</v>
      </c>
      <c r="JR56" s="4">
        <v>1.1414507E-3</v>
      </c>
      <c r="JS56" s="4">
        <v>1.1414507E-3</v>
      </c>
      <c r="JT56" s="4">
        <v>1.1414507E-3</v>
      </c>
      <c r="JU56" s="4">
        <v>1.1414507E-3</v>
      </c>
      <c r="JV56" s="4">
        <v>1.1414507E-3</v>
      </c>
      <c r="JW56" s="4">
        <v>1.1414507E-3</v>
      </c>
      <c r="JX56" s="4">
        <v>1.1414507E-3</v>
      </c>
      <c r="JY56" s="4">
        <v>1.1414507E-3</v>
      </c>
      <c r="JZ56" s="4">
        <v>1.1414507E-3</v>
      </c>
      <c r="KA56" s="4">
        <v>1.1414507E-3</v>
      </c>
      <c r="KB56" s="4">
        <v>1.1414507E-3</v>
      </c>
      <c r="KC56" s="4">
        <v>1.1414507E-3</v>
      </c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>
        <v>1.041722670100002</v>
      </c>
    </row>
    <row r="57" spans="1:338" x14ac:dyDescent="0.25">
      <c r="A57" s="3">
        <v>52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>
        <v>1.24168866E-2</v>
      </c>
      <c r="BC57" s="4">
        <v>1.24168866E-2</v>
      </c>
      <c r="BD57" s="4">
        <v>1.24168866E-2</v>
      </c>
      <c r="BE57" s="4">
        <v>1.24168866E-2</v>
      </c>
      <c r="BF57" s="4">
        <v>1.24168866E-2</v>
      </c>
      <c r="BG57" s="4">
        <v>1.24168866E-2</v>
      </c>
      <c r="BH57" s="4">
        <v>1.24168866E-2</v>
      </c>
      <c r="BI57" s="4">
        <v>1.24168866E-2</v>
      </c>
      <c r="BJ57" s="4">
        <v>1.24168866E-2</v>
      </c>
      <c r="BK57" s="4">
        <v>1.24168866E-2</v>
      </c>
      <c r="BL57" s="4">
        <v>1.24168866E-2</v>
      </c>
      <c r="BM57" s="4">
        <v>1.24168866E-2</v>
      </c>
      <c r="BN57" s="4">
        <v>1.24168866E-2</v>
      </c>
      <c r="BO57" s="4">
        <v>1.24168866E-2</v>
      </c>
      <c r="BP57" s="4">
        <v>1.24168866E-2</v>
      </c>
      <c r="BQ57" s="4">
        <v>1.24168866E-2</v>
      </c>
      <c r="BR57" s="4">
        <v>1.24168866E-2</v>
      </c>
      <c r="BS57" s="4">
        <v>1.24168866E-2</v>
      </c>
      <c r="BT57" s="4">
        <v>1.2609146999999999E-2</v>
      </c>
      <c r="BU57" s="4">
        <v>1.2863401700000001E-2</v>
      </c>
      <c r="BV57" s="4">
        <v>1.30697874E-2</v>
      </c>
      <c r="BW57" s="4">
        <v>1.2431011800000001E-2</v>
      </c>
      <c r="BX57" s="4">
        <v>1.1856584700000001E-2</v>
      </c>
      <c r="BY57" s="4">
        <v>1.1804792099999999E-2</v>
      </c>
      <c r="BZ57" s="4">
        <v>1.1703561100000001E-2</v>
      </c>
      <c r="CA57" s="4">
        <v>1.15976216E-2</v>
      </c>
      <c r="CB57" s="4">
        <v>1.1761631599999999E-2</v>
      </c>
      <c r="CC57" s="4">
        <v>1.1506865200000001E-2</v>
      </c>
      <c r="CD57" s="4">
        <v>1.1079990600000001E-2</v>
      </c>
      <c r="CE57" s="4">
        <v>1.08043354E-2</v>
      </c>
      <c r="CF57" s="4">
        <v>1.06816898E-2</v>
      </c>
      <c r="CG57" s="4">
        <v>1.0621864599999999E-2</v>
      </c>
      <c r="CH57" s="4">
        <v>1.0210804800000001E-2</v>
      </c>
      <c r="CI57" s="4">
        <v>9.8075829000000003E-3</v>
      </c>
      <c r="CJ57" s="4">
        <v>9.7600489999999998E-3</v>
      </c>
      <c r="CK57" s="4">
        <v>9.6286975999999996E-3</v>
      </c>
      <c r="CL57" s="4">
        <v>9.4431051999999994E-3</v>
      </c>
      <c r="CM57" s="4">
        <v>9.2949268000000005E-3</v>
      </c>
      <c r="CN57" s="4">
        <v>9.0228615999999994E-3</v>
      </c>
      <c r="CO57" s="4">
        <v>8.7516305999999992E-3</v>
      </c>
      <c r="CP57" s="4">
        <v>8.8571377999999996E-3</v>
      </c>
      <c r="CQ57" s="4">
        <v>9.0253815000000005E-3</v>
      </c>
      <c r="CR57" s="4">
        <v>9.0028169999999998E-3</v>
      </c>
      <c r="CS57" s="4">
        <v>9.2377081000000003E-3</v>
      </c>
      <c r="CT57" s="4">
        <v>8.8105325000000009E-3</v>
      </c>
      <c r="CU57" s="4">
        <v>8.8624910000000001E-3</v>
      </c>
      <c r="CV57" s="4">
        <v>9.2565550999999992E-3</v>
      </c>
      <c r="CW57" s="4">
        <v>8.6756434000000004E-3</v>
      </c>
      <c r="CX57" s="4">
        <v>8.5983951999999992E-3</v>
      </c>
      <c r="CY57" s="4">
        <v>8.6670775000000002E-3</v>
      </c>
      <c r="CZ57" s="4">
        <v>8.5562148999999994E-3</v>
      </c>
      <c r="DA57" s="4">
        <v>8.2628596000000002E-3</v>
      </c>
      <c r="DB57" s="4">
        <v>8.2307176999999992E-3</v>
      </c>
      <c r="DC57" s="4">
        <v>8.0510666000000002E-3</v>
      </c>
      <c r="DD57" s="4">
        <v>7.8305913000000001E-3</v>
      </c>
      <c r="DE57" s="4">
        <v>7.6128211000000001E-3</v>
      </c>
      <c r="DF57" s="4">
        <v>7.8435194999999999E-3</v>
      </c>
      <c r="DG57" s="4">
        <v>7.6383255000000002E-3</v>
      </c>
      <c r="DH57" s="4">
        <v>7.3746235E-3</v>
      </c>
      <c r="DI57" s="4">
        <v>7.2222459999999999E-3</v>
      </c>
      <c r="DJ57" s="4">
        <v>7.1855861000000004E-3</v>
      </c>
      <c r="DK57" s="4">
        <v>7.0711523000000004E-3</v>
      </c>
      <c r="DL57" s="4">
        <v>6.7645157999999999E-3</v>
      </c>
      <c r="DM57" s="4">
        <v>6.7338631000000001E-3</v>
      </c>
      <c r="DN57" s="4">
        <v>6.6560150000000004E-3</v>
      </c>
      <c r="DO57" s="4">
        <v>6.5572147999999999E-3</v>
      </c>
      <c r="DP57" s="4">
        <v>6.5364294999999996E-3</v>
      </c>
      <c r="DQ57" s="4">
        <v>6.1305431999999997E-3</v>
      </c>
      <c r="DR57" s="4">
        <v>6.2650717999999999E-3</v>
      </c>
      <c r="DS57" s="4">
        <v>6.1859382000000003E-3</v>
      </c>
      <c r="DT57" s="4">
        <v>5.9632877000000001E-3</v>
      </c>
      <c r="DU57" s="4">
        <v>5.8494576E-3</v>
      </c>
      <c r="DV57" s="4">
        <v>5.8716072000000001E-3</v>
      </c>
      <c r="DW57" s="4">
        <v>5.6810228999999999E-3</v>
      </c>
      <c r="DX57" s="4">
        <v>5.5800772000000002E-3</v>
      </c>
      <c r="DY57" s="4">
        <v>5.4069974000000003E-3</v>
      </c>
      <c r="DZ57" s="4">
        <v>5.2732982000000001E-3</v>
      </c>
      <c r="EA57" s="4">
        <v>5.3161316000000002E-3</v>
      </c>
      <c r="EB57" s="4">
        <v>5.1509360000000001E-3</v>
      </c>
      <c r="EC57" s="4">
        <v>5.0896225E-3</v>
      </c>
      <c r="ED57" s="4">
        <v>4.8317339000000003E-3</v>
      </c>
      <c r="EE57" s="4">
        <v>4.7572387999999998E-3</v>
      </c>
      <c r="EF57" s="4">
        <v>4.3668581999999996E-3</v>
      </c>
      <c r="EG57" s="4">
        <v>4.8239295999999996E-3</v>
      </c>
      <c r="EH57" s="4">
        <v>4.6495911000000003E-3</v>
      </c>
      <c r="EI57" s="4">
        <v>4.6757496999999997E-3</v>
      </c>
      <c r="EJ57" s="4">
        <v>4.8485050000000003E-3</v>
      </c>
      <c r="EK57" s="4">
        <v>4.9216040000000004E-3</v>
      </c>
      <c r="EL57" s="4">
        <v>5.0622914999999997E-3</v>
      </c>
      <c r="EM57" s="4">
        <v>5.2307378999999999E-3</v>
      </c>
      <c r="EN57" s="4">
        <v>5.0949775000000003E-3</v>
      </c>
      <c r="EO57" s="4">
        <v>4.9732819999999999E-3</v>
      </c>
      <c r="EP57" s="4">
        <v>4.9606127000000003E-3</v>
      </c>
      <c r="EQ57" s="4">
        <v>5.0855635999999997E-3</v>
      </c>
      <c r="ER57" s="4">
        <v>4.8942482000000004E-3</v>
      </c>
      <c r="ES57" s="4">
        <v>4.8986841E-3</v>
      </c>
      <c r="ET57" s="4">
        <v>4.8701372000000001E-3</v>
      </c>
      <c r="EU57" s="4">
        <v>4.7966896999999996E-3</v>
      </c>
      <c r="EV57" s="4">
        <v>4.7240492000000002E-3</v>
      </c>
      <c r="EW57" s="4">
        <v>4.6522159000000002E-3</v>
      </c>
      <c r="EX57" s="4">
        <v>4.5819967999999999E-3</v>
      </c>
      <c r="EY57" s="4">
        <v>4.5117778000000001E-3</v>
      </c>
      <c r="EZ57" s="4">
        <v>4.4439800000000002E-3</v>
      </c>
      <c r="FA57" s="4">
        <v>4.3761822999999998E-3</v>
      </c>
      <c r="FB57" s="4">
        <v>4.3099988000000001E-3</v>
      </c>
      <c r="FC57" s="4">
        <v>4.2446224000000001E-3</v>
      </c>
      <c r="FD57" s="4">
        <v>4.1800531E-3</v>
      </c>
      <c r="FE57" s="4">
        <v>4.1170981000000001E-3</v>
      </c>
      <c r="FF57" s="4">
        <v>4.0549501999999999E-3</v>
      </c>
      <c r="FG57" s="4">
        <v>3.9928022000000002E-3</v>
      </c>
      <c r="FH57" s="4">
        <v>3.9322686000000003E-3</v>
      </c>
      <c r="FI57" s="4">
        <v>3.8733490999999999E-3</v>
      </c>
      <c r="FJ57" s="4">
        <v>3.8144296E-3</v>
      </c>
      <c r="FK57" s="4">
        <v>3.7563173E-3</v>
      </c>
      <c r="FL57" s="4">
        <v>3.6998192000000001E-3</v>
      </c>
      <c r="FM57" s="4">
        <v>3.6433211000000002E-3</v>
      </c>
      <c r="FN57" s="4">
        <v>3.5884371999999999E-3</v>
      </c>
      <c r="FO57" s="4">
        <v>3.5335533000000001E-3</v>
      </c>
      <c r="FP57" s="4">
        <v>3.4802837000000001E-3</v>
      </c>
      <c r="FQ57" s="4">
        <v>3.4278211000000002E-3</v>
      </c>
      <c r="FR57" s="4">
        <v>3.3753585999999999E-3</v>
      </c>
      <c r="FS57" s="4">
        <v>3.3245102999999998E-3</v>
      </c>
      <c r="FT57" s="4">
        <v>3.2736620000000001E-3</v>
      </c>
      <c r="FU57" s="4">
        <v>3.2244279000000001E-3</v>
      </c>
      <c r="FV57" s="4">
        <v>3.1751939000000001E-3</v>
      </c>
      <c r="FW57" s="4">
        <v>3.1275740000000002E-3</v>
      </c>
      <c r="FX57" s="4">
        <v>3.0799541999999998E-3</v>
      </c>
      <c r="FY57" s="4">
        <v>3.0331414999999998E-3</v>
      </c>
      <c r="FZ57" s="4">
        <v>2.9871359E-3</v>
      </c>
      <c r="GA57" s="4">
        <v>2.9419374000000001E-3</v>
      </c>
      <c r="GB57" s="4">
        <v>2.897546E-3</v>
      </c>
      <c r="GC57" s="4">
        <v>2.8531545999999999E-3</v>
      </c>
      <c r="GD57" s="4">
        <v>2.8103774999999999E-3</v>
      </c>
      <c r="GE57" s="4">
        <v>2.7676002999999999E-3</v>
      </c>
      <c r="GF57" s="4">
        <v>2.7256302999999998E-3</v>
      </c>
      <c r="GG57" s="4">
        <v>2.6844674E-3</v>
      </c>
      <c r="GH57" s="4">
        <v>2.6433045000000001E-3</v>
      </c>
      <c r="GI57" s="4">
        <v>2.6037558E-3</v>
      </c>
      <c r="GJ57" s="4">
        <v>2.5642070999999998E-3</v>
      </c>
      <c r="GK57" s="4">
        <v>2.5254655999999999E-3</v>
      </c>
      <c r="GL57" s="4">
        <v>2.4867240000000001E-3</v>
      </c>
      <c r="GM57" s="4">
        <v>2.4487896E-3</v>
      </c>
      <c r="GN57" s="4">
        <v>2.4116621999999998E-3</v>
      </c>
      <c r="GO57" s="4">
        <v>2.3753419999999999E-3</v>
      </c>
      <c r="GP57" s="4">
        <v>2.3398288999999998E-3</v>
      </c>
      <c r="GQ57" s="4">
        <v>2.3043158000000002E-3</v>
      </c>
      <c r="GR57" s="4">
        <v>2.2688027000000001E-3</v>
      </c>
      <c r="GS57" s="4">
        <v>2.2349039000000002E-3</v>
      </c>
      <c r="GT57" s="4">
        <v>2.2010049999999998E-3</v>
      </c>
      <c r="GU57" s="4">
        <v>2.1671060999999998E-3</v>
      </c>
      <c r="GV57" s="4">
        <v>2.1348215E-3</v>
      </c>
      <c r="GW57" s="4">
        <v>2.1025369000000002E-3</v>
      </c>
      <c r="GX57" s="4">
        <v>2.0702521999999999E-3</v>
      </c>
      <c r="GY57" s="4">
        <v>2.0387746999999999E-3</v>
      </c>
      <c r="GZ57" s="4">
        <v>2.0081042999999998E-3</v>
      </c>
      <c r="HA57" s="4">
        <v>1.9774339000000001E-3</v>
      </c>
      <c r="HB57" s="4">
        <v>1.9475706E-3</v>
      </c>
      <c r="HC57" s="4">
        <v>1.9185144E-3</v>
      </c>
      <c r="HD57" s="4">
        <v>1.8886511999999999E-3</v>
      </c>
      <c r="HE57" s="4">
        <v>1.8604021E-3</v>
      </c>
      <c r="HF57" s="4">
        <v>1.832153E-3</v>
      </c>
      <c r="HG57" s="4">
        <v>1.8047110999999999E-3</v>
      </c>
      <c r="HH57" s="4">
        <v>1.7772692E-3</v>
      </c>
      <c r="HI57" s="4">
        <v>1.7498272000000001E-3</v>
      </c>
      <c r="HJ57" s="4">
        <v>1.7239995000000001E-3</v>
      </c>
      <c r="HK57" s="4">
        <v>1.6973647000000001E-3</v>
      </c>
      <c r="HL57" s="4">
        <v>1.6715370000000001E-3</v>
      </c>
      <c r="HM57" s="4">
        <v>1.6465163999999999E-3</v>
      </c>
      <c r="HN57" s="4">
        <v>1.6214958E-3</v>
      </c>
      <c r="HO57" s="4">
        <v>1.5964752E-3</v>
      </c>
      <c r="HP57" s="4">
        <v>1.5722616999999999E-3</v>
      </c>
      <c r="HQ57" s="4">
        <v>1.5488553999999999E-3</v>
      </c>
      <c r="HR57" s="4">
        <v>1.5254489999999999E-3</v>
      </c>
      <c r="HS57" s="4">
        <v>1.5020426000000001E-3</v>
      </c>
      <c r="HT57" s="4">
        <v>1.4794433999999999E-3</v>
      </c>
      <c r="HU57" s="4">
        <v>1.4568442E-3</v>
      </c>
      <c r="HV57" s="4">
        <v>1.435052E-3</v>
      </c>
      <c r="HW57" s="4">
        <v>1.4132598999999999E-3</v>
      </c>
      <c r="HX57" s="4">
        <v>1.3914678E-3</v>
      </c>
      <c r="HY57" s="4">
        <v>1.3704828E-3</v>
      </c>
      <c r="HZ57" s="4">
        <v>1.3494977000000001E-3</v>
      </c>
      <c r="IA57" s="4">
        <v>1.3293198999999999E-3</v>
      </c>
      <c r="IB57" s="4">
        <v>1.3091419999999999E-3</v>
      </c>
      <c r="IC57" s="4">
        <v>1.2897712E-3</v>
      </c>
      <c r="ID57" s="4">
        <v>1.2695933E-3</v>
      </c>
      <c r="IE57" s="4">
        <v>1.2695933E-3</v>
      </c>
      <c r="IF57" s="4">
        <v>1.2695933E-3</v>
      </c>
      <c r="IG57" s="4">
        <v>1.2695933E-3</v>
      </c>
      <c r="IH57" s="4">
        <v>1.2695933E-3</v>
      </c>
      <c r="II57" s="4">
        <v>1.2695933E-3</v>
      </c>
      <c r="IJ57" s="4">
        <v>1.2695933E-3</v>
      </c>
      <c r="IK57" s="4">
        <v>1.2695933E-3</v>
      </c>
      <c r="IL57" s="4">
        <v>1.2695933E-3</v>
      </c>
      <c r="IM57" s="4">
        <v>1.2695933E-3</v>
      </c>
      <c r="IN57" s="4">
        <v>1.2695933E-3</v>
      </c>
      <c r="IO57" s="4">
        <v>1.2695933E-3</v>
      </c>
      <c r="IP57" s="4">
        <v>1.2695933E-3</v>
      </c>
      <c r="IQ57" s="4">
        <v>1.2695933E-3</v>
      </c>
      <c r="IR57" s="4">
        <v>1.2695933E-3</v>
      </c>
      <c r="IS57" s="4">
        <v>1.2695933E-3</v>
      </c>
      <c r="IT57" s="4">
        <v>1.2695933E-3</v>
      </c>
      <c r="IU57" s="4">
        <v>1.2695933E-3</v>
      </c>
      <c r="IV57" s="4">
        <v>1.2695933E-3</v>
      </c>
      <c r="IW57" s="4">
        <v>1.2695933E-3</v>
      </c>
      <c r="IX57" s="4">
        <v>1.2695933E-3</v>
      </c>
      <c r="IY57" s="4">
        <v>1.2695933E-3</v>
      </c>
      <c r="IZ57" s="4">
        <v>1.2695933E-3</v>
      </c>
      <c r="JA57" s="4">
        <v>1.2695933E-3</v>
      </c>
      <c r="JB57" s="4">
        <v>1.2695933E-3</v>
      </c>
      <c r="JC57" s="4">
        <v>1.2695933E-3</v>
      </c>
      <c r="JD57" s="4">
        <v>1.2695933E-3</v>
      </c>
      <c r="JE57" s="4">
        <v>1.2695933E-3</v>
      </c>
      <c r="JF57" s="4">
        <v>1.2695933E-3</v>
      </c>
      <c r="JG57" s="4">
        <v>1.2695933E-3</v>
      </c>
      <c r="JH57" s="4">
        <v>1.2695933E-3</v>
      </c>
      <c r="JI57" s="4">
        <v>1.2695933E-3</v>
      </c>
      <c r="JJ57" s="4">
        <v>1.2695933E-3</v>
      </c>
      <c r="JK57" s="4">
        <v>1.2695933E-3</v>
      </c>
      <c r="JL57" s="4">
        <v>1.2695933E-3</v>
      </c>
      <c r="JM57" s="4">
        <v>1.2695933E-3</v>
      </c>
      <c r="JN57" s="4">
        <v>1.2695933E-3</v>
      </c>
      <c r="JO57" s="4">
        <v>1.2695933E-3</v>
      </c>
      <c r="JP57" s="4">
        <v>1.2695933E-3</v>
      </c>
      <c r="JQ57" s="4">
        <v>1.2695933E-3</v>
      </c>
      <c r="JR57" s="4">
        <v>1.2695933E-3</v>
      </c>
      <c r="JS57" s="4">
        <v>1.2695933E-3</v>
      </c>
      <c r="JT57" s="4">
        <v>1.2695933E-3</v>
      </c>
      <c r="JU57" s="4">
        <v>1.2695933E-3</v>
      </c>
      <c r="JV57" s="4">
        <v>1.2695933E-3</v>
      </c>
      <c r="JW57" s="4">
        <v>1.2695933E-3</v>
      </c>
      <c r="JX57" s="4">
        <v>1.2695933E-3</v>
      </c>
      <c r="JY57" s="4">
        <v>1.2695933E-3</v>
      </c>
      <c r="JZ57" s="4">
        <v>1.2695933E-3</v>
      </c>
      <c r="KA57" s="4">
        <v>1.2695933E-3</v>
      </c>
      <c r="KB57" s="4">
        <v>1.2695933E-3</v>
      </c>
      <c r="KC57" s="4">
        <v>1.2695933E-3</v>
      </c>
      <c r="KD57" s="4">
        <v>1.2695933E-3</v>
      </c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>
        <v>1.1355697868999997</v>
      </c>
    </row>
    <row r="58" spans="1:338" x14ac:dyDescent="0.25">
      <c r="A58" s="3">
        <v>53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>
        <v>1.331216E-2</v>
      </c>
      <c r="BD58" s="4">
        <v>1.331216E-2</v>
      </c>
      <c r="BE58" s="4">
        <v>1.331216E-2</v>
      </c>
      <c r="BF58" s="4">
        <v>1.331216E-2</v>
      </c>
      <c r="BG58" s="4">
        <v>1.331216E-2</v>
      </c>
      <c r="BH58" s="4">
        <v>1.331216E-2</v>
      </c>
      <c r="BI58" s="4">
        <v>1.331216E-2</v>
      </c>
      <c r="BJ58" s="4">
        <v>1.331216E-2</v>
      </c>
      <c r="BK58" s="4">
        <v>1.331216E-2</v>
      </c>
      <c r="BL58" s="4">
        <v>1.331216E-2</v>
      </c>
      <c r="BM58" s="4">
        <v>1.331216E-2</v>
      </c>
      <c r="BN58" s="4">
        <v>1.331216E-2</v>
      </c>
      <c r="BO58" s="4">
        <v>1.331216E-2</v>
      </c>
      <c r="BP58" s="4">
        <v>1.331216E-2</v>
      </c>
      <c r="BQ58" s="4">
        <v>1.331216E-2</v>
      </c>
      <c r="BR58" s="4">
        <v>1.331216E-2</v>
      </c>
      <c r="BS58" s="4">
        <v>1.331216E-2</v>
      </c>
      <c r="BT58" s="4">
        <v>1.3565831299999999E-2</v>
      </c>
      <c r="BU58" s="4">
        <v>1.3927991000000001E-2</v>
      </c>
      <c r="BV58" s="4">
        <v>1.4203200399999999E-2</v>
      </c>
      <c r="BW58" s="4">
        <v>1.35442932E-2</v>
      </c>
      <c r="BX58" s="4">
        <v>1.2969942999999999E-2</v>
      </c>
      <c r="BY58" s="4">
        <v>1.29444164E-2</v>
      </c>
      <c r="BZ58" s="4">
        <v>1.28016265E-2</v>
      </c>
      <c r="CA58" s="4">
        <v>1.26572413E-2</v>
      </c>
      <c r="CB58" s="4">
        <v>1.2879801999999999E-2</v>
      </c>
      <c r="CC58" s="4">
        <v>1.2817580699999999E-2</v>
      </c>
      <c r="CD58" s="4">
        <v>1.24148631E-2</v>
      </c>
      <c r="CE58" s="4">
        <v>1.208832E-2</v>
      </c>
      <c r="CF58" s="4">
        <v>1.1936612900000001E-2</v>
      </c>
      <c r="CG58" s="4">
        <v>1.1846771799999999E-2</v>
      </c>
      <c r="CH58" s="4">
        <v>1.1376985500000001E-2</v>
      </c>
      <c r="CI58" s="4">
        <v>1.09701691E-2</v>
      </c>
      <c r="CJ58" s="4">
        <v>1.10498373E-2</v>
      </c>
      <c r="CK58" s="4">
        <v>1.1028008400000001E-2</v>
      </c>
      <c r="CL58" s="4">
        <v>1.07138311E-2</v>
      </c>
      <c r="CM58" s="4">
        <v>1.0304840900000001E-2</v>
      </c>
      <c r="CN58" s="4">
        <v>1.0099489099999999E-2</v>
      </c>
      <c r="CO58" s="4">
        <v>9.9476887000000003E-3</v>
      </c>
      <c r="CP58" s="4">
        <v>9.9356594999999992E-3</v>
      </c>
      <c r="CQ58" s="4">
        <v>1.00832532E-2</v>
      </c>
      <c r="CR58" s="4">
        <v>1.0028337E-2</v>
      </c>
      <c r="CS58" s="4">
        <v>9.9929669000000006E-3</v>
      </c>
      <c r="CT58" s="4">
        <v>9.7553989999999997E-3</v>
      </c>
      <c r="CU58" s="4">
        <v>9.6121615000000007E-3</v>
      </c>
      <c r="CV58" s="4">
        <v>9.6777840999999996E-3</v>
      </c>
      <c r="CW58" s="4">
        <v>9.8390054999999994E-3</v>
      </c>
      <c r="CX58" s="4">
        <v>9.3492031999999996E-3</v>
      </c>
      <c r="CY58" s="4">
        <v>9.4476765000000001E-3</v>
      </c>
      <c r="CZ58" s="4">
        <v>9.3942451999999999E-3</v>
      </c>
      <c r="DA58" s="4">
        <v>9.2816376999999995E-3</v>
      </c>
      <c r="DB58" s="4">
        <v>9.1811810000000001E-3</v>
      </c>
      <c r="DC58" s="4">
        <v>8.8211915000000005E-3</v>
      </c>
      <c r="DD58" s="4">
        <v>8.6745745000000006E-3</v>
      </c>
      <c r="DE58" s="4">
        <v>8.7899545000000006E-3</v>
      </c>
      <c r="DF58" s="4">
        <v>8.2441223999999997E-3</v>
      </c>
      <c r="DG58" s="4">
        <v>8.1837143000000005E-3</v>
      </c>
      <c r="DH58" s="4">
        <v>8.0519366000000002E-3</v>
      </c>
      <c r="DI58" s="4">
        <v>7.7882167000000004E-3</v>
      </c>
      <c r="DJ58" s="4">
        <v>7.7083691000000001E-3</v>
      </c>
      <c r="DK58" s="4">
        <v>7.6542996E-3</v>
      </c>
      <c r="DL58" s="4">
        <v>7.4649045000000002E-3</v>
      </c>
      <c r="DM58" s="4">
        <v>7.3319031999999999E-3</v>
      </c>
      <c r="DN58" s="4">
        <v>7.2107307999999997E-3</v>
      </c>
      <c r="DO58" s="4">
        <v>7.1363633999999999E-3</v>
      </c>
      <c r="DP58" s="4">
        <v>6.8859341999999999E-3</v>
      </c>
      <c r="DQ58" s="4">
        <v>6.9487113999999999E-3</v>
      </c>
      <c r="DR58" s="4">
        <v>6.6560882000000002E-3</v>
      </c>
      <c r="DS58" s="4">
        <v>6.7355627999999999E-3</v>
      </c>
      <c r="DT58" s="4">
        <v>6.5822240000000002E-3</v>
      </c>
      <c r="DU58" s="4">
        <v>6.5192512999999999E-3</v>
      </c>
      <c r="DV58" s="4">
        <v>6.5320103000000001E-3</v>
      </c>
      <c r="DW58" s="4">
        <v>6.2681847999999998E-3</v>
      </c>
      <c r="DX58" s="4">
        <v>5.9105353999999999E-3</v>
      </c>
      <c r="DY58" s="4">
        <v>5.8098022999999999E-3</v>
      </c>
      <c r="DZ58" s="4">
        <v>5.7452288999999997E-3</v>
      </c>
      <c r="EA58" s="4">
        <v>5.7818454999999996E-3</v>
      </c>
      <c r="EB58" s="4">
        <v>5.8411842999999998E-3</v>
      </c>
      <c r="EC58" s="4">
        <v>5.6551212E-3</v>
      </c>
      <c r="ED58" s="4">
        <v>5.3741589999999999E-3</v>
      </c>
      <c r="EE58" s="4">
        <v>5.2078489E-3</v>
      </c>
      <c r="EF58" s="4">
        <v>5.1736749000000004E-3</v>
      </c>
      <c r="EG58" s="4">
        <v>4.7978437000000002E-3</v>
      </c>
      <c r="EH58" s="4">
        <v>5.2799385999999999E-3</v>
      </c>
      <c r="EI58" s="4">
        <v>4.9860080000000001E-3</v>
      </c>
      <c r="EJ58" s="4">
        <v>5.2147844999999998E-3</v>
      </c>
      <c r="EK58" s="4">
        <v>5.1985373000000001E-3</v>
      </c>
      <c r="EL58" s="4">
        <v>5.3868487999999999E-3</v>
      </c>
      <c r="EM58" s="4">
        <v>5.5291804E-3</v>
      </c>
      <c r="EN58" s="4">
        <v>5.5303039000000002E-3</v>
      </c>
      <c r="EO58" s="4">
        <v>5.4770060000000004E-3</v>
      </c>
      <c r="EP58" s="4">
        <v>5.3950761E-3</v>
      </c>
      <c r="EQ58" s="4">
        <v>5.4380034000000004E-3</v>
      </c>
      <c r="ER58" s="4">
        <v>5.3635645999999997E-3</v>
      </c>
      <c r="ES58" s="4">
        <v>5.3511734E-3</v>
      </c>
      <c r="ET58" s="4">
        <v>5.3163294999999996E-3</v>
      </c>
      <c r="EU58" s="4">
        <v>5.2870332999999997E-3</v>
      </c>
      <c r="EV58" s="4">
        <v>5.2078856E-3</v>
      </c>
      <c r="EW58" s="4">
        <v>5.1296090000000003E-3</v>
      </c>
      <c r="EX58" s="4">
        <v>5.0528841000000001E-3</v>
      </c>
      <c r="EY58" s="4">
        <v>4.9765037E-3</v>
      </c>
      <c r="EZ58" s="4">
        <v>4.9023113999999996E-3</v>
      </c>
      <c r="FA58" s="4">
        <v>4.8284373999999998E-3</v>
      </c>
      <c r="FB58" s="4">
        <v>4.7562693999999997E-3</v>
      </c>
      <c r="FC58" s="4">
        <v>4.6846869000000003E-3</v>
      </c>
      <c r="FD58" s="4">
        <v>4.6144397000000004E-3</v>
      </c>
      <c r="FE58" s="4">
        <v>4.5456384000000004E-3</v>
      </c>
      <c r="FF58" s="4">
        <v>4.4777484000000003E-3</v>
      </c>
      <c r="FG58" s="4">
        <v>4.4098558000000001E-3</v>
      </c>
      <c r="FH58" s="4">
        <v>4.3438013000000001E-3</v>
      </c>
      <c r="FI58" s="4">
        <v>4.2792328999999999E-3</v>
      </c>
      <c r="FJ58" s="4">
        <v>4.2148793999999996E-3</v>
      </c>
      <c r="FK58" s="4">
        <v>4.1513747999999996E-3</v>
      </c>
      <c r="FL58" s="4">
        <v>4.0896704000000002E-3</v>
      </c>
      <c r="FM58" s="4">
        <v>4.0278741999999999E-3</v>
      </c>
      <c r="FN58" s="4">
        <v>3.9678125999999996E-3</v>
      </c>
      <c r="FO58" s="4">
        <v>3.9078076000000003E-3</v>
      </c>
      <c r="FP58" s="4">
        <v>3.8494798000000001E-3</v>
      </c>
      <c r="FQ58" s="4">
        <v>3.7922437000000001E-3</v>
      </c>
      <c r="FR58" s="4">
        <v>3.7347032999999999E-3</v>
      </c>
      <c r="FS58" s="4">
        <v>3.6791624999999999E-3</v>
      </c>
      <c r="FT58" s="4">
        <v>3.6234700000000002E-3</v>
      </c>
      <c r="FU58" s="4">
        <v>3.5695137000000001E-3</v>
      </c>
      <c r="FV58" s="4">
        <v>3.5156434999999999E-3</v>
      </c>
      <c r="FW58" s="4">
        <v>3.4633883000000001E-3</v>
      </c>
      <c r="FX58" s="4">
        <v>3.4112986999999999E-3</v>
      </c>
      <c r="FY58" s="4">
        <v>3.3601261000000002E-3</v>
      </c>
      <c r="FZ58" s="4">
        <v>3.3095579000000002E-3</v>
      </c>
      <c r="GA58" s="4">
        <v>3.2601297999999999E-3</v>
      </c>
      <c r="GB58" s="4">
        <v>3.2114357000000001E-3</v>
      </c>
      <c r="GC58" s="4">
        <v>3.1627933000000002E-3</v>
      </c>
      <c r="GD58" s="4">
        <v>3.1158576999999999E-3</v>
      </c>
      <c r="GE58" s="4">
        <v>3.0689966999999999E-3</v>
      </c>
      <c r="GF58" s="4">
        <v>3.0229139999999998E-3</v>
      </c>
      <c r="GG58" s="4">
        <v>2.9777777999999999E-3</v>
      </c>
      <c r="GH58" s="4">
        <v>2.9324833000000002E-3</v>
      </c>
      <c r="GI58" s="4">
        <v>2.8891236000000002E-3</v>
      </c>
      <c r="GJ58" s="4">
        <v>2.8458721000000002E-3</v>
      </c>
      <c r="GK58" s="4">
        <v>2.8032014000000001E-3</v>
      </c>
      <c r="GL58" s="4">
        <v>2.7607896999999998E-3</v>
      </c>
      <c r="GM58" s="4">
        <v>2.7190973999999999E-3</v>
      </c>
      <c r="GN58" s="4">
        <v>2.6783114000000002E-3</v>
      </c>
      <c r="GO58" s="4">
        <v>2.6384694000000002E-3</v>
      </c>
      <c r="GP58" s="4">
        <v>2.5992400000000001E-3</v>
      </c>
      <c r="GQ58" s="4">
        <v>2.5602805E-3</v>
      </c>
      <c r="GR58" s="4">
        <v>2.5213791999999999E-3</v>
      </c>
      <c r="GS58" s="4">
        <v>2.483978E-3</v>
      </c>
      <c r="GT58" s="4">
        <v>2.4467793000000002E-3</v>
      </c>
      <c r="GU58" s="4">
        <v>2.4095077000000002E-3</v>
      </c>
      <c r="GV58" s="4">
        <v>2.3740116999999999E-3</v>
      </c>
      <c r="GW58" s="4">
        <v>2.3384411000000002E-3</v>
      </c>
      <c r="GX58" s="4">
        <v>2.3029328E-3</v>
      </c>
      <c r="GY58" s="4">
        <v>2.2682971999999999E-3</v>
      </c>
      <c r="GZ58" s="4">
        <v>2.2345342999999999E-3</v>
      </c>
      <c r="HA58" s="4">
        <v>2.2008509000000002E-3</v>
      </c>
      <c r="HB58" s="4">
        <v>2.1680492000000001E-3</v>
      </c>
      <c r="HC58" s="4">
        <v>2.1360135000000001E-3</v>
      </c>
      <c r="HD58" s="4">
        <v>2.1030469000000002E-3</v>
      </c>
      <c r="HE58" s="4">
        <v>2.0720453999999999E-3</v>
      </c>
      <c r="HF58" s="4">
        <v>2.0408815999999998E-3</v>
      </c>
      <c r="HG58" s="4">
        <v>2.0106068000000001E-3</v>
      </c>
      <c r="HH58" s="4">
        <v>1.9804419000000002E-3</v>
      </c>
      <c r="HI58" s="4">
        <v>1.9502057E-3</v>
      </c>
      <c r="HJ58" s="4">
        <v>1.9215917000000001E-3</v>
      </c>
      <c r="HK58" s="4">
        <v>1.8922002E-3</v>
      </c>
      <c r="HL58" s="4">
        <v>1.8637208E-3</v>
      </c>
      <c r="HM58" s="4">
        <v>1.8361886000000001E-3</v>
      </c>
      <c r="HN58" s="4">
        <v>1.8085851E-3</v>
      </c>
      <c r="HO58" s="4">
        <v>1.7810103000000001E-3</v>
      </c>
      <c r="HP58" s="4">
        <v>1.7542869E-3</v>
      </c>
      <c r="HQ58" s="4">
        <v>1.7283622000000001E-3</v>
      </c>
      <c r="HR58" s="4">
        <v>1.7026508000000001E-3</v>
      </c>
      <c r="HS58" s="4">
        <v>1.6767697000000001E-3</v>
      </c>
      <c r="HT58" s="4">
        <v>1.6517858000000001E-3</v>
      </c>
      <c r="HU58" s="4">
        <v>1.6268855E-3</v>
      </c>
      <c r="HV58" s="4">
        <v>1.6028062999999999E-3</v>
      </c>
      <c r="HW58" s="4">
        <v>1.5787031999999999E-3</v>
      </c>
      <c r="HX58" s="4">
        <v>1.5546329999999999E-3</v>
      </c>
      <c r="HY58" s="4">
        <v>1.5314707000000001E-3</v>
      </c>
      <c r="HZ58" s="4">
        <v>1.5082247000000001E-3</v>
      </c>
      <c r="IA58" s="4">
        <v>1.4859933E-3</v>
      </c>
      <c r="IB58" s="4">
        <v>1.4636028000000001E-3</v>
      </c>
      <c r="IC58" s="4">
        <v>1.4421996999999999E-3</v>
      </c>
      <c r="ID58" s="4">
        <v>1.4198691000000001E-3</v>
      </c>
      <c r="IE58" s="4">
        <v>1.4198691000000001E-3</v>
      </c>
      <c r="IF58" s="4">
        <v>1.4198691000000001E-3</v>
      </c>
      <c r="IG58" s="4">
        <v>1.4198691000000001E-3</v>
      </c>
      <c r="IH58" s="4">
        <v>1.4198691000000001E-3</v>
      </c>
      <c r="II58" s="4">
        <v>1.4198691000000001E-3</v>
      </c>
      <c r="IJ58" s="4">
        <v>1.4198691000000001E-3</v>
      </c>
      <c r="IK58" s="4">
        <v>1.4198691000000001E-3</v>
      </c>
      <c r="IL58" s="4">
        <v>1.4198691000000001E-3</v>
      </c>
      <c r="IM58" s="4">
        <v>1.4198691000000001E-3</v>
      </c>
      <c r="IN58" s="4">
        <v>1.4198691000000001E-3</v>
      </c>
      <c r="IO58" s="4">
        <v>1.4198691000000001E-3</v>
      </c>
      <c r="IP58" s="4">
        <v>1.4198691000000001E-3</v>
      </c>
      <c r="IQ58" s="4">
        <v>1.4198691000000001E-3</v>
      </c>
      <c r="IR58" s="4">
        <v>1.4198691000000001E-3</v>
      </c>
      <c r="IS58" s="4">
        <v>1.4198691000000001E-3</v>
      </c>
      <c r="IT58" s="4">
        <v>1.4198691000000001E-3</v>
      </c>
      <c r="IU58" s="4">
        <v>1.4198691000000001E-3</v>
      </c>
      <c r="IV58" s="4">
        <v>1.4198691000000001E-3</v>
      </c>
      <c r="IW58" s="4">
        <v>1.4198691000000001E-3</v>
      </c>
      <c r="IX58" s="4">
        <v>1.4198691000000001E-3</v>
      </c>
      <c r="IY58" s="4">
        <v>1.4198691000000001E-3</v>
      </c>
      <c r="IZ58" s="4">
        <v>1.4198691000000001E-3</v>
      </c>
      <c r="JA58" s="4">
        <v>1.4198691000000001E-3</v>
      </c>
      <c r="JB58" s="4">
        <v>1.4198691000000001E-3</v>
      </c>
      <c r="JC58" s="4">
        <v>1.4198691000000001E-3</v>
      </c>
      <c r="JD58" s="4">
        <v>1.4198691000000001E-3</v>
      </c>
      <c r="JE58" s="4">
        <v>1.4198691000000001E-3</v>
      </c>
      <c r="JF58" s="4">
        <v>1.4198691000000001E-3</v>
      </c>
      <c r="JG58" s="4">
        <v>1.4198691000000001E-3</v>
      </c>
      <c r="JH58" s="4">
        <v>1.4198691000000001E-3</v>
      </c>
      <c r="JI58" s="4">
        <v>1.4198691000000001E-3</v>
      </c>
      <c r="JJ58" s="4">
        <v>1.4198691000000001E-3</v>
      </c>
      <c r="JK58" s="4">
        <v>1.4198691000000001E-3</v>
      </c>
      <c r="JL58" s="4">
        <v>1.4198691000000001E-3</v>
      </c>
      <c r="JM58" s="4">
        <v>1.4198691000000001E-3</v>
      </c>
      <c r="JN58" s="4">
        <v>1.4198691000000001E-3</v>
      </c>
      <c r="JO58" s="4">
        <v>1.4198691000000001E-3</v>
      </c>
      <c r="JP58" s="4">
        <v>1.4198691000000001E-3</v>
      </c>
      <c r="JQ58" s="4">
        <v>1.4198691000000001E-3</v>
      </c>
      <c r="JR58" s="4">
        <v>1.4198691000000001E-3</v>
      </c>
      <c r="JS58" s="4">
        <v>1.4198691000000001E-3</v>
      </c>
      <c r="JT58" s="4">
        <v>1.4198691000000001E-3</v>
      </c>
      <c r="JU58" s="4">
        <v>1.4198691000000001E-3</v>
      </c>
      <c r="JV58" s="4">
        <v>1.4198691000000001E-3</v>
      </c>
      <c r="JW58" s="4">
        <v>1.4198691000000001E-3</v>
      </c>
      <c r="JX58" s="4">
        <v>1.4198691000000001E-3</v>
      </c>
      <c r="JY58" s="4">
        <v>1.4198691000000001E-3</v>
      </c>
      <c r="JZ58" s="4">
        <v>1.4198691000000001E-3</v>
      </c>
      <c r="KA58" s="4">
        <v>1.4198691000000001E-3</v>
      </c>
      <c r="KB58" s="4">
        <v>1.4198691000000001E-3</v>
      </c>
      <c r="KC58" s="4">
        <v>1.4198691000000001E-3</v>
      </c>
      <c r="KD58" s="4">
        <v>1.4198691000000001E-3</v>
      </c>
      <c r="KE58" s="4">
        <v>1.4198691000000001E-3</v>
      </c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>
        <v>1.2334645442000007</v>
      </c>
    </row>
    <row r="59" spans="1:338" x14ac:dyDescent="0.25">
      <c r="A59" s="3">
        <v>54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>
        <v>1.4197476699999999E-2</v>
      </c>
      <c r="BE59" s="4">
        <v>1.4197476699999999E-2</v>
      </c>
      <c r="BF59" s="4">
        <v>1.4197476699999999E-2</v>
      </c>
      <c r="BG59" s="4">
        <v>1.4197476699999999E-2</v>
      </c>
      <c r="BH59" s="4">
        <v>1.4197476699999999E-2</v>
      </c>
      <c r="BI59" s="4">
        <v>1.4197476699999999E-2</v>
      </c>
      <c r="BJ59" s="4">
        <v>1.4197476699999999E-2</v>
      </c>
      <c r="BK59" s="4">
        <v>1.4197476699999999E-2</v>
      </c>
      <c r="BL59" s="4">
        <v>1.4197476699999999E-2</v>
      </c>
      <c r="BM59" s="4">
        <v>1.4197476699999999E-2</v>
      </c>
      <c r="BN59" s="4">
        <v>1.4197476699999999E-2</v>
      </c>
      <c r="BO59" s="4">
        <v>1.4197476699999999E-2</v>
      </c>
      <c r="BP59" s="4">
        <v>1.4197476699999999E-2</v>
      </c>
      <c r="BQ59" s="4">
        <v>1.4197476699999999E-2</v>
      </c>
      <c r="BR59" s="4">
        <v>1.4197476699999999E-2</v>
      </c>
      <c r="BS59" s="4">
        <v>1.4197476699999999E-2</v>
      </c>
      <c r="BT59" s="4">
        <v>1.45169767E-2</v>
      </c>
      <c r="BU59" s="4">
        <v>1.49954158E-2</v>
      </c>
      <c r="BV59" s="4">
        <v>1.5348974099999999E-2</v>
      </c>
      <c r="BW59" s="4">
        <v>1.4694566799999999E-2</v>
      </c>
      <c r="BX59" s="4">
        <v>1.4142334600000001E-2</v>
      </c>
      <c r="BY59" s="4">
        <v>1.4181258400000001E-2</v>
      </c>
      <c r="BZ59" s="4">
        <v>1.40271848E-2</v>
      </c>
      <c r="CA59" s="4">
        <v>1.38260782E-2</v>
      </c>
      <c r="CB59" s="4">
        <v>1.40385376E-2</v>
      </c>
      <c r="CC59" s="4">
        <v>1.40288067E-2</v>
      </c>
      <c r="CD59" s="4">
        <v>1.3828511E-2</v>
      </c>
      <c r="CE59" s="4">
        <v>1.34927281E-2</v>
      </c>
      <c r="CF59" s="4">
        <v>1.3304404299999999E-2</v>
      </c>
      <c r="CG59" s="4">
        <v>1.32079247E-2</v>
      </c>
      <c r="CH59" s="4">
        <v>1.26706341E-2</v>
      </c>
      <c r="CI59" s="4">
        <v>1.2219206599999999E-2</v>
      </c>
      <c r="CJ59" s="4">
        <v>1.2302158800000001E-2</v>
      </c>
      <c r="CK59" s="4">
        <v>1.23824034E-2</v>
      </c>
      <c r="CL59" s="4">
        <v>1.21339646E-2</v>
      </c>
      <c r="CM59" s="4">
        <v>1.1529461100000001E-2</v>
      </c>
      <c r="CN59" s="4">
        <v>1.1096520699999999E-2</v>
      </c>
      <c r="CO59" s="4">
        <v>1.11236445E-2</v>
      </c>
      <c r="CP59" s="4">
        <v>1.12239933E-2</v>
      </c>
      <c r="CQ59" s="4">
        <v>1.11935318E-2</v>
      </c>
      <c r="CR59" s="4">
        <v>1.1108805899999999E-2</v>
      </c>
      <c r="CS59" s="4">
        <v>1.10951279E-2</v>
      </c>
      <c r="CT59" s="4">
        <v>1.05649017E-2</v>
      </c>
      <c r="CU59" s="4">
        <v>1.07749956E-2</v>
      </c>
      <c r="CV59" s="4">
        <v>1.07844152E-2</v>
      </c>
      <c r="CW59" s="4">
        <v>1.04453293E-2</v>
      </c>
      <c r="CX59" s="4">
        <v>1.0662280600000001E-2</v>
      </c>
      <c r="CY59" s="4">
        <v>1.0382017800000001E-2</v>
      </c>
      <c r="CZ59" s="4">
        <v>1.03280431E-2</v>
      </c>
      <c r="DA59" s="4">
        <v>1.0321842600000001E-2</v>
      </c>
      <c r="DB59" s="4">
        <v>1.04297035E-2</v>
      </c>
      <c r="DC59" s="4">
        <v>1.01236885E-2</v>
      </c>
      <c r="DD59" s="4">
        <v>9.7708825999999992E-3</v>
      </c>
      <c r="DE59" s="4">
        <v>9.8217936999999995E-3</v>
      </c>
      <c r="DF59" s="4">
        <v>9.8061086999999998E-3</v>
      </c>
      <c r="DG59" s="4">
        <v>8.9642123999999993E-3</v>
      </c>
      <c r="DH59" s="4">
        <v>8.9619030999999998E-3</v>
      </c>
      <c r="DI59" s="4">
        <v>8.8339243000000005E-3</v>
      </c>
      <c r="DJ59" s="4">
        <v>8.3735738000000007E-3</v>
      </c>
      <c r="DK59" s="4">
        <v>8.4204264000000001E-3</v>
      </c>
      <c r="DL59" s="4">
        <v>8.2740272000000007E-3</v>
      </c>
      <c r="DM59" s="4">
        <v>8.0964554000000008E-3</v>
      </c>
      <c r="DN59" s="4">
        <v>8.1540341000000006E-3</v>
      </c>
      <c r="DO59" s="4">
        <v>7.9888274000000006E-3</v>
      </c>
      <c r="DP59" s="4">
        <v>7.6574060999999999E-3</v>
      </c>
      <c r="DQ59" s="4">
        <v>7.4084036000000002E-3</v>
      </c>
      <c r="DR59" s="4">
        <v>7.2142289000000004E-3</v>
      </c>
      <c r="DS59" s="4">
        <v>7.1819424000000003E-3</v>
      </c>
      <c r="DT59" s="4">
        <v>7.1643141999999998E-3</v>
      </c>
      <c r="DU59" s="4">
        <v>7.2141122E-3</v>
      </c>
      <c r="DV59" s="4">
        <v>6.9312291000000002E-3</v>
      </c>
      <c r="DW59" s="4">
        <v>6.8468898000000004E-3</v>
      </c>
      <c r="DX59" s="4">
        <v>6.6205398000000002E-3</v>
      </c>
      <c r="DY59" s="4">
        <v>6.3483673999999999E-3</v>
      </c>
      <c r="DZ59" s="4">
        <v>6.1823128999999996E-3</v>
      </c>
      <c r="EA59" s="4">
        <v>6.2169074E-3</v>
      </c>
      <c r="EB59" s="4">
        <v>6.2281476999999997E-3</v>
      </c>
      <c r="EC59" s="4">
        <v>6.0798069E-3</v>
      </c>
      <c r="ED59" s="4">
        <v>5.7937504000000004E-3</v>
      </c>
      <c r="EE59" s="4">
        <v>5.7025113000000001E-3</v>
      </c>
      <c r="EF59" s="4">
        <v>5.3692083999999996E-3</v>
      </c>
      <c r="EG59" s="4">
        <v>5.6740000000000002E-3</v>
      </c>
      <c r="EH59" s="4">
        <v>5.1951905000000003E-3</v>
      </c>
      <c r="EI59" s="4">
        <v>5.7736371000000003E-3</v>
      </c>
      <c r="EJ59" s="4">
        <v>5.5552118000000003E-3</v>
      </c>
      <c r="EK59" s="4">
        <v>5.7809591999999996E-3</v>
      </c>
      <c r="EL59" s="4">
        <v>5.6398524999999996E-3</v>
      </c>
      <c r="EM59" s="4">
        <v>5.8452736999999996E-3</v>
      </c>
      <c r="EN59" s="4">
        <v>5.9093041999999998E-3</v>
      </c>
      <c r="EO59" s="4">
        <v>5.8119095000000003E-3</v>
      </c>
      <c r="EP59" s="4">
        <v>5.9658634999999998E-3</v>
      </c>
      <c r="EQ59" s="4">
        <v>5.8417000999999996E-3</v>
      </c>
      <c r="ER59" s="4">
        <v>5.7084188999999997E-3</v>
      </c>
      <c r="ES59" s="4">
        <v>5.8489411999999999E-3</v>
      </c>
      <c r="ET59" s="4">
        <v>5.8083859E-3</v>
      </c>
      <c r="EU59" s="4">
        <v>5.7726065000000002E-3</v>
      </c>
      <c r="EV59" s="4">
        <v>5.7400780999999996E-3</v>
      </c>
      <c r="EW59" s="4">
        <v>5.6552023999999999E-3</v>
      </c>
      <c r="EX59" s="4">
        <v>5.5717136999999996E-3</v>
      </c>
      <c r="EY59" s="4">
        <v>5.4889672999999996E-3</v>
      </c>
      <c r="EZ59" s="4">
        <v>5.4080854000000001E-3</v>
      </c>
      <c r="FA59" s="4">
        <v>5.3278665999999999E-3</v>
      </c>
      <c r="FB59" s="4">
        <v>5.2494231999999997E-3</v>
      </c>
      <c r="FC59" s="4">
        <v>5.1714778999999997E-3</v>
      </c>
      <c r="FD59" s="4">
        <v>5.0951963999999999E-3</v>
      </c>
      <c r="FE59" s="4">
        <v>5.0203193999999998E-3</v>
      </c>
      <c r="FF59" s="4">
        <v>4.9463813999999998E-3</v>
      </c>
      <c r="FG59" s="4">
        <v>4.8725490999999999E-3</v>
      </c>
      <c r="FH59" s="4">
        <v>4.8006738000000004E-3</v>
      </c>
      <c r="FI59" s="4">
        <v>4.7300956000000003E-3</v>
      </c>
      <c r="FJ59" s="4">
        <v>4.6600764000000001E-3</v>
      </c>
      <c r="FK59" s="4">
        <v>4.5909369999999998E-3</v>
      </c>
      <c r="FL59" s="4">
        <v>4.5236636999999996E-3</v>
      </c>
      <c r="FM59" s="4">
        <v>4.4563887000000002E-3</v>
      </c>
      <c r="FN59" s="4">
        <v>4.3909124000000004E-3</v>
      </c>
      <c r="FO59" s="4">
        <v>4.3254994000000001E-3</v>
      </c>
      <c r="FP59" s="4">
        <v>4.2618033999999999E-3</v>
      </c>
      <c r="FQ59" s="4">
        <v>4.1994353999999998E-3</v>
      </c>
      <c r="FR59" s="4">
        <v>4.1366375E-3</v>
      </c>
      <c r="FS59" s="4">
        <v>4.0760014999999998E-3</v>
      </c>
      <c r="FT59" s="4">
        <v>4.0152796000000003E-3</v>
      </c>
      <c r="FU59" s="4">
        <v>3.9562206999999997E-3</v>
      </c>
      <c r="FV59" s="4">
        <v>3.8975183000000001E-3</v>
      </c>
      <c r="FW59" s="4">
        <v>3.8403354E-3</v>
      </c>
      <c r="FX59" s="4">
        <v>3.7834991000000001E-3</v>
      </c>
      <c r="FY59" s="4">
        <v>3.7276134E-3</v>
      </c>
      <c r="FZ59" s="4">
        <v>3.6722701000000001E-3</v>
      </c>
      <c r="GA59" s="4">
        <v>3.6182005E-3</v>
      </c>
      <c r="GB59" s="4">
        <v>3.5649689999999999E-3</v>
      </c>
      <c r="GC59" s="4">
        <v>3.5119082999999999E-3</v>
      </c>
      <c r="GD59" s="4">
        <v>3.4603539000000001E-3</v>
      </c>
      <c r="GE59" s="4">
        <v>3.409161E-3</v>
      </c>
      <c r="GF59" s="4">
        <v>3.3587462000000002E-3</v>
      </c>
      <c r="GG59" s="4">
        <v>3.3093227999999998E-3</v>
      </c>
      <c r="GH59" s="4">
        <v>3.2596637000000001E-3</v>
      </c>
      <c r="GI59" s="4">
        <v>3.2121023000000002E-3</v>
      </c>
      <c r="GJ59" s="4">
        <v>3.1648074000000001E-3</v>
      </c>
      <c r="GK59" s="4">
        <v>3.1179999000000001E-3</v>
      </c>
      <c r="GL59" s="4">
        <v>3.0716682000000001E-3</v>
      </c>
      <c r="GM59" s="4">
        <v>3.0259037000000002E-3</v>
      </c>
      <c r="GN59" s="4">
        <v>2.9812248E-3</v>
      </c>
      <c r="GO59" s="4">
        <v>2.9375314999999999E-3</v>
      </c>
      <c r="GP59" s="4">
        <v>2.8942720999999999E-3</v>
      </c>
      <c r="GQ59" s="4">
        <v>2.8516227000000001E-3</v>
      </c>
      <c r="GR59" s="4">
        <v>2.8090415000000001E-3</v>
      </c>
      <c r="GS59" s="4">
        <v>2.7678148999999998E-3</v>
      </c>
      <c r="GT59" s="4">
        <v>2.7269866E-3</v>
      </c>
      <c r="GU59" s="4">
        <v>2.6861782000000001E-3</v>
      </c>
      <c r="GV59" s="4">
        <v>2.6470902E-3</v>
      </c>
      <c r="GW59" s="4">
        <v>2.6080363999999999E-3</v>
      </c>
      <c r="GX59" s="4">
        <v>2.5690550000000002E-3</v>
      </c>
      <c r="GY59" s="4">
        <v>2.5309608999999999E-3</v>
      </c>
      <c r="GZ59" s="4">
        <v>2.4937923E-3</v>
      </c>
      <c r="HA59" s="4">
        <v>2.4568362000000001E-3</v>
      </c>
      <c r="HB59" s="4">
        <v>2.4208198000000001E-3</v>
      </c>
      <c r="HC59" s="4">
        <v>2.3854256999999999E-3</v>
      </c>
      <c r="HD59" s="4">
        <v>2.3492643999999999E-3</v>
      </c>
      <c r="HE59" s="4">
        <v>2.3151241E-3</v>
      </c>
      <c r="HF59" s="4">
        <v>2.2807438999999999E-3</v>
      </c>
      <c r="HG59" s="4">
        <v>2.2474243000000001E-3</v>
      </c>
      <c r="HH59" s="4">
        <v>2.2142421E-3</v>
      </c>
      <c r="HI59" s="4">
        <v>2.1809482999999999E-3</v>
      </c>
      <c r="HJ59" s="4">
        <v>2.1493131E-3</v>
      </c>
      <c r="HK59" s="4">
        <v>2.117004E-3</v>
      </c>
      <c r="HL59" s="4">
        <v>2.0855412999999999E-3</v>
      </c>
      <c r="HM59" s="4">
        <v>2.0552067000000002E-3</v>
      </c>
      <c r="HN59" s="4">
        <v>2.0247761999999999E-3</v>
      </c>
      <c r="HO59" s="4">
        <v>1.9945007E-3</v>
      </c>
      <c r="HP59" s="4">
        <v>1.9649716E-3</v>
      </c>
      <c r="HQ59" s="4">
        <v>1.9362622999999999E-3</v>
      </c>
      <c r="HR59" s="4">
        <v>1.9078221E-3</v>
      </c>
      <c r="HS59" s="4">
        <v>1.8794102E-3</v>
      </c>
      <c r="HT59" s="4">
        <v>1.8516748E-3</v>
      </c>
      <c r="HU59" s="4">
        <v>1.8243033999999999E-3</v>
      </c>
      <c r="HV59" s="4">
        <v>1.7976385E-3</v>
      </c>
      <c r="HW59" s="4">
        <v>1.7709411000000001E-3</v>
      </c>
      <c r="HX59" s="4">
        <v>1.7444062000000001E-3</v>
      </c>
      <c r="HY59" s="4">
        <v>1.7188277000000001E-3</v>
      </c>
      <c r="HZ59" s="4">
        <v>1.69312E-3</v>
      </c>
      <c r="IA59" s="4">
        <v>1.6685312000000001E-3</v>
      </c>
      <c r="IB59" s="4">
        <v>1.6437066E-3</v>
      </c>
      <c r="IC59" s="4">
        <v>1.6199501E-3</v>
      </c>
      <c r="ID59" s="4">
        <v>1.5953254E-3</v>
      </c>
      <c r="IE59" s="4">
        <v>1.5953254E-3</v>
      </c>
      <c r="IF59" s="4">
        <v>1.5953254E-3</v>
      </c>
      <c r="IG59" s="4">
        <v>1.5953254E-3</v>
      </c>
      <c r="IH59" s="4">
        <v>1.5953254E-3</v>
      </c>
      <c r="II59" s="4">
        <v>1.5953254E-3</v>
      </c>
      <c r="IJ59" s="4">
        <v>1.5953254E-3</v>
      </c>
      <c r="IK59" s="4">
        <v>1.5953254E-3</v>
      </c>
      <c r="IL59" s="4">
        <v>1.5953254E-3</v>
      </c>
      <c r="IM59" s="4">
        <v>1.5953254E-3</v>
      </c>
      <c r="IN59" s="4">
        <v>1.5953254E-3</v>
      </c>
      <c r="IO59" s="4">
        <v>1.5953254E-3</v>
      </c>
      <c r="IP59" s="4">
        <v>1.5953254E-3</v>
      </c>
      <c r="IQ59" s="4">
        <v>1.5953254E-3</v>
      </c>
      <c r="IR59" s="4">
        <v>1.5953254E-3</v>
      </c>
      <c r="IS59" s="4">
        <v>1.5953254E-3</v>
      </c>
      <c r="IT59" s="4">
        <v>1.5953254E-3</v>
      </c>
      <c r="IU59" s="4">
        <v>1.5953254E-3</v>
      </c>
      <c r="IV59" s="4">
        <v>1.5953254E-3</v>
      </c>
      <c r="IW59" s="4">
        <v>1.5953254E-3</v>
      </c>
      <c r="IX59" s="4">
        <v>1.5953254E-3</v>
      </c>
      <c r="IY59" s="4">
        <v>1.5953254E-3</v>
      </c>
      <c r="IZ59" s="4">
        <v>1.5953254E-3</v>
      </c>
      <c r="JA59" s="4">
        <v>1.5953254E-3</v>
      </c>
      <c r="JB59" s="4">
        <v>1.5953254E-3</v>
      </c>
      <c r="JC59" s="4">
        <v>1.5953254E-3</v>
      </c>
      <c r="JD59" s="4">
        <v>1.5953254E-3</v>
      </c>
      <c r="JE59" s="4">
        <v>1.5953254E-3</v>
      </c>
      <c r="JF59" s="4">
        <v>1.5953254E-3</v>
      </c>
      <c r="JG59" s="4">
        <v>1.5953254E-3</v>
      </c>
      <c r="JH59" s="4">
        <v>1.5953254E-3</v>
      </c>
      <c r="JI59" s="4">
        <v>1.5953254E-3</v>
      </c>
      <c r="JJ59" s="4">
        <v>1.5953254E-3</v>
      </c>
      <c r="JK59" s="4">
        <v>1.5953254E-3</v>
      </c>
      <c r="JL59" s="4">
        <v>1.5953254E-3</v>
      </c>
      <c r="JM59" s="4">
        <v>1.5953254E-3</v>
      </c>
      <c r="JN59" s="4">
        <v>1.5953254E-3</v>
      </c>
      <c r="JO59" s="4">
        <v>1.5953254E-3</v>
      </c>
      <c r="JP59" s="4">
        <v>1.5953254E-3</v>
      </c>
      <c r="JQ59" s="4">
        <v>1.5953254E-3</v>
      </c>
      <c r="JR59" s="4">
        <v>1.5953254E-3</v>
      </c>
      <c r="JS59" s="4">
        <v>1.5953254E-3</v>
      </c>
      <c r="JT59" s="4">
        <v>1.5953254E-3</v>
      </c>
      <c r="JU59" s="4">
        <v>1.5953254E-3</v>
      </c>
      <c r="JV59" s="4">
        <v>1.5953254E-3</v>
      </c>
      <c r="JW59" s="4">
        <v>1.5953254E-3</v>
      </c>
      <c r="JX59" s="4">
        <v>1.5953254E-3</v>
      </c>
      <c r="JY59" s="4">
        <v>1.5953254E-3</v>
      </c>
      <c r="JZ59" s="4">
        <v>1.5953254E-3</v>
      </c>
      <c r="KA59" s="4">
        <v>1.5953254E-3</v>
      </c>
      <c r="KB59" s="4">
        <v>1.5953254E-3</v>
      </c>
      <c r="KC59" s="4">
        <v>1.5953254E-3</v>
      </c>
      <c r="KD59" s="4">
        <v>1.5953254E-3</v>
      </c>
      <c r="KE59" s="4">
        <v>1.5953254E-3</v>
      </c>
      <c r="KF59" s="4">
        <v>1.5953254E-3</v>
      </c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>
        <v>1.3416696717000027</v>
      </c>
    </row>
    <row r="60" spans="1:338" x14ac:dyDescent="0.25">
      <c r="A60" s="3">
        <v>55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>
        <v>1.51201702E-2</v>
      </c>
      <c r="BF60" s="4">
        <v>1.51201702E-2</v>
      </c>
      <c r="BG60" s="4">
        <v>1.51201702E-2</v>
      </c>
      <c r="BH60" s="4">
        <v>1.51201702E-2</v>
      </c>
      <c r="BI60" s="4">
        <v>1.51201702E-2</v>
      </c>
      <c r="BJ60" s="4">
        <v>1.51201702E-2</v>
      </c>
      <c r="BK60" s="4">
        <v>1.51201702E-2</v>
      </c>
      <c r="BL60" s="4">
        <v>1.51201702E-2</v>
      </c>
      <c r="BM60" s="4">
        <v>1.51201702E-2</v>
      </c>
      <c r="BN60" s="4">
        <v>1.51201702E-2</v>
      </c>
      <c r="BO60" s="4">
        <v>1.51201702E-2</v>
      </c>
      <c r="BP60" s="4">
        <v>1.51201702E-2</v>
      </c>
      <c r="BQ60" s="4">
        <v>1.51201702E-2</v>
      </c>
      <c r="BR60" s="4">
        <v>1.51201702E-2</v>
      </c>
      <c r="BS60" s="4">
        <v>1.51201702E-2</v>
      </c>
      <c r="BT60" s="4">
        <v>1.54977211E-2</v>
      </c>
      <c r="BU60" s="4">
        <v>1.6092899500000001E-2</v>
      </c>
      <c r="BV60" s="4">
        <v>1.6494356500000001E-2</v>
      </c>
      <c r="BW60" s="4">
        <v>1.5857136300000001E-2</v>
      </c>
      <c r="BX60" s="4">
        <v>1.53740691E-2</v>
      </c>
      <c r="BY60" s="4">
        <v>1.55100863E-2</v>
      </c>
      <c r="BZ60" s="4">
        <v>1.53864343E-2</v>
      </c>
      <c r="CA60" s="4">
        <v>1.5188591E-2</v>
      </c>
      <c r="CB60" s="4">
        <v>1.53823125E-2</v>
      </c>
      <c r="CC60" s="4">
        <v>1.53641769E-2</v>
      </c>
      <c r="CD60" s="4">
        <v>1.52083753E-2</v>
      </c>
      <c r="CE60" s="4">
        <v>1.4978382599999999E-2</v>
      </c>
      <c r="CF60" s="4">
        <v>1.47719407E-2</v>
      </c>
      <c r="CG60" s="4">
        <v>1.4685999E-2</v>
      </c>
      <c r="CH60" s="4">
        <v>1.41413979E-2</v>
      </c>
      <c r="CI60" s="4">
        <v>1.3635352200000001E-2</v>
      </c>
      <c r="CJ60" s="4">
        <v>1.36184072E-2</v>
      </c>
      <c r="CK60" s="4">
        <v>1.3646520400000001E-2</v>
      </c>
      <c r="CL60" s="4">
        <v>1.3435544000000001E-2</v>
      </c>
      <c r="CM60" s="4">
        <v>1.28246644E-2</v>
      </c>
      <c r="CN60" s="4">
        <v>1.22625853E-2</v>
      </c>
      <c r="CO60" s="4">
        <v>1.2161576699999999E-2</v>
      </c>
      <c r="CP60" s="4">
        <v>1.2378036300000001E-2</v>
      </c>
      <c r="CQ60" s="4">
        <v>1.24001367E-2</v>
      </c>
      <c r="CR60" s="4">
        <v>1.21034808E-2</v>
      </c>
      <c r="CS60" s="4">
        <v>1.2048176900000001E-2</v>
      </c>
      <c r="CT60" s="4">
        <v>1.20540679E-2</v>
      </c>
      <c r="CU60" s="4">
        <v>1.157971E-2</v>
      </c>
      <c r="CV60" s="4">
        <v>1.15931183E-2</v>
      </c>
      <c r="CW60" s="4">
        <v>1.1597971800000001E-2</v>
      </c>
      <c r="CX60" s="4">
        <v>1.1392732399999999E-2</v>
      </c>
      <c r="CY60" s="4">
        <v>1.1695058899999999E-2</v>
      </c>
      <c r="CZ60" s="4">
        <v>1.1187747499999999E-2</v>
      </c>
      <c r="DA60" s="4">
        <v>1.13084663E-2</v>
      </c>
      <c r="DB60" s="4">
        <v>1.15125673E-2</v>
      </c>
      <c r="DC60" s="4">
        <v>1.1183893800000001E-2</v>
      </c>
      <c r="DD60" s="4">
        <v>1.0860495E-2</v>
      </c>
      <c r="DE60" s="4">
        <v>1.1073792000000001E-2</v>
      </c>
      <c r="DF60" s="4">
        <v>1.07448688E-2</v>
      </c>
      <c r="DG60" s="4">
        <v>1.0325688899999999E-2</v>
      </c>
      <c r="DH60" s="4">
        <v>9.6629192999999995E-3</v>
      </c>
      <c r="DI60" s="4">
        <v>9.5470403999999998E-3</v>
      </c>
      <c r="DJ60" s="4">
        <v>9.5060870999999995E-3</v>
      </c>
      <c r="DK60" s="4">
        <v>9.1710286000000005E-3</v>
      </c>
      <c r="DL60" s="4">
        <v>9.0560107000000004E-3</v>
      </c>
      <c r="DM60" s="4">
        <v>8.9060162999999998E-3</v>
      </c>
      <c r="DN60" s="4">
        <v>9.1681903000000002E-3</v>
      </c>
      <c r="DO60" s="4">
        <v>9.0475234999999998E-3</v>
      </c>
      <c r="DP60" s="4">
        <v>8.5539646E-3</v>
      </c>
      <c r="DQ60" s="4">
        <v>8.5924577999999998E-3</v>
      </c>
      <c r="DR60" s="4">
        <v>8.2601063999999998E-3</v>
      </c>
      <c r="DS60" s="4">
        <v>8.4206104000000004E-3</v>
      </c>
      <c r="DT60" s="4">
        <v>8.0756785000000008E-3</v>
      </c>
      <c r="DU60" s="4">
        <v>8.0567487999999993E-3</v>
      </c>
      <c r="DV60" s="4">
        <v>8.1415367999999998E-3</v>
      </c>
      <c r="DW60" s="4">
        <v>7.6996564999999998E-3</v>
      </c>
      <c r="DX60" s="4">
        <v>7.6211317000000004E-3</v>
      </c>
      <c r="DY60" s="4">
        <v>7.3208650000000002E-3</v>
      </c>
      <c r="DZ60" s="4">
        <v>7.0821013999999996E-3</v>
      </c>
      <c r="EA60" s="4">
        <v>6.9973363000000004E-3</v>
      </c>
      <c r="EB60" s="4">
        <v>6.9037723000000004E-3</v>
      </c>
      <c r="EC60" s="4">
        <v>6.6889984E-3</v>
      </c>
      <c r="ED60" s="4">
        <v>6.4987806999999998E-3</v>
      </c>
      <c r="EE60" s="4">
        <v>6.1378572000000001E-3</v>
      </c>
      <c r="EF60" s="4">
        <v>6.2542259999999999E-3</v>
      </c>
      <c r="EG60" s="4">
        <v>6.1925503000000003E-3</v>
      </c>
      <c r="EH60" s="4">
        <v>6.2000570999999997E-3</v>
      </c>
      <c r="EI60" s="4">
        <v>5.7914563999999997E-3</v>
      </c>
      <c r="EJ60" s="4">
        <v>6.4427108000000002E-3</v>
      </c>
      <c r="EK60" s="4">
        <v>6.1718724999999999E-3</v>
      </c>
      <c r="EL60" s="4">
        <v>6.1175797000000004E-3</v>
      </c>
      <c r="EM60" s="4">
        <v>6.3283986E-3</v>
      </c>
      <c r="EN60" s="4">
        <v>6.3209206999999996E-3</v>
      </c>
      <c r="EO60" s="4">
        <v>6.4989328000000001E-3</v>
      </c>
      <c r="EP60" s="4">
        <v>6.5841846999999997E-3</v>
      </c>
      <c r="EQ60" s="4">
        <v>6.4415601999999999E-3</v>
      </c>
      <c r="ER60" s="4">
        <v>6.3516769000000004E-3</v>
      </c>
      <c r="ES60" s="4">
        <v>6.3869505000000003E-3</v>
      </c>
      <c r="ET60" s="4">
        <v>6.3415197000000001E-3</v>
      </c>
      <c r="EU60" s="4">
        <v>6.2998350999999998E-3</v>
      </c>
      <c r="EV60" s="4">
        <v>6.2604888000000001E-3</v>
      </c>
      <c r="EW60" s="4">
        <v>6.2250533999999996E-3</v>
      </c>
      <c r="EX60" s="4">
        <v>6.1346088999999996E-3</v>
      </c>
      <c r="EY60" s="4">
        <v>6.0453175000000003E-3</v>
      </c>
      <c r="EZ60" s="4">
        <v>5.9575156999999998E-3</v>
      </c>
      <c r="FA60" s="4">
        <v>5.8707417999999999E-3</v>
      </c>
      <c r="FB60" s="4">
        <v>5.7857808000000002E-3</v>
      </c>
      <c r="FC60" s="4">
        <v>5.7013534999999999E-3</v>
      </c>
      <c r="FD60" s="4">
        <v>5.6187375000000001E-3</v>
      </c>
      <c r="FE60" s="4">
        <v>5.5375891999999999E-3</v>
      </c>
      <c r="FF60" s="4">
        <v>5.4573553999999998E-3</v>
      </c>
      <c r="FG60" s="4">
        <v>5.3774303000000004E-3</v>
      </c>
      <c r="FH60" s="4">
        <v>5.2994779999999998E-3</v>
      </c>
      <c r="FI60" s="4">
        <v>5.2226119000000001E-3</v>
      </c>
      <c r="FJ60" s="4">
        <v>5.1467339000000004E-3</v>
      </c>
      <c r="FK60" s="4">
        <v>5.0717484000000002E-3</v>
      </c>
      <c r="FL60" s="4">
        <v>4.9986062000000001E-3</v>
      </c>
      <c r="FM60" s="4">
        <v>4.9256975000000003E-3</v>
      </c>
      <c r="FN60" s="4">
        <v>4.8546025999999997E-3</v>
      </c>
      <c r="FO60" s="4">
        <v>4.7835439999999998E-3</v>
      </c>
      <c r="FP60" s="4">
        <v>4.7142221000000002E-3</v>
      </c>
      <c r="FQ60" s="4">
        <v>4.6464128999999998E-3</v>
      </c>
      <c r="FR60" s="4">
        <v>4.5782128000000002E-3</v>
      </c>
      <c r="FS60" s="4">
        <v>4.5121394000000002E-3</v>
      </c>
      <c r="FT60" s="4">
        <v>4.4462275999999998E-3</v>
      </c>
      <c r="FU60" s="4">
        <v>4.3817496999999997E-3</v>
      </c>
      <c r="FV60" s="4">
        <v>4.3180501E-3</v>
      </c>
      <c r="FW60" s="4">
        <v>4.2556896000000002E-3</v>
      </c>
      <c r="FX60" s="4">
        <v>4.1938645999999996E-3</v>
      </c>
      <c r="FY60" s="4">
        <v>4.1329675999999997E-3</v>
      </c>
      <c r="FZ60" s="4">
        <v>4.0726686999999996E-3</v>
      </c>
      <c r="GA60" s="4">
        <v>4.0136032999999998E-3</v>
      </c>
      <c r="GB60" s="4">
        <v>3.9556256999999997E-3</v>
      </c>
      <c r="GC60" s="4">
        <v>3.8980017000000001E-3</v>
      </c>
      <c r="GD60" s="4">
        <v>3.8414503999999999E-3</v>
      </c>
      <c r="GE60" s="4">
        <v>3.7857045000000001E-3</v>
      </c>
      <c r="GF60" s="4">
        <v>3.7307597E-3</v>
      </c>
      <c r="GG60" s="4">
        <v>3.6767801000000002E-3</v>
      </c>
      <c r="GH60" s="4">
        <v>3.6225704E-3</v>
      </c>
      <c r="GI60" s="4">
        <v>3.5704619999999999E-3</v>
      </c>
      <c r="GJ60" s="4">
        <v>3.5188198000000001E-3</v>
      </c>
      <c r="GK60" s="4">
        <v>3.4676978999999999E-3</v>
      </c>
      <c r="GL60" s="4">
        <v>3.4172247999999998E-3</v>
      </c>
      <c r="GM60" s="4">
        <v>3.3671205000000001E-3</v>
      </c>
      <c r="GN60" s="4">
        <v>3.3183358999999998E-3</v>
      </c>
      <c r="GO60" s="4">
        <v>3.2705072999999999E-3</v>
      </c>
      <c r="GP60" s="4">
        <v>3.2229492999999998E-3</v>
      </c>
      <c r="GQ60" s="4">
        <v>3.1763912999999999E-3</v>
      </c>
      <c r="GR60" s="4">
        <v>3.1298747000000002E-3</v>
      </c>
      <c r="GS60" s="4">
        <v>3.0845459E-3</v>
      </c>
      <c r="GT60" s="4">
        <v>3.0397981999999999E-3</v>
      </c>
      <c r="GU60" s="4">
        <v>2.9953025999999998E-3</v>
      </c>
      <c r="GV60" s="4">
        <v>2.9522967999999999E-3</v>
      </c>
      <c r="GW60" s="4">
        <v>2.9095742999999999E-3</v>
      </c>
      <c r="GX60" s="4">
        <v>2.8668992000000001E-3</v>
      </c>
      <c r="GY60" s="4">
        <v>2.8250928999999998E-3</v>
      </c>
      <c r="GZ60" s="4">
        <v>2.7842400999999999E-3</v>
      </c>
      <c r="HA60" s="4">
        <v>2.7437831000000001E-3</v>
      </c>
      <c r="HB60" s="4">
        <v>2.7042947000000001E-3</v>
      </c>
      <c r="HC60" s="4">
        <v>2.6652123999999998E-3</v>
      </c>
      <c r="HD60" s="4">
        <v>2.6257798999999998E-3</v>
      </c>
      <c r="HE60" s="4">
        <v>2.5881533999999999E-3</v>
      </c>
      <c r="HF60" s="4">
        <v>2.5502935000000001E-3</v>
      </c>
      <c r="HG60" s="4">
        <v>2.5137305000000002E-3</v>
      </c>
      <c r="HH60" s="4">
        <v>2.4772681E-3</v>
      </c>
      <c r="HI60" s="4">
        <v>2.4406898000000001E-3</v>
      </c>
      <c r="HJ60" s="4">
        <v>2.4058186999999999E-3</v>
      </c>
      <c r="HK60" s="4">
        <v>2.3704484E-3</v>
      </c>
      <c r="HL60" s="4">
        <v>2.3357134999999998E-3</v>
      </c>
      <c r="HM60" s="4">
        <v>2.3023151000000001E-3</v>
      </c>
      <c r="HN60" s="4">
        <v>2.2688338999999999E-3</v>
      </c>
      <c r="HO60" s="4">
        <v>2.2357173E-3</v>
      </c>
      <c r="HP60" s="4">
        <v>2.2031234000000001E-3</v>
      </c>
      <c r="HQ60" s="4">
        <v>2.1713866000000002E-3</v>
      </c>
      <c r="HR60" s="4">
        <v>2.1398493000000002E-3</v>
      </c>
      <c r="HS60" s="4">
        <v>2.1088366E-3</v>
      </c>
      <c r="HT60" s="4">
        <v>2.0780320000000001E-3</v>
      </c>
      <c r="HU60" s="4">
        <v>2.0480292999999999E-3</v>
      </c>
      <c r="HV60" s="4">
        <v>2.0185122000000002E-3</v>
      </c>
      <c r="HW60" s="4">
        <v>1.9889697E-3</v>
      </c>
      <c r="HX60" s="4">
        <v>1.9597986000000002E-3</v>
      </c>
      <c r="HY60" s="4">
        <v>1.9315843E-3</v>
      </c>
      <c r="HZ60" s="4">
        <v>1.9032388999999999E-3</v>
      </c>
      <c r="IA60" s="4">
        <v>1.8760134999999999E-3</v>
      </c>
      <c r="IB60" s="4">
        <v>1.8485579999999999E-3</v>
      </c>
      <c r="IC60" s="4">
        <v>1.8221591000000001E-3</v>
      </c>
      <c r="ID60" s="4">
        <v>1.7951105000000001E-3</v>
      </c>
      <c r="IE60" s="4">
        <v>1.7951105000000001E-3</v>
      </c>
      <c r="IF60" s="4">
        <v>1.7951105000000001E-3</v>
      </c>
      <c r="IG60" s="4">
        <v>1.7951105000000001E-3</v>
      </c>
      <c r="IH60" s="4">
        <v>1.7951105000000001E-3</v>
      </c>
      <c r="II60" s="4">
        <v>1.7951105000000001E-3</v>
      </c>
      <c r="IJ60" s="4">
        <v>1.7951105000000001E-3</v>
      </c>
      <c r="IK60" s="4">
        <v>1.7951105000000001E-3</v>
      </c>
      <c r="IL60" s="4">
        <v>1.7951105000000001E-3</v>
      </c>
      <c r="IM60" s="4">
        <v>1.7951105000000001E-3</v>
      </c>
      <c r="IN60" s="4">
        <v>1.7951105000000001E-3</v>
      </c>
      <c r="IO60" s="4">
        <v>1.7951105000000001E-3</v>
      </c>
      <c r="IP60" s="4">
        <v>1.7951105000000001E-3</v>
      </c>
      <c r="IQ60" s="4">
        <v>1.7951105000000001E-3</v>
      </c>
      <c r="IR60" s="4">
        <v>1.7951105000000001E-3</v>
      </c>
      <c r="IS60" s="4">
        <v>1.7951105000000001E-3</v>
      </c>
      <c r="IT60" s="4">
        <v>1.7951105000000001E-3</v>
      </c>
      <c r="IU60" s="4">
        <v>1.7951105000000001E-3</v>
      </c>
      <c r="IV60" s="4">
        <v>1.7951105000000001E-3</v>
      </c>
      <c r="IW60" s="4">
        <v>1.7951105000000001E-3</v>
      </c>
      <c r="IX60" s="4">
        <v>1.7951105000000001E-3</v>
      </c>
      <c r="IY60" s="4">
        <v>1.7951105000000001E-3</v>
      </c>
      <c r="IZ60" s="4">
        <v>1.7951105000000001E-3</v>
      </c>
      <c r="JA60" s="4">
        <v>1.7951105000000001E-3</v>
      </c>
      <c r="JB60" s="4">
        <v>1.7951105000000001E-3</v>
      </c>
      <c r="JC60" s="4">
        <v>1.7951105000000001E-3</v>
      </c>
      <c r="JD60" s="4">
        <v>1.7951105000000001E-3</v>
      </c>
      <c r="JE60" s="4">
        <v>1.7951105000000001E-3</v>
      </c>
      <c r="JF60" s="4">
        <v>1.7951105000000001E-3</v>
      </c>
      <c r="JG60" s="4">
        <v>1.7951105000000001E-3</v>
      </c>
      <c r="JH60" s="4">
        <v>1.7951105000000001E-3</v>
      </c>
      <c r="JI60" s="4">
        <v>1.7951105000000001E-3</v>
      </c>
      <c r="JJ60" s="4">
        <v>1.7951105000000001E-3</v>
      </c>
      <c r="JK60" s="4">
        <v>1.7951105000000001E-3</v>
      </c>
      <c r="JL60" s="4">
        <v>1.7951105000000001E-3</v>
      </c>
      <c r="JM60" s="4">
        <v>1.7951105000000001E-3</v>
      </c>
      <c r="JN60" s="4">
        <v>1.7951105000000001E-3</v>
      </c>
      <c r="JO60" s="4">
        <v>1.7951105000000001E-3</v>
      </c>
      <c r="JP60" s="4">
        <v>1.7951105000000001E-3</v>
      </c>
      <c r="JQ60" s="4">
        <v>1.7951105000000001E-3</v>
      </c>
      <c r="JR60" s="4">
        <v>1.7951105000000001E-3</v>
      </c>
      <c r="JS60" s="4">
        <v>1.7951105000000001E-3</v>
      </c>
      <c r="JT60" s="4">
        <v>1.7951105000000001E-3</v>
      </c>
      <c r="JU60" s="4">
        <v>1.7951105000000001E-3</v>
      </c>
      <c r="JV60" s="4">
        <v>1.7951105000000001E-3</v>
      </c>
      <c r="JW60" s="4">
        <v>1.7951105000000001E-3</v>
      </c>
      <c r="JX60" s="4">
        <v>1.7951105000000001E-3</v>
      </c>
      <c r="JY60" s="4">
        <v>1.7951105000000001E-3</v>
      </c>
      <c r="JZ60" s="4">
        <v>1.7951105000000001E-3</v>
      </c>
      <c r="KA60" s="4">
        <v>1.7951105000000001E-3</v>
      </c>
      <c r="KB60" s="4">
        <v>1.7951105000000001E-3</v>
      </c>
      <c r="KC60" s="4">
        <v>1.7951105000000001E-3</v>
      </c>
      <c r="KD60" s="4">
        <v>1.7951105000000001E-3</v>
      </c>
      <c r="KE60" s="4">
        <v>1.7951105000000001E-3</v>
      </c>
      <c r="KF60" s="4">
        <v>1.7951105000000001E-3</v>
      </c>
      <c r="KG60" s="4">
        <v>1.7951105000000001E-3</v>
      </c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>
        <v>1.4630231043000013</v>
      </c>
    </row>
    <row r="61" spans="1:338" x14ac:dyDescent="0.25">
      <c r="A61" s="3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>
        <v>1.62782221E-2</v>
      </c>
      <c r="BG61" s="4">
        <v>1.62782221E-2</v>
      </c>
      <c r="BH61" s="4">
        <v>1.62782221E-2</v>
      </c>
      <c r="BI61" s="4">
        <v>1.62782221E-2</v>
      </c>
      <c r="BJ61" s="4">
        <v>1.62782221E-2</v>
      </c>
      <c r="BK61" s="4">
        <v>1.62782221E-2</v>
      </c>
      <c r="BL61" s="4">
        <v>1.62782221E-2</v>
      </c>
      <c r="BM61" s="4">
        <v>1.62782221E-2</v>
      </c>
      <c r="BN61" s="4">
        <v>1.62782221E-2</v>
      </c>
      <c r="BO61" s="4">
        <v>1.62782221E-2</v>
      </c>
      <c r="BP61" s="4">
        <v>1.62782221E-2</v>
      </c>
      <c r="BQ61" s="4">
        <v>1.62782221E-2</v>
      </c>
      <c r="BR61" s="4">
        <v>1.62782221E-2</v>
      </c>
      <c r="BS61" s="4">
        <v>1.62782221E-2</v>
      </c>
      <c r="BT61" s="4">
        <v>1.6643591700000002E-2</v>
      </c>
      <c r="BU61" s="4">
        <v>1.73165087E-2</v>
      </c>
      <c r="BV61" s="4">
        <v>1.7736348499999999E-2</v>
      </c>
      <c r="BW61" s="4">
        <v>1.7081029599999999E-2</v>
      </c>
      <c r="BX61" s="4">
        <v>1.66829779E-2</v>
      </c>
      <c r="BY61" s="4">
        <v>1.6972089199999998E-2</v>
      </c>
      <c r="BZ61" s="4">
        <v>1.68849368E-2</v>
      </c>
      <c r="CA61" s="4">
        <v>1.66611898E-2</v>
      </c>
      <c r="CB61" s="4">
        <v>1.68480646E-2</v>
      </c>
      <c r="CC61" s="4">
        <v>1.6810354400000001E-2</v>
      </c>
      <c r="CD61" s="4">
        <v>1.66343737E-2</v>
      </c>
      <c r="CE61" s="4">
        <v>1.6336044300000001E-2</v>
      </c>
      <c r="CF61" s="4">
        <v>1.6231293899999999E-2</v>
      </c>
      <c r="CG61" s="4">
        <v>1.6162712700000002E-2</v>
      </c>
      <c r="CH61" s="4">
        <v>1.5622691399999999E-2</v>
      </c>
      <c r="CI61" s="4">
        <v>1.51460365E-2</v>
      </c>
      <c r="CJ61" s="4">
        <v>1.5152858599999999E-2</v>
      </c>
      <c r="CK61" s="4">
        <v>1.5148198099999999E-2</v>
      </c>
      <c r="CL61" s="4">
        <v>1.4825829400000001E-2</v>
      </c>
      <c r="CM61" s="4">
        <v>1.42003892E-2</v>
      </c>
      <c r="CN61" s="4">
        <v>1.3732100000000001E-2</v>
      </c>
      <c r="CO61" s="4">
        <v>1.36094518E-2</v>
      </c>
      <c r="CP61" s="4">
        <v>1.35895245E-2</v>
      </c>
      <c r="CQ61" s="4">
        <v>1.3686690499999999E-2</v>
      </c>
      <c r="CR61" s="4">
        <v>1.34509585E-2</v>
      </c>
      <c r="CS61" s="4">
        <v>1.3165080399999999E-2</v>
      </c>
      <c r="CT61" s="4">
        <v>1.27338924E-2</v>
      </c>
      <c r="CU61" s="4">
        <v>1.29196928E-2</v>
      </c>
      <c r="CV61" s="4">
        <v>1.2775698800000001E-2</v>
      </c>
      <c r="CW61" s="4">
        <v>1.2745448499999999E-2</v>
      </c>
      <c r="CX61" s="4">
        <v>1.25244029E-2</v>
      </c>
      <c r="CY61" s="4">
        <v>1.25627647E-2</v>
      </c>
      <c r="CZ61" s="4">
        <v>1.2718817300000001E-2</v>
      </c>
      <c r="DA61" s="4">
        <v>1.2378669199999999E-2</v>
      </c>
      <c r="DB61" s="4">
        <v>1.27914794E-2</v>
      </c>
      <c r="DC61" s="4">
        <v>1.2422357E-2</v>
      </c>
      <c r="DD61" s="4">
        <v>1.2177350300000001E-2</v>
      </c>
      <c r="DE61" s="4">
        <v>1.21128361E-2</v>
      </c>
      <c r="DF61" s="4">
        <v>1.19766588E-2</v>
      </c>
      <c r="DG61" s="4">
        <v>1.1442817900000001E-2</v>
      </c>
      <c r="DH61" s="4">
        <v>1.1013008600000001E-2</v>
      </c>
      <c r="DI61" s="4">
        <v>1.01846596E-2</v>
      </c>
      <c r="DJ61" s="4">
        <v>1.02485696E-2</v>
      </c>
      <c r="DK61" s="4">
        <v>1.02765815E-2</v>
      </c>
      <c r="DL61" s="4">
        <v>9.7645039000000006E-3</v>
      </c>
      <c r="DM61" s="4">
        <v>9.7428949999999997E-3</v>
      </c>
      <c r="DN61" s="4">
        <v>9.7849735000000004E-3</v>
      </c>
      <c r="DO61" s="4">
        <v>9.7279298999999996E-3</v>
      </c>
      <c r="DP61" s="4">
        <v>9.5784865000000004E-3</v>
      </c>
      <c r="DQ61" s="4">
        <v>9.5490266999999993E-3</v>
      </c>
      <c r="DR61" s="4">
        <v>9.2726028999999995E-3</v>
      </c>
      <c r="DS61" s="4">
        <v>9.0262203999999999E-3</v>
      </c>
      <c r="DT61" s="4">
        <v>8.9175326999999995E-3</v>
      </c>
      <c r="DU61" s="4">
        <v>8.6091555999999996E-3</v>
      </c>
      <c r="DV61" s="4">
        <v>8.8810810000000007E-3</v>
      </c>
      <c r="DW61" s="4">
        <v>8.7207564999999994E-3</v>
      </c>
      <c r="DX61" s="4">
        <v>8.0887615999999992E-3</v>
      </c>
      <c r="DY61" s="4">
        <v>8.1954759000000005E-3</v>
      </c>
      <c r="DZ61" s="4">
        <v>7.8359142999999999E-3</v>
      </c>
      <c r="EA61" s="4">
        <v>7.7638589999999997E-3</v>
      </c>
      <c r="EB61" s="4">
        <v>7.4522329999999999E-3</v>
      </c>
      <c r="EC61" s="4">
        <v>7.5088943999999996E-3</v>
      </c>
      <c r="ED61" s="4">
        <v>7.2196409999999997E-3</v>
      </c>
      <c r="EE61" s="4">
        <v>7.1251995000000002E-3</v>
      </c>
      <c r="EF61" s="4">
        <v>6.7981220999999998E-3</v>
      </c>
      <c r="EG61" s="4">
        <v>6.9799216999999998E-3</v>
      </c>
      <c r="EH61" s="4">
        <v>6.6967494000000002E-3</v>
      </c>
      <c r="EI61" s="4">
        <v>6.6945117E-3</v>
      </c>
      <c r="EJ61" s="4">
        <v>6.3886945000000001E-3</v>
      </c>
      <c r="EK61" s="4">
        <v>7.0291588999999996E-3</v>
      </c>
      <c r="EL61" s="4">
        <v>6.4891402000000001E-3</v>
      </c>
      <c r="EM61" s="4">
        <v>6.6265884000000002E-3</v>
      </c>
      <c r="EN61" s="4">
        <v>6.6423382000000003E-3</v>
      </c>
      <c r="EO61" s="4">
        <v>6.7617340999999997E-3</v>
      </c>
      <c r="EP61" s="4">
        <v>6.9640971999999999E-3</v>
      </c>
      <c r="EQ61" s="4">
        <v>6.9527568000000003E-3</v>
      </c>
      <c r="ER61" s="4">
        <v>6.8796624999999997E-3</v>
      </c>
      <c r="ES61" s="4">
        <v>6.9570480000000004E-3</v>
      </c>
      <c r="ET61" s="4">
        <v>6.9078791999999997E-3</v>
      </c>
      <c r="EU61" s="4">
        <v>6.8611502E-3</v>
      </c>
      <c r="EV61" s="4">
        <v>6.8156153000000002E-3</v>
      </c>
      <c r="EW61" s="4">
        <v>6.7730513000000001E-3</v>
      </c>
      <c r="EX61" s="4">
        <v>6.7346593000000001E-3</v>
      </c>
      <c r="EY61" s="4">
        <v>6.6386618999999996E-3</v>
      </c>
      <c r="EZ61" s="4">
        <v>6.5437947000000002E-3</v>
      </c>
      <c r="FA61" s="4">
        <v>6.4503212999999998E-3</v>
      </c>
      <c r="FB61" s="4">
        <v>6.358654E-3</v>
      </c>
      <c r="FC61" s="4">
        <v>6.2676607999999998E-3</v>
      </c>
      <c r="FD61" s="4">
        <v>6.1784797000000004E-3</v>
      </c>
      <c r="FE61" s="4">
        <v>6.0909003000000003E-3</v>
      </c>
      <c r="FF61" s="4">
        <v>6.0041951E-3</v>
      </c>
      <c r="FG61" s="4">
        <v>5.9180696E-3</v>
      </c>
      <c r="FH61" s="4">
        <v>5.8338377000000004E-3</v>
      </c>
      <c r="FI61" s="4">
        <v>5.7505205E-3</v>
      </c>
      <c r="FJ61" s="4">
        <v>5.6686245999999999E-3</v>
      </c>
      <c r="FK61" s="4">
        <v>5.5876201000000002E-3</v>
      </c>
      <c r="FL61" s="4">
        <v>5.5083907999999996E-3</v>
      </c>
      <c r="FM61" s="4">
        <v>5.4297195999999997E-3</v>
      </c>
      <c r="FN61" s="4">
        <v>5.3528374000000002E-3</v>
      </c>
      <c r="FO61" s="4">
        <v>5.275956E-3</v>
      </c>
      <c r="FP61" s="4">
        <v>5.2008171000000004E-3</v>
      </c>
      <c r="FQ61" s="4">
        <v>5.1273261999999998E-3</v>
      </c>
      <c r="FR61" s="4">
        <v>5.0536095000000003E-3</v>
      </c>
      <c r="FS61" s="4">
        <v>4.9818474000000003E-3</v>
      </c>
      <c r="FT61" s="4">
        <v>4.9106048999999997E-3</v>
      </c>
      <c r="FU61" s="4">
        <v>4.8404917000000004E-3</v>
      </c>
      <c r="FV61" s="4">
        <v>4.7716555999999999E-3</v>
      </c>
      <c r="FW61" s="4">
        <v>4.7039255E-3</v>
      </c>
      <c r="FX61" s="4">
        <v>4.6369143000000003E-3</v>
      </c>
      <c r="FY61" s="4">
        <v>4.5707851000000004E-3</v>
      </c>
      <c r="FZ61" s="4">
        <v>4.5053875999999998E-3</v>
      </c>
      <c r="GA61" s="4">
        <v>4.4410591999999999E-3</v>
      </c>
      <c r="GB61" s="4">
        <v>4.3781530999999997E-3</v>
      </c>
      <c r="GC61" s="4">
        <v>4.3158412E-3</v>
      </c>
      <c r="GD61" s="4">
        <v>4.2540403000000003E-3</v>
      </c>
      <c r="GE61" s="4">
        <v>4.1935551000000003E-3</v>
      </c>
      <c r="GF61" s="4">
        <v>4.1339072000000001E-3</v>
      </c>
      <c r="GG61" s="4">
        <v>4.0751627999999996E-3</v>
      </c>
      <c r="GH61" s="4">
        <v>4.0162740999999998E-3</v>
      </c>
      <c r="GI61" s="4">
        <v>3.9593537999999999E-3</v>
      </c>
      <c r="GJ61" s="4">
        <v>3.9031119000000002E-3</v>
      </c>
      <c r="GK61" s="4">
        <v>3.8475321999999999E-3</v>
      </c>
      <c r="GL61" s="4">
        <v>3.7927322000000001E-3</v>
      </c>
      <c r="GM61" s="4">
        <v>3.7380929E-3</v>
      </c>
      <c r="GN61" s="4">
        <v>3.6850157000000001E-3</v>
      </c>
      <c r="GO61" s="4">
        <v>3.6328341999999998E-3</v>
      </c>
      <c r="GP61" s="4">
        <v>3.5807781000000002E-3</v>
      </c>
      <c r="GQ61" s="4">
        <v>3.5301210000000002E-3</v>
      </c>
      <c r="GR61" s="4">
        <v>3.4794689999999998E-3</v>
      </c>
      <c r="GS61" s="4">
        <v>3.4298339000000001E-3</v>
      </c>
      <c r="GT61" s="4">
        <v>3.3809424999999998E-3</v>
      </c>
      <c r="GU61" s="4">
        <v>3.3326162000000001E-3</v>
      </c>
      <c r="GV61" s="4">
        <v>3.2854543999999999E-3</v>
      </c>
      <c r="GW61" s="4">
        <v>3.2388936999999999E-3</v>
      </c>
      <c r="GX61" s="4">
        <v>3.1923434E-3</v>
      </c>
      <c r="GY61" s="4">
        <v>3.1466415000000001E-3</v>
      </c>
      <c r="GZ61" s="4">
        <v>3.1018801E-3</v>
      </c>
      <c r="HA61" s="4">
        <v>3.0577413000000002E-3</v>
      </c>
      <c r="HB61" s="4">
        <v>3.0145547999999999E-3</v>
      </c>
      <c r="HC61" s="4">
        <v>2.9715376E-3</v>
      </c>
      <c r="HD61" s="4">
        <v>2.9287634000000002E-3</v>
      </c>
      <c r="HE61" s="4">
        <v>2.8873726999999998E-3</v>
      </c>
      <c r="HF61" s="4">
        <v>2.8458326000000002E-3</v>
      </c>
      <c r="HG61" s="4">
        <v>2.8058434999999999E-3</v>
      </c>
      <c r="HH61" s="4">
        <v>2.7658888E-3</v>
      </c>
      <c r="HI61" s="4">
        <v>2.7258550000000001E-3</v>
      </c>
      <c r="HJ61" s="4">
        <v>2.687568E-3</v>
      </c>
      <c r="HK61" s="4">
        <v>2.6490157E-3</v>
      </c>
      <c r="HL61" s="4">
        <v>2.6107863E-3</v>
      </c>
      <c r="HM61" s="4">
        <v>2.5741096E-3</v>
      </c>
      <c r="HN61" s="4">
        <v>2.5373906999999998E-3</v>
      </c>
      <c r="HO61" s="4">
        <v>2.5012946E-3</v>
      </c>
      <c r="HP61" s="4">
        <v>2.4654379999999999E-3</v>
      </c>
      <c r="HQ61" s="4">
        <v>2.4304686000000001E-3</v>
      </c>
      <c r="HR61" s="4">
        <v>2.3955713000000001E-3</v>
      </c>
      <c r="HS61" s="4">
        <v>2.3618505000000001E-3</v>
      </c>
      <c r="HT61" s="4">
        <v>2.3277484999999999E-3</v>
      </c>
      <c r="HU61" s="4">
        <v>2.2949569999999998E-3</v>
      </c>
      <c r="HV61" s="4">
        <v>2.2623844999999998E-3</v>
      </c>
      <c r="HW61" s="4">
        <v>2.2298016000000002E-3</v>
      </c>
      <c r="HX61" s="4">
        <v>2.1978448999999999E-3</v>
      </c>
      <c r="HY61" s="4">
        <v>2.1668086999999999E-3</v>
      </c>
      <c r="HZ61" s="4">
        <v>2.1356842000000002E-3</v>
      </c>
      <c r="IA61" s="4">
        <v>2.1055884E-3</v>
      </c>
      <c r="IB61" s="4">
        <v>2.0753475000000001E-3</v>
      </c>
      <c r="IC61" s="4">
        <v>2.0460814000000001E-3</v>
      </c>
      <c r="ID61" s="4">
        <v>2.0164905999999999E-3</v>
      </c>
      <c r="IE61" s="4">
        <v>2.0164905999999999E-3</v>
      </c>
      <c r="IF61" s="4">
        <v>2.0164905999999999E-3</v>
      </c>
      <c r="IG61" s="4">
        <v>2.0164905999999999E-3</v>
      </c>
      <c r="IH61" s="4">
        <v>2.0164905999999999E-3</v>
      </c>
      <c r="II61" s="4">
        <v>2.0164905999999999E-3</v>
      </c>
      <c r="IJ61" s="4">
        <v>2.0164905999999999E-3</v>
      </c>
      <c r="IK61" s="4">
        <v>2.0164905999999999E-3</v>
      </c>
      <c r="IL61" s="4">
        <v>2.0164905999999999E-3</v>
      </c>
      <c r="IM61" s="4">
        <v>2.0164905999999999E-3</v>
      </c>
      <c r="IN61" s="4">
        <v>2.0164905999999999E-3</v>
      </c>
      <c r="IO61" s="4">
        <v>2.0164905999999999E-3</v>
      </c>
      <c r="IP61" s="4">
        <v>2.0164905999999999E-3</v>
      </c>
      <c r="IQ61" s="4">
        <v>2.0164905999999999E-3</v>
      </c>
      <c r="IR61" s="4">
        <v>2.0164905999999999E-3</v>
      </c>
      <c r="IS61" s="4">
        <v>2.0164905999999999E-3</v>
      </c>
      <c r="IT61" s="4">
        <v>2.0164905999999999E-3</v>
      </c>
      <c r="IU61" s="4">
        <v>2.0164905999999999E-3</v>
      </c>
      <c r="IV61" s="4">
        <v>2.0164905999999999E-3</v>
      </c>
      <c r="IW61" s="4">
        <v>2.0164905999999999E-3</v>
      </c>
      <c r="IX61" s="4">
        <v>2.0164905999999999E-3</v>
      </c>
      <c r="IY61" s="4">
        <v>2.0164905999999999E-3</v>
      </c>
      <c r="IZ61" s="4">
        <v>2.0164905999999999E-3</v>
      </c>
      <c r="JA61" s="4">
        <v>2.0164905999999999E-3</v>
      </c>
      <c r="JB61" s="4">
        <v>2.0164905999999999E-3</v>
      </c>
      <c r="JC61" s="4">
        <v>2.0164905999999999E-3</v>
      </c>
      <c r="JD61" s="4">
        <v>2.0164905999999999E-3</v>
      </c>
      <c r="JE61" s="4">
        <v>2.0164905999999999E-3</v>
      </c>
      <c r="JF61" s="4">
        <v>2.0164905999999999E-3</v>
      </c>
      <c r="JG61" s="4">
        <v>2.0164905999999999E-3</v>
      </c>
      <c r="JH61" s="4">
        <v>2.0164905999999999E-3</v>
      </c>
      <c r="JI61" s="4">
        <v>2.0164905999999999E-3</v>
      </c>
      <c r="JJ61" s="4">
        <v>2.0164905999999999E-3</v>
      </c>
      <c r="JK61" s="4">
        <v>2.0164905999999999E-3</v>
      </c>
      <c r="JL61" s="4">
        <v>2.0164905999999999E-3</v>
      </c>
      <c r="JM61" s="4">
        <v>2.0164905999999999E-3</v>
      </c>
      <c r="JN61" s="4">
        <v>2.0164905999999999E-3</v>
      </c>
      <c r="JO61" s="4">
        <v>2.0164905999999999E-3</v>
      </c>
      <c r="JP61" s="4">
        <v>2.0164905999999999E-3</v>
      </c>
      <c r="JQ61" s="4">
        <v>2.0164905999999999E-3</v>
      </c>
      <c r="JR61" s="4">
        <v>2.0164905999999999E-3</v>
      </c>
      <c r="JS61" s="4">
        <v>2.0164905999999999E-3</v>
      </c>
      <c r="JT61" s="4">
        <v>2.0164905999999999E-3</v>
      </c>
      <c r="JU61" s="4">
        <v>2.0164905999999999E-3</v>
      </c>
      <c r="JV61" s="4">
        <v>2.0164905999999999E-3</v>
      </c>
      <c r="JW61" s="4">
        <v>2.0164905999999999E-3</v>
      </c>
      <c r="JX61" s="4">
        <v>2.0164905999999999E-3</v>
      </c>
      <c r="JY61" s="4">
        <v>2.0164905999999999E-3</v>
      </c>
      <c r="JZ61" s="4">
        <v>2.0164905999999999E-3</v>
      </c>
      <c r="KA61" s="4">
        <v>2.0164905999999999E-3</v>
      </c>
      <c r="KB61" s="4">
        <v>2.0164905999999999E-3</v>
      </c>
      <c r="KC61" s="4">
        <v>2.0164905999999999E-3</v>
      </c>
      <c r="KD61" s="4">
        <v>2.0164905999999999E-3</v>
      </c>
      <c r="KE61" s="4">
        <v>2.0164905999999999E-3</v>
      </c>
      <c r="KF61" s="4">
        <v>2.0164905999999999E-3</v>
      </c>
      <c r="KG61" s="4">
        <v>2.0164905999999999E-3</v>
      </c>
      <c r="KH61" s="4">
        <v>2.0164905999999999E-3</v>
      </c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>
        <v>1.591176504399999</v>
      </c>
    </row>
    <row r="62" spans="1:338" x14ac:dyDescent="0.25">
      <c r="A62" s="3">
        <v>57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>
        <v>1.7765969E-2</v>
      </c>
      <c r="BH62" s="4">
        <v>1.7765969E-2</v>
      </c>
      <c r="BI62" s="4">
        <v>1.7765969E-2</v>
      </c>
      <c r="BJ62" s="4">
        <v>1.7765969E-2</v>
      </c>
      <c r="BK62" s="4">
        <v>1.7765969E-2</v>
      </c>
      <c r="BL62" s="4">
        <v>1.7765969E-2</v>
      </c>
      <c r="BM62" s="4">
        <v>1.7765969E-2</v>
      </c>
      <c r="BN62" s="4">
        <v>1.7765969E-2</v>
      </c>
      <c r="BO62" s="4">
        <v>1.7765969E-2</v>
      </c>
      <c r="BP62" s="4">
        <v>1.7765969E-2</v>
      </c>
      <c r="BQ62" s="4">
        <v>1.7765969E-2</v>
      </c>
      <c r="BR62" s="4">
        <v>1.7765969E-2</v>
      </c>
      <c r="BS62" s="4">
        <v>1.7765969E-2</v>
      </c>
      <c r="BT62" s="4">
        <v>1.8038570800000001E-2</v>
      </c>
      <c r="BU62" s="4">
        <v>1.87115565E-2</v>
      </c>
      <c r="BV62" s="4">
        <v>1.91400524E-2</v>
      </c>
      <c r="BW62" s="4">
        <v>1.8423620799999998E-2</v>
      </c>
      <c r="BX62" s="4">
        <v>1.8055608399999999E-2</v>
      </c>
      <c r="BY62" s="4">
        <v>1.8524994600000001E-2</v>
      </c>
      <c r="BZ62" s="4">
        <v>1.85394766E-2</v>
      </c>
      <c r="CA62" s="4">
        <v>1.8287319900000001E-2</v>
      </c>
      <c r="CB62" s="4">
        <v>1.84662149E-2</v>
      </c>
      <c r="CC62" s="4">
        <v>1.8426176499999999E-2</v>
      </c>
      <c r="CD62" s="4">
        <v>1.8215762E-2</v>
      </c>
      <c r="CE62" s="4">
        <v>1.7828156299999998E-2</v>
      </c>
      <c r="CF62" s="4">
        <v>1.7695262999999999E-2</v>
      </c>
      <c r="CG62" s="4">
        <v>1.7780450999999999E-2</v>
      </c>
      <c r="CH62" s="4">
        <v>1.7251733000000002E-2</v>
      </c>
      <c r="CI62" s="4">
        <v>1.6771918199999999E-2</v>
      </c>
      <c r="CJ62" s="4">
        <v>1.6725552599999999E-2</v>
      </c>
      <c r="CK62" s="4">
        <v>1.6732232E-2</v>
      </c>
      <c r="CL62" s="4">
        <v>1.6362687300000001E-2</v>
      </c>
      <c r="CM62" s="4">
        <v>1.55702718E-2</v>
      </c>
      <c r="CN62" s="4">
        <v>1.5154185000000001E-2</v>
      </c>
      <c r="CO62" s="4">
        <v>1.5238401699999999E-2</v>
      </c>
      <c r="CP62" s="4">
        <v>1.5123519300000001E-2</v>
      </c>
      <c r="CQ62" s="4">
        <v>1.4885686800000001E-2</v>
      </c>
      <c r="CR62" s="4">
        <v>1.44151508E-2</v>
      </c>
      <c r="CS62" s="4">
        <v>1.44270609E-2</v>
      </c>
      <c r="CT62" s="4">
        <v>1.4105614900000001E-2</v>
      </c>
      <c r="CU62" s="4">
        <v>1.4340075900000001E-2</v>
      </c>
      <c r="CV62" s="4">
        <v>1.4543972800000001E-2</v>
      </c>
      <c r="CW62" s="4">
        <v>1.4022738200000001E-2</v>
      </c>
      <c r="CX62" s="4">
        <v>1.4098143E-2</v>
      </c>
      <c r="CY62" s="4">
        <v>1.39179131E-2</v>
      </c>
      <c r="CZ62" s="4">
        <v>1.36590853E-2</v>
      </c>
      <c r="DA62" s="4">
        <v>1.4268589599999999E-2</v>
      </c>
      <c r="DB62" s="4">
        <v>1.3985536200000001E-2</v>
      </c>
      <c r="DC62" s="4">
        <v>1.38904439E-2</v>
      </c>
      <c r="DD62" s="4">
        <v>1.34722552E-2</v>
      </c>
      <c r="DE62" s="4">
        <v>1.35361544E-2</v>
      </c>
      <c r="DF62" s="4">
        <v>1.32279236E-2</v>
      </c>
      <c r="DG62" s="4">
        <v>1.29185688E-2</v>
      </c>
      <c r="DH62" s="4">
        <v>1.24274563E-2</v>
      </c>
      <c r="DI62" s="4">
        <v>1.19313124E-2</v>
      </c>
      <c r="DJ62" s="4">
        <v>1.11257137E-2</v>
      </c>
      <c r="DK62" s="4">
        <v>1.11932879E-2</v>
      </c>
      <c r="DL62" s="4">
        <v>1.0984738399999999E-2</v>
      </c>
      <c r="DM62" s="4">
        <v>1.0642630700000001E-2</v>
      </c>
      <c r="DN62" s="4">
        <v>1.06225604E-2</v>
      </c>
      <c r="DO62" s="4">
        <v>1.0600348000000001E-2</v>
      </c>
      <c r="DP62" s="4">
        <v>1.02756146E-2</v>
      </c>
      <c r="DQ62" s="4">
        <v>1.03398504E-2</v>
      </c>
      <c r="DR62" s="4">
        <v>1.0152016099999999E-2</v>
      </c>
      <c r="DS62" s="4">
        <v>1.00617958E-2</v>
      </c>
      <c r="DT62" s="4">
        <v>9.6334813999999994E-3</v>
      </c>
      <c r="DU62" s="4">
        <v>9.6241811000000003E-3</v>
      </c>
      <c r="DV62" s="4">
        <v>9.2615613999999999E-3</v>
      </c>
      <c r="DW62" s="4">
        <v>9.2483089999999997E-3</v>
      </c>
      <c r="DX62" s="4">
        <v>9.1687624000000006E-3</v>
      </c>
      <c r="DY62" s="4">
        <v>8.7615781000000004E-3</v>
      </c>
      <c r="DZ62" s="4">
        <v>8.5662640000000005E-3</v>
      </c>
      <c r="EA62" s="4">
        <v>8.5555791000000003E-3</v>
      </c>
      <c r="EB62" s="4">
        <v>8.2981862E-3</v>
      </c>
      <c r="EC62" s="4">
        <v>8.1722158999999999E-3</v>
      </c>
      <c r="ED62" s="4">
        <v>7.9023895000000007E-3</v>
      </c>
      <c r="EE62" s="4">
        <v>7.7612291999999998E-3</v>
      </c>
      <c r="EF62" s="4">
        <v>7.6404443999999998E-3</v>
      </c>
      <c r="EG62" s="4">
        <v>7.5194383000000004E-3</v>
      </c>
      <c r="EH62" s="4">
        <v>7.5972454999999996E-3</v>
      </c>
      <c r="EI62" s="4">
        <v>7.3692632999999997E-3</v>
      </c>
      <c r="EJ62" s="4">
        <v>7.2807853000000002E-3</v>
      </c>
      <c r="EK62" s="4">
        <v>6.8811578E-3</v>
      </c>
      <c r="EL62" s="4">
        <v>7.5399339999999999E-3</v>
      </c>
      <c r="EM62" s="4">
        <v>7.2057203999999998E-3</v>
      </c>
      <c r="EN62" s="4">
        <v>7.2244179999999998E-3</v>
      </c>
      <c r="EO62" s="4">
        <v>7.3106083000000002E-3</v>
      </c>
      <c r="EP62" s="4">
        <v>7.3638206999999999E-3</v>
      </c>
      <c r="EQ62" s="4">
        <v>7.6376502000000002E-3</v>
      </c>
      <c r="ER62" s="4">
        <v>7.5446625000000003E-3</v>
      </c>
      <c r="ES62" s="4">
        <v>7.5474371999999998E-3</v>
      </c>
      <c r="ET62" s="4">
        <v>7.4959507000000002E-3</v>
      </c>
      <c r="EU62" s="4">
        <v>7.4453660000000001E-3</v>
      </c>
      <c r="EV62" s="4">
        <v>7.3945438000000002E-3</v>
      </c>
      <c r="EW62" s="4">
        <v>7.3454610999999998E-3</v>
      </c>
      <c r="EX62" s="4">
        <v>7.2991833000000004E-3</v>
      </c>
      <c r="EY62" s="4">
        <v>7.2584609000000003E-3</v>
      </c>
      <c r="EZ62" s="4">
        <v>7.1564745999999997E-3</v>
      </c>
      <c r="FA62" s="4">
        <v>7.0562315999999998E-3</v>
      </c>
      <c r="FB62" s="4">
        <v>6.9577320000000003E-3</v>
      </c>
      <c r="FC62" s="4">
        <v>6.8601041000000001E-3</v>
      </c>
      <c r="FD62" s="4">
        <v>6.7642196000000003E-3</v>
      </c>
      <c r="FE62" s="4">
        <v>6.6700784000000004E-3</v>
      </c>
      <c r="FF62" s="4">
        <v>6.5768088000000002E-3</v>
      </c>
      <c r="FG62" s="4">
        <v>6.4844109999999998E-3</v>
      </c>
      <c r="FH62" s="4">
        <v>6.3937565000000002E-3</v>
      </c>
      <c r="FI62" s="4">
        <v>6.3039736999999998E-3</v>
      </c>
      <c r="FJ62" s="4">
        <v>6.2159342000000003E-3</v>
      </c>
      <c r="FK62" s="4">
        <v>6.1287664999999996E-3</v>
      </c>
      <c r="FL62" s="4">
        <v>6.0433420000000002E-3</v>
      </c>
      <c r="FM62" s="4">
        <v>5.9587892999999996E-3</v>
      </c>
      <c r="FN62" s="4">
        <v>5.8759798999999998E-3</v>
      </c>
      <c r="FO62" s="4">
        <v>5.7931705E-3</v>
      </c>
      <c r="FP62" s="4">
        <v>5.7121044999999997E-3</v>
      </c>
      <c r="FQ62" s="4">
        <v>5.6327818000000002E-3</v>
      </c>
      <c r="FR62" s="4">
        <v>5.5534590999999998E-3</v>
      </c>
      <c r="FS62" s="4">
        <v>5.4758797999999997E-3</v>
      </c>
      <c r="FT62" s="4">
        <v>5.3991721999999999E-3</v>
      </c>
      <c r="FU62" s="4">
        <v>5.3233361999999998E-3</v>
      </c>
      <c r="FV62" s="4">
        <v>5.2492436E-3</v>
      </c>
      <c r="FW62" s="4">
        <v>5.1760227000000004E-3</v>
      </c>
      <c r="FX62" s="4">
        <v>5.1036733999999997E-3</v>
      </c>
      <c r="FY62" s="4">
        <v>5.0321958E-3</v>
      </c>
      <c r="FZ62" s="4">
        <v>4.9615898999999996E-3</v>
      </c>
      <c r="GA62" s="4">
        <v>4.8918557000000003E-3</v>
      </c>
      <c r="GB62" s="4">
        <v>4.8238648E-3</v>
      </c>
      <c r="GC62" s="4">
        <v>4.7567455999999999E-3</v>
      </c>
      <c r="GD62" s="4">
        <v>4.6896265000000003E-3</v>
      </c>
      <c r="GE62" s="4">
        <v>4.6242506000000001E-3</v>
      </c>
      <c r="GF62" s="4">
        <v>4.5597464999999997E-3</v>
      </c>
      <c r="GG62" s="4">
        <v>4.4961139999999998E-3</v>
      </c>
      <c r="GH62" s="4">
        <v>4.4324815E-3</v>
      </c>
      <c r="GI62" s="4">
        <v>4.3705923999999997E-3</v>
      </c>
      <c r="GJ62" s="4">
        <v>4.3095748999999999E-3</v>
      </c>
      <c r="GK62" s="4">
        <v>4.2494291999999999E-3</v>
      </c>
      <c r="GL62" s="4">
        <v>4.1901550999999997E-3</v>
      </c>
      <c r="GM62" s="4">
        <v>4.1308810000000003E-3</v>
      </c>
      <c r="GN62" s="4">
        <v>4.0733503000000004E-3</v>
      </c>
      <c r="GO62" s="4">
        <v>4.0166912000000003E-3</v>
      </c>
      <c r="GP62" s="4">
        <v>3.9600321999999997E-3</v>
      </c>
      <c r="GQ62" s="4">
        <v>3.9051164999999999E-3</v>
      </c>
      <c r="GR62" s="4">
        <v>3.8502008000000001E-3</v>
      </c>
      <c r="GS62" s="4">
        <v>3.7961567E-3</v>
      </c>
      <c r="GT62" s="4">
        <v>3.7429844000000001E-3</v>
      </c>
      <c r="GU62" s="4">
        <v>3.6906837E-3</v>
      </c>
      <c r="GV62" s="4">
        <v>3.6392547E-3</v>
      </c>
      <c r="GW62" s="4">
        <v>3.5886974000000002E-3</v>
      </c>
      <c r="GX62" s="4">
        <v>3.5381401E-3</v>
      </c>
      <c r="GY62" s="4">
        <v>3.4884544999999999E-3</v>
      </c>
      <c r="GZ62" s="4">
        <v>3.4396405000000001E-3</v>
      </c>
      <c r="HA62" s="4">
        <v>3.3916981999999999E-3</v>
      </c>
      <c r="HB62" s="4">
        <v>3.3446276E-3</v>
      </c>
      <c r="HC62" s="4">
        <v>3.297557E-3</v>
      </c>
      <c r="HD62" s="4">
        <v>3.2513580999999998E-3</v>
      </c>
      <c r="HE62" s="4">
        <v>3.2060309000000002E-3</v>
      </c>
      <c r="HF62" s="4">
        <v>3.1607036000000002E-3</v>
      </c>
      <c r="HG62" s="4">
        <v>3.1171197E-3</v>
      </c>
      <c r="HH62" s="4">
        <v>3.0735357999999999E-3</v>
      </c>
      <c r="HI62" s="4">
        <v>3.0299519999999998E-3</v>
      </c>
      <c r="HJ62" s="4">
        <v>2.9881114E-3</v>
      </c>
      <c r="HK62" s="4">
        <v>2.9462708999999998E-3</v>
      </c>
      <c r="HL62" s="4">
        <v>2.9044304000000001E-3</v>
      </c>
      <c r="HM62" s="4">
        <v>2.8643331999999998E-3</v>
      </c>
      <c r="HN62" s="4">
        <v>2.8242359999999999E-3</v>
      </c>
      <c r="HO62" s="4">
        <v>2.7850104999999998E-3</v>
      </c>
      <c r="HP62" s="4">
        <v>2.7457850000000002E-3</v>
      </c>
      <c r="HQ62" s="4">
        <v>2.7074311999999998E-3</v>
      </c>
      <c r="HR62" s="4">
        <v>2.6690773999999999E-3</v>
      </c>
      <c r="HS62" s="4">
        <v>2.6324668999999998E-3</v>
      </c>
      <c r="HT62" s="4">
        <v>2.5949847000000001E-3</v>
      </c>
      <c r="HU62" s="4">
        <v>2.5592459999999998E-3</v>
      </c>
      <c r="HV62" s="4">
        <v>2.5235072E-3</v>
      </c>
      <c r="HW62" s="4">
        <v>2.4877684000000001E-3</v>
      </c>
      <c r="HX62" s="4">
        <v>2.4529013000000001E-3</v>
      </c>
      <c r="HY62" s="4">
        <v>2.4189058000000001E-3</v>
      </c>
      <c r="HZ62" s="4">
        <v>2.3849104000000002E-3</v>
      </c>
      <c r="IA62" s="4">
        <v>2.3517866E-3</v>
      </c>
      <c r="IB62" s="4">
        <v>2.3186628999999999E-3</v>
      </c>
      <c r="IC62" s="4">
        <v>2.2864107999999998E-3</v>
      </c>
      <c r="ID62" s="4">
        <v>2.2541586999999998E-3</v>
      </c>
      <c r="IE62" s="4">
        <v>2.2541586999999998E-3</v>
      </c>
      <c r="IF62" s="4">
        <v>2.2541586999999998E-3</v>
      </c>
      <c r="IG62" s="4">
        <v>2.2541586999999998E-3</v>
      </c>
      <c r="IH62" s="4">
        <v>2.2541586999999998E-3</v>
      </c>
      <c r="II62" s="4">
        <v>2.2541586999999998E-3</v>
      </c>
      <c r="IJ62" s="4">
        <v>2.2541586999999998E-3</v>
      </c>
      <c r="IK62" s="4">
        <v>2.2541586999999998E-3</v>
      </c>
      <c r="IL62" s="4">
        <v>2.2541586999999998E-3</v>
      </c>
      <c r="IM62" s="4">
        <v>2.2541586999999998E-3</v>
      </c>
      <c r="IN62" s="4">
        <v>2.2541586999999998E-3</v>
      </c>
      <c r="IO62" s="4">
        <v>2.2541586999999998E-3</v>
      </c>
      <c r="IP62" s="4">
        <v>2.2541586999999998E-3</v>
      </c>
      <c r="IQ62" s="4">
        <v>2.2541586999999998E-3</v>
      </c>
      <c r="IR62" s="4">
        <v>2.2541586999999998E-3</v>
      </c>
      <c r="IS62" s="4">
        <v>2.2541586999999998E-3</v>
      </c>
      <c r="IT62" s="4">
        <v>2.2541586999999998E-3</v>
      </c>
      <c r="IU62" s="4">
        <v>2.2541586999999998E-3</v>
      </c>
      <c r="IV62" s="4">
        <v>2.2541586999999998E-3</v>
      </c>
      <c r="IW62" s="4">
        <v>2.2541586999999998E-3</v>
      </c>
      <c r="IX62" s="4">
        <v>2.2541586999999998E-3</v>
      </c>
      <c r="IY62" s="4">
        <v>2.2541586999999998E-3</v>
      </c>
      <c r="IZ62" s="4">
        <v>2.2541586999999998E-3</v>
      </c>
      <c r="JA62" s="4">
        <v>2.2541586999999998E-3</v>
      </c>
      <c r="JB62" s="4">
        <v>2.2541586999999998E-3</v>
      </c>
      <c r="JC62" s="4">
        <v>2.2541586999999998E-3</v>
      </c>
      <c r="JD62" s="4">
        <v>2.2541586999999998E-3</v>
      </c>
      <c r="JE62" s="4">
        <v>2.2541586999999998E-3</v>
      </c>
      <c r="JF62" s="4">
        <v>2.2541586999999998E-3</v>
      </c>
      <c r="JG62" s="4">
        <v>2.2541586999999998E-3</v>
      </c>
      <c r="JH62" s="4">
        <v>2.2541586999999998E-3</v>
      </c>
      <c r="JI62" s="4">
        <v>2.2541586999999998E-3</v>
      </c>
      <c r="JJ62" s="4">
        <v>2.2541586999999998E-3</v>
      </c>
      <c r="JK62" s="4">
        <v>2.2541586999999998E-3</v>
      </c>
      <c r="JL62" s="4">
        <v>2.2541586999999998E-3</v>
      </c>
      <c r="JM62" s="4">
        <v>2.2541586999999998E-3</v>
      </c>
      <c r="JN62" s="4">
        <v>2.2541586999999998E-3</v>
      </c>
      <c r="JO62" s="4">
        <v>2.2541586999999998E-3</v>
      </c>
      <c r="JP62" s="4">
        <v>2.2541586999999998E-3</v>
      </c>
      <c r="JQ62" s="4">
        <v>2.2541586999999998E-3</v>
      </c>
      <c r="JR62" s="4">
        <v>2.2541586999999998E-3</v>
      </c>
      <c r="JS62" s="4">
        <v>2.2541586999999998E-3</v>
      </c>
      <c r="JT62" s="4">
        <v>2.2541586999999998E-3</v>
      </c>
      <c r="JU62" s="4">
        <v>2.2541586999999998E-3</v>
      </c>
      <c r="JV62" s="4">
        <v>2.2541586999999998E-3</v>
      </c>
      <c r="JW62" s="4">
        <v>2.2541586999999998E-3</v>
      </c>
      <c r="JX62" s="4">
        <v>2.2541586999999998E-3</v>
      </c>
      <c r="JY62" s="4">
        <v>2.2541586999999998E-3</v>
      </c>
      <c r="JZ62" s="4">
        <v>2.2541586999999998E-3</v>
      </c>
      <c r="KA62" s="4">
        <v>2.2541586999999998E-3</v>
      </c>
      <c r="KB62" s="4">
        <v>2.2541586999999998E-3</v>
      </c>
      <c r="KC62" s="4">
        <v>2.2541586999999998E-3</v>
      </c>
      <c r="KD62" s="4">
        <v>2.2541586999999998E-3</v>
      </c>
      <c r="KE62" s="4">
        <v>2.2541586999999998E-3</v>
      </c>
      <c r="KF62" s="4">
        <v>2.2541586999999998E-3</v>
      </c>
      <c r="KG62" s="4">
        <v>2.2541586999999998E-3</v>
      </c>
      <c r="KH62" s="4">
        <v>2.2541586999999998E-3</v>
      </c>
      <c r="KI62" s="4">
        <v>2.2541586999999998E-3</v>
      </c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>
        <v>1.7341228257000001</v>
      </c>
    </row>
    <row r="63" spans="1:338" x14ac:dyDescent="0.25">
      <c r="A63" s="3">
        <v>58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>
        <v>1.95437439E-2</v>
      </c>
      <c r="BI63" s="4">
        <v>1.95437439E-2</v>
      </c>
      <c r="BJ63" s="4">
        <v>1.95437439E-2</v>
      </c>
      <c r="BK63" s="4">
        <v>1.95437439E-2</v>
      </c>
      <c r="BL63" s="4">
        <v>1.95437439E-2</v>
      </c>
      <c r="BM63" s="4">
        <v>1.95437439E-2</v>
      </c>
      <c r="BN63" s="4">
        <v>1.95437439E-2</v>
      </c>
      <c r="BO63" s="4">
        <v>1.95437439E-2</v>
      </c>
      <c r="BP63" s="4">
        <v>1.95437439E-2</v>
      </c>
      <c r="BQ63" s="4">
        <v>1.95437439E-2</v>
      </c>
      <c r="BR63" s="4">
        <v>1.95437439E-2</v>
      </c>
      <c r="BS63" s="4">
        <v>1.95437439E-2</v>
      </c>
      <c r="BT63" s="4">
        <v>1.9664538799999999E-2</v>
      </c>
      <c r="BU63" s="4">
        <v>2.0252119400000001E-2</v>
      </c>
      <c r="BV63" s="4">
        <v>2.0662821899999999E-2</v>
      </c>
      <c r="BW63" s="4">
        <v>1.98690272E-2</v>
      </c>
      <c r="BX63" s="4">
        <v>1.9460913199999999E-2</v>
      </c>
      <c r="BY63" s="4">
        <v>2.0055396400000002E-2</v>
      </c>
      <c r="BZ63" s="4">
        <v>2.0211566899999998E-2</v>
      </c>
      <c r="CA63" s="4">
        <v>1.9983782299999999E-2</v>
      </c>
      <c r="CB63" s="4">
        <v>2.0181368200000001E-2</v>
      </c>
      <c r="CC63" s="4">
        <v>2.01408156E-2</v>
      </c>
      <c r="CD63" s="4">
        <v>1.9888009200000001E-2</v>
      </c>
      <c r="CE63" s="4">
        <v>1.9430714500000001E-2</v>
      </c>
      <c r="CF63" s="4">
        <v>1.9261601699999999E-2</v>
      </c>
      <c r="CG63" s="4">
        <v>1.9340981100000001E-2</v>
      </c>
      <c r="CH63" s="4">
        <v>1.8963928599999999E-2</v>
      </c>
      <c r="CI63" s="4">
        <v>1.8431051899999999E-2</v>
      </c>
      <c r="CJ63" s="4">
        <v>1.8073899000000001E-2</v>
      </c>
      <c r="CK63" s="4">
        <v>1.78942726E-2</v>
      </c>
      <c r="CL63" s="4">
        <v>1.7632771700000001E-2</v>
      </c>
      <c r="CM63" s="4">
        <v>1.6800177199999999E-2</v>
      </c>
      <c r="CN63" s="4">
        <v>1.62691791E-2</v>
      </c>
      <c r="CO63" s="4">
        <v>1.6515831700000001E-2</v>
      </c>
      <c r="CP63" s="4">
        <v>1.6638977199999998E-2</v>
      </c>
      <c r="CQ63" s="4">
        <v>1.6251414400000001E-2</v>
      </c>
      <c r="CR63" s="4">
        <v>1.68082518E-2</v>
      </c>
      <c r="CS63" s="4">
        <v>1.58055221E-2</v>
      </c>
      <c r="CT63" s="4">
        <v>1.5791004000000001E-2</v>
      </c>
      <c r="CU63" s="4">
        <v>1.6095896299999999E-2</v>
      </c>
      <c r="CV63" s="4">
        <v>1.6300013499999998E-2</v>
      </c>
      <c r="CW63" s="4">
        <v>1.5818252500000001E-2</v>
      </c>
      <c r="CX63" s="4">
        <v>1.5508124599999999E-2</v>
      </c>
      <c r="CY63" s="4">
        <v>1.5643013899999999E-2</v>
      </c>
      <c r="CZ63" s="4">
        <v>1.5634842600000001E-2</v>
      </c>
      <c r="DA63" s="4">
        <v>1.5346623699999999E-2</v>
      </c>
      <c r="DB63" s="4">
        <v>1.5997711299999998E-2</v>
      </c>
      <c r="DC63" s="4">
        <v>1.5132360100000001E-2</v>
      </c>
      <c r="DD63" s="4">
        <v>1.48337826E-2</v>
      </c>
      <c r="DE63" s="4">
        <v>1.4701342100000001E-2</v>
      </c>
      <c r="DF63" s="4">
        <v>1.4668974600000001E-2</v>
      </c>
      <c r="DG63" s="4">
        <v>1.4192785499999999E-2</v>
      </c>
      <c r="DH63" s="4">
        <v>1.38974753E-2</v>
      </c>
      <c r="DI63" s="4">
        <v>1.32977723E-2</v>
      </c>
      <c r="DJ63" s="4">
        <v>1.27478357E-2</v>
      </c>
      <c r="DK63" s="4">
        <v>1.2024326599999999E-2</v>
      </c>
      <c r="DL63" s="4">
        <v>1.2094875099999999E-2</v>
      </c>
      <c r="DM63" s="4">
        <v>1.2156232600000001E-2</v>
      </c>
      <c r="DN63" s="4">
        <v>1.2213828100000001E-2</v>
      </c>
      <c r="DO63" s="4">
        <v>1.1888208399999999E-2</v>
      </c>
      <c r="DP63" s="4">
        <v>1.1826921000000001E-2</v>
      </c>
      <c r="DQ63" s="4">
        <v>1.1819209299999999E-2</v>
      </c>
      <c r="DR63" s="4">
        <v>1.1686501199999999E-2</v>
      </c>
      <c r="DS63" s="4">
        <v>1.18285534E-2</v>
      </c>
      <c r="DT63" s="4">
        <v>1.1394616E-2</v>
      </c>
      <c r="DU63" s="4">
        <v>1.10778804E-2</v>
      </c>
      <c r="DV63" s="4">
        <v>1.12004805E-2</v>
      </c>
      <c r="DW63" s="4">
        <v>1.08114649E-2</v>
      </c>
      <c r="DX63" s="4">
        <v>1.07100366E-2</v>
      </c>
      <c r="DY63" s="4">
        <v>1.0379645200000001E-2</v>
      </c>
      <c r="DZ63" s="4">
        <v>9.9990973000000007E-3</v>
      </c>
      <c r="EA63" s="4">
        <v>1.0091968099999999E-2</v>
      </c>
      <c r="EB63" s="4">
        <v>9.5439545999999997E-3</v>
      </c>
      <c r="EC63" s="4">
        <v>9.1127557000000008E-3</v>
      </c>
      <c r="ED63" s="4">
        <v>9.0271529999999996E-3</v>
      </c>
      <c r="EE63" s="4">
        <v>8.6838943999999994E-3</v>
      </c>
      <c r="EF63" s="4">
        <v>8.5643330000000004E-3</v>
      </c>
      <c r="EG63" s="4">
        <v>8.4833597E-3</v>
      </c>
      <c r="EH63" s="4">
        <v>8.2228644E-3</v>
      </c>
      <c r="EI63" s="4">
        <v>8.4620335000000005E-3</v>
      </c>
      <c r="EJ63" s="4">
        <v>8.0811000000000008E-3</v>
      </c>
      <c r="EK63" s="4">
        <v>8.0142587000000005E-3</v>
      </c>
      <c r="EL63" s="4">
        <v>7.4027822000000002E-3</v>
      </c>
      <c r="EM63" s="4">
        <v>8.1968516000000009E-3</v>
      </c>
      <c r="EN63" s="4">
        <v>7.9324687000000005E-3</v>
      </c>
      <c r="EO63" s="4">
        <v>7.8017371E-3</v>
      </c>
      <c r="EP63" s="4">
        <v>7.8865494999999994E-3</v>
      </c>
      <c r="EQ63" s="4">
        <v>7.9779673999999991E-3</v>
      </c>
      <c r="ER63" s="4">
        <v>8.1604487999999992E-3</v>
      </c>
      <c r="ES63" s="4">
        <v>8.1473137000000004E-3</v>
      </c>
      <c r="ET63" s="4">
        <v>8.0950326999999992E-3</v>
      </c>
      <c r="EU63" s="4">
        <v>8.0420748999999996E-3</v>
      </c>
      <c r="EV63" s="4">
        <v>7.9871594000000008E-3</v>
      </c>
      <c r="EW63" s="4">
        <v>7.9323754999999999E-3</v>
      </c>
      <c r="EX63" s="4">
        <v>7.8789924999999993E-3</v>
      </c>
      <c r="EY63" s="4">
        <v>7.8297915000000006E-3</v>
      </c>
      <c r="EZ63" s="4">
        <v>7.7858531999999998E-3</v>
      </c>
      <c r="FA63" s="4">
        <v>7.6787994000000002E-3</v>
      </c>
      <c r="FB63" s="4">
        <v>7.5733618999999997E-3</v>
      </c>
      <c r="FC63" s="4">
        <v>7.4689991999999997E-3</v>
      </c>
      <c r="FD63" s="4">
        <v>7.3663252999999996E-3</v>
      </c>
      <c r="FE63" s="4">
        <v>7.2654800000000004E-3</v>
      </c>
      <c r="FF63" s="4">
        <v>7.1655998000000002E-3</v>
      </c>
      <c r="FG63" s="4">
        <v>7.0668511000000003E-3</v>
      </c>
      <c r="FH63" s="4">
        <v>6.9696558000000002E-3</v>
      </c>
      <c r="FI63" s="4">
        <v>6.8735035000000002E-3</v>
      </c>
      <c r="FJ63" s="4">
        <v>6.7791887E-3</v>
      </c>
      <c r="FK63" s="4">
        <v>6.6857089000000001E-3</v>
      </c>
      <c r="FL63" s="4">
        <v>6.5940586000000001E-3</v>
      </c>
      <c r="FM63" s="4">
        <v>6.5034743000000001E-3</v>
      </c>
      <c r="FN63" s="4">
        <v>6.4145955999999997E-3</v>
      </c>
      <c r="FO63" s="4">
        <v>6.3257911999999999E-3</v>
      </c>
      <c r="FP63" s="4">
        <v>6.2387383999999999E-3</v>
      </c>
      <c r="FQ63" s="4">
        <v>6.1534972999999996E-3</v>
      </c>
      <c r="FR63" s="4">
        <v>6.0684615000000004E-3</v>
      </c>
      <c r="FS63" s="4">
        <v>5.9850375000000001E-3</v>
      </c>
      <c r="FT63" s="4">
        <v>5.9027026000000003E-3</v>
      </c>
      <c r="FU63" s="4">
        <v>5.8211646000000004E-3</v>
      </c>
      <c r="FV63" s="4">
        <v>5.7416782000000001E-3</v>
      </c>
      <c r="FW63" s="4">
        <v>5.6628889000000003E-3</v>
      </c>
      <c r="FX63" s="4">
        <v>5.5850709E-3</v>
      </c>
      <c r="FY63" s="4">
        <v>5.5082092999999997E-3</v>
      </c>
      <c r="FZ63" s="4">
        <v>5.4322880000000004E-3</v>
      </c>
      <c r="GA63" s="4">
        <v>5.3571141999999997E-3</v>
      </c>
      <c r="GB63" s="4">
        <v>5.2838805000000001E-3</v>
      </c>
      <c r="GC63" s="4">
        <v>5.2118047999999998E-3</v>
      </c>
      <c r="GD63" s="4">
        <v>5.1394698000000001E-3</v>
      </c>
      <c r="GE63" s="4">
        <v>5.0690617000000004E-3</v>
      </c>
      <c r="GF63" s="4">
        <v>4.9995398999999998E-3</v>
      </c>
      <c r="GG63" s="4">
        <v>4.9309577000000004E-3</v>
      </c>
      <c r="GH63" s="4">
        <v>4.8625559E-3</v>
      </c>
      <c r="GI63" s="4">
        <v>4.7956429E-3</v>
      </c>
      <c r="GJ63" s="4">
        <v>4.7297305999999999E-3</v>
      </c>
      <c r="GK63" s="4">
        <v>4.6649177999999996E-3</v>
      </c>
      <c r="GL63" s="4">
        <v>4.6010382999999997E-3</v>
      </c>
      <c r="GM63" s="4">
        <v>4.5371101999999996E-3</v>
      </c>
      <c r="GN63" s="4">
        <v>4.4749680999999998E-3</v>
      </c>
      <c r="GO63" s="4">
        <v>4.4137832999999998E-3</v>
      </c>
      <c r="GP63" s="4">
        <v>4.3524957999999999E-3</v>
      </c>
      <c r="GQ63" s="4">
        <v>4.2931758E-3</v>
      </c>
      <c r="GR63" s="4">
        <v>4.2339231000000001E-3</v>
      </c>
      <c r="GS63" s="4">
        <v>4.1754558999999997E-3</v>
      </c>
      <c r="GT63" s="4">
        <v>4.1179459000000003E-3</v>
      </c>
      <c r="GU63" s="4">
        <v>4.0614939000000001E-3</v>
      </c>
      <c r="GV63" s="4">
        <v>4.0058133000000001E-3</v>
      </c>
      <c r="GW63" s="4">
        <v>3.9510873000000004E-3</v>
      </c>
      <c r="GX63" s="4">
        <v>3.8964223000000002E-3</v>
      </c>
      <c r="GY63" s="4">
        <v>3.8427499000000002E-3</v>
      </c>
      <c r="GZ63" s="4">
        <v>3.7898082E-3</v>
      </c>
      <c r="HA63" s="4">
        <v>3.7379873E-3</v>
      </c>
      <c r="HB63" s="4">
        <v>3.6868777000000001E-3</v>
      </c>
      <c r="HC63" s="4">
        <v>3.6357592999999998E-3</v>
      </c>
      <c r="HD63" s="4">
        <v>3.5860066999999999E-3</v>
      </c>
      <c r="HE63" s="4">
        <v>3.5366833000000002E-3</v>
      </c>
      <c r="HF63" s="4">
        <v>3.4875429E-3</v>
      </c>
      <c r="HG63" s="4">
        <v>3.4401975E-3</v>
      </c>
      <c r="HH63" s="4">
        <v>3.3929112999999999E-3</v>
      </c>
      <c r="HI63" s="4">
        <v>3.3457481E-3</v>
      </c>
      <c r="HJ63" s="4">
        <v>3.3002481E-3</v>
      </c>
      <c r="HK63" s="4">
        <v>3.2550090000000001E-3</v>
      </c>
      <c r="HL63" s="4">
        <v>3.2095425999999999E-3</v>
      </c>
      <c r="HM63" s="4">
        <v>3.1659481000000001E-3</v>
      </c>
      <c r="HN63" s="4">
        <v>3.1223712000000002E-3</v>
      </c>
      <c r="HO63" s="4">
        <v>3.0798330000000001E-3</v>
      </c>
      <c r="HP63" s="4">
        <v>3.0372195E-3</v>
      </c>
      <c r="HQ63" s="4">
        <v>2.9953810000000001E-3</v>
      </c>
      <c r="HR63" s="4">
        <v>2.9536531000000001E-3</v>
      </c>
      <c r="HS63" s="4">
        <v>2.9138697000000002E-3</v>
      </c>
      <c r="HT63" s="4">
        <v>2.8730715000000002E-3</v>
      </c>
      <c r="HU63" s="4">
        <v>2.8342081E-3</v>
      </c>
      <c r="HV63" s="4">
        <v>2.7952872000000001E-3</v>
      </c>
      <c r="HW63" s="4">
        <v>2.7563592E-3</v>
      </c>
      <c r="HX63" s="4">
        <v>2.7184688000000002E-3</v>
      </c>
      <c r="HY63" s="4">
        <v>2.6814181000000001E-3</v>
      </c>
      <c r="HZ63" s="4">
        <v>2.6444954999999999E-3</v>
      </c>
      <c r="IA63" s="4">
        <v>2.6082648000000002E-3</v>
      </c>
      <c r="IB63" s="4">
        <v>2.5722128000000002E-3</v>
      </c>
      <c r="IC63" s="4">
        <v>2.5369641000000001E-3</v>
      </c>
      <c r="ID63" s="4">
        <v>2.5019205000000001E-3</v>
      </c>
      <c r="IE63" s="4">
        <v>2.5019205000000001E-3</v>
      </c>
      <c r="IF63" s="4">
        <v>2.5019205000000001E-3</v>
      </c>
      <c r="IG63" s="4">
        <v>2.5019205000000001E-3</v>
      </c>
      <c r="IH63" s="4">
        <v>2.5019205000000001E-3</v>
      </c>
      <c r="II63" s="4">
        <v>2.5019205000000001E-3</v>
      </c>
      <c r="IJ63" s="4">
        <v>2.5019205000000001E-3</v>
      </c>
      <c r="IK63" s="4">
        <v>2.5019205000000001E-3</v>
      </c>
      <c r="IL63" s="4">
        <v>2.5019205000000001E-3</v>
      </c>
      <c r="IM63" s="4">
        <v>2.5019205000000001E-3</v>
      </c>
      <c r="IN63" s="4">
        <v>2.5019205000000001E-3</v>
      </c>
      <c r="IO63" s="4">
        <v>2.5019205000000001E-3</v>
      </c>
      <c r="IP63" s="4">
        <v>2.5019205000000001E-3</v>
      </c>
      <c r="IQ63" s="4">
        <v>2.5019205000000001E-3</v>
      </c>
      <c r="IR63" s="4">
        <v>2.5019205000000001E-3</v>
      </c>
      <c r="IS63" s="4">
        <v>2.5019205000000001E-3</v>
      </c>
      <c r="IT63" s="4">
        <v>2.5019205000000001E-3</v>
      </c>
      <c r="IU63" s="4">
        <v>2.5019205000000001E-3</v>
      </c>
      <c r="IV63" s="4">
        <v>2.5019205000000001E-3</v>
      </c>
      <c r="IW63" s="4">
        <v>2.5019205000000001E-3</v>
      </c>
      <c r="IX63" s="4">
        <v>2.5019205000000001E-3</v>
      </c>
      <c r="IY63" s="4">
        <v>2.5019205000000001E-3</v>
      </c>
      <c r="IZ63" s="4">
        <v>2.5019205000000001E-3</v>
      </c>
      <c r="JA63" s="4">
        <v>2.5019205000000001E-3</v>
      </c>
      <c r="JB63" s="4">
        <v>2.5019205000000001E-3</v>
      </c>
      <c r="JC63" s="4">
        <v>2.5019205000000001E-3</v>
      </c>
      <c r="JD63" s="4">
        <v>2.5019205000000001E-3</v>
      </c>
      <c r="JE63" s="4">
        <v>2.5019205000000001E-3</v>
      </c>
      <c r="JF63" s="4">
        <v>2.5019205000000001E-3</v>
      </c>
      <c r="JG63" s="4">
        <v>2.5019205000000001E-3</v>
      </c>
      <c r="JH63" s="4">
        <v>2.5019205000000001E-3</v>
      </c>
      <c r="JI63" s="4">
        <v>2.5019205000000001E-3</v>
      </c>
      <c r="JJ63" s="4">
        <v>2.5019205000000001E-3</v>
      </c>
      <c r="JK63" s="4">
        <v>2.5019205000000001E-3</v>
      </c>
      <c r="JL63" s="4">
        <v>2.5019205000000001E-3</v>
      </c>
      <c r="JM63" s="4">
        <v>2.5019205000000001E-3</v>
      </c>
      <c r="JN63" s="4">
        <v>2.5019205000000001E-3</v>
      </c>
      <c r="JO63" s="4">
        <v>2.5019205000000001E-3</v>
      </c>
      <c r="JP63" s="4">
        <v>2.5019205000000001E-3</v>
      </c>
      <c r="JQ63" s="4">
        <v>2.5019205000000001E-3</v>
      </c>
      <c r="JR63" s="4">
        <v>2.5019205000000001E-3</v>
      </c>
      <c r="JS63" s="4">
        <v>2.5019205000000001E-3</v>
      </c>
      <c r="JT63" s="4">
        <v>2.5019205000000001E-3</v>
      </c>
      <c r="JU63" s="4">
        <v>2.5019205000000001E-3</v>
      </c>
      <c r="JV63" s="4">
        <v>2.5019205000000001E-3</v>
      </c>
      <c r="JW63" s="4">
        <v>2.5019205000000001E-3</v>
      </c>
      <c r="JX63" s="4">
        <v>2.5019205000000001E-3</v>
      </c>
      <c r="JY63" s="4">
        <v>2.5019205000000001E-3</v>
      </c>
      <c r="JZ63" s="4">
        <v>2.5019205000000001E-3</v>
      </c>
      <c r="KA63" s="4">
        <v>2.5019205000000001E-3</v>
      </c>
      <c r="KB63" s="4">
        <v>2.5019205000000001E-3</v>
      </c>
      <c r="KC63" s="4">
        <v>2.5019205000000001E-3</v>
      </c>
      <c r="KD63" s="4">
        <v>2.5019205000000001E-3</v>
      </c>
      <c r="KE63" s="4">
        <v>2.5019205000000001E-3</v>
      </c>
      <c r="KF63" s="4">
        <v>2.5019205000000001E-3</v>
      </c>
      <c r="KG63" s="4">
        <v>2.5019205000000001E-3</v>
      </c>
      <c r="KH63" s="4">
        <v>2.5019205000000001E-3</v>
      </c>
      <c r="KI63" s="4">
        <v>2.5019205000000001E-3</v>
      </c>
      <c r="KJ63" s="4">
        <v>2.5019205000000001E-3</v>
      </c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>
        <v>1.8972185481000061</v>
      </c>
    </row>
    <row r="64" spans="1:338" x14ac:dyDescent="0.25">
      <c r="A64" s="3">
        <v>59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>
        <v>2.17176244E-2</v>
      </c>
      <c r="BJ64" s="4">
        <v>2.17176244E-2</v>
      </c>
      <c r="BK64" s="4">
        <v>2.17176244E-2</v>
      </c>
      <c r="BL64" s="4">
        <v>2.17176244E-2</v>
      </c>
      <c r="BM64" s="4">
        <v>2.17176244E-2</v>
      </c>
      <c r="BN64" s="4">
        <v>2.17176244E-2</v>
      </c>
      <c r="BO64" s="4">
        <v>2.17176244E-2</v>
      </c>
      <c r="BP64" s="4">
        <v>2.17176244E-2</v>
      </c>
      <c r="BQ64" s="4">
        <v>2.17176244E-2</v>
      </c>
      <c r="BR64" s="4">
        <v>2.17176244E-2</v>
      </c>
      <c r="BS64" s="4">
        <v>2.17176244E-2</v>
      </c>
      <c r="BT64" s="4">
        <v>2.1609254800000002E-2</v>
      </c>
      <c r="BU64" s="4">
        <v>2.20436073E-2</v>
      </c>
      <c r="BV64" s="4">
        <v>2.2407169899999999E-2</v>
      </c>
      <c r="BW64" s="4">
        <v>2.1512246499999998E-2</v>
      </c>
      <c r="BX64" s="4">
        <v>2.1026330999999999E-2</v>
      </c>
      <c r="BY64" s="4">
        <v>2.1673926999999999E-2</v>
      </c>
      <c r="BZ64" s="4">
        <v>2.19282461E-2</v>
      </c>
      <c r="CA64" s="4">
        <v>2.1749086599999998E-2</v>
      </c>
      <c r="CB64" s="4">
        <v>2.2040111500000001E-2</v>
      </c>
      <c r="CC64" s="4">
        <v>2.2029624099999999E-2</v>
      </c>
      <c r="CD64" s="4">
        <v>2.1718498400000001E-2</v>
      </c>
      <c r="CE64" s="4">
        <v>2.12212216E-2</v>
      </c>
      <c r="CF64" s="4">
        <v>2.1045557900000001E-2</v>
      </c>
      <c r="CG64" s="4">
        <v>2.1082263699999999E-2</v>
      </c>
      <c r="CH64" s="4">
        <v>2.0692482599999999E-2</v>
      </c>
      <c r="CI64" s="4">
        <v>2.0288718399999999E-2</v>
      </c>
      <c r="CJ64" s="4">
        <v>1.97203699E-2</v>
      </c>
      <c r="CK64" s="4">
        <v>1.92781959E-2</v>
      </c>
      <c r="CL64" s="4">
        <v>1.90586256E-2</v>
      </c>
      <c r="CM64" s="4">
        <v>1.842792E-2</v>
      </c>
      <c r="CN64" s="4">
        <v>1.79254979E-2</v>
      </c>
      <c r="CO64" s="4">
        <v>1.8198628800000002E-2</v>
      </c>
      <c r="CP64" s="4">
        <v>1.8651649199999999E-2</v>
      </c>
      <c r="CQ64" s="4">
        <v>1.8544230200000001E-2</v>
      </c>
      <c r="CR64" s="4">
        <v>1.82955874E-2</v>
      </c>
      <c r="CS64" s="4">
        <v>2.0034713700000002E-2</v>
      </c>
      <c r="CT64" s="4">
        <v>1.7648953200000001E-2</v>
      </c>
      <c r="CU64" s="4">
        <v>1.7811030499999998E-2</v>
      </c>
      <c r="CV64" s="4">
        <v>1.8319865800000001E-2</v>
      </c>
      <c r="CW64" s="4">
        <v>1.7904761700000001E-2</v>
      </c>
      <c r="CX64" s="4">
        <v>1.76339953E-2</v>
      </c>
      <c r="CY64" s="4">
        <v>1.7399597900000001E-2</v>
      </c>
      <c r="CZ64" s="4">
        <v>1.7269913099999999E-2</v>
      </c>
      <c r="DA64" s="4">
        <v>1.7136963000000002E-2</v>
      </c>
      <c r="DB64" s="4">
        <v>1.70716107E-2</v>
      </c>
      <c r="DC64" s="4">
        <v>1.7140324200000001E-2</v>
      </c>
      <c r="DD64" s="4">
        <v>1.6177852E-2</v>
      </c>
      <c r="DE64" s="4">
        <v>1.6314252599999999E-2</v>
      </c>
      <c r="DF64" s="4">
        <v>1.6073835700000001E-2</v>
      </c>
      <c r="DG64" s="4">
        <v>1.5662211299999999E-2</v>
      </c>
      <c r="DH64" s="4">
        <v>1.4894266200000001E-2</v>
      </c>
      <c r="DI64" s="4">
        <v>1.4445981E-2</v>
      </c>
      <c r="DJ64" s="4">
        <v>1.41758665E-2</v>
      </c>
      <c r="DK64" s="4">
        <v>1.37788956E-2</v>
      </c>
      <c r="DL64" s="4">
        <v>1.25882484E-2</v>
      </c>
      <c r="DM64" s="4">
        <v>1.29816351E-2</v>
      </c>
      <c r="DN64" s="4">
        <v>1.2837906899999999E-2</v>
      </c>
      <c r="DO64" s="4">
        <v>1.2821647300000001E-2</v>
      </c>
      <c r="DP64" s="4">
        <v>1.2407457199999999E-2</v>
      </c>
      <c r="DQ64" s="4">
        <v>1.2456763799999999E-2</v>
      </c>
      <c r="DR64" s="4">
        <v>1.2520873E-2</v>
      </c>
      <c r="DS64" s="4">
        <v>1.2388960900000001E-2</v>
      </c>
      <c r="DT64" s="4">
        <v>1.1997037800000001E-2</v>
      </c>
      <c r="DU64" s="4">
        <v>1.1879158799999999E-2</v>
      </c>
      <c r="DV64" s="4">
        <v>1.1488954399999999E-2</v>
      </c>
      <c r="DW64" s="4">
        <v>1.14801791E-2</v>
      </c>
      <c r="DX64" s="4">
        <v>1.08517436E-2</v>
      </c>
      <c r="DY64" s="4">
        <v>1.08729563E-2</v>
      </c>
      <c r="DZ64" s="4">
        <v>1.06021838E-2</v>
      </c>
      <c r="EA64" s="4">
        <v>1.0393234499999999E-2</v>
      </c>
      <c r="EB64" s="4">
        <v>1.0181694200000001E-2</v>
      </c>
      <c r="EC64" s="4">
        <v>1.00257491E-2</v>
      </c>
      <c r="ED64" s="4">
        <v>9.7166057000000004E-3</v>
      </c>
      <c r="EE64" s="4">
        <v>9.3854127999999995E-3</v>
      </c>
      <c r="EF64" s="4">
        <v>9.2224583999999995E-3</v>
      </c>
      <c r="EG64" s="4">
        <v>9.3678201000000003E-3</v>
      </c>
      <c r="EH64" s="4">
        <v>9.1504532000000003E-3</v>
      </c>
      <c r="EI64" s="4">
        <v>8.8917790000000007E-3</v>
      </c>
      <c r="EJ64" s="4">
        <v>9.2823144E-3</v>
      </c>
      <c r="EK64" s="4">
        <v>8.9275693000000003E-3</v>
      </c>
      <c r="EL64" s="4">
        <v>8.5333453999999996E-3</v>
      </c>
      <c r="EM64" s="4">
        <v>8.2359209000000006E-3</v>
      </c>
      <c r="EN64" s="4">
        <v>8.9083496000000005E-3</v>
      </c>
      <c r="EO64" s="4">
        <v>8.3651188999999994E-3</v>
      </c>
      <c r="EP64" s="4">
        <v>8.5176968999999998E-3</v>
      </c>
      <c r="EQ64" s="4">
        <v>8.5856267999999993E-3</v>
      </c>
      <c r="ER64" s="4">
        <v>8.7544466999999997E-3</v>
      </c>
      <c r="ES64" s="4">
        <v>8.7641625000000004E-3</v>
      </c>
      <c r="ET64" s="4">
        <v>8.7127660999999999E-3</v>
      </c>
      <c r="EU64" s="4">
        <v>8.6589738000000006E-3</v>
      </c>
      <c r="EV64" s="4">
        <v>8.6013824999999992E-3</v>
      </c>
      <c r="EW64" s="4">
        <v>8.5419860999999993E-3</v>
      </c>
      <c r="EX64" s="4">
        <v>8.4825126000000004E-3</v>
      </c>
      <c r="EY64" s="4">
        <v>8.4253993000000006E-3</v>
      </c>
      <c r="EZ64" s="4">
        <v>8.3721904E-3</v>
      </c>
      <c r="FA64" s="4">
        <v>8.3264021999999993E-3</v>
      </c>
      <c r="FB64" s="4">
        <v>8.2137563999999993E-3</v>
      </c>
      <c r="FC64" s="4">
        <v>8.1023807999999996E-3</v>
      </c>
      <c r="FD64" s="4">
        <v>7.9926805E-3</v>
      </c>
      <c r="FE64" s="4">
        <v>7.8848349999999998E-3</v>
      </c>
      <c r="FF64" s="4">
        <v>7.7781404000000004E-3</v>
      </c>
      <c r="FG64" s="4">
        <v>7.6727933000000003E-3</v>
      </c>
      <c r="FH64" s="4">
        <v>7.5687964999999998E-3</v>
      </c>
      <c r="FI64" s="4">
        <v>7.4662108999999999E-3</v>
      </c>
      <c r="FJ64" s="4">
        <v>7.3653382999999996E-3</v>
      </c>
      <c r="FK64" s="4">
        <v>7.2652619999999998E-3</v>
      </c>
      <c r="FL64" s="4">
        <v>7.1672191999999999E-3</v>
      </c>
      <c r="FM64" s="4">
        <v>7.0703047999999998E-3</v>
      </c>
      <c r="FN64" s="4">
        <v>6.9750808999999997E-3</v>
      </c>
      <c r="FO64" s="4">
        <v>6.8800805E-3</v>
      </c>
      <c r="FP64" s="4">
        <v>6.7868542000000002E-3</v>
      </c>
      <c r="FQ64" s="4">
        <v>6.6954835000000001E-3</v>
      </c>
      <c r="FR64" s="4">
        <v>6.6044915999999999E-3</v>
      </c>
      <c r="FS64" s="4">
        <v>6.5150826000000004E-3</v>
      </c>
      <c r="FT64" s="4">
        <v>6.4268316000000002E-3</v>
      </c>
      <c r="FU64" s="4">
        <v>6.3394972000000004E-3</v>
      </c>
      <c r="FV64" s="4">
        <v>6.2543445E-3</v>
      </c>
      <c r="FW64" s="4">
        <v>6.1697994000000003E-3</v>
      </c>
      <c r="FX64" s="4">
        <v>6.0862716000000001E-3</v>
      </c>
      <c r="FY64" s="4">
        <v>6.0038794000000003E-3</v>
      </c>
      <c r="FZ64" s="4">
        <v>5.9224226999999999E-3</v>
      </c>
      <c r="GA64" s="4">
        <v>5.8416833E-3</v>
      </c>
      <c r="GB64" s="4">
        <v>5.7629478000000003E-3</v>
      </c>
      <c r="GC64" s="4">
        <v>5.6856423E-3</v>
      </c>
      <c r="GD64" s="4">
        <v>5.6081016999999997E-3</v>
      </c>
      <c r="GE64" s="4">
        <v>5.5324203000000002E-3</v>
      </c>
      <c r="GF64" s="4">
        <v>5.4576223000000002E-3</v>
      </c>
      <c r="GG64" s="4">
        <v>5.3839320999999997E-3</v>
      </c>
      <c r="GH64" s="4">
        <v>5.3106252999999999E-3</v>
      </c>
      <c r="GI64" s="4">
        <v>5.2385619E-3</v>
      </c>
      <c r="GJ64" s="4">
        <v>5.1675586999999999E-3</v>
      </c>
      <c r="GK64" s="4">
        <v>5.0978780000000001E-3</v>
      </c>
      <c r="GL64" s="4">
        <v>5.0291659000000002E-3</v>
      </c>
      <c r="GM64" s="4">
        <v>4.9604853000000003E-3</v>
      </c>
      <c r="GN64" s="4">
        <v>4.8934916E-3</v>
      </c>
      <c r="GO64" s="4">
        <v>4.8276469000000004E-3</v>
      </c>
      <c r="GP64" s="4">
        <v>4.7616326999999998E-3</v>
      </c>
      <c r="GQ64" s="4">
        <v>4.6976795999999999E-3</v>
      </c>
      <c r="GR64" s="4">
        <v>4.6339394000000002E-3</v>
      </c>
      <c r="GS64" s="4">
        <v>4.5709631000000004E-3</v>
      </c>
      <c r="GT64" s="4">
        <v>4.5089852000000001E-3</v>
      </c>
      <c r="GU64" s="4">
        <v>4.4481223000000002E-3</v>
      </c>
      <c r="GV64" s="4">
        <v>4.3881399999999996E-3</v>
      </c>
      <c r="GW64" s="4">
        <v>4.3289998999999999E-3</v>
      </c>
      <c r="GX64" s="4">
        <v>4.2700608999999999E-3</v>
      </c>
      <c r="GY64" s="4">
        <v>4.2123213000000003E-3</v>
      </c>
      <c r="GZ64" s="4">
        <v>4.1551176999999996E-3</v>
      </c>
      <c r="HA64" s="4">
        <v>4.0992696000000002E-3</v>
      </c>
      <c r="HB64" s="4">
        <v>4.0439144999999998E-3</v>
      </c>
      <c r="HC64" s="4">
        <v>3.9887029999999997E-3</v>
      </c>
      <c r="HD64" s="4">
        <v>3.9351730000000001E-3</v>
      </c>
      <c r="HE64" s="4">
        <v>3.8817561000000001E-3</v>
      </c>
      <c r="HF64" s="4">
        <v>3.8287252999999999E-3</v>
      </c>
      <c r="HG64" s="4">
        <v>3.7773911999999998E-3</v>
      </c>
      <c r="HH64" s="4">
        <v>3.7262744E-3</v>
      </c>
      <c r="HI64" s="4">
        <v>3.6754422000000002E-3</v>
      </c>
      <c r="HJ64" s="4">
        <v>3.6261244999999998E-3</v>
      </c>
      <c r="HK64" s="4">
        <v>3.5773014999999999E-3</v>
      </c>
      <c r="HL64" s="4">
        <v>3.5281524999999998E-3</v>
      </c>
      <c r="HM64" s="4">
        <v>3.4809355999999999E-3</v>
      </c>
      <c r="HN64" s="4">
        <v>3.4337294000000001E-3</v>
      </c>
      <c r="HO64" s="4">
        <v>3.3876329000000001E-3</v>
      </c>
      <c r="HP64" s="4">
        <v>3.3415669000000001E-3</v>
      </c>
      <c r="HQ64" s="4">
        <v>3.2961024000000001E-3</v>
      </c>
      <c r="HR64" s="4">
        <v>3.2510527000000002E-3</v>
      </c>
      <c r="HS64" s="4">
        <v>3.2077536E-3</v>
      </c>
      <c r="HT64" s="4">
        <v>3.1636663E-3</v>
      </c>
      <c r="HU64" s="4">
        <v>3.1214507999999998E-3</v>
      </c>
      <c r="HV64" s="4">
        <v>3.0792910000000001E-3</v>
      </c>
      <c r="HW64" s="4">
        <v>3.0371051E-3</v>
      </c>
      <c r="HX64" s="4">
        <v>2.996028E-3</v>
      </c>
      <c r="HY64" s="4">
        <v>2.9557857000000001E-3</v>
      </c>
      <c r="HZ64" s="4">
        <v>2.9158353E-3</v>
      </c>
      <c r="IA64" s="4">
        <v>2.8763894000000002E-3</v>
      </c>
      <c r="IB64" s="4">
        <v>2.8373223999999999E-3</v>
      </c>
      <c r="IC64" s="4">
        <v>2.7990391000000002E-3</v>
      </c>
      <c r="ID64" s="4">
        <v>2.7610223999999998E-3</v>
      </c>
      <c r="IE64" s="4">
        <v>2.7610223999999998E-3</v>
      </c>
      <c r="IF64" s="4">
        <v>2.7610223999999998E-3</v>
      </c>
      <c r="IG64" s="4">
        <v>2.7610223999999998E-3</v>
      </c>
      <c r="IH64" s="4">
        <v>2.7610223999999998E-3</v>
      </c>
      <c r="II64" s="4">
        <v>2.7610223999999998E-3</v>
      </c>
      <c r="IJ64" s="4">
        <v>2.7610223999999998E-3</v>
      </c>
      <c r="IK64" s="4">
        <v>2.7610223999999998E-3</v>
      </c>
      <c r="IL64" s="4">
        <v>2.7610223999999998E-3</v>
      </c>
      <c r="IM64" s="4">
        <v>2.7610223999999998E-3</v>
      </c>
      <c r="IN64" s="4">
        <v>2.7610223999999998E-3</v>
      </c>
      <c r="IO64" s="4">
        <v>2.7610223999999998E-3</v>
      </c>
      <c r="IP64" s="4">
        <v>2.7610223999999998E-3</v>
      </c>
      <c r="IQ64" s="4">
        <v>2.7610223999999998E-3</v>
      </c>
      <c r="IR64" s="4">
        <v>2.7610223999999998E-3</v>
      </c>
      <c r="IS64" s="4">
        <v>2.7610223999999998E-3</v>
      </c>
      <c r="IT64" s="4">
        <v>2.7610223999999998E-3</v>
      </c>
      <c r="IU64" s="4">
        <v>2.7610223999999998E-3</v>
      </c>
      <c r="IV64" s="4">
        <v>2.7610223999999998E-3</v>
      </c>
      <c r="IW64" s="4">
        <v>2.7610223999999998E-3</v>
      </c>
      <c r="IX64" s="4">
        <v>2.7610223999999998E-3</v>
      </c>
      <c r="IY64" s="4">
        <v>2.7610223999999998E-3</v>
      </c>
      <c r="IZ64" s="4">
        <v>2.7610223999999998E-3</v>
      </c>
      <c r="JA64" s="4">
        <v>2.7610223999999998E-3</v>
      </c>
      <c r="JB64" s="4">
        <v>2.7610223999999998E-3</v>
      </c>
      <c r="JC64" s="4">
        <v>2.7610223999999998E-3</v>
      </c>
      <c r="JD64" s="4">
        <v>2.7610223999999998E-3</v>
      </c>
      <c r="JE64" s="4">
        <v>2.7610223999999998E-3</v>
      </c>
      <c r="JF64" s="4">
        <v>2.7610223999999998E-3</v>
      </c>
      <c r="JG64" s="4">
        <v>2.7610223999999998E-3</v>
      </c>
      <c r="JH64" s="4">
        <v>2.7610223999999998E-3</v>
      </c>
      <c r="JI64" s="4">
        <v>2.7610223999999998E-3</v>
      </c>
      <c r="JJ64" s="4">
        <v>2.7610223999999998E-3</v>
      </c>
      <c r="JK64" s="4">
        <v>2.7610223999999998E-3</v>
      </c>
      <c r="JL64" s="4">
        <v>2.7610223999999998E-3</v>
      </c>
      <c r="JM64" s="4">
        <v>2.7610223999999998E-3</v>
      </c>
      <c r="JN64" s="4">
        <v>2.7610223999999998E-3</v>
      </c>
      <c r="JO64" s="4">
        <v>2.7610223999999998E-3</v>
      </c>
      <c r="JP64" s="4">
        <v>2.7610223999999998E-3</v>
      </c>
      <c r="JQ64" s="4">
        <v>2.7610223999999998E-3</v>
      </c>
      <c r="JR64" s="4">
        <v>2.7610223999999998E-3</v>
      </c>
      <c r="JS64" s="4">
        <v>2.7610223999999998E-3</v>
      </c>
      <c r="JT64" s="4">
        <v>2.7610223999999998E-3</v>
      </c>
      <c r="JU64" s="4">
        <v>2.7610223999999998E-3</v>
      </c>
      <c r="JV64" s="4">
        <v>2.7610223999999998E-3</v>
      </c>
      <c r="JW64" s="4">
        <v>2.7610223999999998E-3</v>
      </c>
      <c r="JX64" s="4">
        <v>2.7610223999999998E-3</v>
      </c>
      <c r="JY64" s="4">
        <v>2.7610223999999998E-3</v>
      </c>
      <c r="JZ64" s="4">
        <v>2.7610223999999998E-3</v>
      </c>
      <c r="KA64" s="4">
        <v>2.7610223999999998E-3</v>
      </c>
      <c r="KB64" s="4">
        <v>2.7610223999999998E-3</v>
      </c>
      <c r="KC64" s="4">
        <v>2.7610223999999998E-3</v>
      </c>
      <c r="KD64" s="4">
        <v>2.7610223999999998E-3</v>
      </c>
      <c r="KE64" s="4">
        <v>2.7610223999999998E-3</v>
      </c>
      <c r="KF64" s="4">
        <v>2.7610223999999998E-3</v>
      </c>
      <c r="KG64" s="4">
        <v>2.7610223999999998E-3</v>
      </c>
      <c r="KH64" s="4">
        <v>2.7610223999999998E-3</v>
      </c>
      <c r="KI64" s="4">
        <v>2.7610223999999998E-3</v>
      </c>
      <c r="KJ64" s="4">
        <v>2.7610223999999998E-3</v>
      </c>
      <c r="KK64" s="4">
        <v>2.7610223999999998E-3</v>
      </c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>
        <v>2.0579767102000055</v>
      </c>
    </row>
    <row r="65" spans="1:338" x14ac:dyDescent="0.25">
      <c r="A65" s="3">
        <v>60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>
        <v>2.42501782E-2</v>
      </c>
      <c r="BK65" s="4">
        <v>2.42501782E-2</v>
      </c>
      <c r="BL65" s="4">
        <v>2.42501782E-2</v>
      </c>
      <c r="BM65" s="4">
        <v>2.42501782E-2</v>
      </c>
      <c r="BN65" s="4">
        <v>2.42501782E-2</v>
      </c>
      <c r="BO65" s="4">
        <v>2.42501782E-2</v>
      </c>
      <c r="BP65" s="4">
        <v>2.42501782E-2</v>
      </c>
      <c r="BQ65" s="4">
        <v>2.42501782E-2</v>
      </c>
      <c r="BR65" s="4">
        <v>2.42501782E-2</v>
      </c>
      <c r="BS65" s="4">
        <v>2.42501782E-2</v>
      </c>
      <c r="BT65" s="4">
        <v>2.3869512400000001E-2</v>
      </c>
      <c r="BU65" s="4">
        <v>2.4100567699999999E-2</v>
      </c>
      <c r="BV65" s="4">
        <v>2.4408641299999999E-2</v>
      </c>
      <c r="BW65" s="4">
        <v>2.3379073300000001E-2</v>
      </c>
      <c r="BX65" s="4">
        <v>2.2790369299999998E-2</v>
      </c>
      <c r="BY65" s="4">
        <v>2.3425107300000001E-2</v>
      </c>
      <c r="BZ65" s="4">
        <v>2.3536651200000001E-2</v>
      </c>
      <c r="CA65" s="4">
        <v>2.3211757400000001E-2</v>
      </c>
      <c r="CB65" s="4">
        <v>2.3618096000000002E-2</v>
      </c>
      <c r="CC65" s="4">
        <v>2.3722557700000001E-2</v>
      </c>
      <c r="CD65" s="4">
        <v>2.3431304199999999E-2</v>
      </c>
      <c r="CE65" s="4">
        <v>2.3002833899999998E-2</v>
      </c>
      <c r="CF65" s="4">
        <v>2.2928471299999999E-2</v>
      </c>
      <c r="CG65" s="4">
        <v>2.29780464E-2</v>
      </c>
      <c r="CH65" s="4">
        <v>2.2578790000000001E-2</v>
      </c>
      <c r="CI65" s="4">
        <v>2.2289307000000001E-2</v>
      </c>
      <c r="CJ65" s="4">
        <v>2.2143237600000001E-2</v>
      </c>
      <c r="CK65" s="4">
        <v>2.1750027700000001E-2</v>
      </c>
      <c r="CL65" s="4">
        <v>2.12994793E-2</v>
      </c>
      <c r="CM65" s="4">
        <v>2.0555512200000001E-2</v>
      </c>
      <c r="CN65" s="4">
        <v>2.0072879299999999E-2</v>
      </c>
      <c r="CO65" s="4">
        <v>2.03087414E-2</v>
      </c>
      <c r="CP65" s="4">
        <v>2.0773797900000002E-2</v>
      </c>
      <c r="CQ65" s="4">
        <v>2.08324623E-2</v>
      </c>
      <c r="CR65" s="4">
        <v>2.0531232100000001E-2</v>
      </c>
      <c r="CS65" s="4">
        <v>2.00672925E-2</v>
      </c>
      <c r="CT65" s="4">
        <v>2.1999652500000001E-2</v>
      </c>
      <c r="CU65" s="4">
        <v>1.9779727699999999E-2</v>
      </c>
      <c r="CV65" s="4">
        <v>2.0164905899999998E-2</v>
      </c>
      <c r="CW65" s="4">
        <v>2.0002975499999999E-2</v>
      </c>
      <c r="CX65" s="4">
        <v>2.0002829999999999E-2</v>
      </c>
      <c r="CY65" s="4">
        <v>1.9764182000000002E-2</v>
      </c>
      <c r="CZ65" s="4">
        <v>1.91184945E-2</v>
      </c>
      <c r="DA65" s="4">
        <v>1.9141042E-2</v>
      </c>
      <c r="DB65" s="4">
        <v>1.9160389900000002E-2</v>
      </c>
      <c r="DC65" s="4">
        <v>1.8178601400000001E-2</v>
      </c>
      <c r="DD65" s="4">
        <v>1.8269755400000001E-2</v>
      </c>
      <c r="DE65" s="4">
        <v>1.8119975600000001E-2</v>
      </c>
      <c r="DF65" s="4">
        <v>1.8321350600000001E-2</v>
      </c>
      <c r="DG65" s="4">
        <v>1.7898698000000001E-2</v>
      </c>
      <c r="DH65" s="4">
        <v>1.72142297E-2</v>
      </c>
      <c r="DI65" s="4">
        <v>1.6719437E-2</v>
      </c>
      <c r="DJ65" s="4">
        <v>1.6323309800000001E-2</v>
      </c>
      <c r="DK65" s="4">
        <v>1.6143644700000001E-2</v>
      </c>
      <c r="DL65" s="4">
        <v>1.5478860699999999E-2</v>
      </c>
      <c r="DM65" s="4">
        <v>1.45130417E-2</v>
      </c>
      <c r="DN65" s="4">
        <v>1.4270181700000001E-2</v>
      </c>
      <c r="DO65" s="4">
        <v>1.3814827700000001E-2</v>
      </c>
      <c r="DP65" s="4">
        <v>1.3867326500000001E-2</v>
      </c>
      <c r="DQ65" s="4">
        <v>1.3744685899999999E-2</v>
      </c>
      <c r="DR65" s="4">
        <v>1.3730146E-2</v>
      </c>
      <c r="DS65" s="4">
        <v>1.40065776E-2</v>
      </c>
      <c r="DT65" s="4">
        <v>1.35766954E-2</v>
      </c>
      <c r="DU65" s="4">
        <v>1.34505063E-2</v>
      </c>
      <c r="DV65" s="4">
        <v>1.3409189300000001E-2</v>
      </c>
      <c r="DW65" s="4">
        <v>1.26137227E-2</v>
      </c>
      <c r="DX65" s="4">
        <v>1.24108004E-2</v>
      </c>
      <c r="DY65" s="4">
        <v>1.2208621100000001E-2</v>
      </c>
      <c r="DZ65" s="4">
        <v>1.20994107E-2</v>
      </c>
      <c r="EA65" s="4">
        <v>1.20169583E-2</v>
      </c>
      <c r="EB65" s="4">
        <v>1.1623604799999999E-2</v>
      </c>
      <c r="EC65" s="4">
        <v>1.1403342699999999E-2</v>
      </c>
      <c r="ED65" s="4">
        <v>1.08860977E-2</v>
      </c>
      <c r="EE65" s="4">
        <v>1.05819229E-2</v>
      </c>
      <c r="EF65" s="4">
        <v>1.0128321799999999E-2</v>
      </c>
      <c r="EG65" s="4">
        <v>1.0093286700000001E-2</v>
      </c>
      <c r="EH65" s="4">
        <v>1.00901242E-2</v>
      </c>
      <c r="EI65" s="4">
        <v>1.0014197900000001E-2</v>
      </c>
      <c r="EJ65" s="4">
        <v>9.9215033000000005E-3</v>
      </c>
      <c r="EK65" s="4">
        <v>1.01607548E-2</v>
      </c>
      <c r="EL65" s="4">
        <v>9.5098292999999997E-3</v>
      </c>
      <c r="EM65" s="4">
        <v>9.5828353000000002E-3</v>
      </c>
      <c r="EN65" s="4">
        <v>8.9269898999999996E-3</v>
      </c>
      <c r="EO65" s="4">
        <v>9.7002584999999995E-3</v>
      </c>
      <c r="EP65" s="4">
        <v>9.4967577000000004E-3</v>
      </c>
      <c r="EQ65" s="4">
        <v>9.4606373999999993E-3</v>
      </c>
      <c r="ER65" s="4">
        <v>9.3615838E-3</v>
      </c>
      <c r="ES65" s="4">
        <v>9.4143079000000001E-3</v>
      </c>
      <c r="ET65" s="4">
        <v>9.3656458000000008E-3</v>
      </c>
      <c r="EU65" s="4">
        <v>9.3127109E-3</v>
      </c>
      <c r="EV65" s="4">
        <v>9.2538861000000007E-3</v>
      </c>
      <c r="EW65" s="4">
        <v>9.1912040999999993E-3</v>
      </c>
      <c r="EX65" s="4">
        <v>9.1268492999999999E-3</v>
      </c>
      <c r="EY65" s="4">
        <v>9.0626422999999998E-3</v>
      </c>
      <c r="EZ65" s="4">
        <v>9.0008486999999995E-3</v>
      </c>
      <c r="FA65" s="4">
        <v>8.9450786999999993E-3</v>
      </c>
      <c r="FB65" s="4">
        <v>8.8963918999999999E-3</v>
      </c>
      <c r="FC65" s="4">
        <v>8.7774671999999998E-3</v>
      </c>
      <c r="FD65" s="4">
        <v>8.6602436000000008E-3</v>
      </c>
      <c r="FE65" s="4">
        <v>8.5448677000000001E-3</v>
      </c>
      <c r="FF65" s="4">
        <v>8.4308883999999994E-3</v>
      </c>
      <c r="FG65" s="4">
        <v>8.3184425000000003E-3</v>
      </c>
      <c r="FH65" s="4">
        <v>8.2071537000000007E-3</v>
      </c>
      <c r="FI65" s="4">
        <v>8.0977689999999995E-3</v>
      </c>
      <c r="FJ65" s="4">
        <v>7.9898283999999993E-3</v>
      </c>
      <c r="FK65" s="4">
        <v>7.8826677000000001E-3</v>
      </c>
      <c r="FL65" s="4">
        <v>7.7778166000000001E-3</v>
      </c>
      <c r="FM65" s="4">
        <v>7.6740595999999998E-3</v>
      </c>
      <c r="FN65" s="4">
        <v>7.5720064999999998E-3</v>
      </c>
      <c r="FO65" s="4">
        <v>7.4703905999999997E-3</v>
      </c>
      <c r="FP65" s="4">
        <v>7.3705786999999998E-3</v>
      </c>
      <c r="FQ65" s="4">
        <v>7.2726463000000003E-3</v>
      </c>
      <c r="FR65" s="4">
        <v>7.1752524000000002E-3</v>
      </c>
      <c r="FS65" s="4">
        <v>7.0794975999999999E-3</v>
      </c>
      <c r="FT65" s="4">
        <v>6.9848588000000003E-3</v>
      </c>
      <c r="FU65" s="4">
        <v>6.8914062000000002E-3</v>
      </c>
      <c r="FV65" s="4">
        <v>6.8001156999999996E-3</v>
      </c>
      <c r="FW65" s="4">
        <v>6.7094383000000004E-3</v>
      </c>
      <c r="FX65" s="4">
        <v>6.6197759000000004E-3</v>
      </c>
      <c r="FY65" s="4">
        <v>6.5314954999999997E-3</v>
      </c>
      <c r="FZ65" s="4">
        <v>6.4441107999999997E-3</v>
      </c>
      <c r="GA65" s="4">
        <v>6.3574885999999999E-3</v>
      </c>
      <c r="GB65" s="4">
        <v>6.2728380000000002E-3</v>
      </c>
      <c r="GC65" s="4">
        <v>6.1898502000000003E-3</v>
      </c>
      <c r="GD65" s="4">
        <v>6.1068905999999996E-3</v>
      </c>
      <c r="GE65" s="4">
        <v>6.0255309000000002E-3</v>
      </c>
      <c r="GF65" s="4">
        <v>5.9450511999999999E-3</v>
      </c>
      <c r="GG65" s="4">
        <v>5.8659226999999998E-3</v>
      </c>
      <c r="GH65" s="4">
        <v>5.7873836999999999E-3</v>
      </c>
      <c r="GI65" s="4">
        <v>5.7098868999999998E-3</v>
      </c>
      <c r="GJ65" s="4">
        <v>5.6334480000000001E-3</v>
      </c>
      <c r="GK65" s="4">
        <v>5.5585423000000002E-3</v>
      </c>
      <c r="GL65" s="4">
        <v>5.4846152E-3</v>
      </c>
      <c r="GM65" s="4">
        <v>5.4109212999999996E-3</v>
      </c>
      <c r="GN65" s="4">
        <v>5.3387061E-3</v>
      </c>
      <c r="GO65" s="4">
        <v>5.2679004E-3</v>
      </c>
      <c r="GP65" s="4">
        <v>5.1969069000000001E-3</v>
      </c>
      <c r="GQ65" s="4">
        <v>5.1279625000000004E-3</v>
      </c>
      <c r="GR65" s="4">
        <v>5.0594389999999998E-3</v>
      </c>
      <c r="GS65" s="4">
        <v>4.9917136000000003E-3</v>
      </c>
      <c r="GT65" s="4">
        <v>4.9249886000000001E-3</v>
      </c>
      <c r="GU65" s="4">
        <v>4.8593387000000002E-3</v>
      </c>
      <c r="GV65" s="4">
        <v>4.7948440000000004E-3</v>
      </c>
      <c r="GW65" s="4">
        <v>4.7309361000000003E-3</v>
      </c>
      <c r="GX65" s="4">
        <v>4.6674354000000003E-3</v>
      </c>
      <c r="GY65" s="4">
        <v>4.6053932999999998E-3</v>
      </c>
      <c r="GZ65" s="4">
        <v>4.5436664999999998E-3</v>
      </c>
      <c r="HA65" s="4">
        <v>4.4835077000000001E-3</v>
      </c>
      <c r="HB65" s="4">
        <v>4.4236066999999999E-3</v>
      </c>
      <c r="HC65" s="4">
        <v>4.3641156999999998E-3</v>
      </c>
      <c r="HD65" s="4">
        <v>4.3064651000000002E-3</v>
      </c>
      <c r="HE65" s="4">
        <v>4.2487478999999996E-3</v>
      </c>
      <c r="HF65" s="4">
        <v>4.1916230000000002E-3</v>
      </c>
      <c r="HG65" s="4">
        <v>4.1359841000000001E-3</v>
      </c>
      <c r="HH65" s="4">
        <v>4.0807906000000001E-3</v>
      </c>
      <c r="HI65" s="4">
        <v>4.0260764000000001E-3</v>
      </c>
      <c r="HJ65" s="4">
        <v>3.9726824000000001E-3</v>
      </c>
      <c r="HK65" s="4">
        <v>3.9199817000000001E-3</v>
      </c>
      <c r="HL65" s="4">
        <v>3.8669739E-3</v>
      </c>
      <c r="HM65" s="4">
        <v>3.8159050000000001E-3</v>
      </c>
      <c r="HN65" s="4">
        <v>3.7648277999999999E-3</v>
      </c>
      <c r="HO65" s="4">
        <v>3.7148484999999999E-3</v>
      </c>
      <c r="HP65" s="4">
        <v>3.665148E-3</v>
      </c>
      <c r="HQ65" s="4">
        <v>3.6158319999999998E-3</v>
      </c>
      <c r="HR65" s="4">
        <v>3.5673814999999998E-3</v>
      </c>
      <c r="HS65" s="4">
        <v>3.5201801E-3</v>
      </c>
      <c r="HT65" s="4">
        <v>3.4727017000000002E-3</v>
      </c>
      <c r="HU65" s="4">
        <v>3.4268341000000002E-3</v>
      </c>
      <c r="HV65" s="4">
        <v>3.3812735999999999E-3</v>
      </c>
      <c r="HW65" s="4">
        <v>3.3356665999999999E-3</v>
      </c>
      <c r="HX65" s="4">
        <v>3.2911574E-3</v>
      </c>
      <c r="HY65" s="4">
        <v>3.2475029000000001E-3</v>
      </c>
      <c r="HZ65" s="4">
        <v>3.2043339000000001E-3</v>
      </c>
      <c r="IA65" s="4">
        <v>3.1614884000000002E-3</v>
      </c>
      <c r="IB65" s="4">
        <v>3.1192232E-3</v>
      </c>
      <c r="IC65" s="4">
        <v>3.0777699E-3</v>
      </c>
      <c r="ID65" s="4">
        <v>3.0365306000000002E-3</v>
      </c>
      <c r="IE65" s="4">
        <v>3.0365306000000002E-3</v>
      </c>
      <c r="IF65" s="4">
        <v>3.0365306000000002E-3</v>
      </c>
      <c r="IG65" s="4">
        <v>3.0365306000000002E-3</v>
      </c>
      <c r="IH65" s="4">
        <v>3.0365306000000002E-3</v>
      </c>
      <c r="II65" s="4">
        <v>3.0365306000000002E-3</v>
      </c>
      <c r="IJ65" s="4">
        <v>3.0365306000000002E-3</v>
      </c>
      <c r="IK65" s="4">
        <v>3.0365306000000002E-3</v>
      </c>
      <c r="IL65" s="4">
        <v>3.0365306000000002E-3</v>
      </c>
      <c r="IM65" s="4">
        <v>3.0365306000000002E-3</v>
      </c>
      <c r="IN65" s="4">
        <v>3.0365306000000002E-3</v>
      </c>
      <c r="IO65" s="4">
        <v>3.0365306000000002E-3</v>
      </c>
      <c r="IP65" s="4">
        <v>3.0365306000000002E-3</v>
      </c>
      <c r="IQ65" s="4">
        <v>3.0365306000000002E-3</v>
      </c>
      <c r="IR65" s="4">
        <v>3.0365306000000002E-3</v>
      </c>
      <c r="IS65" s="4">
        <v>3.0365306000000002E-3</v>
      </c>
      <c r="IT65" s="4">
        <v>3.0365306000000002E-3</v>
      </c>
      <c r="IU65" s="4">
        <v>3.0365306000000002E-3</v>
      </c>
      <c r="IV65" s="4">
        <v>3.0365306000000002E-3</v>
      </c>
      <c r="IW65" s="4">
        <v>3.0365306000000002E-3</v>
      </c>
      <c r="IX65" s="4">
        <v>3.0365306000000002E-3</v>
      </c>
      <c r="IY65" s="4">
        <v>3.0365306000000002E-3</v>
      </c>
      <c r="IZ65" s="4">
        <v>3.0365306000000002E-3</v>
      </c>
      <c r="JA65" s="4">
        <v>3.0365306000000002E-3</v>
      </c>
      <c r="JB65" s="4">
        <v>3.0365306000000002E-3</v>
      </c>
      <c r="JC65" s="4">
        <v>3.0365306000000002E-3</v>
      </c>
      <c r="JD65" s="4">
        <v>3.0365306000000002E-3</v>
      </c>
      <c r="JE65" s="4">
        <v>3.0365306000000002E-3</v>
      </c>
      <c r="JF65" s="4">
        <v>3.0365306000000002E-3</v>
      </c>
      <c r="JG65" s="4">
        <v>3.0365306000000002E-3</v>
      </c>
      <c r="JH65" s="4">
        <v>3.0365306000000002E-3</v>
      </c>
      <c r="JI65" s="4">
        <v>3.0365306000000002E-3</v>
      </c>
      <c r="JJ65" s="4">
        <v>3.0365306000000002E-3</v>
      </c>
      <c r="JK65" s="4">
        <v>3.0365306000000002E-3</v>
      </c>
      <c r="JL65" s="4">
        <v>3.0365306000000002E-3</v>
      </c>
      <c r="JM65" s="4">
        <v>3.0365306000000002E-3</v>
      </c>
      <c r="JN65" s="4">
        <v>3.0365306000000002E-3</v>
      </c>
      <c r="JO65" s="4">
        <v>3.0365306000000002E-3</v>
      </c>
      <c r="JP65" s="4">
        <v>3.0365306000000002E-3</v>
      </c>
      <c r="JQ65" s="4">
        <v>3.0365306000000002E-3</v>
      </c>
      <c r="JR65" s="4">
        <v>3.0365306000000002E-3</v>
      </c>
      <c r="JS65" s="4">
        <v>3.0365306000000002E-3</v>
      </c>
      <c r="JT65" s="4">
        <v>3.0365306000000002E-3</v>
      </c>
      <c r="JU65" s="4">
        <v>3.0365306000000002E-3</v>
      </c>
      <c r="JV65" s="4">
        <v>3.0365306000000002E-3</v>
      </c>
      <c r="JW65" s="4">
        <v>3.0365306000000002E-3</v>
      </c>
      <c r="JX65" s="4">
        <v>3.0365306000000002E-3</v>
      </c>
      <c r="JY65" s="4">
        <v>3.0365306000000002E-3</v>
      </c>
      <c r="JZ65" s="4">
        <v>3.0365306000000002E-3</v>
      </c>
      <c r="KA65" s="4">
        <v>3.0365306000000002E-3</v>
      </c>
      <c r="KB65" s="4">
        <v>3.0365306000000002E-3</v>
      </c>
      <c r="KC65" s="4">
        <v>3.0365306000000002E-3</v>
      </c>
      <c r="KD65" s="4">
        <v>3.0365306000000002E-3</v>
      </c>
      <c r="KE65" s="4">
        <v>3.0365306000000002E-3</v>
      </c>
      <c r="KF65" s="4">
        <v>3.0365306000000002E-3</v>
      </c>
      <c r="KG65" s="4">
        <v>3.0365306000000002E-3</v>
      </c>
      <c r="KH65" s="4">
        <v>3.0365306000000002E-3</v>
      </c>
      <c r="KI65" s="4">
        <v>3.0365306000000002E-3</v>
      </c>
      <c r="KJ65" s="4">
        <v>3.0365306000000002E-3</v>
      </c>
      <c r="KK65" s="4">
        <v>3.0365306000000002E-3</v>
      </c>
      <c r="KL65" s="4">
        <v>3.0365306000000002E-3</v>
      </c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>
        <v>2.2535252741000122</v>
      </c>
    </row>
    <row r="66" spans="1:338" x14ac:dyDescent="0.25">
      <c r="A66" s="3">
        <v>61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>
        <v>2.6806750800000001E-2</v>
      </c>
      <c r="BL66" s="4">
        <v>2.6806750800000001E-2</v>
      </c>
      <c r="BM66" s="4">
        <v>2.6806750800000001E-2</v>
      </c>
      <c r="BN66" s="4">
        <v>2.6806750800000001E-2</v>
      </c>
      <c r="BO66" s="4">
        <v>2.6806750800000001E-2</v>
      </c>
      <c r="BP66" s="4">
        <v>2.6806750800000001E-2</v>
      </c>
      <c r="BQ66" s="4">
        <v>2.6806750800000001E-2</v>
      </c>
      <c r="BR66" s="4">
        <v>2.6806750800000001E-2</v>
      </c>
      <c r="BS66" s="4">
        <v>2.6806750800000001E-2</v>
      </c>
      <c r="BT66" s="4">
        <v>2.62982727E-2</v>
      </c>
      <c r="BU66" s="4">
        <v>2.6402299899999999E-2</v>
      </c>
      <c r="BV66" s="4">
        <v>2.6674026300000001E-2</v>
      </c>
      <c r="BW66" s="4">
        <v>2.5512687400000001E-2</v>
      </c>
      <c r="BX66" s="4">
        <v>2.4812297000000001E-2</v>
      </c>
      <c r="BY66" s="4">
        <v>2.54687449E-2</v>
      </c>
      <c r="BZ66" s="4">
        <v>2.5512687400000001E-2</v>
      </c>
      <c r="CA66" s="4">
        <v>2.4920808199999998E-2</v>
      </c>
      <c r="CB66" s="4">
        <v>2.5221231699999999E-2</v>
      </c>
      <c r="CC66" s="4">
        <v>2.5344988299999999E-2</v>
      </c>
      <c r="CD66" s="4">
        <v>2.5044564700000001E-2</v>
      </c>
      <c r="CE66" s="4">
        <v>2.4715444E-2</v>
      </c>
      <c r="CF66" s="4">
        <v>2.47916709E-2</v>
      </c>
      <c r="CG66" s="4">
        <v>2.4910046700000001E-2</v>
      </c>
      <c r="CH66" s="4">
        <v>2.4562093399999999E-2</v>
      </c>
      <c r="CI66" s="4">
        <v>2.42876767E-2</v>
      </c>
      <c r="CJ66" s="4">
        <v>2.4047337799999999E-2</v>
      </c>
      <c r="CK66" s="4">
        <v>2.4083209299999998E-2</v>
      </c>
      <c r="CL66" s="4">
        <v>2.3878981600000002E-2</v>
      </c>
      <c r="CM66" s="4">
        <v>2.2785672399999998E-2</v>
      </c>
      <c r="CN66" s="4">
        <v>2.2059987199999999E-2</v>
      </c>
      <c r="CO66" s="4">
        <v>2.2348413500000001E-2</v>
      </c>
      <c r="CP66" s="4">
        <v>2.2870276500000002E-2</v>
      </c>
      <c r="CQ66" s="4">
        <v>2.28297082E-2</v>
      </c>
      <c r="CR66" s="4">
        <v>2.1937112700000001E-2</v>
      </c>
      <c r="CS66" s="4">
        <v>2.1851830100000001E-2</v>
      </c>
      <c r="CT66" s="4">
        <v>2.1425149000000001E-2</v>
      </c>
      <c r="CU66" s="4">
        <v>2.4258906199999999E-2</v>
      </c>
      <c r="CV66" s="4">
        <v>2.17405871E-2</v>
      </c>
      <c r="CW66" s="4">
        <v>2.1375284099999999E-2</v>
      </c>
      <c r="CX66" s="4">
        <v>2.1525543599999999E-2</v>
      </c>
      <c r="CY66" s="4">
        <v>2.16976358E-2</v>
      </c>
      <c r="CZ66" s="4">
        <v>2.1147413100000002E-2</v>
      </c>
      <c r="DA66" s="4">
        <v>2.0621756599999999E-2</v>
      </c>
      <c r="DB66" s="4">
        <v>2.1041659399999999E-2</v>
      </c>
      <c r="DC66" s="4">
        <v>2.0218271999999999E-2</v>
      </c>
      <c r="DD66" s="4">
        <v>1.91113805E-2</v>
      </c>
      <c r="DE66" s="4">
        <v>1.9754600899999999E-2</v>
      </c>
      <c r="DF66" s="4">
        <v>1.9360954400000002E-2</v>
      </c>
      <c r="DG66" s="4">
        <v>1.8839025299999999E-2</v>
      </c>
      <c r="DH66" s="4">
        <v>1.8018070399999999E-2</v>
      </c>
      <c r="DI66" s="4">
        <v>1.7521282999999999E-2</v>
      </c>
      <c r="DJ66" s="4">
        <v>1.70604247E-2</v>
      </c>
      <c r="DK66" s="4">
        <v>1.6852658499999999E-2</v>
      </c>
      <c r="DL66" s="4">
        <v>1.62519512E-2</v>
      </c>
      <c r="DM66" s="4">
        <v>1.58575816E-2</v>
      </c>
      <c r="DN66" s="4">
        <v>1.55796105E-2</v>
      </c>
      <c r="DO66" s="4">
        <v>1.5639201799999999E-2</v>
      </c>
      <c r="DP66" s="4">
        <v>1.5170690800000001E-2</v>
      </c>
      <c r="DQ66" s="4">
        <v>1.5024235299999999E-2</v>
      </c>
      <c r="DR66" s="4">
        <v>1.49874085E-2</v>
      </c>
      <c r="DS66" s="4">
        <v>1.5086338899999999E-2</v>
      </c>
      <c r="DT66" s="4">
        <v>1.49005796E-2</v>
      </c>
      <c r="DU66" s="4">
        <v>1.4958169800000001E-2</v>
      </c>
      <c r="DV66" s="4">
        <v>1.46464349E-2</v>
      </c>
      <c r="DW66" s="4">
        <v>1.4188081999999999E-2</v>
      </c>
      <c r="DX66" s="4">
        <v>1.35778876E-2</v>
      </c>
      <c r="DY66" s="4">
        <v>1.36038076E-2</v>
      </c>
      <c r="DZ66" s="4">
        <v>1.30400359E-2</v>
      </c>
      <c r="EA66" s="4">
        <v>1.3363194300000001E-2</v>
      </c>
      <c r="EB66" s="4">
        <v>1.30225197E-2</v>
      </c>
      <c r="EC66" s="4">
        <v>1.2762063000000001E-2</v>
      </c>
      <c r="ED66" s="4">
        <v>1.23977914E-2</v>
      </c>
      <c r="EE66" s="4">
        <v>1.2007283400000001E-2</v>
      </c>
      <c r="EF66" s="4">
        <v>1.1819932199999999E-2</v>
      </c>
      <c r="EG66" s="4">
        <v>1.1367336299999999E-2</v>
      </c>
      <c r="EH66" s="4">
        <v>1.0867335699999999E-2</v>
      </c>
      <c r="EI66" s="4">
        <v>1.0862249100000001E-2</v>
      </c>
      <c r="EJ66" s="4">
        <v>1.07977352E-2</v>
      </c>
      <c r="EK66" s="4">
        <v>1.0783758799999999E-2</v>
      </c>
      <c r="EL66" s="4">
        <v>1.07811839E-2</v>
      </c>
      <c r="EM66" s="4">
        <v>1.02064839E-2</v>
      </c>
      <c r="EN66" s="4">
        <v>9.9358545000000006E-3</v>
      </c>
      <c r="EO66" s="4">
        <v>9.4009334000000003E-3</v>
      </c>
      <c r="EP66" s="4">
        <v>1.0506381E-2</v>
      </c>
      <c r="EQ66" s="4">
        <v>9.8407910999999994E-3</v>
      </c>
      <c r="ER66" s="4">
        <v>9.8233871000000007E-3</v>
      </c>
      <c r="ES66" s="4">
        <v>1.01191862E-2</v>
      </c>
      <c r="ET66" s="4">
        <v>1.00752819E-2</v>
      </c>
      <c r="EU66" s="4">
        <v>1.00250988E-2</v>
      </c>
      <c r="EV66" s="4">
        <v>9.9666434000000009E-3</v>
      </c>
      <c r="EW66" s="4">
        <v>9.9020610999999998E-3</v>
      </c>
      <c r="EX66" s="4">
        <v>9.8341638999999998E-3</v>
      </c>
      <c r="EY66" s="4">
        <v>9.7639435000000004E-3</v>
      </c>
      <c r="EZ66" s="4">
        <v>9.6943971E-3</v>
      </c>
      <c r="FA66" s="4">
        <v>9.629149E-3</v>
      </c>
      <c r="FB66" s="4">
        <v>9.5691005999999999E-3</v>
      </c>
      <c r="FC66" s="4">
        <v>9.5173154000000003E-3</v>
      </c>
      <c r="FD66" s="4">
        <v>9.3917466000000005E-3</v>
      </c>
      <c r="FE66" s="4">
        <v>9.2680160000000004E-3</v>
      </c>
      <c r="FF66" s="4">
        <v>9.1459470999999994E-3</v>
      </c>
      <c r="FG66" s="4">
        <v>9.0255775999999992E-3</v>
      </c>
      <c r="FH66" s="4">
        <v>8.9062160999999994E-3</v>
      </c>
      <c r="FI66" s="4">
        <v>8.7892734000000004E-3</v>
      </c>
      <c r="FJ66" s="4">
        <v>8.6734680999999998E-3</v>
      </c>
      <c r="FK66" s="4">
        <v>8.5584783999999997E-3</v>
      </c>
      <c r="FL66" s="4">
        <v>8.4460860000000002E-3</v>
      </c>
      <c r="FM66" s="4">
        <v>8.3347014999999997E-3</v>
      </c>
      <c r="FN66" s="4">
        <v>8.2250793999999999E-3</v>
      </c>
      <c r="FO66" s="4">
        <v>8.1161433999999994E-3</v>
      </c>
      <c r="FP66" s="4">
        <v>8.0090483000000001E-3</v>
      </c>
      <c r="FQ66" s="4">
        <v>7.9038396000000004E-3</v>
      </c>
      <c r="FR66" s="4">
        <v>7.7993419999999999E-3</v>
      </c>
      <c r="FS66" s="4">
        <v>7.6965966000000002E-3</v>
      </c>
      <c r="FT66" s="4">
        <v>7.5948654999999999E-3</v>
      </c>
      <c r="FU66" s="4">
        <v>7.4946759E-3</v>
      </c>
      <c r="FV66" s="4">
        <v>7.3965232000000004E-3</v>
      </c>
      <c r="FW66" s="4">
        <v>7.2990918E-3</v>
      </c>
      <c r="FX66" s="4">
        <v>7.2026434E-3</v>
      </c>
      <c r="FY66" s="4">
        <v>7.1078434999999997E-3</v>
      </c>
      <c r="FZ66" s="4">
        <v>7.0139165999999996E-3</v>
      </c>
      <c r="GA66" s="4">
        <v>6.9208413000000002E-3</v>
      </c>
      <c r="GB66" s="4">
        <v>6.8296689000000004E-3</v>
      </c>
      <c r="GC66" s="4">
        <v>6.7403200000000002E-3</v>
      </c>
      <c r="GD66" s="4">
        <v>6.6514278E-3</v>
      </c>
      <c r="GE66" s="4">
        <v>6.5637839E-3</v>
      </c>
      <c r="GF66" s="4">
        <v>6.4770295999999998E-3</v>
      </c>
      <c r="GG66" s="4">
        <v>6.3919025999999999E-3</v>
      </c>
      <c r="GH66" s="4">
        <v>6.3075589000000003E-3</v>
      </c>
      <c r="GI66" s="4">
        <v>6.2241388E-3</v>
      </c>
      <c r="GJ66" s="4">
        <v>6.1417286000000001E-3</v>
      </c>
      <c r="GK66" s="4">
        <v>6.0610409000000001E-3</v>
      </c>
      <c r="GL66" s="4">
        <v>5.9813186000000004E-3</v>
      </c>
      <c r="GM66" s="4">
        <v>5.9021409E-3</v>
      </c>
      <c r="GN66" s="4">
        <v>5.8241698999999996E-3</v>
      </c>
      <c r="GO66" s="4">
        <v>5.7478770999999998E-3</v>
      </c>
      <c r="GP66" s="4">
        <v>5.6714466000000003E-3</v>
      </c>
      <c r="GQ66" s="4">
        <v>5.5969847E-3</v>
      </c>
      <c r="GR66" s="4">
        <v>5.5231969000000001E-3</v>
      </c>
      <c r="GS66" s="4">
        <v>5.4502745000000003E-3</v>
      </c>
      <c r="GT66" s="4">
        <v>5.3783275999999998E-3</v>
      </c>
      <c r="GU66" s="4">
        <v>5.3073701999999997E-3</v>
      </c>
      <c r="GV66" s="4">
        <v>5.2379375000000004E-3</v>
      </c>
      <c r="GW66" s="4">
        <v>5.1687720000000003E-3</v>
      </c>
      <c r="GX66" s="4">
        <v>5.1002677000000001E-3</v>
      </c>
      <c r="GY66" s="4">
        <v>5.0334749000000003E-3</v>
      </c>
      <c r="GZ66" s="4">
        <v>4.9667985999999999E-3</v>
      </c>
      <c r="HA66" s="4">
        <v>4.9018680999999998E-3</v>
      </c>
      <c r="HB66" s="4">
        <v>4.8370059E-3</v>
      </c>
      <c r="HC66" s="4">
        <v>4.7728531000000001E-3</v>
      </c>
      <c r="HD66" s="4">
        <v>4.7105845999999996E-3</v>
      </c>
      <c r="HE66" s="4">
        <v>4.6482125999999999E-3</v>
      </c>
      <c r="HF66" s="4">
        <v>4.5866266000000001E-3</v>
      </c>
      <c r="HG66" s="4">
        <v>4.5262471999999998E-3</v>
      </c>
      <c r="HH66" s="4">
        <v>4.4665733999999999E-3</v>
      </c>
      <c r="HI66" s="4">
        <v>4.4076013999999998E-3</v>
      </c>
      <c r="HJ66" s="4">
        <v>4.3497426000000004E-3</v>
      </c>
      <c r="HK66" s="4">
        <v>4.2927271999999997E-3</v>
      </c>
      <c r="HL66" s="4">
        <v>4.2355259000000003E-3</v>
      </c>
      <c r="HM66" s="4">
        <v>4.1802349000000004E-3</v>
      </c>
      <c r="HN66" s="4">
        <v>4.1249227000000003E-3</v>
      </c>
      <c r="HO66" s="4">
        <v>4.0706387000000004E-3</v>
      </c>
      <c r="HP66" s="4">
        <v>4.0169658999999998E-3</v>
      </c>
      <c r="HQ66" s="4">
        <v>3.9634596000000001E-3</v>
      </c>
      <c r="HR66" s="4">
        <v>3.9113393000000003E-3</v>
      </c>
      <c r="HS66" s="4">
        <v>3.8598126E-3</v>
      </c>
      <c r="HT66" s="4">
        <v>3.8086558E-3</v>
      </c>
      <c r="HU66" s="4">
        <v>3.7587501E-3</v>
      </c>
      <c r="HV66" s="4">
        <v>3.7094759000000001E-3</v>
      </c>
      <c r="HW66" s="4">
        <v>3.6601564E-3</v>
      </c>
      <c r="HX66" s="4">
        <v>3.6118641999999999E-3</v>
      </c>
      <c r="HY66" s="4">
        <v>3.5644651999999998E-3</v>
      </c>
      <c r="HZ66" s="4">
        <v>3.5177708000000002E-3</v>
      </c>
      <c r="IA66" s="4">
        <v>3.4712280999999998E-3</v>
      </c>
      <c r="IB66" s="4">
        <v>3.4254602E-3</v>
      </c>
      <c r="IC66" s="4">
        <v>3.3805615E-3</v>
      </c>
      <c r="ID66" s="4">
        <v>3.3357626000000001E-3</v>
      </c>
      <c r="IE66" s="4">
        <v>3.3357626000000001E-3</v>
      </c>
      <c r="IF66" s="4">
        <v>3.3357626000000001E-3</v>
      </c>
      <c r="IG66" s="4">
        <v>3.3357626000000001E-3</v>
      </c>
      <c r="IH66" s="4">
        <v>3.3357626000000001E-3</v>
      </c>
      <c r="II66" s="4">
        <v>3.3357626000000001E-3</v>
      </c>
      <c r="IJ66" s="4">
        <v>3.3357626000000001E-3</v>
      </c>
      <c r="IK66" s="4">
        <v>3.3357626000000001E-3</v>
      </c>
      <c r="IL66" s="4">
        <v>3.3357626000000001E-3</v>
      </c>
      <c r="IM66" s="4">
        <v>3.3357626000000001E-3</v>
      </c>
      <c r="IN66" s="4">
        <v>3.3357626000000001E-3</v>
      </c>
      <c r="IO66" s="4">
        <v>3.3357626000000001E-3</v>
      </c>
      <c r="IP66" s="4">
        <v>3.3357626000000001E-3</v>
      </c>
      <c r="IQ66" s="4">
        <v>3.3357626000000001E-3</v>
      </c>
      <c r="IR66" s="4">
        <v>3.3357626000000001E-3</v>
      </c>
      <c r="IS66" s="4">
        <v>3.3357626000000001E-3</v>
      </c>
      <c r="IT66" s="4">
        <v>3.3357626000000001E-3</v>
      </c>
      <c r="IU66" s="4">
        <v>3.3357626000000001E-3</v>
      </c>
      <c r="IV66" s="4">
        <v>3.3357626000000001E-3</v>
      </c>
      <c r="IW66" s="4">
        <v>3.3357626000000001E-3</v>
      </c>
      <c r="IX66" s="4">
        <v>3.3357626000000001E-3</v>
      </c>
      <c r="IY66" s="4">
        <v>3.3357626000000001E-3</v>
      </c>
      <c r="IZ66" s="4">
        <v>3.3357626000000001E-3</v>
      </c>
      <c r="JA66" s="4">
        <v>3.3357626000000001E-3</v>
      </c>
      <c r="JB66" s="4">
        <v>3.3357626000000001E-3</v>
      </c>
      <c r="JC66" s="4">
        <v>3.3357626000000001E-3</v>
      </c>
      <c r="JD66" s="4">
        <v>3.3357626000000001E-3</v>
      </c>
      <c r="JE66" s="4">
        <v>3.3357626000000001E-3</v>
      </c>
      <c r="JF66" s="4">
        <v>3.3357626000000001E-3</v>
      </c>
      <c r="JG66" s="4">
        <v>3.3357626000000001E-3</v>
      </c>
      <c r="JH66" s="4">
        <v>3.3357626000000001E-3</v>
      </c>
      <c r="JI66" s="4">
        <v>3.3357626000000001E-3</v>
      </c>
      <c r="JJ66" s="4">
        <v>3.3357626000000001E-3</v>
      </c>
      <c r="JK66" s="4">
        <v>3.3357626000000001E-3</v>
      </c>
      <c r="JL66" s="4">
        <v>3.3357626000000001E-3</v>
      </c>
      <c r="JM66" s="4">
        <v>3.3357626000000001E-3</v>
      </c>
      <c r="JN66" s="4">
        <v>3.3357626000000001E-3</v>
      </c>
      <c r="JO66" s="4">
        <v>3.3357626000000001E-3</v>
      </c>
      <c r="JP66" s="4">
        <v>3.3357626000000001E-3</v>
      </c>
      <c r="JQ66" s="4">
        <v>3.3357626000000001E-3</v>
      </c>
      <c r="JR66" s="4">
        <v>3.3357626000000001E-3</v>
      </c>
      <c r="JS66" s="4">
        <v>3.3357626000000001E-3</v>
      </c>
      <c r="JT66" s="4">
        <v>3.3357626000000001E-3</v>
      </c>
      <c r="JU66" s="4">
        <v>3.3357626000000001E-3</v>
      </c>
      <c r="JV66" s="4">
        <v>3.3357626000000001E-3</v>
      </c>
      <c r="JW66" s="4">
        <v>3.3357626000000001E-3</v>
      </c>
      <c r="JX66" s="4">
        <v>3.3357626000000001E-3</v>
      </c>
      <c r="JY66" s="4">
        <v>3.3357626000000001E-3</v>
      </c>
      <c r="JZ66" s="4">
        <v>3.3357626000000001E-3</v>
      </c>
      <c r="KA66" s="4">
        <v>3.3357626000000001E-3</v>
      </c>
      <c r="KB66" s="4">
        <v>3.3357626000000001E-3</v>
      </c>
      <c r="KC66" s="4">
        <v>3.3357626000000001E-3</v>
      </c>
      <c r="KD66" s="4">
        <v>3.3357626000000001E-3</v>
      </c>
      <c r="KE66" s="4">
        <v>3.3357626000000001E-3</v>
      </c>
      <c r="KF66" s="4">
        <v>3.3357626000000001E-3</v>
      </c>
      <c r="KG66" s="4">
        <v>3.3357626000000001E-3</v>
      </c>
      <c r="KH66" s="4">
        <v>3.3357626000000001E-3</v>
      </c>
      <c r="KI66" s="4">
        <v>3.3357626000000001E-3</v>
      </c>
      <c r="KJ66" s="4">
        <v>3.3357626000000001E-3</v>
      </c>
      <c r="KK66" s="4">
        <v>3.3357626000000001E-3</v>
      </c>
      <c r="KL66" s="4">
        <v>3.3357626000000001E-3</v>
      </c>
      <c r="KM66" s="4">
        <v>3.3357626000000001E-3</v>
      </c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>
        <v>2.4333455328999936</v>
      </c>
    </row>
    <row r="67" spans="1:338" x14ac:dyDescent="0.25">
      <c r="A67" s="3">
        <v>62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>
        <v>2.9255730099999998E-2</v>
      </c>
      <c r="BM67" s="4">
        <v>2.9255730099999998E-2</v>
      </c>
      <c r="BN67" s="4">
        <v>2.9255730099999998E-2</v>
      </c>
      <c r="BO67" s="4">
        <v>2.9255730099999998E-2</v>
      </c>
      <c r="BP67" s="4">
        <v>2.9255730099999998E-2</v>
      </c>
      <c r="BQ67" s="4">
        <v>2.9255730099999998E-2</v>
      </c>
      <c r="BR67" s="4">
        <v>2.9255730099999998E-2</v>
      </c>
      <c r="BS67" s="4">
        <v>2.9255730099999998E-2</v>
      </c>
      <c r="BT67" s="4">
        <v>2.8818738399999998E-2</v>
      </c>
      <c r="BU67" s="4">
        <v>2.8959556899999999E-2</v>
      </c>
      <c r="BV67" s="4">
        <v>2.9228474899999999E-2</v>
      </c>
      <c r="BW67" s="4">
        <v>2.79511146E-2</v>
      </c>
      <c r="BX67" s="4">
        <v>2.7139818199999999E-2</v>
      </c>
      <c r="BY67" s="4">
        <v>2.7783949299999999E-2</v>
      </c>
      <c r="BZ67" s="4">
        <v>2.7809387500000001E-2</v>
      </c>
      <c r="CA67" s="4">
        <v>2.7064412100000001E-2</v>
      </c>
      <c r="CB67" s="4">
        <v>2.7157988300000001E-2</v>
      </c>
      <c r="CC67" s="4">
        <v>2.7119831E-2</v>
      </c>
      <c r="CD67" s="4">
        <v>2.67691475E-2</v>
      </c>
      <c r="CE67" s="4">
        <v>2.64856934E-2</v>
      </c>
      <c r="CF67" s="4">
        <v>2.67137286E-2</v>
      </c>
      <c r="CG67" s="4">
        <v>2.6959933799999999E-2</v>
      </c>
      <c r="CH67" s="4">
        <v>2.6670120200000001E-2</v>
      </c>
      <c r="CI67" s="4">
        <v>2.6412104400000001E-2</v>
      </c>
      <c r="CJ67" s="4">
        <v>2.59524E-2</v>
      </c>
      <c r="CK67" s="4">
        <v>2.5824300599999999E-2</v>
      </c>
      <c r="CL67" s="4">
        <v>2.6274919899999999E-2</v>
      </c>
      <c r="CM67" s="4">
        <v>2.5426809700000001E-2</v>
      </c>
      <c r="CN67" s="4">
        <v>2.4272827899999998E-2</v>
      </c>
      <c r="CO67" s="4">
        <v>2.4362736400000001E-2</v>
      </c>
      <c r="CP67" s="4">
        <v>2.51020614E-2</v>
      </c>
      <c r="CQ67" s="4">
        <v>2.5114416099999998E-2</v>
      </c>
      <c r="CR67" s="4">
        <v>2.49680969E-2</v>
      </c>
      <c r="CS67" s="4">
        <v>2.4811499800000001E-2</v>
      </c>
      <c r="CT67" s="4">
        <v>2.4625828400000001E-2</v>
      </c>
      <c r="CU67" s="4">
        <v>2.4660001099999999E-2</v>
      </c>
      <c r="CV67" s="4">
        <v>2.7876222199999998E-2</v>
      </c>
      <c r="CW67" s="4">
        <v>2.4797346599999999E-2</v>
      </c>
      <c r="CX67" s="4">
        <v>2.51229751E-2</v>
      </c>
      <c r="CY67" s="4">
        <v>2.4981068200000001E-2</v>
      </c>
      <c r="CZ67" s="4">
        <v>2.42697638E-2</v>
      </c>
      <c r="DA67" s="4">
        <v>2.3883014800000001E-2</v>
      </c>
      <c r="DB67" s="4">
        <v>2.3718072E-2</v>
      </c>
      <c r="DC67" s="4">
        <v>2.2924252900000001E-2</v>
      </c>
      <c r="DD67" s="4">
        <v>2.2062412399999998E-2</v>
      </c>
      <c r="DE67" s="4">
        <v>2.1368644400000001E-2</v>
      </c>
      <c r="DF67" s="4">
        <v>2.1965713899999999E-2</v>
      </c>
      <c r="DG67" s="4">
        <v>2.10075477E-2</v>
      </c>
      <c r="DH67" s="4">
        <v>2.0423621199999999E-2</v>
      </c>
      <c r="DI67" s="4">
        <v>1.98699985E-2</v>
      </c>
      <c r="DJ67" s="4">
        <v>1.94215701E-2</v>
      </c>
      <c r="DK67" s="4">
        <v>1.8999293600000002E-2</v>
      </c>
      <c r="DL67" s="4">
        <v>1.8375882100000001E-2</v>
      </c>
      <c r="DM67" s="4">
        <v>1.7912885600000001E-2</v>
      </c>
      <c r="DN67" s="4">
        <v>1.8111742300000001E-2</v>
      </c>
      <c r="DO67" s="4">
        <v>1.7583854699999998E-2</v>
      </c>
      <c r="DP67" s="4">
        <v>1.7963215000000001E-2</v>
      </c>
      <c r="DQ67" s="4">
        <v>1.7394498899999999E-2</v>
      </c>
      <c r="DR67" s="4">
        <v>1.72767752E-2</v>
      </c>
      <c r="DS67" s="4">
        <v>1.7138660300000001E-2</v>
      </c>
      <c r="DT67" s="4">
        <v>1.69966387E-2</v>
      </c>
      <c r="DU67" s="4">
        <v>1.6747996500000001E-2</v>
      </c>
      <c r="DV67" s="4">
        <v>1.6478768099999999E-2</v>
      </c>
      <c r="DW67" s="4">
        <v>1.5933948E-2</v>
      </c>
      <c r="DX67" s="4">
        <v>1.5726540600000002E-2</v>
      </c>
      <c r="DY67" s="4">
        <v>1.4890808300000001E-2</v>
      </c>
      <c r="DZ67" s="4">
        <v>1.4602813900000001E-2</v>
      </c>
      <c r="EA67" s="4">
        <v>1.46658667E-2</v>
      </c>
      <c r="EB67" s="4">
        <v>1.4576111900000001E-2</v>
      </c>
      <c r="EC67" s="4">
        <v>1.4195161E-2</v>
      </c>
      <c r="ED67" s="4">
        <v>1.4022273300000001E-2</v>
      </c>
      <c r="EE67" s="4">
        <v>1.33007079E-2</v>
      </c>
      <c r="EF67" s="4">
        <v>1.3154865700000001E-2</v>
      </c>
      <c r="EG67" s="4">
        <v>1.2643934799999999E-2</v>
      </c>
      <c r="EH67" s="4">
        <v>1.24855295E-2</v>
      </c>
      <c r="EI67" s="4">
        <v>1.21205671E-2</v>
      </c>
      <c r="EJ67" s="4">
        <v>1.22075664E-2</v>
      </c>
      <c r="EK67" s="4">
        <v>1.20204291E-2</v>
      </c>
      <c r="EL67" s="4">
        <v>1.1491829199999999E-2</v>
      </c>
      <c r="EM67" s="4">
        <v>1.1996567099999999E-2</v>
      </c>
      <c r="EN67" s="4">
        <v>1.1164308899999999E-2</v>
      </c>
      <c r="EO67" s="4">
        <v>1.08287188E-2</v>
      </c>
      <c r="EP67" s="4">
        <v>1.0312495099999999E-2</v>
      </c>
      <c r="EQ67" s="4">
        <v>1.1427413000000001E-2</v>
      </c>
      <c r="ER67" s="4">
        <v>1.0814917800000001E-2</v>
      </c>
      <c r="ES67" s="4">
        <v>1.0907171300000001E-2</v>
      </c>
      <c r="ET67" s="4">
        <v>1.0869010300000001E-2</v>
      </c>
      <c r="EU67" s="4">
        <v>1.08237006E-2</v>
      </c>
      <c r="EV67" s="4">
        <v>1.076746E-2</v>
      </c>
      <c r="EW67" s="4">
        <v>1.07026089E-2</v>
      </c>
      <c r="EX67" s="4">
        <v>1.0632430300000001E-2</v>
      </c>
      <c r="EY67" s="4">
        <v>1.0557513899999999E-2</v>
      </c>
      <c r="EZ67" s="4">
        <v>1.04811939E-2</v>
      </c>
      <c r="FA67" s="4">
        <v>1.0407066600000001E-2</v>
      </c>
      <c r="FB67" s="4">
        <v>1.03360069E-2</v>
      </c>
      <c r="FC67" s="4">
        <v>1.0271606399999999E-2</v>
      </c>
      <c r="FD67" s="4">
        <v>1.0216529300000001E-2</v>
      </c>
      <c r="FE67" s="4">
        <v>1.0083262000000001E-2</v>
      </c>
      <c r="FF67" s="4">
        <v>9.9518717999999996E-3</v>
      </c>
      <c r="FG67" s="4">
        <v>9.8223586000000009E-3</v>
      </c>
      <c r="FH67" s="4">
        <v>9.6937837999999995E-3</v>
      </c>
      <c r="FI67" s="4">
        <v>9.5680246000000007E-3</v>
      </c>
      <c r="FJ67" s="4">
        <v>9.4432039000000006E-3</v>
      </c>
      <c r="FK67" s="4">
        <v>9.3193216999999991E-3</v>
      </c>
      <c r="FL67" s="4">
        <v>9.1982548999999993E-3</v>
      </c>
      <c r="FM67" s="4">
        <v>9.0781266999999995E-3</v>
      </c>
      <c r="FN67" s="4">
        <v>8.9598755000000006E-3</v>
      </c>
      <c r="FO67" s="4">
        <v>8.8425628000000003E-3</v>
      </c>
      <c r="FP67" s="4">
        <v>8.7271271000000008E-3</v>
      </c>
      <c r="FQ67" s="4">
        <v>8.6135684000000004E-3</v>
      </c>
      <c r="FR67" s="4">
        <v>8.5009482000000004E-3</v>
      </c>
      <c r="FS67" s="4">
        <v>8.3902049999999995E-3</v>
      </c>
      <c r="FT67" s="4">
        <v>8.2804003000000008E-3</v>
      </c>
      <c r="FU67" s="4">
        <v>8.1724725999999994E-3</v>
      </c>
      <c r="FV67" s="4">
        <v>8.0664219000000006E-3</v>
      </c>
      <c r="FW67" s="4">
        <v>7.9613097000000004E-3</v>
      </c>
      <c r="FX67" s="4">
        <v>7.8571360000000007E-3</v>
      </c>
      <c r="FY67" s="4">
        <v>7.7548393999999996E-3</v>
      </c>
      <c r="FZ67" s="4">
        <v>7.6534812000000002E-3</v>
      </c>
      <c r="GA67" s="4">
        <v>7.5530615000000004E-3</v>
      </c>
      <c r="GB67" s="4">
        <v>7.4545187999999997E-3</v>
      </c>
      <c r="GC67" s="4">
        <v>7.3578532000000002E-3</v>
      </c>
      <c r="GD67" s="4">
        <v>7.2621259999999998E-3</v>
      </c>
      <c r="GE67" s="4">
        <v>7.1673372999999999E-3</v>
      </c>
      <c r="GF67" s="4">
        <v>7.0734871000000003E-3</v>
      </c>
      <c r="GG67" s="4">
        <v>6.9815140000000003E-3</v>
      </c>
      <c r="GH67" s="4">
        <v>6.8904793000000002E-3</v>
      </c>
      <c r="GI67" s="4">
        <v>6.8003832000000002E-3</v>
      </c>
      <c r="GJ67" s="4">
        <v>6.7112255000000001E-3</v>
      </c>
      <c r="GK67" s="4">
        <v>6.6239447999999999E-3</v>
      </c>
      <c r="GL67" s="4">
        <v>6.5376026999999998E-3</v>
      </c>
      <c r="GM67" s="4">
        <v>6.4521989999999996E-3</v>
      </c>
      <c r="GN67" s="4">
        <v>6.3677339000000003E-3</v>
      </c>
      <c r="GO67" s="4">
        <v>6.2851456999999996E-3</v>
      </c>
      <c r="GP67" s="4">
        <v>6.2025576000000002E-3</v>
      </c>
      <c r="GQ67" s="4">
        <v>6.1218464000000004E-3</v>
      </c>
      <c r="GR67" s="4">
        <v>6.0420737999999996E-3</v>
      </c>
      <c r="GS67" s="4">
        <v>5.9632397000000002E-3</v>
      </c>
      <c r="GT67" s="4">
        <v>5.8853439999999998E-3</v>
      </c>
      <c r="GU67" s="4">
        <v>5.8083869000000003E-3</v>
      </c>
      <c r="GV67" s="4">
        <v>5.7333067999999999E-3</v>
      </c>
      <c r="GW67" s="4">
        <v>5.6582265999999999E-3</v>
      </c>
      <c r="GX67" s="4">
        <v>5.5840849999999999E-3</v>
      </c>
      <c r="GY67" s="4">
        <v>5.5118203999999999E-3</v>
      </c>
      <c r="GZ67" s="4">
        <v>5.4395557000000002E-3</v>
      </c>
      <c r="HA67" s="4">
        <v>5.3691681000000002E-3</v>
      </c>
      <c r="HB67" s="4">
        <v>5.2987805000000001E-3</v>
      </c>
      <c r="HC67" s="4">
        <v>5.2293314000000004E-3</v>
      </c>
      <c r="HD67" s="4">
        <v>5.1617592000000002E-3</v>
      </c>
      <c r="HE67" s="4">
        <v>5.0941870999999996E-3</v>
      </c>
      <c r="HF67" s="4">
        <v>5.0275535000000003E-3</v>
      </c>
      <c r="HG67" s="4">
        <v>4.9618583999999997E-3</v>
      </c>
      <c r="HH67" s="4">
        <v>4.8971018000000003E-3</v>
      </c>
      <c r="HI67" s="4">
        <v>4.8332836000000001E-3</v>
      </c>
      <c r="HJ67" s="4">
        <v>4.7704039999999998E-3</v>
      </c>
      <c r="HK67" s="4">
        <v>4.7084628999999999E-3</v>
      </c>
      <c r="HL67" s="4">
        <v>4.6465218000000001E-3</v>
      </c>
      <c r="HM67" s="4">
        <v>4.5864577000000002E-3</v>
      </c>
      <c r="HN67" s="4">
        <v>4.5263936000000003E-3</v>
      </c>
      <c r="HO67" s="4">
        <v>4.4672679999999999E-3</v>
      </c>
      <c r="HP67" s="4">
        <v>4.4090809E-3</v>
      </c>
      <c r="HQ67" s="4">
        <v>4.3508938E-3</v>
      </c>
      <c r="HR67" s="4">
        <v>4.2945837000000001E-3</v>
      </c>
      <c r="HS67" s="4">
        <v>4.2382736000000001E-3</v>
      </c>
      <c r="HT67" s="4">
        <v>4.1829019999999996E-3</v>
      </c>
      <c r="HU67" s="4">
        <v>4.1284688999999996E-3</v>
      </c>
      <c r="HV67" s="4">
        <v>4.0749743E-3</v>
      </c>
      <c r="HW67" s="4">
        <v>4.0214797000000004E-3</v>
      </c>
      <c r="HX67" s="4">
        <v>3.9689236000000003E-3</v>
      </c>
      <c r="HY67" s="4">
        <v>3.9173059999999997E-3</v>
      </c>
      <c r="HZ67" s="4">
        <v>3.8666269000000001E-3</v>
      </c>
      <c r="IA67" s="4">
        <v>3.8159477999999999E-3</v>
      </c>
      <c r="IB67" s="4">
        <v>3.7662072000000002E-3</v>
      </c>
      <c r="IC67" s="4">
        <v>3.7174051E-3</v>
      </c>
      <c r="ID67" s="4">
        <v>3.6686030999999999E-3</v>
      </c>
      <c r="IE67" s="4">
        <v>3.6686030999999999E-3</v>
      </c>
      <c r="IF67" s="4">
        <v>3.6686030999999999E-3</v>
      </c>
      <c r="IG67" s="4">
        <v>3.6686030999999999E-3</v>
      </c>
      <c r="IH67" s="4">
        <v>3.6686030999999999E-3</v>
      </c>
      <c r="II67" s="4">
        <v>3.6686030999999999E-3</v>
      </c>
      <c r="IJ67" s="4">
        <v>3.6686030999999999E-3</v>
      </c>
      <c r="IK67" s="4">
        <v>3.6686030999999999E-3</v>
      </c>
      <c r="IL67" s="4">
        <v>3.6686030999999999E-3</v>
      </c>
      <c r="IM67" s="4">
        <v>3.6686030999999999E-3</v>
      </c>
      <c r="IN67" s="4">
        <v>3.6686030999999999E-3</v>
      </c>
      <c r="IO67" s="4">
        <v>3.6686030999999999E-3</v>
      </c>
      <c r="IP67" s="4">
        <v>3.6686030999999999E-3</v>
      </c>
      <c r="IQ67" s="4">
        <v>3.6686030999999999E-3</v>
      </c>
      <c r="IR67" s="4">
        <v>3.6686030999999999E-3</v>
      </c>
      <c r="IS67" s="4">
        <v>3.6686030999999999E-3</v>
      </c>
      <c r="IT67" s="4">
        <v>3.6686030999999999E-3</v>
      </c>
      <c r="IU67" s="4">
        <v>3.6686030999999999E-3</v>
      </c>
      <c r="IV67" s="4">
        <v>3.6686030999999999E-3</v>
      </c>
      <c r="IW67" s="4">
        <v>3.6686030999999999E-3</v>
      </c>
      <c r="IX67" s="4">
        <v>3.6686030999999999E-3</v>
      </c>
      <c r="IY67" s="4">
        <v>3.6686030999999999E-3</v>
      </c>
      <c r="IZ67" s="4">
        <v>3.6686030999999999E-3</v>
      </c>
      <c r="JA67" s="4">
        <v>3.6686030999999999E-3</v>
      </c>
      <c r="JB67" s="4">
        <v>3.6686030999999999E-3</v>
      </c>
      <c r="JC67" s="4">
        <v>3.6686030999999999E-3</v>
      </c>
      <c r="JD67" s="4">
        <v>3.6686030999999999E-3</v>
      </c>
      <c r="JE67" s="4">
        <v>3.6686030999999999E-3</v>
      </c>
      <c r="JF67" s="4">
        <v>3.6686030999999999E-3</v>
      </c>
      <c r="JG67" s="4">
        <v>3.6686030999999999E-3</v>
      </c>
      <c r="JH67" s="4">
        <v>3.6686030999999999E-3</v>
      </c>
      <c r="JI67" s="4">
        <v>3.6686030999999999E-3</v>
      </c>
      <c r="JJ67" s="4">
        <v>3.6686030999999999E-3</v>
      </c>
      <c r="JK67" s="4">
        <v>3.6686030999999999E-3</v>
      </c>
      <c r="JL67" s="4">
        <v>3.6686030999999999E-3</v>
      </c>
      <c r="JM67" s="4">
        <v>3.6686030999999999E-3</v>
      </c>
      <c r="JN67" s="4">
        <v>3.6686030999999999E-3</v>
      </c>
      <c r="JO67" s="4">
        <v>3.6686030999999999E-3</v>
      </c>
      <c r="JP67" s="4">
        <v>3.6686030999999999E-3</v>
      </c>
      <c r="JQ67" s="4">
        <v>3.6686030999999999E-3</v>
      </c>
      <c r="JR67" s="4">
        <v>3.6686030999999999E-3</v>
      </c>
      <c r="JS67" s="4">
        <v>3.6686030999999999E-3</v>
      </c>
      <c r="JT67" s="4">
        <v>3.6686030999999999E-3</v>
      </c>
      <c r="JU67" s="4">
        <v>3.6686030999999999E-3</v>
      </c>
      <c r="JV67" s="4">
        <v>3.6686030999999999E-3</v>
      </c>
      <c r="JW67" s="4">
        <v>3.6686030999999999E-3</v>
      </c>
      <c r="JX67" s="4">
        <v>3.6686030999999999E-3</v>
      </c>
      <c r="JY67" s="4">
        <v>3.6686030999999999E-3</v>
      </c>
      <c r="JZ67" s="4">
        <v>3.6686030999999999E-3</v>
      </c>
      <c r="KA67" s="4">
        <v>3.6686030999999999E-3</v>
      </c>
      <c r="KB67" s="4">
        <v>3.6686030999999999E-3</v>
      </c>
      <c r="KC67" s="4">
        <v>3.6686030999999999E-3</v>
      </c>
      <c r="KD67" s="4">
        <v>3.6686030999999999E-3</v>
      </c>
      <c r="KE67" s="4">
        <v>3.6686030999999999E-3</v>
      </c>
      <c r="KF67" s="4">
        <v>3.6686030999999999E-3</v>
      </c>
      <c r="KG67" s="4">
        <v>3.6686030999999999E-3</v>
      </c>
      <c r="KH67" s="4">
        <v>3.6686030999999999E-3</v>
      </c>
      <c r="KI67" s="4">
        <v>3.6686030999999999E-3</v>
      </c>
      <c r="KJ67" s="4">
        <v>3.6686030999999999E-3</v>
      </c>
      <c r="KK67" s="4">
        <v>3.6686030999999999E-3</v>
      </c>
      <c r="KL67" s="4">
        <v>3.6686030999999999E-3</v>
      </c>
      <c r="KM67" s="4">
        <v>3.6686030999999999E-3</v>
      </c>
      <c r="KN67" s="4">
        <v>3.6686030999999999E-3</v>
      </c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>
        <v>2.6635750567999965</v>
      </c>
    </row>
    <row r="68" spans="1:338" x14ac:dyDescent="0.25">
      <c r="A68" s="3">
        <v>63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>
        <v>3.1491348199999998E-2</v>
      </c>
      <c r="BN68" s="4">
        <v>3.1491348199999998E-2</v>
      </c>
      <c r="BO68" s="4">
        <v>3.1491348199999998E-2</v>
      </c>
      <c r="BP68" s="4">
        <v>3.1491348199999998E-2</v>
      </c>
      <c r="BQ68" s="4">
        <v>3.1491348199999998E-2</v>
      </c>
      <c r="BR68" s="4">
        <v>3.1491348199999998E-2</v>
      </c>
      <c r="BS68" s="4">
        <v>3.1491348199999998E-2</v>
      </c>
      <c r="BT68" s="4">
        <v>3.1281436500000002E-2</v>
      </c>
      <c r="BU68" s="4">
        <v>3.1655427700000002E-2</v>
      </c>
      <c r="BV68" s="4">
        <v>3.1978086900000001E-2</v>
      </c>
      <c r="BW68" s="4">
        <v>3.0606785599999999E-2</v>
      </c>
      <c r="BX68" s="4">
        <v>2.9696556799999999E-2</v>
      </c>
      <c r="BY68" s="4">
        <v>3.0268543500000002E-2</v>
      </c>
      <c r="BZ68" s="4">
        <v>3.0258460399999999E-2</v>
      </c>
      <c r="CA68" s="4">
        <v>2.94692288E-2</v>
      </c>
      <c r="CB68" s="4">
        <v>2.94178966E-2</v>
      </c>
      <c r="CC68" s="4">
        <v>2.9095237499999999E-2</v>
      </c>
      <c r="CD68" s="4">
        <v>2.8552583499999999E-2</v>
      </c>
      <c r="CE68" s="4">
        <v>2.82363409E-2</v>
      </c>
      <c r="CF68" s="4">
        <v>2.85315007E-2</v>
      </c>
      <c r="CG68" s="4">
        <v>2.8955907400000001E-2</v>
      </c>
      <c r="CH68" s="4">
        <v>2.88037443E-2</v>
      </c>
      <c r="CI68" s="4">
        <v>2.8623165200000002E-2</v>
      </c>
      <c r="CJ68" s="4">
        <v>2.8283089800000001E-2</v>
      </c>
      <c r="CK68" s="4">
        <v>2.8012679400000001E-2</v>
      </c>
      <c r="CL68" s="4">
        <v>2.8339921800000001E-2</v>
      </c>
      <c r="CM68" s="4">
        <v>2.81758423E-2</v>
      </c>
      <c r="CN68" s="4">
        <v>2.7239341899999998E-2</v>
      </c>
      <c r="CO68" s="4">
        <v>2.6884132099999999E-2</v>
      </c>
      <c r="CP68" s="4">
        <v>2.75151122E-2</v>
      </c>
      <c r="CQ68" s="4">
        <v>2.7784936100000001E-2</v>
      </c>
      <c r="CR68" s="4">
        <v>2.7695343399999999E-2</v>
      </c>
      <c r="CS68" s="4">
        <v>2.7904874E-2</v>
      </c>
      <c r="CT68" s="4">
        <v>2.62560742E-2</v>
      </c>
      <c r="CU68" s="4">
        <v>2.6534382299999999E-2</v>
      </c>
      <c r="CV68" s="4">
        <v>2.6602484400000001E-2</v>
      </c>
      <c r="CW68" s="4">
        <v>2.8752874000000001E-2</v>
      </c>
      <c r="CX68" s="4">
        <v>2.5974906700000001E-2</v>
      </c>
      <c r="CY68" s="4">
        <v>2.6579706099999999E-2</v>
      </c>
      <c r="CZ68" s="4">
        <v>2.6048860300000001E-2</v>
      </c>
      <c r="DA68" s="4">
        <v>2.5839764899999999E-2</v>
      </c>
      <c r="DB68" s="4">
        <v>2.5720478599999999E-2</v>
      </c>
      <c r="DC68" s="4">
        <v>2.4817132200000001E-2</v>
      </c>
      <c r="DD68" s="4">
        <v>2.4384715800000002E-2</v>
      </c>
      <c r="DE68" s="4">
        <v>2.4171359900000002E-2</v>
      </c>
      <c r="DF68" s="4">
        <v>2.3076711699999999E-2</v>
      </c>
      <c r="DG68" s="4">
        <v>2.27499148E-2</v>
      </c>
      <c r="DH68" s="4">
        <v>2.1909204200000001E-2</v>
      </c>
      <c r="DI68" s="4">
        <v>2.1553146400000001E-2</v>
      </c>
      <c r="DJ68" s="4">
        <v>2.10114242E-2</v>
      </c>
      <c r="DK68" s="4">
        <v>2.0922226400000001E-2</v>
      </c>
      <c r="DL68" s="4">
        <v>1.9897770400000001E-2</v>
      </c>
      <c r="DM68" s="4">
        <v>1.93913795E-2</v>
      </c>
      <c r="DN68" s="4">
        <v>1.90911964E-2</v>
      </c>
      <c r="DO68" s="4">
        <v>1.9268009400000001E-2</v>
      </c>
      <c r="DP68" s="4">
        <v>1.83268249E-2</v>
      </c>
      <c r="DQ68" s="4">
        <v>1.9117039999999998E-2</v>
      </c>
      <c r="DR68" s="4">
        <v>1.8606868700000001E-2</v>
      </c>
      <c r="DS68" s="4">
        <v>1.8335027699999999E-2</v>
      </c>
      <c r="DT68" s="4">
        <v>1.8010589099999998E-2</v>
      </c>
      <c r="DU68" s="4">
        <v>1.7897896999999999E-2</v>
      </c>
      <c r="DV68" s="4">
        <v>1.7864920699999998E-2</v>
      </c>
      <c r="DW68" s="4">
        <v>1.7523186699999999E-2</v>
      </c>
      <c r="DX68" s="4">
        <v>1.6921817700000001E-2</v>
      </c>
      <c r="DY68" s="4">
        <v>1.64067608E-2</v>
      </c>
      <c r="DZ68" s="4">
        <v>1.5895477099999999E-2</v>
      </c>
      <c r="EA68" s="4">
        <v>1.5818103100000001E-2</v>
      </c>
      <c r="EB68" s="4">
        <v>1.54456916E-2</v>
      </c>
      <c r="EC68" s="4">
        <v>1.53557351E-2</v>
      </c>
      <c r="ED68" s="4">
        <v>1.5392852300000001E-2</v>
      </c>
      <c r="EE68" s="4">
        <v>1.44708283E-2</v>
      </c>
      <c r="EF68" s="4">
        <v>1.43916332E-2</v>
      </c>
      <c r="EG68" s="4">
        <v>1.4042006100000001E-2</v>
      </c>
      <c r="EH68" s="4">
        <v>1.3819666899999999E-2</v>
      </c>
      <c r="EI68" s="4">
        <v>1.3531711599999999E-2</v>
      </c>
      <c r="EJ68" s="4">
        <v>1.3332505499999999E-2</v>
      </c>
      <c r="EK68" s="4">
        <v>1.3034679699999999E-2</v>
      </c>
      <c r="EL68" s="4">
        <v>1.2701795E-2</v>
      </c>
      <c r="EM68" s="4">
        <v>1.26359301E-2</v>
      </c>
      <c r="EN68" s="4">
        <v>1.2724143800000001E-2</v>
      </c>
      <c r="EO68" s="4">
        <v>1.21767431E-2</v>
      </c>
      <c r="EP68" s="4">
        <v>1.1943752E-2</v>
      </c>
      <c r="EQ68" s="4">
        <v>1.1300893899999999E-2</v>
      </c>
      <c r="ER68" s="4">
        <v>1.21552364E-2</v>
      </c>
      <c r="ES68" s="4">
        <v>1.18318134E-2</v>
      </c>
      <c r="ET68" s="4">
        <v>1.1792408900000001E-2</v>
      </c>
      <c r="EU68" s="4">
        <v>1.17503556E-2</v>
      </c>
      <c r="EV68" s="4">
        <v>1.16960747E-2</v>
      </c>
      <c r="EW68" s="4">
        <v>1.1630814099999999E-2</v>
      </c>
      <c r="EX68" s="4">
        <v>1.1557833300000001E-2</v>
      </c>
      <c r="EY68" s="4">
        <v>1.1477852E-2</v>
      </c>
      <c r="EZ68" s="4">
        <v>1.1394231499999999E-2</v>
      </c>
      <c r="FA68" s="4">
        <v>1.13103722E-2</v>
      </c>
      <c r="FB68" s="4">
        <v>1.12271443E-2</v>
      </c>
      <c r="FC68" s="4">
        <v>1.11485575E-2</v>
      </c>
      <c r="FD68" s="4">
        <v>1.10773355E-2</v>
      </c>
      <c r="FE68" s="4">
        <v>1.1016265000000001E-2</v>
      </c>
      <c r="FF68" s="4">
        <v>1.08739554E-2</v>
      </c>
      <c r="FG68" s="4">
        <v>1.0733733000000001E-2</v>
      </c>
      <c r="FH68" s="4">
        <v>1.0594497E-2</v>
      </c>
      <c r="FI68" s="4">
        <v>1.04582106E-2</v>
      </c>
      <c r="FJ68" s="4">
        <v>1.03229221E-2</v>
      </c>
      <c r="FK68" s="4">
        <v>1.0188821799999999E-2</v>
      </c>
      <c r="FL68" s="4">
        <v>1.00575931E-2</v>
      </c>
      <c r="FM68" s="4">
        <v>9.9273242000000005E-3</v>
      </c>
      <c r="FN68" s="4">
        <v>9.7991108999999996E-3</v>
      </c>
      <c r="FO68" s="4">
        <v>9.6720611000000005E-3</v>
      </c>
      <c r="FP68" s="4">
        <v>9.5469118000000002E-3</v>
      </c>
      <c r="FQ68" s="4">
        <v>9.4236201000000002E-3</v>
      </c>
      <c r="FR68" s="4">
        <v>9.3015888999999994E-3</v>
      </c>
      <c r="FS68" s="4">
        <v>9.1815210999999994E-3</v>
      </c>
      <c r="FT68" s="4">
        <v>9.0624243999999996E-3</v>
      </c>
      <c r="FU68" s="4">
        <v>8.9454176E-3</v>
      </c>
      <c r="FV68" s="4">
        <v>8.8301665999999997E-3</v>
      </c>
      <c r="FW68" s="4">
        <v>8.7161780999999994E-3</v>
      </c>
      <c r="FX68" s="4">
        <v>8.6030968999999992E-3</v>
      </c>
      <c r="FY68" s="4">
        <v>8.4920181000000001E-3</v>
      </c>
      <c r="FZ68" s="4">
        <v>8.3821056000000001E-3</v>
      </c>
      <c r="GA68" s="4">
        <v>8.2731672000000006E-3</v>
      </c>
      <c r="GB68" s="4">
        <v>8.1662062999999993E-3</v>
      </c>
      <c r="GC68" s="4">
        <v>8.0610316000000008E-3</v>
      </c>
      <c r="GD68" s="4">
        <v>7.9572051999999994E-3</v>
      </c>
      <c r="GE68" s="4">
        <v>7.8541984999999995E-3</v>
      </c>
      <c r="GF68" s="4">
        <v>7.752241E-3</v>
      </c>
      <c r="GG68" s="4">
        <v>7.6523182E-3</v>
      </c>
      <c r="GH68" s="4">
        <v>7.5534295000000001E-3</v>
      </c>
      <c r="GI68" s="4">
        <v>7.4556719000000004E-3</v>
      </c>
      <c r="GJ68" s="4">
        <v>7.3587853999999998E-3</v>
      </c>
      <c r="GK68" s="4">
        <v>7.2638842E-3</v>
      </c>
      <c r="GL68" s="4">
        <v>7.1698854999999997E-3</v>
      </c>
      <c r="GM68" s="4">
        <v>7.0772741000000002E-3</v>
      </c>
      <c r="GN68" s="4">
        <v>6.9854091999999998E-3</v>
      </c>
      <c r="GO68" s="4">
        <v>6.89546E-3</v>
      </c>
      <c r="GP68" s="4">
        <v>6.8057591999999998E-3</v>
      </c>
      <c r="GQ68" s="4">
        <v>6.7178923000000001E-3</v>
      </c>
      <c r="GR68" s="4">
        <v>6.6312087999999998E-3</v>
      </c>
      <c r="GS68" s="4">
        <v>6.5455069999999999E-3</v>
      </c>
      <c r="GT68" s="4">
        <v>6.4607116000000003E-3</v>
      </c>
      <c r="GU68" s="4">
        <v>6.3769189000000004E-3</v>
      </c>
      <c r="GV68" s="4">
        <v>6.2952236000000002E-3</v>
      </c>
      <c r="GW68" s="4">
        <v>6.2134349999999998E-3</v>
      </c>
      <c r="GX68" s="4">
        <v>6.1328555999999998E-3</v>
      </c>
      <c r="GY68" s="4">
        <v>6.0541529E-3</v>
      </c>
      <c r="GZ68" s="4">
        <v>5.9754702000000002E-3</v>
      </c>
      <c r="HA68" s="4">
        <v>5.8987422000000003E-3</v>
      </c>
      <c r="HB68" s="4">
        <v>5.8221473999999999E-3</v>
      </c>
      <c r="HC68" s="4">
        <v>5.7465323999999996E-3</v>
      </c>
      <c r="HD68" s="4">
        <v>5.6728122000000002E-3</v>
      </c>
      <c r="HE68" s="4">
        <v>5.5993223E-3</v>
      </c>
      <c r="HF68" s="4">
        <v>5.5268627000000002E-3</v>
      </c>
      <c r="HG68" s="4">
        <v>5.4551590000000002E-3</v>
      </c>
      <c r="HH68" s="4">
        <v>5.3845389000000002E-3</v>
      </c>
      <c r="HI68" s="4">
        <v>5.3150955999999999E-3</v>
      </c>
      <c r="HJ68" s="4">
        <v>5.2464948999999999E-3</v>
      </c>
      <c r="HK68" s="4">
        <v>5.1788664E-3</v>
      </c>
      <c r="HL68" s="4">
        <v>5.1114473000000004E-3</v>
      </c>
      <c r="HM68" s="4">
        <v>5.0458982000000001E-3</v>
      </c>
      <c r="HN68" s="4">
        <v>4.9804337999999997E-3</v>
      </c>
      <c r="HO68" s="4">
        <v>4.9158416E-3</v>
      </c>
      <c r="HP68" s="4">
        <v>4.8524081000000004E-3</v>
      </c>
      <c r="HQ68" s="4">
        <v>4.7889279E-3</v>
      </c>
      <c r="HR68" s="4">
        <v>4.7276634000000001E-3</v>
      </c>
      <c r="HS68" s="4">
        <v>4.6661065999999999E-3</v>
      </c>
      <c r="HT68" s="4">
        <v>4.6057475E-3</v>
      </c>
      <c r="HU68" s="4">
        <v>4.5462176999999998E-3</v>
      </c>
      <c r="HV68" s="4">
        <v>4.4878152999999997E-3</v>
      </c>
      <c r="HW68" s="4">
        <v>4.4295298999999996E-3</v>
      </c>
      <c r="HX68" s="4">
        <v>4.3721157999999996E-3</v>
      </c>
      <c r="HY68" s="4">
        <v>4.3156814000000002E-3</v>
      </c>
      <c r="HZ68" s="4">
        <v>4.2604228000000001E-3</v>
      </c>
      <c r="IA68" s="4">
        <v>4.2050424000000001E-3</v>
      </c>
      <c r="IB68" s="4">
        <v>4.1507122E-3</v>
      </c>
      <c r="IC68" s="4">
        <v>4.0973731999999997E-3</v>
      </c>
      <c r="ID68" s="4">
        <v>4.0440416999999998E-3</v>
      </c>
      <c r="IE68" s="4">
        <v>4.0440416999999998E-3</v>
      </c>
      <c r="IF68" s="4">
        <v>4.0440416999999998E-3</v>
      </c>
      <c r="IG68" s="4">
        <v>4.0440416999999998E-3</v>
      </c>
      <c r="IH68" s="4">
        <v>4.0440416999999998E-3</v>
      </c>
      <c r="II68" s="4">
        <v>4.0440416999999998E-3</v>
      </c>
      <c r="IJ68" s="4">
        <v>4.0440416999999998E-3</v>
      </c>
      <c r="IK68" s="4">
        <v>4.0440416999999998E-3</v>
      </c>
      <c r="IL68" s="4">
        <v>4.0440416999999998E-3</v>
      </c>
      <c r="IM68" s="4">
        <v>4.0440416999999998E-3</v>
      </c>
      <c r="IN68" s="4">
        <v>4.0440416999999998E-3</v>
      </c>
      <c r="IO68" s="4">
        <v>4.0440416999999998E-3</v>
      </c>
      <c r="IP68" s="4">
        <v>4.0440416999999998E-3</v>
      </c>
      <c r="IQ68" s="4">
        <v>4.0440416999999998E-3</v>
      </c>
      <c r="IR68" s="4">
        <v>4.0440416999999998E-3</v>
      </c>
      <c r="IS68" s="4">
        <v>4.0440416999999998E-3</v>
      </c>
      <c r="IT68" s="4">
        <v>4.0440416999999998E-3</v>
      </c>
      <c r="IU68" s="4">
        <v>4.0440416999999998E-3</v>
      </c>
      <c r="IV68" s="4">
        <v>4.0440416999999998E-3</v>
      </c>
      <c r="IW68" s="4">
        <v>4.0440416999999998E-3</v>
      </c>
      <c r="IX68" s="4">
        <v>4.0440416999999998E-3</v>
      </c>
      <c r="IY68" s="4">
        <v>4.0440416999999998E-3</v>
      </c>
      <c r="IZ68" s="4">
        <v>4.0440416999999998E-3</v>
      </c>
      <c r="JA68" s="4">
        <v>4.0440416999999998E-3</v>
      </c>
      <c r="JB68" s="4">
        <v>4.0440416999999998E-3</v>
      </c>
      <c r="JC68" s="4">
        <v>4.0440416999999998E-3</v>
      </c>
      <c r="JD68" s="4">
        <v>4.0440416999999998E-3</v>
      </c>
      <c r="JE68" s="4">
        <v>4.0440416999999998E-3</v>
      </c>
      <c r="JF68" s="4">
        <v>4.0440416999999998E-3</v>
      </c>
      <c r="JG68" s="4">
        <v>4.0440416999999998E-3</v>
      </c>
      <c r="JH68" s="4">
        <v>4.0440416999999998E-3</v>
      </c>
      <c r="JI68" s="4">
        <v>4.0440416999999998E-3</v>
      </c>
      <c r="JJ68" s="4">
        <v>4.0440416999999998E-3</v>
      </c>
      <c r="JK68" s="4">
        <v>4.0440416999999998E-3</v>
      </c>
      <c r="JL68" s="4">
        <v>4.0440416999999998E-3</v>
      </c>
      <c r="JM68" s="4">
        <v>4.0440416999999998E-3</v>
      </c>
      <c r="JN68" s="4">
        <v>4.0440416999999998E-3</v>
      </c>
      <c r="JO68" s="4">
        <v>4.0440416999999998E-3</v>
      </c>
      <c r="JP68" s="4">
        <v>4.0440416999999998E-3</v>
      </c>
      <c r="JQ68" s="4">
        <v>4.0440416999999998E-3</v>
      </c>
      <c r="JR68" s="4">
        <v>4.0440416999999998E-3</v>
      </c>
      <c r="JS68" s="4">
        <v>4.0440416999999998E-3</v>
      </c>
      <c r="JT68" s="4">
        <v>4.0440416999999998E-3</v>
      </c>
      <c r="JU68" s="4">
        <v>4.0440416999999998E-3</v>
      </c>
      <c r="JV68" s="4">
        <v>4.0440416999999998E-3</v>
      </c>
      <c r="JW68" s="4">
        <v>4.0440416999999998E-3</v>
      </c>
      <c r="JX68" s="4">
        <v>4.0440416999999998E-3</v>
      </c>
      <c r="JY68" s="4">
        <v>4.0440416999999998E-3</v>
      </c>
      <c r="JZ68" s="4">
        <v>4.0440416999999998E-3</v>
      </c>
      <c r="KA68" s="4">
        <v>4.0440416999999998E-3</v>
      </c>
      <c r="KB68" s="4">
        <v>4.0440416999999998E-3</v>
      </c>
      <c r="KC68" s="4">
        <v>4.0440416999999998E-3</v>
      </c>
      <c r="KD68" s="4">
        <v>4.0440416999999998E-3</v>
      </c>
      <c r="KE68" s="4">
        <v>4.0440416999999998E-3</v>
      </c>
      <c r="KF68" s="4">
        <v>4.0440416999999998E-3</v>
      </c>
      <c r="KG68" s="4">
        <v>4.0440416999999998E-3</v>
      </c>
      <c r="KH68" s="4">
        <v>4.0440416999999998E-3</v>
      </c>
      <c r="KI68" s="4">
        <v>4.0440416999999998E-3</v>
      </c>
      <c r="KJ68" s="4">
        <v>4.0440416999999998E-3</v>
      </c>
      <c r="KK68" s="4">
        <v>4.0440416999999998E-3</v>
      </c>
      <c r="KL68" s="4">
        <v>4.0440416999999998E-3</v>
      </c>
      <c r="KM68" s="4">
        <v>4.0440416999999998E-3</v>
      </c>
      <c r="KN68" s="4">
        <v>4.0440416999999998E-3</v>
      </c>
      <c r="KO68" s="4">
        <v>4.0440416999999998E-3</v>
      </c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>
        <v>2.8693739207999891</v>
      </c>
    </row>
    <row r="69" spans="1:338" x14ac:dyDescent="0.25">
      <c r="A69" s="3">
        <v>64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>
        <v>3.3639236699999998E-2</v>
      </c>
      <c r="BO69" s="4">
        <v>3.3639236699999998E-2</v>
      </c>
      <c r="BP69" s="4">
        <v>3.3639236699999998E-2</v>
      </c>
      <c r="BQ69" s="4">
        <v>3.3639236699999998E-2</v>
      </c>
      <c r="BR69" s="4">
        <v>3.3639236699999998E-2</v>
      </c>
      <c r="BS69" s="4">
        <v>3.3639236699999998E-2</v>
      </c>
      <c r="BT69" s="4">
        <v>3.3844579600000001E-2</v>
      </c>
      <c r="BU69" s="4">
        <v>3.4637277199999997E-2</v>
      </c>
      <c r="BV69" s="4">
        <v>3.5092361400000001E-2</v>
      </c>
      <c r="BW69" s="4">
        <v>3.3644786500000003E-2</v>
      </c>
      <c r="BX69" s="4">
        <v>3.2638421299999998E-2</v>
      </c>
      <c r="BY69" s="4">
        <v>3.3078706100000001E-2</v>
      </c>
      <c r="BZ69" s="4">
        <v>3.2975109599999997E-2</v>
      </c>
      <c r="CA69" s="4">
        <v>3.21999865E-2</v>
      </c>
      <c r="CB69" s="4">
        <v>3.2076040700000003E-2</v>
      </c>
      <c r="CC69" s="4">
        <v>3.14859111E-2</v>
      </c>
      <c r="CD69" s="4">
        <v>3.06571398E-2</v>
      </c>
      <c r="CE69" s="4">
        <v>3.0151182299999999E-2</v>
      </c>
      <c r="CF69" s="4">
        <v>3.0410173400000001E-2</v>
      </c>
      <c r="CG69" s="4">
        <v>3.0945729799999998E-2</v>
      </c>
      <c r="CH69" s="4">
        <v>3.0994753100000001E-2</v>
      </c>
      <c r="CI69" s="4">
        <v>3.1000302899999999E-2</v>
      </c>
      <c r="CJ69" s="4">
        <v>3.1001227900000001E-2</v>
      </c>
      <c r="CK69" s="4">
        <v>3.0950354699999998E-2</v>
      </c>
      <c r="CL69" s="4">
        <v>3.0998452999999999E-2</v>
      </c>
      <c r="CM69" s="4">
        <v>3.06164412E-2</v>
      </c>
      <c r="CN69" s="4">
        <v>3.03269262E-2</v>
      </c>
      <c r="CO69" s="4">
        <v>3.0148310300000002E-2</v>
      </c>
      <c r="CP69" s="4">
        <v>3.0300705399999999E-2</v>
      </c>
      <c r="CQ69" s="4">
        <v>3.0422754600000001E-2</v>
      </c>
      <c r="CR69" s="4">
        <v>3.0232946699999999E-2</v>
      </c>
      <c r="CS69" s="4">
        <v>3.0845678000000001E-2</v>
      </c>
      <c r="CT69" s="4">
        <v>3.0026190899999999E-2</v>
      </c>
      <c r="CU69" s="4">
        <v>2.90011292E-2</v>
      </c>
      <c r="CV69" s="4">
        <v>2.9312092500000001E-2</v>
      </c>
      <c r="CW69" s="4">
        <v>2.7969934500000002E-2</v>
      </c>
      <c r="CX69" s="4">
        <v>3.0876887499999998E-2</v>
      </c>
      <c r="CY69" s="4">
        <v>2.8010292799999999E-2</v>
      </c>
      <c r="CZ69" s="4">
        <v>2.7963840100000002E-2</v>
      </c>
      <c r="DA69" s="4">
        <v>2.80593443E-2</v>
      </c>
      <c r="DB69" s="4">
        <v>2.8314952899999999E-2</v>
      </c>
      <c r="DC69" s="4">
        <v>2.7501372400000001E-2</v>
      </c>
      <c r="DD69" s="4">
        <v>2.6105447800000001E-2</v>
      </c>
      <c r="DE69" s="4">
        <v>2.6406373699999999E-2</v>
      </c>
      <c r="DF69" s="4">
        <v>2.5791877500000001E-2</v>
      </c>
      <c r="DG69" s="4">
        <v>2.42152164E-2</v>
      </c>
      <c r="DH69" s="4">
        <v>2.4040166500000001E-2</v>
      </c>
      <c r="DI69" s="4">
        <v>2.3372298400000002E-2</v>
      </c>
      <c r="DJ69" s="4">
        <v>2.2910071000000001E-2</v>
      </c>
      <c r="DK69" s="4">
        <v>2.2815197200000002E-2</v>
      </c>
      <c r="DL69" s="4">
        <v>2.2210633699999999E-2</v>
      </c>
      <c r="DM69" s="4">
        <v>2.1578621400000001E-2</v>
      </c>
      <c r="DN69" s="4">
        <v>2.12901019E-2</v>
      </c>
      <c r="DO69" s="4">
        <v>2.0574149699999999E-2</v>
      </c>
      <c r="DP69" s="4">
        <v>2.01978334E-2</v>
      </c>
      <c r="DQ69" s="4">
        <v>1.9915826899999999E-2</v>
      </c>
      <c r="DR69" s="4">
        <v>2.0199736999999999E-2</v>
      </c>
      <c r="DS69" s="4">
        <v>1.9811129699999999E-2</v>
      </c>
      <c r="DT69" s="4">
        <v>1.95936965E-2</v>
      </c>
      <c r="DU69" s="4">
        <v>1.9148491900000002E-2</v>
      </c>
      <c r="DV69" s="4">
        <v>1.8977338900000001E-2</v>
      </c>
      <c r="DW69" s="4">
        <v>1.8607154000000001E-2</v>
      </c>
      <c r="DX69" s="4">
        <v>1.83520642E-2</v>
      </c>
      <c r="DY69" s="4">
        <v>1.8180319699999999E-2</v>
      </c>
      <c r="DZ69" s="4">
        <v>1.74138881E-2</v>
      </c>
      <c r="EA69" s="4">
        <v>1.7263523499999999E-2</v>
      </c>
      <c r="EB69" s="4">
        <v>1.7185129399999999E-2</v>
      </c>
      <c r="EC69" s="4">
        <v>1.66594724E-2</v>
      </c>
      <c r="ED69" s="4">
        <v>1.65946576E-2</v>
      </c>
      <c r="EE69" s="4">
        <v>1.6460896900000001E-2</v>
      </c>
      <c r="EF69" s="4">
        <v>1.5718966800000001E-2</v>
      </c>
      <c r="EG69" s="4">
        <v>1.590507E-2</v>
      </c>
      <c r="EH69" s="4">
        <v>1.54599358E-2</v>
      </c>
      <c r="EI69" s="4">
        <v>1.4867795099999999E-2</v>
      </c>
      <c r="EJ69" s="4">
        <v>1.48367662E-2</v>
      </c>
      <c r="EK69" s="4">
        <v>1.4476622499999999E-2</v>
      </c>
      <c r="EL69" s="4">
        <v>1.3944339E-2</v>
      </c>
      <c r="EM69" s="4">
        <v>1.398275E-2</v>
      </c>
      <c r="EN69" s="4">
        <v>1.3450816900000001E-2</v>
      </c>
      <c r="EO69" s="4">
        <v>1.38922479E-2</v>
      </c>
      <c r="EP69" s="4">
        <v>1.35221114E-2</v>
      </c>
      <c r="EQ69" s="4">
        <v>1.2967370799999999E-2</v>
      </c>
      <c r="ER69" s="4">
        <v>1.22956158E-2</v>
      </c>
      <c r="ES69" s="4">
        <v>1.2893633599999999E-2</v>
      </c>
      <c r="ET69" s="4">
        <v>1.28461563E-2</v>
      </c>
      <c r="EU69" s="4">
        <v>1.28023428E-2</v>
      </c>
      <c r="EV69" s="4">
        <v>1.27505082E-2</v>
      </c>
      <c r="EW69" s="4">
        <v>1.26867145E-2</v>
      </c>
      <c r="EX69" s="4">
        <v>1.2612334100000001E-2</v>
      </c>
      <c r="EY69" s="4">
        <v>1.25287065E-2</v>
      </c>
      <c r="EZ69" s="4">
        <v>1.24388343E-2</v>
      </c>
      <c r="FA69" s="4">
        <v>1.2346232800000001E-2</v>
      </c>
      <c r="FB69" s="4">
        <v>1.22516754E-2</v>
      </c>
      <c r="FC69" s="4">
        <v>1.21594532E-2</v>
      </c>
      <c r="FD69" s="4">
        <v>1.2072407300000001E-2</v>
      </c>
      <c r="FE69" s="4">
        <v>1.19935427E-2</v>
      </c>
      <c r="FF69" s="4">
        <v>1.1925590599999999E-2</v>
      </c>
      <c r="FG69" s="4">
        <v>1.17729363E-2</v>
      </c>
      <c r="FH69" s="4">
        <v>1.16214302E-2</v>
      </c>
      <c r="FI69" s="4">
        <v>1.1472752900000001E-2</v>
      </c>
      <c r="FJ69" s="4">
        <v>1.13253976E-2</v>
      </c>
      <c r="FK69" s="4">
        <v>1.11796E-2</v>
      </c>
      <c r="FL69" s="4">
        <v>1.10365664E-2</v>
      </c>
      <c r="FM69" s="4">
        <v>1.0894622200000001E-2</v>
      </c>
      <c r="FN69" s="4">
        <v>1.07549659E-2</v>
      </c>
      <c r="FO69" s="4">
        <v>1.06166722E-2</v>
      </c>
      <c r="FP69" s="4">
        <v>1.0480294500000001E-2</v>
      </c>
      <c r="FQ69" s="4">
        <v>1.03457546E-2</v>
      </c>
      <c r="FR69" s="4">
        <v>1.0212886500000001E-2</v>
      </c>
      <c r="FS69" s="4">
        <v>1.0082020299999999E-2</v>
      </c>
      <c r="FT69" s="4">
        <v>9.9522811999999995E-3</v>
      </c>
      <c r="FU69" s="4">
        <v>9.8247110999999995E-3</v>
      </c>
      <c r="FV69" s="4">
        <v>9.6988369000000005E-3</v>
      </c>
      <c r="FW69" s="4">
        <v>9.5746410999999997E-3</v>
      </c>
      <c r="FX69" s="4">
        <v>9.4513415999999996E-3</v>
      </c>
      <c r="FY69" s="4">
        <v>9.3300711000000001E-3</v>
      </c>
      <c r="FZ69" s="4">
        <v>9.2103496000000007E-3</v>
      </c>
      <c r="GA69" s="4">
        <v>9.0915920000000008E-3</v>
      </c>
      <c r="GB69" s="4">
        <v>8.9750323999999992E-3</v>
      </c>
      <c r="GC69" s="4">
        <v>8.8600516999999997E-3</v>
      </c>
      <c r="GD69" s="4">
        <v>8.7467263999999999E-3</v>
      </c>
      <c r="GE69" s="4">
        <v>8.6343118000000007E-3</v>
      </c>
      <c r="GF69" s="4">
        <v>8.5231206999999993E-3</v>
      </c>
      <c r="GG69" s="4">
        <v>8.4140302000000004E-3</v>
      </c>
      <c r="GH69" s="4">
        <v>8.3060076999999996E-3</v>
      </c>
      <c r="GI69" s="4">
        <v>8.1994754999999992E-3</v>
      </c>
      <c r="GJ69" s="4">
        <v>8.0937708000000004E-3</v>
      </c>
      <c r="GK69" s="4">
        <v>7.9901107000000006E-3</v>
      </c>
      <c r="GL69" s="4">
        <v>7.8873186999999997E-3</v>
      </c>
      <c r="GM69" s="4">
        <v>7.7863925999999998E-3</v>
      </c>
      <c r="GN69" s="4">
        <v>7.6861183000000001E-3</v>
      </c>
      <c r="GO69" s="4">
        <v>7.5876412999999997E-3</v>
      </c>
      <c r="GP69" s="4">
        <v>7.4897649999999998E-3</v>
      </c>
      <c r="GQ69" s="4">
        <v>7.3937333000000001E-3</v>
      </c>
      <c r="GR69" s="4">
        <v>7.2991057E-3</v>
      </c>
      <c r="GS69" s="4">
        <v>7.2054748000000002E-3</v>
      </c>
      <c r="GT69" s="4">
        <v>7.1127305E-3</v>
      </c>
      <c r="GU69" s="4">
        <v>7.0211711000000001E-3</v>
      </c>
      <c r="GV69" s="4">
        <v>6.9317865999999999E-3</v>
      </c>
      <c r="GW69" s="4">
        <v>6.8424078000000003E-3</v>
      </c>
      <c r="GX69" s="4">
        <v>6.7544874000000001E-3</v>
      </c>
      <c r="GY69" s="4">
        <v>6.6682859999999998E-3</v>
      </c>
      <c r="GZ69" s="4">
        <v>6.5822622000000003E-3</v>
      </c>
      <c r="HA69" s="4">
        <v>6.4982193000000001E-3</v>
      </c>
      <c r="HB69" s="4">
        <v>6.4146437000000001E-3</v>
      </c>
      <c r="HC69" s="4">
        <v>6.3319016000000002E-3</v>
      </c>
      <c r="HD69" s="4">
        <v>6.2511025000000003E-3</v>
      </c>
      <c r="HE69" s="4">
        <v>6.1708800000000001E-3</v>
      </c>
      <c r="HF69" s="4">
        <v>6.0917198000000001E-3</v>
      </c>
      <c r="HG69" s="4">
        <v>6.0132385999999999E-3</v>
      </c>
      <c r="HH69" s="4">
        <v>5.9358900999999997E-3</v>
      </c>
      <c r="HI69" s="4">
        <v>5.8599574999999996E-3</v>
      </c>
      <c r="HJ69" s="4">
        <v>5.7848476000000003E-3</v>
      </c>
      <c r="HK69" s="4">
        <v>5.7106967999999998E-3</v>
      </c>
      <c r="HL69" s="4">
        <v>5.6369756999999996E-3</v>
      </c>
      <c r="HM69" s="4">
        <v>5.5651444999999999E-3</v>
      </c>
      <c r="HN69" s="4">
        <v>5.4935519E-3</v>
      </c>
      <c r="HO69" s="4">
        <v>5.4228004999999999E-3</v>
      </c>
      <c r="HP69" s="4">
        <v>5.3533045000000003E-3</v>
      </c>
      <c r="HQ69" s="4">
        <v>5.2838481999999999E-3</v>
      </c>
      <c r="HR69" s="4">
        <v>5.2167723999999999E-3</v>
      </c>
      <c r="HS69" s="4">
        <v>5.1494386999999999E-3</v>
      </c>
      <c r="HT69" s="4">
        <v>5.0832387999999997E-3</v>
      </c>
      <c r="HU69" s="4">
        <v>5.0179776000000001E-3</v>
      </c>
      <c r="HV69" s="4">
        <v>4.9539043E-3</v>
      </c>
      <c r="HW69" s="4">
        <v>4.8901333000000002E-3</v>
      </c>
      <c r="HX69" s="4">
        <v>4.8272044E-3</v>
      </c>
      <c r="HY69" s="4">
        <v>4.7652837000000002E-3</v>
      </c>
      <c r="HZ69" s="4">
        <v>4.7047768999999998E-3</v>
      </c>
      <c r="IA69" s="4">
        <v>4.6440663000000002E-3</v>
      </c>
      <c r="IB69" s="4">
        <v>4.5844615000000003E-3</v>
      </c>
      <c r="IC69" s="4">
        <v>4.5258803999999996E-3</v>
      </c>
      <c r="ID69" s="4">
        <v>4.4674335000000004E-3</v>
      </c>
      <c r="IE69" s="4">
        <v>4.4674335000000004E-3</v>
      </c>
      <c r="IF69" s="4">
        <v>4.4674335000000004E-3</v>
      </c>
      <c r="IG69" s="4">
        <v>4.4674335000000004E-3</v>
      </c>
      <c r="IH69" s="4">
        <v>4.4674335000000004E-3</v>
      </c>
      <c r="II69" s="4">
        <v>4.4674335000000004E-3</v>
      </c>
      <c r="IJ69" s="4">
        <v>4.4674335000000004E-3</v>
      </c>
      <c r="IK69" s="4">
        <v>4.4674335000000004E-3</v>
      </c>
      <c r="IL69" s="4">
        <v>4.4674335000000004E-3</v>
      </c>
      <c r="IM69" s="4">
        <v>4.4674335000000004E-3</v>
      </c>
      <c r="IN69" s="4">
        <v>4.4674335000000004E-3</v>
      </c>
      <c r="IO69" s="4">
        <v>4.4674335000000004E-3</v>
      </c>
      <c r="IP69" s="4">
        <v>4.4674335000000004E-3</v>
      </c>
      <c r="IQ69" s="4">
        <v>4.4674335000000004E-3</v>
      </c>
      <c r="IR69" s="4">
        <v>4.4674335000000004E-3</v>
      </c>
      <c r="IS69" s="4">
        <v>4.4674335000000004E-3</v>
      </c>
      <c r="IT69" s="4">
        <v>4.4674335000000004E-3</v>
      </c>
      <c r="IU69" s="4">
        <v>4.4674335000000004E-3</v>
      </c>
      <c r="IV69" s="4">
        <v>4.4674335000000004E-3</v>
      </c>
      <c r="IW69" s="4">
        <v>4.4674335000000004E-3</v>
      </c>
      <c r="IX69" s="4">
        <v>4.4674335000000004E-3</v>
      </c>
      <c r="IY69" s="4">
        <v>4.4674335000000004E-3</v>
      </c>
      <c r="IZ69" s="4">
        <v>4.4674335000000004E-3</v>
      </c>
      <c r="JA69" s="4">
        <v>4.4674335000000004E-3</v>
      </c>
      <c r="JB69" s="4">
        <v>4.4674335000000004E-3</v>
      </c>
      <c r="JC69" s="4">
        <v>4.4674335000000004E-3</v>
      </c>
      <c r="JD69" s="4">
        <v>4.4674335000000004E-3</v>
      </c>
      <c r="JE69" s="4">
        <v>4.4674335000000004E-3</v>
      </c>
      <c r="JF69" s="4">
        <v>4.4674335000000004E-3</v>
      </c>
      <c r="JG69" s="4">
        <v>4.4674335000000004E-3</v>
      </c>
      <c r="JH69" s="4">
        <v>4.4674335000000004E-3</v>
      </c>
      <c r="JI69" s="4">
        <v>4.4674335000000004E-3</v>
      </c>
      <c r="JJ69" s="4">
        <v>4.4674335000000004E-3</v>
      </c>
      <c r="JK69" s="4">
        <v>4.4674335000000004E-3</v>
      </c>
      <c r="JL69" s="4">
        <v>4.4674335000000004E-3</v>
      </c>
      <c r="JM69" s="4">
        <v>4.4674335000000004E-3</v>
      </c>
      <c r="JN69" s="4">
        <v>4.4674335000000004E-3</v>
      </c>
      <c r="JO69" s="4">
        <v>4.4674335000000004E-3</v>
      </c>
      <c r="JP69" s="4">
        <v>4.4674335000000004E-3</v>
      </c>
      <c r="JQ69" s="4">
        <v>4.4674335000000004E-3</v>
      </c>
      <c r="JR69" s="4">
        <v>4.4674335000000004E-3</v>
      </c>
      <c r="JS69" s="4">
        <v>4.4674335000000004E-3</v>
      </c>
      <c r="JT69" s="4">
        <v>4.4674335000000004E-3</v>
      </c>
      <c r="JU69" s="4">
        <v>4.4674335000000004E-3</v>
      </c>
      <c r="JV69" s="4">
        <v>4.4674335000000004E-3</v>
      </c>
      <c r="JW69" s="4">
        <v>4.4674335000000004E-3</v>
      </c>
      <c r="JX69" s="4">
        <v>4.4674335000000004E-3</v>
      </c>
      <c r="JY69" s="4">
        <v>4.4674335000000004E-3</v>
      </c>
      <c r="JZ69" s="4">
        <v>4.4674335000000004E-3</v>
      </c>
      <c r="KA69" s="4">
        <v>4.4674335000000004E-3</v>
      </c>
      <c r="KB69" s="4">
        <v>4.4674335000000004E-3</v>
      </c>
      <c r="KC69" s="4">
        <v>4.4674335000000004E-3</v>
      </c>
      <c r="KD69" s="4">
        <v>4.4674335000000004E-3</v>
      </c>
      <c r="KE69" s="4">
        <v>4.4674335000000004E-3</v>
      </c>
      <c r="KF69" s="4">
        <v>4.4674335000000004E-3</v>
      </c>
      <c r="KG69" s="4">
        <v>4.4674335000000004E-3</v>
      </c>
      <c r="KH69" s="4">
        <v>4.4674335000000004E-3</v>
      </c>
      <c r="KI69" s="4">
        <v>4.4674335000000004E-3</v>
      </c>
      <c r="KJ69" s="4">
        <v>4.4674335000000004E-3</v>
      </c>
      <c r="KK69" s="4">
        <v>4.4674335000000004E-3</v>
      </c>
      <c r="KL69" s="4">
        <v>4.4674335000000004E-3</v>
      </c>
      <c r="KM69" s="4">
        <v>4.4674335000000004E-3</v>
      </c>
      <c r="KN69" s="4">
        <v>4.4674335000000004E-3</v>
      </c>
      <c r="KO69" s="4">
        <v>4.4674335000000004E-3</v>
      </c>
      <c r="KP69" s="4">
        <v>4.4674335000000004E-3</v>
      </c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>
        <v>3.1055336543999914</v>
      </c>
    </row>
    <row r="70" spans="1:338" x14ac:dyDescent="0.25">
      <c r="A70" s="3">
        <v>65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>
        <v>3.5817406500000003E-2</v>
      </c>
      <c r="BP70" s="4">
        <v>3.5817406500000003E-2</v>
      </c>
      <c r="BQ70" s="4">
        <v>3.5817406500000003E-2</v>
      </c>
      <c r="BR70" s="4">
        <v>3.5817406500000003E-2</v>
      </c>
      <c r="BS70" s="4">
        <v>3.5817406500000003E-2</v>
      </c>
      <c r="BT70" s="4">
        <v>3.6558585099999999E-2</v>
      </c>
      <c r="BU70" s="4">
        <v>3.79373265E-2</v>
      </c>
      <c r="BV70" s="4">
        <v>3.8586091099999997E-2</v>
      </c>
      <c r="BW70" s="4">
        <v>3.7092532400000003E-2</v>
      </c>
      <c r="BX70" s="4">
        <v>3.5967695899999999E-2</v>
      </c>
      <c r="BY70" s="4">
        <v>3.6221600899999998E-2</v>
      </c>
      <c r="BZ70" s="4">
        <v>3.5982631500000001E-2</v>
      </c>
      <c r="CA70" s="4">
        <v>3.5205047400000002E-2</v>
      </c>
      <c r="CB70" s="4">
        <v>3.50482238E-2</v>
      </c>
      <c r="CC70" s="4">
        <v>3.4299577400000003E-2</v>
      </c>
      <c r="CD70" s="4">
        <v>3.3255019800000001E-2</v>
      </c>
      <c r="CE70" s="4">
        <v>3.2471834900000003E-2</v>
      </c>
      <c r="CF70" s="4">
        <v>3.2559581400000003E-2</v>
      </c>
      <c r="CG70" s="4">
        <v>3.3099129599999999E-2</v>
      </c>
      <c r="CH70" s="4">
        <v>3.3210213000000002E-2</v>
      </c>
      <c r="CI70" s="4">
        <v>3.3372637500000003E-2</v>
      </c>
      <c r="CJ70" s="4">
        <v>3.3638677700000001E-2</v>
      </c>
      <c r="CK70" s="4">
        <v>3.3826306E-2</v>
      </c>
      <c r="CL70" s="4">
        <v>3.39532585E-2</v>
      </c>
      <c r="CM70" s="4">
        <v>3.3259687099999997E-2</v>
      </c>
      <c r="CN70" s="4">
        <v>3.2747209800000003E-2</v>
      </c>
      <c r="CO70" s="4">
        <v>3.3226082099999998E-2</v>
      </c>
      <c r="CP70" s="4">
        <v>3.3650842200000003E-2</v>
      </c>
      <c r="CQ70" s="4">
        <v>3.32911569E-2</v>
      </c>
      <c r="CR70" s="4">
        <v>3.3285937299999999E-2</v>
      </c>
      <c r="CS70" s="4">
        <v>3.4694412000000001E-2</v>
      </c>
      <c r="CT70" s="4">
        <v>3.4365206199999998E-2</v>
      </c>
      <c r="CU70" s="4">
        <v>3.4094740900000003E-2</v>
      </c>
      <c r="CV70" s="4">
        <v>3.3365910800000002E-2</v>
      </c>
      <c r="CW70" s="4">
        <v>3.22513907E-2</v>
      </c>
      <c r="CX70" s="4">
        <v>3.1098371699999999E-2</v>
      </c>
      <c r="CY70" s="4">
        <v>3.4039618100000002E-2</v>
      </c>
      <c r="CZ70" s="4">
        <v>3.0597887099999999E-2</v>
      </c>
      <c r="DA70" s="4">
        <v>3.12078935E-2</v>
      </c>
      <c r="DB70" s="4">
        <v>3.16682826E-2</v>
      </c>
      <c r="DC70" s="4">
        <v>3.0668443600000001E-2</v>
      </c>
      <c r="DD70" s="4">
        <v>2.9677747099999999E-2</v>
      </c>
      <c r="DE70" s="4">
        <v>2.9358396599999999E-2</v>
      </c>
      <c r="DF70" s="4">
        <v>2.8716761E-2</v>
      </c>
      <c r="DG70" s="4">
        <v>2.7730788199999998E-2</v>
      </c>
      <c r="DH70" s="4">
        <v>2.6450576999999999E-2</v>
      </c>
      <c r="DI70" s="4">
        <v>2.59808342E-2</v>
      </c>
      <c r="DJ70" s="4">
        <v>2.5575041E-2</v>
      </c>
      <c r="DK70" s="4">
        <v>2.53644679E-2</v>
      </c>
      <c r="DL70" s="4">
        <v>2.43040071E-2</v>
      </c>
      <c r="DM70" s="4">
        <v>2.4233596699999999E-2</v>
      </c>
      <c r="DN70" s="4">
        <v>2.38444017E-2</v>
      </c>
      <c r="DO70" s="4">
        <v>2.3285335000000001E-2</v>
      </c>
      <c r="DP70" s="4">
        <v>2.2330212499999998E-2</v>
      </c>
      <c r="DQ70" s="4">
        <v>2.2402613700000001E-2</v>
      </c>
      <c r="DR70" s="4">
        <v>2.1875128800000001E-2</v>
      </c>
      <c r="DS70" s="4">
        <v>2.2660025899999998E-2</v>
      </c>
      <c r="DT70" s="4">
        <v>2.2106305199999999E-2</v>
      </c>
      <c r="DU70" s="4">
        <v>2.1726736699999999E-2</v>
      </c>
      <c r="DV70" s="4">
        <v>2.1542111799999999E-2</v>
      </c>
      <c r="DW70" s="4">
        <v>2.0897269900000001E-2</v>
      </c>
      <c r="DX70" s="4">
        <v>2.0838148000000001E-2</v>
      </c>
      <c r="DY70" s="4">
        <v>2.0199628899999999E-2</v>
      </c>
      <c r="DZ70" s="4">
        <v>1.9699696900000001E-2</v>
      </c>
      <c r="EA70" s="4">
        <v>1.9598579099999999E-2</v>
      </c>
      <c r="EB70" s="4">
        <v>1.8644197800000002E-2</v>
      </c>
      <c r="EC70" s="4">
        <v>1.8342008600000001E-2</v>
      </c>
      <c r="ED70" s="4">
        <v>1.8010710100000001E-2</v>
      </c>
      <c r="EE70" s="4">
        <v>1.7853859100000001E-2</v>
      </c>
      <c r="EF70" s="4">
        <v>1.7934414900000001E-2</v>
      </c>
      <c r="EG70" s="4">
        <v>1.73863036E-2</v>
      </c>
      <c r="EH70" s="4">
        <v>1.6895677800000002E-2</v>
      </c>
      <c r="EI70" s="4">
        <v>1.65768385E-2</v>
      </c>
      <c r="EJ70" s="4">
        <v>1.6157396399999999E-2</v>
      </c>
      <c r="EK70" s="4">
        <v>1.5992626100000001E-2</v>
      </c>
      <c r="EL70" s="4">
        <v>1.5333350399999999E-2</v>
      </c>
      <c r="EM70" s="4">
        <v>1.5090953900000001E-2</v>
      </c>
      <c r="EN70" s="4">
        <v>1.4738896899999999E-2</v>
      </c>
      <c r="EO70" s="4">
        <v>1.4614103999999999E-2</v>
      </c>
      <c r="EP70" s="4">
        <v>1.5126259E-2</v>
      </c>
      <c r="EQ70" s="4">
        <v>1.43482034E-2</v>
      </c>
      <c r="ER70" s="4">
        <v>1.40716008E-2</v>
      </c>
      <c r="ES70" s="4">
        <v>1.41017074E-2</v>
      </c>
      <c r="ET70" s="4">
        <v>1.4038352800000001E-2</v>
      </c>
      <c r="EU70" s="4">
        <v>1.3985526700000001E-2</v>
      </c>
      <c r="EV70" s="4">
        <v>1.39308481E-2</v>
      </c>
      <c r="EW70" s="4">
        <v>1.38692548E-2</v>
      </c>
      <c r="EX70" s="4">
        <v>1.3795356199999999E-2</v>
      </c>
      <c r="EY70" s="4">
        <v>1.3709917800000001E-2</v>
      </c>
      <c r="EZ70" s="4">
        <v>1.3615238700000001E-2</v>
      </c>
      <c r="FA70" s="4">
        <v>1.35150428E-2</v>
      </c>
      <c r="FB70" s="4">
        <v>1.34103676E-2</v>
      </c>
      <c r="FC70" s="4">
        <v>1.3305416800000001E-2</v>
      </c>
      <c r="FD70" s="4">
        <v>1.3203145100000001E-2</v>
      </c>
      <c r="FE70" s="4">
        <v>1.31068313E-2</v>
      </c>
      <c r="FF70" s="4">
        <v>1.30190989E-2</v>
      </c>
      <c r="FG70" s="4">
        <v>1.2943695599999999E-2</v>
      </c>
      <c r="FH70" s="4">
        <v>1.27782642E-2</v>
      </c>
      <c r="FI70" s="4">
        <v>1.2615371300000001E-2</v>
      </c>
      <c r="FJ70" s="4">
        <v>1.24543204E-2</v>
      </c>
      <c r="FK70" s="4">
        <v>1.229529E-2</v>
      </c>
      <c r="FL70" s="4">
        <v>1.2138796E-2</v>
      </c>
      <c r="FM70" s="4">
        <v>1.19836202E-2</v>
      </c>
      <c r="FN70" s="4">
        <v>1.18309965E-2</v>
      </c>
      <c r="FO70" s="4">
        <v>1.1679924E-2</v>
      </c>
      <c r="FP70" s="4">
        <v>1.15307828E-2</v>
      </c>
      <c r="FQ70" s="4">
        <v>1.1383478900000001E-2</v>
      </c>
      <c r="FR70" s="4">
        <v>1.1238312800000001E-2</v>
      </c>
      <c r="FS70" s="4">
        <v>1.10951582E-2</v>
      </c>
      <c r="FT70" s="4">
        <v>1.09533796E-2</v>
      </c>
      <c r="FU70" s="4">
        <v>1.08137487E-2</v>
      </c>
      <c r="FV70" s="4">
        <v>1.06758277E-2</v>
      </c>
      <c r="FW70" s="4">
        <v>1.05400563E-2</v>
      </c>
      <c r="FX70" s="4">
        <v>1.0405189800000001E-2</v>
      </c>
      <c r="FY70" s="4">
        <v>1.02723212E-2</v>
      </c>
      <c r="FZ70" s="4">
        <v>1.0141493499999999E-2</v>
      </c>
      <c r="GA70" s="4">
        <v>1.0011598999999999E-2</v>
      </c>
      <c r="GB70" s="4">
        <v>9.8842028999999998E-3</v>
      </c>
      <c r="GC70" s="4">
        <v>9.7581151000000008E-3</v>
      </c>
      <c r="GD70" s="4">
        <v>9.6338940000000005E-3</v>
      </c>
      <c r="GE70" s="4">
        <v>9.5108508999999994E-3</v>
      </c>
      <c r="GF70" s="4">
        <v>9.3892621999999998E-3</v>
      </c>
      <c r="GG70" s="4">
        <v>9.2697652999999998E-3</v>
      </c>
      <c r="GH70" s="4">
        <v>9.1513262000000005E-3</v>
      </c>
      <c r="GI70" s="4">
        <v>9.0348631999999998E-3</v>
      </c>
      <c r="GJ70" s="4">
        <v>8.9192200000000003E-3</v>
      </c>
      <c r="GK70" s="4">
        <v>8.8056364000000005E-3</v>
      </c>
      <c r="GL70" s="4">
        <v>8.6929095999999997E-3</v>
      </c>
      <c r="GM70" s="4">
        <v>8.5825185000000005E-3</v>
      </c>
      <c r="GN70" s="4">
        <v>8.4727894999999994E-3</v>
      </c>
      <c r="GO70" s="4">
        <v>8.3646165999999994E-3</v>
      </c>
      <c r="GP70" s="4">
        <v>8.2574828000000003E-3</v>
      </c>
      <c r="GQ70" s="4">
        <v>8.1522460000000001E-3</v>
      </c>
      <c r="GR70" s="4">
        <v>8.0486162000000007E-3</v>
      </c>
      <c r="GS70" s="4">
        <v>7.9459774999999996E-3</v>
      </c>
      <c r="GT70" s="4">
        <v>7.844228E-3</v>
      </c>
      <c r="GU70" s="4">
        <v>7.7439318999999998E-3</v>
      </c>
      <c r="GV70" s="4">
        <v>7.6457786E-3</v>
      </c>
      <c r="GW70" s="4">
        <v>7.5478886000000002E-3</v>
      </c>
      <c r="GX70" s="4">
        <v>7.4516831999999998E-3</v>
      </c>
      <c r="GY70" s="4">
        <v>7.3569320000000001E-3</v>
      </c>
      <c r="GZ70" s="4">
        <v>7.2626176000000001E-3</v>
      </c>
      <c r="HA70" s="4">
        <v>7.1702824999999998E-3</v>
      </c>
      <c r="HB70" s="4">
        <v>7.0788973000000003E-3</v>
      </c>
      <c r="HC70" s="4">
        <v>6.9880682999999997E-3</v>
      </c>
      <c r="HD70" s="4">
        <v>6.8992391999999998E-3</v>
      </c>
      <c r="HE70" s="4">
        <v>6.8114285000000002E-3</v>
      </c>
      <c r="HF70" s="4">
        <v>6.7246666999999996E-3</v>
      </c>
      <c r="HG70" s="4">
        <v>6.6386081000000003E-3</v>
      </c>
      <c r="HH70" s="4">
        <v>6.5536609999999997E-3</v>
      </c>
      <c r="HI70" s="4">
        <v>6.4703542999999999E-3</v>
      </c>
      <c r="HJ70" s="4">
        <v>6.3879163000000001E-3</v>
      </c>
      <c r="HK70" s="4">
        <v>6.3064026999999998E-3</v>
      </c>
      <c r="HL70" s="4">
        <v>6.2255384999999998E-3</v>
      </c>
      <c r="HM70" s="4">
        <v>6.1466044999999997E-3</v>
      </c>
      <c r="HN70" s="4">
        <v>6.0681238999999998E-3</v>
      </c>
      <c r="HO70" s="4">
        <v>5.9904933999999996E-3</v>
      </c>
      <c r="HP70" s="4">
        <v>5.9141055999999996E-3</v>
      </c>
      <c r="HQ70" s="4">
        <v>5.8379725E-3</v>
      </c>
      <c r="HR70" s="4">
        <v>5.7642192000000002E-3</v>
      </c>
      <c r="HS70" s="4">
        <v>5.6905167000000003E-3</v>
      </c>
      <c r="HT70" s="4">
        <v>5.6176281E-3</v>
      </c>
      <c r="HU70" s="4">
        <v>5.5459695999999998E-3</v>
      </c>
      <c r="HV70" s="4">
        <v>5.4754597999999996E-3</v>
      </c>
      <c r="HW70" s="4">
        <v>5.4054875999999998E-3</v>
      </c>
      <c r="HX70" s="4">
        <v>5.3363665000000001E-3</v>
      </c>
      <c r="HY70" s="4">
        <v>5.2682707999999996E-3</v>
      </c>
      <c r="HZ70" s="4">
        <v>5.2018133999999997E-3</v>
      </c>
      <c r="IA70" s="4">
        <v>5.1351317999999996E-3</v>
      </c>
      <c r="IB70" s="4">
        <v>5.0695588000000003E-3</v>
      </c>
      <c r="IC70" s="4">
        <v>5.0050210000000001E-3</v>
      </c>
      <c r="ID70" s="4">
        <v>4.9408504000000002E-3</v>
      </c>
      <c r="IE70" s="4">
        <v>4.9408504000000002E-3</v>
      </c>
      <c r="IF70" s="4">
        <v>4.9408504000000002E-3</v>
      </c>
      <c r="IG70" s="4">
        <v>4.9408504000000002E-3</v>
      </c>
      <c r="IH70" s="4">
        <v>4.9408504000000002E-3</v>
      </c>
      <c r="II70" s="4">
        <v>4.9408504000000002E-3</v>
      </c>
      <c r="IJ70" s="4">
        <v>4.9408504000000002E-3</v>
      </c>
      <c r="IK70" s="4">
        <v>4.9408504000000002E-3</v>
      </c>
      <c r="IL70" s="4">
        <v>4.9408504000000002E-3</v>
      </c>
      <c r="IM70" s="4">
        <v>4.9408504000000002E-3</v>
      </c>
      <c r="IN70" s="4">
        <v>4.9408504000000002E-3</v>
      </c>
      <c r="IO70" s="4">
        <v>4.9408504000000002E-3</v>
      </c>
      <c r="IP70" s="4">
        <v>4.9408504000000002E-3</v>
      </c>
      <c r="IQ70" s="4">
        <v>4.9408504000000002E-3</v>
      </c>
      <c r="IR70" s="4">
        <v>4.9408504000000002E-3</v>
      </c>
      <c r="IS70" s="4">
        <v>4.9408504000000002E-3</v>
      </c>
      <c r="IT70" s="4">
        <v>4.9408504000000002E-3</v>
      </c>
      <c r="IU70" s="4">
        <v>4.9408504000000002E-3</v>
      </c>
      <c r="IV70" s="4">
        <v>4.9408504000000002E-3</v>
      </c>
      <c r="IW70" s="4">
        <v>4.9408504000000002E-3</v>
      </c>
      <c r="IX70" s="4">
        <v>4.9408504000000002E-3</v>
      </c>
      <c r="IY70" s="4">
        <v>4.9408504000000002E-3</v>
      </c>
      <c r="IZ70" s="4">
        <v>4.9408504000000002E-3</v>
      </c>
      <c r="JA70" s="4">
        <v>4.9408504000000002E-3</v>
      </c>
      <c r="JB70" s="4">
        <v>4.9408504000000002E-3</v>
      </c>
      <c r="JC70" s="4">
        <v>4.9408504000000002E-3</v>
      </c>
      <c r="JD70" s="4">
        <v>4.9408504000000002E-3</v>
      </c>
      <c r="JE70" s="4">
        <v>4.9408504000000002E-3</v>
      </c>
      <c r="JF70" s="4">
        <v>4.9408504000000002E-3</v>
      </c>
      <c r="JG70" s="4">
        <v>4.9408504000000002E-3</v>
      </c>
      <c r="JH70" s="4">
        <v>4.9408504000000002E-3</v>
      </c>
      <c r="JI70" s="4">
        <v>4.9408504000000002E-3</v>
      </c>
      <c r="JJ70" s="4">
        <v>4.9408504000000002E-3</v>
      </c>
      <c r="JK70" s="4">
        <v>4.9408504000000002E-3</v>
      </c>
      <c r="JL70" s="4">
        <v>4.9408504000000002E-3</v>
      </c>
      <c r="JM70" s="4">
        <v>4.9408504000000002E-3</v>
      </c>
      <c r="JN70" s="4">
        <v>4.9408504000000002E-3</v>
      </c>
      <c r="JO70" s="4">
        <v>4.9408504000000002E-3</v>
      </c>
      <c r="JP70" s="4">
        <v>4.9408504000000002E-3</v>
      </c>
      <c r="JQ70" s="4">
        <v>4.9408504000000002E-3</v>
      </c>
      <c r="JR70" s="4">
        <v>4.9408504000000002E-3</v>
      </c>
      <c r="JS70" s="4">
        <v>4.9408504000000002E-3</v>
      </c>
      <c r="JT70" s="4">
        <v>4.9408504000000002E-3</v>
      </c>
      <c r="JU70" s="4">
        <v>4.9408504000000002E-3</v>
      </c>
      <c r="JV70" s="4">
        <v>4.9408504000000002E-3</v>
      </c>
      <c r="JW70" s="4">
        <v>4.9408504000000002E-3</v>
      </c>
      <c r="JX70" s="4">
        <v>4.9408504000000002E-3</v>
      </c>
      <c r="JY70" s="4">
        <v>4.9408504000000002E-3</v>
      </c>
      <c r="JZ70" s="4">
        <v>4.9408504000000002E-3</v>
      </c>
      <c r="KA70" s="4">
        <v>4.9408504000000002E-3</v>
      </c>
      <c r="KB70" s="4">
        <v>4.9408504000000002E-3</v>
      </c>
      <c r="KC70" s="4">
        <v>4.9408504000000002E-3</v>
      </c>
      <c r="KD70" s="4">
        <v>4.9408504000000002E-3</v>
      </c>
      <c r="KE70" s="4">
        <v>4.9408504000000002E-3</v>
      </c>
      <c r="KF70" s="4">
        <v>4.9408504000000002E-3</v>
      </c>
      <c r="KG70" s="4">
        <v>4.9408504000000002E-3</v>
      </c>
      <c r="KH70" s="4">
        <v>4.9408504000000002E-3</v>
      </c>
      <c r="KI70" s="4">
        <v>4.9408504000000002E-3</v>
      </c>
      <c r="KJ70" s="4">
        <v>4.9408504000000002E-3</v>
      </c>
      <c r="KK70" s="4">
        <v>4.9408504000000002E-3</v>
      </c>
      <c r="KL70" s="4">
        <v>4.9408504000000002E-3</v>
      </c>
      <c r="KM70" s="4">
        <v>4.9408504000000002E-3</v>
      </c>
      <c r="KN70" s="4">
        <v>4.9408504000000002E-3</v>
      </c>
      <c r="KO70" s="4">
        <v>4.9408504000000002E-3</v>
      </c>
      <c r="KP70" s="4">
        <v>4.9408504000000002E-3</v>
      </c>
      <c r="KQ70" s="4">
        <v>4.9408504000000002E-3</v>
      </c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>
        <v>3.3903409052000093</v>
      </c>
    </row>
    <row r="71" spans="1:338" x14ac:dyDescent="0.25">
      <c r="A71" s="3">
        <v>66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>
        <v>3.8523831000000001E-2</v>
      </c>
      <c r="BQ71" s="4">
        <v>3.8523831000000001E-2</v>
      </c>
      <c r="BR71" s="4">
        <v>3.8523831000000001E-2</v>
      </c>
      <c r="BS71" s="4">
        <v>3.8523831000000001E-2</v>
      </c>
      <c r="BT71" s="4">
        <v>3.9558318699999998E-2</v>
      </c>
      <c r="BU71" s="4">
        <v>4.1374796200000001E-2</v>
      </c>
      <c r="BV71" s="4">
        <v>4.2207662399999998E-2</v>
      </c>
      <c r="BW71" s="4">
        <v>4.0706807300000002E-2</v>
      </c>
      <c r="BX71" s="4">
        <v>3.9474466800000003E-2</v>
      </c>
      <c r="BY71" s="4">
        <v>3.9510268699999997E-2</v>
      </c>
      <c r="BZ71" s="4">
        <v>3.9123042500000003E-2</v>
      </c>
      <c r="CA71" s="4">
        <v>3.8326920399999999E-2</v>
      </c>
      <c r="CB71" s="4">
        <v>3.8177117500000003E-2</v>
      </c>
      <c r="CC71" s="4">
        <v>3.7429045399999999E-2</v>
      </c>
      <c r="CD71" s="4">
        <v>3.6346507700000003E-2</v>
      </c>
      <c r="CE71" s="4">
        <v>3.5376086700000003E-2</v>
      </c>
      <c r="CF71" s="4">
        <v>3.5369491599999997E-2</v>
      </c>
      <c r="CG71" s="4">
        <v>3.5939496199999997E-2</v>
      </c>
      <c r="CH71" s="4">
        <v>3.59611658E-2</v>
      </c>
      <c r="CI71" s="4">
        <v>3.5975298099999997E-2</v>
      </c>
      <c r="CJ71" s="4">
        <v>3.6205184299999998E-2</v>
      </c>
      <c r="CK71" s="4">
        <v>3.63427391E-2</v>
      </c>
      <c r="CL71" s="4">
        <v>3.6592410499999999E-2</v>
      </c>
      <c r="CM71" s="4">
        <v>3.6121332399999997E-2</v>
      </c>
      <c r="CN71" s="4">
        <v>3.5385508199999999E-2</v>
      </c>
      <c r="CO71" s="4">
        <v>3.5608799300000001E-2</v>
      </c>
      <c r="CP71" s="4">
        <v>3.6873173099999997E-2</v>
      </c>
      <c r="CQ71" s="4">
        <v>3.6948600300000002E-2</v>
      </c>
      <c r="CR71" s="4">
        <v>3.56896955E-2</v>
      </c>
      <c r="CS71" s="4">
        <v>3.4949765600000002E-2</v>
      </c>
      <c r="CT71" s="4">
        <v>3.4718704500000003E-2</v>
      </c>
      <c r="CU71" s="4">
        <v>3.5705505300000002E-2</v>
      </c>
      <c r="CV71" s="4">
        <v>3.6063020600000002E-2</v>
      </c>
      <c r="CW71" s="4">
        <v>3.3464250500000001E-2</v>
      </c>
      <c r="CX71" s="4">
        <v>3.3082549500000002E-2</v>
      </c>
      <c r="CY71" s="4">
        <v>3.2180450999999999E-2</v>
      </c>
      <c r="CZ71" s="4">
        <v>3.5146739199999999E-2</v>
      </c>
      <c r="DA71" s="4">
        <v>3.1850719600000001E-2</v>
      </c>
      <c r="DB71" s="4">
        <v>3.2908483600000003E-2</v>
      </c>
      <c r="DC71" s="4">
        <v>3.22976289E-2</v>
      </c>
      <c r="DD71" s="4">
        <v>3.1138347699999999E-2</v>
      </c>
      <c r="DE71" s="4">
        <v>3.1286202399999997E-2</v>
      </c>
      <c r="DF71" s="4">
        <v>3.0746100700000001E-2</v>
      </c>
      <c r="DG71" s="4">
        <v>3.0011691399999998E-2</v>
      </c>
      <c r="DH71" s="4">
        <v>2.8937109400000001E-2</v>
      </c>
      <c r="DI71" s="4">
        <v>2.72488499E-2</v>
      </c>
      <c r="DJ71" s="4">
        <v>2.7126574600000002E-2</v>
      </c>
      <c r="DK71" s="4">
        <v>2.74154837E-2</v>
      </c>
      <c r="DL71" s="4">
        <v>2.6573007199999998E-2</v>
      </c>
      <c r="DM71" s="4">
        <v>2.6229197199999998E-2</v>
      </c>
      <c r="DN71" s="4">
        <v>2.6610467499999998E-2</v>
      </c>
      <c r="DO71" s="4">
        <v>2.61808249E-2</v>
      </c>
      <c r="DP71" s="4">
        <v>2.52883725E-2</v>
      </c>
      <c r="DQ71" s="4">
        <v>2.4428202E-2</v>
      </c>
      <c r="DR71" s="4">
        <v>2.45487333E-2</v>
      </c>
      <c r="DS71" s="4">
        <v>2.4112859899999999E-2</v>
      </c>
      <c r="DT71" s="4">
        <v>2.4043710699999998E-2</v>
      </c>
      <c r="DU71" s="4">
        <v>2.3654954700000001E-2</v>
      </c>
      <c r="DV71" s="4">
        <v>2.3597345799999999E-2</v>
      </c>
      <c r="DW71" s="4">
        <v>2.26822398E-2</v>
      </c>
      <c r="DX71" s="4">
        <v>2.2412396099999999E-2</v>
      </c>
      <c r="DY71" s="4">
        <v>2.20902545E-2</v>
      </c>
      <c r="DZ71" s="4">
        <v>2.1511704E-2</v>
      </c>
      <c r="EA71" s="4">
        <v>2.1356852900000001E-2</v>
      </c>
      <c r="EB71" s="4">
        <v>2.0966366300000001E-2</v>
      </c>
      <c r="EC71" s="4">
        <v>2.0208187700000001E-2</v>
      </c>
      <c r="ED71" s="4">
        <v>1.97698148E-2</v>
      </c>
      <c r="EE71" s="4">
        <v>1.9546460299999999E-2</v>
      </c>
      <c r="EF71" s="4">
        <v>1.9683279000000001E-2</v>
      </c>
      <c r="EG71" s="4">
        <v>1.9385107700000001E-2</v>
      </c>
      <c r="EH71" s="4">
        <v>1.8468018199999998E-2</v>
      </c>
      <c r="EI71" s="4">
        <v>1.82841137E-2</v>
      </c>
      <c r="EJ71" s="4">
        <v>1.7758858799999999E-2</v>
      </c>
      <c r="EK71" s="4">
        <v>1.73775127E-2</v>
      </c>
      <c r="EL71" s="4">
        <v>1.7011175100000001E-2</v>
      </c>
      <c r="EM71" s="4">
        <v>1.6454278400000001E-2</v>
      </c>
      <c r="EN71" s="4">
        <v>1.6190466300000001E-2</v>
      </c>
      <c r="EO71" s="4">
        <v>1.6000157000000001E-2</v>
      </c>
      <c r="EP71" s="4">
        <v>1.5864022299999999E-2</v>
      </c>
      <c r="EQ71" s="4">
        <v>1.6256618600000002E-2</v>
      </c>
      <c r="ER71" s="4">
        <v>1.5357211399999999E-2</v>
      </c>
      <c r="ES71" s="4">
        <v>1.54633693E-2</v>
      </c>
      <c r="ET71" s="4">
        <v>1.5375188099999999E-2</v>
      </c>
      <c r="EU71" s="4">
        <v>1.5304994000000001E-2</v>
      </c>
      <c r="EV71" s="4">
        <v>1.52397704E-2</v>
      </c>
      <c r="EW71" s="4">
        <v>1.5174838E-2</v>
      </c>
      <c r="EX71" s="4">
        <v>1.51022021E-2</v>
      </c>
      <c r="EY71" s="4">
        <v>1.5017248699999999E-2</v>
      </c>
      <c r="EZ71" s="4">
        <v>1.49197694E-2</v>
      </c>
      <c r="FA71" s="4">
        <v>1.48136143E-2</v>
      </c>
      <c r="FB71" s="4">
        <v>1.4700278900000001E-2</v>
      </c>
      <c r="FC71" s="4">
        <v>1.4583960700000001E-2</v>
      </c>
      <c r="FD71" s="4">
        <v>1.44675355E-2</v>
      </c>
      <c r="FE71" s="4">
        <v>1.4354459999999999E-2</v>
      </c>
      <c r="FF71" s="4">
        <v>1.42472936E-2</v>
      </c>
      <c r="FG71" s="4">
        <v>1.41502759E-2</v>
      </c>
      <c r="FH71" s="4">
        <v>1.40656119E-2</v>
      </c>
      <c r="FI71" s="4">
        <v>1.3886792199999999E-2</v>
      </c>
      <c r="FJ71" s="4">
        <v>1.37104327E-2</v>
      </c>
      <c r="FK71" s="4">
        <v>1.35366041E-2</v>
      </c>
      <c r="FL71" s="4">
        <v>1.3365027200000001E-2</v>
      </c>
      <c r="FM71" s="4">
        <v>1.31950846E-2</v>
      </c>
      <c r="FN71" s="4">
        <v>1.3027953700000001E-2</v>
      </c>
      <c r="FO71" s="4">
        <v>1.2862581099999999E-2</v>
      </c>
      <c r="FP71" s="4">
        <v>1.2699163499999999E-2</v>
      </c>
      <c r="FQ71" s="4">
        <v>1.25376294E-2</v>
      </c>
      <c r="FR71" s="4">
        <v>1.2378707399999999E-2</v>
      </c>
      <c r="FS71" s="4">
        <v>1.2221789E-2</v>
      </c>
      <c r="FT71" s="4">
        <v>1.20665624E-2</v>
      </c>
      <c r="FU71" s="4">
        <v>1.1913405E-2</v>
      </c>
      <c r="FV71" s="4">
        <v>1.1762057500000001E-2</v>
      </c>
      <c r="FW71" s="4">
        <v>1.16133331E-2</v>
      </c>
      <c r="FX71" s="4">
        <v>1.146555E-2</v>
      </c>
      <c r="FY71" s="4">
        <v>1.1319730700000001E-2</v>
      </c>
      <c r="FZ71" s="4">
        <v>1.1176477900000001E-2</v>
      </c>
      <c r="GA71" s="4">
        <v>1.10341525E-2</v>
      </c>
      <c r="GB71" s="4">
        <v>1.08946318E-2</v>
      </c>
      <c r="GC71" s="4">
        <v>1.0756185499999999E-2</v>
      </c>
      <c r="GD71" s="4">
        <v>1.0619717799999999E-2</v>
      </c>
      <c r="GE71" s="4">
        <v>1.04848259E-2</v>
      </c>
      <c r="GF71" s="4">
        <v>1.0351659500000001E-2</v>
      </c>
      <c r="GG71" s="4">
        <v>1.0220536400000001E-2</v>
      </c>
      <c r="GH71" s="4">
        <v>1.0090439E-2</v>
      </c>
      <c r="GI71" s="4">
        <v>9.9628614000000001E-3</v>
      </c>
      <c r="GJ71" s="4">
        <v>9.8361544999999995E-3</v>
      </c>
      <c r="GK71" s="4">
        <v>9.7114889000000006E-3</v>
      </c>
      <c r="GL71" s="4">
        <v>9.5877159E-3</v>
      </c>
      <c r="GM71" s="4">
        <v>9.4666872000000006E-3</v>
      </c>
      <c r="GN71" s="4">
        <v>9.3464388000000006E-3</v>
      </c>
      <c r="GO71" s="4">
        <v>9.2274494000000006E-3</v>
      </c>
      <c r="GP71" s="4">
        <v>9.1099888999999993E-3</v>
      </c>
      <c r="GQ71" s="4">
        <v>8.9944914000000004E-3</v>
      </c>
      <c r="GR71" s="4">
        <v>8.8807988000000008E-3</v>
      </c>
      <c r="GS71" s="4">
        <v>8.7680920999999995E-3</v>
      </c>
      <c r="GT71" s="4">
        <v>8.6563097999999995E-3</v>
      </c>
      <c r="GU71" s="4">
        <v>8.5462818999999992E-3</v>
      </c>
      <c r="GV71" s="4">
        <v>8.4383141000000002E-3</v>
      </c>
      <c r="GW71" s="4">
        <v>8.3309717999999998E-3</v>
      </c>
      <c r="GX71" s="4">
        <v>8.2255021000000005E-3</v>
      </c>
      <c r="GY71" s="4">
        <v>8.1212069000000005E-3</v>
      </c>
      <c r="GZ71" s="4">
        <v>8.0176533000000001E-3</v>
      </c>
      <c r="HA71" s="4">
        <v>7.9160736000000002E-3</v>
      </c>
      <c r="HB71" s="4">
        <v>7.8160009999999995E-3</v>
      </c>
      <c r="HC71" s="4">
        <v>7.7161607000000004E-3</v>
      </c>
      <c r="HD71" s="4">
        <v>7.6183587000000002E-3</v>
      </c>
      <c r="HE71" s="4">
        <v>7.5220729000000002E-3</v>
      </c>
      <c r="HF71" s="4">
        <v>7.4268056999999997E-3</v>
      </c>
      <c r="HG71" s="4">
        <v>7.3323566000000001E-3</v>
      </c>
      <c r="HH71" s="4">
        <v>7.2389589000000001E-3</v>
      </c>
      <c r="HI71" s="4">
        <v>7.1474049999999999E-3</v>
      </c>
      <c r="HJ71" s="4">
        <v>7.0567952999999999E-3</v>
      </c>
      <c r="HK71" s="4">
        <v>6.9671048999999999E-3</v>
      </c>
      <c r="HL71" s="4">
        <v>6.8782634E-3</v>
      </c>
      <c r="HM71" s="4">
        <v>6.7913998000000003E-3</v>
      </c>
      <c r="HN71" s="4">
        <v>6.7052529E-3</v>
      </c>
      <c r="HO71" s="4">
        <v>6.6200104999999997E-3</v>
      </c>
      <c r="HP71" s="4">
        <v>6.5359119E-3</v>
      </c>
      <c r="HQ71" s="4">
        <v>6.4524001000000001E-3</v>
      </c>
      <c r="HR71" s="4">
        <v>6.3711291999999997E-3</v>
      </c>
      <c r="HS71" s="4">
        <v>6.2903854E-3</v>
      </c>
      <c r="HT71" s="4">
        <v>6.2100109999999997E-3</v>
      </c>
      <c r="HU71" s="4">
        <v>6.1312629E-3</v>
      </c>
      <c r="HV71" s="4">
        <v>6.0535781E-3</v>
      </c>
      <c r="HW71" s="4">
        <v>5.9766806999999996E-3</v>
      </c>
      <c r="HX71" s="4">
        <v>5.9006887000000001E-3</v>
      </c>
      <c r="HY71" s="4">
        <v>5.8257224000000003E-3</v>
      </c>
      <c r="HZ71" s="4">
        <v>5.7525987999999997E-3</v>
      </c>
      <c r="IA71" s="4">
        <v>5.6793093999999997E-3</v>
      </c>
      <c r="IB71" s="4">
        <v>5.6070911999999999E-3</v>
      </c>
      <c r="IC71" s="4">
        <v>5.5358986999999998E-3</v>
      </c>
      <c r="ID71" s="4">
        <v>5.4653814000000002E-3</v>
      </c>
      <c r="IE71" s="4">
        <v>5.4653814000000002E-3</v>
      </c>
      <c r="IF71" s="4">
        <v>5.4653814000000002E-3</v>
      </c>
      <c r="IG71" s="4">
        <v>5.4653814000000002E-3</v>
      </c>
      <c r="IH71" s="4">
        <v>5.4653814000000002E-3</v>
      </c>
      <c r="II71" s="4">
        <v>5.4653814000000002E-3</v>
      </c>
      <c r="IJ71" s="4">
        <v>5.4653814000000002E-3</v>
      </c>
      <c r="IK71" s="4">
        <v>5.4653814000000002E-3</v>
      </c>
      <c r="IL71" s="4">
        <v>5.4653814000000002E-3</v>
      </c>
      <c r="IM71" s="4">
        <v>5.4653814000000002E-3</v>
      </c>
      <c r="IN71" s="4">
        <v>5.4653814000000002E-3</v>
      </c>
      <c r="IO71" s="4">
        <v>5.4653814000000002E-3</v>
      </c>
      <c r="IP71" s="4">
        <v>5.4653814000000002E-3</v>
      </c>
      <c r="IQ71" s="4">
        <v>5.4653814000000002E-3</v>
      </c>
      <c r="IR71" s="4">
        <v>5.4653814000000002E-3</v>
      </c>
      <c r="IS71" s="4">
        <v>5.4653814000000002E-3</v>
      </c>
      <c r="IT71" s="4">
        <v>5.4653814000000002E-3</v>
      </c>
      <c r="IU71" s="4">
        <v>5.4653814000000002E-3</v>
      </c>
      <c r="IV71" s="4">
        <v>5.4653814000000002E-3</v>
      </c>
      <c r="IW71" s="4">
        <v>5.4653814000000002E-3</v>
      </c>
      <c r="IX71" s="4">
        <v>5.4653814000000002E-3</v>
      </c>
      <c r="IY71" s="4">
        <v>5.4653814000000002E-3</v>
      </c>
      <c r="IZ71" s="4">
        <v>5.4653814000000002E-3</v>
      </c>
      <c r="JA71" s="4">
        <v>5.4653814000000002E-3</v>
      </c>
      <c r="JB71" s="4">
        <v>5.4653814000000002E-3</v>
      </c>
      <c r="JC71" s="4">
        <v>5.4653814000000002E-3</v>
      </c>
      <c r="JD71" s="4">
        <v>5.4653814000000002E-3</v>
      </c>
      <c r="JE71" s="4">
        <v>5.4653814000000002E-3</v>
      </c>
      <c r="JF71" s="4">
        <v>5.4653814000000002E-3</v>
      </c>
      <c r="JG71" s="4">
        <v>5.4653814000000002E-3</v>
      </c>
      <c r="JH71" s="4">
        <v>5.4653814000000002E-3</v>
      </c>
      <c r="JI71" s="4">
        <v>5.4653814000000002E-3</v>
      </c>
      <c r="JJ71" s="4">
        <v>5.4653814000000002E-3</v>
      </c>
      <c r="JK71" s="4">
        <v>5.4653814000000002E-3</v>
      </c>
      <c r="JL71" s="4">
        <v>5.4653814000000002E-3</v>
      </c>
      <c r="JM71" s="4">
        <v>5.4653814000000002E-3</v>
      </c>
      <c r="JN71" s="4">
        <v>5.4653814000000002E-3</v>
      </c>
      <c r="JO71" s="4">
        <v>5.4653814000000002E-3</v>
      </c>
      <c r="JP71" s="4">
        <v>5.4653814000000002E-3</v>
      </c>
      <c r="JQ71" s="4">
        <v>5.4653814000000002E-3</v>
      </c>
      <c r="JR71" s="4">
        <v>5.4653814000000002E-3</v>
      </c>
      <c r="JS71" s="4">
        <v>5.4653814000000002E-3</v>
      </c>
      <c r="JT71" s="4">
        <v>5.4653814000000002E-3</v>
      </c>
      <c r="JU71" s="4">
        <v>5.4653814000000002E-3</v>
      </c>
      <c r="JV71" s="4">
        <v>5.4653814000000002E-3</v>
      </c>
      <c r="JW71" s="4">
        <v>5.4653814000000002E-3</v>
      </c>
      <c r="JX71" s="4">
        <v>5.4653814000000002E-3</v>
      </c>
      <c r="JY71" s="4">
        <v>5.4653814000000002E-3</v>
      </c>
      <c r="JZ71" s="4">
        <v>5.4653814000000002E-3</v>
      </c>
      <c r="KA71" s="4">
        <v>5.4653814000000002E-3</v>
      </c>
      <c r="KB71" s="4">
        <v>5.4653814000000002E-3</v>
      </c>
      <c r="KC71" s="4">
        <v>5.4653814000000002E-3</v>
      </c>
      <c r="KD71" s="4">
        <v>5.4653814000000002E-3</v>
      </c>
      <c r="KE71" s="4">
        <v>5.4653814000000002E-3</v>
      </c>
      <c r="KF71" s="4">
        <v>5.4653814000000002E-3</v>
      </c>
      <c r="KG71" s="4">
        <v>5.4653814000000002E-3</v>
      </c>
      <c r="KH71" s="4">
        <v>5.4653814000000002E-3</v>
      </c>
      <c r="KI71" s="4">
        <v>5.4653814000000002E-3</v>
      </c>
      <c r="KJ71" s="4">
        <v>5.4653814000000002E-3</v>
      </c>
      <c r="KK71" s="4">
        <v>5.4653814000000002E-3</v>
      </c>
      <c r="KL71" s="4">
        <v>5.4653814000000002E-3</v>
      </c>
      <c r="KM71" s="4">
        <v>5.4653814000000002E-3</v>
      </c>
      <c r="KN71" s="4">
        <v>5.4653814000000002E-3</v>
      </c>
      <c r="KO71" s="4">
        <v>5.4653814000000002E-3</v>
      </c>
      <c r="KP71" s="4">
        <v>5.4653814000000002E-3</v>
      </c>
      <c r="KQ71" s="4">
        <v>5.4653814000000002E-3</v>
      </c>
      <c r="KR71" s="4">
        <v>5.4653814000000002E-3</v>
      </c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>
        <v>3.6535562982000052</v>
      </c>
    </row>
    <row r="72" spans="1:338" x14ac:dyDescent="0.25">
      <c r="A72" s="3">
        <v>67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>
        <v>4.2036026900000002E-2</v>
      </c>
      <c r="BR72" s="4">
        <v>4.2036026900000002E-2</v>
      </c>
      <c r="BS72" s="4">
        <v>4.2036026900000002E-2</v>
      </c>
      <c r="BT72" s="4">
        <v>4.3028869099999999E-2</v>
      </c>
      <c r="BU72" s="4">
        <v>4.4949885699999997E-2</v>
      </c>
      <c r="BV72" s="4">
        <v>4.5844775099999999E-2</v>
      </c>
      <c r="BW72" s="4">
        <v>4.4384041700000001E-2</v>
      </c>
      <c r="BX72" s="4">
        <v>4.3163910899999998E-2</v>
      </c>
      <c r="BY72" s="4">
        <v>4.3058350099999997E-2</v>
      </c>
      <c r="BZ72" s="4">
        <v>4.2475388099999997E-2</v>
      </c>
      <c r="CA72" s="4">
        <v>4.1553870800000003E-2</v>
      </c>
      <c r="CB72" s="4">
        <v>4.1420731000000002E-2</v>
      </c>
      <c r="CC72" s="4">
        <v>4.07008253E-2</v>
      </c>
      <c r="CD72" s="4">
        <v>3.96242952E-2</v>
      </c>
      <c r="CE72" s="4">
        <v>3.8590560099999997E-2</v>
      </c>
      <c r="CF72" s="4">
        <v>3.85002152E-2</v>
      </c>
      <c r="CG72" s="4">
        <v>3.9087932200000002E-2</v>
      </c>
      <c r="CH72" s="4">
        <v>3.9039431300000003E-2</v>
      </c>
      <c r="CI72" s="4">
        <v>3.8817848699999997E-2</v>
      </c>
      <c r="CJ72" s="4">
        <v>3.8776955699999997E-2</v>
      </c>
      <c r="CK72" s="4">
        <v>3.8639061000000002E-2</v>
      </c>
      <c r="CL72" s="4">
        <v>3.87683968E-2</v>
      </c>
      <c r="CM72" s="4">
        <v>3.8616236999999998E-2</v>
      </c>
      <c r="CN72" s="4">
        <v>3.8273877599999999E-2</v>
      </c>
      <c r="CO72" s="4">
        <v>3.8289093599999997E-2</v>
      </c>
      <c r="CP72" s="4">
        <v>3.9366574699999997E-2</v>
      </c>
      <c r="CQ72" s="4">
        <v>4.0495409699999999E-2</v>
      </c>
      <c r="CR72" s="4">
        <v>3.9399965100000003E-2</v>
      </c>
      <c r="CS72" s="4">
        <v>4.0369302099999997E-2</v>
      </c>
      <c r="CT72" s="4">
        <v>3.8508823800000001E-2</v>
      </c>
      <c r="CU72" s="4">
        <v>3.9198199900000001E-2</v>
      </c>
      <c r="CV72" s="4">
        <v>3.9693836900000001E-2</v>
      </c>
      <c r="CW72" s="4">
        <v>3.8536946199999998E-2</v>
      </c>
      <c r="CX72" s="4">
        <v>3.7030073300000001E-2</v>
      </c>
      <c r="CY72" s="4">
        <v>3.6620509699999998E-2</v>
      </c>
      <c r="CZ72" s="4">
        <v>3.5068440499999999E-2</v>
      </c>
      <c r="DA72" s="4">
        <v>3.8902464599999999E-2</v>
      </c>
      <c r="DB72" s="4">
        <v>3.5975236100000002E-2</v>
      </c>
      <c r="DC72" s="4">
        <v>3.5295870200000003E-2</v>
      </c>
      <c r="DD72" s="4">
        <v>3.4687279699999997E-2</v>
      </c>
      <c r="DE72" s="4">
        <v>3.4858129600000003E-2</v>
      </c>
      <c r="DF72" s="4">
        <v>3.4372159899999997E-2</v>
      </c>
      <c r="DG72" s="4">
        <v>3.3034287599999997E-2</v>
      </c>
      <c r="DH72" s="4">
        <v>3.2573313200000002E-2</v>
      </c>
      <c r="DI72" s="4">
        <v>3.1260512499999997E-2</v>
      </c>
      <c r="DJ72" s="4">
        <v>2.9387158699999999E-2</v>
      </c>
      <c r="DK72" s="4">
        <v>2.9917134200000001E-2</v>
      </c>
      <c r="DL72" s="4">
        <v>2.9150158200000002E-2</v>
      </c>
      <c r="DM72" s="4">
        <v>2.9066784200000001E-2</v>
      </c>
      <c r="DN72" s="4">
        <v>2.9097709499999999E-2</v>
      </c>
      <c r="DO72" s="4">
        <v>2.8499411700000001E-2</v>
      </c>
      <c r="DP72" s="4">
        <v>2.8167586500000001E-2</v>
      </c>
      <c r="DQ72" s="4">
        <v>2.7629385100000001E-2</v>
      </c>
      <c r="DR72" s="4">
        <v>2.65415367E-2</v>
      </c>
      <c r="DS72" s="4">
        <v>2.64842759E-2</v>
      </c>
      <c r="DT72" s="4">
        <v>2.58318638E-2</v>
      </c>
      <c r="DU72" s="4">
        <v>2.6077351200000001E-2</v>
      </c>
      <c r="DV72" s="4">
        <v>2.52866541E-2</v>
      </c>
      <c r="DW72" s="4">
        <v>2.46447648E-2</v>
      </c>
      <c r="DX72" s="4">
        <v>2.41833636E-2</v>
      </c>
      <c r="DY72" s="4">
        <v>2.4194786999999999E-2</v>
      </c>
      <c r="DZ72" s="4">
        <v>2.3770372000000001E-2</v>
      </c>
      <c r="EA72" s="4">
        <v>2.38255255E-2</v>
      </c>
      <c r="EB72" s="4">
        <v>2.3109514800000001E-2</v>
      </c>
      <c r="EC72" s="4">
        <v>2.2512688199999999E-2</v>
      </c>
      <c r="ED72" s="4">
        <v>2.1526619800000001E-2</v>
      </c>
      <c r="EE72" s="4">
        <v>2.1550692600000001E-2</v>
      </c>
      <c r="EF72" s="4">
        <v>2.09699907E-2</v>
      </c>
      <c r="EG72" s="4">
        <v>2.09296112E-2</v>
      </c>
      <c r="EH72" s="4">
        <v>2.0964033E-2</v>
      </c>
      <c r="EI72" s="4">
        <v>2.01313875E-2</v>
      </c>
      <c r="EJ72" s="4">
        <v>2.0053059200000001E-2</v>
      </c>
      <c r="EK72" s="4">
        <v>1.9443855100000001E-2</v>
      </c>
      <c r="EL72" s="4">
        <v>1.8575258099999999E-2</v>
      </c>
      <c r="EM72" s="4">
        <v>1.85462466E-2</v>
      </c>
      <c r="EN72" s="4">
        <v>1.7904685E-2</v>
      </c>
      <c r="EO72" s="4">
        <v>1.7274266399999998E-2</v>
      </c>
      <c r="EP72" s="4">
        <v>1.7378952600000001E-2</v>
      </c>
      <c r="EQ72" s="4">
        <v>1.6832255599999998E-2</v>
      </c>
      <c r="ER72" s="4">
        <v>1.7197494099999999E-2</v>
      </c>
      <c r="ES72" s="4">
        <v>1.6981085999999999E-2</v>
      </c>
      <c r="ET72" s="4">
        <v>1.68597908E-2</v>
      </c>
      <c r="EU72" s="4">
        <v>1.6762642000000001E-2</v>
      </c>
      <c r="EV72" s="4">
        <v>1.6678036600000001E-2</v>
      </c>
      <c r="EW72" s="4">
        <v>1.66015264E-2</v>
      </c>
      <c r="EX72" s="4">
        <v>1.6524324199999999E-2</v>
      </c>
      <c r="EY72" s="4">
        <v>1.64408617E-2</v>
      </c>
      <c r="EZ72" s="4">
        <v>1.63432274E-2</v>
      </c>
      <c r="FA72" s="4">
        <v>1.6233421599999999E-2</v>
      </c>
      <c r="FB72" s="4">
        <v>1.6113476599999999E-2</v>
      </c>
      <c r="FC72" s="4">
        <v>1.5987465400000001E-2</v>
      </c>
      <c r="FD72" s="4">
        <v>1.58585358E-2</v>
      </c>
      <c r="FE72" s="4">
        <v>1.5729922300000001E-2</v>
      </c>
      <c r="FF72" s="4">
        <v>1.560422E-2</v>
      </c>
      <c r="FG72" s="4">
        <v>1.54860359E-2</v>
      </c>
      <c r="FH72" s="4">
        <v>1.53779433E-2</v>
      </c>
      <c r="FI72" s="4">
        <v>1.52834423E-2</v>
      </c>
      <c r="FJ72" s="4">
        <v>1.5090235699999999E-2</v>
      </c>
      <c r="FK72" s="4">
        <v>1.4900048000000001E-2</v>
      </c>
      <c r="FL72" s="4">
        <v>1.4711872900000001E-2</v>
      </c>
      <c r="FM72" s="4">
        <v>1.4525710400000001E-2</v>
      </c>
      <c r="FN72" s="4">
        <v>1.43425667E-2</v>
      </c>
      <c r="FO72" s="4">
        <v>1.41614355E-2</v>
      </c>
      <c r="FP72" s="4">
        <v>1.3982316999999999E-2</v>
      </c>
      <c r="FQ72" s="4">
        <v>1.3805211E-2</v>
      </c>
      <c r="FR72" s="4">
        <v>1.36311238E-2</v>
      </c>
      <c r="FS72" s="4">
        <v>1.34590493E-2</v>
      </c>
      <c r="FT72" s="4">
        <v>1.3288987299999999E-2</v>
      </c>
      <c r="FU72" s="4">
        <v>1.3120937799999999E-2</v>
      </c>
      <c r="FV72" s="4">
        <v>1.2954901E-2</v>
      </c>
      <c r="FW72" s="4">
        <v>1.2791882900000001E-2</v>
      </c>
      <c r="FX72" s="4">
        <v>1.26298712E-2</v>
      </c>
      <c r="FY72" s="4">
        <v>1.2469872E-2</v>
      </c>
      <c r="FZ72" s="4">
        <v>1.23128917E-2</v>
      </c>
      <c r="GA72" s="4">
        <v>1.21569177E-2</v>
      </c>
      <c r="GB72" s="4">
        <v>1.20039625E-2</v>
      </c>
      <c r="GC72" s="4">
        <v>1.1852013600000001E-2</v>
      </c>
      <c r="GD72" s="4">
        <v>1.1702077300000001E-2</v>
      </c>
      <c r="GE72" s="4">
        <v>1.1554153500000001E-2</v>
      </c>
      <c r="GF72" s="4">
        <v>1.1408242400000001E-2</v>
      </c>
      <c r="GG72" s="4">
        <v>1.12643437E-2</v>
      </c>
      <c r="GH72" s="4">
        <v>1.1121451399999999E-2</v>
      </c>
      <c r="GI72" s="4">
        <v>1.0981577899999999E-2</v>
      </c>
      <c r="GJ72" s="4">
        <v>1.0842710700000001E-2</v>
      </c>
      <c r="GK72" s="4">
        <v>1.0705856099999999E-2</v>
      </c>
      <c r="GL72" s="4">
        <v>1.05700077E-2</v>
      </c>
      <c r="GM72" s="4">
        <v>1.0437178199999999E-2</v>
      </c>
      <c r="GN72" s="4">
        <v>1.0305355E-2</v>
      </c>
      <c r="GO72" s="4">
        <v>1.01745381E-2</v>
      </c>
      <c r="GP72" s="4">
        <v>1.00457337E-2</v>
      </c>
      <c r="GQ72" s="4">
        <v>9.918942E-3</v>
      </c>
      <c r="GR72" s="4">
        <v>9.7941626999999993E-3</v>
      </c>
      <c r="GS72" s="4">
        <v>9.6703898E-3</v>
      </c>
      <c r="GT72" s="4">
        <v>9.5476230999999995E-3</v>
      </c>
      <c r="GU72" s="4">
        <v>9.4268689999999992E-3</v>
      </c>
      <c r="GV72" s="4">
        <v>9.3081275000000008E-3</v>
      </c>
      <c r="GW72" s="4">
        <v>9.1903922999999992E-3</v>
      </c>
      <c r="GX72" s="4">
        <v>9.0746695999999998E-3</v>
      </c>
      <c r="GY72" s="4">
        <v>8.9599532000000006E-3</v>
      </c>
      <c r="GZ72" s="4">
        <v>8.8462430999999998E-3</v>
      </c>
      <c r="HA72" s="4">
        <v>8.7345455999999991E-3</v>
      </c>
      <c r="HB72" s="4">
        <v>8.6248607000000005E-3</v>
      </c>
      <c r="HC72" s="4">
        <v>8.5151757000000005E-3</v>
      </c>
      <c r="HD72" s="4">
        <v>8.4075033000000007E-3</v>
      </c>
      <c r="HE72" s="4">
        <v>8.3018434999999995E-3</v>
      </c>
      <c r="HF72" s="4">
        <v>8.1971899000000004E-3</v>
      </c>
      <c r="HG72" s="4">
        <v>8.0935426999999994E-3</v>
      </c>
      <c r="HH72" s="4">
        <v>7.9909017000000006E-3</v>
      </c>
      <c r="HI72" s="4">
        <v>7.8902733000000003E-3</v>
      </c>
      <c r="HJ72" s="4">
        <v>7.7906512000000001E-3</v>
      </c>
      <c r="HK72" s="4">
        <v>7.6920353000000004E-3</v>
      </c>
      <c r="HL72" s="4">
        <v>7.5944258000000004E-3</v>
      </c>
      <c r="HM72" s="4">
        <v>7.4988288000000002E-3</v>
      </c>
      <c r="HN72" s="4">
        <v>7.4042381000000001E-3</v>
      </c>
      <c r="HO72" s="4">
        <v>7.3106537000000001E-3</v>
      </c>
      <c r="HP72" s="4">
        <v>7.2180754999999997E-3</v>
      </c>
      <c r="HQ72" s="4">
        <v>7.1265037E-3</v>
      </c>
      <c r="HR72" s="4">
        <v>7.0369444E-3</v>
      </c>
      <c r="HS72" s="4">
        <v>6.9483914000000001E-3</v>
      </c>
      <c r="HT72" s="4">
        <v>6.8598384000000002E-3</v>
      </c>
      <c r="HU72" s="4">
        <v>6.7732979999999996E-3</v>
      </c>
      <c r="HV72" s="4">
        <v>6.6877637999999996E-3</v>
      </c>
      <c r="HW72" s="4">
        <v>6.6032360000000002E-3</v>
      </c>
      <c r="HX72" s="4">
        <v>6.5197144000000004E-3</v>
      </c>
      <c r="HY72" s="4">
        <v>6.4371990999999998E-3</v>
      </c>
      <c r="HZ72" s="4">
        <v>6.3566964000000004E-3</v>
      </c>
      <c r="IA72" s="4">
        <v>6.2761937E-3</v>
      </c>
      <c r="IB72" s="4">
        <v>6.1966972000000002E-3</v>
      </c>
      <c r="IC72" s="4">
        <v>6.1182071000000001E-3</v>
      </c>
      <c r="ID72" s="4">
        <v>6.0407231999999996E-3</v>
      </c>
      <c r="IE72" s="4">
        <v>6.0407231999999996E-3</v>
      </c>
      <c r="IF72" s="4">
        <v>6.0407231999999996E-3</v>
      </c>
      <c r="IG72" s="4">
        <v>6.0407231999999996E-3</v>
      </c>
      <c r="IH72" s="4">
        <v>6.0407231999999996E-3</v>
      </c>
      <c r="II72" s="4">
        <v>6.0407231999999996E-3</v>
      </c>
      <c r="IJ72" s="4">
        <v>6.0407231999999996E-3</v>
      </c>
      <c r="IK72" s="4">
        <v>6.0407231999999996E-3</v>
      </c>
      <c r="IL72" s="4">
        <v>6.0407231999999996E-3</v>
      </c>
      <c r="IM72" s="4">
        <v>6.0407231999999996E-3</v>
      </c>
      <c r="IN72" s="4">
        <v>6.0407231999999996E-3</v>
      </c>
      <c r="IO72" s="4">
        <v>6.0407231999999996E-3</v>
      </c>
      <c r="IP72" s="4">
        <v>6.0407231999999996E-3</v>
      </c>
      <c r="IQ72" s="4">
        <v>6.0407231999999996E-3</v>
      </c>
      <c r="IR72" s="4">
        <v>6.0407231999999996E-3</v>
      </c>
      <c r="IS72" s="4">
        <v>6.0407231999999996E-3</v>
      </c>
      <c r="IT72" s="4">
        <v>6.0407231999999996E-3</v>
      </c>
      <c r="IU72" s="4">
        <v>6.0407231999999996E-3</v>
      </c>
      <c r="IV72" s="4">
        <v>6.0407231999999996E-3</v>
      </c>
      <c r="IW72" s="4">
        <v>6.0407231999999996E-3</v>
      </c>
      <c r="IX72" s="4">
        <v>6.0407231999999996E-3</v>
      </c>
      <c r="IY72" s="4">
        <v>6.0407231999999996E-3</v>
      </c>
      <c r="IZ72" s="4">
        <v>6.0407231999999996E-3</v>
      </c>
      <c r="JA72" s="4">
        <v>6.0407231999999996E-3</v>
      </c>
      <c r="JB72" s="4">
        <v>6.0407231999999996E-3</v>
      </c>
      <c r="JC72" s="4">
        <v>6.0407231999999996E-3</v>
      </c>
      <c r="JD72" s="4">
        <v>6.0407231999999996E-3</v>
      </c>
      <c r="JE72" s="4">
        <v>6.0407231999999996E-3</v>
      </c>
      <c r="JF72" s="4">
        <v>6.0407231999999996E-3</v>
      </c>
      <c r="JG72" s="4">
        <v>6.0407231999999996E-3</v>
      </c>
      <c r="JH72" s="4">
        <v>6.0407231999999996E-3</v>
      </c>
      <c r="JI72" s="4">
        <v>6.0407231999999996E-3</v>
      </c>
      <c r="JJ72" s="4">
        <v>6.0407231999999996E-3</v>
      </c>
      <c r="JK72" s="4">
        <v>6.0407231999999996E-3</v>
      </c>
      <c r="JL72" s="4">
        <v>6.0407231999999996E-3</v>
      </c>
      <c r="JM72" s="4">
        <v>6.0407231999999996E-3</v>
      </c>
      <c r="JN72" s="4">
        <v>6.0407231999999996E-3</v>
      </c>
      <c r="JO72" s="4">
        <v>6.0407231999999996E-3</v>
      </c>
      <c r="JP72" s="4">
        <v>6.0407231999999996E-3</v>
      </c>
      <c r="JQ72" s="4">
        <v>6.0407231999999996E-3</v>
      </c>
      <c r="JR72" s="4">
        <v>6.0407231999999996E-3</v>
      </c>
      <c r="JS72" s="4">
        <v>6.0407231999999996E-3</v>
      </c>
      <c r="JT72" s="4">
        <v>6.0407231999999996E-3</v>
      </c>
      <c r="JU72" s="4">
        <v>6.0407231999999996E-3</v>
      </c>
      <c r="JV72" s="4">
        <v>6.0407231999999996E-3</v>
      </c>
      <c r="JW72" s="4">
        <v>6.0407231999999996E-3</v>
      </c>
      <c r="JX72" s="4">
        <v>6.0407231999999996E-3</v>
      </c>
      <c r="JY72" s="4">
        <v>6.0407231999999996E-3</v>
      </c>
      <c r="JZ72" s="4">
        <v>6.0407231999999996E-3</v>
      </c>
      <c r="KA72" s="4">
        <v>6.0407231999999996E-3</v>
      </c>
      <c r="KB72" s="4">
        <v>6.0407231999999996E-3</v>
      </c>
      <c r="KC72" s="4">
        <v>6.0407231999999996E-3</v>
      </c>
      <c r="KD72" s="4">
        <v>6.0407231999999996E-3</v>
      </c>
      <c r="KE72" s="4">
        <v>6.0407231999999996E-3</v>
      </c>
      <c r="KF72" s="4">
        <v>6.0407231999999996E-3</v>
      </c>
      <c r="KG72" s="4">
        <v>6.0407231999999996E-3</v>
      </c>
      <c r="KH72" s="4">
        <v>6.0407231999999996E-3</v>
      </c>
      <c r="KI72" s="4">
        <v>6.0407231999999996E-3</v>
      </c>
      <c r="KJ72" s="4">
        <v>6.0407231999999996E-3</v>
      </c>
      <c r="KK72" s="4">
        <v>6.0407231999999996E-3</v>
      </c>
      <c r="KL72" s="4">
        <v>6.0407231999999996E-3</v>
      </c>
      <c r="KM72" s="4">
        <v>6.0407231999999996E-3</v>
      </c>
      <c r="KN72" s="4">
        <v>6.0407231999999996E-3</v>
      </c>
      <c r="KO72" s="4">
        <v>6.0407231999999996E-3</v>
      </c>
      <c r="KP72" s="4">
        <v>6.0407231999999996E-3</v>
      </c>
      <c r="KQ72" s="4">
        <v>6.0407231999999996E-3</v>
      </c>
      <c r="KR72" s="4">
        <v>6.0407231999999996E-3</v>
      </c>
      <c r="KS72" s="4">
        <v>6.0407231999999996E-3</v>
      </c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>
        <v>3.9754993716999971</v>
      </c>
    </row>
    <row r="73" spans="1:338" x14ac:dyDescent="0.25">
      <c r="A73" s="3">
        <v>68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>
        <v>4.6445469400000002E-2</v>
      </c>
      <c r="BS73" s="4">
        <v>4.6445469400000002E-2</v>
      </c>
      <c r="BT73" s="4">
        <v>4.7111691499999997E-2</v>
      </c>
      <c r="BU73" s="4">
        <v>4.8775326700000003E-2</v>
      </c>
      <c r="BV73" s="4">
        <v>4.9504907000000001E-2</v>
      </c>
      <c r="BW73" s="4">
        <v>4.80399865E-2</v>
      </c>
      <c r="BX73" s="4">
        <v>4.7005134400000002E-2</v>
      </c>
      <c r="BY73" s="4">
        <v>4.7000334499999998E-2</v>
      </c>
      <c r="BZ73" s="4">
        <v>4.6226595299999999E-2</v>
      </c>
      <c r="CA73" s="4">
        <v>4.5001668299999999E-2</v>
      </c>
      <c r="CB73" s="4">
        <v>4.48461525E-2</v>
      </c>
      <c r="CC73" s="4">
        <v>4.41444114E-2</v>
      </c>
      <c r="CD73" s="4">
        <v>4.30106819E-2</v>
      </c>
      <c r="CE73" s="4">
        <v>4.20094289E-2</v>
      </c>
      <c r="CF73" s="4">
        <v>4.20247885E-2</v>
      </c>
      <c r="CG73" s="4">
        <v>4.2566213899999997E-2</v>
      </c>
      <c r="CH73" s="4">
        <v>4.2402058300000003E-2</v>
      </c>
      <c r="CI73" s="4">
        <v>4.22791816E-2</v>
      </c>
      <c r="CJ73" s="4">
        <v>4.25546942E-2</v>
      </c>
      <c r="CK73" s="4">
        <v>4.2225422999999998E-2</v>
      </c>
      <c r="CL73" s="4">
        <v>4.1813594099999997E-2</v>
      </c>
      <c r="CM73" s="4">
        <v>4.1468963400000003E-2</v>
      </c>
      <c r="CN73" s="4">
        <v>4.1382565699999999E-2</v>
      </c>
      <c r="CO73" s="4">
        <v>4.1646558600000001E-2</v>
      </c>
      <c r="CP73" s="4">
        <v>4.2310860700000001E-2</v>
      </c>
      <c r="CQ73" s="4">
        <v>4.3027001500000002E-2</v>
      </c>
      <c r="CR73" s="4">
        <v>4.2503815600000001E-2</v>
      </c>
      <c r="CS73" s="4">
        <v>4.15214535E-2</v>
      </c>
      <c r="CT73" s="4">
        <v>4.14918357E-2</v>
      </c>
      <c r="CU73" s="4">
        <v>4.1858714900000003E-2</v>
      </c>
      <c r="CV73" s="4">
        <v>4.2267613099999997E-2</v>
      </c>
      <c r="CW73" s="4">
        <v>4.1243521300000002E-2</v>
      </c>
      <c r="CX73" s="4">
        <v>4.0808490599999997E-2</v>
      </c>
      <c r="CY73" s="4">
        <v>3.94696192E-2</v>
      </c>
      <c r="CZ73" s="4">
        <v>3.8365188299999999E-2</v>
      </c>
      <c r="DA73" s="4">
        <v>3.7372134500000001E-2</v>
      </c>
      <c r="DB73" s="4">
        <v>4.2344182500000001E-2</v>
      </c>
      <c r="DC73" s="4">
        <v>3.8456680799999997E-2</v>
      </c>
      <c r="DD73" s="4">
        <v>3.80157468E-2</v>
      </c>
      <c r="DE73" s="4">
        <v>3.7672180800000003E-2</v>
      </c>
      <c r="DF73" s="4">
        <v>3.7342794700000001E-2</v>
      </c>
      <c r="DG73" s="4">
        <v>3.6159426600000003E-2</v>
      </c>
      <c r="DH73" s="4">
        <v>3.5443519399999998E-2</v>
      </c>
      <c r="DI73" s="4">
        <v>3.4699717900000003E-2</v>
      </c>
      <c r="DJ73" s="4">
        <v>3.28717262E-2</v>
      </c>
      <c r="DK73" s="4">
        <v>3.1784860300000002E-2</v>
      </c>
      <c r="DL73" s="4">
        <v>3.1487069100000001E-2</v>
      </c>
      <c r="DM73" s="4">
        <v>3.1385749800000001E-2</v>
      </c>
      <c r="DN73" s="4">
        <v>3.1817900900000001E-2</v>
      </c>
      <c r="DO73" s="4">
        <v>3.1344755100000003E-2</v>
      </c>
      <c r="DP73" s="4">
        <v>3.1364593400000002E-2</v>
      </c>
      <c r="DQ73" s="4">
        <v>3.1066643000000001E-2</v>
      </c>
      <c r="DR73" s="4">
        <v>3.0364263999999998E-2</v>
      </c>
      <c r="DS73" s="4">
        <v>2.9581170300000001E-2</v>
      </c>
      <c r="DT73" s="4">
        <v>2.9574879299999999E-2</v>
      </c>
      <c r="DU73" s="4">
        <v>2.8974186799999999E-2</v>
      </c>
      <c r="DV73" s="4">
        <v>2.95368656E-2</v>
      </c>
      <c r="DW73" s="4">
        <v>2.8268257200000001E-2</v>
      </c>
      <c r="DX73" s="4">
        <v>2.7402779299999999E-2</v>
      </c>
      <c r="DY73" s="4">
        <v>2.6613248499999999E-2</v>
      </c>
      <c r="DZ73" s="4">
        <v>2.6909820000000001E-2</v>
      </c>
      <c r="EA73" s="4">
        <v>2.7167388099999999E-2</v>
      </c>
      <c r="EB73" s="4">
        <v>2.6002570400000001E-2</v>
      </c>
      <c r="EC73" s="4">
        <v>2.5314302399999999E-2</v>
      </c>
      <c r="ED73" s="4">
        <v>2.48144938E-2</v>
      </c>
      <c r="EE73" s="4">
        <v>2.4294929E-2</v>
      </c>
      <c r="EF73" s="4">
        <v>2.3696187399999999E-2</v>
      </c>
      <c r="EG73" s="4">
        <v>2.3277205200000001E-2</v>
      </c>
      <c r="EH73" s="4">
        <v>2.2862545599999999E-2</v>
      </c>
      <c r="EI73" s="4">
        <v>2.2448672100000001E-2</v>
      </c>
      <c r="EJ73" s="4">
        <v>2.17344064E-2</v>
      </c>
      <c r="EK73" s="4">
        <v>2.15244375E-2</v>
      </c>
      <c r="EL73" s="4">
        <v>2.05188743E-2</v>
      </c>
      <c r="EM73" s="4">
        <v>2.00021534E-2</v>
      </c>
      <c r="EN73" s="4">
        <v>1.9587931699999998E-2</v>
      </c>
      <c r="EO73" s="4">
        <v>1.90839511E-2</v>
      </c>
      <c r="EP73" s="4">
        <v>1.8997995899999998E-2</v>
      </c>
      <c r="EQ73" s="4">
        <v>1.8735113000000001E-2</v>
      </c>
      <c r="ER73" s="4">
        <v>1.8420825799999999E-2</v>
      </c>
      <c r="ES73" s="4">
        <v>1.8651012500000001E-2</v>
      </c>
      <c r="ET73" s="4">
        <v>1.84957444E-2</v>
      </c>
      <c r="EU73" s="4">
        <v>1.8362772999999999E-2</v>
      </c>
      <c r="EV73" s="4">
        <v>1.8248682200000001E-2</v>
      </c>
      <c r="EW73" s="4">
        <v>1.81510023E-2</v>
      </c>
      <c r="EX73" s="4">
        <v>1.80606255E-2</v>
      </c>
      <c r="EY73" s="4">
        <v>1.79723148E-2</v>
      </c>
      <c r="EZ73" s="4">
        <v>1.7875881199999999E-2</v>
      </c>
      <c r="FA73" s="4">
        <v>1.7765414300000001E-2</v>
      </c>
      <c r="FB73" s="4">
        <v>1.7641614399999998E-2</v>
      </c>
      <c r="FC73" s="4">
        <v>1.75081783E-2</v>
      </c>
      <c r="FD73" s="4">
        <v>1.73687379E-2</v>
      </c>
      <c r="FE73" s="4">
        <v>1.7226375200000001E-2</v>
      </c>
      <c r="FF73" s="4">
        <v>1.7083738899999999E-2</v>
      </c>
      <c r="FG73" s="4">
        <v>1.6945426100000001E-2</v>
      </c>
      <c r="FH73" s="4">
        <v>1.6814429700000001E-2</v>
      </c>
      <c r="FI73" s="4">
        <v>1.66944576E-2</v>
      </c>
      <c r="FJ73" s="4">
        <v>1.6590388000000001E-2</v>
      </c>
      <c r="FK73" s="4">
        <v>1.6382260100000001E-2</v>
      </c>
      <c r="FL73" s="4">
        <v>1.6176069500000001E-2</v>
      </c>
      <c r="FM73" s="4">
        <v>1.5972299400000001E-2</v>
      </c>
      <c r="FN73" s="4">
        <v>1.5771651300000002E-2</v>
      </c>
      <c r="FO73" s="4">
        <v>1.55733585E-2</v>
      </c>
      <c r="FP73" s="4">
        <v>1.53771884E-2</v>
      </c>
      <c r="FQ73" s="4">
        <v>1.51832809E-2</v>
      </c>
      <c r="FR73" s="4">
        <v>1.4992654399999999E-2</v>
      </c>
      <c r="FS73" s="4">
        <v>1.4804101700000001E-2</v>
      </c>
      <c r="FT73" s="4">
        <v>1.4617826800000001E-2</v>
      </c>
      <c r="FU73" s="4">
        <v>1.44336156E-2</v>
      </c>
      <c r="FV73" s="4">
        <v>1.42517311E-2</v>
      </c>
      <c r="FW73" s="4">
        <v>1.4073100200000001E-2</v>
      </c>
      <c r="FX73" s="4">
        <v>1.38955755E-2</v>
      </c>
      <c r="FY73" s="4">
        <v>1.37202908E-2</v>
      </c>
      <c r="FZ73" s="4">
        <v>1.35482811E-2</v>
      </c>
      <c r="GA73" s="4">
        <v>1.33775061E-2</v>
      </c>
      <c r="GB73" s="4">
        <v>1.32097654E-2</v>
      </c>
      <c r="GC73" s="4">
        <v>1.30432758E-2</v>
      </c>
      <c r="GD73" s="4">
        <v>1.2878775300000001E-2</v>
      </c>
      <c r="GE73" s="4">
        <v>1.27166669E-2</v>
      </c>
      <c r="GF73" s="4">
        <v>1.25568413E-2</v>
      </c>
      <c r="GG73" s="4">
        <v>1.23990805E-2</v>
      </c>
      <c r="GH73" s="4">
        <v>1.2242364699999999E-2</v>
      </c>
      <c r="GI73" s="4">
        <v>1.20890023E-2</v>
      </c>
      <c r="GJ73" s="4">
        <v>1.1936898099999999E-2</v>
      </c>
      <c r="GK73" s="4">
        <v>1.17867862E-2</v>
      </c>
      <c r="GL73" s="4">
        <v>1.16379142E-2</v>
      </c>
      <c r="GM73" s="4">
        <v>1.14921233E-2</v>
      </c>
      <c r="GN73" s="4">
        <v>1.1347666100000001E-2</v>
      </c>
      <c r="GO73" s="4">
        <v>1.1204121500000001E-2</v>
      </c>
      <c r="GP73" s="4">
        <v>1.1063002400000001E-2</v>
      </c>
      <c r="GQ73" s="4">
        <v>1.0923893E-2</v>
      </c>
      <c r="GR73" s="4">
        <v>1.07870317E-2</v>
      </c>
      <c r="GS73" s="4">
        <v>1.06512564E-2</v>
      </c>
      <c r="GT73" s="4">
        <v>1.05166301E-2</v>
      </c>
      <c r="GU73" s="4">
        <v>1.0384146E-2</v>
      </c>
      <c r="GV73" s="4">
        <v>1.02537602E-2</v>
      </c>
      <c r="GW73" s="4">
        <v>1.01246805E-2</v>
      </c>
      <c r="GX73" s="4">
        <v>9.9976939999999997E-3</v>
      </c>
      <c r="GY73" s="4">
        <v>9.8718016000000006E-3</v>
      </c>
      <c r="GZ73" s="4">
        <v>9.7470470999999996E-3</v>
      </c>
      <c r="HA73" s="4">
        <v>9.6244325999999998E-3</v>
      </c>
      <c r="HB73" s="4">
        <v>9.5041510000000006E-3</v>
      </c>
      <c r="HC73" s="4">
        <v>9.3838766000000004E-3</v>
      </c>
      <c r="HD73" s="4">
        <v>9.2654852999999992E-3</v>
      </c>
      <c r="HE73" s="4">
        <v>9.1495288000000008E-3</v>
      </c>
      <c r="HF73" s="4">
        <v>9.0346357999999995E-3</v>
      </c>
      <c r="HG73" s="4">
        <v>8.9209753999999995E-3</v>
      </c>
      <c r="HH73" s="4">
        <v>8.8083590999999996E-3</v>
      </c>
      <c r="HI73" s="4">
        <v>8.6978747999999998E-3</v>
      </c>
      <c r="HJ73" s="4">
        <v>8.5883958000000007E-3</v>
      </c>
      <c r="HK73" s="4">
        <v>8.4801699000000008E-3</v>
      </c>
      <c r="HL73" s="4">
        <v>8.3730430999999998E-3</v>
      </c>
      <c r="HM73" s="4">
        <v>8.2679330999999995E-3</v>
      </c>
      <c r="HN73" s="4">
        <v>8.1641127999999997E-3</v>
      </c>
      <c r="HO73" s="4">
        <v>8.0614498000000003E-3</v>
      </c>
      <c r="HP73" s="4">
        <v>7.9596758999999993E-3</v>
      </c>
      <c r="HQ73" s="4">
        <v>7.8593742999999994E-3</v>
      </c>
      <c r="HR73" s="4">
        <v>7.7608356E-3</v>
      </c>
      <c r="HS73" s="4">
        <v>7.6635938000000001E-3</v>
      </c>
      <c r="HT73" s="4">
        <v>7.5662816000000004E-3</v>
      </c>
      <c r="HU73" s="4">
        <v>7.4712277999999998E-3</v>
      </c>
      <c r="HV73" s="4">
        <v>7.3772426000000002E-3</v>
      </c>
      <c r="HW73" s="4">
        <v>7.2843921999999998E-3</v>
      </c>
      <c r="HX73" s="4">
        <v>7.1927010000000001E-3</v>
      </c>
      <c r="HY73" s="4">
        <v>7.1019754000000001E-3</v>
      </c>
      <c r="HZ73" s="4">
        <v>7.0133818000000002E-3</v>
      </c>
      <c r="IA73" s="4">
        <v>6.9250859E-3</v>
      </c>
      <c r="IB73" s="4">
        <v>6.8377291000000003E-3</v>
      </c>
      <c r="IC73" s="4">
        <v>6.7513562000000001E-3</v>
      </c>
      <c r="ID73" s="4">
        <v>6.6662852000000002E-3</v>
      </c>
      <c r="IE73" s="4">
        <v>6.6662852000000002E-3</v>
      </c>
      <c r="IF73" s="4">
        <v>6.6662852000000002E-3</v>
      </c>
      <c r="IG73" s="4">
        <v>6.6662852000000002E-3</v>
      </c>
      <c r="IH73" s="4">
        <v>6.6662852000000002E-3</v>
      </c>
      <c r="II73" s="4">
        <v>6.6662852000000002E-3</v>
      </c>
      <c r="IJ73" s="4">
        <v>6.6662852000000002E-3</v>
      </c>
      <c r="IK73" s="4">
        <v>6.6662852000000002E-3</v>
      </c>
      <c r="IL73" s="4">
        <v>6.6662852000000002E-3</v>
      </c>
      <c r="IM73" s="4">
        <v>6.6662852000000002E-3</v>
      </c>
      <c r="IN73" s="4">
        <v>6.6662852000000002E-3</v>
      </c>
      <c r="IO73" s="4">
        <v>6.6662852000000002E-3</v>
      </c>
      <c r="IP73" s="4">
        <v>6.6662852000000002E-3</v>
      </c>
      <c r="IQ73" s="4">
        <v>6.6662852000000002E-3</v>
      </c>
      <c r="IR73" s="4">
        <v>6.6662852000000002E-3</v>
      </c>
      <c r="IS73" s="4">
        <v>6.6662852000000002E-3</v>
      </c>
      <c r="IT73" s="4">
        <v>6.6662852000000002E-3</v>
      </c>
      <c r="IU73" s="4">
        <v>6.6662852000000002E-3</v>
      </c>
      <c r="IV73" s="4">
        <v>6.6662852000000002E-3</v>
      </c>
      <c r="IW73" s="4">
        <v>6.6662852000000002E-3</v>
      </c>
      <c r="IX73" s="4">
        <v>6.6662852000000002E-3</v>
      </c>
      <c r="IY73" s="4">
        <v>6.6662852000000002E-3</v>
      </c>
      <c r="IZ73" s="4">
        <v>6.6662852000000002E-3</v>
      </c>
      <c r="JA73" s="4">
        <v>6.6662852000000002E-3</v>
      </c>
      <c r="JB73" s="4">
        <v>6.6662852000000002E-3</v>
      </c>
      <c r="JC73" s="4">
        <v>6.6662852000000002E-3</v>
      </c>
      <c r="JD73" s="4">
        <v>6.6662852000000002E-3</v>
      </c>
      <c r="JE73" s="4">
        <v>6.6662852000000002E-3</v>
      </c>
      <c r="JF73" s="4">
        <v>6.6662852000000002E-3</v>
      </c>
      <c r="JG73" s="4">
        <v>6.6662852000000002E-3</v>
      </c>
      <c r="JH73" s="4">
        <v>6.6662852000000002E-3</v>
      </c>
      <c r="JI73" s="4">
        <v>6.6662852000000002E-3</v>
      </c>
      <c r="JJ73" s="4">
        <v>6.6662852000000002E-3</v>
      </c>
      <c r="JK73" s="4">
        <v>6.6662852000000002E-3</v>
      </c>
      <c r="JL73" s="4">
        <v>6.6662852000000002E-3</v>
      </c>
      <c r="JM73" s="4">
        <v>6.6662852000000002E-3</v>
      </c>
      <c r="JN73" s="4">
        <v>6.6662852000000002E-3</v>
      </c>
      <c r="JO73" s="4">
        <v>6.6662852000000002E-3</v>
      </c>
      <c r="JP73" s="4">
        <v>6.6662852000000002E-3</v>
      </c>
      <c r="JQ73" s="4">
        <v>6.6662852000000002E-3</v>
      </c>
      <c r="JR73" s="4">
        <v>6.6662852000000002E-3</v>
      </c>
      <c r="JS73" s="4">
        <v>6.6662852000000002E-3</v>
      </c>
      <c r="JT73" s="4">
        <v>6.6662852000000002E-3</v>
      </c>
      <c r="JU73" s="4">
        <v>6.6662852000000002E-3</v>
      </c>
      <c r="JV73" s="4">
        <v>6.6662852000000002E-3</v>
      </c>
      <c r="JW73" s="4">
        <v>6.6662852000000002E-3</v>
      </c>
      <c r="JX73" s="4">
        <v>6.6662852000000002E-3</v>
      </c>
      <c r="JY73" s="4">
        <v>6.6662852000000002E-3</v>
      </c>
      <c r="JZ73" s="4">
        <v>6.6662852000000002E-3</v>
      </c>
      <c r="KA73" s="4">
        <v>6.6662852000000002E-3</v>
      </c>
      <c r="KB73" s="4">
        <v>6.6662852000000002E-3</v>
      </c>
      <c r="KC73" s="4">
        <v>6.6662852000000002E-3</v>
      </c>
      <c r="KD73" s="4">
        <v>6.6662852000000002E-3</v>
      </c>
      <c r="KE73" s="4">
        <v>6.6662852000000002E-3</v>
      </c>
      <c r="KF73" s="4">
        <v>6.6662852000000002E-3</v>
      </c>
      <c r="KG73" s="4">
        <v>6.6662852000000002E-3</v>
      </c>
      <c r="KH73" s="4">
        <v>6.6662852000000002E-3</v>
      </c>
      <c r="KI73" s="4">
        <v>6.6662852000000002E-3</v>
      </c>
      <c r="KJ73" s="4">
        <v>6.6662852000000002E-3</v>
      </c>
      <c r="KK73" s="4">
        <v>6.6662852000000002E-3</v>
      </c>
      <c r="KL73" s="4">
        <v>6.6662852000000002E-3</v>
      </c>
      <c r="KM73" s="4">
        <v>6.6662852000000002E-3</v>
      </c>
      <c r="KN73" s="4">
        <v>6.6662852000000002E-3</v>
      </c>
      <c r="KO73" s="4">
        <v>6.6662852000000002E-3</v>
      </c>
      <c r="KP73" s="4">
        <v>6.6662852000000002E-3</v>
      </c>
      <c r="KQ73" s="4">
        <v>6.6662852000000002E-3</v>
      </c>
      <c r="KR73" s="4">
        <v>6.6662852000000002E-3</v>
      </c>
      <c r="KS73" s="4">
        <v>6.6662852000000002E-3</v>
      </c>
      <c r="KT73" s="4">
        <v>6.6662852000000002E-3</v>
      </c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>
        <v>4.3166713174999867</v>
      </c>
    </row>
    <row r="74" spans="1:338" x14ac:dyDescent="0.25">
      <c r="A74" s="3">
        <v>69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>
        <v>5.1888580300000001E-2</v>
      </c>
      <c r="BT74" s="4">
        <v>5.18517566E-2</v>
      </c>
      <c r="BU74" s="4">
        <v>5.2919646100000002E-2</v>
      </c>
      <c r="BV74" s="4">
        <v>5.3248152999999999E-2</v>
      </c>
      <c r="BW74" s="4">
        <v>5.1654071000000003E-2</v>
      </c>
      <c r="BX74" s="4">
        <v>5.0888523999999997E-2</v>
      </c>
      <c r="BY74" s="4">
        <v>5.1323626099999999E-2</v>
      </c>
      <c r="BZ74" s="4">
        <v>5.0551295699999999E-2</v>
      </c>
      <c r="CA74" s="4">
        <v>4.8839959099999997E-2</v>
      </c>
      <c r="CB74" s="4">
        <v>4.8603511699999997E-2</v>
      </c>
      <c r="CC74" s="4">
        <v>4.7878664699999997E-2</v>
      </c>
      <c r="CD74" s="4">
        <v>4.6512308699999998E-2</v>
      </c>
      <c r="CE74" s="4">
        <v>4.55103143E-2</v>
      </c>
      <c r="CF74" s="4">
        <v>4.5823316400000001E-2</v>
      </c>
      <c r="CG74" s="4">
        <v>4.6478392E-2</v>
      </c>
      <c r="CH74" s="4">
        <v>4.6038444800000002E-2</v>
      </c>
      <c r="CI74" s="4">
        <v>4.5846573500000001E-2</v>
      </c>
      <c r="CJ74" s="4">
        <v>4.5910530599999999E-2</v>
      </c>
      <c r="CK74" s="4">
        <v>4.5467676200000001E-2</v>
      </c>
      <c r="CL74" s="4">
        <v>4.4889155299999997E-2</v>
      </c>
      <c r="CM74" s="4">
        <v>4.4077093999999997E-2</v>
      </c>
      <c r="CN74" s="4">
        <v>4.3880377499999998E-2</v>
      </c>
      <c r="CO74" s="4">
        <v>4.4456960400000002E-2</v>
      </c>
      <c r="CP74" s="4">
        <v>4.5373678700000003E-2</v>
      </c>
      <c r="CQ74" s="4">
        <v>4.5537447600000003E-2</v>
      </c>
      <c r="CR74" s="4">
        <v>4.49230719E-2</v>
      </c>
      <c r="CS74" s="4">
        <v>4.5136262199999999E-2</v>
      </c>
      <c r="CT74" s="4">
        <v>4.2249071300000003E-2</v>
      </c>
      <c r="CU74" s="4">
        <v>4.4613844899999998E-2</v>
      </c>
      <c r="CV74" s="4">
        <v>4.4774181000000003E-2</v>
      </c>
      <c r="CW74" s="4">
        <v>4.3956731999999998E-2</v>
      </c>
      <c r="CX74" s="4">
        <v>4.4484310999999999E-2</v>
      </c>
      <c r="CY74" s="4">
        <v>4.3467387599999997E-2</v>
      </c>
      <c r="CZ74" s="4">
        <v>4.1255055999999998E-2</v>
      </c>
      <c r="DA74" s="4">
        <v>4.1462996199999998E-2</v>
      </c>
      <c r="DB74" s="4">
        <v>4.1550380200000001E-2</v>
      </c>
      <c r="DC74" s="4">
        <v>4.4757604700000002E-2</v>
      </c>
      <c r="DD74" s="4">
        <v>4.0840910799999998E-2</v>
      </c>
      <c r="DE74" s="4">
        <v>4.2020451E-2</v>
      </c>
      <c r="DF74" s="4">
        <v>4.1038303399999997E-2</v>
      </c>
      <c r="DG74" s="4">
        <v>3.9965801000000002E-2</v>
      </c>
      <c r="DH74" s="4">
        <v>3.8793034900000002E-2</v>
      </c>
      <c r="DI74" s="4">
        <v>3.7592660700000002E-2</v>
      </c>
      <c r="DJ74" s="4">
        <v>3.7166552700000001E-2</v>
      </c>
      <c r="DK74" s="4">
        <v>3.5971960800000001E-2</v>
      </c>
      <c r="DL74" s="4">
        <v>3.3667158799999999E-2</v>
      </c>
      <c r="DM74" s="4">
        <v>3.4425807900000001E-2</v>
      </c>
      <c r="DN74" s="4">
        <v>3.4456786599999997E-2</v>
      </c>
      <c r="DO74" s="4">
        <v>3.3750002299999998E-2</v>
      </c>
      <c r="DP74" s="4">
        <v>3.3884794000000003E-2</v>
      </c>
      <c r="DQ74" s="4">
        <v>3.4267449899999997E-2</v>
      </c>
      <c r="DR74" s="4">
        <v>3.3770942399999997E-2</v>
      </c>
      <c r="DS74" s="4">
        <v>3.3075654199999999E-2</v>
      </c>
      <c r="DT74" s="4">
        <v>3.18580075E-2</v>
      </c>
      <c r="DU74" s="4">
        <v>3.1313825000000003E-2</v>
      </c>
      <c r="DV74" s="4">
        <v>3.0918699099999999E-2</v>
      </c>
      <c r="DW74" s="4">
        <v>3.04954209E-2</v>
      </c>
      <c r="DX74" s="4">
        <v>2.9356547699999999E-2</v>
      </c>
      <c r="DY74" s="4">
        <v>2.9271452600000001E-2</v>
      </c>
      <c r="DZ74" s="4">
        <v>2.84105812E-2</v>
      </c>
      <c r="EA74" s="4">
        <v>2.9031142499999999E-2</v>
      </c>
      <c r="EB74" s="4">
        <v>2.8769691600000001E-2</v>
      </c>
      <c r="EC74" s="4">
        <v>2.83014218E-2</v>
      </c>
      <c r="ED74" s="4">
        <v>2.75776475E-2</v>
      </c>
      <c r="EE74" s="4">
        <v>2.6806946700000001E-2</v>
      </c>
      <c r="EF74" s="4">
        <v>2.6087821099999998E-2</v>
      </c>
      <c r="EG74" s="4">
        <v>2.61754469E-2</v>
      </c>
      <c r="EH74" s="4">
        <v>2.5074021200000001E-2</v>
      </c>
      <c r="EI74" s="4">
        <v>2.5071934800000001E-2</v>
      </c>
      <c r="EJ74" s="4">
        <v>2.44567537E-2</v>
      </c>
      <c r="EK74" s="4">
        <v>2.38428678E-2</v>
      </c>
      <c r="EL74" s="4">
        <v>2.2871252599999999E-2</v>
      </c>
      <c r="EM74" s="4">
        <v>2.2177244700000001E-2</v>
      </c>
      <c r="EN74" s="4">
        <v>2.1781650400000001E-2</v>
      </c>
      <c r="EO74" s="4">
        <v>2.1480130399999998E-2</v>
      </c>
      <c r="EP74" s="4">
        <v>2.1257124299999999E-2</v>
      </c>
      <c r="EQ74" s="4">
        <v>2.02993928E-2</v>
      </c>
      <c r="ER74" s="4">
        <v>2.0463762199999999E-2</v>
      </c>
      <c r="ES74" s="4">
        <v>2.0492047100000001E-2</v>
      </c>
      <c r="ET74" s="4">
        <v>2.0304247000000001E-2</v>
      </c>
      <c r="EU74" s="4">
        <v>2.0134335900000001E-2</v>
      </c>
      <c r="EV74" s="4">
        <v>1.9981200099999999E-2</v>
      </c>
      <c r="EW74" s="4">
        <v>1.98511088E-2</v>
      </c>
      <c r="EX74" s="4">
        <v>1.97373466E-2</v>
      </c>
      <c r="EY74" s="4">
        <v>1.9634509099999999E-2</v>
      </c>
      <c r="EZ74" s="4">
        <v>1.9532579599999999E-2</v>
      </c>
      <c r="FA74" s="4">
        <v>1.9422791599999999E-2</v>
      </c>
      <c r="FB74" s="4">
        <v>1.9298310400000001E-2</v>
      </c>
      <c r="FC74" s="4">
        <v>1.9160180999999998E-2</v>
      </c>
      <c r="FD74" s="4">
        <v>1.90125778E-2</v>
      </c>
      <c r="FE74" s="4">
        <v>1.88583381E-2</v>
      </c>
      <c r="FF74" s="4">
        <v>1.8700760800000001E-2</v>
      </c>
      <c r="FG74" s="4">
        <v>1.8543799600000001E-2</v>
      </c>
      <c r="FH74" s="4">
        <v>1.8390804699999999E-2</v>
      </c>
      <c r="FI74" s="4">
        <v>1.8246142399999998E-2</v>
      </c>
      <c r="FJ74" s="4">
        <v>1.8114567299999999E-2</v>
      </c>
      <c r="FK74" s="4">
        <v>1.8000257200000001E-2</v>
      </c>
      <c r="FL74" s="4">
        <v>1.7774349200000001E-2</v>
      </c>
      <c r="FM74" s="4">
        <v>1.7551290399999999E-2</v>
      </c>
      <c r="FN74" s="4">
        <v>1.7331365099999999E-2</v>
      </c>
      <c r="FO74" s="4">
        <v>1.7114221999999998E-2</v>
      </c>
      <c r="FP74" s="4">
        <v>1.6899374700000001E-2</v>
      </c>
      <c r="FQ74" s="4">
        <v>1.6687167199999998E-2</v>
      </c>
      <c r="FR74" s="4">
        <v>1.6478348100000002E-2</v>
      </c>
      <c r="FS74" s="4">
        <v>1.6271737000000001E-2</v>
      </c>
      <c r="FT74" s="4">
        <v>1.6067614899999999E-2</v>
      </c>
      <c r="FU74" s="4">
        <v>1.5865729799999999E-2</v>
      </c>
      <c r="FV74" s="4">
        <v>1.5666588700000001E-2</v>
      </c>
      <c r="FW74" s="4">
        <v>1.54707761E-2</v>
      </c>
      <c r="FX74" s="4">
        <v>1.52762152E-2</v>
      </c>
      <c r="FY74" s="4">
        <v>1.5084297199999999E-2</v>
      </c>
      <c r="FZ74" s="4">
        <v>1.48957212E-2</v>
      </c>
      <c r="GA74" s="4">
        <v>1.4708756200000001E-2</v>
      </c>
      <c r="GB74" s="4">
        <v>1.45246562E-2</v>
      </c>
      <c r="GC74" s="4">
        <v>1.4342357199999999E-2</v>
      </c>
      <c r="GD74" s="4">
        <v>1.41620019E-2</v>
      </c>
      <c r="GE74" s="4">
        <v>1.3984332800000001E-2</v>
      </c>
      <c r="GF74" s="4">
        <v>1.38091981E-2</v>
      </c>
      <c r="GG74" s="4">
        <v>1.3636278599999999E-2</v>
      </c>
      <c r="GH74" s="4">
        <v>1.3464522099999999E-2</v>
      </c>
      <c r="GI74" s="4">
        <v>1.3296269600000001E-2</v>
      </c>
      <c r="GJ74" s="4">
        <v>1.31296459E-2</v>
      </c>
      <c r="GK74" s="4">
        <v>1.2965011199999999E-2</v>
      </c>
      <c r="GL74" s="4">
        <v>1.2801971000000001E-2</v>
      </c>
      <c r="GM74" s="4">
        <v>1.2641878400000001E-2</v>
      </c>
      <c r="GN74" s="4">
        <v>1.24835322E-2</v>
      </c>
      <c r="GO74" s="4">
        <v>1.2326188700000001E-2</v>
      </c>
      <c r="GP74" s="4">
        <v>1.2171594500000001E-2</v>
      </c>
      <c r="GQ74" s="4">
        <v>1.20189697E-2</v>
      </c>
      <c r="GR74" s="4">
        <v>1.18688514E-2</v>
      </c>
      <c r="GS74" s="4">
        <v>1.17199704E-2</v>
      </c>
      <c r="GT74" s="4">
        <v>1.15724392E-2</v>
      </c>
      <c r="GU74" s="4">
        <v>1.14270582E-2</v>
      </c>
      <c r="GV74" s="4">
        <v>1.1283997699999999E-2</v>
      </c>
      <c r="GW74" s="4">
        <v>1.11424565E-2</v>
      </c>
      <c r="GX74" s="4">
        <v>1.10030396E-2</v>
      </c>
      <c r="GY74" s="4">
        <v>1.08650624E-2</v>
      </c>
      <c r="GZ74" s="4">
        <v>1.07282275E-2</v>
      </c>
      <c r="HA74" s="4">
        <v>1.0593748199999999E-2</v>
      </c>
      <c r="HB74" s="4">
        <v>1.0461718599999999E-2</v>
      </c>
      <c r="HC74" s="4">
        <v>1.0329966899999999E-2</v>
      </c>
      <c r="HD74" s="4">
        <v>1.0199882E-2</v>
      </c>
      <c r="HE74" s="4">
        <v>1.00725608E-2</v>
      </c>
      <c r="HF74" s="4">
        <v>9.9464396000000007E-3</v>
      </c>
      <c r="HG74" s="4">
        <v>9.8218045999999993E-3</v>
      </c>
      <c r="HH74" s="4">
        <v>9.6983468999999999E-3</v>
      </c>
      <c r="HI74" s="4">
        <v>9.5770899999999999E-3</v>
      </c>
      <c r="HJ74" s="4">
        <v>9.4567873999999996E-3</v>
      </c>
      <c r="HK74" s="4">
        <v>9.3381422999999995E-3</v>
      </c>
      <c r="HL74" s="4">
        <v>9.2206230000000007E-3</v>
      </c>
      <c r="HM74" s="4">
        <v>9.1051051000000001E-3</v>
      </c>
      <c r="HN74" s="4">
        <v>8.9911425999999999E-3</v>
      </c>
      <c r="HO74" s="4">
        <v>8.8785361000000007E-3</v>
      </c>
      <c r="HP74" s="4">
        <v>8.7667444000000001E-3</v>
      </c>
      <c r="HQ74" s="4">
        <v>8.6569139000000003E-3</v>
      </c>
      <c r="HR74" s="4">
        <v>8.5486026E-3</v>
      </c>
      <c r="HS74" s="4">
        <v>8.4416690000000006E-3</v>
      </c>
      <c r="HT74" s="4">
        <v>8.3349244000000006E-3</v>
      </c>
      <c r="HU74" s="4">
        <v>8.2305251999999999E-3</v>
      </c>
      <c r="HV74" s="4">
        <v>8.1273829000000006E-3</v>
      </c>
      <c r="HW74" s="4">
        <v>8.0254148000000001E-3</v>
      </c>
      <c r="HX74" s="4">
        <v>7.9248037E-3</v>
      </c>
      <c r="HY74" s="4">
        <v>7.8251169999999995E-3</v>
      </c>
      <c r="HZ74" s="4">
        <v>7.7276248000000001E-3</v>
      </c>
      <c r="IA74" s="4">
        <v>7.6308453000000004E-3</v>
      </c>
      <c r="IB74" s="4">
        <v>7.5349539000000004E-3</v>
      </c>
      <c r="IC74" s="4">
        <v>7.4400281999999996E-3</v>
      </c>
      <c r="ID74" s="4">
        <v>7.3466557000000004E-3</v>
      </c>
      <c r="IE74" s="4">
        <v>7.3466557000000004E-3</v>
      </c>
      <c r="IF74" s="4">
        <v>7.3466557000000004E-3</v>
      </c>
      <c r="IG74" s="4">
        <v>7.3466557000000004E-3</v>
      </c>
      <c r="IH74" s="4">
        <v>7.3466557000000004E-3</v>
      </c>
      <c r="II74" s="4">
        <v>7.3466557000000004E-3</v>
      </c>
      <c r="IJ74" s="4">
        <v>7.3466557000000004E-3</v>
      </c>
      <c r="IK74" s="4">
        <v>7.3466557000000004E-3</v>
      </c>
      <c r="IL74" s="4">
        <v>7.3466557000000004E-3</v>
      </c>
      <c r="IM74" s="4">
        <v>7.3466557000000004E-3</v>
      </c>
      <c r="IN74" s="4">
        <v>7.3466557000000004E-3</v>
      </c>
      <c r="IO74" s="4">
        <v>7.3466557000000004E-3</v>
      </c>
      <c r="IP74" s="4">
        <v>7.3466557000000004E-3</v>
      </c>
      <c r="IQ74" s="4">
        <v>7.3466557000000004E-3</v>
      </c>
      <c r="IR74" s="4">
        <v>7.3466557000000004E-3</v>
      </c>
      <c r="IS74" s="4">
        <v>7.3466557000000004E-3</v>
      </c>
      <c r="IT74" s="4">
        <v>7.3466557000000004E-3</v>
      </c>
      <c r="IU74" s="4">
        <v>7.3466557000000004E-3</v>
      </c>
      <c r="IV74" s="4">
        <v>7.3466557000000004E-3</v>
      </c>
      <c r="IW74" s="4">
        <v>7.3466557000000004E-3</v>
      </c>
      <c r="IX74" s="4">
        <v>7.3466557000000004E-3</v>
      </c>
      <c r="IY74" s="4">
        <v>7.3466557000000004E-3</v>
      </c>
      <c r="IZ74" s="4">
        <v>7.3466557000000004E-3</v>
      </c>
      <c r="JA74" s="4">
        <v>7.3466557000000004E-3</v>
      </c>
      <c r="JB74" s="4">
        <v>7.3466557000000004E-3</v>
      </c>
      <c r="JC74" s="4">
        <v>7.3466557000000004E-3</v>
      </c>
      <c r="JD74" s="4">
        <v>7.3466557000000004E-3</v>
      </c>
      <c r="JE74" s="4">
        <v>7.3466557000000004E-3</v>
      </c>
      <c r="JF74" s="4">
        <v>7.3466557000000004E-3</v>
      </c>
      <c r="JG74" s="4">
        <v>7.3466557000000004E-3</v>
      </c>
      <c r="JH74" s="4">
        <v>7.3466557000000004E-3</v>
      </c>
      <c r="JI74" s="4">
        <v>7.3466557000000004E-3</v>
      </c>
      <c r="JJ74" s="4">
        <v>7.3466557000000004E-3</v>
      </c>
      <c r="JK74" s="4">
        <v>7.3466557000000004E-3</v>
      </c>
      <c r="JL74" s="4">
        <v>7.3466557000000004E-3</v>
      </c>
      <c r="JM74" s="4">
        <v>7.3466557000000004E-3</v>
      </c>
      <c r="JN74" s="4">
        <v>7.3466557000000004E-3</v>
      </c>
      <c r="JO74" s="4">
        <v>7.3466557000000004E-3</v>
      </c>
      <c r="JP74" s="4">
        <v>7.3466557000000004E-3</v>
      </c>
      <c r="JQ74" s="4">
        <v>7.3466557000000004E-3</v>
      </c>
      <c r="JR74" s="4">
        <v>7.3466557000000004E-3</v>
      </c>
      <c r="JS74" s="4">
        <v>7.3466557000000004E-3</v>
      </c>
      <c r="JT74" s="4">
        <v>7.3466557000000004E-3</v>
      </c>
      <c r="JU74" s="4">
        <v>7.3466557000000004E-3</v>
      </c>
      <c r="JV74" s="4">
        <v>7.3466557000000004E-3</v>
      </c>
      <c r="JW74" s="4">
        <v>7.3466557000000004E-3</v>
      </c>
      <c r="JX74" s="4">
        <v>7.3466557000000004E-3</v>
      </c>
      <c r="JY74" s="4">
        <v>7.3466557000000004E-3</v>
      </c>
      <c r="JZ74" s="4">
        <v>7.3466557000000004E-3</v>
      </c>
      <c r="KA74" s="4">
        <v>7.3466557000000004E-3</v>
      </c>
      <c r="KB74" s="4">
        <v>7.3466557000000004E-3</v>
      </c>
      <c r="KC74" s="4">
        <v>7.3466557000000004E-3</v>
      </c>
      <c r="KD74" s="4">
        <v>7.3466557000000004E-3</v>
      </c>
      <c r="KE74" s="4">
        <v>7.3466557000000004E-3</v>
      </c>
      <c r="KF74" s="4">
        <v>7.3466557000000004E-3</v>
      </c>
      <c r="KG74" s="4">
        <v>7.3466557000000004E-3</v>
      </c>
      <c r="KH74" s="4">
        <v>7.3466557000000004E-3</v>
      </c>
      <c r="KI74" s="4">
        <v>7.3466557000000004E-3</v>
      </c>
      <c r="KJ74" s="4">
        <v>7.3466557000000004E-3</v>
      </c>
      <c r="KK74" s="4">
        <v>7.3466557000000004E-3</v>
      </c>
      <c r="KL74" s="4">
        <v>7.3466557000000004E-3</v>
      </c>
      <c r="KM74" s="4">
        <v>7.3466557000000004E-3</v>
      </c>
      <c r="KN74" s="4">
        <v>7.3466557000000004E-3</v>
      </c>
      <c r="KO74" s="4">
        <v>7.3466557000000004E-3</v>
      </c>
      <c r="KP74" s="4">
        <v>7.3466557000000004E-3</v>
      </c>
      <c r="KQ74" s="4">
        <v>7.3466557000000004E-3</v>
      </c>
      <c r="KR74" s="4">
        <v>7.3466557000000004E-3</v>
      </c>
      <c r="KS74" s="4">
        <v>7.3466557000000004E-3</v>
      </c>
      <c r="KT74" s="4">
        <v>7.3466557000000004E-3</v>
      </c>
      <c r="KU74" s="4">
        <v>7.3466557000000004E-3</v>
      </c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>
        <v>4.6670223280000087</v>
      </c>
    </row>
    <row r="75" spans="1:338" x14ac:dyDescent="0.25">
      <c r="A75" s="3">
        <v>70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>
        <v>5.7308856700000001E-2</v>
      </c>
      <c r="BU75" s="4">
        <v>5.7462428900000001E-2</v>
      </c>
      <c r="BV75" s="4">
        <v>5.7237450500000002E-2</v>
      </c>
      <c r="BW75" s="4">
        <v>5.5397518100000001E-2</v>
      </c>
      <c r="BX75" s="4">
        <v>5.4906478199999997E-2</v>
      </c>
      <c r="BY75" s="4">
        <v>5.612234E-2</v>
      </c>
      <c r="BZ75" s="4">
        <v>5.5994200100000002E-2</v>
      </c>
      <c r="CA75" s="4">
        <v>5.3985044699999998E-2</v>
      </c>
      <c r="CB75" s="4">
        <v>5.35507385E-2</v>
      </c>
      <c r="CC75" s="4">
        <v>5.2697776799999999E-2</v>
      </c>
      <c r="CD75" s="4">
        <v>5.0762962199999997E-2</v>
      </c>
      <c r="CE75" s="4">
        <v>4.9418960499999998E-2</v>
      </c>
      <c r="CF75" s="4">
        <v>4.9972603099999999E-2</v>
      </c>
      <c r="CG75" s="4">
        <v>5.0855888000000002E-2</v>
      </c>
      <c r="CH75" s="4">
        <v>5.0211275899999998E-2</v>
      </c>
      <c r="CI75" s="4">
        <v>5.0018577000000002E-2</v>
      </c>
      <c r="CJ75" s="4">
        <v>5.01203063E-2</v>
      </c>
      <c r="CK75" s="4">
        <v>4.93123403E-2</v>
      </c>
      <c r="CL75" s="4">
        <v>4.8913248100000001E-2</v>
      </c>
      <c r="CM75" s="4">
        <v>4.8177666399999999E-2</v>
      </c>
      <c r="CN75" s="4">
        <v>4.76915173E-2</v>
      </c>
      <c r="CO75" s="4">
        <v>4.8326347800000002E-2</v>
      </c>
      <c r="CP75" s="4">
        <v>4.96899128E-2</v>
      </c>
      <c r="CQ75" s="4">
        <v>5.0166280200000003E-2</v>
      </c>
      <c r="CR75" s="4">
        <v>5.00909613E-2</v>
      </c>
      <c r="CS75" s="4">
        <v>5.1058368600000001E-2</v>
      </c>
      <c r="CT75" s="4">
        <v>4.8858470699999997E-2</v>
      </c>
      <c r="CU75" s="4">
        <v>4.7508614300000002E-2</v>
      </c>
      <c r="CV75" s="4">
        <v>5.0172409699999997E-2</v>
      </c>
      <c r="CW75" s="4">
        <v>4.8169349399999999E-2</v>
      </c>
      <c r="CX75" s="4">
        <v>4.8390131199999999E-2</v>
      </c>
      <c r="CY75" s="4">
        <v>4.87252559E-2</v>
      </c>
      <c r="CZ75" s="4">
        <v>4.7553376699999997E-2</v>
      </c>
      <c r="DA75" s="4">
        <v>4.5930292800000001E-2</v>
      </c>
      <c r="DB75" s="4">
        <v>4.7070744400000003E-2</v>
      </c>
      <c r="DC75" s="4">
        <v>4.4327387000000003E-2</v>
      </c>
      <c r="DD75" s="4">
        <v>4.75375699E-2</v>
      </c>
      <c r="DE75" s="4">
        <v>4.6121191800000003E-2</v>
      </c>
      <c r="DF75" s="4">
        <v>4.7273844699999998E-2</v>
      </c>
      <c r="DG75" s="4">
        <v>4.5547344199999999E-2</v>
      </c>
      <c r="DH75" s="4">
        <v>4.4409530199999998E-2</v>
      </c>
      <c r="DI75" s="4">
        <v>4.35811979E-2</v>
      </c>
      <c r="DJ75" s="4">
        <v>4.2946498E-2</v>
      </c>
      <c r="DK75" s="4">
        <v>4.3396075899999997E-2</v>
      </c>
      <c r="DL75" s="4">
        <v>4.1280784600000002E-2</v>
      </c>
      <c r="DM75" s="4">
        <v>3.9747489300000001E-2</v>
      </c>
      <c r="DN75" s="4">
        <v>3.9509595600000003E-2</v>
      </c>
      <c r="DO75" s="4">
        <v>3.8580062900000003E-2</v>
      </c>
      <c r="DP75" s="4">
        <v>3.7249353800000003E-2</v>
      </c>
      <c r="DQ75" s="4">
        <v>3.7819079200000001E-2</v>
      </c>
      <c r="DR75" s="4">
        <v>3.7261318699999997E-2</v>
      </c>
      <c r="DS75" s="4">
        <v>3.7590614799999998E-2</v>
      </c>
      <c r="DT75" s="4">
        <v>3.65704996E-2</v>
      </c>
      <c r="DU75" s="4">
        <v>3.4573367000000001E-2</v>
      </c>
      <c r="DV75" s="4">
        <v>3.4420091600000001E-2</v>
      </c>
      <c r="DW75" s="4">
        <v>3.3328749800000002E-2</v>
      </c>
      <c r="DX75" s="4">
        <v>3.3025198399999997E-2</v>
      </c>
      <c r="DY75" s="4">
        <v>3.1870648799999998E-2</v>
      </c>
      <c r="DZ75" s="4">
        <v>3.1256721299999998E-2</v>
      </c>
      <c r="EA75" s="4">
        <v>3.1644105999999998E-2</v>
      </c>
      <c r="EB75" s="4">
        <v>3.1292718599999998E-2</v>
      </c>
      <c r="EC75" s="4">
        <v>3.1099795699999998E-2</v>
      </c>
      <c r="ED75" s="4">
        <v>3.0822069699999999E-2</v>
      </c>
      <c r="EE75" s="4">
        <v>3.02361344E-2</v>
      </c>
      <c r="EF75" s="4">
        <v>2.90388764E-2</v>
      </c>
      <c r="EG75" s="4">
        <v>2.8168925399999999E-2</v>
      </c>
      <c r="EH75" s="4">
        <v>2.8169030599999999E-2</v>
      </c>
      <c r="EI75" s="4">
        <v>2.72687876E-2</v>
      </c>
      <c r="EJ75" s="4">
        <v>2.7341399400000001E-2</v>
      </c>
      <c r="EK75" s="4">
        <v>2.6484739199999999E-2</v>
      </c>
      <c r="EL75" s="4">
        <v>2.5037087699999998E-2</v>
      </c>
      <c r="EM75" s="4">
        <v>2.5288468299999999E-2</v>
      </c>
      <c r="EN75" s="4">
        <v>2.3976839E-2</v>
      </c>
      <c r="EO75" s="4">
        <v>2.33493642E-2</v>
      </c>
      <c r="EP75" s="4">
        <v>2.3656623599999999E-2</v>
      </c>
      <c r="EQ75" s="4">
        <v>2.2724734999999999E-2</v>
      </c>
      <c r="ER75" s="4">
        <v>2.2544203499999999E-2</v>
      </c>
      <c r="ES75" s="4">
        <v>2.25353792E-2</v>
      </c>
      <c r="ET75" s="4">
        <v>2.2316865000000002E-2</v>
      </c>
      <c r="EU75" s="4">
        <v>2.21112054E-2</v>
      </c>
      <c r="EV75" s="4">
        <v>2.19176092E-2</v>
      </c>
      <c r="EW75" s="4">
        <v>2.1744299599999999E-2</v>
      </c>
      <c r="EX75" s="4">
        <v>2.1594987900000001E-2</v>
      </c>
      <c r="EY75" s="4">
        <v>2.14660996E-2</v>
      </c>
      <c r="EZ75" s="4">
        <v>2.1348247599999998E-2</v>
      </c>
      <c r="FA75" s="4">
        <v>2.1231724600000002E-2</v>
      </c>
      <c r="FB75" s="4">
        <v>2.1107839999999999E-2</v>
      </c>
      <c r="FC75" s="4">
        <v>2.09681242E-2</v>
      </c>
      <c r="FD75" s="4">
        <v>2.0815067E-2</v>
      </c>
      <c r="FE75" s="4">
        <v>2.06511149E-2</v>
      </c>
      <c r="FF75" s="4">
        <v>2.04805266E-2</v>
      </c>
      <c r="FG75" s="4">
        <v>2.0306681199999999E-2</v>
      </c>
      <c r="FH75" s="4">
        <v>2.01329588E-2</v>
      </c>
      <c r="FI75" s="4">
        <v>1.9964586199999999E-2</v>
      </c>
      <c r="FJ75" s="4">
        <v>1.9805798699999998E-2</v>
      </c>
      <c r="FK75" s="4">
        <v>1.96613845E-2</v>
      </c>
      <c r="FL75" s="4">
        <v>1.9533970300000002E-2</v>
      </c>
      <c r="FM75" s="4">
        <v>1.9289450699999999E-2</v>
      </c>
      <c r="FN75" s="4">
        <v>1.9048031699999999E-2</v>
      </c>
      <c r="FO75" s="4">
        <v>1.8809884900000001E-2</v>
      </c>
      <c r="FP75" s="4">
        <v>1.8574272900000001E-2</v>
      </c>
      <c r="FQ75" s="4">
        <v>1.8341783399999999E-2</v>
      </c>
      <c r="FR75" s="4">
        <v>1.81126707E-2</v>
      </c>
      <c r="FS75" s="4">
        <v>1.7885988299999999E-2</v>
      </c>
      <c r="FT75" s="4">
        <v>1.7661985000000002E-2</v>
      </c>
      <c r="FU75" s="4">
        <v>1.7440492500000002E-2</v>
      </c>
      <c r="FV75" s="4">
        <v>1.7222239800000001E-2</v>
      </c>
      <c r="FW75" s="4">
        <v>1.7007278000000001E-2</v>
      </c>
      <c r="FX75" s="4">
        <v>1.6793775E-2</v>
      </c>
      <c r="FY75" s="4">
        <v>1.6583446799999998E-2</v>
      </c>
      <c r="FZ75" s="4">
        <v>1.6376398100000002E-2</v>
      </c>
      <c r="GA75" s="4">
        <v>1.61714544E-2</v>
      </c>
      <c r="GB75" s="4">
        <v>1.5969090599999999E-2</v>
      </c>
      <c r="GC75" s="4">
        <v>1.5769310799999998E-2</v>
      </c>
      <c r="GD75" s="4">
        <v>1.5571441599999999E-2</v>
      </c>
      <c r="GE75" s="4">
        <v>1.53764795E-2</v>
      </c>
      <c r="GF75" s="4">
        <v>1.51842855E-2</v>
      </c>
      <c r="GG75" s="4">
        <v>1.49945562E-2</v>
      </c>
      <c r="GH75" s="4">
        <v>1.48062001E-2</v>
      </c>
      <c r="GI75" s="4">
        <v>1.4621341899999999E-2</v>
      </c>
      <c r="GJ75" s="4">
        <v>1.44385794E-2</v>
      </c>
      <c r="GK75" s="4">
        <v>1.42578289E-2</v>
      </c>
      <c r="GL75" s="4">
        <v>1.4079138499999999E-2</v>
      </c>
      <c r="GM75" s="4">
        <v>1.3903120999999999E-2</v>
      </c>
      <c r="GN75" s="4">
        <v>1.3729328799999999E-2</v>
      </c>
      <c r="GO75" s="4">
        <v>1.35567988E-2</v>
      </c>
      <c r="GP75" s="4">
        <v>1.3387252299999999E-2</v>
      </c>
      <c r="GQ75" s="4">
        <v>1.32196394E-2</v>
      </c>
      <c r="GR75" s="4">
        <v>1.3054797700000001E-2</v>
      </c>
      <c r="GS75" s="4">
        <v>1.2891418E-2</v>
      </c>
      <c r="GT75" s="4">
        <v>1.27296361E-2</v>
      </c>
      <c r="GU75" s="4">
        <v>1.25699457E-2</v>
      </c>
      <c r="GV75" s="4">
        <v>1.2412888400000001E-2</v>
      </c>
      <c r="GW75" s="4">
        <v>1.22575159E-2</v>
      </c>
      <c r="GX75" s="4">
        <v>1.21042641E-2</v>
      </c>
      <c r="GY75" s="4">
        <v>1.1952998100000001E-2</v>
      </c>
      <c r="GZ75" s="4">
        <v>1.1802803000000001E-2</v>
      </c>
      <c r="HA75" s="4">
        <v>1.16552432E-2</v>
      </c>
      <c r="HB75" s="4">
        <v>1.15100896E-2</v>
      </c>
      <c r="HC75" s="4">
        <v>1.13657098E-2</v>
      </c>
      <c r="HD75" s="4">
        <v>1.12227387E-2</v>
      </c>
      <c r="HE75" s="4">
        <v>1.10827636E-2</v>
      </c>
      <c r="HF75" s="4">
        <v>1.0944214799999999E-2</v>
      </c>
      <c r="HG75" s="4">
        <v>1.08074073E-2</v>
      </c>
      <c r="HH75" s="4">
        <v>1.0672010399999999E-2</v>
      </c>
      <c r="HI75" s="4">
        <v>1.05388336E-2</v>
      </c>
      <c r="HJ75" s="4">
        <v>1.04065562E-2</v>
      </c>
      <c r="HK75" s="4">
        <v>1.02764507E-2</v>
      </c>
      <c r="HL75" s="4">
        <v>1.01474527E-2</v>
      </c>
      <c r="HM75" s="4">
        <v>1.00204458E-2</v>
      </c>
      <c r="HN75" s="4">
        <v>9.8952312999999997E-3</v>
      </c>
      <c r="HO75" s="4">
        <v>9.7716135999999995E-3</v>
      </c>
      <c r="HP75" s="4">
        <v>9.6488001000000004E-3</v>
      </c>
      <c r="HQ75" s="4">
        <v>9.5284284000000004E-3</v>
      </c>
      <c r="HR75" s="4">
        <v>9.4093596000000002E-3</v>
      </c>
      <c r="HS75" s="4">
        <v>9.2915918000000004E-3</v>
      </c>
      <c r="HT75" s="4">
        <v>9.1745455000000007E-3</v>
      </c>
      <c r="HU75" s="4">
        <v>9.0598103000000003E-3</v>
      </c>
      <c r="HV75" s="4">
        <v>8.9466113000000007E-3</v>
      </c>
      <c r="HW75" s="4">
        <v>8.8345595000000002E-3</v>
      </c>
      <c r="HX75" s="4">
        <v>8.7241056000000004E-3</v>
      </c>
      <c r="HY75" s="4">
        <v>8.6145509999999998E-3</v>
      </c>
      <c r="HZ75" s="4">
        <v>8.5072090999999996E-3</v>
      </c>
      <c r="IA75" s="4">
        <v>8.4010678000000002E-3</v>
      </c>
      <c r="IB75" s="4">
        <v>8.2958018000000005E-3</v>
      </c>
      <c r="IC75" s="4">
        <v>8.1915010000000003E-3</v>
      </c>
      <c r="ID75" s="4">
        <v>8.0889642999999994E-3</v>
      </c>
      <c r="IE75" s="4">
        <v>8.0889642999999994E-3</v>
      </c>
      <c r="IF75" s="4">
        <v>8.0889642999999994E-3</v>
      </c>
      <c r="IG75" s="4">
        <v>8.0889642999999994E-3</v>
      </c>
      <c r="IH75" s="4">
        <v>8.0889642999999994E-3</v>
      </c>
      <c r="II75" s="4">
        <v>8.0889642999999994E-3</v>
      </c>
      <c r="IJ75" s="4">
        <v>8.0889642999999994E-3</v>
      </c>
      <c r="IK75" s="4">
        <v>8.0889642999999994E-3</v>
      </c>
      <c r="IL75" s="4">
        <v>8.0889642999999994E-3</v>
      </c>
      <c r="IM75" s="4">
        <v>8.0889642999999994E-3</v>
      </c>
      <c r="IN75" s="4">
        <v>8.0889642999999994E-3</v>
      </c>
      <c r="IO75" s="4">
        <v>8.0889642999999994E-3</v>
      </c>
      <c r="IP75" s="4">
        <v>8.0889642999999994E-3</v>
      </c>
      <c r="IQ75" s="4">
        <v>8.0889642999999994E-3</v>
      </c>
      <c r="IR75" s="4">
        <v>8.0889642999999994E-3</v>
      </c>
      <c r="IS75" s="4">
        <v>8.0889642999999994E-3</v>
      </c>
      <c r="IT75" s="4">
        <v>8.0889642999999994E-3</v>
      </c>
      <c r="IU75" s="4">
        <v>8.0889642999999994E-3</v>
      </c>
      <c r="IV75" s="4">
        <v>8.0889642999999994E-3</v>
      </c>
      <c r="IW75" s="4">
        <v>8.0889642999999994E-3</v>
      </c>
      <c r="IX75" s="4">
        <v>8.0889642999999994E-3</v>
      </c>
      <c r="IY75" s="4">
        <v>8.0889642999999994E-3</v>
      </c>
      <c r="IZ75" s="4">
        <v>8.0889642999999994E-3</v>
      </c>
      <c r="JA75" s="4">
        <v>8.0889642999999994E-3</v>
      </c>
      <c r="JB75" s="4">
        <v>8.0889642999999994E-3</v>
      </c>
      <c r="JC75" s="4">
        <v>8.0889642999999994E-3</v>
      </c>
      <c r="JD75" s="4">
        <v>8.0889642999999994E-3</v>
      </c>
      <c r="JE75" s="4">
        <v>8.0889642999999994E-3</v>
      </c>
      <c r="JF75" s="4">
        <v>8.0889642999999994E-3</v>
      </c>
      <c r="JG75" s="4">
        <v>8.0889642999999994E-3</v>
      </c>
      <c r="JH75" s="4">
        <v>8.0889642999999994E-3</v>
      </c>
      <c r="JI75" s="4">
        <v>8.0889642999999994E-3</v>
      </c>
      <c r="JJ75" s="4">
        <v>8.0889642999999994E-3</v>
      </c>
      <c r="JK75" s="4">
        <v>8.0889642999999994E-3</v>
      </c>
      <c r="JL75" s="4">
        <v>8.0889642999999994E-3</v>
      </c>
      <c r="JM75" s="4">
        <v>8.0889642999999994E-3</v>
      </c>
      <c r="JN75" s="4">
        <v>8.0889642999999994E-3</v>
      </c>
      <c r="JO75" s="4">
        <v>8.0889642999999994E-3</v>
      </c>
      <c r="JP75" s="4">
        <v>8.0889642999999994E-3</v>
      </c>
      <c r="JQ75" s="4">
        <v>8.0889642999999994E-3</v>
      </c>
      <c r="JR75" s="4">
        <v>8.0889642999999994E-3</v>
      </c>
      <c r="JS75" s="4">
        <v>8.0889642999999994E-3</v>
      </c>
      <c r="JT75" s="4">
        <v>8.0889642999999994E-3</v>
      </c>
      <c r="JU75" s="4">
        <v>8.0889642999999994E-3</v>
      </c>
      <c r="JV75" s="4">
        <v>8.0889642999999994E-3</v>
      </c>
      <c r="JW75" s="4">
        <v>8.0889642999999994E-3</v>
      </c>
      <c r="JX75" s="4">
        <v>8.0889642999999994E-3</v>
      </c>
      <c r="JY75" s="4">
        <v>8.0889642999999994E-3</v>
      </c>
      <c r="JZ75" s="4">
        <v>8.0889642999999994E-3</v>
      </c>
      <c r="KA75" s="4">
        <v>8.0889642999999994E-3</v>
      </c>
      <c r="KB75" s="4">
        <v>8.0889642999999994E-3</v>
      </c>
      <c r="KC75" s="4">
        <v>8.0889642999999994E-3</v>
      </c>
      <c r="KD75" s="4">
        <v>8.0889642999999994E-3</v>
      </c>
      <c r="KE75" s="4">
        <v>8.0889642999999994E-3</v>
      </c>
      <c r="KF75" s="4">
        <v>8.0889642999999994E-3</v>
      </c>
      <c r="KG75" s="4">
        <v>8.0889642999999994E-3</v>
      </c>
      <c r="KH75" s="4">
        <v>8.0889642999999994E-3</v>
      </c>
      <c r="KI75" s="4">
        <v>8.0889642999999994E-3</v>
      </c>
      <c r="KJ75" s="4">
        <v>8.0889642999999994E-3</v>
      </c>
      <c r="KK75" s="4">
        <v>8.0889642999999994E-3</v>
      </c>
      <c r="KL75" s="4">
        <v>8.0889642999999994E-3</v>
      </c>
      <c r="KM75" s="4">
        <v>8.0889642999999994E-3</v>
      </c>
      <c r="KN75" s="4">
        <v>8.0889642999999994E-3</v>
      </c>
      <c r="KO75" s="4">
        <v>8.0889642999999994E-3</v>
      </c>
      <c r="KP75" s="4">
        <v>8.0889642999999994E-3</v>
      </c>
      <c r="KQ75" s="4">
        <v>8.0889642999999994E-3</v>
      </c>
      <c r="KR75" s="4">
        <v>8.0889642999999994E-3</v>
      </c>
      <c r="KS75" s="4">
        <v>8.0889642999999994E-3</v>
      </c>
      <c r="KT75" s="4">
        <v>8.0889642999999994E-3</v>
      </c>
      <c r="KU75" s="4">
        <v>8.0889642999999994E-3</v>
      </c>
      <c r="KV75" s="4">
        <v>8.0889642999999994E-3</v>
      </c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>
        <v>5.1081122650999822</v>
      </c>
    </row>
    <row r="76" spans="1:338" x14ac:dyDescent="0.25">
      <c r="A76" s="3">
        <v>71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>
        <v>6.2850838199999995E-2</v>
      </c>
      <c r="BV76" s="4">
        <v>6.2117293699999999E-2</v>
      </c>
      <c r="BW76" s="4">
        <v>5.9935418599999998E-2</v>
      </c>
      <c r="BX76" s="4">
        <v>5.9553343600000003E-2</v>
      </c>
      <c r="BY76" s="4">
        <v>6.1244543700000001E-2</v>
      </c>
      <c r="BZ76" s="4">
        <v>6.15298658E-2</v>
      </c>
      <c r="CA76" s="4">
        <v>5.9690574699999999E-2</v>
      </c>
      <c r="CB76" s="4">
        <v>5.9552356399999999E-2</v>
      </c>
      <c r="CC76" s="4">
        <v>5.8638140800000002E-2</v>
      </c>
      <c r="CD76" s="4">
        <v>5.6227218199999998E-2</v>
      </c>
      <c r="CE76" s="4">
        <v>5.4295123299999998E-2</v>
      </c>
      <c r="CF76" s="4">
        <v>5.4606114599999998E-2</v>
      </c>
      <c r="CG76" s="4">
        <v>5.5636828399999998E-2</v>
      </c>
      <c r="CH76" s="4">
        <v>5.5167873399999998E-2</v>
      </c>
      <c r="CI76" s="4">
        <v>5.5015833200000003E-2</v>
      </c>
      <c r="CJ76" s="4">
        <v>5.4835162100000001E-2</v>
      </c>
      <c r="CK76" s="4">
        <v>5.3792600900000001E-2</v>
      </c>
      <c r="CL76" s="4">
        <v>5.3229854899999998E-2</v>
      </c>
      <c r="CM76" s="4">
        <v>5.2755963400000001E-2</v>
      </c>
      <c r="CN76" s="4">
        <v>5.24084431E-2</v>
      </c>
      <c r="CO76" s="4">
        <v>5.2699688799999998E-2</v>
      </c>
      <c r="CP76" s="4">
        <v>5.39574757E-2</v>
      </c>
      <c r="CQ76" s="4">
        <v>5.48035693E-2</v>
      </c>
      <c r="CR76" s="4">
        <v>5.2801378000000003E-2</v>
      </c>
      <c r="CS76" s="4">
        <v>5.4512323500000001E-2</v>
      </c>
      <c r="CT76" s="4">
        <v>5.16541659E-2</v>
      </c>
      <c r="CU76" s="4">
        <v>5.0977883299999999E-2</v>
      </c>
      <c r="CV76" s="4">
        <v>4.9999955300000003E-2</v>
      </c>
      <c r="CW76" s="4">
        <v>5.0865473199999997E-2</v>
      </c>
      <c r="CX76" s="4">
        <v>5.0069079699999998E-2</v>
      </c>
      <c r="CY76" s="4">
        <v>4.9916273999999997E-2</v>
      </c>
      <c r="CZ76" s="4">
        <v>4.9656895399999998E-2</v>
      </c>
      <c r="DA76" s="4">
        <v>5.0300493299999999E-2</v>
      </c>
      <c r="DB76" s="4">
        <v>4.9918510300000003E-2</v>
      </c>
      <c r="DC76" s="4">
        <v>4.93432818E-2</v>
      </c>
      <c r="DD76" s="4">
        <v>4.6541356499999999E-2</v>
      </c>
      <c r="DE76" s="4">
        <v>5.2137430700000001E-2</v>
      </c>
      <c r="DF76" s="4">
        <v>4.9141458800000003E-2</v>
      </c>
      <c r="DG76" s="4">
        <v>4.82465433E-2</v>
      </c>
      <c r="DH76" s="4">
        <v>4.6659596400000003E-2</v>
      </c>
      <c r="DI76" s="4">
        <v>4.4946356999999999E-2</v>
      </c>
      <c r="DJ76" s="4">
        <v>4.4203455099999997E-2</v>
      </c>
      <c r="DK76" s="4">
        <v>4.3923155200000001E-2</v>
      </c>
      <c r="DL76" s="4">
        <v>4.2511019499999997E-2</v>
      </c>
      <c r="DM76" s="4">
        <v>4.1818939800000003E-2</v>
      </c>
      <c r="DN76" s="4">
        <v>4.2154134000000003E-2</v>
      </c>
      <c r="DO76" s="4">
        <v>4.2112415200000003E-2</v>
      </c>
      <c r="DP76" s="4">
        <v>4.1292863999999999E-2</v>
      </c>
      <c r="DQ76" s="4">
        <v>4.0750389499999998E-2</v>
      </c>
      <c r="DR76" s="4">
        <v>4.0731864999999999E-2</v>
      </c>
      <c r="DS76" s="4">
        <v>4.0955764999999998E-2</v>
      </c>
      <c r="DT76" s="4">
        <v>4.06538948E-2</v>
      </c>
      <c r="DU76" s="4">
        <v>3.9344234700000001E-2</v>
      </c>
      <c r="DV76" s="4">
        <v>3.7624030000000003E-2</v>
      </c>
      <c r="DW76" s="4">
        <v>3.6631095000000002E-2</v>
      </c>
      <c r="DX76" s="4">
        <v>3.5531679099999998E-2</v>
      </c>
      <c r="DY76" s="4">
        <v>3.6144198600000003E-2</v>
      </c>
      <c r="DZ76" s="4">
        <v>3.4615949299999997E-2</v>
      </c>
      <c r="EA76" s="4">
        <v>3.5003113400000001E-2</v>
      </c>
      <c r="EB76" s="4">
        <v>3.43935899E-2</v>
      </c>
      <c r="EC76" s="4">
        <v>3.4261560699999999E-2</v>
      </c>
      <c r="ED76" s="4">
        <v>3.4019407799999998E-2</v>
      </c>
      <c r="EE76" s="4">
        <v>3.3303613699999998E-2</v>
      </c>
      <c r="EF76" s="4">
        <v>3.30671892E-2</v>
      </c>
      <c r="EG76" s="4">
        <v>3.2133713000000001E-2</v>
      </c>
      <c r="EH76" s="4">
        <v>3.0930258200000001E-2</v>
      </c>
      <c r="EI76" s="4">
        <v>3.0295273099999999E-2</v>
      </c>
      <c r="EJ76" s="4">
        <v>3.0009007599999998E-2</v>
      </c>
      <c r="EK76" s="4">
        <v>2.8653810299999999E-2</v>
      </c>
      <c r="EL76" s="4">
        <v>2.7808689899999999E-2</v>
      </c>
      <c r="EM76" s="4">
        <v>2.7263104400000002E-2</v>
      </c>
      <c r="EN76" s="4">
        <v>2.6492001500000001E-2</v>
      </c>
      <c r="EO76" s="4">
        <v>2.5737610399999999E-2</v>
      </c>
      <c r="EP76" s="4">
        <v>2.5382507700000001E-2</v>
      </c>
      <c r="EQ76" s="4">
        <v>2.4931734899999999E-2</v>
      </c>
      <c r="ER76" s="4">
        <v>2.4477935499999999E-2</v>
      </c>
      <c r="ES76" s="4">
        <v>2.48202662E-2</v>
      </c>
      <c r="ET76" s="4">
        <v>2.4573311800000001E-2</v>
      </c>
      <c r="EU76" s="4">
        <v>2.4333389600000001E-2</v>
      </c>
      <c r="EV76" s="4">
        <v>2.4100211600000001E-2</v>
      </c>
      <c r="EW76" s="4">
        <v>2.38815686E-2</v>
      </c>
      <c r="EX76" s="4">
        <v>2.3684782500000001E-2</v>
      </c>
      <c r="EY76" s="4">
        <v>2.35161373E-2</v>
      </c>
      <c r="EZ76" s="4">
        <v>2.3369755799999999E-2</v>
      </c>
      <c r="FA76" s="4">
        <v>2.3234996599999998E-2</v>
      </c>
      <c r="FB76" s="4">
        <v>2.31034697E-2</v>
      </c>
      <c r="FC76" s="4">
        <v>2.2963262500000001E-2</v>
      </c>
      <c r="FD76" s="4">
        <v>2.2807804300000002E-2</v>
      </c>
      <c r="FE76" s="4">
        <v>2.26367081E-2</v>
      </c>
      <c r="FF76" s="4">
        <v>2.2455228300000001E-2</v>
      </c>
      <c r="FG76" s="4">
        <v>2.2266146800000001E-2</v>
      </c>
      <c r="FH76" s="4">
        <v>2.2073244499999999E-2</v>
      </c>
      <c r="FI76" s="4">
        <v>2.1882309900000001E-2</v>
      </c>
      <c r="FJ76" s="4">
        <v>2.1696786199999998E-2</v>
      </c>
      <c r="FK76" s="4">
        <v>2.1522149399999999E-2</v>
      </c>
      <c r="FL76" s="4">
        <v>2.13616472E-2</v>
      </c>
      <c r="FM76" s="4">
        <v>2.1220735399999999E-2</v>
      </c>
      <c r="FN76" s="4">
        <v>2.09550412E-2</v>
      </c>
      <c r="FO76" s="4">
        <v>2.0693135500000001E-2</v>
      </c>
      <c r="FP76" s="4">
        <v>2.0434070799999999E-2</v>
      </c>
      <c r="FQ76" s="4">
        <v>2.01786919E-2</v>
      </c>
      <c r="FR76" s="4">
        <v>1.9926605999999999E-2</v>
      </c>
      <c r="FS76" s="4">
        <v>1.9677277600000001E-2</v>
      </c>
      <c r="FT76" s="4">
        <v>1.9430848399999999E-2</v>
      </c>
      <c r="FU76" s="4">
        <v>1.9187270900000001E-2</v>
      </c>
      <c r="FV76" s="4">
        <v>1.8947465899999998E-2</v>
      </c>
      <c r="FW76" s="4">
        <v>1.8710877800000001E-2</v>
      </c>
      <c r="FX76" s="4">
        <v>1.8476037300000001E-2</v>
      </c>
      <c r="FY76" s="4">
        <v>1.82449555E-2</v>
      </c>
      <c r="FZ76" s="4">
        <v>1.8017061000000001E-2</v>
      </c>
      <c r="GA76" s="4">
        <v>1.7791832899999999E-2</v>
      </c>
      <c r="GB76" s="4">
        <v>1.7568890100000002E-2</v>
      </c>
      <c r="GC76" s="4">
        <v>1.7349420300000001E-2</v>
      </c>
      <c r="GD76" s="4">
        <v>1.71319014E-2</v>
      </c>
      <c r="GE76" s="4">
        <v>1.6917456399999999E-2</v>
      </c>
      <c r="GF76" s="4">
        <v>1.67060006E-2</v>
      </c>
      <c r="GG76" s="4">
        <v>1.6497347799999999E-2</v>
      </c>
      <c r="GH76" s="4">
        <v>1.6290389700000001E-2</v>
      </c>
      <c r="GI76" s="4">
        <v>1.6086808300000002E-2</v>
      </c>
      <c r="GJ76" s="4">
        <v>1.5885864600000001E-2</v>
      </c>
      <c r="GK76" s="4">
        <v>1.5686983000000002E-2</v>
      </c>
      <c r="GL76" s="4">
        <v>1.54907117E-2</v>
      </c>
      <c r="GM76" s="4">
        <v>1.52967998E-2</v>
      </c>
      <c r="GN76" s="4">
        <v>1.5105618899999999E-2</v>
      </c>
      <c r="GO76" s="4">
        <v>1.49160977E-2</v>
      </c>
      <c r="GP76" s="4">
        <v>1.4729709800000001E-2</v>
      </c>
      <c r="GQ76" s="4">
        <v>1.4545284299999999E-2</v>
      </c>
      <c r="GR76" s="4">
        <v>1.43638767E-2</v>
      </c>
      <c r="GS76" s="4">
        <v>1.4184234699999999E-2</v>
      </c>
      <c r="GT76" s="4">
        <v>1.40064631E-2</v>
      </c>
      <c r="GU76" s="4">
        <v>1.3830741800000001E-2</v>
      </c>
      <c r="GV76" s="4">
        <v>1.36579844E-2</v>
      </c>
      <c r="GW76" s="4">
        <v>1.3487091E-2</v>
      </c>
      <c r="GX76" s="4">
        <v>1.3318309400000001E-2</v>
      </c>
      <c r="GY76" s="4">
        <v>1.3152157100000001E-2</v>
      </c>
      <c r="GZ76" s="4">
        <v>1.29870104E-2</v>
      </c>
      <c r="HA76" s="4">
        <v>1.28248053E-2</v>
      </c>
      <c r="HB76" s="4">
        <v>1.26648687E-2</v>
      </c>
      <c r="HC76" s="4">
        <v>1.2506361000000001E-2</v>
      </c>
      <c r="HD76" s="4">
        <v>1.23490315E-2</v>
      </c>
      <c r="HE76" s="4">
        <v>1.21948426E-2</v>
      </c>
      <c r="HF76" s="4">
        <v>1.2042396E-2</v>
      </c>
      <c r="HG76" s="4">
        <v>1.1891920300000001E-2</v>
      </c>
      <c r="HH76" s="4">
        <v>1.1743181700000001E-2</v>
      </c>
      <c r="HI76" s="4">
        <v>1.15966396E-2</v>
      </c>
      <c r="HJ76" s="4">
        <v>1.14510056E-2</v>
      </c>
      <c r="HK76" s="4">
        <v>1.13080952E-2</v>
      </c>
      <c r="HL76" s="4">
        <v>1.1166261300000001E-2</v>
      </c>
      <c r="HM76" s="4">
        <v>1.1026448100000001E-2</v>
      </c>
      <c r="HN76" s="4">
        <v>1.0888627E-2</v>
      </c>
      <c r="HO76" s="4">
        <v>1.07526689E-2</v>
      </c>
      <c r="HP76" s="4">
        <v>1.06175947E-2</v>
      </c>
      <c r="HQ76" s="4">
        <v>1.04853933E-2</v>
      </c>
      <c r="HR76" s="4">
        <v>1.03543362E-2</v>
      </c>
      <c r="HS76" s="4">
        <v>1.02244339E-2</v>
      </c>
      <c r="HT76" s="4">
        <v>1.0095955300000001E-2</v>
      </c>
      <c r="HU76" s="4">
        <v>9.9696900999999994E-3</v>
      </c>
      <c r="HV76" s="4">
        <v>9.8452825999999997E-3</v>
      </c>
      <c r="HW76" s="4">
        <v>9.7219673999999999E-3</v>
      </c>
      <c r="HX76" s="4">
        <v>9.6005173999999995E-3</v>
      </c>
      <c r="HY76" s="4">
        <v>9.4800019999999995E-3</v>
      </c>
      <c r="HZ76" s="4">
        <v>9.3616745999999997E-3</v>
      </c>
      <c r="IA76" s="4">
        <v>9.2450546000000002E-3</v>
      </c>
      <c r="IB76" s="4">
        <v>9.1293586999999995E-3</v>
      </c>
      <c r="IC76" s="4">
        <v>9.0146567E-3</v>
      </c>
      <c r="ID76" s="4">
        <v>8.9019066000000004E-3</v>
      </c>
      <c r="IE76" s="4">
        <v>8.9019066000000004E-3</v>
      </c>
      <c r="IF76" s="4">
        <v>8.9019066000000004E-3</v>
      </c>
      <c r="IG76" s="4">
        <v>8.9019066000000004E-3</v>
      </c>
      <c r="IH76" s="4">
        <v>8.9019066000000004E-3</v>
      </c>
      <c r="II76" s="4">
        <v>8.9019066000000004E-3</v>
      </c>
      <c r="IJ76" s="4">
        <v>8.9019066000000004E-3</v>
      </c>
      <c r="IK76" s="4">
        <v>8.9019066000000004E-3</v>
      </c>
      <c r="IL76" s="4">
        <v>8.9019066000000004E-3</v>
      </c>
      <c r="IM76" s="4">
        <v>8.9019066000000004E-3</v>
      </c>
      <c r="IN76" s="4">
        <v>8.9019066000000004E-3</v>
      </c>
      <c r="IO76" s="4">
        <v>8.9019066000000004E-3</v>
      </c>
      <c r="IP76" s="4">
        <v>8.9019066000000004E-3</v>
      </c>
      <c r="IQ76" s="4">
        <v>8.9019066000000004E-3</v>
      </c>
      <c r="IR76" s="4">
        <v>8.9019066000000004E-3</v>
      </c>
      <c r="IS76" s="4">
        <v>8.9019066000000004E-3</v>
      </c>
      <c r="IT76" s="4">
        <v>8.9019066000000004E-3</v>
      </c>
      <c r="IU76" s="4">
        <v>8.9019066000000004E-3</v>
      </c>
      <c r="IV76" s="4">
        <v>8.9019066000000004E-3</v>
      </c>
      <c r="IW76" s="4">
        <v>8.9019066000000004E-3</v>
      </c>
      <c r="IX76" s="4">
        <v>8.9019066000000004E-3</v>
      </c>
      <c r="IY76" s="4">
        <v>8.9019066000000004E-3</v>
      </c>
      <c r="IZ76" s="4">
        <v>8.9019066000000004E-3</v>
      </c>
      <c r="JA76" s="4">
        <v>8.9019066000000004E-3</v>
      </c>
      <c r="JB76" s="4">
        <v>8.9019066000000004E-3</v>
      </c>
      <c r="JC76" s="4">
        <v>8.9019066000000004E-3</v>
      </c>
      <c r="JD76" s="4">
        <v>8.9019066000000004E-3</v>
      </c>
      <c r="JE76" s="4">
        <v>8.9019066000000004E-3</v>
      </c>
      <c r="JF76" s="4">
        <v>8.9019066000000004E-3</v>
      </c>
      <c r="JG76" s="4">
        <v>8.9019066000000004E-3</v>
      </c>
      <c r="JH76" s="4">
        <v>8.9019066000000004E-3</v>
      </c>
      <c r="JI76" s="4">
        <v>8.9019066000000004E-3</v>
      </c>
      <c r="JJ76" s="4">
        <v>8.9019066000000004E-3</v>
      </c>
      <c r="JK76" s="4">
        <v>8.9019066000000004E-3</v>
      </c>
      <c r="JL76" s="4">
        <v>8.9019066000000004E-3</v>
      </c>
      <c r="JM76" s="4">
        <v>8.9019066000000004E-3</v>
      </c>
      <c r="JN76" s="4">
        <v>8.9019066000000004E-3</v>
      </c>
      <c r="JO76" s="4">
        <v>8.9019066000000004E-3</v>
      </c>
      <c r="JP76" s="4">
        <v>8.9019066000000004E-3</v>
      </c>
      <c r="JQ76" s="4">
        <v>8.9019066000000004E-3</v>
      </c>
      <c r="JR76" s="4">
        <v>8.9019066000000004E-3</v>
      </c>
      <c r="JS76" s="4">
        <v>8.9019066000000004E-3</v>
      </c>
      <c r="JT76" s="4">
        <v>8.9019066000000004E-3</v>
      </c>
      <c r="JU76" s="4">
        <v>8.9019066000000004E-3</v>
      </c>
      <c r="JV76" s="4">
        <v>8.9019066000000004E-3</v>
      </c>
      <c r="JW76" s="4">
        <v>8.9019066000000004E-3</v>
      </c>
      <c r="JX76" s="4">
        <v>8.9019066000000004E-3</v>
      </c>
      <c r="JY76" s="4">
        <v>8.9019066000000004E-3</v>
      </c>
      <c r="JZ76" s="4">
        <v>8.9019066000000004E-3</v>
      </c>
      <c r="KA76" s="4">
        <v>8.9019066000000004E-3</v>
      </c>
      <c r="KB76" s="4">
        <v>8.9019066000000004E-3</v>
      </c>
      <c r="KC76" s="4">
        <v>8.9019066000000004E-3</v>
      </c>
      <c r="KD76" s="4">
        <v>8.9019066000000004E-3</v>
      </c>
      <c r="KE76" s="4">
        <v>8.9019066000000004E-3</v>
      </c>
      <c r="KF76" s="4">
        <v>8.9019066000000004E-3</v>
      </c>
      <c r="KG76" s="4">
        <v>8.9019066000000004E-3</v>
      </c>
      <c r="KH76" s="4">
        <v>8.9019066000000004E-3</v>
      </c>
      <c r="KI76" s="4">
        <v>8.9019066000000004E-3</v>
      </c>
      <c r="KJ76" s="4">
        <v>8.9019066000000004E-3</v>
      </c>
      <c r="KK76" s="4">
        <v>8.9019066000000004E-3</v>
      </c>
      <c r="KL76" s="4">
        <v>8.9019066000000004E-3</v>
      </c>
      <c r="KM76" s="4">
        <v>8.9019066000000004E-3</v>
      </c>
      <c r="KN76" s="4">
        <v>8.9019066000000004E-3</v>
      </c>
      <c r="KO76" s="4">
        <v>8.9019066000000004E-3</v>
      </c>
      <c r="KP76" s="4">
        <v>8.9019066000000004E-3</v>
      </c>
      <c r="KQ76" s="4">
        <v>8.9019066000000004E-3</v>
      </c>
      <c r="KR76" s="4">
        <v>8.9019066000000004E-3</v>
      </c>
      <c r="KS76" s="4">
        <v>8.9019066000000004E-3</v>
      </c>
      <c r="KT76" s="4">
        <v>8.9019066000000004E-3</v>
      </c>
      <c r="KU76" s="4">
        <v>8.9019066000000004E-3</v>
      </c>
      <c r="KV76" s="4">
        <v>8.9019066000000004E-3</v>
      </c>
      <c r="KW76" s="4">
        <v>8.9019066000000004E-3</v>
      </c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>
        <v>5.5072543697000169</v>
      </c>
    </row>
    <row r="77" spans="1:338" x14ac:dyDescent="0.25">
      <c r="A77" s="3">
        <v>72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>
        <v>6.8299996900000007E-2</v>
      </c>
      <c r="BW77" s="4">
        <v>6.5610000799999998E-2</v>
      </c>
      <c r="BX77" s="4">
        <v>6.50959126E-2</v>
      </c>
      <c r="BY77" s="4">
        <v>6.69619729E-2</v>
      </c>
      <c r="BZ77" s="4">
        <v>6.7189128099999995E-2</v>
      </c>
      <c r="CA77" s="4">
        <v>6.5304138299999995E-2</v>
      </c>
      <c r="CB77" s="4">
        <v>6.5876011499999998E-2</v>
      </c>
      <c r="CC77" s="4">
        <v>6.5206501400000005E-2</v>
      </c>
      <c r="CD77" s="4">
        <v>6.2372042500000002E-2</v>
      </c>
      <c r="CE77" s="4">
        <v>6.01353606E-2</v>
      </c>
      <c r="CF77" s="4">
        <v>6.0060638499999999E-2</v>
      </c>
      <c r="CG77" s="4">
        <v>6.0718193099999998E-2</v>
      </c>
      <c r="CH77" s="4">
        <v>6.0312701099999998E-2</v>
      </c>
      <c r="CI77" s="4">
        <v>6.0579708099999997E-2</v>
      </c>
      <c r="CJ77" s="4">
        <v>6.0883578000000001E-2</v>
      </c>
      <c r="CK77" s="4">
        <v>5.9761750000000002E-2</v>
      </c>
      <c r="CL77" s="4">
        <v>5.8874051300000001E-2</v>
      </c>
      <c r="CM77" s="4">
        <v>5.7946500800000002E-2</v>
      </c>
      <c r="CN77" s="4">
        <v>5.7706393799999998E-2</v>
      </c>
      <c r="CO77" s="4">
        <v>5.7889712000000003E-2</v>
      </c>
      <c r="CP77" s="4">
        <v>5.8276274400000001E-2</v>
      </c>
      <c r="CQ77" s="4">
        <v>5.8669810900000001E-2</v>
      </c>
      <c r="CR77" s="4">
        <v>5.8433688999999997E-2</v>
      </c>
      <c r="CS77" s="4">
        <v>5.9054380699999999E-2</v>
      </c>
      <c r="CT77" s="4">
        <v>6.0720185699999998E-2</v>
      </c>
      <c r="CU77" s="4">
        <v>5.9488765200000002E-2</v>
      </c>
      <c r="CV77" s="4">
        <v>5.9405001800000003E-2</v>
      </c>
      <c r="CW77" s="4">
        <v>5.5966580500000002E-2</v>
      </c>
      <c r="CX77" s="4">
        <v>5.7964521800000002E-2</v>
      </c>
      <c r="CY77" s="4">
        <v>5.6313651800000003E-2</v>
      </c>
      <c r="CZ77" s="4">
        <v>5.6097493800000002E-2</v>
      </c>
      <c r="DA77" s="4">
        <v>5.8078081099999998E-2</v>
      </c>
      <c r="DB77" s="4">
        <v>5.8298202100000002E-2</v>
      </c>
      <c r="DC77" s="4">
        <v>5.5572288599999999E-2</v>
      </c>
      <c r="DD77" s="4">
        <v>5.4849289099999997E-2</v>
      </c>
      <c r="DE77" s="4">
        <v>5.3193968600000002E-2</v>
      </c>
      <c r="DF77" s="4">
        <v>5.80516373E-2</v>
      </c>
      <c r="DG77" s="4">
        <v>5.4480866199999999E-2</v>
      </c>
      <c r="DH77" s="4">
        <v>5.4660674300000003E-2</v>
      </c>
      <c r="DI77" s="4">
        <v>5.1787689499999998E-2</v>
      </c>
      <c r="DJ77" s="4">
        <v>5.0657996800000001E-2</v>
      </c>
      <c r="DK77" s="4">
        <v>5.0690162699999999E-2</v>
      </c>
      <c r="DL77" s="4">
        <v>4.8159699200000003E-2</v>
      </c>
      <c r="DM77" s="4">
        <v>4.82572863E-2</v>
      </c>
      <c r="DN77" s="4">
        <v>4.6903419799999999E-2</v>
      </c>
      <c r="DO77" s="4">
        <v>4.5438856999999999E-2</v>
      </c>
      <c r="DP77" s="4">
        <v>4.5380441200000003E-2</v>
      </c>
      <c r="DQ77" s="4">
        <v>4.5965693100000003E-2</v>
      </c>
      <c r="DR77" s="4">
        <v>4.4989433000000002E-2</v>
      </c>
      <c r="DS77" s="4">
        <v>4.56939071E-2</v>
      </c>
      <c r="DT77" s="4">
        <v>4.5816129599999998E-2</v>
      </c>
      <c r="DU77" s="4">
        <v>4.5294743499999998E-2</v>
      </c>
      <c r="DV77" s="4">
        <v>4.4039491600000001E-2</v>
      </c>
      <c r="DW77" s="4">
        <v>4.1973548100000001E-2</v>
      </c>
      <c r="DX77" s="4">
        <v>4.0136460700000001E-2</v>
      </c>
      <c r="DY77" s="4">
        <v>3.8367031500000003E-2</v>
      </c>
      <c r="DZ77" s="4">
        <v>3.8072095799999997E-2</v>
      </c>
      <c r="EA77" s="4">
        <v>3.7633170000000001E-2</v>
      </c>
      <c r="EB77" s="4">
        <v>3.7346021799999997E-2</v>
      </c>
      <c r="EC77" s="4">
        <v>3.6983366500000003E-2</v>
      </c>
      <c r="ED77" s="4">
        <v>3.6714516799999999E-2</v>
      </c>
      <c r="EE77" s="4">
        <v>3.6717788699999997E-2</v>
      </c>
      <c r="EF77" s="4">
        <v>3.6537793499999999E-2</v>
      </c>
      <c r="EG77" s="4">
        <v>3.6280582800000002E-2</v>
      </c>
      <c r="EH77" s="4">
        <v>3.5026042899999998E-2</v>
      </c>
      <c r="EI77" s="4">
        <v>3.3449006400000002E-2</v>
      </c>
      <c r="EJ77" s="4">
        <v>3.2701950600000002E-2</v>
      </c>
      <c r="EK77" s="4">
        <v>3.2347961600000003E-2</v>
      </c>
      <c r="EL77" s="4">
        <v>3.0527345300000001E-2</v>
      </c>
      <c r="EM77" s="4">
        <v>3.0757702099999999E-2</v>
      </c>
      <c r="EN77" s="4">
        <v>2.8939602200000001E-2</v>
      </c>
      <c r="EO77" s="4">
        <v>2.8824789399999998E-2</v>
      </c>
      <c r="EP77" s="4">
        <v>2.8680810399999999E-2</v>
      </c>
      <c r="EQ77" s="4">
        <v>2.7472029700000001E-2</v>
      </c>
      <c r="ER77" s="4">
        <v>2.7617094799999999E-2</v>
      </c>
      <c r="ES77" s="4">
        <v>2.7397679899999999E-2</v>
      </c>
      <c r="ET77" s="4">
        <v>2.7123885600000001E-2</v>
      </c>
      <c r="EU77" s="4">
        <v>2.6851574699999999E-2</v>
      </c>
      <c r="EV77" s="4">
        <v>2.6579774600000002E-2</v>
      </c>
      <c r="EW77" s="4">
        <v>2.6316088800000002E-2</v>
      </c>
      <c r="EX77" s="4">
        <v>2.6069006499999998E-2</v>
      </c>
      <c r="EY77" s="4">
        <v>2.5847054899999999E-2</v>
      </c>
      <c r="EZ77" s="4">
        <v>2.5656875499999999E-2</v>
      </c>
      <c r="FA77" s="4">
        <v>2.5489884099999999E-2</v>
      </c>
      <c r="FB77" s="4">
        <v>2.5337887399999998E-2</v>
      </c>
      <c r="FC77" s="4">
        <v>2.51880266E-2</v>
      </c>
      <c r="FD77" s="4">
        <v>2.5030984499999999E-2</v>
      </c>
      <c r="FE77" s="4">
        <v>2.4855738299999999E-2</v>
      </c>
      <c r="FF77" s="4">
        <v>2.4665773799999999E-2</v>
      </c>
      <c r="FG77" s="4">
        <v>2.4463278000000001E-2</v>
      </c>
      <c r="FH77" s="4">
        <v>2.4252614700000001E-2</v>
      </c>
      <c r="FI77" s="4">
        <v>2.4040271700000001E-2</v>
      </c>
      <c r="FJ77" s="4">
        <v>2.3828669300000001E-2</v>
      </c>
      <c r="FK77" s="4">
        <v>2.3623831800000002E-2</v>
      </c>
      <c r="FL77" s="4">
        <v>2.34297038E-2</v>
      </c>
      <c r="FM77" s="4">
        <v>2.3252203499999999E-2</v>
      </c>
      <c r="FN77" s="4">
        <v>2.3094967000000001E-2</v>
      </c>
      <c r="FO77" s="4">
        <v>2.28057711E-2</v>
      </c>
      <c r="FP77" s="4">
        <v>2.25197886E-2</v>
      </c>
      <c r="FQ77" s="4">
        <v>2.22380904E-2</v>
      </c>
      <c r="FR77" s="4">
        <v>2.19596055E-2</v>
      </c>
      <c r="FS77" s="4">
        <v>2.1684333900000002E-2</v>
      </c>
      <c r="FT77" s="4">
        <v>2.1412275500000001E-2</v>
      </c>
      <c r="FU77" s="4">
        <v>2.1143430500000001E-2</v>
      </c>
      <c r="FV77" s="4">
        <v>2.0878869800000002E-2</v>
      </c>
      <c r="FW77" s="4">
        <v>2.0617522499999999E-2</v>
      </c>
      <c r="FX77" s="4">
        <v>2.0358317300000001E-2</v>
      </c>
      <c r="FY77" s="4">
        <v>2.0103396499999999E-2</v>
      </c>
      <c r="FZ77" s="4">
        <v>1.9851688999999999E-2</v>
      </c>
      <c r="GA77" s="4">
        <v>1.9603194800000001E-2</v>
      </c>
      <c r="GB77" s="4">
        <v>1.9356842799999999E-2</v>
      </c>
      <c r="GC77" s="4">
        <v>1.9114775099999998E-2</v>
      </c>
      <c r="GD77" s="4">
        <v>1.8874849700000002E-2</v>
      </c>
      <c r="GE77" s="4">
        <v>1.8638137499999999E-2</v>
      </c>
      <c r="GF77" s="4">
        <v>1.8404638599999999E-2</v>
      </c>
      <c r="GG77" s="4">
        <v>1.8174353000000001E-2</v>
      </c>
      <c r="GH77" s="4">
        <v>1.7946209599999999E-2</v>
      </c>
      <c r="GI77" s="4">
        <v>1.7721279499999999E-2</v>
      </c>
      <c r="GJ77" s="4">
        <v>1.7499562699999999E-2</v>
      </c>
      <c r="GK77" s="4">
        <v>1.7279988100000001E-2</v>
      </c>
      <c r="GL77" s="4">
        <v>1.7063626700000001E-2</v>
      </c>
      <c r="GM77" s="4">
        <v>1.6849407600000001E-2</v>
      </c>
      <c r="GN77" s="4">
        <v>1.66384017E-2</v>
      </c>
      <c r="GO77" s="4">
        <v>1.6429538E-2</v>
      </c>
      <c r="GP77" s="4">
        <v>1.62238876E-2</v>
      </c>
      <c r="GQ77" s="4">
        <v>1.60203794E-2</v>
      </c>
      <c r="GR77" s="4">
        <v>1.5820084500000001E-2</v>
      </c>
      <c r="GS77" s="4">
        <v>1.5621931800000001E-2</v>
      </c>
      <c r="GT77" s="4">
        <v>1.5425921299999999E-2</v>
      </c>
      <c r="GU77" s="4">
        <v>1.5232052899999999E-2</v>
      </c>
      <c r="GV77" s="4">
        <v>1.50413979E-2</v>
      </c>
      <c r="GW77" s="4">
        <v>1.4852885E-2</v>
      </c>
      <c r="GX77" s="4">
        <v>1.46665144E-2</v>
      </c>
      <c r="GY77" s="4">
        <v>1.4483357000000001E-2</v>
      </c>
      <c r="GZ77" s="4">
        <v>1.43012707E-2</v>
      </c>
      <c r="HA77" s="4">
        <v>1.4122397700000001E-2</v>
      </c>
      <c r="HB77" s="4">
        <v>1.3945666900000001E-2</v>
      </c>
      <c r="HC77" s="4">
        <v>1.37710783E-2</v>
      </c>
      <c r="HD77" s="4">
        <v>1.35975608E-2</v>
      </c>
      <c r="HE77" s="4">
        <v>1.34272566E-2</v>
      </c>
      <c r="HF77" s="4">
        <v>1.3259094500000001E-2</v>
      </c>
      <c r="HG77" s="4">
        <v>1.30930747E-2</v>
      </c>
      <c r="HH77" s="4">
        <v>1.2929197E-2</v>
      </c>
      <c r="HI77" s="4">
        <v>1.27674616E-2</v>
      </c>
      <c r="HJ77" s="4">
        <v>1.26067972E-2</v>
      </c>
      <c r="HK77" s="4">
        <v>1.24493461E-2</v>
      </c>
      <c r="HL77" s="4">
        <v>1.22929662E-2</v>
      </c>
      <c r="HM77" s="4">
        <v>1.21387284E-2</v>
      </c>
      <c r="HN77" s="4">
        <v>1.1986632800000001E-2</v>
      </c>
      <c r="HO77" s="4">
        <v>1.1836679399999999E-2</v>
      </c>
      <c r="HP77" s="4">
        <v>1.1687797E-2</v>
      </c>
      <c r="HQ77" s="4">
        <v>1.1542128E-2</v>
      </c>
      <c r="HR77" s="4">
        <v>1.1397530100000001E-2</v>
      </c>
      <c r="HS77" s="4">
        <v>1.1254003300000001E-2</v>
      </c>
      <c r="HT77" s="4">
        <v>1.1112618600000001E-2</v>
      </c>
      <c r="HU77" s="4">
        <v>1.0973376199999999E-2</v>
      </c>
      <c r="HV77" s="4">
        <v>1.0836275899999999E-2</v>
      </c>
      <c r="HW77" s="4">
        <v>1.0700246700000001E-2</v>
      </c>
      <c r="HX77" s="4">
        <v>1.0566359799999999E-2</v>
      </c>
      <c r="HY77" s="4">
        <v>1.04335439E-2</v>
      </c>
      <c r="HZ77" s="4">
        <v>1.03028702E-2</v>
      </c>
      <c r="IA77" s="4">
        <v>1.01743387E-2</v>
      </c>
      <c r="IB77" s="4">
        <v>1.0046878299999999E-2</v>
      </c>
      <c r="IC77" s="4">
        <v>9.9204889999999993E-3</v>
      </c>
      <c r="ID77" s="4">
        <v>9.7962419000000005E-3</v>
      </c>
      <c r="IE77" s="4">
        <v>9.7962419000000005E-3</v>
      </c>
      <c r="IF77" s="4">
        <v>9.7962419000000005E-3</v>
      </c>
      <c r="IG77" s="4">
        <v>9.7962419000000005E-3</v>
      </c>
      <c r="IH77" s="4">
        <v>9.7962419000000005E-3</v>
      </c>
      <c r="II77" s="4">
        <v>9.7962419000000005E-3</v>
      </c>
      <c r="IJ77" s="4">
        <v>9.7962419000000005E-3</v>
      </c>
      <c r="IK77" s="4">
        <v>9.7962419000000005E-3</v>
      </c>
      <c r="IL77" s="4">
        <v>9.7962419000000005E-3</v>
      </c>
      <c r="IM77" s="4">
        <v>9.7962419000000005E-3</v>
      </c>
      <c r="IN77" s="4">
        <v>9.7962419000000005E-3</v>
      </c>
      <c r="IO77" s="4">
        <v>9.7962419000000005E-3</v>
      </c>
      <c r="IP77" s="4">
        <v>9.7962419000000005E-3</v>
      </c>
      <c r="IQ77" s="4">
        <v>9.7962419000000005E-3</v>
      </c>
      <c r="IR77" s="4">
        <v>9.7962419000000005E-3</v>
      </c>
      <c r="IS77" s="4">
        <v>9.7962419000000005E-3</v>
      </c>
      <c r="IT77" s="4">
        <v>9.7962419000000005E-3</v>
      </c>
      <c r="IU77" s="4">
        <v>9.7962419000000005E-3</v>
      </c>
      <c r="IV77" s="4">
        <v>9.7962419000000005E-3</v>
      </c>
      <c r="IW77" s="4">
        <v>9.7962419000000005E-3</v>
      </c>
      <c r="IX77" s="4">
        <v>9.7962419000000005E-3</v>
      </c>
      <c r="IY77" s="4">
        <v>9.7962419000000005E-3</v>
      </c>
      <c r="IZ77" s="4">
        <v>9.7962419000000005E-3</v>
      </c>
      <c r="JA77" s="4">
        <v>9.7962419000000005E-3</v>
      </c>
      <c r="JB77" s="4">
        <v>9.7962419000000005E-3</v>
      </c>
      <c r="JC77" s="4">
        <v>9.7962419000000005E-3</v>
      </c>
      <c r="JD77" s="4">
        <v>9.7962419000000005E-3</v>
      </c>
      <c r="JE77" s="4">
        <v>9.7962419000000005E-3</v>
      </c>
      <c r="JF77" s="4">
        <v>9.7962419000000005E-3</v>
      </c>
      <c r="JG77" s="4">
        <v>9.7962419000000005E-3</v>
      </c>
      <c r="JH77" s="4">
        <v>9.7962419000000005E-3</v>
      </c>
      <c r="JI77" s="4">
        <v>9.7962419000000005E-3</v>
      </c>
      <c r="JJ77" s="4">
        <v>9.7962419000000005E-3</v>
      </c>
      <c r="JK77" s="4">
        <v>9.7962419000000005E-3</v>
      </c>
      <c r="JL77" s="4">
        <v>9.7962419000000005E-3</v>
      </c>
      <c r="JM77" s="4">
        <v>9.7962419000000005E-3</v>
      </c>
      <c r="JN77" s="4">
        <v>9.7962419000000005E-3</v>
      </c>
      <c r="JO77" s="4">
        <v>9.7962419000000005E-3</v>
      </c>
      <c r="JP77" s="4">
        <v>9.7962419000000005E-3</v>
      </c>
      <c r="JQ77" s="4">
        <v>9.7962419000000005E-3</v>
      </c>
      <c r="JR77" s="4">
        <v>9.7962419000000005E-3</v>
      </c>
      <c r="JS77" s="4">
        <v>9.7962419000000005E-3</v>
      </c>
      <c r="JT77" s="4">
        <v>9.7962419000000005E-3</v>
      </c>
      <c r="JU77" s="4">
        <v>9.7962419000000005E-3</v>
      </c>
      <c r="JV77" s="4">
        <v>9.7962419000000005E-3</v>
      </c>
      <c r="JW77" s="4">
        <v>9.7962419000000005E-3</v>
      </c>
      <c r="JX77" s="4">
        <v>9.7962419000000005E-3</v>
      </c>
      <c r="JY77" s="4">
        <v>9.7962419000000005E-3</v>
      </c>
      <c r="JZ77" s="4">
        <v>9.7962419000000005E-3</v>
      </c>
      <c r="KA77" s="4">
        <v>9.7962419000000005E-3</v>
      </c>
      <c r="KB77" s="4">
        <v>9.7962419000000005E-3</v>
      </c>
      <c r="KC77" s="4">
        <v>9.7962419000000005E-3</v>
      </c>
      <c r="KD77" s="4">
        <v>9.7962419000000005E-3</v>
      </c>
      <c r="KE77" s="4">
        <v>9.7962419000000005E-3</v>
      </c>
      <c r="KF77" s="4">
        <v>9.7962419000000005E-3</v>
      </c>
      <c r="KG77" s="4">
        <v>9.7962419000000005E-3</v>
      </c>
      <c r="KH77" s="4">
        <v>9.7962419000000005E-3</v>
      </c>
      <c r="KI77" s="4">
        <v>9.7962419000000005E-3</v>
      </c>
      <c r="KJ77" s="4">
        <v>9.7962419000000005E-3</v>
      </c>
      <c r="KK77" s="4">
        <v>9.7962419000000005E-3</v>
      </c>
      <c r="KL77" s="4">
        <v>9.7962419000000005E-3</v>
      </c>
      <c r="KM77" s="4">
        <v>9.7962419000000005E-3</v>
      </c>
      <c r="KN77" s="4">
        <v>9.7962419000000005E-3</v>
      </c>
      <c r="KO77" s="4">
        <v>9.7962419000000005E-3</v>
      </c>
      <c r="KP77" s="4">
        <v>9.7962419000000005E-3</v>
      </c>
      <c r="KQ77" s="4">
        <v>9.7962419000000005E-3</v>
      </c>
      <c r="KR77" s="4">
        <v>9.7962419000000005E-3</v>
      </c>
      <c r="KS77" s="4">
        <v>9.7962419000000005E-3</v>
      </c>
      <c r="KT77" s="4">
        <v>9.7962419000000005E-3</v>
      </c>
      <c r="KU77" s="4">
        <v>9.7962419000000005E-3</v>
      </c>
      <c r="KV77" s="4">
        <v>9.7962419000000005E-3</v>
      </c>
      <c r="KW77" s="4">
        <v>9.7962419000000005E-3</v>
      </c>
      <c r="KX77" s="4">
        <v>9.7962419000000005E-3</v>
      </c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>
        <v>6.0520927233000128</v>
      </c>
    </row>
    <row r="78" spans="1:338" x14ac:dyDescent="0.25">
      <c r="A78" s="3">
        <v>73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>
        <v>7.23875462E-2</v>
      </c>
      <c r="BX78" s="4">
        <v>7.1376342999999995E-2</v>
      </c>
      <c r="BY78" s="4">
        <v>7.3030675399999995E-2</v>
      </c>
      <c r="BZ78" s="4">
        <v>7.2788626800000006E-2</v>
      </c>
      <c r="CA78" s="4">
        <v>7.0495165900000004E-2</v>
      </c>
      <c r="CB78" s="4">
        <v>7.1739415900000006E-2</v>
      </c>
      <c r="CC78" s="4">
        <v>7.1843436799999993E-2</v>
      </c>
      <c r="CD78" s="4">
        <v>6.8994864399999994E-2</v>
      </c>
      <c r="CE78" s="4">
        <v>6.6561375399999997E-2</v>
      </c>
      <c r="CF78" s="4">
        <v>6.6394341800000006E-2</v>
      </c>
      <c r="CG78" s="4">
        <v>6.6507364599999994E-2</v>
      </c>
      <c r="CH78" s="4">
        <v>6.5562174599999995E-2</v>
      </c>
      <c r="CI78" s="4">
        <v>6.5696201600000004E-2</v>
      </c>
      <c r="CJ78" s="4">
        <v>6.5687199700000004E-2</v>
      </c>
      <c r="CK78" s="4">
        <v>6.47270068E-2</v>
      </c>
      <c r="CL78" s="4">
        <v>6.4043869500000003E-2</v>
      </c>
      <c r="CM78" s="4">
        <v>6.2822624100000002E-2</v>
      </c>
      <c r="CN78" s="4">
        <v>6.2303519799999998E-2</v>
      </c>
      <c r="CO78" s="4">
        <v>6.2735606599999993E-2</v>
      </c>
      <c r="CP78" s="4">
        <v>6.2904640600000006E-2</v>
      </c>
      <c r="CQ78" s="4">
        <v>6.2479555200000002E-2</v>
      </c>
      <c r="CR78" s="4">
        <v>6.1531364599999999E-2</v>
      </c>
      <c r="CS78" s="4">
        <v>6.3039667699999996E-2</v>
      </c>
      <c r="CT78" s="4">
        <v>6.0015059900000001E-2</v>
      </c>
      <c r="CU78" s="4">
        <v>6.4693000000000001E-2</v>
      </c>
      <c r="CV78" s="4">
        <v>6.4248547599999997E-2</v>
      </c>
      <c r="CW78" s="4">
        <v>6.1294187E-2</v>
      </c>
      <c r="CX78" s="4">
        <v>5.9030231000000002E-2</v>
      </c>
      <c r="CY78" s="4">
        <v>6.0907199799999999E-2</v>
      </c>
      <c r="CZ78" s="4">
        <v>6.0167075899999999E-2</v>
      </c>
      <c r="DA78" s="4">
        <v>6.1223914800000001E-2</v>
      </c>
      <c r="DB78" s="4">
        <v>6.2894959900000005E-2</v>
      </c>
      <c r="DC78" s="4">
        <v>6.1523410200000003E-2</v>
      </c>
      <c r="DD78" s="4">
        <v>5.9282408299999999E-2</v>
      </c>
      <c r="DE78" s="4">
        <v>6.0199506100000001E-2</v>
      </c>
      <c r="DF78" s="4">
        <v>5.6259906700000001E-2</v>
      </c>
      <c r="DG78" s="4">
        <v>5.98528698E-2</v>
      </c>
      <c r="DH78" s="4">
        <v>5.6430614699999999E-2</v>
      </c>
      <c r="DI78" s="4">
        <v>5.6257754200000003E-2</v>
      </c>
      <c r="DJ78" s="4">
        <v>5.4320869700000003E-2</v>
      </c>
      <c r="DK78" s="4">
        <v>5.33337594E-2</v>
      </c>
      <c r="DL78" s="4">
        <v>5.1088684400000001E-2</v>
      </c>
      <c r="DM78" s="4">
        <v>5.1308788500000001E-2</v>
      </c>
      <c r="DN78" s="4">
        <v>5.2641256499999997E-2</v>
      </c>
      <c r="DO78" s="4">
        <v>5.2154393E-2</v>
      </c>
      <c r="DP78" s="4">
        <v>5.0630236100000003E-2</v>
      </c>
      <c r="DQ78" s="4">
        <v>5.1176864900000001E-2</v>
      </c>
      <c r="DR78" s="4">
        <v>5.02331627E-2</v>
      </c>
      <c r="DS78" s="4">
        <v>4.9621294000000003E-2</v>
      </c>
      <c r="DT78" s="4">
        <v>4.9178721500000001E-2</v>
      </c>
      <c r="DU78" s="4">
        <v>4.9130525199999997E-2</v>
      </c>
      <c r="DV78" s="4">
        <v>4.8361869299999999E-2</v>
      </c>
      <c r="DW78" s="4">
        <v>4.5395049600000001E-2</v>
      </c>
      <c r="DX78" s="4">
        <v>4.4808170600000002E-2</v>
      </c>
      <c r="DY78" s="4">
        <v>4.4493745899999999E-2</v>
      </c>
      <c r="DZ78" s="4">
        <v>4.19868267E-2</v>
      </c>
      <c r="EA78" s="4">
        <v>4.31238423E-2</v>
      </c>
      <c r="EB78" s="4">
        <v>4.0941759000000001E-2</v>
      </c>
      <c r="EC78" s="4">
        <v>4.0710807000000002E-2</v>
      </c>
      <c r="ED78" s="4">
        <v>3.9599129099999998E-2</v>
      </c>
      <c r="EE78" s="4">
        <v>3.9341859100000001E-2</v>
      </c>
      <c r="EF78" s="4">
        <v>3.91242178E-2</v>
      </c>
      <c r="EG78" s="4">
        <v>3.9529855400000001E-2</v>
      </c>
      <c r="EH78" s="4">
        <v>3.84504445E-2</v>
      </c>
      <c r="EI78" s="4">
        <v>3.7813751100000001E-2</v>
      </c>
      <c r="EJ78" s="4">
        <v>3.6403215400000001E-2</v>
      </c>
      <c r="EK78" s="4">
        <v>3.5696150500000003E-2</v>
      </c>
      <c r="EL78" s="4">
        <v>3.3851886499999997E-2</v>
      </c>
      <c r="EM78" s="4">
        <v>3.4391233600000001E-2</v>
      </c>
      <c r="EN78" s="4">
        <v>3.2606732300000003E-2</v>
      </c>
      <c r="EO78" s="4">
        <v>3.14851336E-2</v>
      </c>
      <c r="EP78" s="4">
        <v>3.1976117200000001E-2</v>
      </c>
      <c r="EQ78" s="4">
        <v>3.0364833899999999E-2</v>
      </c>
      <c r="ER78" s="4">
        <v>2.99117499E-2</v>
      </c>
      <c r="ES78" s="4">
        <v>3.0265496999999999E-2</v>
      </c>
      <c r="ET78" s="4">
        <v>2.9960969300000001E-2</v>
      </c>
      <c r="EU78" s="4">
        <v>2.96568096E-2</v>
      </c>
      <c r="EV78" s="4">
        <v>2.9347095699999999E-2</v>
      </c>
      <c r="EW78" s="4">
        <v>2.9038259899999998E-2</v>
      </c>
      <c r="EX78" s="4">
        <v>2.8739743099999999E-2</v>
      </c>
      <c r="EY78" s="4">
        <v>2.8459738200000001E-2</v>
      </c>
      <c r="EZ78" s="4">
        <v>2.82087915E-2</v>
      </c>
      <c r="FA78" s="4">
        <v>2.7990431900000001E-2</v>
      </c>
      <c r="FB78" s="4">
        <v>2.7799665800000001E-2</v>
      </c>
      <c r="FC78" s="4">
        <v>2.76232275E-2</v>
      </c>
      <c r="FD78" s="4">
        <v>2.7451489200000002E-2</v>
      </c>
      <c r="FE78" s="4">
        <v>2.7270293399999999E-2</v>
      </c>
      <c r="FF78" s="4">
        <v>2.70725375E-2</v>
      </c>
      <c r="FG78" s="4">
        <v>2.6857169699999999E-2</v>
      </c>
      <c r="FH78" s="4">
        <v>2.6629097000000001E-2</v>
      </c>
      <c r="FI78" s="4">
        <v>2.6395002000000001E-2</v>
      </c>
      <c r="FJ78" s="4">
        <v>2.6157137600000002E-2</v>
      </c>
      <c r="FK78" s="4">
        <v>2.5921403799999999E-2</v>
      </c>
      <c r="FL78" s="4">
        <v>2.5692110899999999E-2</v>
      </c>
      <c r="FM78" s="4">
        <v>2.5475618700000001E-2</v>
      </c>
      <c r="FN78" s="4">
        <v>2.5275779200000001E-2</v>
      </c>
      <c r="FO78" s="4">
        <v>2.5098610300000001E-2</v>
      </c>
      <c r="FP78" s="4">
        <v>2.4782681800000001E-2</v>
      </c>
      <c r="FQ78" s="4">
        <v>2.4471599199999999E-2</v>
      </c>
      <c r="FR78" s="4">
        <v>2.4163730599999999E-2</v>
      </c>
      <c r="FS78" s="4">
        <v>2.3859658799999999E-2</v>
      </c>
      <c r="FT78" s="4">
        <v>2.35592749E-2</v>
      </c>
      <c r="FU78" s="4">
        <v>2.3262408299999999E-2</v>
      </c>
      <c r="FV78" s="4">
        <v>2.29702343E-2</v>
      </c>
      <c r="FW78" s="4">
        <v>2.2681451299999999E-2</v>
      </c>
      <c r="FX78" s="4">
        <v>2.23953234E-2</v>
      </c>
      <c r="FY78" s="4">
        <v>2.2113806E-2</v>
      </c>
      <c r="FZ78" s="4">
        <v>2.1835788599999999E-2</v>
      </c>
      <c r="GA78" s="4">
        <v>2.1561420299999998E-2</v>
      </c>
      <c r="GB78" s="4">
        <v>2.1289360399999999E-2</v>
      </c>
      <c r="GC78" s="4">
        <v>2.1022096800000001E-2</v>
      </c>
      <c r="GD78" s="4">
        <v>2.0757390000000001E-2</v>
      </c>
      <c r="GE78" s="4">
        <v>2.04960343E-2</v>
      </c>
      <c r="GF78" s="4">
        <v>2.0238116E-2</v>
      </c>
      <c r="GG78" s="4">
        <v>1.9983855299999999E-2</v>
      </c>
      <c r="GH78" s="4">
        <v>1.97323155E-2</v>
      </c>
      <c r="GI78" s="4">
        <v>1.9483854700000001E-2</v>
      </c>
      <c r="GJ78" s="4">
        <v>1.92391531E-2</v>
      </c>
      <c r="GK78" s="4">
        <v>1.8996701599999999E-2</v>
      </c>
      <c r="GL78" s="4">
        <v>1.8758056799999999E-2</v>
      </c>
      <c r="GM78" s="4">
        <v>1.8521579100000001E-2</v>
      </c>
      <c r="GN78" s="4">
        <v>1.8288704999999999E-2</v>
      </c>
      <c r="GO78" s="4">
        <v>1.8058465400000001E-2</v>
      </c>
      <c r="GP78" s="4">
        <v>1.7831458200000001E-2</v>
      </c>
      <c r="GQ78" s="4">
        <v>1.76069981E-2</v>
      </c>
      <c r="GR78" s="4">
        <v>1.73858491E-2</v>
      </c>
      <c r="GS78" s="4">
        <v>1.7167278399999999E-2</v>
      </c>
      <c r="GT78" s="4">
        <v>1.695108E-2</v>
      </c>
      <c r="GU78" s="4">
        <v>1.6737366100000001E-2</v>
      </c>
      <c r="GV78" s="4">
        <v>1.65269093E-2</v>
      </c>
      <c r="GW78" s="4">
        <v>1.6319054699999998E-2</v>
      </c>
      <c r="GX78" s="4">
        <v>1.6113446999999999E-2</v>
      </c>
      <c r="GY78" s="4">
        <v>1.5911399900000001E-2</v>
      </c>
      <c r="GZ78" s="4">
        <v>1.5710740599999998E-2</v>
      </c>
      <c r="HA78" s="4">
        <v>1.5513454100000001E-2</v>
      </c>
      <c r="HB78" s="4">
        <v>1.53183109E-2</v>
      </c>
      <c r="HC78" s="4">
        <v>1.51259458E-2</v>
      </c>
      <c r="HD78" s="4">
        <v>1.49347679E-2</v>
      </c>
      <c r="HE78" s="4">
        <v>1.4746814800000001E-2</v>
      </c>
      <c r="HF78" s="4">
        <v>1.4561470199999999E-2</v>
      </c>
      <c r="HG78" s="4">
        <v>1.4378332799999999E-2</v>
      </c>
      <c r="HH78" s="4">
        <v>1.4197792000000001E-2</v>
      </c>
      <c r="HI78" s="4">
        <v>1.4019318100000001E-2</v>
      </c>
      <c r="HJ78" s="4">
        <v>1.38423227E-2</v>
      </c>
      <c r="HK78" s="4">
        <v>1.36688392E-2</v>
      </c>
      <c r="HL78" s="4">
        <v>1.34964955E-2</v>
      </c>
      <c r="HM78" s="4">
        <v>1.3326546599999999E-2</v>
      </c>
      <c r="HN78" s="4">
        <v>1.31588242E-2</v>
      </c>
      <c r="HO78" s="4">
        <v>1.2993503199999999E-2</v>
      </c>
      <c r="HP78" s="4">
        <v>1.2829571099999999E-2</v>
      </c>
      <c r="HQ78" s="4">
        <v>1.2669034500000001E-2</v>
      </c>
      <c r="HR78" s="4">
        <v>1.25096127E-2</v>
      </c>
      <c r="HS78" s="4">
        <v>1.23513835E-2</v>
      </c>
      <c r="HT78" s="4">
        <v>1.21958416E-2</v>
      </c>
      <c r="HU78" s="4">
        <v>1.20424907E-2</v>
      </c>
      <c r="HV78" s="4">
        <v>1.18914364E-2</v>
      </c>
      <c r="HW78" s="4">
        <v>1.1741524999999999E-2</v>
      </c>
      <c r="HX78" s="4">
        <v>1.1594012799999999E-2</v>
      </c>
      <c r="HY78" s="4">
        <v>1.1447855200000001E-2</v>
      </c>
      <c r="HZ78" s="4">
        <v>1.1303782599999999E-2</v>
      </c>
      <c r="IA78" s="4">
        <v>1.11621125E-2</v>
      </c>
      <c r="IB78" s="4">
        <v>1.10217882E-2</v>
      </c>
      <c r="IC78" s="4">
        <v>1.08826727E-2</v>
      </c>
      <c r="ID78" s="4">
        <v>1.07459132E-2</v>
      </c>
      <c r="IE78" s="4">
        <v>1.07459132E-2</v>
      </c>
      <c r="IF78" s="4">
        <v>1.07459132E-2</v>
      </c>
      <c r="IG78" s="4">
        <v>1.07459132E-2</v>
      </c>
      <c r="IH78" s="4">
        <v>1.07459132E-2</v>
      </c>
      <c r="II78" s="4">
        <v>1.07459132E-2</v>
      </c>
      <c r="IJ78" s="4">
        <v>1.07459132E-2</v>
      </c>
      <c r="IK78" s="4">
        <v>1.07459132E-2</v>
      </c>
      <c r="IL78" s="4">
        <v>1.07459132E-2</v>
      </c>
      <c r="IM78" s="4">
        <v>1.07459132E-2</v>
      </c>
      <c r="IN78" s="4">
        <v>1.07459132E-2</v>
      </c>
      <c r="IO78" s="4">
        <v>1.07459132E-2</v>
      </c>
      <c r="IP78" s="4">
        <v>1.07459132E-2</v>
      </c>
      <c r="IQ78" s="4">
        <v>1.07459132E-2</v>
      </c>
      <c r="IR78" s="4">
        <v>1.07459132E-2</v>
      </c>
      <c r="IS78" s="4">
        <v>1.07459132E-2</v>
      </c>
      <c r="IT78" s="4">
        <v>1.07459132E-2</v>
      </c>
      <c r="IU78" s="4">
        <v>1.07459132E-2</v>
      </c>
      <c r="IV78" s="4">
        <v>1.07459132E-2</v>
      </c>
      <c r="IW78" s="4">
        <v>1.07459132E-2</v>
      </c>
      <c r="IX78" s="4">
        <v>1.07459132E-2</v>
      </c>
      <c r="IY78" s="4">
        <v>1.07459132E-2</v>
      </c>
      <c r="IZ78" s="4">
        <v>1.07459132E-2</v>
      </c>
      <c r="JA78" s="4">
        <v>1.07459132E-2</v>
      </c>
      <c r="JB78" s="4">
        <v>1.07459132E-2</v>
      </c>
      <c r="JC78" s="4">
        <v>1.07459132E-2</v>
      </c>
      <c r="JD78" s="4">
        <v>1.07459132E-2</v>
      </c>
      <c r="JE78" s="4">
        <v>1.07459132E-2</v>
      </c>
      <c r="JF78" s="4">
        <v>1.07459132E-2</v>
      </c>
      <c r="JG78" s="4">
        <v>1.07459132E-2</v>
      </c>
      <c r="JH78" s="4">
        <v>1.07459132E-2</v>
      </c>
      <c r="JI78" s="4">
        <v>1.07459132E-2</v>
      </c>
      <c r="JJ78" s="4">
        <v>1.07459132E-2</v>
      </c>
      <c r="JK78" s="4">
        <v>1.07459132E-2</v>
      </c>
      <c r="JL78" s="4">
        <v>1.07459132E-2</v>
      </c>
      <c r="JM78" s="4">
        <v>1.07459132E-2</v>
      </c>
      <c r="JN78" s="4">
        <v>1.07459132E-2</v>
      </c>
      <c r="JO78" s="4">
        <v>1.07459132E-2</v>
      </c>
      <c r="JP78" s="4">
        <v>1.07459132E-2</v>
      </c>
      <c r="JQ78" s="4">
        <v>1.07459132E-2</v>
      </c>
      <c r="JR78" s="4">
        <v>1.07459132E-2</v>
      </c>
      <c r="JS78" s="4">
        <v>1.07459132E-2</v>
      </c>
      <c r="JT78" s="4">
        <v>1.07459132E-2</v>
      </c>
      <c r="JU78" s="4">
        <v>1.07459132E-2</v>
      </c>
      <c r="JV78" s="4">
        <v>1.07459132E-2</v>
      </c>
      <c r="JW78" s="4">
        <v>1.07459132E-2</v>
      </c>
      <c r="JX78" s="4">
        <v>1.07459132E-2</v>
      </c>
      <c r="JY78" s="4">
        <v>1.07459132E-2</v>
      </c>
      <c r="JZ78" s="4">
        <v>1.07459132E-2</v>
      </c>
      <c r="KA78" s="4">
        <v>1.07459132E-2</v>
      </c>
      <c r="KB78" s="4">
        <v>1.07459132E-2</v>
      </c>
      <c r="KC78" s="4">
        <v>1.07459132E-2</v>
      </c>
      <c r="KD78" s="4">
        <v>1.07459132E-2</v>
      </c>
      <c r="KE78" s="4">
        <v>1.07459132E-2</v>
      </c>
      <c r="KF78" s="4">
        <v>1.07459132E-2</v>
      </c>
      <c r="KG78" s="4">
        <v>1.07459132E-2</v>
      </c>
      <c r="KH78" s="4">
        <v>1.07459132E-2</v>
      </c>
      <c r="KI78" s="4">
        <v>1.07459132E-2</v>
      </c>
      <c r="KJ78" s="4">
        <v>1.07459132E-2</v>
      </c>
      <c r="KK78" s="4">
        <v>1.07459132E-2</v>
      </c>
      <c r="KL78" s="4">
        <v>1.07459132E-2</v>
      </c>
      <c r="KM78" s="4">
        <v>1.07459132E-2</v>
      </c>
      <c r="KN78" s="4">
        <v>1.07459132E-2</v>
      </c>
      <c r="KO78" s="4">
        <v>1.07459132E-2</v>
      </c>
      <c r="KP78" s="4">
        <v>1.07459132E-2</v>
      </c>
      <c r="KQ78" s="4">
        <v>1.07459132E-2</v>
      </c>
      <c r="KR78" s="4">
        <v>1.07459132E-2</v>
      </c>
      <c r="KS78" s="4">
        <v>1.07459132E-2</v>
      </c>
      <c r="KT78" s="4">
        <v>1.07459132E-2</v>
      </c>
      <c r="KU78" s="4">
        <v>1.07459132E-2</v>
      </c>
      <c r="KV78" s="4">
        <v>1.07459132E-2</v>
      </c>
      <c r="KW78" s="4">
        <v>1.07459132E-2</v>
      </c>
      <c r="KX78" s="4">
        <v>1.07459132E-2</v>
      </c>
      <c r="KY78" s="4">
        <v>1.07459132E-2</v>
      </c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>
        <v>6.5384147251000027</v>
      </c>
    </row>
    <row r="79" spans="1:338" x14ac:dyDescent="0.25">
      <c r="A79" s="3">
        <v>74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>
        <v>7.9030853100000006E-2</v>
      </c>
      <c r="BY79" s="4">
        <v>7.9899279899999995E-2</v>
      </c>
      <c r="BZ79" s="4">
        <v>7.8663403100000001E-2</v>
      </c>
      <c r="CA79" s="4">
        <v>7.5689668900000007E-2</v>
      </c>
      <c r="CB79" s="4">
        <v>7.7309058900000005E-2</v>
      </c>
      <c r="CC79" s="4">
        <v>7.8340127499999995E-2</v>
      </c>
      <c r="CD79" s="4">
        <v>7.6274978500000007E-2</v>
      </c>
      <c r="CE79" s="4">
        <v>7.4036144100000006E-2</v>
      </c>
      <c r="CF79" s="4">
        <v>7.3796197300000005E-2</v>
      </c>
      <c r="CG79" s="4">
        <v>7.3762062599999997E-2</v>
      </c>
      <c r="CH79" s="4">
        <v>7.2101510100000002E-2</v>
      </c>
      <c r="CI79" s="4">
        <v>7.1563386699999995E-2</v>
      </c>
      <c r="CJ79" s="4">
        <v>7.18615633E-2</v>
      </c>
      <c r="CK79" s="4">
        <v>7.0986108800000003E-2</v>
      </c>
      <c r="CL79" s="4">
        <v>7.0504207200000002E-2</v>
      </c>
      <c r="CM79" s="4">
        <v>6.93426236E-2</v>
      </c>
      <c r="CN79" s="4">
        <v>6.8631818799999994E-2</v>
      </c>
      <c r="CO79" s="4">
        <v>6.8754302200000006E-2</v>
      </c>
      <c r="CP79" s="4">
        <v>6.9004288600000005E-2</v>
      </c>
      <c r="CQ79" s="4">
        <v>6.8554513799999994E-2</v>
      </c>
      <c r="CR79" s="4">
        <v>6.8196099499999996E-2</v>
      </c>
      <c r="CS79" s="4">
        <v>6.9462095099999996E-2</v>
      </c>
      <c r="CT79" s="4">
        <v>6.6422099400000004E-2</v>
      </c>
      <c r="CU79" s="4">
        <v>6.6482337099999997E-2</v>
      </c>
      <c r="CV79" s="4">
        <v>7.23234081E-2</v>
      </c>
      <c r="CW79" s="4">
        <v>6.8558455300000001E-2</v>
      </c>
      <c r="CX79" s="4">
        <v>6.7034846499999995E-2</v>
      </c>
      <c r="CY79" s="4">
        <v>6.4449117200000003E-2</v>
      </c>
      <c r="CZ79" s="4">
        <v>6.6263459999999996E-2</v>
      </c>
      <c r="DA79" s="4">
        <v>6.6595022200000006E-2</v>
      </c>
      <c r="DB79" s="4">
        <v>6.8366280200000004E-2</v>
      </c>
      <c r="DC79" s="4">
        <v>6.7370382300000003E-2</v>
      </c>
      <c r="DD79" s="4">
        <v>6.5083910800000006E-2</v>
      </c>
      <c r="DE79" s="4">
        <v>6.5692060100000005E-2</v>
      </c>
      <c r="DF79" s="4">
        <v>6.6686380099999998E-2</v>
      </c>
      <c r="DG79" s="4">
        <v>6.0714316900000002E-2</v>
      </c>
      <c r="DH79" s="4">
        <v>6.4835083099999996E-2</v>
      </c>
      <c r="DI79" s="4">
        <v>6.0544401300000002E-2</v>
      </c>
      <c r="DJ79" s="4">
        <v>6.07026071E-2</v>
      </c>
      <c r="DK79" s="4">
        <v>5.9821426099999998E-2</v>
      </c>
      <c r="DL79" s="4">
        <v>5.7161211099999998E-2</v>
      </c>
      <c r="DM79" s="4">
        <v>5.6310514899999997E-2</v>
      </c>
      <c r="DN79" s="4">
        <v>5.5240540599999999E-2</v>
      </c>
      <c r="DO79" s="4">
        <v>5.4898449199999998E-2</v>
      </c>
      <c r="DP79" s="4">
        <v>5.4344556699999998E-2</v>
      </c>
      <c r="DQ79" s="4">
        <v>5.4811378799999998E-2</v>
      </c>
      <c r="DR79" s="4">
        <v>5.4332712700000001E-2</v>
      </c>
      <c r="DS79" s="4">
        <v>5.3904734400000001E-2</v>
      </c>
      <c r="DT79" s="4">
        <v>5.2095007899999997E-2</v>
      </c>
      <c r="DU79" s="4">
        <v>5.24278735E-2</v>
      </c>
      <c r="DV79" s="4">
        <v>5.2658134500000002E-2</v>
      </c>
      <c r="DW79" s="4">
        <v>5.0984402999999998E-2</v>
      </c>
      <c r="DX79" s="4">
        <v>4.8805683000000002E-2</v>
      </c>
      <c r="DY79" s="4">
        <v>4.7788561100000002E-2</v>
      </c>
      <c r="DZ79" s="4">
        <v>4.7206691699999997E-2</v>
      </c>
      <c r="EA79" s="4">
        <v>4.6142139499999998E-2</v>
      </c>
      <c r="EB79" s="4">
        <v>4.5501013600000001E-2</v>
      </c>
      <c r="EC79" s="4">
        <v>4.4337030600000001E-2</v>
      </c>
      <c r="ED79" s="4">
        <v>4.3631148199999997E-2</v>
      </c>
      <c r="EE79" s="4">
        <v>4.2659452200000003E-2</v>
      </c>
      <c r="EF79" s="4">
        <v>4.3008394300000002E-2</v>
      </c>
      <c r="EG79" s="4">
        <v>4.2767706400000001E-2</v>
      </c>
      <c r="EH79" s="4">
        <v>4.1723838700000002E-2</v>
      </c>
      <c r="EI79" s="4">
        <v>4.09998632E-2</v>
      </c>
      <c r="EJ79" s="4">
        <v>4.0627595099999997E-2</v>
      </c>
      <c r="EK79" s="4">
        <v>3.8619830399999999E-2</v>
      </c>
      <c r="EL79" s="4">
        <v>3.7377358300000003E-2</v>
      </c>
      <c r="EM79" s="4">
        <v>3.7091940900000002E-2</v>
      </c>
      <c r="EN79" s="4">
        <v>3.6045061599999997E-2</v>
      </c>
      <c r="EO79" s="4">
        <v>3.5121873300000002E-2</v>
      </c>
      <c r="EP79" s="4">
        <v>3.45778583E-2</v>
      </c>
      <c r="EQ79" s="4">
        <v>3.3851948399999998E-2</v>
      </c>
      <c r="ER79" s="4">
        <v>3.3489750999999998E-2</v>
      </c>
      <c r="ES79" s="4">
        <v>3.3511087000000002E-2</v>
      </c>
      <c r="ET79" s="4">
        <v>3.3171576299999998E-2</v>
      </c>
      <c r="EU79" s="4">
        <v>3.2832626699999999E-2</v>
      </c>
      <c r="EV79" s="4">
        <v>3.2486590599999997E-2</v>
      </c>
      <c r="EW79" s="4">
        <v>3.21348407E-2</v>
      </c>
      <c r="EX79" s="4">
        <v>3.17862093E-2</v>
      </c>
      <c r="EY79" s="4">
        <v>3.1448981299999998E-2</v>
      </c>
      <c r="EZ79" s="4">
        <v>3.1134346699999999E-2</v>
      </c>
      <c r="FA79" s="4">
        <v>3.08493569E-2</v>
      </c>
      <c r="FB79" s="4">
        <v>3.0602243000000001E-2</v>
      </c>
      <c r="FC79" s="4">
        <v>3.0382919099999999E-2</v>
      </c>
      <c r="FD79" s="4">
        <v>3.0181206799999999E-2</v>
      </c>
      <c r="FE79" s="4">
        <v>2.9982848999999999E-2</v>
      </c>
      <c r="FF79" s="4">
        <v>2.97773723E-2</v>
      </c>
      <c r="FG79" s="4">
        <v>2.95517881E-2</v>
      </c>
      <c r="FH79" s="4">
        <v>2.9308638800000002E-2</v>
      </c>
      <c r="FI79" s="4">
        <v>2.90541954E-2</v>
      </c>
      <c r="FJ79" s="4">
        <v>2.87912845E-2</v>
      </c>
      <c r="FK79" s="4">
        <v>2.85259156E-2</v>
      </c>
      <c r="FL79" s="4">
        <v>2.8262174599999999E-2</v>
      </c>
      <c r="FM79" s="4">
        <v>2.8006776600000002E-2</v>
      </c>
      <c r="FN79" s="4">
        <v>2.7764057200000001E-2</v>
      </c>
      <c r="FO79" s="4">
        <v>2.7540216100000001E-2</v>
      </c>
      <c r="FP79" s="4">
        <v>2.7339465800000001E-2</v>
      </c>
      <c r="FQ79" s="4">
        <v>2.6994917600000001E-2</v>
      </c>
      <c r="FR79" s="4">
        <v>2.6653704399999999E-2</v>
      </c>
      <c r="FS79" s="4">
        <v>2.6316989200000002E-2</v>
      </c>
      <c r="FT79" s="4">
        <v>2.59845971E-2</v>
      </c>
      <c r="FU79" s="4">
        <v>2.5655976800000001E-2</v>
      </c>
      <c r="FV79" s="4">
        <v>2.5332361099999999E-2</v>
      </c>
      <c r="FW79" s="4">
        <v>2.5012511899999999E-2</v>
      </c>
      <c r="FX79" s="4">
        <v>2.4695948700000001E-2</v>
      </c>
      <c r="FY79" s="4">
        <v>2.4384124900000002E-2</v>
      </c>
      <c r="FZ79" s="4">
        <v>2.40763708E-2</v>
      </c>
      <c r="GA79" s="4">
        <v>2.3772583199999999E-2</v>
      </c>
      <c r="GB79" s="4">
        <v>2.3471604399999998E-2</v>
      </c>
      <c r="GC79" s="4">
        <v>2.3175621399999999E-2</v>
      </c>
      <c r="GD79" s="4">
        <v>2.2882824499999999E-2</v>
      </c>
      <c r="GE79" s="4">
        <v>2.2593549500000001E-2</v>
      </c>
      <c r="GF79" s="4">
        <v>2.2307947500000001E-2</v>
      </c>
      <c r="GG79" s="4">
        <v>2.2026478299999999E-2</v>
      </c>
      <c r="GH79" s="4">
        <v>2.17484223E-2</v>
      </c>
      <c r="GI79" s="4">
        <v>2.1473382700000002E-2</v>
      </c>
      <c r="GJ79" s="4">
        <v>2.1202610699999999E-2</v>
      </c>
      <c r="GK79" s="4">
        <v>2.0934240999999999E-2</v>
      </c>
      <c r="GL79" s="4">
        <v>2.0670245399999999E-2</v>
      </c>
      <c r="GM79" s="4">
        <v>2.0408714000000001E-2</v>
      </c>
      <c r="GN79" s="4">
        <v>2.0151080700000001E-2</v>
      </c>
      <c r="GO79" s="4">
        <v>1.98965735E-2</v>
      </c>
      <c r="GP79" s="4">
        <v>1.96452872E-2</v>
      </c>
      <c r="GQ79" s="4">
        <v>1.9397170599999999E-2</v>
      </c>
      <c r="GR79" s="4">
        <v>1.9152388900000001E-2</v>
      </c>
      <c r="GS79" s="4">
        <v>1.8910669299999999E-2</v>
      </c>
      <c r="GT79" s="4">
        <v>1.86715205E-2</v>
      </c>
      <c r="GU79" s="4">
        <v>1.8435456499999999E-2</v>
      </c>
      <c r="GV79" s="4">
        <v>1.82024982E-2</v>
      </c>
      <c r="GW79" s="4">
        <v>1.7972786800000001E-2</v>
      </c>
      <c r="GX79" s="4">
        <v>1.7745513500000001E-2</v>
      </c>
      <c r="GY79" s="4">
        <v>1.7521906600000001E-2</v>
      </c>
      <c r="GZ79" s="4">
        <v>1.7300260800000002E-2</v>
      </c>
      <c r="HA79" s="4">
        <v>1.7082047699999998E-2</v>
      </c>
      <c r="HB79" s="4">
        <v>1.6866127099999999E-2</v>
      </c>
      <c r="HC79" s="4">
        <v>1.6653523999999999E-2</v>
      </c>
      <c r="HD79" s="4">
        <v>1.6442451399999999E-2</v>
      </c>
      <c r="HE79" s="4">
        <v>1.6234589899999999E-2</v>
      </c>
      <c r="HF79" s="4">
        <v>1.6029847E-2</v>
      </c>
      <c r="HG79" s="4">
        <v>1.5827296500000001E-2</v>
      </c>
      <c r="HH79" s="4">
        <v>1.5627830999999998E-2</v>
      </c>
      <c r="HI79" s="4">
        <v>1.54303688E-2</v>
      </c>
      <c r="HJ79" s="4">
        <v>1.52350187E-2</v>
      </c>
      <c r="HK79" s="4">
        <v>1.50432916E-2</v>
      </c>
      <c r="HL79" s="4">
        <v>1.48528623E-2</v>
      </c>
      <c r="HM79" s="4">
        <v>1.4665218000000001E-2</v>
      </c>
      <c r="HN79" s="4">
        <v>1.44798303E-2</v>
      </c>
      <c r="HO79" s="4">
        <v>1.4297089400000001E-2</v>
      </c>
      <c r="HP79" s="4">
        <v>1.4116170399999999E-2</v>
      </c>
      <c r="HQ79" s="4">
        <v>1.39386939E-2</v>
      </c>
      <c r="HR79" s="4">
        <v>1.37624958E-2</v>
      </c>
      <c r="HS79" s="4">
        <v>1.35878357E-2</v>
      </c>
      <c r="HT79" s="4">
        <v>1.34162095E-2</v>
      </c>
      <c r="HU79" s="4">
        <v>1.32469606E-2</v>
      </c>
      <c r="HV79" s="4">
        <v>1.3080039999999999E-2</v>
      </c>
      <c r="HW79" s="4">
        <v>1.2914439E-2</v>
      </c>
      <c r="HX79" s="4">
        <v>1.2751477299999999E-2</v>
      </c>
      <c r="HY79" s="4">
        <v>1.25902918E-2</v>
      </c>
      <c r="HZ79" s="4">
        <v>1.2431149799999999E-2</v>
      </c>
      <c r="IA79" s="4">
        <v>1.2274500400000001E-2</v>
      </c>
      <c r="IB79" s="4">
        <v>1.2119592300000001E-2</v>
      </c>
      <c r="IC79" s="4">
        <v>1.19660941E-2</v>
      </c>
      <c r="ID79" s="4">
        <v>1.18151938E-2</v>
      </c>
      <c r="IE79" s="4">
        <v>1.18151938E-2</v>
      </c>
      <c r="IF79" s="4">
        <v>1.18151938E-2</v>
      </c>
      <c r="IG79" s="4">
        <v>1.18151938E-2</v>
      </c>
      <c r="IH79" s="4">
        <v>1.18151938E-2</v>
      </c>
      <c r="II79" s="4">
        <v>1.18151938E-2</v>
      </c>
      <c r="IJ79" s="4">
        <v>1.18151938E-2</v>
      </c>
      <c r="IK79" s="4">
        <v>1.18151938E-2</v>
      </c>
      <c r="IL79" s="4">
        <v>1.18151938E-2</v>
      </c>
      <c r="IM79" s="4">
        <v>1.18151938E-2</v>
      </c>
      <c r="IN79" s="4">
        <v>1.18151938E-2</v>
      </c>
      <c r="IO79" s="4">
        <v>1.18151938E-2</v>
      </c>
      <c r="IP79" s="4">
        <v>1.18151938E-2</v>
      </c>
      <c r="IQ79" s="4">
        <v>1.18151938E-2</v>
      </c>
      <c r="IR79" s="4">
        <v>1.18151938E-2</v>
      </c>
      <c r="IS79" s="4">
        <v>1.18151938E-2</v>
      </c>
      <c r="IT79" s="4">
        <v>1.18151938E-2</v>
      </c>
      <c r="IU79" s="4">
        <v>1.18151938E-2</v>
      </c>
      <c r="IV79" s="4">
        <v>1.18151938E-2</v>
      </c>
      <c r="IW79" s="4">
        <v>1.18151938E-2</v>
      </c>
      <c r="IX79" s="4">
        <v>1.18151938E-2</v>
      </c>
      <c r="IY79" s="4">
        <v>1.18151938E-2</v>
      </c>
      <c r="IZ79" s="4">
        <v>1.18151938E-2</v>
      </c>
      <c r="JA79" s="4">
        <v>1.18151938E-2</v>
      </c>
      <c r="JB79" s="4">
        <v>1.18151938E-2</v>
      </c>
      <c r="JC79" s="4">
        <v>1.18151938E-2</v>
      </c>
      <c r="JD79" s="4">
        <v>1.18151938E-2</v>
      </c>
      <c r="JE79" s="4">
        <v>1.18151938E-2</v>
      </c>
      <c r="JF79" s="4">
        <v>1.18151938E-2</v>
      </c>
      <c r="JG79" s="4">
        <v>1.18151938E-2</v>
      </c>
      <c r="JH79" s="4">
        <v>1.18151938E-2</v>
      </c>
      <c r="JI79" s="4">
        <v>1.18151938E-2</v>
      </c>
      <c r="JJ79" s="4">
        <v>1.18151938E-2</v>
      </c>
      <c r="JK79" s="4">
        <v>1.18151938E-2</v>
      </c>
      <c r="JL79" s="4">
        <v>1.18151938E-2</v>
      </c>
      <c r="JM79" s="4">
        <v>1.18151938E-2</v>
      </c>
      <c r="JN79" s="4">
        <v>1.18151938E-2</v>
      </c>
      <c r="JO79" s="4">
        <v>1.18151938E-2</v>
      </c>
      <c r="JP79" s="4">
        <v>1.18151938E-2</v>
      </c>
      <c r="JQ79" s="4">
        <v>1.18151938E-2</v>
      </c>
      <c r="JR79" s="4">
        <v>1.18151938E-2</v>
      </c>
      <c r="JS79" s="4">
        <v>1.18151938E-2</v>
      </c>
      <c r="JT79" s="4">
        <v>1.18151938E-2</v>
      </c>
      <c r="JU79" s="4">
        <v>1.18151938E-2</v>
      </c>
      <c r="JV79" s="4">
        <v>1.18151938E-2</v>
      </c>
      <c r="JW79" s="4">
        <v>1.18151938E-2</v>
      </c>
      <c r="JX79" s="4">
        <v>1.18151938E-2</v>
      </c>
      <c r="JY79" s="4">
        <v>1.18151938E-2</v>
      </c>
      <c r="JZ79" s="4">
        <v>1.18151938E-2</v>
      </c>
      <c r="KA79" s="4">
        <v>1.18151938E-2</v>
      </c>
      <c r="KB79" s="4">
        <v>1.18151938E-2</v>
      </c>
      <c r="KC79" s="4">
        <v>1.18151938E-2</v>
      </c>
      <c r="KD79" s="4">
        <v>1.18151938E-2</v>
      </c>
      <c r="KE79" s="4">
        <v>1.18151938E-2</v>
      </c>
      <c r="KF79" s="4">
        <v>1.18151938E-2</v>
      </c>
      <c r="KG79" s="4">
        <v>1.18151938E-2</v>
      </c>
      <c r="KH79" s="4">
        <v>1.18151938E-2</v>
      </c>
      <c r="KI79" s="4">
        <v>1.18151938E-2</v>
      </c>
      <c r="KJ79" s="4">
        <v>1.18151938E-2</v>
      </c>
      <c r="KK79" s="4">
        <v>1.18151938E-2</v>
      </c>
      <c r="KL79" s="4">
        <v>1.18151938E-2</v>
      </c>
      <c r="KM79" s="4">
        <v>1.18151938E-2</v>
      </c>
      <c r="KN79" s="4">
        <v>1.18151938E-2</v>
      </c>
      <c r="KO79" s="4">
        <v>1.18151938E-2</v>
      </c>
      <c r="KP79" s="4">
        <v>1.18151938E-2</v>
      </c>
      <c r="KQ79" s="4">
        <v>1.18151938E-2</v>
      </c>
      <c r="KR79" s="4">
        <v>1.18151938E-2</v>
      </c>
      <c r="KS79" s="4">
        <v>1.18151938E-2</v>
      </c>
      <c r="KT79" s="4">
        <v>1.18151938E-2</v>
      </c>
      <c r="KU79" s="4">
        <v>1.18151938E-2</v>
      </c>
      <c r="KV79" s="4">
        <v>1.18151938E-2</v>
      </c>
      <c r="KW79" s="4">
        <v>1.18151938E-2</v>
      </c>
      <c r="KX79" s="4">
        <v>1.18151938E-2</v>
      </c>
      <c r="KY79" s="4">
        <v>1.18151938E-2</v>
      </c>
      <c r="KZ79" s="4">
        <v>1.18151938E-2</v>
      </c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>
        <v>7.106562580700027</v>
      </c>
    </row>
    <row r="80" spans="1:338" x14ac:dyDescent="0.25">
      <c r="A80" s="3">
        <v>75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>
        <v>8.8623239699999995E-2</v>
      </c>
      <c r="BZ80" s="4">
        <v>8.5299440000000004E-2</v>
      </c>
      <c r="CA80" s="4">
        <v>8.1378182499999993E-2</v>
      </c>
      <c r="CB80" s="4">
        <v>8.3074841699999999E-2</v>
      </c>
      <c r="CC80" s="4">
        <v>8.4611305600000006E-2</v>
      </c>
      <c r="CD80" s="4">
        <v>8.3597743200000005E-2</v>
      </c>
      <c r="CE80" s="4">
        <v>8.2238602300000005E-2</v>
      </c>
      <c r="CF80" s="4">
        <v>8.2116692699999994E-2</v>
      </c>
      <c r="CG80" s="4">
        <v>8.2028031200000004E-2</v>
      </c>
      <c r="CH80" s="4">
        <v>8.0277973599999997E-2</v>
      </c>
      <c r="CI80" s="4">
        <v>7.8457389799999999E-2</v>
      </c>
      <c r="CJ80" s="4">
        <v>7.7254414100000002E-2</v>
      </c>
      <c r="CK80" s="4">
        <v>7.6399031899999997E-2</v>
      </c>
      <c r="CL80" s="4">
        <v>7.6058491000000006E-2</v>
      </c>
      <c r="CM80" s="4">
        <v>7.5028808299999999E-2</v>
      </c>
      <c r="CN80" s="4">
        <v>7.4784989100000004E-2</v>
      </c>
      <c r="CO80" s="4">
        <v>7.4875665600000002E-2</v>
      </c>
      <c r="CP80" s="4">
        <v>7.4696327600000001E-2</v>
      </c>
      <c r="CQ80" s="4">
        <v>7.4881710700000007E-2</v>
      </c>
      <c r="CR80" s="4">
        <v>7.4459560999999994E-2</v>
      </c>
      <c r="CS80" s="4">
        <v>7.7219151E-2</v>
      </c>
      <c r="CT80" s="4">
        <v>7.4186523800000001E-2</v>
      </c>
      <c r="CU80" s="4">
        <v>7.4745695900000006E-2</v>
      </c>
      <c r="CV80" s="4">
        <v>7.4852288399999994E-2</v>
      </c>
      <c r="CW80" s="4">
        <v>7.7008613000000004E-2</v>
      </c>
      <c r="CX80" s="4">
        <v>7.4954143299999998E-2</v>
      </c>
      <c r="CY80" s="4">
        <v>7.3815459E-2</v>
      </c>
      <c r="CZ80" s="4">
        <v>7.04526449E-2</v>
      </c>
      <c r="DA80" s="4">
        <v>7.3778953699999997E-2</v>
      </c>
      <c r="DB80" s="4">
        <v>7.35781821E-2</v>
      </c>
      <c r="DC80" s="4">
        <v>7.2738597099999996E-2</v>
      </c>
      <c r="DD80" s="4">
        <v>7.1612111800000003E-2</v>
      </c>
      <c r="DE80" s="4">
        <v>7.3698624500000004E-2</v>
      </c>
      <c r="DF80" s="4">
        <v>7.2907350400000001E-2</v>
      </c>
      <c r="DG80" s="4">
        <v>7.1773895399999996E-2</v>
      </c>
      <c r="DH80" s="4">
        <v>6.5779809800000005E-2</v>
      </c>
      <c r="DI80" s="4">
        <v>6.9547007899999999E-2</v>
      </c>
      <c r="DJ80" s="4">
        <v>6.5582590299999993E-2</v>
      </c>
      <c r="DK80" s="4">
        <v>6.7154791000000005E-2</v>
      </c>
      <c r="DL80" s="4">
        <v>6.3474867000000004E-2</v>
      </c>
      <c r="DM80" s="4">
        <v>6.2579933899999995E-2</v>
      </c>
      <c r="DN80" s="4">
        <v>6.1403916199999999E-2</v>
      </c>
      <c r="DO80" s="4">
        <v>6.0246517499999999E-2</v>
      </c>
      <c r="DP80" s="4">
        <v>5.9557331099999999E-2</v>
      </c>
      <c r="DQ80" s="4">
        <v>6.0984176600000002E-2</v>
      </c>
      <c r="DR80" s="4">
        <v>5.8645041799999999E-2</v>
      </c>
      <c r="DS80" s="4">
        <v>5.9315980099999999E-2</v>
      </c>
      <c r="DT80" s="4">
        <v>5.7982629899999999E-2</v>
      </c>
      <c r="DU80" s="4">
        <v>5.5809569500000003E-2</v>
      </c>
      <c r="DV80" s="4">
        <v>5.6772690299999998E-2</v>
      </c>
      <c r="DW80" s="4">
        <v>5.4912851800000002E-2</v>
      </c>
      <c r="DX80" s="4">
        <v>5.3276882300000002E-2</v>
      </c>
      <c r="DY80" s="4">
        <v>5.24125945E-2</v>
      </c>
      <c r="DZ80" s="4">
        <v>5.0829070499999997E-2</v>
      </c>
      <c r="EA80" s="4">
        <v>5.1521552200000001E-2</v>
      </c>
      <c r="EB80" s="4">
        <v>4.9007132600000003E-2</v>
      </c>
      <c r="EC80" s="4">
        <v>4.9742326599999998E-2</v>
      </c>
      <c r="ED80" s="4">
        <v>4.7559980299999999E-2</v>
      </c>
      <c r="EE80" s="4">
        <v>4.7552059299999998E-2</v>
      </c>
      <c r="EF80" s="4">
        <v>4.6970880100000001E-2</v>
      </c>
      <c r="EG80" s="4">
        <v>4.7210960099999998E-2</v>
      </c>
      <c r="EH80" s="4">
        <v>4.6248771899999999E-2</v>
      </c>
      <c r="EI80" s="4">
        <v>4.5297594500000003E-2</v>
      </c>
      <c r="EJ80" s="4">
        <v>4.4871594000000001E-2</v>
      </c>
      <c r="EK80" s="4">
        <v>4.4553700199999997E-2</v>
      </c>
      <c r="EL80" s="4">
        <v>4.1685373099999999E-2</v>
      </c>
      <c r="EM80" s="4">
        <v>4.1369659500000003E-2</v>
      </c>
      <c r="EN80" s="4">
        <v>4.00138731E-2</v>
      </c>
      <c r="EO80" s="4">
        <v>3.9505369700000001E-2</v>
      </c>
      <c r="EP80" s="4">
        <v>3.9447233399999997E-2</v>
      </c>
      <c r="EQ80" s="4">
        <v>3.7174055099999999E-2</v>
      </c>
      <c r="ER80" s="4">
        <v>3.7736961100000001E-2</v>
      </c>
      <c r="ES80" s="4">
        <v>3.7161830700000002E-2</v>
      </c>
      <c r="ET80" s="4">
        <v>3.6783885000000002E-2</v>
      </c>
      <c r="EU80" s="4">
        <v>3.6406769999999998E-2</v>
      </c>
      <c r="EV80" s="4">
        <v>3.6022180199999997E-2</v>
      </c>
      <c r="EW80" s="4">
        <v>3.56304598E-2</v>
      </c>
      <c r="EX80" s="4">
        <v>3.5235016000000001E-2</v>
      </c>
      <c r="EY80" s="4">
        <v>3.4843107900000003E-2</v>
      </c>
      <c r="EZ80" s="4">
        <v>3.4466383500000003E-2</v>
      </c>
      <c r="FA80" s="4">
        <v>3.41126057E-2</v>
      </c>
      <c r="FB80" s="4">
        <v>3.3793535700000002E-2</v>
      </c>
      <c r="FC80" s="4">
        <v>3.3513547499999997E-2</v>
      </c>
      <c r="FD80" s="4">
        <v>3.32652352E-2</v>
      </c>
      <c r="FE80" s="4">
        <v>3.3034539600000003E-2</v>
      </c>
      <c r="FF80" s="4">
        <v>3.2810190400000001E-2</v>
      </c>
      <c r="FG80" s="4">
        <v>3.2575540899999998E-2</v>
      </c>
      <c r="FH80" s="4">
        <v>3.2321190299999997E-2</v>
      </c>
      <c r="FI80" s="4">
        <v>3.2049385200000002E-2</v>
      </c>
      <c r="FJ80" s="4">
        <v>3.1763984799999999E-2</v>
      </c>
      <c r="FK80" s="4">
        <v>3.1471086699999998E-2</v>
      </c>
      <c r="FL80" s="4">
        <v>3.1174898999999999E-2</v>
      </c>
      <c r="FM80" s="4">
        <v>3.0881996200000001E-2</v>
      </c>
      <c r="FN80" s="4">
        <v>3.0597282999999999E-2</v>
      </c>
      <c r="FO80" s="4">
        <v>3.0326921600000001E-2</v>
      </c>
      <c r="FP80" s="4">
        <v>3.0075885100000001E-2</v>
      </c>
      <c r="FQ80" s="4">
        <v>2.9850742600000001E-2</v>
      </c>
      <c r="FR80" s="4">
        <v>2.9472581599999999E-2</v>
      </c>
      <c r="FS80" s="4">
        <v>2.90996855E-2</v>
      </c>
      <c r="FT80" s="4">
        <v>2.8731871499999999E-2</v>
      </c>
      <c r="FU80" s="4">
        <v>2.8368045200000001E-2</v>
      </c>
      <c r="FV80" s="4">
        <v>2.8009451000000001E-2</v>
      </c>
      <c r="FW80" s="4">
        <v>2.7655157499999999E-2</v>
      </c>
      <c r="FX80" s="4">
        <v>2.7304872500000001E-2</v>
      </c>
      <c r="FY80" s="4">
        <v>2.69592954E-2</v>
      </c>
      <c r="FZ80" s="4">
        <v>2.66185772E-2</v>
      </c>
      <c r="GA80" s="4">
        <v>2.6282041499999999E-2</v>
      </c>
      <c r="GB80" s="4">
        <v>2.5949090800000001E-2</v>
      </c>
      <c r="GC80" s="4">
        <v>2.5621075600000001E-2</v>
      </c>
      <c r="GD80" s="4">
        <v>2.5297028499999999E-2</v>
      </c>
      <c r="GE80" s="4">
        <v>2.4976721800000001E-2</v>
      </c>
      <c r="GF80" s="4">
        <v>2.4660336099999999E-2</v>
      </c>
      <c r="GG80" s="4">
        <v>2.4348574000000001E-2</v>
      </c>
      <c r="GH80" s="4">
        <v>2.4040979099999998E-2</v>
      </c>
      <c r="GI80" s="4">
        <v>2.3736414399999999E-2</v>
      </c>
      <c r="GJ80" s="4">
        <v>2.34365882E-2</v>
      </c>
      <c r="GK80" s="4">
        <v>2.3139379700000001E-2</v>
      </c>
      <c r="GL80" s="4">
        <v>2.28470507E-2</v>
      </c>
      <c r="GM80" s="4">
        <v>2.2557715900000001E-2</v>
      </c>
      <c r="GN80" s="4">
        <v>2.2272499099999999E-2</v>
      </c>
      <c r="GO80" s="4">
        <v>2.19908794E-2</v>
      </c>
      <c r="GP80" s="4">
        <v>2.1712467199999998E-2</v>
      </c>
      <c r="GQ80" s="4">
        <v>2.1438004399999998E-2</v>
      </c>
      <c r="GR80" s="4">
        <v>2.1166852E-2</v>
      </c>
      <c r="GS80" s="4">
        <v>2.0899262799999999E-2</v>
      </c>
      <c r="GT80" s="4">
        <v>2.0634443299999999E-2</v>
      </c>
      <c r="GU80" s="4">
        <v>2.0373494499999999E-2</v>
      </c>
      <c r="GV80" s="4">
        <v>2.0115364600000001E-2</v>
      </c>
      <c r="GW80" s="4">
        <v>1.9861251100000001E-2</v>
      </c>
      <c r="GX80" s="4">
        <v>1.96098361E-2</v>
      </c>
      <c r="GY80" s="4">
        <v>1.9362015999999999E-2</v>
      </c>
      <c r="GZ80" s="4">
        <v>1.91169263E-2</v>
      </c>
      <c r="HA80" s="4">
        <v>1.8875249899999998E-2</v>
      </c>
      <c r="HB80" s="4">
        <v>1.8636145100000001E-2</v>
      </c>
      <c r="HC80" s="4">
        <v>1.8400801599999999E-2</v>
      </c>
      <c r="HD80" s="4">
        <v>1.8167517599999999E-2</v>
      </c>
      <c r="HE80" s="4">
        <v>1.79374268E-2</v>
      </c>
      <c r="HF80" s="4">
        <v>1.77109737E-2</v>
      </c>
      <c r="HG80" s="4">
        <v>1.74866589E-2</v>
      </c>
      <c r="HH80" s="4">
        <v>1.7265926899999999E-2</v>
      </c>
      <c r="HI80" s="4">
        <v>1.7047172400000001E-2</v>
      </c>
      <c r="HJ80" s="4">
        <v>1.68313179E-2</v>
      </c>
      <c r="HK80" s="4">
        <v>1.6619048399999999E-2</v>
      </c>
      <c r="HL80" s="4">
        <v>1.6408315400000002E-2</v>
      </c>
      <c r="HM80" s="4">
        <v>1.62008698E-2</v>
      </c>
      <c r="HN80" s="4">
        <v>1.5995672999999998E-2</v>
      </c>
      <c r="HO80" s="4">
        <v>1.57933554E-2</v>
      </c>
      <c r="HP80" s="4">
        <v>1.5593369899999999E-2</v>
      </c>
      <c r="HQ80" s="4">
        <v>1.53967823E-2</v>
      </c>
      <c r="HR80" s="4">
        <v>1.52017366E-2</v>
      </c>
      <c r="HS80" s="4">
        <v>1.50087504E-2</v>
      </c>
      <c r="HT80" s="4">
        <v>1.48189816E-2</v>
      </c>
      <c r="HU80" s="4">
        <v>1.46318796E-2</v>
      </c>
      <c r="HV80" s="4">
        <v>1.44470572E-2</v>
      </c>
      <c r="HW80" s="4">
        <v>1.42638161E-2</v>
      </c>
      <c r="HX80" s="4">
        <v>1.40834433E-2</v>
      </c>
      <c r="HY80" s="4">
        <v>1.3905361999999999E-2</v>
      </c>
      <c r="HZ80" s="4">
        <v>1.3729315000000001E-2</v>
      </c>
      <c r="IA80" s="4">
        <v>1.3555717199999999E-2</v>
      </c>
      <c r="IB80" s="4">
        <v>1.33843529E-2</v>
      </c>
      <c r="IC80" s="4">
        <v>1.32146499E-2</v>
      </c>
      <c r="ID80" s="4">
        <v>1.30478008E-2</v>
      </c>
      <c r="IE80" s="4">
        <v>1.30478008E-2</v>
      </c>
      <c r="IF80" s="4">
        <v>1.30478008E-2</v>
      </c>
      <c r="IG80" s="4">
        <v>1.30478008E-2</v>
      </c>
      <c r="IH80" s="4">
        <v>1.30478008E-2</v>
      </c>
      <c r="II80" s="4">
        <v>1.30478008E-2</v>
      </c>
      <c r="IJ80" s="4">
        <v>1.30478008E-2</v>
      </c>
      <c r="IK80" s="4">
        <v>1.30478008E-2</v>
      </c>
      <c r="IL80" s="4">
        <v>1.30478008E-2</v>
      </c>
      <c r="IM80" s="4">
        <v>1.30478008E-2</v>
      </c>
      <c r="IN80" s="4">
        <v>1.30478008E-2</v>
      </c>
      <c r="IO80" s="4">
        <v>1.30478008E-2</v>
      </c>
      <c r="IP80" s="4">
        <v>1.30478008E-2</v>
      </c>
      <c r="IQ80" s="4">
        <v>1.30478008E-2</v>
      </c>
      <c r="IR80" s="4">
        <v>1.30478008E-2</v>
      </c>
      <c r="IS80" s="4">
        <v>1.30478008E-2</v>
      </c>
      <c r="IT80" s="4">
        <v>1.30478008E-2</v>
      </c>
      <c r="IU80" s="4">
        <v>1.30478008E-2</v>
      </c>
      <c r="IV80" s="4">
        <v>1.30478008E-2</v>
      </c>
      <c r="IW80" s="4">
        <v>1.30478008E-2</v>
      </c>
      <c r="IX80" s="4">
        <v>1.30478008E-2</v>
      </c>
      <c r="IY80" s="4">
        <v>1.30478008E-2</v>
      </c>
      <c r="IZ80" s="4">
        <v>1.30478008E-2</v>
      </c>
      <c r="JA80" s="4">
        <v>1.30478008E-2</v>
      </c>
      <c r="JB80" s="4">
        <v>1.30478008E-2</v>
      </c>
      <c r="JC80" s="4">
        <v>1.30478008E-2</v>
      </c>
      <c r="JD80" s="4">
        <v>1.30478008E-2</v>
      </c>
      <c r="JE80" s="4">
        <v>1.30478008E-2</v>
      </c>
      <c r="JF80" s="4">
        <v>1.30478008E-2</v>
      </c>
      <c r="JG80" s="4">
        <v>1.30478008E-2</v>
      </c>
      <c r="JH80" s="4">
        <v>1.30478008E-2</v>
      </c>
      <c r="JI80" s="4">
        <v>1.30478008E-2</v>
      </c>
      <c r="JJ80" s="4">
        <v>1.30478008E-2</v>
      </c>
      <c r="JK80" s="4">
        <v>1.30478008E-2</v>
      </c>
      <c r="JL80" s="4">
        <v>1.30478008E-2</v>
      </c>
      <c r="JM80" s="4">
        <v>1.30478008E-2</v>
      </c>
      <c r="JN80" s="4">
        <v>1.30478008E-2</v>
      </c>
      <c r="JO80" s="4">
        <v>1.30478008E-2</v>
      </c>
      <c r="JP80" s="4">
        <v>1.30478008E-2</v>
      </c>
      <c r="JQ80" s="4">
        <v>1.30478008E-2</v>
      </c>
      <c r="JR80" s="4">
        <v>1.30478008E-2</v>
      </c>
      <c r="JS80" s="4">
        <v>1.30478008E-2</v>
      </c>
      <c r="JT80" s="4">
        <v>1.30478008E-2</v>
      </c>
      <c r="JU80" s="4">
        <v>1.30478008E-2</v>
      </c>
      <c r="JV80" s="4">
        <v>1.30478008E-2</v>
      </c>
      <c r="JW80" s="4">
        <v>1.30478008E-2</v>
      </c>
      <c r="JX80" s="4">
        <v>1.30478008E-2</v>
      </c>
      <c r="JY80" s="4">
        <v>1.30478008E-2</v>
      </c>
      <c r="JZ80" s="4">
        <v>1.30478008E-2</v>
      </c>
      <c r="KA80" s="4">
        <v>1.30478008E-2</v>
      </c>
      <c r="KB80" s="4">
        <v>1.30478008E-2</v>
      </c>
      <c r="KC80" s="4">
        <v>1.30478008E-2</v>
      </c>
      <c r="KD80" s="4">
        <v>1.30478008E-2</v>
      </c>
      <c r="KE80" s="4">
        <v>1.30478008E-2</v>
      </c>
      <c r="KF80" s="4">
        <v>1.30478008E-2</v>
      </c>
      <c r="KG80" s="4">
        <v>1.30478008E-2</v>
      </c>
      <c r="KH80" s="4">
        <v>1.30478008E-2</v>
      </c>
      <c r="KI80" s="4">
        <v>1.30478008E-2</v>
      </c>
      <c r="KJ80" s="4">
        <v>1.30478008E-2</v>
      </c>
      <c r="KK80" s="4">
        <v>1.30478008E-2</v>
      </c>
      <c r="KL80" s="4">
        <v>1.30478008E-2</v>
      </c>
      <c r="KM80" s="4">
        <v>1.30478008E-2</v>
      </c>
      <c r="KN80" s="4">
        <v>1.30478008E-2</v>
      </c>
      <c r="KO80" s="4">
        <v>1.30478008E-2</v>
      </c>
      <c r="KP80" s="4">
        <v>1.30478008E-2</v>
      </c>
      <c r="KQ80" s="4">
        <v>1.30478008E-2</v>
      </c>
      <c r="KR80" s="4">
        <v>1.30478008E-2</v>
      </c>
      <c r="KS80" s="4">
        <v>1.30478008E-2</v>
      </c>
      <c r="KT80" s="4">
        <v>1.30478008E-2</v>
      </c>
      <c r="KU80" s="4">
        <v>1.30478008E-2</v>
      </c>
      <c r="KV80" s="4">
        <v>1.30478008E-2</v>
      </c>
      <c r="KW80" s="4">
        <v>1.30478008E-2</v>
      </c>
      <c r="KX80" s="4">
        <v>1.30478008E-2</v>
      </c>
      <c r="KY80" s="4">
        <v>1.30478008E-2</v>
      </c>
      <c r="KZ80" s="4">
        <v>1.30478008E-2</v>
      </c>
      <c r="LA80" s="4">
        <v>1.30478008E-2</v>
      </c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>
        <v>7.7512805653999912</v>
      </c>
    </row>
    <row r="81" spans="1:338" x14ac:dyDescent="0.25">
      <c r="A81" s="3">
        <v>76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>
        <v>9.3733367600000006E-2</v>
      </c>
      <c r="CA81" s="4">
        <v>8.8768824699999999E-2</v>
      </c>
      <c r="CB81" s="4">
        <v>8.9653684999999997E-2</v>
      </c>
      <c r="CC81" s="4">
        <v>9.0985536699999994E-2</v>
      </c>
      <c r="CD81" s="4">
        <v>9.0057092199999994E-2</v>
      </c>
      <c r="CE81" s="4">
        <v>8.9156014399999997E-2</v>
      </c>
      <c r="CF81" s="4">
        <v>8.9421573899999995E-2</v>
      </c>
      <c r="CG81" s="4">
        <v>8.9471239600000002E-2</v>
      </c>
      <c r="CH81" s="4">
        <v>8.7801863899999999E-2</v>
      </c>
      <c r="CI81" s="4">
        <v>8.5953083499999999E-2</v>
      </c>
      <c r="CJ81" s="4">
        <v>8.4815840300000001E-2</v>
      </c>
      <c r="CK81" s="4">
        <v>8.3234646600000003E-2</v>
      </c>
      <c r="CL81" s="4">
        <v>8.2485606700000005E-2</v>
      </c>
      <c r="CM81" s="4">
        <v>8.1182135500000002E-2</v>
      </c>
      <c r="CN81" s="4">
        <v>8.1238896300000002E-2</v>
      </c>
      <c r="CO81" s="4">
        <v>8.1906849300000001E-2</v>
      </c>
      <c r="CP81" s="4">
        <v>8.1425396100000005E-2</v>
      </c>
      <c r="CQ81" s="4">
        <v>8.1408165099999999E-2</v>
      </c>
      <c r="CR81" s="4">
        <v>8.0544590099999994E-2</v>
      </c>
      <c r="CS81" s="4">
        <v>8.0507087399999996E-2</v>
      </c>
      <c r="CT81" s="4">
        <v>7.9699259600000003E-2</v>
      </c>
      <c r="CU81" s="4">
        <v>8.0588174299999996E-2</v>
      </c>
      <c r="CV81" s="4">
        <v>8.1394270800000001E-2</v>
      </c>
      <c r="CW81" s="4">
        <v>7.7779144800000005E-2</v>
      </c>
      <c r="CX81" s="4">
        <v>8.2724656800000004E-2</v>
      </c>
      <c r="CY81" s="4">
        <v>8.0482059499999994E-2</v>
      </c>
      <c r="CZ81" s="4">
        <v>7.7677125099999994E-2</v>
      </c>
      <c r="DA81" s="4">
        <v>7.65938486E-2</v>
      </c>
      <c r="DB81" s="4">
        <v>8.0246051200000001E-2</v>
      </c>
      <c r="DC81" s="4">
        <v>7.8608222399999997E-2</v>
      </c>
      <c r="DD81" s="4">
        <v>7.7492543100000005E-2</v>
      </c>
      <c r="DE81" s="4">
        <v>7.8482196800000001E-2</v>
      </c>
      <c r="DF81" s="4">
        <v>7.9001274400000002E-2</v>
      </c>
      <c r="DG81" s="4">
        <v>7.5586570800000003E-2</v>
      </c>
      <c r="DH81" s="4">
        <v>7.4675183500000006E-2</v>
      </c>
      <c r="DI81" s="4">
        <v>6.7373402299999996E-2</v>
      </c>
      <c r="DJ81" s="4">
        <v>7.1242971299999999E-2</v>
      </c>
      <c r="DK81" s="4">
        <v>7.0183168500000004E-2</v>
      </c>
      <c r="DL81" s="4">
        <v>6.9188144300000004E-2</v>
      </c>
      <c r="DM81" s="4">
        <v>6.7225590599999996E-2</v>
      </c>
      <c r="DN81" s="4">
        <v>6.7938206700000003E-2</v>
      </c>
      <c r="DO81" s="4">
        <v>6.6949346300000004E-2</v>
      </c>
      <c r="DP81" s="4">
        <v>6.5309397500000005E-2</v>
      </c>
      <c r="DQ81" s="4">
        <v>6.6625641999999999E-2</v>
      </c>
      <c r="DR81" s="4">
        <v>6.6406670700000003E-2</v>
      </c>
      <c r="DS81" s="4">
        <v>6.4744638399999999E-2</v>
      </c>
      <c r="DT81" s="4">
        <v>6.4984093199999995E-2</v>
      </c>
      <c r="DU81" s="4">
        <v>6.3490420800000003E-2</v>
      </c>
      <c r="DV81" s="4">
        <v>6.18369504E-2</v>
      </c>
      <c r="DW81" s="4">
        <v>6.0824903700000002E-2</v>
      </c>
      <c r="DX81" s="4">
        <v>5.9935806899999999E-2</v>
      </c>
      <c r="DY81" s="4">
        <v>5.7689888699999997E-2</v>
      </c>
      <c r="DZ81" s="4">
        <v>5.5628173500000003E-2</v>
      </c>
      <c r="EA81" s="4">
        <v>5.7013650999999999E-2</v>
      </c>
      <c r="EB81" s="4">
        <v>5.5790197100000001E-2</v>
      </c>
      <c r="EC81" s="4">
        <v>5.3557367199999997E-2</v>
      </c>
      <c r="ED81" s="4">
        <v>5.4363406500000003E-2</v>
      </c>
      <c r="EE81" s="4">
        <v>5.2006615899999997E-2</v>
      </c>
      <c r="EF81" s="4">
        <v>5.2278534000000002E-2</v>
      </c>
      <c r="EG81" s="4">
        <v>5.1351089199999998E-2</v>
      </c>
      <c r="EH81" s="4">
        <v>5.0637505399999998E-2</v>
      </c>
      <c r="EI81" s="4">
        <v>5.0370378399999999E-2</v>
      </c>
      <c r="EJ81" s="4">
        <v>4.9162633900000002E-2</v>
      </c>
      <c r="EK81" s="4">
        <v>4.8491911300000003E-2</v>
      </c>
      <c r="EL81" s="4">
        <v>4.6193415000000002E-2</v>
      </c>
      <c r="EM81" s="4">
        <v>4.44057837E-2</v>
      </c>
      <c r="EN81" s="4">
        <v>4.4500071000000002E-2</v>
      </c>
      <c r="EO81" s="4">
        <v>4.2669937599999999E-2</v>
      </c>
      <c r="EP81" s="4">
        <v>4.2493074899999997E-2</v>
      </c>
      <c r="EQ81" s="4">
        <v>4.1053008299999999E-2</v>
      </c>
      <c r="ER81" s="4">
        <v>4.0827843699999998E-2</v>
      </c>
      <c r="ES81" s="4">
        <v>4.1241673499999999E-2</v>
      </c>
      <c r="ET81" s="4">
        <v>4.0823159400000003E-2</v>
      </c>
      <c r="EU81" s="4">
        <v>4.0405792000000003E-2</v>
      </c>
      <c r="EV81" s="4">
        <v>3.9980428899999997E-2</v>
      </c>
      <c r="EW81" s="4">
        <v>3.95480203E-2</v>
      </c>
      <c r="EX81" s="4">
        <v>3.9110297099999997E-2</v>
      </c>
      <c r="EY81" s="4">
        <v>3.8668810800000002E-2</v>
      </c>
      <c r="EZ81" s="4">
        <v>3.8233940199999997E-2</v>
      </c>
      <c r="FA81" s="4">
        <v>3.7814498600000003E-2</v>
      </c>
      <c r="FB81" s="4">
        <v>3.7422311100000001E-2</v>
      </c>
      <c r="FC81" s="4">
        <v>3.7066278000000001E-2</v>
      </c>
      <c r="FD81" s="4">
        <v>3.6753511400000001E-2</v>
      </c>
      <c r="FE81" s="4">
        <v>3.6474084900000002E-2</v>
      </c>
      <c r="FF81" s="4">
        <v>3.6215781000000002E-2</v>
      </c>
      <c r="FG81" s="4">
        <v>3.5961615199999998E-2</v>
      </c>
      <c r="FH81" s="4">
        <v>3.56986501E-2</v>
      </c>
      <c r="FI81" s="4">
        <v>3.5414578699999998E-2</v>
      </c>
      <c r="FJ81" s="4">
        <v>3.5111253299999999E-2</v>
      </c>
      <c r="FK81" s="4">
        <v>3.4794673599999999E-2</v>
      </c>
      <c r="FL81" s="4">
        <v>3.4469318999999998E-2</v>
      </c>
      <c r="FM81" s="4">
        <v>3.4142003499999997E-2</v>
      </c>
      <c r="FN81" s="4">
        <v>3.3817859899999997E-2</v>
      </c>
      <c r="FO81" s="4">
        <v>3.3502713000000003E-2</v>
      </c>
      <c r="FP81" s="4">
        <v>3.32024E-2</v>
      </c>
      <c r="FQ81" s="4">
        <v>3.2923976399999999E-2</v>
      </c>
      <c r="FR81" s="4">
        <v>3.2670703099999997E-2</v>
      </c>
      <c r="FS81" s="4">
        <v>3.2258686100000003E-2</v>
      </c>
      <c r="FT81" s="4">
        <v>3.1852560799999999E-2</v>
      </c>
      <c r="FU81" s="4">
        <v>3.1450631399999998E-2</v>
      </c>
      <c r="FV81" s="4">
        <v>3.1054095800000001E-2</v>
      </c>
      <c r="FW81" s="4">
        <v>3.0662489500000001E-2</v>
      </c>
      <c r="FX81" s="4">
        <v>3.0275662599999999E-2</v>
      </c>
      <c r="FY81" s="4">
        <v>2.98934093E-2</v>
      </c>
      <c r="FZ81" s="4">
        <v>2.9516925400000001E-2</v>
      </c>
      <c r="GA81" s="4">
        <v>2.9144762800000001E-2</v>
      </c>
      <c r="GB81" s="4">
        <v>2.8777147400000001E-2</v>
      </c>
      <c r="GC81" s="4">
        <v>2.8414229799999999E-2</v>
      </c>
      <c r="GD81" s="4">
        <v>2.80561171E-2</v>
      </c>
      <c r="GE81" s="4">
        <v>2.7702035999999999E-2</v>
      </c>
      <c r="GF81" s="4">
        <v>2.73521298E-2</v>
      </c>
      <c r="GG81" s="4">
        <v>2.7007328000000001E-2</v>
      </c>
      <c r="GH81" s="4">
        <v>2.6667438799999998E-2</v>
      </c>
      <c r="GI81" s="4">
        <v>2.63306783E-2</v>
      </c>
      <c r="GJ81" s="4">
        <v>2.5999081600000001E-2</v>
      </c>
      <c r="GK81" s="4">
        <v>2.5670400999999999E-2</v>
      </c>
      <c r="GL81" s="4">
        <v>2.5347007500000001E-2</v>
      </c>
      <c r="GM81" s="4">
        <v>2.50272988E-2</v>
      </c>
      <c r="GN81" s="4">
        <v>2.4711872900000001E-2</v>
      </c>
      <c r="GO81" s="4">
        <v>2.4400487500000002E-2</v>
      </c>
      <c r="GP81" s="4">
        <v>2.40923244E-2</v>
      </c>
      <c r="GQ81" s="4">
        <v>2.3788950600000001E-2</v>
      </c>
      <c r="GR81" s="4">
        <v>2.3488860800000001E-2</v>
      </c>
      <c r="GS81" s="4">
        <v>2.31928115E-2</v>
      </c>
      <c r="GT81" s="4">
        <v>2.2899764199999999E-2</v>
      </c>
      <c r="GU81" s="4">
        <v>2.2611458899999999E-2</v>
      </c>
      <c r="GV81" s="4">
        <v>2.2325632599999999E-2</v>
      </c>
      <c r="GW81" s="4">
        <v>2.2044629699999999E-2</v>
      </c>
      <c r="GX81" s="4">
        <v>2.1766634399999998E-2</v>
      </c>
      <c r="GY81" s="4">
        <v>2.14920717E-2</v>
      </c>
      <c r="GZ81" s="4">
        <v>2.1221110000000001E-2</v>
      </c>
      <c r="HA81" s="4">
        <v>2.0953506199999999E-2</v>
      </c>
      <c r="HB81" s="4">
        <v>2.0688840399999998E-2</v>
      </c>
      <c r="HC81" s="4">
        <v>2.0428297799999998E-2</v>
      </c>
      <c r="HD81" s="4">
        <v>2.0170450999999999E-2</v>
      </c>
      <c r="HE81" s="4">
        <v>1.9915817700000001E-2</v>
      </c>
      <c r="HF81" s="4">
        <v>1.9665285500000001E-2</v>
      </c>
      <c r="HG81" s="4">
        <v>1.9416868699999999E-2</v>
      </c>
      <c r="HH81" s="4">
        <v>1.9172502399999999E-2</v>
      </c>
      <c r="HI81" s="4">
        <v>1.89301646E-2</v>
      </c>
      <c r="HJ81" s="4">
        <v>1.8691556799999998E-2</v>
      </c>
      <c r="HK81" s="4">
        <v>1.8456403600000001E-2</v>
      </c>
      <c r="HL81" s="4">
        <v>1.8223099400000001E-2</v>
      </c>
      <c r="HM81" s="4">
        <v>1.7993654000000001E-2</v>
      </c>
      <c r="HN81" s="4">
        <v>1.7766430900000001E-2</v>
      </c>
      <c r="HO81" s="4">
        <v>1.7542311200000001E-2</v>
      </c>
      <c r="HP81" s="4">
        <v>1.7321053600000001E-2</v>
      </c>
      <c r="HQ81" s="4">
        <v>1.7103121799999999E-2</v>
      </c>
      <c r="HR81" s="4">
        <v>1.6887059999999999E-2</v>
      </c>
      <c r="HS81" s="4">
        <v>1.66736907E-2</v>
      </c>
      <c r="HT81" s="4">
        <v>1.6463607599999999E-2</v>
      </c>
      <c r="HU81" s="4">
        <v>1.6256533100000001E-2</v>
      </c>
      <c r="HV81" s="4">
        <v>1.6051669899999999E-2</v>
      </c>
      <c r="HW81" s="4">
        <v>1.5848701999999999E-2</v>
      </c>
      <c r="HX81" s="4">
        <v>1.56488275E-2</v>
      </c>
      <c r="HY81" s="4">
        <v>1.5451792000000001E-2</v>
      </c>
      <c r="HZ81" s="4">
        <v>1.52568379E-2</v>
      </c>
      <c r="IA81" s="4">
        <v>1.50642108E-2</v>
      </c>
      <c r="IB81" s="4">
        <v>1.48743665E-2</v>
      </c>
      <c r="IC81" s="4">
        <v>1.4686461499999999E-2</v>
      </c>
      <c r="ID81" s="4">
        <v>1.4501663200000001E-2</v>
      </c>
      <c r="IE81" s="4">
        <v>1.4501663200000001E-2</v>
      </c>
      <c r="IF81" s="4">
        <v>1.4501663200000001E-2</v>
      </c>
      <c r="IG81" s="4">
        <v>1.4501663200000001E-2</v>
      </c>
      <c r="IH81" s="4">
        <v>1.4501663200000001E-2</v>
      </c>
      <c r="II81" s="4">
        <v>1.4501663200000001E-2</v>
      </c>
      <c r="IJ81" s="4">
        <v>1.4501663200000001E-2</v>
      </c>
      <c r="IK81" s="4">
        <v>1.4501663200000001E-2</v>
      </c>
      <c r="IL81" s="4">
        <v>1.4501663200000001E-2</v>
      </c>
      <c r="IM81" s="4">
        <v>1.4501663200000001E-2</v>
      </c>
      <c r="IN81" s="4">
        <v>1.4501663200000001E-2</v>
      </c>
      <c r="IO81" s="4">
        <v>1.4501663200000001E-2</v>
      </c>
      <c r="IP81" s="4">
        <v>1.4501663200000001E-2</v>
      </c>
      <c r="IQ81" s="4">
        <v>1.4501663200000001E-2</v>
      </c>
      <c r="IR81" s="4">
        <v>1.4501663200000001E-2</v>
      </c>
      <c r="IS81" s="4">
        <v>1.4501663200000001E-2</v>
      </c>
      <c r="IT81" s="4">
        <v>1.4501663200000001E-2</v>
      </c>
      <c r="IU81" s="4">
        <v>1.4501663200000001E-2</v>
      </c>
      <c r="IV81" s="4">
        <v>1.4501663200000001E-2</v>
      </c>
      <c r="IW81" s="4">
        <v>1.4501663200000001E-2</v>
      </c>
      <c r="IX81" s="4">
        <v>1.4501663200000001E-2</v>
      </c>
      <c r="IY81" s="4">
        <v>1.4501663200000001E-2</v>
      </c>
      <c r="IZ81" s="4">
        <v>1.4501663200000001E-2</v>
      </c>
      <c r="JA81" s="4">
        <v>1.4501663200000001E-2</v>
      </c>
      <c r="JB81" s="4">
        <v>1.4501663200000001E-2</v>
      </c>
      <c r="JC81" s="4">
        <v>1.4501663200000001E-2</v>
      </c>
      <c r="JD81" s="4">
        <v>1.4501663200000001E-2</v>
      </c>
      <c r="JE81" s="4">
        <v>1.4501663200000001E-2</v>
      </c>
      <c r="JF81" s="4">
        <v>1.4501663200000001E-2</v>
      </c>
      <c r="JG81" s="4">
        <v>1.4501663200000001E-2</v>
      </c>
      <c r="JH81" s="4">
        <v>1.4501663200000001E-2</v>
      </c>
      <c r="JI81" s="4">
        <v>1.4501663200000001E-2</v>
      </c>
      <c r="JJ81" s="4">
        <v>1.4501663200000001E-2</v>
      </c>
      <c r="JK81" s="4">
        <v>1.4501663200000001E-2</v>
      </c>
      <c r="JL81" s="4">
        <v>1.4501663200000001E-2</v>
      </c>
      <c r="JM81" s="4">
        <v>1.4501663200000001E-2</v>
      </c>
      <c r="JN81" s="4">
        <v>1.4501663200000001E-2</v>
      </c>
      <c r="JO81" s="4">
        <v>1.4501663200000001E-2</v>
      </c>
      <c r="JP81" s="4">
        <v>1.4501663200000001E-2</v>
      </c>
      <c r="JQ81" s="4">
        <v>1.4501663200000001E-2</v>
      </c>
      <c r="JR81" s="4">
        <v>1.4501663200000001E-2</v>
      </c>
      <c r="JS81" s="4">
        <v>1.4501663200000001E-2</v>
      </c>
      <c r="JT81" s="4">
        <v>1.4501663200000001E-2</v>
      </c>
      <c r="JU81" s="4">
        <v>1.4501663200000001E-2</v>
      </c>
      <c r="JV81" s="4">
        <v>1.4501663200000001E-2</v>
      </c>
      <c r="JW81" s="4">
        <v>1.4501663200000001E-2</v>
      </c>
      <c r="JX81" s="4">
        <v>1.4501663200000001E-2</v>
      </c>
      <c r="JY81" s="4">
        <v>1.4501663200000001E-2</v>
      </c>
      <c r="JZ81" s="4">
        <v>1.4501663200000001E-2</v>
      </c>
      <c r="KA81" s="4">
        <v>1.4501663200000001E-2</v>
      </c>
      <c r="KB81" s="4">
        <v>1.4501663200000001E-2</v>
      </c>
      <c r="KC81" s="4">
        <v>1.4501663200000001E-2</v>
      </c>
      <c r="KD81" s="4">
        <v>1.4501663200000001E-2</v>
      </c>
      <c r="KE81" s="4">
        <v>1.4501663200000001E-2</v>
      </c>
      <c r="KF81" s="4">
        <v>1.4501663200000001E-2</v>
      </c>
      <c r="KG81" s="4">
        <v>1.4501663200000001E-2</v>
      </c>
      <c r="KH81" s="4">
        <v>1.4501663200000001E-2</v>
      </c>
      <c r="KI81" s="4">
        <v>1.4501663200000001E-2</v>
      </c>
      <c r="KJ81" s="4">
        <v>1.4501663200000001E-2</v>
      </c>
      <c r="KK81" s="4">
        <v>1.4501663200000001E-2</v>
      </c>
      <c r="KL81" s="4">
        <v>1.4501663200000001E-2</v>
      </c>
      <c r="KM81" s="4">
        <v>1.4501663200000001E-2</v>
      </c>
      <c r="KN81" s="4">
        <v>1.4501663200000001E-2</v>
      </c>
      <c r="KO81" s="4">
        <v>1.4501663200000001E-2</v>
      </c>
      <c r="KP81" s="4">
        <v>1.4501663200000001E-2</v>
      </c>
      <c r="KQ81" s="4">
        <v>1.4501663200000001E-2</v>
      </c>
      <c r="KR81" s="4">
        <v>1.4501663200000001E-2</v>
      </c>
      <c r="KS81" s="4">
        <v>1.4501663200000001E-2</v>
      </c>
      <c r="KT81" s="4">
        <v>1.4501663200000001E-2</v>
      </c>
      <c r="KU81" s="4">
        <v>1.4501663200000001E-2</v>
      </c>
      <c r="KV81" s="4">
        <v>1.4501663200000001E-2</v>
      </c>
      <c r="KW81" s="4">
        <v>1.4501663200000001E-2</v>
      </c>
      <c r="KX81" s="4">
        <v>1.4501663200000001E-2</v>
      </c>
      <c r="KY81" s="4">
        <v>1.4501663200000001E-2</v>
      </c>
      <c r="KZ81" s="4">
        <v>1.4501663200000001E-2</v>
      </c>
      <c r="LA81" s="4">
        <v>1.4501663200000001E-2</v>
      </c>
      <c r="LB81" s="4">
        <v>1.4501663200000001E-2</v>
      </c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>
        <v>8.4157221680000216</v>
      </c>
    </row>
    <row r="82" spans="1:338" x14ac:dyDescent="0.25">
      <c r="A82" s="3">
        <v>77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>
        <v>9.8502990799999995E-2</v>
      </c>
      <c r="CB82" s="4">
        <v>9.8702719600000002E-2</v>
      </c>
      <c r="CC82" s="4">
        <v>9.8356251300000003E-2</v>
      </c>
      <c r="CD82" s="4">
        <v>9.6957130500000002E-2</v>
      </c>
      <c r="CE82" s="4">
        <v>9.59350489E-2</v>
      </c>
      <c r="CF82" s="4">
        <v>9.6524045099999997E-2</v>
      </c>
      <c r="CG82" s="4">
        <v>9.7039671499999994E-2</v>
      </c>
      <c r="CH82" s="4">
        <v>9.5553933699999996E-2</v>
      </c>
      <c r="CI82" s="4">
        <v>9.3744146099999995E-2</v>
      </c>
      <c r="CJ82" s="4">
        <v>9.3004334199999997E-2</v>
      </c>
      <c r="CK82" s="4">
        <v>9.1585851999999995E-2</v>
      </c>
      <c r="CL82" s="4">
        <v>8.9566145400000005E-2</v>
      </c>
      <c r="CM82" s="4">
        <v>8.7262130800000004E-2</v>
      </c>
      <c r="CN82" s="4">
        <v>8.7019603000000001E-2</v>
      </c>
      <c r="CO82" s="4">
        <v>8.8179252900000005E-2</v>
      </c>
      <c r="CP82" s="4">
        <v>8.8052893899999998E-2</v>
      </c>
      <c r="CQ82" s="4">
        <v>8.77828524E-2</v>
      </c>
      <c r="CR82" s="4">
        <v>8.4761444500000005E-2</v>
      </c>
      <c r="CS82" s="4">
        <v>8.6128975499999996E-2</v>
      </c>
      <c r="CT82" s="4">
        <v>8.4071564900000006E-2</v>
      </c>
      <c r="CU82" s="4">
        <v>8.8427894899999998E-2</v>
      </c>
      <c r="CV82" s="4">
        <v>8.8737626999999999E-2</v>
      </c>
      <c r="CW82" s="4">
        <v>8.54988416E-2</v>
      </c>
      <c r="CX82" s="4">
        <v>8.3756363700000003E-2</v>
      </c>
      <c r="CY82" s="4">
        <v>9.0211599700000006E-2</v>
      </c>
      <c r="CZ82" s="4">
        <v>8.6186862200000006E-2</v>
      </c>
      <c r="DA82" s="4">
        <v>8.5831833900000001E-2</v>
      </c>
      <c r="DB82" s="4">
        <v>8.2960998399999999E-2</v>
      </c>
      <c r="DC82" s="4">
        <v>8.5018598700000003E-2</v>
      </c>
      <c r="DD82" s="4">
        <v>8.2154701400000002E-2</v>
      </c>
      <c r="DE82" s="4">
        <v>8.4437993899999994E-2</v>
      </c>
      <c r="DF82" s="4">
        <v>8.3872243200000002E-2</v>
      </c>
      <c r="DG82" s="4">
        <v>8.3239003500000006E-2</v>
      </c>
      <c r="DH82" s="4">
        <v>8.0495791299999994E-2</v>
      </c>
      <c r="DI82" s="4">
        <v>7.9079973999999997E-2</v>
      </c>
      <c r="DJ82" s="4">
        <v>7.2237044099999995E-2</v>
      </c>
      <c r="DK82" s="4">
        <v>7.7606599999999998E-2</v>
      </c>
      <c r="DL82" s="4">
        <v>7.3379912500000005E-2</v>
      </c>
      <c r="DM82" s="4">
        <v>7.5313511499999999E-2</v>
      </c>
      <c r="DN82" s="4">
        <v>7.3385428399999994E-2</v>
      </c>
      <c r="DO82" s="4">
        <v>7.2304090900000006E-2</v>
      </c>
      <c r="DP82" s="4">
        <v>7.24972012E-2</v>
      </c>
      <c r="DQ82" s="4">
        <v>7.1729550599999997E-2</v>
      </c>
      <c r="DR82" s="4">
        <v>7.0839838599999996E-2</v>
      </c>
      <c r="DS82" s="4">
        <v>7.2077723699999999E-2</v>
      </c>
      <c r="DT82" s="4">
        <v>6.9754880500000005E-2</v>
      </c>
      <c r="DU82" s="4">
        <v>6.8875875899999994E-2</v>
      </c>
      <c r="DV82" s="4">
        <v>6.84148651E-2</v>
      </c>
      <c r="DW82" s="4">
        <v>6.5680724100000004E-2</v>
      </c>
      <c r="DX82" s="4">
        <v>6.6169421399999998E-2</v>
      </c>
      <c r="DY82" s="4">
        <v>6.4776488399999999E-2</v>
      </c>
      <c r="DZ82" s="4">
        <v>6.2183206300000002E-2</v>
      </c>
      <c r="EA82" s="4">
        <v>6.2255322500000002E-2</v>
      </c>
      <c r="EB82" s="4">
        <v>6.0195916299999999E-2</v>
      </c>
      <c r="EC82" s="4">
        <v>6.0967510400000001E-2</v>
      </c>
      <c r="ED82" s="4">
        <v>5.8178293300000003E-2</v>
      </c>
      <c r="EE82" s="4">
        <v>5.9170489700000002E-2</v>
      </c>
      <c r="EF82" s="4">
        <v>5.6473284499999998E-2</v>
      </c>
      <c r="EG82" s="4">
        <v>5.7355619300000001E-2</v>
      </c>
      <c r="EH82" s="4">
        <v>5.5943384200000001E-2</v>
      </c>
      <c r="EI82" s="4">
        <v>5.53058087E-2</v>
      </c>
      <c r="EJ82" s="4">
        <v>5.4647359E-2</v>
      </c>
      <c r="EK82" s="4">
        <v>5.2799713499999998E-2</v>
      </c>
      <c r="EL82" s="4">
        <v>5.1197511600000002E-2</v>
      </c>
      <c r="EM82" s="4">
        <v>5.1296717899999997E-2</v>
      </c>
      <c r="EN82" s="4">
        <v>4.8378757299999998E-2</v>
      </c>
      <c r="EO82" s="4">
        <v>4.7615952900000001E-2</v>
      </c>
      <c r="EP82" s="4">
        <v>4.7511605499999998E-2</v>
      </c>
      <c r="EQ82" s="4">
        <v>4.5992919399999999E-2</v>
      </c>
      <c r="ER82" s="4">
        <v>4.5794684799999999E-2</v>
      </c>
      <c r="ES82" s="4">
        <v>4.5768891800000003E-2</v>
      </c>
      <c r="ET82" s="4">
        <v>4.5309687899999999E-2</v>
      </c>
      <c r="EU82" s="4">
        <v>4.4851940200000003E-2</v>
      </c>
      <c r="EV82" s="4">
        <v>4.4385569200000002E-2</v>
      </c>
      <c r="EW82" s="4">
        <v>4.3912260699999997E-2</v>
      </c>
      <c r="EX82" s="4">
        <v>4.3433441900000001E-2</v>
      </c>
      <c r="EY82" s="4">
        <v>4.29492972E-2</v>
      </c>
      <c r="EZ82" s="4">
        <v>4.2463590500000002E-2</v>
      </c>
      <c r="FA82" s="4">
        <v>4.19846475E-2</v>
      </c>
      <c r="FB82" s="4">
        <v>4.1524450300000001E-2</v>
      </c>
      <c r="FC82" s="4">
        <v>4.1092876200000003E-2</v>
      </c>
      <c r="FD82" s="4">
        <v>4.07008882E-2</v>
      </c>
      <c r="FE82" s="4">
        <v>4.0355340699999999E-2</v>
      </c>
      <c r="FF82" s="4">
        <v>4.0047113199999998E-2</v>
      </c>
      <c r="FG82" s="4">
        <v>3.9759169300000001E-2</v>
      </c>
      <c r="FH82" s="4">
        <v>3.9478140000000002E-2</v>
      </c>
      <c r="FI82" s="4">
        <v>3.9186156299999997E-2</v>
      </c>
      <c r="FJ82" s="4">
        <v>3.8872123799999998E-2</v>
      </c>
      <c r="FK82" s="4">
        <v>3.8538237000000003E-2</v>
      </c>
      <c r="FL82" s="4">
        <v>3.8189339099999997E-2</v>
      </c>
      <c r="FM82" s="4">
        <v>3.7832490400000002E-2</v>
      </c>
      <c r="FN82" s="4">
        <v>3.7473631299999997E-2</v>
      </c>
      <c r="FO82" s="4">
        <v>3.7117676500000002E-2</v>
      </c>
      <c r="FP82" s="4">
        <v>3.6771174699999999E-2</v>
      </c>
      <c r="FQ82" s="4">
        <v>3.6441713600000002E-2</v>
      </c>
      <c r="FR82" s="4">
        <v>3.6133300100000001E-2</v>
      </c>
      <c r="FS82" s="4">
        <v>3.5853976400000001E-2</v>
      </c>
      <c r="FT82" s="4">
        <v>3.5407546400000003E-2</v>
      </c>
      <c r="FU82" s="4">
        <v>3.4965547499999999E-2</v>
      </c>
      <c r="FV82" s="4">
        <v>3.4529087399999998E-2</v>
      </c>
      <c r="FW82" s="4">
        <v>3.4098166200000002E-2</v>
      </c>
      <c r="FX82" s="4">
        <v>3.3672783800000002E-2</v>
      </c>
      <c r="FY82" s="4">
        <v>3.3251832500000002E-2</v>
      </c>
      <c r="FZ82" s="4">
        <v>3.2837527700000001E-2</v>
      </c>
      <c r="GA82" s="4">
        <v>3.2427654100000002E-2</v>
      </c>
      <c r="GB82" s="4">
        <v>3.2023319199999997E-2</v>
      </c>
      <c r="GC82" s="4">
        <v>3.16234154E-2</v>
      </c>
      <c r="GD82" s="4">
        <v>3.1229050500000001E-2</v>
      </c>
      <c r="GE82" s="4">
        <v>3.0839116600000001E-2</v>
      </c>
      <c r="GF82" s="4">
        <v>3.0453613800000001E-2</v>
      </c>
      <c r="GG82" s="4">
        <v>3.0073649899999999E-2</v>
      </c>
      <c r="GH82" s="4">
        <v>2.9699224699999999E-2</v>
      </c>
      <c r="GI82" s="4">
        <v>2.93281229E-2</v>
      </c>
      <c r="GJ82" s="4">
        <v>2.89625599E-2</v>
      </c>
      <c r="GK82" s="4">
        <v>2.8600320200000001E-2</v>
      </c>
      <c r="GL82" s="4">
        <v>2.8243619300000002E-2</v>
      </c>
      <c r="GM82" s="4">
        <v>2.7891349499999999E-2</v>
      </c>
      <c r="GN82" s="4">
        <v>2.75435108E-2</v>
      </c>
      <c r="GO82" s="4">
        <v>2.7200103100000001E-2</v>
      </c>
      <c r="GP82" s="4">
        <v>2.6860018699999998E-2</v>
      </c>
      <c r="GQ82" s="4">
        <v>2.65254732E-2</v>
      </c>
      <c r="GR82" s="4">
        <v>2.61942509E-2</v>
      </c>
      <c r="GS82" s="4">
        <v>2.5867459799999999E-2</v>
      </c>
      <c r="GT82" s="4">
        <v>2.55439919E-2</v>
      </c>
      <c r="GU82" s="4">
        <v>2.5226062899999999E-2</v>
      </c>
      <c r="GV82" s="4">
        <v>2.49103494E-2</v>
      </c>
      <c r="GW82" s="4">
        <v>2.4600174700000001E-2</v>
      </c>
      <c r="GX82" s="4">
        <v>2.4293323299999999E-2</v>
      </c>
      <c r="GY82" s="4">
        <v>2.39897952E-2</v>
      </c>
      <c r="GZ82" s="4">
        <v>2.3690698199999999E-2</v>
      </c>
      <c r="HA82" s="4">
        <v>2.3394924500000001E-2</v>
      </c>
      <c r="HB82" s="4">
        <v>2.3102474099999999E-2</v>
      </c>
      <c r="HC82" s="4">
        <v>2.2814454800000002E-2</v>
      </c>
      <c r="HD82" s="4">
        <v>2.2529758800000001E-2</v>
      </c>
      <c r="HE82" s="4">
        <v>2.2248385999999998E-2</v>
      </c>
      <c r="HF82" s="4">
        <v>2.1971444400000002E-2</v>
      </c>
      <c r="HG82" s="4">
        <v>2.1696718199999999E-2</v>
      </c>
      <c r="HH82" s="4">
        <v>2.1426423100000001E-2</v>
      </c>
      <c r="HI82" s="4">
        <v>2.1158343600000001E-2</v>
      </c>
      <c r="HJ82" s="4">
        <v>2.0894695099999999E-2</v>
      </c>
      <c r="HK82" s="4">
        <v>2.0634369999999999E-2</v>
      </c>
      <c r="HL82" s="4">
        <v>2.0376260300000001E-2</v>
      </c>
      <c r="HM82" s="4">
        <v>2.0122581800000001E-2</v>
      </c>
      <c r="HN82" s="4">
        <v>1.9871118699999999E-2</v>
      </c>
      <c r="HO82" s="4">
        <v>1.9622978999999999E-2</v>
      </c>
      <c r="HP82" s="4">
        <v>1.9378162599999998E-2</v>
      </c>
      <c r="HQ82" s="4">
        <v>1.91366694E-2</v>
      </c>
      <c r="HR82" s="4">
        <v>1.88973918E-2</v>
      </c>
      <c r="HS82" s="4">
        <v>1.8661437499999999E-2</v>
      </c>
      <c r="HT82" s="4">
        <v>1.8428806499999999E-2</v>
      </c>
      <c r="HU82" s="4">
        <v>1.8199498800000002E-2</v>
      </c>
      <c r="HV82" s="4">
        <v>1.7972406600000001E-2</v>
      </c>
      <c r="HW82" s="4">
        <v>1.7747530000000001E-2</v>
      </c>
      <c r="HX82" s="4">
        <v>1.7525976700000001E-2</v>
      </c>
      <c r="HY82" s="4">
        <v>1.73077466E-2</v>
      </c>
      <c r="HZ82" s="4">
        <v>1.70917321E-2</v>
      </c>
      <c r="IA82" s="4">
        <v>1.68779332E-2</v>
      </c>
      <c r="IB82" s="4">
        <v>1.66674575E-2</v>
      </c>
      <c r="IC82" s="4">
        <v>1.6459197299999999E-2</v>
      </c>
      <c r="ID82" s="4">
        <v>1.6254260499999999E-2</v>
      </c>
      <c r="IE82" s="4">
        <v>1.6254260499999999E-2</v>
      </c>
      <c r="IF82" s="4">
        <v>1.6254260499999999E-2</v>
      </c>
      <c r="IG82" s="4">
        <v>1.6254260499999999E-2</v>
      </c>
      <c r="IH82" s="4">
        <v>1.6254260499999999E-2</v>
      </c>
      <c r="II82" s="4">
        <v>1.6254260499999999E-2</v>
      </c>
      <c r="IJ82" s="4">
        <v>1.6254260499999999E-2</v>
      </c>
      <c r="IK82" s="4">
        <v>1.6254260499999999E-2</v>
      </c>
      <c r="IL82" s="4">
        <v>1.6254260499999999E-2</v>
      </c>
      <c r="IM82" s="4">
        <v>1.6254260499999999E-2</v>
      </c>
      <c r="IN82" s="4">
        <v>1.6254260499999999E-2</v>
      </c>
      <c r="IO82" s="4">
        <v>1.6254260499999999E-2</v>
      </c>
      <c r="IP82" s="4">
        <v>1.6254260499999999E-2</v>
      </c>
      <c r="IQ82" s="4">
        <v>1.6254260499999999E-2</v>
      </c>
      <c r="IR82" s="4">
        <v>1.6254260499999999E-2</v>
      </c>
      <c r="IS82" s="4">
        <v>1.6254260499999999E-2</v>
      </c>
      <c r="IT82" s="4">
        <v>1.6254260499999999E-2</v>
      </c>
      <c r="IU82" s="4">
        <v>1.6254260499999999E-2</v>
      </c>
      <c r="IV82" s="4">
        <v>1.6254260499999999E-2</v>
      </c>
      <c r="IW82" s="4">
        <v>1.6254260499999999E-2</v>
      </c>
      <c r="IX82" s="4">
        <v>1.6254260499999999E-2</v>
      </c>
      <c r="IY82" s="4">
        <v>1.6254260499999999E-2</v>
      </c>
      <c r="IZ82" s="4">
        <v>1.6254260499999999E-2</v>
      </c>
      <c r="JA82" s="4">
        <v>1.6254260499999999E-2</v>
      </c>
      <c r="JB82" s="4">
        <v>1.6254260499999999E-2</v>
      </c>
      <c r="JC82" s="4">
        <v>1.6254260499999999E-2</v>
      </c>
      <c r="JD82" s="4">
        <v>1.6254260499999999E-2</v>
      </c>
      <c r="JE82" s="4">
        <v>1.6254260499999999E-2</v>
      </c>
      <c r="JF82" s="4">
        <v>1.6254260499999999E-2</v>
      </c>
      <c r="JG82" s="4">
        <v>1.6254260499999999E-2</v>
      </c>
      <c r="JH82" s="4">
        <v>1.6254260499999999E-2</v>
      </c>
      <c r="JI82" s="4">
        <v>1.6254260499999999E-2</v>
      </c>
      <c r="JJ82" s="4">
        <v>1.6254260499999999E-2</v>
      </c>
      <c r="JK82" s="4">
        <v>1.6254260499999999E-2</v>
      </c>
      <c r="JL82" s="4">
        <v>1.6254260499999999E-2</v>
      </c>
      <c r="JM82" s="4">
        <v>1.6254260499999999E-2</v>
      </c>
      <c r="JN82" s="4">
        <v>1.6254260499999999E-2</v>
      </c>
      <c r="JO82" s="4">
        <v>1.6254260499999999E-2</v>
      </c>
      <c r="JP82" s="4">
        <v>1.6254260499999999E-2</v>
      </c>
      <c r="JQ82" s="4">
        <v>1.6254260499999999E-2</v>
      </c>
      <c r="JR82" s="4">
        <v>1.6254260499999999E-2</v>
      </c>
      <c r="JS82" s="4">
        <v>1.6254260499999999E-2</v>
      </c>
      <c r="JT82" s="4">
        <v>1.6254260499999999E-2</v>
      </c>
      <c r="JU82" s="4">
        <v>1.6254260499999999E-2</v>
      </c>
      <c r="JV82" s="4">
        <v>1.6254260499999999E-2</v>
      </c>
      <c r="JW82" s="4">
        <v>1.6254260499999999E-2</v>
      </c>
      <c r="JX82" s="4">
        <v>1.6254260499999999E-2</v>
      </c>
      <c r="JY82" s="4">
        <v>1.6254260499999999E-2</v>
      </c>
      <c r="JZ82" s="4">
        <v>1.6254260499999999E-2</v>
      </c>
      <c r="KA82" s="4">
        <v>1.6254260499999999E-2</v>
      </c>
      <c r="KB82" s="4">
        <v>1.6254260499999999E-2</v>
      </c>
      <c r="KC82" s="4">
        <v>1.6254260499999999E-2</v>
      </c>
      <c r="KD82" s="4">
        <v>1.6254260499999999E-2</v>
      </c>
      <c r="KE82" s="4">
        <v>1.6254260499999999E-2</v>
      </c>
      <c r="KF82" s="4">
        <v>1.6254260499999999E-2</v>
      </c>
      <c r="KG82" s="4">
        <v>1.6254260499999999E-2</v>
      </c>
      <c r="KH82" s="4">
        <v>1.6254260499999999E-2</v>
      </c>
      <c r="KI82" s="4">
        <v>1.6254260499999999E-2</v>
      </c>
      <c r="KJ82" s="4">
        <v>1.6254260499999999E-2</v>
      </c>
      <c r="KK82" s="4">
        <v>1.6254260499999999E-2</v>
      </c>
      <c r="KL82" s="4">
        <v>1.6254260499999999E-2</v>
      </c>
      <c r="KM82" s="4">
        <v>1.6254260499999999E-2</v>
      </c>
      <c r="KN82" s="4">
        <v>1.6254260499999999E-2</v>
      </c>
      <c r="KO82" s="4">
        <v>1.6254260499999999E-2</v>
      </c>
      <c r="KP82" s="4">
        <v>1.6254260499999999E-2</v>
      </c>
      <c r="KQ82" s="4">
        <v>1.6254260499999999E-2</v>
      </c>
      <c r="KR82" s="4">
        <v>1.6254260499999999E-2</v>
      </c>
      <c r="KS82" s="4">
        <v>1.6254260499999999E-2</v>
      </c>
      <c r="KT82" s="4">
        <v>1.6254260499999999E-2</v>
      </c>
      <c r="KU82" s="4">
        <v>1.6254260499999999E-2</v>
      </c>
      <c r="KV82" s="4">
        <v>1.6254260499999999E-2</v>
      </c>
      <c r="KW82" s="4">
        <v>1.6254260499999999E-2</v>
      </c>
      <c r="KX82" s="4">
        <v>1.6254260499999999E-2</v>
      </c>
      <c r="KY82" s="4">
        <v>1.6254260499999999E-2</v>
      </c>
      <c r="KZ82" s="4">
        <v>1.6254260499999999E-2</v>
      </c>
      <c r="LA82" s="4">
        <v>1.6254260499999999E-2</v>
      </c>
      <c r="LB82" s="4">
        <v>1.6254260499999999E-2</v>
      </c>
      <c r="LC82" s="4">
        <v>1.6254260499999999E-2</v>
      </c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>
        <v>9.170027570000018</v>
      </c>
    </row>
    <row r="83" spans="1:338" x14ac:dyDescent="0.25">
      <c r="A83" s="3">
        <v>78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>
        <v>0.1109453025</v>
      </c>
      <c r="CC83" s="4">
        <v>0.1088373725</v>
      </c>
      <c r="CD83" s="4">
        <v>0.10433588219999999</v>
      </c>
      <c r="CE83" s="4">
        <v>0.10259650720000001</v>
      </c>
      <c r="CF83" s="4">
        <v>0.1030653911</v>
      </c>
      <c r="CG83" s="4">
        <v>0.1041843652</v>
      </c>
      <c r="CH83" s="4">
        <v>0.10330290440000001</v>
      </c>
      <c r="CI83" s="4">
        <v>0.1016034562</v>
      </c>
      <c r="CJ83" s="4">
        <v>0.1004926723</v>
      </c>
      <c r="CK83" s="4">
        <v>9.9407482399999997E-2</v>
      </c>
      <c r="CL83" s="4">
        <v>9.8012092100000003E-2</v>
      </c>
      <c r="CM83" s="4">
        <v>9.4281496199999995E-2</v>
      </c>
      <c r="CN83" s="4">
        <v>9.3385702700000003E-2</v>
      </c>
      <c r="CO83" s="4">
        <v>9.5179337200000005E-2</v>
      </c>
      <c r="CP83" s="4">
        <v>9.5935898800000002E-2</v>
      </c>
      <c r="CQ83" s="4">
        <v>9.6587012700000002E-2</v>
      </c>
      <c r="CR83" s="4">
        <v>9.6530705699999997E-2</v>
      </c>
      <c r="CS83" s="4">
        <v>9.4523104499999996E-2</v>
      </c>
      <c r="CT83" s="4">
        <v>9.4308114100000007E-2</v>
      </c>
      <c r="CU83" s="4">
        <v>9.5726027199999994E-2</v>
      </c>
      <c r="CV83" s="4">
        <v>9.9940677399999997E-2</v>
      </c>
      <c r="CW83" s="4">
        <v>9.56767486E-2</v>
      </c>
      <c r="CX83" s="4">
        <v>9.4170369099999998E-2</v>
      </c>
      <c r="CY83" s="4">
        <v>9.3670757399999999E-2</v>
      </c>
      <c r="CZ83" s="4">
        <v>9.7277359399999999E-2</v>
      </c>
      <c r="DA83" s="4">
        <v>9.6327305899999993E-2</v>
      </c>
      <c r="DB83" s="4">
        <v>9.3512542800000001E-2</v>
      </c>
      <c r="DC83" s="4">
        <v>9.1726820400000006E-2</v>
      </c>
      <c r="DD83" s="4">
        <v>9.2950907999999999E-2</v>
      </c>
      <c r="DE83" s="4">
        <v>9.0997020900000003E-2</v>
      </c>
      <c r="DF83" s="4">
        <v>9.0125222899999996E-2</v>
      </c>
      <c r="DG83" s="4">
        <v>8.5960777500000002E-2</v>
      </c>
      <c r="DH83" s="4">
        <v>8.5607301699999999E-2</v>
      </c>
      <c r="DI83" s="4">
        <v>8.2115884200000003E-2</v>
      </c>
      <c r="DJ83" s="4">
        <v>8.1444595800000005E-2</v>
      </c>
      <c r="DK83" s="4">
        <v>7.3577050199999994E-2</v>
      </c>
      <c r="DL83" s="4">
        <v>7.62704414E-2</v>
      </c>
      <c r="DM83" s="4">
        <v>7.5097142699999994E-2</v>
      </c>
      <c r="DN83" s="4">
        <v>7.9477185000000006E-2</v>
      </c>
      <c r="DO83" s="4">
        <v>7.8592304500000001E-2</v>
      </c>
      <c r="DP83" s="4">
        <v>7.8335506200000002E-2</v>
      </c>
      <c r="DQ83" s="4">
        <v>7.8942904800000005E-2</v>
      </c>
      <c r="DR83" s="4">
        <v>7.7614208300000001E-2</v>
      </c>
      <c r="DS83" s="4">
        <v>7.8637294900000002E-2</v>
      </c>
      <c r="DT83" s="4">
        <v>7.7785670900000006E-2</v>
      </c>
      <c r="DU83" s="4">
        <v>7.6913404899999996E-2</v>
      </c>
      <c r="DV83" s="4">
        <v>7.6237787299999998E-2</v>
      </c>
      <c r="DW83" s="4">
        <v>7.2671324800000006E-2</v>
      </c>
      <c r="DX83" s="4">
        <v>6.9712618700000006E-2</v>
      </c>
      <c r="DY83" s="4">
        <v>6.9126443600000004E-2</v>
      </c>
      <c r="DZ83" s="4">
        <v>6.8256670800000002E-2</v>
      </c>
      <c r="EA83" s="4">
        <v>6.8958572999999995E-2</v>
      </c>
      <c r="EB83" s="4">
        <v>6.6305586999999999E-2</v>
      </c>
      <c r="EC83" s="4">
        <v>6.6173960899999995E-2</v>
      </c>
      <c r="ED83" s="4">
        <v>6.6406556000000005E-2</v>
      </c>
      <c r="EE83" s="4">
        <v>6.3392332199999998E-2</v>
      </c>
      <c r="EF83" s="4">
        <v>6.4744079800000007E-2</v>
      </c>
      <c r="EG83" s="4">
        <v>6.3371223199999993E-2</v>
      </c>
      <c r="EH83" s="4">
        <v>6.2082778700000001E-2</v>
      </c>
      <c r="EI83" s="4">
        <v>6.0354939400000002E-2</v>
      </c>
      <c r="EJ83" s="4">
        <v>6.0139418899999998E-2</v>
      </c>
      <c r="EK83" s="4">
        <v>5.8808529900000003E-2</v>
      </c>
      <c r="EL83" s="4">
        <v>5.65452803E-2</v>
      </c>
      <c r="EM83" s="4">
        <v>5.62427276E-2</v>
      </c>
      <c r="EN83" s="4">
        <v>5.4151004400000001E-2</v>
      </c>
      <c r="EO83" s="4">
        <v>5.1965809100000003E-2</v>
      </c>
      <c r="EP83" s="4">
        <v>5.27003396E-2</v>
      </c>
      <c r="EQ83" s="4">
        <v>5.1712254899999997E-2</v>
      </c>
      <c r="ER83" s="4">
        <v>5.0626856999999997E-2</v>
      </c>
      <c r="ES83" s="4">
        <v>5.0764016199999998E-2</v>
      </c>
      <c r="ET83" s="4">
        <v>5.0266245100000002E-2</v>
      </c>
      <c r="EU83" s="4">
        <v>4.9770156199999999E-2</v>
      </c>
      <c r="EV83" s="4">
        <v>4.9264756899999998E-2</v>
      </c>
      <c r="EW83" s="4">
        <v>4.8752433499999998E-2</v>
      </c>
      <c r="EX83" s="4">
        <v>4.8234330399999997E-2</v>
      </c>
      <c r="EY83" s="4">
        <v>4.77108563E-2</v>
      </c>
      <c r="EZ83" s="4">
        <v>4.7183739299999999E-2</v>
      </c>
      <c r="FA83" s="4">
        <v>4.6655094299999998E-2</v>
      </c>
      <c r="FB83" s="4">
        <v>4.6135423199999998E-2</v>
      </c>
      <c r="FC83" s="4">
        <v>4.5635552000000003E-2</v>
      </c>
      <c r="FD83" s="4">
        <v>4.51667657E-2</v>
      </c>
      <c r="FE83" s="4">
        <v>4.47409348E-2</v>
      </c>
      <c r="FF83" s="4">
        <v>4.4365818199999997E-2</v>
      </c>
      <c r="FG83" s="4">
        <v>4.4028876600000003E-2</v>
      </c>
      <c r="FH83" s="4">
        <v>4.3716147499999997E-2</v>
      </c>
      <c r="FI83" s="4">
        <v>4.3408044999999999E-2</v>
      </c>
      <c r="FJ83" s="4">
        <v>4.3089743200000002E-2</v>
      </c>
      <c r="FK83" s="4">
        <v>4.2747802000000001E-2</v>
      </c>
      <c r="FL83" s="4">
        <v>4.2383858400000002E-2</v>
      </c>
      <c r="FM83" s="4">
        <v>4.2004941900000002E-2</v>
      </c>
      <c r="FN83" s="4">
        <v>4.1617993999999998E-2</v>
      </c>
      <c r="FO83" s="4">
        <v>4.1227673999999999E-2</v>
      </c>
      <c r="FP83" s="4">
        <v>4.0840552000000002E-2</v>
      </c>
      <c r="FQ83" s="4">
        <v>4.0464645600000002E-2</v>
      </c>
      <c r="FR83" s="4">
        <v>4.0104909500000001E-2</v>
      </c>
      <c r="FS83" s="4">
        <v>3.9769874099999998E-2</v>
      </c>
      <c r="FT83" s="4">
        <v>3.9465900700000001E-2</v>
      </c>
      <c r="FU83" s="4">
        <v>3.89829623E-2</v>
      </c>
      <c r="FV83" s="4">
        <v>3.8505738099999999E-2</v>
      </c>
      <c r="FW83" s="4">
        <v>3.8034525499999999E-2</v>
      </c>
      <c r="FX83" s="4">
        <v>3.7569521600000003E-2</v>
      </c>
      <c r="FY83" s="4">
        <v>3.71089208E-2</v>
      </c>
      <c r="FZ83" s="4">
        <v>3.6655628199999998E-2</v>
      </c>
      <c r="GA83" s="4">
        <v>3.62069047E-2</v>
      </c>
      <c r="GB83" s="4">
        <v>3.5764564800000002E-2</v>
      </c>
      <c r="GC83" s="4">
        <v>3.53265278E-2</v>
      </c>
      <c r="GD83" s="4">
        <v>3.4894492399999998E-2</v>
      </c>
      <c r="GE83" s="4">
        <v>3.4467429299999998E-2</v>
      </c>
      <c r="GF83" s="4">
        <v>3.4045051200000002E-2</v>
      </c>
      <c r="GG83" s="4">
        <v>3.3628563200000003E-2</v>
      </c>
      <c r="GH83" s="4">
        <v>3.3218001099999998E-2</v>
      </c>
      <c r="GI83" s="4">
        <v>3.2811056800000002E-2</v>
      </c>
      <c r="GJ83" s="4">
        <v>3.2409977100000001E-2</v>
      </c>
      <c r="GK83" s="4">
        <v>3.2012766999999998E-2</v>
      </c>
      <c r="GL83" s="4">
        <v>3.1621132900000001E-2</v>
      </c>
      <c r="GM83" s="4">
        <v>3.12346015E-2</v>
      </c>
      <c r="GN83" s="4">
        <v>3.0852678299999999E-2</v>
      </c>
      <c r="GO83" s="4">
        <v>3.0475509000000001E-2</v>
      </c>
      <c r="GP83" s="4">
        <v>3.0101906300000002E-2</v>
      </c>
      <c r="GQ83" s="4">
        <v>2.9734330900000001E-2</v>
      </c>
      <c r="GR83" s="4">
        <v>2.9370263000000001E-2</v>
      </c>
      <c r="GS83" s="4">
        <v>2.9010862299999999E-2</v>
      </c>
      <c r="GT83" s="4">
        <v>2.8655258699999998E-2</v>
      </c>
      <c r="GU83" s="4">
        <v>2.8305727999999999E-2</v>
      </c>
      <c r="GV83" s="4">
        <v>2.7958382800000001E-2</v>
      </c>
      <c r="GW83" s="4">
        <v>2.7617045699999999E-2</v>
      </c>
      <c r="GX83" s="4">
        <v>2.72793099E-2</v>
      </c>
      <c r="GY83" s="4">
        <v>2.6945007E-2</v>
      </c>
      <c r="GZ83" s="4">
        <v>2.66157544E-2</v>
      </c>
      <c r="HA83" s="4">
        <v>2.62898835E-2</v>
      </c>
      <c r="HB83" s="4">
        <v>2.5967668400000001E-2</v>
      </c>
      <c r="HC83" s="4">
        <v>2.5650161599999999E-2</v>
      </c>
      <c r="HD83" s="4">
        <v>2.5336465400000001E-2</v>
      </c>
      <c r="HE83" s="4">
        <v>2.5026354800000001E-2</v>
      </c>
      <c r="HF83" s="4">
        <v>2.4720770900000001E-2</v>
      </c>
      <c r="HG83" s="4">
        <v>2.441774E-2</v>
      </c>
      <c r="HH83" s="4">
        <v>2.4119373E-2</v>
      </c>
      <c r="HI83" s="4">
        <v>2.3823604599999999E-2</v>
      </c>
      <c r="HJ83" s="4">
        <v>2.3532640399999999E-2</v>
      </c>
      <c r="HK83" s="4">
        <v>2.3244979900000001E-2</v>
      </c>
      <c r="HL83" s="4">
        <v>2.2959933599999999E-2</v>
      </c>
      <c r="HM83" s="4">
        <v>2.2679813E-2</v>
      </c>
      <c r="HN83" s="4">
        <v>2.2401956800000001E-2</v>
      </c>
      <c r="HO83" s="4">
        <v>2.2127649400000001E-2</v>
      </c>
      <c r="HP83" s="4">
        <v>2.1856957699999999E-2</v>
      </c>
      <c r="HQ83" s="4">
        <v>2.1589767999999999E-2</v>
      </c>
      <c r="HR83" s="4">
        <v>2.13250935E-2</v>
      </c>
      <c r="HS83" s="4">
        <v>2.1064247299999998E-2</v>
      </c>
      <c r="HT83" s="4">
        <v>2.0806826300000001E-2</v>
      </c>
      <c r="HU83" s="4">
        <v>2.0552924E-2</v>
      </c>
      <c r="HV83" s="4">
        <v>2.0301418799999998E-2</v>
      </c>
      <c r="HW83" s="4">
        <v>2.00524009E-2</v>
      </c>
      <c r="HX83" s="4">
        <v>1.98069518E-2</v>
      </c>
      <c r="HY83" s="4">
        <v>1.9565132799999999E-2</v>
      </c>
      <c r="HZ83" s="4">
        <v>1.93257911E-2</v>
      </c>
      <c r="IA83" s="4">
        <v>1.9088666000000001E-2</v>
      </c>
      <c r="IB83" s="4">
        <v>1.8855320299999999E-2</v>
      </c>
      <c r="IC83" s="4">
        <v>1.8624429599999999E-2</v>
      </c>
      <c r="ID83" s="4">
        <v>1.8397004099999999E-2</v>
      </c>
      <c r="IE83" s="4">
        <v>1.8397004099999999E-2</v>
      </c>
      <c r="IF83" s="4">
        <v>1.8397004099999999E-2</v>
      </c>
      <c r="IG83" s="4">
        <v>1.8397004099999999E-2</v>
      </c>
      <c r="IH83" s="4">
        <v>1.8397004099999999E-2</v>
      </c>
      <c r="II83" s="4">
        <v>1.8397004099999999E-2</v>
      </c>
      <c r="IJ83" s="4">
        <v>1.8397004099999999E-2</v>
      </c>
      <c r="IK83" s="4">
        <v>1.8397004099999999E-2</v>
      </c>
      <c r="IL83" s="4">
        <v>1.8397004099999999E-2</v>
      </c>
      <c r="IM83" s="4">
        <v>1.8397004099999999E-2</v>
      </c>
      <c r="IN83" s="4">
        <v>1.8397004099999999E-2</v>
      </c>
      <c r="IO83" s="4">
        <v>1.8397004099999999E-2</v>
      </c>
      <c r="IP83" s="4">
        <v>1.8397004099999999E-2</v>
      </c>
      <c r="IQ83" s="4">
        <v>1.8397004099999999E-2</v>
      </c>
      <c r="IR83" s="4">
        <v>1.8397004099999999E-2</v>
      </c>
      <c r="IS83" s="4">
        <v>1.8397004099999999E-2</v>
      </c>
      <c r="IT83" s="4">
        <v>1.8397004099999999E-2</v>
      </c>
      <c r="IU83" s="4">
        <v>1.8397004099999999E-2</v>
      </c>
      <c r="IV83" s="4">
        <v>1.8397004099999999E-2</v>
      </c>
      <c r="IW83" s="4">
        <v>1.8397004099999999E-2</v>
      </c>
      <c r="IX83" s="4">
        <v>1.8397004099999999E-2</v>
      </c>
      <c r="IY83" s="4">
        <v>1.8397004099999999E-2</v>
      </c>
      <c r="IZ83" s="4">
        <v>1.8397004099999999E-2</v>
      </c>
      <c r="JA83" s="4">
        <v>1.8397004099999999E-2</v>
      </c>
      <c r="JB83" s="4">
        <v>1.8397004099999999E-2</v>
      </c>
      <c r="JC83" s="4">
        <v>1.8397004099999999E-2</v>
      </c>
      <c r="JD83" s="4">
        <v>1.8397004099999999E-2</v>
      </c>
      <c r="JE83" s="4">
        <v>1.8397004099999999E-2</v>
      </c>
      <c r="JF83" s="4">
        <v>1.8397004099999999E-2</v>
      </c>
      <c r="JG83" s="4">
        <v>1.8397004099999999E-2</v>
      </c>
      <c r="JH83" s="4">
        <v>1.8397004099999999E-2</v>
      </c>
      <c r="JI83" s="4">
        <v>1.8397004099999999E-2</v>
      </c>
      <c r="JJ83" s="4">
        <v>1.8397004099999999E-2</v>
      </c>
      <c r="JK83" s="4">
        <v>1.8397004099999999E-2</v>
      </c>
      <c r="JL83" s="4">
        <v>1.8397004099999999E-2</v>
      </c>
      <c r="JM83" s="4">
        <v>1.8397004099999999E-2</v>
      </c>
      <c r="JN83" s="4">
        <v>1.8397004099999999E-2</v>
      </c>
      <c r="JO83" s="4">
        <v>1.8397004099999999E-2</v>
      </c>
      <c r="JP83" s="4">
        <v>1.8397004099999999E-2</v>
      </c>
      <c r="JQ83" s="4">
        <v>1.8397004099999999E-2</v>
      </c>
      <c r="JR83" s="4">
        <v>1.8397004099999999E-2</v>
      </c>
      <c r="JS83" s="4">
        <v>1.8397004099999999E-2</v>
      </c>
      <c r="JT83" s="4">
        <v>1.8397004099999999E-2</v>
      </c>
      <c r="JU83" s="4">
        <v>1.8397004099999999E-2</v>
      </c>
      <c r="JV83" s="4">
        <v>1.8397004099999999E-2</v>
      </c>
      <c r="JW83" s="4">
        <v>1.8397004099999999E-2</v>
      </c>
      <c r="JX83" s="4">
        <v>1.8397004099999999E-2</v>
      </c>
      <c r="JY83" s="4">
        <v>1.8397004099999999E-2</v>
      </c>
      <c r="JZ83" s="4">
        <v>1.8397004099999999E-2</v>
      </c>
      <c r="KA83" s="4">
        <v>1.8397004099999999E-2</v>
      </c>
      <c r="KB83" s="4">
        <v>1.8397004099999999E-2</v>
      </c>
      <c r="KC83" s="4">
        <v>1.8397004099999999E-2</v>
      </c>
      <c r="KD83" s="4">
        <v>1.8397004099999999E-2</v>
      </c>
      <c r="KE83" s="4">
        <v>1.8397004099999999E-2</v>
      </c>
      <c r="KF83" s="4">
        <v>1.8397004099999999E-2</v>
      </c>
      <c r="KG83" s="4">
        <v>1.8397004099999999E-2</v>
      </c>
      <c r="KH83" s="4">
        <v>1.8397004099999999E-2</v>
      </c>
      <c r="KI83" s="4">
        <v>1.8397004099999999E-2</v>
      </c>
      <c r="KJ83" s="4">
        <v>1.8397004099999999E-2</v>
      </c>
      <c r="KK83" s="4">
        <v>1.8397004099999999E-2</v>
      </c>
      <c r="KL83" s="4">
        <v>1.8397004099999999E-2</v>
      </c>
      <c r="KM83" s="4">
        <v>1.8397004099999999E-2</v>
      </c>
      <c r="KN83" s="4">
        <v>1.8397004099999999E-2</v>
      </c>
      <c r="KO83" s="4">
        <v>1.8397004099999999E-2</v>
      </c>
      <c r="KP83" s="4">
        <v>1.8397004099999999E-2</v>
      </c>
      <c r="KQ83" s="4">
        <v>1.8397004099999999E-2</v>
      </c>
      <c r="KR83" s="4">
        <v>1.8397004099999999E-2</v>
      </c>
      <c r="KS83" s="4">
        <v>1.8397004099999999E-2</v>
      </c>
      <c r="KT83" s="4">
        <v>1.8397004099999999E-2</v>
      </c>
      <c r="KU83" s="4">
        <v>1.8397004099999999E-2</v>
      </c>
      <c r="KV83" s="4">
        <v>1.8397004099999999E-2</v>
      </c>
      <c r="KW83" s="4">
        <v>1.8397004099999999E-2</v>
      </c>
      <c r="KX83" s="4">
        <v>1.8397004099999999E-2</v>
      </c>
      <c r="KY83" s="4">
        <v>1.8397004099999999E-2</v>
      </c>
      <c r="KZ83" s="4">
        <v>1.8397004099999999E-2</v>
      </c>
      <c r="LA83" s="4">
        <v>1.8397004099999999E-2</v>
      </c>
      <c r="LB83" s="4">
        <v>1.8397004099999999E-2</v>
      </c>
      <c r="LC83" s="4">
        <v>1.8397004099999999E-2</v>
      </c>
      <c r="LD83" s="4">
        <v>1.8397004099999999E-2</v>
      </c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>
        <v>10.03209106660004</v>
      </c>
    </row>
    <row r="84" spans="1:338" x14ac:dyDescent="0.25">
      <c r="A84" s="3">
        <v>79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>
        <v>0.12312975919999999</v>
      </c>
      <c r="CD84" s="4">
        <v>0.11494275969999999</v>
      </c>
      <c r="CE84" s="4">
        <v>0.108974657</v>
      </c>
      <c r="CF84" s="4">
        <v>0.1089736293</v>
      </c>
      <c r="CG84" s="4">
        <v>0.1103302498</v>
      </c>
      <c r="CH84" s="4">
        <v>0.11038060919999999</v>
      </c>
      <c r="CI84" s="4">
        <v>0.1098811262</v>
      </c>
      <c r="CJ84" s="4">
        <v>0.1091915108</v>
      </c>
      <c r="CK84" s="4">
        <v>0.10779789150000001</v>
      </c>
      <c r="CL84" s="4">
        <v>0.1068873113</v>
      </c>
      <c r="CM84" s="4">
        <v>0.10328096170000001</v>
      </c>
      <c r="CN84" s="4">
        <v>0.1004937231</v>
      </c>
      <c r="CO84" s="4">
        <v>0.10223677489999999</v>
      </c>
      <c r="CP84" s="4">
        <v>0.1034803438</v>
      </c>
      <c r="CQ84" s="4">
        <v>0.104810243</v>
      </c>
      <c r="CR84" s="4">
        <v>0.1048986289</v>
      </c>
      <c r="CS84" s="4">
        <v>0.10737035039999999</v>
      </c>
      <c r="CT84" s="4">
        <v>9.96992778E-2</v>
      </c>
      <c r="CU84" s="4">
        <v>0.1052480615</v>
      </c>
      <c r="CV84" s="4">
        <v>0.1059661019</v>
      </c>
      <c r="CW84" s="4">
        <v>0.1045754548</v>
      </c>
      <c r="CX84" s="4">
        <v>0.10466594680000001</v>
      </c>
      <c r="CY84" s="4">
        <v>0.1026528324</v>
      </c>
      <c r="CZ84" s="4">
        <v>9.97836738E-2</v>
      </c>
      <c r="DA84" s="4">
        <v>0.108000953</v>
      </c>
      <c r="DB84" s="4">
        <v>0.1042338173</v>
      </c>
      <c r="DC84" s="4">
        <v>0.10219044200000001</v>
      </c>
      <c r="DD84" s="4">
        <v>0.10001099400000001</v>
      </c>
      <c r="DE84" s="4">
        <v>0.1016176215</v>
      </c>
      <c r="DF84" s="4">
        <v>9.8863762499999994E-2</v>
      </c>
      <c r="DG84" s="4">
        <v>9.46007705E-2</v>
      </c>
      <c r="DH84" s="4">
        <v>9.2984555799999993E-2</v>
      </c>
      <c r="DI84" s="4">
        <v>9.0883930399999993E-2</v>
      </c>
      <c r="DJ84" s="4">
        <v>8.9277241500000007E-2</v>
      </c>
      <c r="DK84" s="4">
        <v>8.9665088399999995E-2</v>
      </c>
      <c r="DL84" s="4">
        <v>7.8394098300000006E-2</v>
      </c>
      <c r="DM84" s="4">
        <v>8.6596366899999999E-2</v>
      </c>
      <c r="DN84" s="4">
        <v>8.4765362799999994E-2</v>
      </c>
      <c r="DO84" s="4">
        <v>8.3276290099999997E-2</v>
      </c>
      <c r="DP84" s="4">
        <v>8.5006218600000003E-2</v>
      </c>
      <c r="DQ84" s="4">
        <v>8.6947620700000006E-2</v>
      </c>
      <c r="DR84" s="4">
        <v>8.5534488399999997E-2</v>
      </c>
      <c r="DS84" s="4">
        <v>8.5598939200000002E-2</v>
      </c>
      <c r="DT84" s="4">
        <v>8.4179568499999996E-2</v>
      </c>
      <c r="DU84" s="4">
        <v>8.4371008600000005E-2</v>
      </c>
      <c r="DV84" s="4">
        <v>8.3281439700000001E-2</v>
      </c>
      <c r="DW84" s="4">
        <v>8.0542285800000002E-2</v>
      </c>
      <c r="DX84" s="4">
        <v>7.8421587700000003E-2</v>
      </c>
      <c r="DY84" s="4">
        <v>7.4878899499999999E-2</v>
      </c>
      <c r="DZ84" s="4">
        <v>7.4824705399999997E-2</v>
      </c>
      <c r="EA84" s="4">
        <v>7.5834617300000004E-2</v>
      </c>
      <c r="EB84" s="4">
        <v>7.3295751800000003E-2</v>
      </c>
      <c r="EC84" s="4">
        <v>7.1758491800000004E-2</v>
      </c>
      <c r="ED84" s="4">
        <v>7.2001351699999994E-2</v>
      </c>
      <c r="EE84" s="4">
        <v>7.2152033800000001E-2</v>
      </c>
      <c r="EF84" s="4">
        <v>6.9825168399999998E-2</v>
      </c>
      <c r="EG84" s="4">
        <v>7.1176830699999999E-2</v>
      </c>
      <c r="EH84" s="4">
        <v>6.9487893300000006E-2</v>
      </c>
      <c r="EI84" s="4">
        <v>6.8379401699999995E-2</v>
      </c>
      <c r="EJ84" s="4">
        <v>6.6492248399999995E-2</v>
      </c>
      <c r="EK84" s="4">
        <v>6.5476915400000002E-2</v>
      </c>
      <c r="EL84" s="4">
        <v>6.2507660899999998E-2</v>
      </c>
      <c r="EM84" s="4">
        <v>6.2313934100000003E-2</v>
      </c>
      <c r="EN84" s="4">
        <v>6.01845414E-2</v>
      </c>
      <c r="EO84" s="4">
        <v>5.8570346299999999E-2</v>
      </c>
      <c r="EP84" s="4">
        <v>5.8409326300000002E-2</v>
      </c>
      <c r="EQ84" s="4">
        <v>5.5669467200000003E-2</v>
      </c>
      <c r="ER84" s="4">
        <v>5.5658222E-2</v>
      </c>
      <c r="ES84" s="4">
        <v>5.6287683999999998E-2</v>
      </c>
      <c r="ET84" s="4">
        <v>5.575364E-2</v>
      </c>
      <c r="EU84" s="4">
        <v>5.5221410800000002E-2</v>
      </c>
      <c r="EV84" s="4">
        <v>5.4679153199999997E-2</v>
      </c>
      <c r="EW84" s="4">
        <v>5.4129879800000003E-2</v>
      </c>
      <c r="EX84" s="4">
        <v>5.35745018E-2</v>
      </c>
      <c r="EY84" s="4">
        <v>5.3013640000000001E-2</v>
      </c>
      <c r="EZ84" s="4">
        <v>5.2448769800000003E-2</v>
      </c>
      <c r="FA84" s="4">
        <v>5.1880486000000003E-2</v>
      </c>
      <c r="FB84" s="4">
        <v>5.1311904899999997E-2</v>
      </c>
      <c r="FC84" s="4">
        <v>5.0752759600000003E-2</v>
      </c>
      <c r="FD84" s="4">
        <v>5.02151027E-2</v>
      </c>
      <c r="FE84" s="4">
        <v>4.9711398300000001E-2</v>
      </c>
      <c r="FF84" s="4">
        <v>4.9254192099999997E-2</v>
      </c>
      <c r="FG84" s="4">
        <v>4.8850205600000002E-2</v>
      </c>
      <c r="FH84" s="4">
        <v>4.84893536E-2</v>
      </c>
      <c r="FI84" s="4">
        <v>4.8150927699999999E-2</v>
      </c>
      <c r="FJ84" s="4">
        <v>4.7819686600000001E-2</v>
      </c>
      <c r="FK84" s="4">
        <v>4.7476598500000002E-2</v>
      </c>
      <c r="FL84" s="4">
        <v>4.7107747300000002E-2</v>
      </c>
      <c r="FM84" s="4">
        <v>4.6715815700000003E-2</v>
      </c>
      <c r="FN84" s="4">
        <v>4.6308696699999999E-2</v>
      </c>
      <c r="FO84" s="4">
        <v>4.5891168400000001E-2</v>
      </c>
      <c r="FP84" s="4">
        <v>4.5470244E-2</v>
      </c>
      <c r="FQ84" s="4">
        <v>4.5053787999999997E-2</v>
      </c>
      <c r="FR84" s="4">
        <v>4.4647684100000001E-2</v>
      </c>
      <c r="FS84" s="4">
        <v>4.4260652300000002E-2</v>
      </c>
      <c r="FT84" s="4">
        <v>4.3900097300000003E-2</v>
      </c>
      <c r="FU84" s="4">
        <v>4.3570052099999999E-2</v>
      </c>
      <c r="FV84" s="4">
        <v>4.3051208200000003E-2</v>
      </c>
      <c r="FW84" s="4">
        <v>4.2538696799999998E-2</v>
      </c>
      <c r="FX84" s="4">
        <v>4.2032958799999999E-2</v>
      </c>
      <c r="FY84" s="4">
        <v>4.1531740599999999E-2</v>
      </c>
      <c r="FZ84" s="4">
        <v>4.1038245299999998E-2</v>
      </c>
      <c r="GA84" s="4">
        <v>4.0549503700000003E-2</v>
      </c>
      <c r="GB84" s="4">
        <v>4.0067796500000002E-2</v>
      </c>
      <c r="GC84" s="4">
        <v>3.9590453499999997E-2</v>
      </c>
      <c r="GD84" s="4">
        <v>3.9119280499999999E-2</v>
      </c>
      <c r="GE84" s="4">
        <v>3.8653758000000003E-2</v>
      </c>
      <c r="GF84" s="4">
        <v>3.8193168399999998E-2</v>
      </c>
      <c r="GG84" s="4">
        <v>3.7738742200000001E-2</v>
      </c>
      <c r="GH84" s="4">
        <v>3.7290374000000001E-2</v>
      </c>
      <c r="GI84" s="4">
        <v>3.6846023999999998E-2</v>
      </c>
      <c r="GJ84" s="4">
        <v>3.6407814900000002E-2</v>
      </c>
      <c r="GK84" s="4">
        <v>3.5974152500000002E-2</v>
      </c>
      <c r="GL84" s="4">
        <v>3.5545899899999997E-2</v>
      </c>
      <c r="GM84" s="4">
        <v>3.5123313500000003E-2</v>
      </c>
      <c r="GN84" s="4">
        <v>3.4705553700000003E-2</v>
      </c>
      <c r="GO84" s="4">
        <v>3.4292806199999998E-2</v>
      </c>
      <c r="GP84" s="4">
        <v>3.3884017699999998E-2</v>
      </c>
      <c r="GQ84" s="4">
        <v>3.3481453899999999E-2</v>
      </c>
      <c r="GR84" s="4">
        <v>3.3082746099999998E-2</v>
      </c>
      <c r="GS84" s="4">
        <v>3.2688780799999997E-2</v>
      </c>
      <c r="GT84" s="4">
        <v>3.22992457E-2</v>
      </c>
      <c r="GU84" s="4">
        <v>3.1916014999999999E-2</v>
      </c>
      <c r="GV84" s="4">
        <v>3.1535212700000002E-2</v>
      </c>
      <c r="GW84" s="4">
        <v>3.1160612899999999E-2</v>
      </c>
      <c r="GX84" s="4">
        <v>3.0789852100000001E-2</v>
      </c>
      <c r="GY84" s="4">
        <v>3.0422876599999999E-2</v>
      </c>
      <c r="GZ84" s="4">
        <v>3.00613323E-2</v>
      </c>
      <c r="HA84" s="4">
        <v>2.9703335899999999E-2</v>
      </c>
      <c r="HB84" s="4">
        <v>2.93492604E-2</v>
      </c>
      <c r="HC84" s="4">
        <v>2.9000151299999999E-2</v>
      </c>
      <c r="HD84" s="4">
        <v>2.86551757E-2</v>
      </c>
      <c r="HE84" s="4">
        <v>2.83141981E-2</v>
      </c>
      <c r="HF84" s="4">
        <v>2.7977611600000001E-2</v>
      </c>
      <c r="HG84" s="4">
        <v>2.7644163199999999E-2</v>
      </c>
      <c r="HH84" s="4">
        <v>2.7315455200000002E-2</v>
      </c>
      <c r="HI84" s="4">
        <v>2.6989934600000001E-2</v>
      </c>
      <c r="HJ84" s="4">
        <v>2.6669229400000001E-2</v>
      </c>
      <c r="HK84" s="4">
        <v>2.63519423E-2</v>
      </c>
      <c r="HL84" s="4">
        <v>2.6037702699999998E-2</v>
      </c>
      <c r="HM84" s="4">
        <v>2.5728772099999998E-2</v>
      </c>
      <c r="HN84" s="4">
        <v>2.5422232999999999E-2</v>
      </c>
      <c r="HO84" s="4">
        <v>2.5119478099999999E-2</v>
      </c>
      <c r="HP84" s="4">
        <v>2.4820441299999999E-2</v>
      </c>
      <c r="HQ84" s="4">
        <v>2.4525285099999999E-2</v>
      </c>
      <c r="HR84" s="4">
        <v>2.42328908E-2</v>
      </c>
      <c r="HS84" s="4">
        <v>2.39446715E-2</v>
      </c>
      <c r="HT84" s="4">
        <v>2.36600673E-2</v>
      </c>
      <c r="HU84" s="4">
        <v>2.3379043499999998E-2</v>
      </c>
      <c r="HV84" s="4">
        <v>2.3100791799999999E-2</v>
      </c>
      <c r="HW84" s="4">
        <v>2.2825245099999999E-2</v>
      </c>
      <c r="HX84" s="4">
        <v>2.2553528400000002E-2</v>
      </c>
      <c r="HY84" s="4">
        <v>2.22855546E-2</v>
      </c>
      <c r="HZ84" s="4">
        <v>2.2020445699999999E-2</v>
      </c>
      <c r="IA84" s="4">
        <v>2.17576947E-2</v>
      </c>
      <c r="IB84" s="4">
        <v>2.1499070499999998E-2</v>
      </c>
      <c r="IC84" s="4">
        <v>2.12431075E-2</v>
      </c>
      <c r="ID84" s="4">
        <v>2.0990667899999999E-2</v>
      </c>
      <c r="IE84" s="4">
        <v>2.0990667899999999E-2</v>
      </c>
      <c r="IF84" s="4">
        <v>2.0990667899999999E-2</v>
      </c>
      <c r="IG84" s="4">
        <v>2.0990667899999999E-2</v>
      </c>
      <c r="IH84" s="4">
        <v>2.0990667899999999E-2</v>
      </c>
      <c r="II84" s="4">
        <v>2.0990667899999999E-2</v>
      </c>
      <c r="IJ84" s="4">
        <v>2.0990667899999999E-2</v>
      </c>
      <c r="IK84" s="4">
        <v>2.0990667899999999E-2</v>
      </c>
      <c r="IL84" s="4">
        <v>2.0990667899999999E-2</v>
      </c>
      <c r="IM84" s="4">
        <v>2.0990667899999999E-2</v>
      </c>
      <c r="IN84" s="4">
        <v>2.0990667899999999E-2</v>
      </c>
      <c r="IO84" s="4">
        <v>2.0990667899999999E-2</v>
      </c>
      <c r="IP84" s="4">
        <v>2.0990667899999999E-2</v>
      </c>
      <c r="IQ84" s="4">
        <v>2.0990667899999999E-2</v>
      </c>
      <c r="IR84" s="4">
        <v>2.0990667899999999E-2</v>
      </c>
      <c r="IS84" s="4">
        <v>2.0990667899999999E-2</v>
      </c>
      <c r="IT84" s="4">
        <v>2.0990667899999999E-2</v>
      </c>
      <c r="IU84" s="4">
        <v>2.0990667899999999E-2</v>
      </c>
      <c r="IV84" s="4">
        <v>2.0990667899999999E-2</v>
      </c>
      <c r="IW84" s="4">
        <v>2.0990667899999999E-2</v>
      </c>
      <c r="IX84" s="4">
        <v>2.0990667899999999E-2</v>
      </c>
      <c r="IY84" s="4">
        <v>2.0990667899999999E-2</v>
      </c>
      <c r="IZ84" s="4">
        <v>2.0990667899999999E-2</v>
      </c>
      <c r="JA84" s="4">
        <v>2.0990667899999999E-2</v>
      </c>
      <c r="JB84" s="4">
        <v>2.0990667899999999E-2</v>
      </c>
      <c r="JC84" s="4">
        <v>2.0990667899999999E-2</v>
      </c>
      <c r="JD84" s="4">
        <v>2.0990667899999999E-2</v>
      </c>
      <c r="JE84" s="4">
        <v>2.0990667899999999E-2</v>
      </c>
      <c r="JF84" s="4">
        <v>2.0990667899999999E-2</v>
      </c>
      <c r="JG84" s="4">
        <v>2.0990667899999999E-2</v>
      </c>
      <c r="JH84" s="4">
        <v>2.0990667899999999E-2</v>
      </c>
      <c r="JI84" s="4">
        <v>2.0990667899999999E-2</v>
      </c>
      <c r="JJ84" s="4">
        <v>2.0990667899999999E-2</v>
      </c>
      <c r="JK84" s="4">
        <v>2.0990667899999999E-2</v>
      </c>
      <c r="JL84" s="4">
        <v>2.0990667899999999E-2</v>
      </c>
      <c r="JM84" s="4">
        <v>2.0990667899999999E-2</v>
      </c>
      <c r="JN84" s="4">
        <v>2.0990667899999999E-2</v>
      </c>
      <c r="JO84" s="4">
        <v>2.0990667899999999E-2</v>
      </c>
      <c r="JP84" s="4">
        <v>2.0990667899999999E-2</v>
      </c>
      <c r="JQ84" s="4">
        <v>2.0990667899999999E-2</v>
      </c>
      <c r="JR84" s="4">
        <v>2.0990667899999999E-2</v>
      </c>
      <c r="JS84" s="4">
        <v>2.0990667899999999E-2</v>
      </c>
      <c r="JT84" s="4">
        <v>2.0990667899999999E-2</v>
      </c>
      <c r="JU84" s="4">
        <v>2.0990667899999999E-2</v>
      </c>
      <c r="JV84" s="4">
        <v>2.0990667899999999E-2</v>
      </c>
      <c r="JW84" s="4">
        <v>2.0990667899999999E-2</v>
      </c>
      <c r="JX84" s="4">
        <v>2.0990667899999999E-2</v>
      </c>
      <c r="JY84" s="4">
        <v>2.0990667899999999E-2</v>
      </c>
      <c r="JZ84" s="4">
        <v>2.0990667899999999E-2</v>
      </c>
      <c r="KA84" s="4">
        <v>2.0990667899999999E-2</v>
      </c>
      <c r="KB84" s="4">
        <v>2.0990667899999999E-2</v>
      </c>
      <c r="KC84" s="4">
        <v>2.0990667899999999E-2</v>
      </c>
      <c r="KD84" s="4">
        <v>2.0990667899999999E-2</v>
      </c>
      <c r="KE84" s="4">
        <v>2.0990667899999999E-2</v>
      </c>
      <c r="KF84" s="4">
        <v>2.0990667899999999E-2</v>
      </c>
      <c r="KG84" s="4">
        <v>2.0990667899999999E-2</v>
      </c>
      <c r="KH84" s="4">
        <v>2.0990667899999999E-2</v>
      </c>
      <c r="KI84" s="4">
        <v>2.0990667899999999E-2</v>
      </c>
      <c r="KJ84" s="4">
        <v>2.0990667899999999E-2</v>
      </c>
      <c r="KK84" s="4">
        <v>2.0990667899999999E-2</v>
      </c>
      <c r="KL84" s="4">
        <v>2.0990667899999999E-2</v>
      </c>
      <c r="KM84" s="4">
        <v>2.0990667899999999E-2</v>
      </c>
      <c r="KN84" s="4">
        <v>2.0990667899999999E-2</v>
      </c>
      <c r="KO84" s="4">
        <v>2.0990667899999999E-2</v>
      </c>
      <c r="KP84" s="4">
        <v>2.0990667899999999E-2</v>
      </c>
      <c r="KQ84" s="4">
        <v>2.0990667899999999E-2</v>
      </c>
      <c r="KR84" s="4">
        <v>2.0990667899999999E-2</v>
      </c>
      <c r="KS84" s="4">
        <v>2.0990667899999999E-2</v>
      </c>
      <c r="KT84" s="4">
        <v>2.0990667899999999E-2</v>
      </c>
      <c r="KU84" s="4">
        <v>2.0990667899999999E-2</v>
      </c>
      <c r="KV84" s="4">
        <v>2.0990667899999999E-2</v>
      </c>
      <c r="KW84" s="4">
        <v>2.0990667899999999E-2</v>
      </c>
      <c r="KX84" s="4">
        <v>2.0990667899999999E-2</v>
      </c>
      <c r="KY84" s="4">
        <v>2.0990667899999999E-2</v>
      </c>
      <c r="KZ84" s="4">
        <v>2.0990667899999999E-2</v>
      </c>
      <c r="LA84" s="4">
        <v>2.0990667899999999E-2</v>
      </c>
      <c r="LB84" s="4">
        <v>2.0990667899999999E-2</v>
      </c>
      <c r="LC84" s="4">
        <v>2.0990667899999999E-2</v>
      </c>
      <c r="LD84" s="4">
        <v>2.0990667899999999E-2</v>
      </c>
      <c r="LE84" s="4">
        <v>2.0990667899999999E-2</v>
      </c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>
        <v>11.02273492969997</v>
      </c>
    </row>
    <row r="85" spans="1:338" x14ac:dyDescent="0.25">
      <c r="A85" s="3">
        <v>80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>
        <v>0.12659889069999999</v>
      </c>
      <c r="CE85" s="4">
        <v>0.11997838399999999</v>
      </c>
      <c r="CF85" s="4">
        <v>0.11754955910000001</v>
      </c>
      <c r="CG85" s="4">
        <v>0.1188650008</v>
      </c>
      <c r="CH85" s="4">
        <v>0.1191567484</v>
      </c>
      <c r="CI85" s="4">
        <v>0.11762997009999999</v>
      </c>
      <c r="CJ85" s="4">
        <v>0.11625989019999999</v>
      </c>
      <c r="CK85" s="4">
        <v>0.1178413068</v>
      </c>
      <c r="CL85" s="4">
        <v>0.1154928929</v>
      </c>
      <c r="CM85" s="4">
        <v>0.1153227926</v>
      </c>
      <c r="CN85" s="4">
        <v>0.1119836738</v>
      </c>
      <c r="CO85" s="4">
        <v>0.112097074</v>
      </c>
      <c r="CP85" s="4">
        <v>0.11407539110000001</v>
      </c>
      <c r="CQ85" s="4">
        <v>0.1166485434</v>
      </c>
      <c r="CR85" s="4">
        <v>0.1184557294</v>
      </c>
      <c r="CS85" s="4">
        <v>0.1201443606</v>
      </c>
      <c r="CT85" s="4">
        <v>0.1145650735</v>
      </c>
      <c r="CU85" s="4">
        <v>0.1166712235</v>
      </c>
      <c r="CV85" s="4">
        <v>0.1183312627</v>
      </c>
      <c r="CW85" s="4">
        <v>0.1151555084</v>
      </c>
      <c r="CX85" s="4">
        <v>0.1150294426</v>
      </c>
      <c r="CY85" s="4">
        <v>0.1159537356</v>
      </c>
      <c r="CZ85" s="4">
        <v>0.11276128840000001</v>
      </c>
      <c r="DA85" s="4">
        <v>0.1148941127</v>
      </c>
      <c r="DB85" s="4">
        <v>0.11362461929999999</v>
      </c>
      <c r="DC85" s="4">
        <v>0.1106720376</v>
      </c>
      <c r="DD85" s="4">
        <v>0.10761807969999999</v>
      </c>
      <c r="DE85" s="4">
        <v>0.1094208559</v>
      </c>
      <c r="DF85" s="4">
        <v>0.1092094517</v>
      </c>
      <c r="DG85" s="4">
        <v>0.1076738134</v>
      </c>
      <c r="DH85" s="4">
        <v>0.1054363322</v>
      </c>
      <c r="DI85" s="4">
        <v>0.1017954397</v>
      </c>
      <c r="DJ85" s="4">
        <v>0.1001512502</v>
      </c>
      <c r="DK85" s="4">
        <v>0.1015830315</v>
      </c>
      <c r="DL85" s="4">
        <v>9.7847018999999993E-2</v>
      </c>
      <c r="DM85" s="4">
        <v>9.9274073000000004E-2</v>
      </c>
      <c r="DN85" s="4">
        <v>9.8541416199999995E-2</v>
      </c>
      <c r="DO85" s="4">
        <v>9.8990671000000002E-2</v>
      </c>
      <c r="DP85" s="4">
        <v>9.42562698E-2</v>
      </c>
      <c r="DQ85" s="4">
        <v>9.7061981500000005E-2</v>
      </c>
      <c r="DR85" s="4">
        <v>9.5719312700000003E-2</v>
      </c>
      <c r="DS85" s="4">
        <v>9.7304511900000001E-2</v>
      </c>
      <c r="DT85" s="4">
        <v>9.6117300099999997E-2</v>
      </c>
      <c r="DU85" s="4">
        <v>9.4289515800000001E-2</v>
      </c>
      <c r="DV85" s="4">
        <v>9.4637276500000006E-2</v>
      </c>
      <c r="DW85" s="4">
        <v>9.0606478500000004E-2</v>
      </c>
      <c r="DX85" s="4">
        <v>9.0387651400000005E-2</v>
      </c>
      <c r="DY85" s="4">
        <v>8.8903592000000004E-2</v>
      </c>
      <c r="DZ85" s="4">
        <v>8.53272635E-2</v>
      </c>
      <c r="EA85" s="4">
        <v>8.8871200100000006E-2</v>
      </c>
      <c r="EB85" s="4">
        <v>8.6494263099999996E-2</v>
      </c>
      <c r="EC85" s="4">
        <v>8.5460844999999994E-2</v>
      </c>
      <c r="ED85" s="4">
        <v>8.3673814200000002E-2</v>
      </c>
      <c r="EE85" s="4">
        <v>8.1247000599999994E-2</v>
      </c>
      <c r="EF85" s="4">
        <v>8.19458661E-2</v>
      </c>
      <c r="EG85" s="4">
        <v>7.9882438700000002E-2</v>
      </c>
      <c r="EH85" s="4">
        <v>7.9816883399999997E-2</v>
      </c>
      <c r="EI85" s="4">
        <v>7.6382564599999994E-2</v>
      </c>
      <c r="EJ85" s="4">
        <v>7.5949111799999997E-2</v>
      </c>
      <c r="EK85" s="4">
        <v>7.3393720400000001E-2</v>
      </c>
      <c r="EL85" s="4">
        <v>7.0624692700000005E-2</v>
      </c>
      <c r="EM85" s="4">
        <v>6.9508247499999995E-2</v>
      </c>
      <c r="EN85" s="4">
        <v>6.7217389399999994E-2</v>
      </c>
      <c r="EO85" s="4">
        <v>6.6083813000000005E-2</v>
      </c>
      <c r="EP85" s="4">
        <v>6.5749188299999997E-2</v>
      </c>
      <c r="EQ85" s="4">
        <v>6.2531066199999999E-2</v>
      </c>
      <c r="ER85" s="4">
        <v>6.2679991700000007E-2</v>
      </c>
      <c r="ES85" s="4">
        <v>6.2424567399999999E-2</v>
      </c>
      <c r="ET85" s="4">
        <v>6.1855690499999998E-2</v>
      </c>
      <c r="EU85" s="4">
        <v>6.1288678999999999E-2</v>
      </c>
      <c r="EV85" s="4">
        <v>6.0710954900000003E-2</v>
      </c>
      <c r="EW85" s="4">
        <v>6.0126031099999998E-2</v>
      </c>
      <c r="EX85" s="4">
        <v>5.9534653100000001E-2</v>
      </c>
      <c r="EY85" s="4">
        <v>5.8937645499999997E-2</v>
      </c>
      <c r="EZ85" s="4">
        <v>5.8336306300000002E-2</v>
      </c>
      <c r="FA85" s="4">
        <v>5.77313863E-2</v>
      </c>
      <c r="FB85" s="4">
        <v>5.7123882299999998E-2</v>
      </c>
      <c r="FC85" s="4">
        <v>5.6515828099999998E-2</v>
      </c>
      <c r="FD85" s="4">
        <v>5.5918323200000002E-2</v>
      </c>
      <c r="FE85" s="4">
        <v>5.5344272200000003E-2</v>
      </c>
      <c r="FF85" s="4">
        <v>5.4806756300000002E-2</v>
      </c>
      <c r="FG85" s="4">
        <v>5.4318719799999998E-2</v>
      </c>
      <c r="FH85" s="4">
        <v>5.3889483500000002E-2</v>
      </c>
      <c r="FI85" s="4">
        <v>5.3502779399999999E-2</v>
      </c>
      <c r="FJ85" s="4">
        <v>5.3142716499999999E-2</v>
      </c>
      <c r="FK85" s="4">
        <v>5.2788617699999998E-2</v>
      </c>
      <c r="FL85" s="4">
        <v>5.2421874200000003E-2</v>
      </c>
      <c r="FM85" s="4">
        <v>5.2027144300000001E-2</v>
      </c>
      <c r="FN85" s="4">
        <v>5.1608859100000001E-2</v>
      </c>
      <c r="FO85" s="4">
        <v>5.1172079600000003E-2</v>
      </c>
      <c r="FP85" s="4">
        <v>5.0724357900000003E-2</v>
      </c>
      <c r="FQ85" s="4">
        <v>5.0274009799999998E-2</v>
      </c>
      <c r="FR85" s="4">
        <v>4.9827280000000002E-2</v>
      </c>
      <c r="FS85" s="4">
        <v>4.9392652199999998E-2</v>
      </c>
      <c r="FT85" s="4">
        <v>4.8978631600000003E-2</v>
      </c>
      <c r="FU85" s="4">
        <v>4.8590414800000002E-2</v>
      </c>
      <c r="FV85" s="4">
        <v>4.82354012E-2</v>
      </c>
      <c r="FW85" s="4">
        <v>4.7680030200000001E-2</v>
      </c>
      <c r="FX85" s="4">
        <v>4.7131897899999997E-2</v>
      </c>
      <c r="FY85" s="4">
        <v>4.6588547600000002E-2</v>
      </c>
      <c r="FZ85" s="4">
        <v>4.6053115499999998E-2</v>
      </c>
      <c r="GA85" s="4">
        <v>4.5522679099999998E-2</v>
      </c>
      <c r="GB85" s="4">
        <v>4.49997356E-2</v>
      </c>
      <c r="GC85" s="4">
        <v>4.4481414400000002E-2</v>
      </c>
      <c r="GD85" s="4">
        <v>4.3969188999999999E-2</v>
      </c>
      <c r="GE85" s="4">
        <v>4.3463386899999998E-2</v>
      </c>
      <c r="GF85" s="4">
        <v>4.29627671E-2</v>
      </c>
      <c r="GG85" s="4">
        <v>4.2468521000000002E-2</v>
      </c>
      <c r="GH85" s="4">
        <v>4.1980265099999997E-2</v>
      </c>
      <c r="GI85" s="4">
        <v>4.1496521100000003E-2</v>
      </c>
      <c r="GJ85" s="4">
        <v>4.1019154199999998E-2</v>
      </c>
      <c r="GK85" s="4">
        <v>4.0547103600000002E-2</v>
      </c>
      <c r="GL85" s="4">
        <v>4.0080153299999997E-2</v>
      </c>
      <c r="GM85" s="4">
        <v>3.9619329199999997E-2</v>
      </c>
      <c r="GN85" s="4">
        <v>3.9163588499999999E-2</v>
      </c>
      <c r="GO85" s="4">
        <v>3.8713073000000001E-2</v>
      </c>
      <c r="GP85" s="4">
        <v>3.8267035800000002E-2</v>
      </c>
      <c r="GQ85" s="4">
        <v>3.78271653E-2</v>
      </c>
      <c r="GR85" s="4">
        <v>3.7391652599999999E-2</v>
      </c>
      <c r="GS85" s="4">
        <v>3.6960836400000002E-2</v>
      </c>
      <c r="GT85" s="4">
        <v>3.6535209399999997E-2</v>
      </c>
      <c r="GU85" s="4">
        <v>3.6115842400000001E-2</v>
      </c>
      <c r="GV85" s="4">
        <v>3.5699409199999997E-2</v>
      </c>
      <c r="GW85" s="4">
        <v>3.52891304E-2</v>
      </c>
      <c r="GX85" s="4">
        <v>3.4882904499999999E-2</v>
      </c>
      <c r="GY85" s="4">
        <v>3.4481019699999997E-2</v>
      </c>
      <c r="GZ85" s="4">
        <v>3.4084739099999997E-2</v>
      </c>
      <c r="HA85" s="4">
        <v>3.3692274199999997E-2</v>
      </c>
      <c r="HB85" s="4">
        <v>3.3303941099999998E-2</v>
      </c>
      <c r="HC85" s="4">
        <v>3.2920816200000001E-2</v>
      </c>
      <c r="HD85" s="4">
        <v>3.2542008800000001E-2</v>
      </c>
      <c r="HE85" s="4">
        <v>3.21677358E-2</v>
      </c>
      <c r="HF85" s="4">
        <v>3.1797537200000003E-2</v>
      </c>
      <c r="HG85" s="4">
        <v>3.1431263399999999E-2</v>
      </c>
      <c r="HH85" s="4">
        <v>3.10696861E-2</v>
      </c>
      <c r="HI85" s="4">
        <v>3.0712059399999998E-2</v>
      </c>
      <c r="HJ85" s="4">
        <v>3.0358932299999999E-2</v>
      </c>
      <c r="HK85" s="4">
        <v>3.0009481399999999E-2</v>
      </c>
      <c r="HL85" s="4">
        <v>2.9663542500000001E-2</v>
      </c>
      <c r="HM85" s="4">
        <v>2.93231729E-2</v>
      </c>
      <c r="HN85" s="4">
        <v>2.8985413099999999E-2</v>
      </c>
      <c r="HO85" s="4">
        <v>2.8651680499999999E-2</v>
      </c>
      <c r="HP85" s="4">
        <v>2.83216128E-2</v>
      </c>
      <c r="HQ85" s="4">
        <v>2.7995968199999999E-2</v>
      </c>
      <c r="HR85" s="4">
        <v>2.7673295600000002E-2</v>
      </c>
      <c r="HS85" s="4">
        <v>2.73550023E-2</v>
      </c>
      <c r="HT85" s="4">
        <v>2.7040587599999999E-2</v>
      </c>
      <c r="HU85" s="4">
        <v>2.6729710699999999E-2</v>
      </c>
      <c r="HV85" s="4">
        <v>2.6422141100000001E-2</v>
      </c>
      <c r="HW85" s="4">
        <v>2.6117470300000001E-2</v>
      </c>
      <c r="HX85" s="4">
        <v>2.58168896E-2</v>
      </c>
      <c r="HY85" s="4">
        <v>2.5519996400000002E-2</v>
      </c>
      <c r="HZ85" s="4">
        <v>2.52264746E-2</v>
      </c>
      <c r="IA85" s="4">
        <v>2.4935576000000001E-2</v>
      </c>
      <c r="IB85" s="4">
        <v>2.4649041999999999E-2</v>
      </c>
      <c r="IC85" s="4">
        <v>2.4365363000000001E-2</v>
      </c>
      <c r="ID85" s="4">
        <v>2.40851937E-2</v>
      </c>
      <c r="IE85" s="4">
        <v>2.40851937E-2</v>
      </c>
      <c r="IF85" s="4">
        <v>2.40851937E-2</v>
      </c>
      <c r="IG85" s="4">
        <v>2.40851937E-2</v>
      </c>
      <c r="IH85" s="4">
        <v>2.40851937E-2</v>
      </c>
      <c r="II85" s="4">
        <v>2.40851937E-2</v>
      </c>
      <c r="IJ85" s="4">
        <v>2.40851937E-2</v>
      </c>
      <c r="IK85" s="4">
        <v>2.40851937E-2</v>
      </c>
      <c r="IL85" s="4">
        <v>2.40851937E-2</v>
      </c>
      <c r="IM85" s="4">
        <v>2.40851937E-2</v>
      </c>
      <c r="IN85" s="4">
        <v>2.40851937E-2</v>
      </c>
      <c r="IO85" s="4">
        <v>2.40851937E-2</v>
      </c>
      <c r="IP85" s="4">
        <v>2.40851937E-2</v>
      </c>
      <c r="IQ85" s="4">
        <v>2.40851937E-2</v>
      </c>
      <c r="IR85" s="4">
        <v>2.40851937E-2</v>
      </c>
      <c r="IS85" s="4">
        <v>2.40851937E-2</v>
      </c>
      <c r="IT85" s="4">
        <v>2.40851937E-2</v>
      </c>
      <c r="IU85" s="4">
        <v>2.40851937E-2</v>
      </c>
      <c r="IV85" s="4">
        <v>2.40851937E-2</v>
      </c>
      <c r="IW85" s="4">
        <v>2.40851937E-2</v>
      </c>
      <c r="IX85" s="4">
        <v>2.40851937E-2</v>
      </c>
      <c r="IY85" s="4">
        <v>2.40851937E-2</v>
      </c>
      <c r="IZ85" s="4">
        <v>2.40851937E-2</v>
      </c>
      <c r="JA85" s="4">
        <v>2.40851937E-2</v>
      </c>
      <c r="JB85" s="4">
        <v>2.40851937E-2</v>
      </c>
      <c r="JC85" s="4">
        <v>2.40851937E-2</v>
      </c>
      <c r="JD85" s="4">
        <v>2.40851937E-2</v>
      </c>
      <c r="JE85" s="4">
        <v>2.40851937E-2</v>
      </c>
      <c r="JF85" s="4">
        <v>2.40851937E-2</v>
      </c>
      <c r="JG85" s="4">
        <v>2.40851937E-2</v>
      </c>
      <c r="JH85" s="4">
        <v>2.40851937E-2</v>
      </c>
      <c r="JI85" s="4">
        <v>2.40851937E-2</v>
      </c>
      <c r="JJ85" s="4">
        <v>2.40851937E-2</v>
      </c>
      <c r="JK85" s="4">
        <v>2.40851937E-2</v>
      </c>
      <c r="JL85" s="4">
        <v>2.40851937E-2</v>
      </c>
      <c r="JM85" s="4">
        <v>2.40851937E-2</v>
      </c>
      <c r="JN85" s="4">
        <v>2.40851937E-2</v>
      </c>
      <c r="JO85" s="4">
        <v>2.40851937E-2</v>
      </c>
      <c r="JP85" s="4">
        <v>2.40851937E-2</v>
      </c>
      <c r="JQ85" s="4">
        <v>2.40851937E-2</v>
      </c>
      <c r="JR85" s="4">
        <v>2.40851937E-2</v>
      </c>
      <c r="JS85" s="4">
        <v>2.40851937E-2</v>
      </c>
      <c r="JT85" s="4">
        <v>2.40851937E-2</v>
      </c>
      <c r="JU85" s="4">
        <v>2.40851937E-2</v>
      </c>
      <c r="JV85" s="4">
        <v>2.40851937E-2</v>
      </c>
      <c r="JW85" s="4">
        <v>2.40851937E-2</v>
      </c>
      <c r="JX85" s="4">
        <v>2.40851937E-2</v>
      </c>
      <c r="JY85" s="4">
        <v>2.40851937E-2</v>
      </c>
      <c r="JZ85" s="4">
        <v>2.40851937E-2</v>
      </c>
      <c r="KA85" s="4">
        <v>2.40851937E-2</v>
      </c>
      <c r="KB85" s="4">
        <v>2.40851937E-2</v>
      </c>
      <c r="KC85" s="4">
        <v>2.40851937E-2</v>
      </c>
      <c r="KD85" s="4">
        <v>2.40851937E-2</v>
      </c>
      <c r="KE85" s="4">
        <v>2.40851937E-2</v>
      </c>
      <c r="KF85" s="4">
        <v>2.40851937E-2</v>
      </c>
      <c r="KG85" s="4">
        <v>2.40851937E-2</v>
      </c>
      <c r="KH85" s="4">
        <v>2.40851937E-2</v>
      </c>
      <c r="KI85" s="4">
        <v>2.40851937E-2</v>
      </c>
      <c r="KJ85" s="4">
        <v>2.40851937E-2</v>
      </c>
      <c r="KK85" s="4">
        <v>2.40851937E-2</v>
      </c>
      <c r="KL85" s="4">
        <v>2.40851937E-2</v>
      </c>
      <c r="KM85" s="4">
        <v>2.40851937E-2</v>
      </c>
      <c r="KN85" s="4">
        <v>2.40851937E-2</v>
      </c>
      <c r="KO85" s="4">
        <v>2.40851937E-2</v>
      </c>
      <c r="KP85" s="4">
        <v>2.40851937E-2</v>
      </c>
      <c r="KQ85" s="4">
        <v>2.40851937E-2</v>
      </c>
      <c r="KR85" s="4">
        <v>2.40851937E-2</v>
      </c>
      <c r="KS85" s="4">
        <v>2.40851937E-2</v>
      </c>
      <c r="KT85" s="4">
        <v>2.40851937E-2</v>
      </c>
      <c r="KU85" s="4">
        <v>2.40851937E-2</v>
      </c>
      <c r="KV85" s="4">
        <v>2.40851937E-2</v>
      </c>
      <c r="KW85" s="4">
        <v>2.40851937E-2</v>
      </c>
      <c r="KX85" s="4">
        <v>2.40851937E-2</v>
      </c>
      <c r="KY85" s="4">
        <v>2.40851937E-2</v>
      </c>
      <c r="KZ85" s="4">
        <v>2.40851937E-2</v>
      </c>
      <c r="LA85" s="4">
        <v>2.40851937E-2</v>
      </c>
      <c r="LB85" s="4">
        <v>2.40851937E-2</v>
      </c>
      <c r="LC85" s="4">
        <v>2.40851937E-2</v>
      </c>
      <c r="LD85" s="4">
        <v>2.40851937E-2</v>
      </c>
      <c r="LE85" s="4">
        <v>2.40851937E-2</v>
      </c>
      <c r="LF85" s="4">
        <v>2.40851937E-2</v>
      </c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>
        <v>12.28814797589996</v>
      </c>
    </row>
    <row r="86" spans="1:338" x14ac:dyDescent="0.25">
      <c r="A86" s="3">
        <v>81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>
        <v>0.13226447669999999</v>
      </c>
      <c r="CF86" s="4">
        <v>0.12875873600000001</v>
      </c>
      <c r="CG86" s="4">
        <v>0.12802101160000001</v>
      </c>
      <c r="CH86" s="4">
        <v>0.12812020139999999</v>
      </c>
      <c r="CI86" s="4">
        <v>0.13001307409999999</v>
      </c>
      <c r="CJ86" s="4">
        <v>0.12792078849999999</v>
      </c>
      <c r="CK86" s="4">
        <v>0.1251207422</v>
      </c>
      <c r="CL86" s="4">
        <v>0.1282958501</v>
      </c>
      <c r="CM86" s="4">
        <v>0.12267096</v>
      </c>
      <c r="CN86" s="4">
        <v>0.1232134044</v>
      </c>
      <c r="CO86" s="4">
        <v>0.1245452345</v>
      </c>
      <c r="CP86" s="4">
        <v>0.12330949450000001</v>
      </c>
      <c r="CQ86" s="4">
        <v>0.1243437552</v>
      </c>
      <c r="CR86" s="4">
        <v>0.1238519389</v>
      </c>
      <c r="CS86" s="4">
        <v>0.1226038002</v>
      </c>
      <c r="CT86" s="4">
        <v>0.1213814921</v>
      </c>
      <c r="CU86" s="4">
        <v>0.1232712651</v>
      </c>
      <c r="CV86" s="4">
        <v>0.1247854534</v>
      </c>
      <c r="CW86" s="4">
        <v>0.11881547639999999</v>
      </c>
      <c r="CX86" s="4">
        <v>0.1195271359</v>
      </c>
      <c r="CY86" s="4">
        <v>0.12018867330000001</v>
      </c>
      <c r="CZ86" s="4">
        <v>0.11867446750000001</v>
      </c>
      <c r="DA86" s="4">
        <v>0.1205786868</v>
      </c>
      <c r="DB86" s="4">
        <v>0.1179565553</v>
      </c>
      <c r="DC86" s="4">
        <v>0.11663842620000001</v>
      </c>
      <c r="DD86" s="4">
        <v>0.11610245650000001</v>
      </c>
      <c r="DE86" s="4">
        <v>0.1169697843</v>
      </c>
      <c r="DF86" s="4">
        <v>0.1180351447</v>
      </c>
      <c r="DG86" s="4">
        <v>0.1144124227</v>
      </c>
      <c r="DH86" s="4">
        <v>0.1121891507</v>
      </c>
      <c r="DI86" s="4">
        <v>0.1080766573</v>
      </c>
      <c r="DJ86" s="4">
        <v>0.10641088310000001</v>
      </c>
      <c r="DK86" s="4">
        <v>0.108819158</v>
      </c>
      <c r="DL86" s="4">
        <v>0.10640268949999999</v>
      </c>
      <c r="DM86" s="4">
        <v>0.10656304799999999</v>
      </c>
      <c r="DN86" s="4">
        <v>0.108897419</v>
      </c>
      <c r="DO86" s="4">
        <v>0.1071729958</v>
      </c>
      <c r="DP86" s="4">
        <v>0.1055704569</v>
      </c>
      <c r="DQ86" s="4">
        <v>0.1036357779</v>
      </c>
      <c r="DR86" s="4">
        <v>0.1049435846</v>
      </c>
      <c r="DS86" s="4">
        <v>0.1053674969</v>
      </c>
      <c r="DT86" s="4">
        <v>0.104879501</v>
      </c>
      <c r="DU86" s="4">
        <v>0.1041362502</v>
      </c>
      <c r="DV86" s="4">
        <v>0.1031566325</v>
      </c>
      <c r="DW86" s="4">
        <v>0.1009404299</v>
      </c>
      <c r="DX86" s="4">
        <v>9.9025175300000004E-2</v>
      </c>
      <c r="DY86" s="4">
        <v>9.7283334700000001E-2</v>
      </c>
      <c r="DZ86" s="4">
        <v>9.5665775300000006E-2</v>
      </c>
      <c r="EA86" s="4">
        <v>9.7444935299999993E-2</v>
      </c>
      <c r="EB86" s="4">
        <v>9.5052019000000001E-2</v>
      </c>
      <c r="EC86" s="4">
        <v>9.3525587100000002E-2</v>
      </c>
      <c r="ED86" s="4">
        <v>9.2881428599999996E-2</v>
      </c>
      <c r="EE86" s="4">
        <v>9.2070948599999994E-2</v>
      </c>
      <c r="EF86" s="4">
        <v>8.9426311199999997E-2</v>
      </c>
      <c r="EG86" s="4">
        <v>9.1012867299999994E-2</v>
      </c>
      <c r="EH86" s="4">
        <v>8.6580634500000003E-2</v>
      </c>
      <c r="EI86" s="4">
        <v>8.6961494799999997E-2</v>
      </c>
      <c r="EJ86" s="4">
        <v>8.4759278800000004E-2</v>
      </c>
      <c r="EK86" s="4">
        <v>8.2670280900000004E-2</v>
      </c>
      <c r="EL86" s="4">
        <v>7.7450459299999996E-2</v>
      </c>
      <c r="EM86" s="4">
        <v>7.79090385E-2</v>
      </c>
      <c r="EN86" s="4">
        <v>7.53554897E-2</v>
      </c>
      <c r="EO86" s="4">
        <v>7.2528378399999996E-2</v>
      </c>
      <c r="EP86" s="4">
        <v>7.2110344100000001E-2</v>
      </c>
      <c r="EQ86" s="4">
        <v>6.9655761499999996E-2</v>
      </c>
      <c r="ER86" s="4">
        <v>6.8872005799999997E-2</v>
      </c>
      <c r="ES86" s="4">
        <v>6.9278354200000003E-2</v>
      </c>
      <c r="ET86" s="4">
        <v>6.8674588499999994E-2</v>
      </c>
      <c r="EU86" s="4">
        <v>6.8072669500000002E-2</v>
      </c>
      <c r="EV86" s="4">
        <v>6.7459473500000006E-2</v>
      </c>
      <c r="EW86" s="4">
        <v>6.6838859700000003E-2</v>
      </c>
      <c r="EX86" s="4">
        <v>6.6211443199999997E-2</v>
      </c>
      <c r="EY86" s="4">
        <v>6.5578262200000001E-2</v>
      </c>
      <c r="EZ86" s="4">
        <v>6.4940487500000005E-2</v>
      </c>
      <c r="FA86" s="4">
        <v>6.42989328E-2</v>
      </c>
      <c r="FB86" s="4">
        <v>6.3654459400000002E-2</v>
      </c>
      <c r="FC86" s="4">
        <v>6.3006835799999994E-2</v>
      </c>
      <c r="FD86" s="4">
        <v>6.2359456899999999E-2</v>
      </c>
      <c r="FE86" s="4">
        <v>6.1723373599999999E-2</v>
      </c>
      <c r="FF86" s="4">
        <v>6.1112434399999999E-2</v>
      </c>
      <c r="FG86" s="4">
        <v>6.0541044699999998E-2</v>
      </c>
      <c r="FH86" s="4">
        <v>6.0023812099999997E-2</v>
      </c>
      <c r="FI86" s="4">
        <v>5.9566255800000002E-2</v>
      </c>
      <c r="FJ86" s="4">
        <v>5.9156976600000001E-2</v>
      </c>
      <c r="FK86" s="4">
        <v>5.8773897800000002E-2</v>
      </c>
      <c r="FL86" s="4">
        <v>5.8397939599999997E-2</v>
      </c>
      <c r="FM86" s="4">
        <v>5.8007030899999999E-2</v>
      </c>
      <c r="FN86" s="4">
        <v>5.7587532800000001E-2</v>
      </c>
      <c r="FO86" s="4">
        <v>5.7140305299999999E-2</v>
      </c>
      <c r="FP86" s="4">
        <v>5.6673353500000002E-2</v>
      </c>
      <c r="FQ86" s="4">
        <v>5.6195665300000003E-2</v>
      </c>
      <c r="FR86" s="4">
        <v>5.57144948E-2</v>
      </c>
      <c r="FS86" s="4">
        <v>5.5237273099999998E-2</v>
      </c>
      <c r="FT86" s="4">
        <v>5.4773390999999998E-2</v>
      </c>
      <c r="FU86" s="4">
        <v>5.4329436100000003E-2</v>
      </c>
      <c r="FV86" s="4">
        <v>5.3913514099999997E-2</v>
      </c>
      <c r="FW86" s="4">
        <v>5.3533034700000003E-2</v>
      </c>
      <c r="FX86" s="4">
        <v>5.2939941099999999E-2</v>
      </c>
      <c r="FY86" s="4">
        <v>5.2352024300000001E-2</v>
      </c>
      <c r="FZ86" s="4">
        <v>5.1772062600000002E-2</v>
      </c>
      <c r="GA86" s="4">
        <v>5.1197400999999997E-2</v>
      </c>
      <c r="GB86" s="4">
        <v>5.06305217E-2</v>
      </c>
      <c r="GC86" s="4">
        <v>5.00687119E-2</v>
      </c>
      <c r="GD86" s="4">
        <v>4.9512776100000003E-2</v>
      </c>
      <c r="GE86" s="4">
        <v>4.8964064500000001E-2</v>
      </c>
      <c r="GF86" s="4">
        <v>4.8420782799999999E-2</v>
      </c>
      <c r="GG86" s="4">
        <v>4.78840689E-2</v>
      </c>
      <c r="GH86" s="4">
        <v>4.7353164500000003E-2</v>
      </c>
      <c r="GI86" s="4">
        <v>4.6827336499999997E-2</v>
      </c>
      <c r="GJ86" s="4">
        <v>4.6308100999999997E-2</v>
      </c>
      <c r="GK86" s="4">
        <v>4.57949723E-2</v>
      </c>
      <c r="GL86" s="4">
        <v>4.5286596700000001E-2</v>
      </c>
      <c r="GM86" s="4">
        <v>4.4784717699999997E-2</v>
      </c>
      <c r="GN86" s="4">
        <v>4.42882099E-2</v>
      </c>
      <c r="GO86" s="4">
        <v>4.3797127599999999E-2</v>
      </c>
      <c r="GP86" s="4">
        <v>4.3311124999999999E-2</v>
      </c>
      <c r="GQ86" s="4">
        <v>4.2831054E-2</v>
      </c>
      <c r="GR86" s="4">
        <v>4.2355970100000001E-2</v>
      </c>
      <c r="GS86" s="4">
        <v>4.1885474399999997E-2</v>
      </c>
      <c r="GT86" s="4">
        <v>4.1420996199999997E-2</v>
      </c>
      <c r="GU86" s="4">
        <v>4.0962524200000003E-2</v>
      </c>
      <c r="GV86" s="4">
        <v>4.0507719599999999E-2</v>
      </c>
      <c r="GW86" s="4">
        <v>4.0058845500000002E-2</v>
      </c>
      <c r="GX86" s="4">
        <v>3.9614242199999997E-2</v>
      </c>
      <c r="GY86" s="4">
        <v>3.9174661E-2</v>
      </c>
      <c r="GZ86" s="4">
        <v>3.8740718700000003E-2</v>
      </c>
      <c r="HA86" s="4">
        <v>3.8310936499999997E-2</v>
      </c>
      <c r="HB86" s="4">
        <v>3.7885477100000002E-2</v>
      </c>
      <c r="HC86" s="4">
        <v>3.7465455500000001E-2</v>
      </c>
      <c r="HD86" s="4">
        <v>3.7049853799999997E-2</v>
      </c>
      <c r="HE86" s="4">
        <v>3.6639381499999998E-2</v>
      </c>
      <c r="HF86" s="4">
        <v>3.6232590299999999E-2</v>
      </c>
      <c r="HG86" s="4">
        <v>3.5830626800000001E-2</v>
      </c>
      <c r="HH86" s="4">
        <v>3.5433252700000001E-2</v>
      </c>
      <c r="HI86" s="4">
        <v>3.5040699500000001E-2</v>
      </c>
      <c r="HJ86" s="4">
        <v>3.4652110999999999E-2</v>
      </c>
      <c r="HK86" s="4">
        <v>3.4267582999999997E-2</v>
      </c>
      <c r="HL86" s="4">
        <v>3.38870649E-2</v>
      </c>
      <c r="HM86" s="4">
        <v>3.3512237700000003E-2</v>
      </c>
      <c r="HN86" s="4">
        <v>3.31403537E-2</v>
      </c>
      <c r="HO86" s="4">
        <v>3.2772744999999999E-2</v>
      </c>
      <c r="HP86" s="4">
        <v>3.2408659100000001E-2</v>
      </c>
      <c r="HQ86" s="4">
        <v>3.2049633700000003E-2</v>
      </c>
      <c r="HR86" s="4">
        <v>3.1693779700000001E-2</v>
      </c>
      <c r="HS86" s="4">
        <v>3.1342399899999998E-2</v>
      </c>
      <c r="HT86" s="4">
        <v>3.0995220800000001E-2</v>
      </c>
      <c r="HU86" s="4">
        <v>3.0651483199999999E-2</v>
      </c>
      <c r="HV86" s="4">
        <v>3.0311686399999999E-2</v>
      </c>
      <c r="HW86" s="4">
        <v>2.9974996699999999E-2</v>
      </c>
      <c r="HX86" s="4">
        <v>2.9642642100000002E-2</v>
      </c>
      <c r="HY86" s="4">
        <v>2.93138171E-2</v>
      </c>
      <c r="HZ86" s="4">
        <v>2.8988947599999999E-2</v>
      </c>
      <c r="IA86" s="4">
        <v>2.8667069999999999E-2</v>
      </c>
      <c r="IB86" s="4">
        <v>2.83496845E-2</v>
      </c>
      <c r="IC86" s="4">
        <v>2.80353801E-2</v>
      </c>
      <c r="ID86" s="4">
        <v>2.7724525100000001E-2</v>
      </c>
      <c r="IE86" s="4">
        <v>2.7724525100000001E-2</v>
      </c>
      <c r="IF86" s="4">
        <v>2.7724525100000001E-2</v>
      </c>
      <c r="IG86" s="4">
        <v>2.7724525100000001E-2</v>
      </c>
      <c r="IH86" s="4">
        <v>2.7724525100000001E-2</v>
      </c>
      <c r="II86" s="4">
        <v>2.7724525100000001E-2</v>
      </c>
      <c r="IJ86" s="4">
        <v>2.7724525100000001E-2</v>
      </c>
      <c r="IK86" s="4">
        <v>2.7724525100000001E-2</v>
      </c>
      <c r="IL86" s="4">
        <v>2.7724525100000001E-2</v>
      </c>
      <c r="IM86" s="4">
        <v>2.7724525100000001E-2</v>
      </c>
      <c r="IN86" s="4">
        <v>2.7724525100000001E-2</v>
      </c>
      <c r="IO86" s="4">
        <v>2.7724525100000001E-2</v>
      </c>
      <c r="IP86" s="4">
        <v>2.7724525100000001E-2</v>
      </c>
      <c r="IQ86" s="4">
        <v>2.7724525100000001E-2</v>
      </c>
      <c r="IR86" s="4">
        <v>2.7724525100000001E-2</v>
      </c>
      <c r="IS86" s="4">
        <v>2.7724525100000001E-2</v>
      </c>
      <c r="IT86" s="4">
        <v>2.7724525100000001E-2</v>
      </c>
      <c r="IU86" s="4">
        <v>2.7724525100000001E-2</v>
      </c>
      <c r="IV86" s="4">
        <v>2.7724525100000001E-2</v>
      </c>
      <c r="IW86" s="4">
        <v>2.7724525100000001E-2</v>
      </c>
      <c r="IX86" s="4">
        <v>2.7724525100000001E-2</v>
      </c>
      <c r="IY86" s="4">
        <v>2.7724525100000001E-2</v>
      </c>
      <c r="IZ86" s="4">
        <v>2.7724525100000001E-2</v>
      </c>
      <c r="JA86" s="4">
        <v>2.7724525100000001E-2</v>
      </c>
      <c r="JB86" s="4">
        <v>2.7724525100000001E-2</v>
      </c>
      <c r="JC86" s="4">
        <v>2.7724525100000001E-2</v>
      </c>
      <c r="JD86" s="4">
        <v>2.7724525100000001E-2</v>
      </c>
      <c r="JE86" s="4">
        <v>2.7724525100000001E-2</v>
      </c>
      <c r="JF86" s="4">
        <v>2.7724525100000001E-2</v>
      </c>
      <c r="JG86" s="4">
        <v>2.7724525100000001E-2</v>
      </c>
      <c r="JH86" s="4">
        <v>2.7724525100000001E-2</v>
      </c>
      <c r="JI86" s="4">
        <v>2.7724525100000001E-2</v>
      </c>
      <c r="JJ86" s="4">
        <v>2.7724525100000001E-2</v>
      </c>
      <c r="JK86" s="4">
        <v>2.7724525100000001E-2</v>
      </c>
      <c r="JL86" s="4">
        <v>2.7724525100000001E-2</v>
      </c>
      <c r="JM86" s="4">
        <v>2.7724525100000001E-2</v>
      </c>
      <c r="JN86" s="4">
        <v>2.7724525100000001E-2</v>
      </c>
      <c r="JO86" s="4">
        <v>2.7724525100000001E-2</v>
      </c>
      <c r="JP86" s="4">
        <v>2.7724525100000001E-2</v>
      </c>
      <c r="JQ86" s="4">
        <v>2.7724525100000001E-2</v>
      </c>
      <c r="JR86" s="4">
        <v>2.7724525100000001E-2</v>
      </c>
      <c r="JS86" s="4">
        <v>2.7724525100000001E-2</v>
      </c>
      <c r="JT86" s="4">
        <v>2.7724525100000001E-2</v>
      </c>
      <c r="JU86" s="4">
        <v>2.7724525100000001E-2</v>
      </c>
      <c r="JV86" s="4">
        <v>2.7724525100000001E-2</v>
      </c>
      <c r="JW86" s="4">
        <v>2.7724525100000001E-2</v>
      </c>
      <c r="JX86" s="4">
        <v>2.7724525100000001E-2</v>
      </c>
      <c r="JY86" s="4">
        <v>2.7724525100000001E-2</v>
      </c>
      <c r="JZ86" s="4">
        <v>2.7724525100000001E-2</v>
      </c>
      <c r="KA86" s="4">
        <v>2.7724525100000001E-2</v>
      </c>
      <c r="KB86" s="4">
        <v>2.7724525100000001E-2</v>
      </c>
      <c r="KC86" s="4">
        <v>2.7724525100000001E-2</v>
      </c>
      <c r="KD86" s="4">
        <v>2.7724525100000001E-2</v>
      </c>
      <c r="KE86" s="4">
        <v>2.7724525100000001E-2</v>
      </c>
      <c r="KF86" s="4">
        <v>2.7724525100000001E-2</v>
      </c>
      <c r="KG86" s="4">
        <v>2.7724525100000001E-2</v>
      </c>
      <c r="KH86" s="4">
        <v>2.7724525100000001E-2</v>
      </c>
      <c r="KI86" s="4">
        <v>2.7724525100000001E-2</v>
      </c>
      <c r="KJ86" s="4">
        <v>2.7724525100000001E-2</v>
      </c>
      <c r="KK86" s="4">
        <v>2.7724525100000001E-2</v>
      </c>
      <c r="KL86" s="4">
        <v>2.7724525100000001E-2</v>
      </c>
      <c r="KM86" s="4">
        <v>2.7724525100000001E-2</v>
      </c>
      <c r="KN86" s="4">
        <v>2.7724525100000001E-2</v>
      </c>
      <c r="KO86" s="4">
        <v>2.7724525100000001E-2</v>
      </c>
      <c r="KP86" s="4">
        <v>2.7724525100000001E-2</v>
      </c>
      <c r="KQ86" s="4">
        <v>2.7724525100000001E-2</v>
      </c>
      <c r="KR86" s="4">
        <v>2.7724525100000001E-2</v>
      </c>
      <c r="KS86" s="4">
        <v>2.7724525100000001E-2</v>
      </c>
      <c r="KT86" s="4">
        <v>2.7724525100000001E-2</v>
      </c>
      <c r="KU86" s="4">
        <v>2.7724525100000001E-2</v>
      </c>
      <c r="KV86" s="4">
        <v>2.7724525100000001E-2</v>
      </c>
      <c r="KW86" s="4">
        <v>2.7724525100000001E-2</v>
      </c>
      <c r="KX86" s="4">
        <v>2.7724525100000001E-2</v>
      </c>
      <c r="KY86" s="4">
        <v>2.7724525100000001E-2</v>
      </c>
      <c r="KZ86" s="4">
        <v>2.7724525100000001E-2</v>
      </c>
      <c r="LA86" s="4">
        <v>2.7724525100000001E-2</v>
      </c>
      <c r="LB86" s="4">
        <v>2.7724525100000001E-2</v>
      </c>
      <c r="LC86" s="4">
        <v>2.7724525100000001E-2</v>
      </c>
      <c r="LD86" s="4">
        <v>2.7724525100000001E-2</v>
      </c>
      <c r="LE86" s="4">
        <v>2.7724525100000001E-2</v>
      </c>
      <c r="LF86" s="4">
        <v>2.7724525100000001E-2</v>
      </c>
      <c r="LG86" s="4">
        <v>2.7724525100000001E-2</v>
      </c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>
        <v>13.485571918</v>
      </c>
    </row>
    <row r="87" spans="1:338" x14ac:dyDescent="0.25">
      <c r="A87" s="3">
        <v>82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>
        <v>0.1427415987</v>
      </c>
      <c r="CG87" s="4">
        <v>0.14137066509999999</v>
      </c>
      <c r="CH87" s="4">
        <v>0.13854705940000001</v>
      </c>
      <c r="CI87" s="4">
        <v>0.140563625</v>
      </c>
      <c r="CJ87" s="4">
        <v>0.1422584093</v>
      </c>
      <c r="CK87" s="4">
        <v>0.13777726730000001</v>
      </c>
      <c r="CL87" s="4">
        <v>0.13576690969999999</v>
      </c>
      <c r="CM87" s="4">
        <v>0.13643323509999999</v>
      </c>
      <c r="CN87" s="4">
        <v>0.1308512077</v>
      </c>
      <c r="CO87" s="4">
        <v>0.13767173129999999</v>
      </c>
      <c r="CP87" s="4">
        <v>0.13758688860000001</v>
      </c>
      <c r="CQ87" s="4">
        <v>0.1342449148</v>
      </c>
      <c r="CR87" s="4">
        <v>0.13605040839999999</v>
      </c>
      <c r="CS87" s="4">
        <v>0.13706645119999999</v>
      </c>
      <c r="CT87" s="4">
        <v>0.13627286180000001</v>
      </c>
      <c r="CU87" s="4">
        <v>0.1377389846</v>
      </c>
      <c r="CV87" s="4">
        <v>0.14066517079999999</v>
      </c>
      <c r="CW87" s="4">
        <v>0.13660868079999999</v>
      </c>
      <c r="CX87" s="4">
        <v>0.13601596769999999</v>
      </c>
      <c r="CY87" s="4">
        <v>0.13435377430000001</v>
      </c>
      <c r="CZ87" s="4">
        <v>0.13175749510000001</v>
      </c>
      <c r="DA87" s="4">
        <v>0.1335890274</v>
      </c>
      <c r="DB87" s="4">
        <v>0.13298931419999999</v>
      </c>
      <c r="DC87" s="4">
        <v>0.13019840429999999</v>
      </c>
      <c r="DD87" s="4">
        <v>0.12819189550000001</v>
      </c>
      <c r="DE87" s="4">
        <v>0.1285322367</v>
      </c>
      <c r="DF87" s="4">
        <v>0.1299368176</v>
      </c>
      <c r="DG87" s="4">
        <v>0.12647062249999999</v>
      </c>
      <c r="DH87" s="4">
        <v>0.1244994296</v>
      </c>
      <c r="DI87" s="4">
        <v>0.1206760497</v>
      </c>
      <c r="DJ87" s="4">
        <v>0.1174851136</v>
      </c>
      <c r="DK87" s="4">
        <v>0.11914226780000001</v>
      </c>
      <c r="DL87" s="4">
        <v>0.115605547</v>
      </c>
      <c r="DM87" s="4">
        <v>0.1156494111</v>
      </c>
      <c r="DN87" s="4">
        <v>0.1170294356</v>
      </c>
      <c r="DO87" s="4">
        <v>0.1140177896</v>
      </c>
      <c r="DP87" s="4">
        <v>0.1151250286</v>
      </c>
      <c r="DQ87" s="4">
        <v>0.1175194635</v>
      </c>
      <c r="DR87" s="4">
        <v>0.11264712289999999</v>
      </c>
      <c r="DS87" s="4">
        <v>0.1159407385</v>
      </c>
      <c r="DT87" s="4">
        <v>0.1141302406</v>
      </c>
      <c r="DU87" s="4">
        <v>0.11295231140000001</v>
      </c>
      <c r="DV87" s="4">
        <v>0.11486063389999999</v>
      </c>
      <c r="DW87" s="4">
        <v>0.1099537929</v>
      </c>
      <c r="DX87" s="4">
        <v>0.1081615927</v>
      </c>
      <c r="DY87" s="4">
        <v>0.1066135827</v>
      </c>
      <c r="DZ87" s="4">
        <v>0.1068441769</v>
      </c>
      <c r="EA87" s="4">
        <v>0.1083513097</v>
      </c>
      <c r="EB87" s="4">
        <v>0.10450242010000001</v>
      </c>
      <c r="EC87" s="4">
        <v>0.1049480097</v>
      </c>
      <c r="ED87" s="4">
        <v>0.10277249719999999</v>
      </c>
      <c r="EE87" s="4">
        <v>0.1016990627</v>
      </c>
      <c r="EF87" s="4">
        <v>0.10108609859999999</v>
      </c>
      <c r="EG87" s="4">
        <v>0.10078464450000001</v>
      </c>
      <c r="EH87" s="4">
        <v>9.9556991999999997E-2</v>
      </c>
      <c r="EI87" s="4">
        <v>9.5655485600000006E-2</v>
      </c>
      <c r="EJ87" s="4">
        <v>9.5243797699999994E-2</v>
      </c>
      <c r="EK87" s="4">
        <v>9.1407764099999997E-2</v>
      </c>
      <c r="EL87" s="4">
        <v>8.82915903E-2</v>
      </c>
      <c r="EM87" s="4">
        <v>8.6432707299999995E-2</v>
      </c>
      <c r="EN87" s="4">
        <v>8.3991472400000003E-2</v>
      </c>
      <c r="EO87" s="4">
        <v>8.0689526100000006E-2</v>
      </c>
      <c r="EP87" s="4">
        <v>7.9750800400000002E-2</v>
      </c>
      <c r="EQ87" s="4">
        <v>7.86220267E-2</v>
      </c>
      <c r="ER87" s="4">
        <v>7.8403445599999996E-2</v>
      </c>
      <c r="ES87" s="4">
        <v>7.6976798999999999E-2</v>
      </c>
      <c r="ET87" s="4">
        <v>7.6335203800000001E-2</v>
      </c>
      <c r="EU87" s="4">
        <v>7.56959403E-2</v>
      </c>
      <c r="EV87" s="4">
        <v>7.5045063699999998E-2</v>
      </c>
      <c r="EW87" s="4">
        <v>7.4386594799999997E-2</v>
      </c>
      <c r="EX87" s="4">
        <v>7.3721027100000003E-2</v>
      </c>
      <c r="EY87" s="4">
        <v>7.30496281E-2</v>
      </c>
      <c r="EZ87" s="4">
        <v>7.2373438700000001E-2</v>
      </c>
      <c r="FA87" s="4">
        <v>7.1693317000000006E-2</v>
      </c>
      <c r="FB87" s="4">
        <v>7.1009989600000004E-2</v>
      </c>
      <c r="FC87" s="4">
        <v>7.0323010699999994E-2</v>
      </c>
      <c r="FD87" s="4">
        <v>6.9633988800000005E-2</v>
      </c>
      <c r="FE87" s="4">
        <v>6.8944718099999996E-2</v>
      </c>
      <c r="FF87" s="4">
        <v>6.8267584100000001E-2</v>
      </c>
      <c r="FG87" s="4">
        <v>6.7618427199999998E-2</v>
      </c>
      <c r="FH87" s="4">
        <v>6.70120357E-2</v>
      </c>
      <c r="FI87" s="4">
        <v>6.6461082099999999E-2</v>
      </c>
      <c r="FJ87" s="4">
        <v>6.5976589200000005E-2</v>
      </c>
      <c r="FK87" s="4">
        <v>6.5541190799999996E-2</v>
      </c>
      <c r="FL87" s="4">
        <v>6.5135353600000001E-2</v>
      </c>
      <c r="FM87" s="4">
        <v>6.4734836300000001E-2</v>
      </c>
      <c r="FN87" s="4">
        <v>6.4319825999999997E-2</v>
      </c>
      <c r="FO87" s="4">
        <v>6.3871525799999995E-2</v>
      </c>
      <c r="FP87" s="4">
        <v>6.3393403799999998E-2</v>
      </c>
      <c r="FQ87" s="4">
        <v>6.2895071600000005E-2</v>
      </c>
      <c r="FR87" s="4">
        <v>6.2384981399999997E-2</v>
      </c>
      <c r="FS87" s="4">
        <v>6.1870301599999997E-2</v>
      </c>
      <c r="FT87" s="4">
        <v>6.13604424E-2</v>
      </c>
      <c r="FU87" s="4">
        <v>6.08632645E-2</v>
      </c>
      <c r="FV87" s="4">
        <v>6.03875813E-2</v>
      </c>
      <c r="FW87" s="4">
        <v>5.9941703899999997E-2</v>
      </c>
      <c r="FX87" s="4">
        <v>5.95344441E-2</v>
      </c>
      <c r="FY87" s="4">
        <v>5.88980578E-2</v>
      </c>
      <c r="FZ87" s="4">
        <v>5.8269612200000001E-2</v>
      </c>
      <c r="GA87" s="4">
        <v>5.7646838499999999E-2</v>
      </c>
      <c r="GB87" s="4">
        <v>5.7032005500000003E-2</v>
      </c>
      <c r="GC87" s="4">
        <v>5.6422844299999997E-2</v>
      </c>
      <c r="GD87" s="4">
        <v>5.5819355000000001E-2</v>
      </c>
      <c r="GE87" s="4">
        <v>5.5223806399999999E-2</v>
      </c>
      <c r="GF87" s="4">
        <v>5.46339297E-2</v>
      </c>
      <c r="GG87" s="4">
        <v>5.4050859200000002E-2</v>
      </c>
      <c r="GH87" s="4">
        <v>5.3473460600000002E-2</v>
      </c>
      <c r="GI87" s="4">
        <v>5.2901733899999998E-2</v>
      </c>
      <c r="GJ87" s="4">
        <v>5.2336813500000003E-2</v>
      </c>
      <c r="GK87" s="4">
        <v>5.1778699400000003E-2</v>
      </c>
      <c r="GL87" s="4">
        <v>5.12251227E-2</v>
      </c>
      <c r="GM87" s="4">
        <v>5.0678352400000001E-2</v>
      </c>
      <c r="GN87" s="4">
        <v>5.0137253899999998E-2</v>
      </c>
      <c r="GO87" s="4">
        <v>4.9601827299999998E-2</v>
      </c>
      <c r="GP87" s="4">
        <v>4.9072072600000002E-2</v>
      </c>
      <c r="GQ87" s="4">
        <v>4.8547989899999998E-2</v>
      </c>
      <c r="GR87" s="4">
        <v>4.8029579000000003E-2</v>
      </c>
      <c r="GS87" s="4">
        <v>4.7515705599999999E-2</v>
      </c>
      <c r="GT87" s="4">
        <v>4.7008638399999997E-2</v>
      </c>
      <c r="GU87" s="4">
        <v>4.6507243199999999E-2</v>
      </c>
      <c r="GV87" s="4">
        <v>4.6010385500000001E-2</v>
      </c>
      <c r="GW87" s="4">
        <v>4.5519199699999999E-2</v>
      </c>
      <c r="GX87" s="4">
        <v>4.5032551400000002E-2</v>
      </c>
      <c r="GY87" s="4">
        <v>4.4551575000000003E-2</v>
      </c>
      <c r="GZ87" s="4">
        <v>4.4076270399999999E-2</v>
      </c>
      <c r="HA87" s="4">
        <v>4.3605503400000002E-2</v>
      </c>
      <c r="HB87" s="4">
        <v>4.3139273899999997E-2</v>
      </c>
      <c r="HC87" s="4">
        <v>4.2678716300000002E-2</v>
      </c>
      <c r="HD87" s="4">
        <v>4.22226962E-2</v>
      </c>
      <c r="HE87" s="4">
        <v>4.1772348000000001E-2</v>
      </c>
      <c r="HF87" s="4">
        <v>4.1325402999999997E-2</v>
      </c>
      <c r="HG87" s="4">
        <v>4.0884129800000002E-2</v>
      </c>
      <c r="HH87" s="4">
        <v>4.0447394099999999E-2</v>
      </c>
      <c r="HI87" s="4">
        <v>4.0016330400000001E-2</v>
      </c>
      <c r="HJ87" s="4">
        <v>3.9588669700000002E-2</v>
      </c>
      <c r="HK87" s="4">
        <v>3.9165546599999997E-2</v>
      </c>
      <c r="HL87" s="4">
        <v>3.8746961000000003E-2</v>
      </c>
      <c r="HM87" s="4">
        <v>3.83340473E-2</v>
      </c>
      <c r="HN87" s="4">
        <v>3.7924536699999997E-2</v>
      </c>
      <c r="HO87" s="4">
        <v>3.75195636E-2</v>
      </c>
      <c r="HP87" s="4">
        <v>3.7117993699999997E-2</v>
      </c>
      <c r="HQ87" s="4">
        <v>3.6722095699999999E-2</v>
      </c>
      <c r="HR87" s="4">
        <v>3.6329600699999999E-2</v>
      </c>
      <c r="HS87" s="4">
        <v>3.5941643400000001E-2</v>
      </c>
      <c r="HT87" s="4">
        <v>3.55582235E-2</v>
      </c>
      <c r="HU87" s="4">
        <v>3.5178206699999999E-2</v>
      </c>
      <c r="HV87" s="4">
        <v>3.4802727499999998E-2</v>
      </c>
      <c r="HW87" s="4">
        <v>3.4430651399999998E-2</v>
      </c>
      <c r="HX87" s="4">
        <v>3.4063112800000003E-2</v>
      </c>
      <c r="HY87" s="4">
        <v>3.3698977400000003E-2</v>
      </c>
      <c r="HZ87" s="4">
        <v>3.3339379400000001E-2</v>
      </c>
      <c r="IA87" s="4">
        <v>3.29831846E-2</v>
      </c>
      <c r="IB87" s="4">
        <v>3.2631527399999999E-2</v>
      </c>
      <c r="IC87" s="4">
        <v>3.2283273199999997E-2</v>
      </c>
      <c r="ID87" s="4">
        <v>3.1938422199999997E-2</v>
      </c>
      <c r="IE87" s="4">
        <v>3.1938422199999997E-2</v>
      </c>
      <c r="IF87" s="4">
        <v>3.1938422199999997E-2</v>
      </c>
      <c r="IG87" s="4">
        <v>3.1938422199999997E-2</v>
      </c>
      <c r="IH87" s="4">
        <v>3.1938422199999997E-2</v>
      </c>
      <c r="II87" s="4">
        <v>3.1938422199999997E-2</v>
      </c>
      <c r="IJ87" s="4">
        <v>3.1938422199999997E-2</v>
      </c>
      <c r="IK87" s="4">
        <v>3.1938422199999997E-2</v>
      </c>
      <c r="IL87" s="4">
        <v>3.1938422199999997E-2</v>
      </c>
      <c r="IM87" s="4">
        <v>3.1938422199999997E-2</v>
      </c>
      <c r="IN87" s="4">
        <v>3.1938422199999997E-2</v>
      </c>
      <c r="IO87" s="4">
        <v>3.1938422199999997E-2</v>
      </c>
      <c r="IP87" s="4">
        <v>3.1938422199999997E-2</v>
      </c>
      <c r="IQ87" s="4">
        <v>3.1938422199999997E-2</v>
      </c>
      <c r="IR87" s="4">
        <v>3.1938422199999997E-2</v>
      </c>
      <c r="IS87" s="4">
        <v>3.1938422199999997E-2</v>
      </c>
      <c r="IT87" s="4">
        <v>3.1938422199999997E-2</v>
      </c>
      <c r="IU87" s="4">
        <v>3.1938422199999997E-2</v>
      </c>
      <c r="IV87" s="4">
        <v>3.1938422199999997E-2</v>
      </c>
      <c r="IW87" s="4">
        <v>3.1938422199999997E-2</v>
      </c>
      <c r="IX87" s="4">
        <v>3.1938422199999997E-2</v>
      </c>
      <c r="IY87" s="4">
        <v>3.1938422199999997E-2</v>
      </c>
      <c r="IZ87" s="4">
        <v>3.1938422199999997E-2</v>
      </c>
      <c r="JA87" s="4">
        <v>3.1938422199999997E-2</v>
      </c>
      <c r="JB87" s="4">
        <v>3.1938422199999997E-2</v>
      </c>
      <c r="JC87" s="4">
        <v>3.1938422199999997E-2</v>
      </c>
      <c r="JD87" s="4">
        <v>3.1938422199999997E-2</v>
      </c>
      <c r="JE87" s="4">
        <v>3.1938422199999997E-2</v>
      </c>
      <c r="JF87" s="4">
        <v>3.1938422199999997E-2</v>
      </c>
      <c r="JG87" s="4">
        <v>3.1938422199999997E-2</v>
      </c>
      <c r="JH87" s="4">
        <v>3.1938422199999997E-2</v>
      </c>
      <c r="JI87" s="4">
        <v>3.1938422199999997E-2</v>
      </c>
      <c r="JJ87" s="4">
        <v>3.1938422199999997E-2</v>
      </c>
      <c r="JK87" s="4">
        <v>3.1938422199999997E-2</v>
      </c>
      <c r="JL87" s="4">
        <v>3.1938422199999997E-2</v>
      </c>
      <c r="JM87" s="4">
        <v>3.1938422199999997E-2</v>
      </c>
      <c r="JN87" s="4">
        <v>3.1938422199999997E-2</v>
      </c>
      <c r="JO87" s="4">
        <v>3.1938422199999997E-2</v>
      </c>
      <c r="JP87" s="4">
        <v>3.1938422199999997E-2</v>
      </c>
      <c r="JQ87" s="4">
        <v>3.1938422199999997E-2</v>
      </c>
      <c r="JR87" s="4">
        <v>3.1938422199999997E-2</v>
      </c>
      <c r="JS87" s="4">
        <v>3.1938422199999997E-2</v>
      </c>
      <c r="JT87" s="4">
        <v>3.1938422199999997E-2</v>
      </c>
      <c r="JU87" s="4">
        <v>3.1938422199999997E-2</v>
      </c>
      <c r="JV87" s="4">
        <v>3.1938422199999997E-2</v>
      </c>
      <c r="JW87" s="4">
        <v>3.1938422199999997E-2</v>
      </c>
      <c r="JX87" s="4">
        <v>3.1938422199999997E-2</v>
      </c>
      <c r="JY87" s="4">
        <v>3.1938422199999997E-2</v>
      </c>
      <c r="JZ87" s="4">
        <v>3.1938422199999997E-2</v>
      </c>
      <c r="KA87" s="4">
        <v>3.1938422199999997E-2</v>
      </c>
      <c r="KB87" s="4">
        <v>3.1938422199999997E-2</v>
      </c>
      <c r="KC87" s="4">
        <v>3.1938422199999997E-2</v>
      </c>
      <c r="KD87" s="4">
        <v>3.1938422199999997E-2</v>
      </c>
      <c r="KE87" s="4">
        <v>3.1938422199999997E-2</v>
      </c>
      <c r="KF87" s="4">
        <v>3.1938422199999997E-2</v>
      </c>
      <c r="KG87" s="4">
        <v>3.1938422199999997E-2</v>
      </c>
      <c r="KH87" s="4">
        <v>3.1938422199999997E-2</v>
      </c>
      <c r="KI87" s="4">
        <v>3.1938422199999997E-2</v>
      </c>
      <c r="KJ87" s="4">
        <v>3.1938422199999997E-2</v>
      </c>
      <c r="KK87" s="4">
        <v>3.1938422199999997E-2</v>
      </c>
      <c r="KL87" s="4">
        <v>3.1938422199999997E-2</v>
      </c>
      <c r="KM87" s="4">
        <v>3.1938422199999997E-2</v>
      </c>
      <c r="KN87" s="4">
        <v>3.1938422199999997E-2</v>
      </c>
      <c r="KO87" s="4">
        <v>3.1938422199999997E-2</v>
      </c>
      <c r="KP87" s="4">
        <v>3.1938422199999997E-2</v>
      </c>
      <c r="KQ87" s="4">
        <v>3.1938422199999997E-2</v>
      </c>
      <c r="KR87" s="4">
        <v>3.1938422199999997E-2</v>
      </c>
      <c r="KS87" s="4">
        <v>3.1938422199999997E-2</v>
      </c>
      <c r="KT87" s="4">
        <v>3.1938422199999997E-2</v>
      </c>
      <c r="KU87" s="4">
        <v>3.1938422199999997E-2</v>
      </c>
      <c r="KV87" s="4">
        <v>3.1938422199999997E-2</v>
      </c>
      <c r="KW87" s="4">
        <v>3.1938422199999997E-2</v>
      </c>
      <c r="KX87" s="4">
        <v>3.1938422199999997E-2</v>
      </c>
      <c r="KY87" s="4">
        <v>3.1938422199999997E-2</v>
      </c>
      <c r="KZ87" s="4">
        <v>3.1938422199999997E-2</v>
      </c>
      <c r="LA87" s="4">
        <v>3.1938422199999997E-2</v>
      </c>
      <c r="LB87" s="4">
        <v>3.1938422199999997E-2</v>
      </c>
      <c r="LC87" s="4">
        <v>3.1938422199999997E-2</v>
      </c>
      <c r="LD87" s="4">
        <v>3.1938422199999997E-2</v>
      </c>
      <c r="LE87" s="4">
        <v>3.1938422199999997E-2</v>
      </c>
      <c r="LF87" s="4">
        <v>3.1938422199999997E-2</v>
      </c>
      <c r="LG87" s="4">
        <v>3.1938422199999997E-2</v>
      </c>
      <c r="LH87" s="4">
        <v>3.1938422199999997E-2</v>
      </c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>
        <v>14.989395912299967</v>
      </c>
    </row>
    <row r="88" spans="1:338" x14ac:dyDescent="0.25">
      <c r="A88" s="3">
        <v>83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>
        <v>0.1588663394</v>
      </c>
      <c r="CH88" s="4">
        <v>0.154235443</v>
      </c>
      <c r="CI88" s="4">
        <v>0.15262740629999999</v>
      </c>
      <c r="CJ88" s="4">
        <v>0.15476106740000001</v>
      </c>
      <c r="CK88" s="4">
        <v>0.15402457</v>
      </c>
      <c r="CL88" s="4">
        <v>0.1494269147</v>
      </c>
      <c r="CM88" s="4">
        <v>0.14379463109999999</v>
      </c>
      <c r="CN88" s="4">
        <v>0.1472963699</v>
      </c>
      <c r="CO88" s="4">
        <v>0.146240966</v>
      </c>
      <c r="CP88" s="4">
        <v>0.15286009380000001</v>
      </c>
      <c r="CQ88" s="4">
        <v>0.15129984120000001</v>
      </c>
      <c r="CR88" s="4">
        <v>0.1475674924</v>
      </c>
      <c r="CS88" s="4">
        <v>0.14931991999999999</v>
      </c>
      <c r="CT88" s="4">
        <v>0.14782822700000001</v>
      </c>
      <c r="CU88" s="4">
        <v>0.15217345800000001</v>
      </c>
      <c r="CV88" s="4">
        <v>0.1557429746</v>
      </c>
      <c r="CW88" s="4">
        <v>0.14996714529999999</v>
      </c>
      <c r="CX88" s="4">
        <v>0.14846355589999999</v>
      </c>
      <c r="CY88" s="4">
        <v>0.1494587077</v>
      </c>
      <c r="CZ88" s="4">
        <v>0.1456675244</v>
      </c>
      <c r="DA88" s="4">
        <v>0.1483683086</v>
      </c>
      <c r="DB88" s="4">
        <v>0.1452279222</v>
      </c>
      <c r="DC88" s="4">
        <v>0.14301438820000001</v>
      </c>
      <c r="DD88" s="4">
        <v>0.14066252030000001</v>
      </c>
      <c r="DE88" s="4">
        <v>0.1384351348</v>
      </c>
      <c r="DF88" s="4">
        <v>0.14111175540000001</v>
      </c>
      <c r="DG88" s="4">
        <v>0.1392592134</v>
      </c>
      <c r="DH88" s="4">
        <v>0.13612990529999999</v>
      </c>
      <c r="DI88" s="4">
        <v>0.1329219063</v>
      </c>
      <c r="DJ88" s="4">
        <v>0.13102730109999999</v>
      </c>
      <c r="DK88" s="4">
        <v>0.13075125409999999</v>
      </c>
      <c r="DL88" s="4">
        <v>0.1253383619</v>
      </c>
      <c r="DM88" s="4">
        <v>0.1275084601</v>
      </c>
      <c r="DN88" s="4">
        <v>0.12899204110000001</v>
      </c>
      <c r="DO88" s="4">
        <v>0.1270930177</v>
      </c>
      <c r="DP88" s="4">
        <v>0.1235948238</v>
      </c>
      <c r="DQ88" s="4">
        <v>0.129228172</v>
      </c>
      <c r="DR88" s="4">
        <v>0.125969674</v>
      </c>
      <c r="DS88" s="4">
        <v>0.1262205327</v>
      </c>
      <c r="DT88" s="4">
        <v>0.1254264413</v>
      </c>
      <c r="DU88" s="4">
        <v>0.1229387971</v>
      </c>
      <c r="DV88" s="4">
        <v>0.12426893310000001</v>
      </c>
      <c r="DW88" s="4">
        <v>0.1215432378</v>
      </c>
      <c r="DX88" s="4">
        <v>0.11906602569999999</v>
      </c>
      <c r="DY88" s="4">
        <v>0.1198009337</v>
      </c>
      <c r="DZ88" s="4">
        <v>0.1146147014</v>
      </c>
      <c r="EA88" s="4">
        <v>0.11927529789999999</v>
      </c>
      <c r="EB88" s="4">
        <v>0.117259457</v>
      </c>
      <c r="EC88" s="4">
        <v>0.1152390662</v>
      </c>
      <c r="ED88" s="4">
        <v>0.11487503540000001</v>
      </c>
      <c r="EE88" s="4">
        <v>0.1136173456</v>
      </c>
      <c r="EF88" s="4">
        <v>0.11457917419999999</v>
      </c>
      <c r="EG88" s="4">
        <v>0.1128389123</v>
      </c>
      <c r="EH88" s="4">
        <v>0.1088086585</v>
      </c>
      <c r="EI88" s="4">
        <v>0.1078377628</v>
      </c>
      <c r="EJ88" s="4">
        <v>0.10427108710000001</v>
      </c>
      <c r="EK88" s="4">
        <v>0.10426994739999999</v>
      </c>
      <c r="EL88" s="4">
        <v>9.8631274599999999E-2</v>
      </c>
      <c r="EM88" s="4">
        <v>9.7167445300000002E-2</v>
      </c>
      <c r="EN88" s="4">
        <v>9.2469175900000006E-2</v>
      </c>
      <c r="EO88" s="4">
        <v>9.0194955800000004E-2</v>
      </c>
      <c r="EP88" s="4">
        <v>8.9621602600000003E-2</v>
      </c>
      <c r="EQ88" s="4">
        <v>8.5277071100000004E-2</v>
      </c>
      <c r="ER88" s="4">
        <v>8.5315615900000003E-2</v>
      </c>
      <c r="ES88" s="4">
        <v>8.5576342299999997E-2</v>
      </c>
      <c r="ET88" s="4">
        <v>8.4893956100000001E-2</v>
      </c>
      <c r="EU88" s="4">
        <v>8.4216445599999995E-2</v>
      </c>
      <c r="EV88" s="4">
        <v>8.3526863500000006E-2</v>
      </c>
      <c r="EW88" s="4">
        <v>8.2828701399999996E-2</v>
      </c>
      <c r="EX88" s="4">
        <v>8.2122443399999995E-2</v>
      </c>
      <c r="EY88" s="4">
        <v>8.1409706499999998E-2</v>
      </c>
      <c r="EZ88" s="4">
        <v>8.0691410300000002E-2</v>
      </c>
      <c r="FA88" s="4">
        <v>7.9968614399999999E-2</v>
      </c>
      <c r="FB88" s="4">
        <v>7.9241906799999998E-2</v>
      </c>
      <c r="FC88" s="4">
        <v>7.8510792300000007E-2</v>
      </c>
      <c r="FD88" s="4">
        <v>7.7777141899999999E-2</v>
      </c>
      <c r="FE88" s="4">
        <v>7.7040120599999998E-2</v>
      </c>
      <c r="FF88" s="4">
        <v>7.6302793899999999E-2</v>
      </c>
      <c r="FG88" s="4">
        <v>7.5580067500000001E-2</v>
      </c>
      <c r="FH88" s="4">
        <v>7.4887592700000005E-2</v>
      </c>
      <c r="FI88" s="4">
        <v>7.4240329800000004E-2</v>
      </c>
      <c r="FJ88" s="4">
        <v>7.3655997000000001E-2</v>
      </c>
      <c r="FK88" s="4">
        <v>7.3142222600000001E-2</v>
      </c>
      <c r="FL88" s="4">
        <v>7.2684684099999994E-2</v>
      </c>
      <c r="FM88" s="4">
        <v>7.2256911699999996E-2</v>
      </c>
      <c r="FN88" s="4">
        <v>7.1836811599999995E-2</v>
      </c>
      <c r="FO88" s="4">
        <v>7.1398165799999996E-2</v>
      </c>
      <c r="FP88" s="4">
        <v>7.0922683900000005E-2</v>
      </c>
      <c r="FQ88" s="4">
        <v>7.0415222400000005E-2</v>
      </c>
      <c r="FR88" s="4">
        <v>6.9885457299999995E-2</v>
      </c>
      <c r="FS88" s="4">
        <v>6.9341192600000004E-2</v>
      </c>
      <c r="FT88" s="4">
        <v>6.8792583700000007E-2</v>
      </c>
      <c r="FU88" s="4">
        <v>6.8248134099999996E-2</v>
      </c>
      <c r="FV88" s="4">
        <v>6.7717395599999994E-2</v>
      </c>
      <c r="FW88" s="4">
        <v>6.7210013599999993E-2</v>
      </c>
      <c r="FX88" s="4">
        <v>6.6736240500000002E-2</v>
      </c>
      <c r="FY88" s="4">
        <v>6.6302457100000003E-2</v>
      </c>
      <c r="FZ88" s="4">
        <v>6.5619974799999994E-2</v>
      </c>
      <c r="GA88" s="4">
        <v>6.4943595199999996E-2</v>
      </c>
      <c r="GB88" s="4">
        <v>6.4275244800000006E-2</v>
      </c>
      <c r="GC88" s="4">
        <v>6.3613266900000007E-2</v>
      </c>
      <c r="GD88" s="4">
        <v>6.29569819E-2</v>
      </c>
      <c r="GE88" s="4">
        <v>6.2309123399999999E-2</v>
      </c>
      <c r="GF88" s="4">
        <v>6.1667169600000002E-2</v>
      </c>
      <c r="GG88" s="4">
        <v>6.1032377300000003E-2</v>
      </c>
      <c r="GH88" s="4">
        <v>6.0403349600000003E-2</v>
      </c>
      <c r="GI88" s="4">
        <v>5.9780554399999998E-2</v>
      </c>
      <c r="GJ88" s="4">
        <v>5.9164811499999997E-2</v>
      </c>
      <c r="GK88" s="4">
        <v>5.85563349E-2</v>
      </c>
      <c r="GL88" s="4">
        <v>5.7952519600000002E-2</v>
      </c>
      <c r="GM88" s="4">
        <v>5.73557965E-2</v>
      </c>
      <c r="GN88" s="4">
        <v>5.6765033700000002E-2</v>
      </c>
      <c r="GO88" s="4">
        <v>5.6180297400000002E-2</v>
      </c>
      <c r="GP88" s="4">
        <v>5.5601702500000003E-2</v>
      </c>
      <c r="GQ88" s="4">
        <v>5.5028681000000003E-2</v>
      </c>
      <c r="GR88" s="4">
        <v>5.4461986400000002E-2</v>
      </c>
      <c r="GS88" s="4">
        <v>5.3899970200000001E-2</v>
      </c>
      <c r="GT88" s="4">
        <v>5.3345371799999999E-2</v>
      </c>
      <c r="GU88" s="4">
        <v>5.2796205499999999E-2</v>
      </c>
      <c r="GV88" s="4">
        <v>5.2252452999999997E-2</v>
      </c>
      <c r="GW88" s="4">
        <v>5.1714256799999997E-2</v>
      </c>
      <c r="GX88" s="4">
        <v>5.1180963199999999E-2</v>
      </c>
      <c r="GY88" s="4">
        <v>5.0653769000000001E-2</v>
      </c>
      <c r="GZ88" s="4">
        <v>5.01324441E-2</v>
      </c>
      <c r="HA88" s="4">
        <v>4.9616001299999997E-2</v>
      </c>
      <c r="HB88" s="4">
        <v>4.9104396299999999E-2</v>
      </c>
      <c r="HC88" s="4">
        <v>4.8598717600000001E-2</v>
      </c>
      <c r="HD88" s="4">
        <v>4.80978356E-2</v>
      </c>
      <c r="HE88" s="4">
        <v>4.7602973200000002E-2</v>
      </c>
      <c r="HF88" s="4">
        <v>4.71115847E-2</v>
      </c>
      <c r="HG88" s="4">
        <v>4.6626435399999999E-2</v>
      </c>
      <c r="HH88" s="4">
        <v>4.6145970299999998E-2</v>
      </c>
      <c r="HI88" s="4">
        <v>4.56718401E-2</v>
      </c>
      <c r="HJ88" s="4">
        <v>4.5200787399999998E-2</v>
      </c>
      <c r="HK88" s="4">
        <v>4.4734790099999998E-2</v>
      </c>
      <c r="HL88" s="4">
        <v>4.4273870700000002E-2</v>
      </c>
      <c r="HM88" s="4">
        <v>4.3818475599999997E-2</v>
      </c>
      <c r="HN88" s="4">
        <v>4.3367078099999998E-2</v>
      </c>
      <c r="HO88" s="4">
        <v>4.2920488700000002E-2</v>
      </c>
      <c r="HP88" s="4">
        <v>4.2477370799999997E-2</v>
      </c>
      <c r="HQ88" s="4">
        <v>4.2040337400000002E-2</v>
      </c>
      <c r="HR88" s="4">
        <v>4.1607034000000001E-2</v>
      </c>
      <c r="HS88" s="4">
        <v>4.1178397499999998E-2</v>
      </c>
      <c r="HT88" s="4">
        <v>4.0754596599999998E-2</v>
      </c>
      <c r="HU88" s="4">
        <v>4.0334351400000003E-2</v>
      </c>
      <c r="HV88" s="4">
        <v>3.9919034999999999E-2</v>
      </c>
      <c r="HW88" s="4">
        <v>3.9507592100000002E-2</v>
      </c>
      <c r="HX88" s="4">
        <v>3.9100814999999997E-2</v>
      </c>
      <c r="HY88" s="4">
        <v>3.8697516199999997E-2</v>
      </c>
      <c r="HZ88" s="4">
        <v>3.8299235100000002E-2</v>
      </c>
      <c r="IA88" s="4">
        <v>3.7904723799999998E-2</v>
      </c>
      <c r="IB88" s="4">
        <v>3.7514754300000001E-2</v>
      </c>
      <c r="IC88" s="4">
        <v>3.7128686600000002E-2</v>
      </c>
      <c r="ID88" s="4">
        <v>3.6746066500000001E-2</v>
      </c>
      <c r="IE88" s="4">
        <v>3.6746066500000001E-2</v>
      </c>
      <c r="IF88" s="4">
        <v>3.6746066500000001E-2</v>
      </c>
      <c r="IG88" s="4">
        <v>3.6746066500000001E-2</v>
      </c>
      <c r="IH88" s="4">
        <v>3.6746066500000001E-2</v>
      </c>
      <c r="II88" s="4">
        <v>3.6746066500000001E-2</v>
      </c>
      <c r="IJ88" s="4">
        <v>3.6746066500000001E-2</v>
      </c>
      <c r="IK88" s="4">
        <v>3.6746066500000001E-2</v>
      </c>
      <c r="IL88" s="4">
        <v>3.6746066500000001E-2</v>
      </c>
      <c r="IM88" s="4">
        <v>3.6746066500000001E-2</v>
      </c>
      <c r="IN88" s="4">
        <v>3.6746066500000001E-2</v>
      </c>
      <c r="IO88" s="4">
        <v>3.6746066500000001E-2</v>
      </c>
      <c r="IP88" s="4">
        <v>3.6746066500000001E-2</v>
      </c>
      <c r="IQ88" s="4">
        <v>3.6746066500000001E-2</v>
      </c>
      <c r="IR88" s="4">
        <v>3.6746066500000001E-2</v>
      </c>
      <c r="IS88" s="4">
        <v>3.6746066500000001E-2</v>
      </c>
      <c r="IT88" s="4">
        <v>3.6746066500000001E-2</v>
      </c>
      <c r="IU88" s="4">
        <v>3.6746066500000001E-2</v>
      </c>
      <c r="IV88" s="4">
        <v>3.6746066500000001E-2</v>
      </c>
      <c r="IW88" s="4">
        <v>3.6746066500000001E-2</v>
      </c>
      <c r="IX88" s="4">
        <v>3.6746066500000001E-2</v>
      </c>
      <c r="IY88" s="4">
        <v>3.6746066500000001E-2</v>
      </c>
      <c r="IZ88" s="4">
        <v>3.6746066500000001E-2</v>
      </c>
      <c r="JA88" s="4">
        <v>3.6746066500000001E-2</v>
      </c>
      <c r="JB88" s="4">
        <v>3.6746066500000001E-2</v>
      </c>
      <c r="JC88" s="4">
        <v>3.6746066500000001E-2</v>
      </c>
      <c r="JD88" s="4">
        <v>3.6746066500000001E-2</v>
      </c>
      <c r="JE88" s="4">
        <v>3.6746066500000001E-2</v>
      </c>
      <c r="JF88" s="4">
        <v>3.6746066500000001E-2</v>
      </c>
      <c r="JG88" s="4">
        <v>3.6746066500000001E-2</v>
      </c>
      <c r="JH88" s="4">
        <v>3.6746066500000001E-2</v>
      </c>
      <c r="JI88" s="4">
        <v>3.6746066500000001E-2</v>
      </c>
      <c r="JJ88" s="4">
        <v>3.6746066500000001E-2</v>
      </c>
      <c r="JK88" s="4">
        <v>3.6746066500000001E-2</v>
      </c>
      <c r="JL88" s="4">
        <v>3.6746066500000001E-2</v>
      </c>
      <c r="JM88" s="4">
        <v>3.6746066500000001E-2</v>
      </c>
      <c r="JN88" s="4">
        <v>3.6746066500000001E-2</v>
      </c>
      <c r="JO88" s="4">
        <v>3.6746066500000001E-2</v>
      </c>
      <c r="JP88" s="4">
        <v>3.6746066500000001E-2</v>
      </c>
      <c r="JQ88" s="4">
        <v>3.6746066500000001E-2</v>
      </c>
      <c r="JR88" s="4">
        <v>3.6746066500000001E-2</v>
      </c>
      <c r="JS88" s="4">
        <v>3.6746066500000001E-2</v>
      </c>
      <c r="JT88" s="4">
        <v>3.6746066500000001E-2</v>
      </c>
      <c r="JU88" s="4">
        <v>3.6746066500000001E-2</v>
      </c>
      <c r="JV88" s="4">
        <v>3.6746066500000001E-2</v>
      </c>
      <c r="JW88" s="4">
        <v>3.6746066500000001E-2</v>
      </c>
      <c r="JX88" s="4">
        <v>3.6746066500000001E-2</v>
      </c>
      <c r="JY88" s="4">
        <v>3.6746066500000001E-2</v>
      </c>
      <c r="JZ88" s="4">
        <v>3.6746066500000001E-2</v>
      </c>
      <c r="KA88" s="4">
        <v>3.6746066500000001E-2</v>
      </c>
      <c r="KB88" s="4">
        <v>3.6746066500000001E-2</v>
      </c>
      <c r="KC88" s="4">
        <v>3.6746066500000001E-2</v>
      </c>
      <c r="KD88" s="4">
        <v>3.6746066500000001E-2</v>
      </c>
      <c r="KE88" s="4">
        <v>3.6746066500000001E-2</v>
      </c>
      <c r="KF88" s="4">
        <v>3.6746066500000001E-2</v>
      </c>
      <c r="KG88" s="4">
        <v>3.6746066500000001E-2</v>
      </c>
      <c r="KH88" s="4">
        <v>3.6746066500000001E-2</v>
      </c>
      <c r="KI88" s="4">
        <v>3.6746066500000001E-2</v>
      </c>
      <c r="KJ88" s="4">
        <v>3.6746066500000001E-2</v>
      </c>
      <c r="KK88" s="4">
        <v>3.6746066500000001E-2</v>
      </c>
      <c r="KL88" s="4">
        <v>3.6746066500000001E-2</v>
      </c>
      <c r="KM88" s="4">
        <v>3.6746066500000001E-2</v>
      </c>
      <c r="KN88" s="4">
        <v>3.6746066500000001E-2</v>
      </c>
      <c r="KO88" s="4">
        <v>3.6746066500000001E-2</v>
      </c>
      <c r="KP88" s="4">
        <v>3.6746066500000001E-2</v>
      </c>
      <c r="KQ88" s="4">
        <v>3.6746066500000001E-2</v>
      </c>
      <c r="KR88" s="4">
        <v>3.6746066500000001E-2</v>
      </c>
      <c r="KS88" s="4">
        <v>3.6746066500000001E-2</v>
      </c>
      <c r="KT88" s="4">
        <v>3.6746066500000001E-2</v>
      </c>
      <c r="KU88" s="4">
        <v>3.6746066500000001E-2</v>
      </c>
      <c r="KV88" s="4">
        <v>3.6746066500000001E-2</v>
      </c>
      <c r="KW88" s="4">
        <v>3.6746066500000001E-2</v>
      </c>
      <c r="KX88" s="4">
        <v>3.6746066500000001E-2</v>
      </c>
      <c r="KY88" s="4">
        <v>3.6746066500000001E-2</v>
      </c>
      <c r="KZ88" s="4">
        <v>3.6746066500000001E-2</v>
      </c>
      <c r="LA88" s="4">
        <v>3.6746066500000001E-2</v>
      </c>
      <c r="LB88" s="4">
        <v>3.6746066500000001E-2</v>
      </c>
      <c r="LC88" s="4">
        <v>3.6746066500000001E-2</v>
      </c>
      <c r="LD88" s="4">
        <v>3.6746066500000001E-2</v>
      </c>
      <c r="LE88" s="4">
        <v>3.6746066500000001E-2</v>
      </c>
      <c r="LF88" s="4">
        <v>3.6746066500000001E-2</v>
      </c>
      <c r="LG88" s="4">
        <v>3.6746066500000001E-2</v>
      </c>
      <c r="LH88" s="4">
        <v>3.6746066500000001E-2</v>
      </c>
      <c r="LI88" s="4">
        <v>3.6746066500000001E-2</v>
      </c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>
        <v>16.64071621129996</v>
      </c>
    </row>
    <row r="89" spans="1:338" x14ac:dyDescent="0.25">
      <c r="A89" s="3">
        <v>84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>
        <v>0.1740404898</v>
      </c>
      <c r="CI89" s="4">
        <v>0.1695378605</v>
      </c>
      <c r="CJ89" s="4">
        <v>0.168471119</v>
      </c>
      <c r="CK89" s="4">
        <v>0.16712491839999999</v>
      </c>
      <c r="CL89" s="4">
        <v>0.16560666269999999</v>
      </c>
      <c r="CM89" s="4">
        <v>0.15746793610000001</v>
      </c>
      <c r="CN89" s="4">
        <v>0.15622601119999999</v>
      </c>
      <c r="CO89" s="4">
        <v>0.16486317619999999</v>
      </c>
      <c r="CP89" s="4">
        <v>0.16110611890000001</v>
      </c>
      <c r="CQ89" s="4">
        <v>0.16991846720000001</v>
      </c>
      <c r="CR89" s="4">
        <v>0.16559623509999999</v>
      </c>
      <c r="CS89" s="4">
        <v>0.1657453495</v>
      </c>
      <c r="CT89" s="4">
        <v>0.1610112279</v>
      </c>
      <c r="CU89" s="4">
        <v>0.1667995779</v>
      </c>
      <c r="CV89" s="4">
        <v>0.1693154321</v>
      </c>
      <c r="CW89" s="4">
        <v>0.1642847821</v>
      </c>
      <c r="CX89" s="4">
        <v>0.1644290041</v>
      </c>
      <c r="CY89" s="4">
        <v>0.16450842909999999</v>
      </c>
      <c r="CZ89" s="4">
        <v>0.16178648649999999</v>
      </c>
      <c r="DA89" s="4">
        <v>0.16249226450000001</v>
      </c>
      <c r="DB89" s="4">
        <v>0.1605964731</v>
      </c>
      <c r="DC89" s="4">
        <v>0.15566299519999999</v>
      </c>
      <c r="DD89" s="4">
        <v>0.15421367329999999</v>
      </c>
      <c r="DE89" s="4">
        <v>0.15518183059999999</v>
      </c>
      <c r="DF89" s="4">
        <v>0.1564853514</v>
      </c>
      <c r="DG89" s="4">
        <v>0.15341375600000001</v>
      </c>
      <c r="DH89" s="4">
        <v>0.14857539410000001</v>
      </c>
      <c r="DI89" s="4">
        <v>0.1443592393</v>
      </c>
      <c r="DJ89" s="4">
        <v>0.14274012010000001</v>
      </c>
      <c r="DK89" s="4">
        <v>0.1419498015</v>
      </c>
      <c r="DL89" s="4">
        <v>0.13608602929999999</v>
      </c>
      <c r="DM89" s="4">
        <v>0.13933385000000001</v>
      </c>
      <c r="DN89" s="4">
        <v>0.14002768639999999</v>
      </c>
      <c r="DO89" s="4">
        <v>0.13697983929999999</v>
      </c>
      <c r="DP89" s="4">
        <v>0.13669698860000001</v>
      </c>
      <c r="DQ89" s="4">
        <v>0.13704279750000001</v>
      </c>
      <c r="DR89" s="4">
        <v>0.13853360740000001</v>
      </c>
      <c r="DS89" s="4">
        <v>0.14045147890000001</v>
      </c>
      <c r="DT89" s="4">
        <v>0.1344728184</v>
      </c>
      <c r="DU89" s="4">
        <v>0.1344150197</v>
      </c>
      <c r="DV89" s="4">
        <v>0.1373857943</v>
      </c>
      <c r="DW89" s="4">
        <v>0.1327996004</v>
      </c>
      <c r="DX89" s="4">
        <v>0.1296397269</v>
      </c>
      <c r="DY89" s="4">
        <v>0.13010735130000001</v>
      </c>
      <c r="DZ89" s="4">
        <v>0.12747595980000001</v>
      </c>
      <c r="EA89" s="4">
        <v>0.12982158260000001</v>
      </c>
      <c r="EB89" s="4">
        <v>0.1290858906</v>
      </c>
      <c r="EC89" s="4">
        <v>0.1279172452</v>
      </c>
      <c r="ED89" s="4">
        <v>0.12764802080000001</v>
      </c>
      <c r="EE89" s="4">
        <v>0.12543601400000001</v>
      </c>
      <c r="EF89" s="4">
        <v>0.12414738390000001</v>
      </c>
      <c r="EG89" s="4">
        <v>0.12541696999999999</v>
      </c>
      <c r="EH89" s="4">
        <v>0.1222197076</v>
      </c>
      <c r="EI89" s="4">
        <v>0.1181271352</v>
      </c>
      <c r="EJ89" s="4">
        <v>0.11897135020000001</v>
      </c>
      <c r="EK89" s="4">
        <v>0.1140742946</v>
      </c>
      <c r="EL89" s="4">
        <v>0.1108127409</v>
      </c>
      <c r="EM89" s="4">
        <v>0.1082989458</v>
      </c>
      <c r="EN89" s="4">
        <v>0.10401586259999999</v>
      </c>
      <c r="EO89" s="4">
        <v>0.1013753808</v>
      </c>
      <c r="EP89" s="4">
        <v>0.1008872958</v>
      </c>
      <c r="EQ89" s="4">
        <v>9.5764433699999998E-2</v>
      </c>
      <c r="ER89" s="4">
        <v>9.5421796200000006E-2</v>
      </c>
      <c r="ES89" s="4">
        <v>9.5234522899999993E-2</v>
      </c>
      <c r="ET89" s="4">
        <v>9.4502732300000003E-2</v>
      </c>
      <c r="EU89" s="4">
        <v>9.3779448099999996E-2</v>
      </c>
      <c r="EV89" s="4">
        <v>9.3046527300000001E-2</v>
      </c>
      <c r="EW89" s="4">
        <v>9.2304653E-2</v>
      </c>
      <c r="EX89" s="4">
        <v>9.1553667699999994E-2</v>
      </c>
      <c r="EY89" s="4">
        <v>9.0795557700000001E-2</v>
      </c>
      <c r="EZ89" s="4">
        <v>9.0031056499999998E-2</v>
      </c>
      <c r="FA89" s="4">
        <v>8.9261496900000001E-2</v>
      </c>
      <c r="FB89" s="4">
        <v>8.8487280799999998E-2</v>
      </c>
      <c r="FC89" s="4">
        <v>8.7708000600000002E-2</v>
      </c>
      <c r="FD89" s="4">
        <v>8.69255159E-2</v>
      </c>
      <c r="FE89" s="4">
        <v>8.6139019600000005E-2</v>
      </c>
      <c r="FF89" s="4">
        <v>8.53489417E-2</v>
      </c>
      <c r="FG89" s="4">
        <v>8.4559879199999993E-2</v>
      </c>
      <c r="FH89" s="4">
        <v>8.3785778399999997E-2</v>
      </c>
      <c r="FI89" s="4">
        <v>8.3044119099999994E-2</v>
      </c>
      <c r="FJ89" s="4">
        <v>8.2353306500000001E-2</v>
      </c>
      <c r="FK89" s="4">
        <v>8.1729545000000001E-2</v>
      </c>
      <c r="FL89" s="4">
        <v>8.1185929599999998E-2</v>
      </c>
      <c r="FM89" s="4">
        <v>8.0701344600000002E-2</v>
      </c>
      <c r="FN89" s="4">
        <v>8.0251352100000006E-2</v>
      </c>
      <c r="FO89" s="4">
        <v>7.98073272E-2</v>
      </c>
      <c r="FP89" s="4">
        <v>7.9342557399999999E-2</v>
      </c>
      <c r="FQ89" s="4">
        <v>7.8837831299999994E-2</v>
      </c>
      <c r="FR89" s="4">
        <v>7.8297861299999993E-2</v>
      </c>
      <c r="FS89" s="4">
        <v>7.7731577299999993E-2</v>
      </c>
      <c r="FT89" s="4">
        <v>7.7150028100000004E-2</v>
      </c>
      <c r="FU89" s="4">
        <v>7.6563021800000006E-2</v>
      </c>
      <c r="FV89" s="4">
        <v>7.5979977700000007E-2</v>
      </c>
      <c r="FW89" s="4">
        <v>7.5411831100000007E-2</v>
      </c>
      <c r="FX89" s="4">
        <v>7.4870196999999999E-2</v>
      </c>
      <c r="FY89" s="4">
        <v>7.4363319100000005E-2</v>
      </c>
      <c r="FZ89" s="4">
        <v>7.3901803099999996E-2</v>
      </c>
      <c r="GA89" s="4">
        <v>7.31660061E-2</v>
      </c>
      <c r="GB89" s="4">
        <v>7.2438275299999993E-2</v>
      </c>
      <c r="GC89" s="4">
        <v>7.1717679300000003E-2</v>
      </c>
      <c r="GD89" s="4">
        <v>7.1003066399999995E-2</v>
      </c>
      <c r="GE89" s="4">
        <v>7.0297100200000004E-2</v>
      </c>
      <c r="GF89" s="4">
        <v>6.9597264300000003E-2</v>
      </c>
      <c r="GG89" s="4">
        <v>6.8905059300000002E-2</v>
      </c>
      <c r="GH89" s="4">
        <v>6.8218976700000003E-2</v>
      </c>
      <c r="GI89" s="4">
        <v>6.7539638099999993E-2</v>
      </c>
      <c r="GJ89" s="4">
        <v>6.6867624200000003E-2</v>
      </c>
      <c r="GK89" s="4">
        <v>6.6203063800000003E-2</v>
      </c>
      <c r="GL89" s="4">
        <v>6.5543666099999995E-2</v>
      </c>
      <c r="GM89" s="4">
        <v>6.4891629500000006E-2</v>
      </c>
      <c r="GN89" s="4">
        <v>6.4245822800000005E-2</v>
      </c>
      <c r="GO89" s="4">
        <v>6.3606505300000005E-2</v>
      </c>
      <c r="GP89" s="4">
        <v>6.2973650800000003E-2</v>
      </c>
      <c r="GQ89" s="4">
        <v>6.2346480000000003E-2</v>
      </c>
      <c r="GR89" s="4">
        <v>6.1726223400000002E-2</v>
      </c>
      <c r="GS89" s="4">
        <v>6.1111003800000001E-2</v>
      </c>
      <c r="GT89" s="4">
        <v>6.0503598999999998E-2</v>
      </c>
      <c r="GU89" s="4">
        <v>5.9901528099999997E-2</v>
      </c>
      <c r="GV89" s="4">
        <v>5.9305702000000002E-2</v>
      </c>
      <c r="GW89" s="4">
        <v>5.8715510399999997E-2</v>
      </c>
      <c r="GX89" s="4">
        <v>5.8130684799999999E-2</v>
      </c>
      <c r="GY89" s="4">
        <v>5.7552120999999998E-2</v>
      </c>
      <c r="GZ89" s="4">
        <v>5.6979820299999998E-2</v>
      </c>
      <c r="HA89" s="4">
        <v>5.6412691299999998E-2</v>
      </c>
      <c r="HB89" s="4">
        <v>5.5850803800000001E-2</v>
      </c>
      <c r="HC89" s="4">
        <v>5.5295111799999998E-2</v>
      </c>
      <c r="HD89" s="4">
        <v>5.4744639599999999E-2</v>
      </c>
      <c r="HE89" s="4">
        <v>5.4200309199999998E-2</v>
      </c>
      <c r="HF89" s="4">
        <v>5.36599257E-2</v>
      </c>
      <c r="HG89" s="4">
        <v>5.3126015399999997E-2</v>
      </c>
      <c r="HH89" s="4">
        <v>5.2597160300000001E-2</v>
      </c>
      <c r="HI89" s="4">
        <v>5.2075062999999998E-2</v>
      </c>
      <c r="HJ89" s="4">
        <v>5.1556036E-2</v>
      </c>
      <c r="HK89" s="4">
        <v>5.1042593300000001E-2</v>
      </c>
      <c r="HL89" s="4">
        <v>5.0534763400000002E-2</v>
      </c>
      <c r="HM89" s="4">
        <v>5.0032205900000001E-2</v>
      </c>
      <c r="HN89" s="4">
        <v>4.9534358399999999E-2</v>
      </c>
      <c r="HO89" s="4">
        <v>4.90415924E-2</v>
      </c>
      <c r="HP89" s="4">
        <v>4.8552598400000001E-2</v>
      </c>
      <c r="HQ89" s="4">
        <v>4.8069860499999999E-2</v>
      </c>
      <c r="HR89" s="4">
        <v>4.75912774E-2</v>
      </c>
      <c r="HS89" s="4">
        <v>4.7117583800000001E-2</v>
      </c>
      <c r="HT89" s="4">
        <v>4.6648971599999998E-2</v>
      </c>
      <c r="HU89" s="4">
        <v>4.6184286900000003E-2</v>
      </c>
      <c r="HV89" s="4">
        <v>4.5724677900000003E-2</v>
      </c>
      <c r="HW89" s="4">
        <v>4.52695927E-2</v>
      </c>
      <c r="HX89" s="4">
        <v>4.4819223399999997E-2</v>
      </c>
      <c r="HY89" s="4">
        <v>4.4372653499999998E-2</v>
      </c>
      <c r="HZ89" s="4">
        <v>4.39314461E-2</v>
      </c>
      <c r="IA89" s="4">
        <v>4.3494303300000002E-2</v>
      </c>
      <c r="IB89" s="4">
        <v>4.3061686500000002E-2</v>
      </c>
      <c r="IC89" s="4">
        <v>4.26336519E-2</v>
      </c>
      <c r="ID89" s="4">
        <v>4.2209221300000002E-2</v>
      </c>
      <c r="IE89" s="4">
        <v>4.2209221300000002E-2</v>
      </c>
      <c r="IF89" s="4">
        <v>4.2209221300000002E-2</v>
      </c>
      <c r="IG89" s="4">
        <v>4.2209221300000002E-2</v>
      </c>
      <c r="IH89" s="4">
        <v>4.2209221300000002E-2</v>
      </c>
      <c r="II89" s="4">
        <v>4.2209221300000002E-2</v>
      </c>
      <c r="IJ89" s="4">
        <v>4.2209221300000002E-2</v>
      </c>
      <c r="IK89" s="4">
        <v>4.2209221300000002E-2</v>
      </c>
      <c r="IL89" s="4">
        <v>4.2209221300000002E-2</v>
      </c>
      <c r="IM89" s="4">
        <v>4.2209221300000002E-2</v>
      </c>
      <c r="IN89" s="4">
        <v>4.2209221300000002E-2</v>
      </c>
      <c r="IO89" s="4">
        <v>4.2209221300000002E-2</v>
      </c>
      <c r="IP89" s="4">
        <v>4.2209221300000002E-2</v>
      </c>
      <c r="IQ89" s="4">
        <v>4.2209221300000002E-2</v>
      </c>
      <c r="IR89" s="4">
        <v>4.2209221300000002E-2</v>
      </c>
      <c r="IS89" s="4">
        <v>4.2209221300000002E-2</v>
      </c>
      <c r="IT89" s="4">
        <v>4.2209221300000002E-2</v>
      </c>
      <c r="IU89" s="4">
        <v>4.2209221300000002E-2</v>
      </c>
      <c r="IV89" s="4">
        <v>4.2209221300000002E-2</v>
      </c>
      <c r="IW89" s="4">
        <v>4.2209221300000002E-2</v>
      </c>
      <c r="IX89" s="4">
        <v>4.2209221300000002E-2</v>
      </c>
      <c r="IY89" s="4">
        <v>4.2209221300000002E-2</v>
      </c>
      <c r="IZ89" s="4">
        <v>4.2209221300000002E-2</v>
      </c>
      <c r="JA89" s="4">
        <v>4.2209221300000002E-2</v>
      </c>
      <c r="JB89" s="4">
        <v>4.2209221300000002E-2</v>
      </c>
      <c r="JC89" s="4">
        <v>4.2209221300000002E-2</v>
      </c>
      <c r="JD89" s="4">
        <v>4.2209221300000002E-2</v>
      </c>
      <c r="JE89" s="4">
        <v>4.2209221300000002E-2</v>
      </c>
      <c r="JF89" s="4">
        <v>4.2209221300000002E-2</v>
      </c>
      <c r="JG89" s="4">
        <v>4.2209221300000002E-2</v>
      </c>
      <c r="JH89" s="4">
        <v>4.2209221300000002E-2</v>
      </c>
      <c r="JI89" s="4">
        <v>4.2209221300000002E-2</v>
      </c>
      <c r="JJ89" s="4">
        <v>4.2209221300000002E-2</v>
      </c>
      <c r="JK89" s="4">
        <v>4.2209221300000002E-2</v>
      </c>
      <c r="JL89" s="4">
        <v>4.2209221300000002E-2</v>
      </c>
      <c r="JM89" s="4">
        <v>4.2209221300000002E-2</v>
      </c>
      <c r="JN89" s="4">
        <v>4.2209221300000002E-2</v>
      </c>
      <c r="JO89" s="4">
        <v>4.2209221300000002E-2</v>
      </c>
      <c r="JP89" s="4">
        <v>4.2209221300000002E-2</v>
      </c>
      <c r="JQ89" s="4">
        <v>4.2209221300000002E-2</v>
      </c>
      <c r="JR89" s="4">
        <v>4.2209221300000002E-2</v>
      </c>
      <c r="JS89" s="4">
        <v>4.2209221300000002E-2</v>
      </c>
      <c r="JT89" s="4">
        <v>4.2209221300000002E-2</v>
      </c>
      <c r="JU89" s="4">
        <v>4.2209221300000002E-2</v>
      </c>
      <c r="JV89" s="4">
        <v>4.2209221300000002E-2</v>
      </c>
      <c r="JW89" s="4">
        <v>4.2209221300000002E-2</v>
      </c>
      <c r="JX89" s="4">
        <v>4.2209221300000002E-2</v>
      </c>
      <c r="JY89" s="4">
        <v>4.2209221300000002E-2</v>
      </c>
      <c r="JZ89" s="4">
        <v>4.2209221300000002E-2</v>
      </c>
      <c r="KA89" s="4">
        <v>4.2209221300000002E-2</v>
      </c>
      <c r="KB89" s="4">
        <v>4.2209221300000002E-2</v>
      </c>
      <c r="KC89" s="4">
        <v>4.2209221300000002E-2</v>
      </c>
      <c r="KD89" s="4">
        <v>4.2209221300000002E-2</v>
      </c>
      <c r="KE89" s="4">
        <v>4.2209221300000002E-2</v>
      </c>
      <c r="KF89" s="4">
        <v>4.2209221300000002E-2</v>
      </c>
      <c r="KG89" s="4">
        <v>4.2209221300000002E-2</v>
      </c>
      <c r="KH89" s="4">
        <v>4.2209221300000002E-2</v>
      </c>
      <c r="KI89" s="4">
        <v>4.2209221300000002E-2</v>
      </c>
      <c r="KJ89" s="4">
        <v>4.2209221300000002E-2</v>
      </c>
      <c r="KK89" s="4">
        <v>4.2209221300000002E-2</v>
      </c>
      <c r="KL89" s="4">
        <v>4.2209221300000002E-2</v>
      </c>
      <c r="KM89" s="4">
        <v>4.2209221300000002E-2</v>
      </c>
      <c r="KN89" s="4">
        <v>4.2209221300000002E-2</v>
      </c>
      <c r="KO89" s="4">
        <v>4.2209221300000002E-2</v>
      </c>
      <c r="KP89" s="4">
        <v>4.2209221300000002E-2</v>
      </c>
      <c r="KQ89" s="4">
        <v>4.2209221300000002E-2</v>
      </c>
      <c r="KR89" s="4">
        <v>4.2209221300000002E-2</v>
      </c>
      <c r="KS89" s="4">
        <v>4.2209221300000002E-2</v>
      </c>
      <c r="KT89" s="4">
        <v>4.2209221300000002E-2</v>
      </c>
      <c r="KU89" s="4">
        <v>4.2209221300000002E-2</v>
      </c>
      <c r="KV89" s="4">
        <v>4.2209221300000002E-2</v>
      </c>
      <c r="KW89" s="4">
        <v>4.2209221300000002E-2</v>
      </c>
      <c r="KX89" s="4">
        <v>4.2209221300000002E-2</v>
      </c>
      <c r="KY89" s="4">
        <v>4.2209221300000002E-2</v>
      </c>
      <c r="KZ89" s="4">
        <v>4.2209221300000002E-2</v>
      </c>
      <c r="LA89" s="4">
        <v>4.2209221300000002E-2</v>
      </c>
      <c r="LB89" s="4">
        <v>4.2209221300000002E-2</v>
      </c>
      <c r="LC89" s="4">
        <v>4.2209221300000002E-2</v>
      </c>
      <c r="LD89" s="4">
        <v>4.2209221300000002E-2</v>
      </c>
      <c r="LE89" s="4">
        <v>4.2209221300000002E-2</v>
      </c>
      <c r="LF89" s="4">
        <v>4.2209221300000002E-2</v>
      </c>
      <c r="LG89" s="4">
        <v>4.2209221300000002E-2</v>
      </c>
      <c r="LH89" s="4">
        <v>4.2209221300000002E-2</v>
      </c>
      <c r="LI89" s="4">
        <v>4.2209221300000002E-2</v>
      </c>
      <c r="LJ89" s="4">
        <v>4.2209221300000002E-2</v>
      </c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>
        <v>18.46783438489992</v>
      </c>
    </row>
    <row r="90" spans="1:338" x14ac:dyDescent="0.25">
      <c r="A90" s="3">
        <v>85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>
        <v>0.18989882499999999</v>
      </c>
      <c r="CJ90" s="4">
        <v>0.18687734819999999</v>
      </c>
      <c r="CK90" s="4">
        <v>0.18038750479999999</v>
      </c>
      <c r="CL90" s="4">
        <v>0.17821271129999999</v>
      </c>
      <c r="CM90" s="4">
        <v>0.17568731339999999</v>
      </c>
      <c r="CN90" s="4">
        <v>0.1729253885</v>
      </c>
      <c r="CO90" s="4">
        <v>0.17386103110000001</v>
      </c>
      <c r="CP90" s="4">
        <v>0.18218866919999999</v>
      </c>
      <c r="CQ90" s="4">
        <v>0.17820852500000001</v>
      </c>
      <c r="CR90" s="4">
        <v>0.18246287319999999</v>
      </c>
      <c r="CS90" s="4">
        <v>0.17867634630000001</v>
      </c>
      <c r="CT90" s="4">
        <v>0.1771420598</v>
      </c>
      <c r="CU90" s="4">
        <v>0.18238333309999999</v>
      </c>
      <c r="CV90" s="4">
        <v>0.1845452041</v>
      </c>
      <c r="CW90" s="4">
        <v>0.17778456919999999</v>
      </c>
      <c r="CX90" s="4">
        <v>0.18126180729999999</v>
      </c>
      <c r="CY90" s="4">
        <v>0.17817800659999999</v>
      </c>
      <c r="CZ90" s="4">
        <v>0.17267606099999999</v>
      </c>
      <c r="DA90" s="4">
        <v>0.17739029780000001</v>
      </c>
      <c r="DB90" s="4">
        <v>0.17196470119999999</v>
      </c>
      <c r="DC90" s="4">
        <v>0.16799538210000001</v>
      </c>
      <c r="DD90" s="4">
        <v>0.16680649550000001</v>
      </c>
      <c r="DE90" s="4">
        <v>0.16679268850000001</v>
      </c>
      <c r="DF90" s="4">
        <v>0.1681768522</v>
      </c>
      <c r="DG90" s="4">
        <v>0.1663540754</v>
      </c>
      <c r="DH90" s="4">
        <v>0.15926181540000001</v>
      </c>
      <c r="DI90" s="4">
        <v>0.1562455452</v>
      </c>
      <c r="DJ90" s="4">
        <v>0.1526311283</v>
      </c>
      <c r="DK90" s="4">
        <v>0.15253071300000001</v>
      </c>
      <c r="DL90" s="4">
        <v>0.1485842047</v>
      </c>
      <c r="DM90" s="4">
        <v>0.1503208835</v>
      </c>
      <c r="DN90" s="4">
        <v>0.15270682669999999</v>
      </c>
      <c r="DO90" s="4">
        <v>0.14950019780000001</v>
      </c>
      <c r="DP90" s="4">
        <v>0.14739417469999999</v>
      </c>
      <c r="DQ90" s="4">
        <v>0.14992809069999999</v>
      </c>
      <c r="DR90" s="4">
        <v>0.14702004220000001</v>
      </c>
      <c r="DS90" s="4">
        <v>0.15214137220000001</v>
      </c>
      <c r="DT90" s="4">
        <v>0.15019977230000001</v>
      </c>
      <c r="DU90" s="4">
        <v>0.14687195080000001</v>
      </c>
      <c r="DV90" s="4">
        <v>0.15036339670000001</v>
      </c>
      <c r="DW90" s="4">
        <v>0.14410205879999999</v>
      </c>
      <c r="DX90" s="4">
        <v>0.14107059089999999</v>
      </c>
      <c r="DY90" s="4">
        <v>0.14312180420000001</v>
      </c>
      <c r="DZ90" s="4">
        <v>0.14032490980000001</v>
      </c>
      <c r="EA90" s="4">
        <v>0.1448855044</v>
      </c>
      <c r="EB90" s="4">
        <v>0.1423629954</v>
      </c>
      <c r="EC90" s="4">
        <v>0.1414035465</v>
      </c>
      <c r="ED90" s="4">
        <v>0.14136489159999999</v>
      </c>
      <c r="EE90" s="4">
        <v>0.13942999989999999</v>
      </c>
      <c r="EF90" s="4">
        <v>0.13642503719999999</v>
      </c>
      <c r="EG90" s="4">
        <v>0.1413437987</v>
      </c>
      <c r="EH90" s="4">
        <v>0.13706804750000001</v>
      </c>
      <c r="EI90" s="4">
        <v>0.13350138559999999</v>
      </c>
      <c r="EJ90" s="4">
        <v>0.13140485499999999</v>
      </c>
      <c r="EK90" s="4">
        <v>0.12815092950000001</v>
      </c>
      <c r="EL90" s="4">
        <v>0.11955823660000001</v>
      </c>
      <c r="EM90" s="4">
        <v>0.1234592081</v>
      </c>
      <c r="EN90" s="4">
        <v>0.1164072375</v>
      </c>
      <c r="EO90" s="4">
        <v>0.11431514650000001</v>
      </c>
      <c r="EP90" s="4">
        <v>0.1114327262</v>
      </c>
      <c r="EQ90" s="4">
        <v>0.1068852329</v>
      </c>
      <c r="ER90" s="4">
        <v>0.1065314052</v>
      </c>
      <c r="ES90" s="4">
        <v>0.10597762350000001</v>
      </c>
      <c r="ET90" s="4">
        <v>0.10518769660000001</v>
      </c>
      <c r="EU90" s="4">
        <v>0.10441057939999999</v>
      </c>
      <c r="EV90" s="4">
        <v>0.1036277244</v>
      </c>
      <c r="EW90" s="4">
        <v>0.10283846770000001</v>
      </c>
      <c r="EX90" s="4">
        <v>0.10203981469999999</v>
      </c>
      <c r="EY90" s="4">
        <v>0.1012333988</v>
      </c>
      <c r="EZ90" s="4">
        <v>0.1004197337</v>
      </c>
      <c r="FA90" s="4">
        <v>9.9600456099999998E-2</v>
      </c>
      <c r="FB90" s="4">
        <v>9.8775734700000006E-2</v>
      </c>
      <c r="FC90" s="4">
        <v>9.7945395300000002E-2</v>
      </c>
      <c r="FD90" s="4">
        <v>9.7111030500000001E-2</v>
      </c>
      <c r="FE90" s="4">
        <v>9.6272089699999994E-2</v>
      </c>
      <c r="FF90" s="4">
        <v>9.5428985899999999E-2</v>
      </c>
      <c r="FG90" s="4">
        <v>9.4583117499999994E-2</v>
      </c>
      <c r="FH90" s="4">
        <v>9.3736871999999999E-2</v>
      </c>
      <c r="FI90" s="4">
        <v>9.2907212399999994E-2</v>
      </c>
      <c r="FJ90" s="4">
        <v>9.2113274499999995E-2</v>
      </c>
      <c r="FK90" s="4">
        <v>9.13736042E-2</v>
      </c>
      <c r="FL90" s="4">
        <v>9.0710014000000005E-2</v>
      </c>
      <c r="FM90" s="4">
        <v>9.0132020100000002E-2</v>
      </c>
      <c r="FN90" s="4">
        <v>8.9620686699999993E-2</v>
      </c>
      <c r="FO90" s="4">
        <v>8.9145176000000007E-2</v>
      </c>
      <c r="FP90" s="4">
        <v>8.8675849000000001E-2</v>
      </c>
      <c r="FQ90" s="4">
        <v>8.8183925499999996E-2</v>
      </c>
      <c r="FR90" s="4">
        <v>8.7647798499999999E-2</v>
      </c>
      <c r="FS90" s="4">
        <v>8.7071299300000002E-2</v>
      </c>
      <c r="FT90" s="4">
        <v>8.6466314799999999E-2</v>
      </c>
      <c r="FU90" s="4">
        <v>8.58441811E-2</v>
      </c>
      <c r="FV90" s="4">
        <v>8.5215060400000001E-2</v>
      </c>
      <c r="FW90" s="4">
        <v>8.4590345999999997E-2</v>
      </c>
      <c r="FX90" s="4">
        <v>8.3982644199999998E-2</v>
      </c>
      <c r="FY90" s="4">
        <v>8.3402132700000006E-2</v>
      </c>
      <c r="FZ90" s="4">
        <v>8.2860929799999997E-2</v>
      </c>
      <c r="GA90" s="4">
        <v>8.2367702000000001E-2</v>
      </c>
      <c r="GB90" s="4">
        <v>8.1575292999999993E-2</v>
      </c>
      <c r="GC90" s="4">
        <v>8.0790798400000002E-2</v>
      </c>
      <c r="GD90" s="4">
        <v>8.0012827499999994E-2</v>
      </c>
      <c r="GE90" s="4">
        <v>7.9243470600000004E-2</v>
      </c>
      <c r="GF90" s="4">
        <v>7.8480473300000006E-2</v>
      </c>
      <c r="GG90" s="4">
        <v>7.7725656599999998E-2</v>
      </c>
      <c r="GH90" s="4">
        <v>7.6977537799999995E-2</v>
      </c>
      <c r="GI90" s="4">
        <v>7.6236628299999998E-2</v>
      </c>
      <c r="GJ90" s="4">
        <v>7.5503324799999993E-2</v>
      </c>
      <c r="GK90" s="4">
        <v>7.4777416499999999E-2</v>
      </c>
      <c r="GL90" s="4">
        <v>7.4057498499999999E-2</v>
      </c>
      <c r="GM90" s="4">
        <v>7.3345194599999997E-2</v>
      </c>
      <c r="GN90" s="4">
        <v>7.2639363900000004E-2</v>
      </c>
      <c r="GO90" s="4">
        <v>7.1940564700000001E-2</v>
      </c>
      <c r="GP90" s="4">
        <v>7.1248421000000006E-2</v>
      </c>
      <c r="GQ90" s="4">
        <v>7.0562265400000004E-2</v>
      </c>
      <c r="GR90" s="4">
        <v>6.98835186E-2</v>
      </c>
      <c r="GS90" s="4">
        <v>6.9210357400000005E-2</v>
      </c>
      <c r="GT90" s="4">
        <v>6.8545208199999999E-2</v>
      </c>
      <c r="GU90" s="4">
        <v>6.7885435899999999E-2</v>
      </c>
      <c r="GV90" s="4">
        <v>6.7232653899999995E-2</v>
      </c>
      <c r="GW90" s="4">
        <v>6.6585781999999996E-2</v>
      </c>
      <c r="GX90" s="4">
        <v>6.5944808699999996E-2</v>
      </c>
      <c r="GY90" s="4">
        <v>6.5310022999999995E-2</v>
      </c>
      <c r="GZ90" s="4">
        <v>6.4682059099999994E-2</v>
      </c>
      <c r="HA90" s="4">
        <v>6.4059503000000004E-2</v>
      </c>
      <c r="HB90" s="4">
        <v>6.3442686200000001E-2</v>
      </c>
      <c r="HC90" s="4">
        <v>6.2832334399999995E-2</v>
      </c>
      <c r="HD90" s="4">
        <v>6.2227752900000002E-2</v>
      </c>
      <c r="HE90" s="4">
        <v>6.16292466E-2</v>
      </c>
      <c r="HF90" s="4">
        <v>6.1035515200000001E-2</v>
      </c>
      <c r="HG90" s="4">
        <v>6.04481823E-2</v>
      </c>
      <c r="HH90" s="4">
        <v>5.9866466100000001E-2</v>
      </c>
      <c r="HI90" s="4">
        <v>5.92917034E-2</v>
      </c>
      <c r="HJ90" s="4">
        <v>5.8720310800000002E-2</v>
      </c>
      <c r="HK90" s="4">
        <v>5.8155014200000001E-2</v>
      </c>
      <c r="HL90" s="4">
        <v>5.75958409E-2</v>
      </c>
      <c r="HM90" s="4">
        <v>5.7041635200000003E-2</v>
      </c>
      <c r="HN90" s="4">
        <v>5.6492921000000001E-2</v>
      </c>
      <c r="HO90" s="4">
        <v>5.5949552700000002E-2</v>
      </c>
      <c r="HP90" s="4">
        <v>5.5410478800000003E-2</v>
      </c>
      <c r="HQ90" s="4">
        <v>5.4877608600000002E-2</v>
      </c>
      <c r="HR90" s="4">
        <v>5.4349405500000003E-2</v>
      </c>
      <c r="HS90" s="4">
        <v>5.3826380799999997E-2</v>
      </c>
      <c r="HT90" s="4">
        <v>5.3308649399999998E-2</v>
      </c>
      <c r="HU90" s="4">
        <v>5.2795403800000001E-2</v>
      </c>
      <c r="HV90" s="4">
        <v>5.2287160200000002E-2</v>
      </c>
      <c r="HW90" s="4">
        <v>5.1784233800000003E-2</v>
      </c>
      <c r="HX90" s="4">
        <v>5.1286001999999997E-2</v>
      </c>
      <c r="HY90" s="4">
        <v>5.0792119699999999E-2</v>
      </c>
      <c r="HZ90" s="4">
        <v>5.0303810300000001E-2</v>
      </c>
      <c r="IA90" s="4">
        <v>4.9819793100000002E-2</v>
      </c>
      <c r="IB90" s="4">
        <v>4.9340284599999999E-2</v>
      </c>
      <c r="IC90" s="4">
        <v>4.8866163400000003E-2</v>
      </c>
      <c r="ID90" s="4">
        <v>4.8395913499999998E-2</v>
      </c>
      <c r="IE90" s="4">
        <v>4.8395913499999998E-2</v>
      </c>
      <c r="IF90" s="4">
        <v>4.8395913499999998E-2</v>
      </c>
      <c r="IG90" s="4">
        <v>4.8395913499999998E-2</v>
      </c>
      <c r="IH90" s="4">
        <v>4.8395913499999998E-2</v>
      </c>
      <c r="II90" s="4">
        <v>4.8395913499999998E-2</v>
      </c>
      <c r="IJ90" s="4">
        <v>4.8395913499999998E-2</v>
      </c>
      <c r="IK90" s="4">
        <v>4.8395913499999998E-2</v>
      </c>
      <c r="IL90" s="4">
        <v>4.8395913499999998E-2</v>
      </c>
      <c r="IM90" s="4">
        <v>4.8395913499999998E-2</v>
      </c>
      <c r="IN90" s="4">
        <v>4.8395913499999998E-2</v>
      </c>
      <c r="IO90" s="4">
        <v>4.8395913499999998E-2</v>
      </c>
      <c r="IP90" s="4">
        <v>4.8395913499999998E-2</v>
      </c>
      <c r="IQ90" s="4">
        <v>4.8395913499999998E-2</v>
      </c>
      <c r="IR90" s="4">
        <v>4.8395913499999998E-2</v>
      </c>
      <c r="IS90" s="4">
        <v>4.8395913499999998E-2</v>
      </c>
      <c r="IT90" s="4">
        <v>4.8395913499999998E-2</v>
      </c>
      <c r="IU90" s="4">
        <v>4.8395913499999998E-2</v>
      </c>
      <c r="IV90" s="4">
        <v>4.8395913499999998E-2</v>
      </c>
      <c r="IW90" s="4">
        <v>4.8395913499999998E-2</v>
      </c>
      <c r="IX90" s="4">
        <v>4.8395913499999998E-2</v>
      </c>
      <c r="IY90" s="4">
        <v>4.8395913499999998E-2</v>
      </c>
      <c r="IZ90" s="4">
        <v>4.8395913499999998E-2</v>
      </c>
      <c r="JA90" s="4">
        <v>4.8395913499999998E-2</v>
      </c>
      <c r="JB90" s="4">
        <v>4.8395913499999998E-2</v>
      </c>
      <c r="JC90" s="4">
        <v>4.8395913499999998E-2</v>
      </c>
      <c r="JD90" s="4">
        <v>4.8395913499999998E-2</v>
      </c>
      <c r="JE90" s="4">
        <v>4.8395913499999998E-2</v>
      </c>
      <c r="JF90" s="4">
        <v>4.8395913499999998E-2</v>
      </c>
      <c r="JG90" s="4">
        <v>4.8395913499999998E-2</v>
      </c>
      <c r="JH90" s="4">
        <v>4.8395913499999998E-2</v>
      </c>
      <c r="JI90" s="4">
        <v>4.8395913499999998E-2</v>
      </c>
      <c r="JJ90" s="4">
        <v>4.8395913499999998E-2</v>
      </c>
      <c r="JK90" s="4">
        <v>4.8395913499999998E-2</v>
      </c>
      <c r="JL90" s="4">
        <v>4.8395913499999998E-2</v>
      </c>
      <c r="JM90" s="4">
        <v>4.8395913499999998E-2</v>
      </c>
      <c r="JN90" s="4">
        <v>4.8395913499999998E-2</v>
      </c>
      <c r="JO90" s="4">
        <v>4.8395913499999998E-2</v>
      </c>
      <c r="JP90" s="4">
        <v>4.8395913499999998E-2</v>
      </c>
      <c r="JQ90" s="4">
        <v>4.8395913499999998E-2</v>
      </c>
      <c r="JR90" s="4">
        <v>4.8395913499999998E-2</v>
      </c>
      <c r="JS90" s="4">
        <v>4.8395913499999998E-2</v>
      </c>
      <c r="JT90" s="4">
        <v>4.8395913499999998E-2</v>
      </c>
      <c r="JU90" s="4">
        <v>4.8395913499999998E-2</v>
      </c>
      <c r="JV90" s="4">
        <v>4.8395913499999998E-2</v>
      </c>
      <c r="JW90" s="4">
        <v>4.8395913499999998E-2</v>
      </c>
      <c r="JX90" s="4">
        <v>4.8395913499999998E-2</v>
      </c>
      <c r="JY90" s="4">
        <v>4.8395913499999998E-2</v>
      </c>
      <c r="JZ90" s="4">
        <v>4.8395913499999998E-2</v>
      </c>
      <c r="KA90" s="4">
        <v>4.8395913499999998E-2</v>
      </c>
      <c r="KB90" s="4">
        <v>4.8395913499999998E-2</v>
      </c>
      <c r="KC90" s="4">
        <v>4.8395913499999998E-2</v>
      </c>
      <c r="KD90" s="4">
        <v>4.8395913499999998E-2</v>
      </c>
      <c r="KE90" s="4">
        <v>4.8395913499999998E-2</v>
      </c>
      <c r="KF90" s="4">
        <v>4.8395913499999998E-2</v>
      </c>
      <c r="KG90" s="4">
        <v>4.8395913499999998E-2</v>
      </c>
      <c r="KH90" s="4">
        <v>4.8395913499999998E-2</v>
      </c>
      <c r="KI90" s="4">
        <v>4.8395913499999998E-2</v>
      </c>
      <c r="KJ90" s="4">
        <v>4.8395913499999998E-2</v>
      </c>
      <c r="KK90" s="4">
        <v>4.8395913499999998E-2</v>
      </c>
      <c r="KL90" s="4">
        <v>4.8395913499999998E-2</v>
      </c>
      <c r="KM90" s="4">
        <v>4.8395913499999998E-2</v>
      </c>
      <c r="KN90" s="4">
        <v>4.8395913499999998E-2</v>
      </c>
      <c r="KO90" s="4">
        <v>4.8395913499999998E-2</v>
      </c>
      <c r="KP90" s="4">
        <v>4.8395913499999998E-2</v>
      </c>
      <c r="KQ90" s="4">
        <v>4.8395913499999998E-2</v>
      </c>
      <c r="KR90" s="4">
        <v>4.8395913499999998E-2</v>
      </c>
      <c r="KS90" s="4">
        <v>4.8395913499999998E-2</v>
      </c>
      <c r="KT90" s="4">
        <v>4.8395913499999998E-2</v>
      </c>
      <c r="KU90" s="4">
        <v>4.8395913499999998E-2</v>
      </c>
      <c r="KV90" s="4">
        <v>4.8395913499999998E-2</v>
      </c>
      <c r="KW90" s="4">
        <v>4.8395913499999998E-2</v>
      </c>
      <c r="KX90" s="4">
        <v>4.8395913499999998E-2</v>
      </c>
      <c r="KY90" s="4">
        <v>4.8395913499999998E-2</v>
      </c>
      <c r="KZ90" s="4">
        <v>4.8395913499999998E-2</v>
      </c>
      <c r="LA90" s="4">
        <v>4.8395913499999998E-2</v>
      </c>
      <c r="LB90" s="4">
        <v>4.8395913499999998E-2</v>
      </c>
      <c r="LC90" s="4">
        <v>4.8395913499999998E-2</v>
      </c>
      <c r="LD90" s="4">
        <v>4.8395913499999998E-2</v>
      </c>
      <c r="LE90" s="4">
        <v>4.8395913499999998E-2</v>
      </c>
      <c r="LF90" s="4">
        <v>4.8395913499999998E-2</v>
      </c>
      <c r="LG90" s="4">
        <v>4.8395913499999998E-2</v>
      </c>
      <c r="LH90" s="4">
        <v>4.8395913499999998E-2</v>
      </c>
      <c r="LI90" s="4">
        <v>4.8395913499999998E-2</v>
      </c>
      <c r="LJ90" s="4">
        <v>4.8395913499999998E-2</v>
      </c>
      <c r="LK90" s="4">
        <v>4.8395913499999998E-2</v>
      </c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>
        <v>20.44086792529987</v>
      </c>
    </row>
    <row r="91" spans="1:338" x14ac:dyDescent="0.25">
      <c r="A91" s="3">
        <v>86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>
        <v>0.20481296130000001</v>
      </c>
      <c r="CK91" s="4">
        <v>0.1968836336</v>
      </c>
      <c r="CL91" s="4">
        <v>0.19903347909999999</v>
      </c>
      <c r="CM91" s="4">
        <v>0.19569265899999999</v>
      </c>
      <c r="CN91" s="4">
        <v>0.19020619429999999</v>
      </c>
      <c r="CO91" s="4">
        <v>0.19623563420000001</v>
      </c>
      <c r="CP91" s="4">
        <v>0.19389674500000001</v>
      </c>
      <c r="CQ91" s="4">
        <v>0.19709998340000001</v>
      </c>
      <c r="CR91" s="4">
        <v>0.19351970809999999</v>
      </c>
      <c r="CS91" s="4">
        <v>0.1960549925</v>
      </c>
      <c r="CT91" s="4">
        <v>0.1903584794</v>
      </c>
      <c r="CU91" s="4">
        <v>0.19436935399999999</v>
      </c>
      <c r="CV91" s="4">
        <v>0.19896937240000001</v>
      </c>
      <c r="CW91" s="4">
        <v>0.19362065910000001</v>
      </c>
      <c r="CX91" s="4">
        <v>0.19315433370000001</v>
      </c>
      <c r="CY91" s="4">
        <v>0.1957384674</v>
      </c>
      <c r="CZ91" s="4">
        <v>0.1889345955</v>
      </c>
      <c r="DA91" s="4">
        <v>0.19336413299999999</v>
      </c>
      <c r="DB91" s="4">
        <v>0.18815254270000001</v>
      </c>
      <c r="DC91" s="4">
        <v>0.1847112786</v>
      </c>
      <c r="DD91" s="4">
        <v>0.18301898799999999</v>
      </c>
      <c r="DE91" s="4">
        <v>0.18229244310000001</v>
      </c>
      <c r="DF91" s="4">
        <v>0.18350682360000001</v>
      </c>
      <c r="DG91" s="4">
        <v>0.18180927190000001</v>
      </c>
      <c r="DH91" s="4">
        <v>0.17400453530000001</v>
      </c>
      <c r="DI91" s="4">
        <v>0.1699557253</v>
      </c>
      <c r="DJ91" s="4">
        <v>0.16730325560000001</v>
      </c>
      <c r="DK91" s="4">
        <v>0.16843695889999999</v>
      </c>
      <c r="DL91" s="4">
        <v>0.1618293291</v>
      </c>
      <c r="DM91" s="4">
        <v>0.16626268999999999</v>
      </c>
      <c r="DN91" s="4">
        <v>0.16857333229999999</v>
      </c>
      <c r="DO91" s="4">
        <v>0.16468406390000001</v>
      </c>
      <c r="DP91" s="4">
        <v>0.16155675650000001</v>
      </c>
      <c r="DQ91" s="4">
        <v>0.16337005860000001</v>
      </c>
      <c r="DR91" s="4">
        <v>0.1628783764</v>
      </c>
      <c r="DS91" s="4">
        <v>0.1623355507</v>
      </c>
      <c r="DT91" s="4">
        <v>0.1640306802</v>
      </c>
      <c r="DU91" s="4">
        <v>0.1644460831</v>
      </c>
      <c r="DV91" s="4">
        <v>0.16279669720000001</v>
      </c>
      <c r="DW91" s="4">
        <v>0.1567600566</v>
      </c>
      <c r="DX91" s="4">
        <v>0.1571631131</v>
      </c>
      <c r="DY91" s="4">
        <v>0.15490646499999999</v>
      </c>
      <c r="DZ91" s="4">
        <v>0.1524251978</v>
      </c>
      <c r="EA91" s="4">
        <v>0.15818043400000001</v>
      </c>
      <c r="EB91" s="4">
        <v>0.15749238970000001</v>
      </c>
      <c r="EC91" s="4">
        <v>0.15742355620000001</v>
      </c>
      <c r="ED91" s="4">
        <v>0.15590596679999999</v>
      </c>
      <c r="EE91" s="4">
        <v>0.15534104460000001</v>
      </c>
      <c r="EF91" s="4">
        <v>0.15244012379999999</v>
      </c>
      <c r="EG91" s="4">
        <v>0.1538499022</v>
      </c>
      <c r="EH91" s="4">
        <v>0.1526151509</v>
      </c>
      <c r="EI91" s="4">
        <v>0.15004550850000001</v>
      </c>
      <c r="EJ91" s="4">
        <v>0.1500902626</v>
      </c>
      <c r="EK91" s="4">
        <v>0.14318206219999999</v>
      </c>
      <c r="EL91" s="4">
        <v>0.139021698</v>
      </c>
      <c r="EM91" s="4">
        <v>0.13361273009999999</v>
      </c>
      <c r="EN91" s="4">
        <v>0.13213329439999999</v>
      </c>
      <c r="EO91" s="4">
        <v>0.1278932673</v>
      </c>
      <c r="EP91" s="4">
        <v>0.12775000689999999</v>
      </c>
      <c r="EQ91" s="4">
        <v>0.12027823510000001</v>
      </c>
      <c r="ER91" s="4">
        <v>0.1182146079</v>
      </c>
      <c r="ES91" s="4">
        <v>0.1177998277</v>
      </c>
      <c r="ET91" s="4">
        <v>0.1169432225</v>
      </c>
      <c r="EU91" s="4">
        <v>0.1161045813</v>
      </c>
      <c r="EV91" s="4">
        <v>0.11526501879999999</v>
      </c>
      <c r="EW91" s="4">
        <v>0.1144229861</v>
      </c>
      <c r="EX91" s="4">
        <v>0.11357454610000001</v>
      </c>
      <c r="EY91" s="4">
        <v>0.1127184779</v>
      </c>
      <c r="EZ91" s="4">
        <v>0.11185432939999999</v>
      </c>
      <c r="FA91" s="4">
        <v>0.1109840156</v>
      </c>
      <c r="FB91" s="4">
        <v>0.1101074495</v>
      </c>
      <c r="FC91" s="4">
        <v>0.1092248108</v>
      </c>
      <c r="FD91" s="4">
        <v>0.1083372061</v>
      </c>
      <c r="FE91" s="4">
        <v>0.10744452090000001</v>
      </c>
      <c r="FF91" s="4">
        <v>0.1065471304</v>
      </c>
      <c r="FG91" s="4">
        <v>0.1056459235</v>
      </c>
      <c r="FH91" s="4">
        <v>0.1047400265</v>
      </c>
      <c r="FI91" s="4">
        <v>0.1038347511</v>
      </c>
      <c r="FJ91" s="4">
        <v>0.10294660579999999</v>
      </c>
      <c r="FK91" s="4">
        <v>0.10209667190000001</v>
      </c>
      <c r="FL91" s="4">
        <v>0.1013081575</v>
      </c>
      <c r="FM91" s="4">
        <v>0.100601117</v>
      </c>
      <c r="FN91" s="4">
        <v>9.9989636500000006E-2</v>
      </c>
      <c r="FO91" s="4">
        <v>9.9449510599999999E-2</v>
      </c>
      <c r="FP91" s="4">
        <v>9.8948392499999996E-2</v>
      </c>
      <c r="FQ91" s="4">
        <v>9.8453916599999997E-2</v>
      </c>
      <c r="FR91" s="4">
        <v>9.7934067599999994E-2</v>
      </c>
      <c r="FS91" s="4">
        <v>9.7364419499999993E-2</v>
      </c>
      <c r="FT91" s="4">
        <v>9.6750497399999996E-2</v>
      </c>
      <c r="FU91" s="4">
        <v>9.6105047400000004E-2</v>
      </c>
      <c r="FV91" s="4">
        <v>9.5439441299999997E-2</v>
      </c>
      <c r="FW91" s="4">
        <v>9.4766542300000006E-2</v>
      </c>
      <c r="FX91" s="4">
        <v>9.4098787700000006E-2</v>
      </c>
      <c r="FY91" s="4">
        <v>9.3447970399999997E-2</v>
      </c>
      <c r="FZ91" s="4">
        <v>9.2827929599999998E-2</v>
      </c>
      <c r="GA91" s="4">
        <v>9.2249420700000001E-2</v>
      </c>
      <c r="GB91" s="4">
        <v>9.1723843900000004E-2</v>
      </c>
      <c r="GC91" s="4">
        <v>9.0871152400000002E-2</v>
      </c>
      <c r="GD91" s="4">
        <v>9.0025717899999996E-2</v>
      </c>
      <c r="GE91" s="4">
        <v>8.9188670600000006E-2</v>
      </c>
      <c r="GF91" s="4">
        <v>8.8358236100000001E-2</v>
      </c>
      <c r="GG91" s="4">
        <v>8.7536549899999996E-2</v>
      </c>
      <c r="GH91" s="4">
        <v>8.6722267000000006E-2</v>
      </c>
      <c r="GI91" s="4">
        <v>8.5915624499999996E-2</v>
      </c>
      <c r="GJ91" s="4">
        <v>8.5116853500000006E-2</v>
      </c>
      <c r="GK91" s="4">
        <v>8.4325254599999996E-2</v>
      </c>
      <c r="GL91" s="4">
        <v>8.3540684899999995E-2</v>
      </c>
      <c r="GM91" s="4">
        <v>8.2763963900000001E-2</v>
      </c>
      <c r="GN91" s="4">
        <v>8.1993946499999998E-2</v>
      </c>
      <c r="GO91" s="4">
        <v>8.1231518899999994E-2</v>
      </c>
      <c r="GP91" s="4">
        <v>8.0475869699999994E-2</v>
      </c>
      <c r="GQ91" s="4">
        <v>7.9726651499999995E-2</v>
      </c>
      <c r="GR91" s="4">
        <v>7.8985234700000004E-2</v>
      </c>
      <c r="GS91" s="4">
        <v>7.8250072800000001E-2</v>
      </c>
      <c r="GT91" s="4">
        <v>7.7522974699999997E-2</v>
      </c>
      <c r="GU91" s="4">
        <v>7.6801415799999995E-2</v>
      </c>
      <c r="GV91" s="4">
        <v>7.6087471899999995E-2</v>
      </c>
      <c r="GW91" s="4">
        <v>7.5379885399999999E-2</v>
      </c>
      <c r="GX91" s="4">
        <v>7.4678747099999998E-2</v>
      </c>
      <c r="GY91" s="4">
        <v>7.3983579499999994E-2</v>
      </c>
      <c r="GZ91" s="4">
        <v>7.3295879699999997E-2</v>
      </c>
      <c r="HA91" s="4">
        <v>7.2613778899999995E-2</v>
      </c>
      <c r="HB91" s="4">
        <v>7.1937991699999995E-2</v>
      </c>
      <c r="HC91" s="4">
        <v>7.1268922100000007E-2</v>
      </c>
      <c r="HD91" s="4">
        <v>7.06062316E-2</v>
      </c>
      <c r="HE91" s="4">
        <v>6.9949439299999999E-2</v>
      </c>
      <c r="HF91" s="4">
        <v>6.9298490099999999E-2</v>
      </c>
      <c r="HG91" s="4">
        <v>6.8653646200000001E-2</v>
      </c>
      <c r="HH91" s="4">
        <v>6.8015090599999994E-2</v>
      </c>
      <c r="HI91" s="4">
        <v>6.7383506800000006E-2</v>
      </c>
      <c r="HJ91" s="4">
        <v>6.6755847899999998E-2</v>
      </c>
      <c r="HK91" s="4">
        <v>6.6134748800000004E-2</v>
      </c>
      <c r="HL91" s="4">
        <v>6.5520221099999998E-2</v>
      </c>
      <c r="HM91" s="4">
        <v>6.4910396100000003E-2</v>
      </c>
      <c r="HN91" s="4">
        <v>6.4306842200000006E-2</v>
      </c>
      <c r="HO91" s="4">
        <v>6.3708870000000001E-2</v>
      </c>
      <c r="HP91" s="4">
        <v>6.3115890499999994E-2</v>
      </c>
      <c r="HQ91" s="4">
        <v>6.2528909399999999E-2</v>
      </c>
      <c r="HR91" s="4">
        <v>6.1947154499999997E-2</v>
      </c>
      <c r="HS91" s="4">
        <v>6.1370894000000002E-2</v>
      </c>
      <c r="HT91" s="4">
        <v>6.08001393E-2</v>
      </c>
      <c r="HU91" s="4">
        <v>6.0234532600000001E-2</v>
      </c>
      <c r="HV91" s="4">
        <v>5.9673721899999997E-2</v>
      </c>
      <c r="HW91" s="4">
        <v>5.9119074000000001E-2</v>
      </c>
      <c r="HX91" s="4">
        <v>5.8569072399999998E-2</v>
      </c>
      <c r="HY91" s="4">
        <v>5.8024118800000003E-2</v>
      </c>
      <c r="HZ91" s="4">
        <v>5.74848528E-2</v>
      </c>
      <c r="IA91" s="4">
        <v>5.6950050199999998E-2</v>
      </c>
      <c r="IB91" s="4">
        <v>5.6419769600000003E-2</v>
      </c>
      <c r="IC91" s="4">
        <v>5.5895711799999998E-2</v>
      </c>
      <c r="ID91" s="4">
        <v>5.5375880299999999E-2</v>
      </c>
      <c r="IE91" s="4">
        <v>5.5375880299999999E-2</v>
      </c>
      <c r="IF91" s="4">
        <v>5.5375880299999999E-2</v>
      </c>
      <c r="IG91" s="4">
        <v>5.5375880299999999E-2</v>
      </c>
      <c r="IH91" s="4">
        <v>5.5375880299999999E-2</v>
      </c>
      <c r="II91" s="4">
        <v>5.5375880299999999E-2</v>
      </c>
      <c r="IJ91" s="4">
        <v>5.5375880299999999E-2</v>
      </c>
      <c r="IK91" s="4">
        <v>5.5375880299999999E-2</v>
      </c>
      <c r="IL91" s="4">
        <v>5.5375880299999999E-2</v>
      </c>
      <c r="IM91" s="4">
        <v>5.5375880299999999E-2</v>
      </c>
      <c r="IN91" s="4">
        <v>5.5375880299999999E-2</v>
      </c>
      <c r="IO91" s="4">
        <v>5.5375880299999999E-2</v>
      </c>
      <c r="IP91" s="4">
        <v>5.5375880299999999E-2</v>
      </c>
      <c r="IQ91" s="4">
        <v>5.5375880299999999E-2</v>
      </c>
      <c r="IR91" s="4">
        <v>5.5375880299999999E-2</v>
      </c>
      <c r="IS91" s="4">
        <v>5.5375880299999999E-2</v>
      </c>
      <c r="IT91" s="4">
        <v>5.5375880299999999E-2</v>
      </c>
      <c r="IU91" s="4">
        <v>5.5375880299999999E-2</v>
      </c>
      <c r="IV91" s="4">
        <v>5.5375880299999999E-2</v>
      </c>
      <c r="IW91" s="4">
        <v>5.5375880299999999E-2</v>
      </c>
      <c r="IX91" s="4">
        <v>5.5375880299999999E-2</v>
      </c>
      <c r="IY91" s="4">
        <v>5.5375880299999999E-2</v>
      </c>
      <c r="IZ91" s="4">
        <v>5.5375880299999999E-2</v>
      </c>
      <c r="JA91" s="4">
        <v>5.5375880299999999E-2</v>
      </c>
      <c r="JB91" s="4">
        <v>5.5375880299999999E-2</v>
      </c>
      <c r="JC91" s="4">
        <v>5.5375880299999999E-2</v>
      </c>
      <c r="JD91" s="4">
        <v>5.5375880299999999E-2</v>
      </c>
      <c r="JE91" s="4">
        <v>5.5375880299999999E-2</v>
      </c>
      <c r="JF91" s="4">
        <v>5.5375880299999999E-2</v>
      </c>
      <c r="JG91" s="4">
        <v>5.5375880299999999E-2</v>
      </c>
      <c r="JH91" s="4">
        <v>5.5375880299999999E-2</v>
      </c>
      <c r="JI91" s="4">
        <v>5.5375880299999999E-2</v>
      </c>
      <c r="JJ91" s="4">
        <v>5.5375880299999999E-2</v>
      </c>
      <c r="JK91" s="4">
        <v>5.5375880299999999E-2</v>
      </c>
      <c r="JL91" s="4">
        <v>5.5375880299999999E-2</v>
      </c>
      <c r="JM91" s="4">
        <v>5.5375880299999999E-2</v>
      </c>
      <c r="JN91" s="4">
        <v>5.5375880299999999E-2</v>
      </c>
      <c r="JO91" s="4">
        <v>5.5375880299999999E-2</v>
      </c>
      <c r="JP91" s="4">
        <v>5.5375880299999999E-2</v>
      </c>
      <c r="JQ91" s="4">
        <v>5.5375880299999999E-2</v>
      </c>
      <c r="JR91" s="4">
        <v>5.5375880299999999E-2</v>
      </c>
      <c r="JS91" s="4">
        <v>5.5375880299999999E-2</v>
      </c>
      <c r="JT91" s="4">
        <v>5.5375880299999999E-2</v>
      </c>
      <c r="JU91" s="4">
        <v>5.5375880299999999E-2</v>
      </c>
      <c r="JV91" s="4">
        <v>5.5375880299999999E-2</v>
      </c>
      <c r="JW91" s="4">
        <v>5.5375880299999999E-2</v>
      </c>
      <c r="JX91" s="4">
        <v>5.5375880299999999E-2</v>
      </c>
      <c r="JY91" s="4">
        <v>5.5375880299999999E-2</v>
      </c>
      <c r="JZ91" s="4">
        <v>5.5375880299999999E-2</v>
      </c>
      <c r="KA91" s="4">
        <v>5.5375880299999999E-2</v>
      </c>
      <c r="KB91" s="4">
        <v>5.5375880299999999E-2</v>
      </c>
      <c r="KC91" s="4">
        <v>5.5375880299999999E-2</v>
      </c>
      <c r="KD91" s="4">
        <v>5.5375880299999999E-2</v>
      </c>
      <c r="KE91" s="4">
        <v>5.5375880299999999E-2</v>
      </c>
      <c r="KF91" s="4">
        <v>5.5375880299999999E-2</v>
      </c>
      <c r="KG91" s="4">
        <v>5.5375880299999999E-2</v>
      </c>
      <c r="KH91" s="4">
        <v>5.5375880299999999E-2</v>
      </c>
      <c r="KI91" s="4">
        <v>5.5375880299999999E-2</v>
      </c>
      <c r="KJ91" s="4">
        <v>5.5375880299999999E-2</v>
      </c>
      <c r="KK91" s="4">
        <v>5.5375880299999999E-2</v>
      </c>
      <c r="KL91" s="4">
        <v>5.5375880299999999E-2</v>
      </c>
      <c r="KM91" s="4">
        <v>5.5375880299999999E-2</v>
      </c>
      <c r="KN91" s="4">
        <v>5.5375880299999999E-2</v>
      </c>
      <c r="KO91" s="4">
        <v>5.5375880299999999E-2</v>
      </c>
      <c r="KP91" s="4">
        <v>5.5375880299999999E-2</v>
      </c>
      <c r="KQ91" s="4">
        <v>5.5375880299999999E-2</v>
      </c>
      <c r="KR91" s="4">
        <v>5.5375880299999999E-2</v>
      </c>
      <c r="KS91" s="4">
        <v>5.5375880299999999E-2</v>
      </c>
      <c r="KT91" s="4">
        <v>5.5375880299999999E-2</v>
      </c>
      <c r="KU91" s="4">
        <v>5.5375880299999999E-2</v>
      </c>
      <c r="KV91" s="4">
        <v>5.5375880299999999E-2</v>
      </c>
      <c r="KW91" s="4">
        <v>5.5375880299999999E-2</v>
      </c>
      <c r="KX91" s="4">
        <v>5.5375880299999999E-2</v>
      </c>
      <c r="KY91" s="4">
        <v>5.5375880299999999E-2</v>
      </c>
      <c r="KZ91" s="4">
        <v>5.5375880299999999E-2</v>
      </c>
      <c r="LA91" s="4">
        <v>5.5375880299999999E-2</v>
      </c>
      <c r="LB91" s="4">
        <v>5.5375880299999999E-2</v>
      </c>
      <c r="LC91" s="4">
        <v>5.5375880299999999E-2</v>
      </c>
      <c r="LD91" s="4">
        <v>5.5375880299999999E-2</v>
      </c>
      <c r="LE91" s="4">
        <v>5.5375880299999999E-2</v>
      </c>
      <c r="LF91" s="4">
        <v>5.5375880299999999E-2</v>
      </c>
      <c r="LG91" s="4">
        <v>5.5375880299999999E-2</v>
      </c>
      <c r="LH91" s="4">
        <v>5.5375880299999999E-2</v>
      </c>
      <c r="LI91" s="4">
        <v>5.5375880299999999E-2</v>
      </c>
      <c r="LJ91" s="4">
        <v>5.5375880299999999E-2</v>
      </c>
      <c r="LK91" s="4">
        <v>5.5375880299999999E-2</v>
      </c>
      <c r="LL91" s="4">
        <v>5.5375880299999999E-2</v>
      </c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>
        <v>22.670354424900136</v>
      </c>
    </row>
    <row r="92" spans="1:338" x14ac:dyDescent="0.25">
      <c r="A92" s="3">
        <v>87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>
        <v>0.21587224469999999</v>
      </c>
      <c r="CL92" s="4">
        <v>0.21137308430000001</v>
      </c>
      <c r="CM92" s="4">
        <v>0.20722584890000001</v>
      </c>
      <c r="CN92" s="4">
        <v>0.20672641050000001</v>
      </c>
      <c r="CO92" s="4">
        <v>0.2110928088</v>
      </c>
      <c r="CP92" s="4">
        <v>0.2161388226</v>
      </c>
      <c r="CQ92" s="4">
        <v>0.21242148350000001</v>
      </c>
      <c r="CR92" s="4">
        <v>0.2145288186</v>
      </c>
      <c r="CS92" s="4">
        <v>0.21307475740000001</v>
      </c>
      <c r="CT92" s="4">
        <v>0.20898863470000001</v>
      </c>
      <c r="CU92" s="4">
        <v>0.2154729047</v>
      </c>
      <c r="CV92" s="4">
        <v>0.21965301840000001</v>
      </c>
      <c r="CW92" s="4">
        <v>0.21131362770000001</v>
      </c>
      <c r="CX92" s="4">
        <v>0.20938381010000001</v>
      </c>
      <c r="CY92" s="4">
        <v>0.21085471720000001</v>
      </c>
      <c r="CZ92" s="4">
        <v>0.2069665352</v>
      </c>
      <c r="DA92" s="4">
        <v>0.2093872269</v>
      </c>
      <c r="DB92" s="4">
        <v>0.20067385709999999</v>
      </c>
      <c r="DC92" s="4">
        <v>0.1980950873</v>
      </c>
      <c r="DD92" s="4">
        <v>0.19685056889999999</v>
      </c>
      <c r="DE92" s="4">
        <v>0.1953571848</v>
      </c>
      <c r="DF92" s="4">
        <v>0.19722931660000001</v>
      </c>
      <c r="DG92" s="4">
        <v>0.19565114980000001</v>
      </c>
      <c r="DH92" s="4">
        <v>0.1873780646</v>
      </c>
      <c r="DI92" s="4">
        <v>0.18600429979999999</v>
      </c>
      <c r="DJ92" s="4">
        <v>0.17979566089999999</v>
      </c>
      <c r="DK92" s="4">
        <v>0.1844725717</v>
      </c>
      <c r="DL92" s="4">
        <v>0.1761938461</v>
      </c>
      <c r="DM92" s="4">
        <v>0.18038493210000001</v>
      </c>
      <c r="DN92" s="4">
        <v>0.18147828930000001</v>
      </c>
      <c r="DO92" s="4">
        <v>0.17702193250000001</v>
      </c>
      <c r="DP92" s="4">
        <v>0.17323879019999999</v>
      </c>
      <c r="DQ92" s="4">
        <v>0.18149158260000001</v>
      </c>
      <c r="DR92" s="4">
        <v>0.17974157630000001</v>
      </c>
      <c r="DS92" s="4">
        <v>0.17890826839999999</v>
      </c>
      <c r="DT92" s="4">
        <v>0.1759777213</v>
      </c>
      <c r="DU92" s="4">
        <v>0.18091289560000001</v>
      </c>
      <c r="DV92" s="4">
        <v>0.18129371329999999</v>
      </c>
      <c r="DW92" s="4">
        <v>0.17292154749999999</v>
      </c>
      <c r="DX92" s="4">
        <v>0.1691699146</v>
      </c>
      <c r="DY92" s="4">
        <v>0.16945626890000001</v>
      </c>
      <c r="DZ92" s="4">
        <v>0.16656572880000001</v>
      </c>
      <c r="EA92" s="4">
        <v>0.17429085999999999</v>
      </c>
      <c r="EB92" s="4">
        <v>0.1701445368</v>
      </c>
      <c r="EC92" s="4">
        <v>0.17195725049999999</v>
      </c>
      <c r="ED92" s="4">
        <v>0.16859443930000001</v>
      </c>
      <c r="EE92" s="4">
        <v>0.1706692943</v>
      </c>
      <c r="EF92" s="4">
        <v>0.1682450076</v>
      </c>
      <c r="EG92" s="4">
        <v>0.17182153380000001</v>
      </c>
      <c r="EH92" s="4">
        <v>0.16960540560000001</v>
      </c>
      <c r="EI92" s="4">
        <v>0.16581569309999999</v>
      </c>
      <c r="EJ92" s="4">
        <v>0.1652482669</v>
      </c>
      <c r="EK92" s="4">
        <v>0.1612450577</v>
      </c>
      <c r="EL92" s="4">
        <v>0.15191850470000001</v>
      </c>
      <c r="EM92" s="4">
        <v>0.1544960282</v>
      </c>
      <c r="EN92" s="4">
        <v>0.14415015380000001</v>
      </c>
      <c r="EO92" s="4">
        <v>0.14378076779999999</v>
      </c>
      <c r="EP92" s="4">
        <v>0.14169559640000001</v>
      </c>
      <c r="EQ92" s="4">
        <v>0.13511299239999999</v>
      </c>
      <c r="ER92" s="4">
        <v>0.13298017000000001</v>
      </c>
      <c r="ES92" s="4">
        <v>0.13064367369999999</v>
      </c>
      <c r="ET92" s="4">
        <v>0.12971271649999999</v>
      </c>
      <c r="EU92" s="4">
        <v>0.1288059422</v>
      </c>
      <c r="EV92" s="4">
        <v>0.1279197628</v>
      </c>
      <c r="EW92" s="4">
        <v>0.12701937059999999</v>
      </c>
      <c r="EX92" s="4">
        <v>0.12611726000000001</v>
      </c>
      <c r="EY92" s="4">
        <v>0.1252111528</v>
      </c>
      <c r="EZ92" s="4">
        <v>0.1242971088</v>
      </c>
      <c r="FA92" s="4">
        <v>0.1233763709</v>
      </c>
      <c r="FB92" s="4">
        <v>0.12244862099999999</v>
      </c>
      <c r="FC92" s="4">
        <v>0.1215144581</v>
      </c>
      <c r="FD92" s="4">
        <v>0.1205743593</v>
      </c>
      <c r="FE92" s="4">
        <v>0.11962870890000001</v>
      </c>
      <c r="FF92" s="4">
        <v>0.1186778236</v>
      </c>
      <c r="FG92" s="4">
        <v>0.1177219867</v>
      </c>
      <c r="FH92" s="4">
        <v>0.1167603691</v>
      </c>
      <c r="FI92" s="4">
        <v>0.1157954117</v>
      </c>
      <c r="FJ92" s="4">
        <v>0.1148290543</v>
      </c>
      <c r="FK92" s="4">
        <v>0.11388098219999999</v>
      </c>
      <c r="FL92" s="4">
        <v>0.1129759518</v>
      </c>
      <c r="FM92" s="4">
        <v>0.1121365968</v>
      </c>
      <c r="FN92" s="4">
        <v>0.1113877346</v>
      </c>
      <c r="FO92" s="4">
        <v>0.11074212109999999</v>
      </c>
      <c r="FP92" s="4">
        <v>0.1101744516</v>
      </c>
      <c r="FQ92" s="4">
        <v>0.10964911200000001</v>
      </c>
      <c r="FR92" s="4">
        <v>0.1091303134</v>
      </c>
      <c r="FS92" s="4">
        <v>0.1085828227</v>
      </c>
      <c r="FT92" s="4">
        <v>0.1079804266</v>
      </c>
      <c r="FU92" s="4">
        <v>0.10732915110000001</v>
      </c>
      <c r="FV92" s="4">
        <v>0.1066417508</v>
      </c>
      <c r="FW92" s="4">
        <v>0.10593299439999999</v>
      </c>
      <c r="FX92" s="4">
        <v>0.10521615970000001</v>
      </c>
      <c r="FY92" s="4">
        <v>0.1045033402</v>
      </c>
      <c r="FZ92" s="4">
        <v>0.10380994540000001</v>
      </c>
      <c r="GA92" s="4">
        <v>0.1031487879</v>
      </c>
      <c r="GB92" s="4">
        <v>0.10253293569999999</v>
      </c>
      <c r="GC92" s="4">
        <v>0.1019754804</v>
      </c>
      <c r="GD92" s="4">
        <v>0.101059934</v>
      </c>
      <c r="GE92" s="4">
        <v>0.1001524693</v>
      </c>
      <c r="GF92" s="4">
        <v>9.9251931799999998E-2</v>
      </c>
      <c r="GG92" s="4">
        <v>9.8360630500000004E-2</v>
      </c>
      <c r="GH92" s="4">
        <v>9.7477411099999994E-2</v>
      </c>
      <c r="GI92" s="4">
        <v>9.6602273399999994E-2</v>
      </c>
      <c r="GJ92" s="4">
        <v>9.5735217400000003E-2</v>
      </c>
      <c r="GK92" s="4">
        <v>9.4875088600000004E-2</v>
      </c>
      <c r="GL92" s="4">
        <v>9.4023041599999996E-2</v>
      </c>
      <c r="GM92" s="4">
        <v>9.3179076299999997E-2</v>
      </c>
      <c r="GN92" s="4">
        <v>9.2342038299999998E-2</v>
      </c>
      <c r="GO92" s="4">
        <v>9.1513081999999996E-2</v>
      </c>
      <c r="GP92" s="4">
        <v>9.0691052899999999E-2</v>
      </c>
      <c r="GQ92" s="4">
        <v>8.9875950999999996E-2</v>
      </c>
      <c r="GR92" s="4">
        <v>8.9068930899999996E-2</v>
      </c>
      <c r="GS92" s="4">
        <v>8.8268837899999994E-2</v>
      </c>
      <c r="GT92" s="4">
        <v>8.7476826800000004E-2</v>
      </c>
      <c r="GU92" s="4">
        <v>8.6690588200000002E-2</v>
      </c>
      <c r="GV92" s="4">
        <v>8.5912431499999997E-2</v>
      </c>
      <c r="GW92" s="4">
        <v>8.5141201900000005E-2</v>
      </c>
      <c r="GX92" s="4">
        <v>8.4376899599999999E-2</v>
      </c>
      <c r="GY92" s="4">
        <v>8.3618369999999997E-2</v>
      </c>
      <c r="GZ92" s="4">
        <v>8.2867921999999997E-2</v>
      </c>
      <c r="HA92" s="4">
        <v>8.2123246799999994E-2</v>
      </c>
      <c r="HB92" s="4">
        <v>8.1385498799999997E-2</v>
      </c>
      <c r="HC92" s="4">
        <v>8.0654677999999994E-2</v>
      </c>
      <c r="HD92" s="4">
        <v>7.9930784399999996E-2</v>
      </c>
      <c r="HE92" s="4">
        <v>7.9212663399999994E-2</v>
      </c>
      <c r="HF92" s="4">
        <v>7.8501469700000007E-2</v>
      </c>
      <c r="HG92" s="4">
        <v>7.7796048699999995E-2</v>
      </c>
      <c r="HH92" s="4">
        <v>7.7097554900000004E-2</v>
      </c>
      <c r="HI92" s="4">
        <v>7.6405988300000005E-2</v>
      </c>
      <c r="HJ92" s="4">
        <v>7.5719039799999999E-2</v>
      </c>
      <c r="HK92" s="4">
        <v>7.5039018499999999E-2</v>
      </c>
      <c r="HL92" s="4">
        <v>7.43659245E-2</v>
      </c>
      <c r="HM92" s="4">
        <v>7.3697448600000007E-2</v>
      </c>
      <c r="HN92" s="4">
        <v>7.3035899900000006E-2</v>
      </c>
      <c r="HO92" s="4">
        <v>7.2380123800000001E-2</v>
      </c>
      <c r="HP92" s="4">
        <v>7.1730120499999994E-2</v>
      </c>
      <c r="HQ92" s="4">
        <v>7.1085889799999996E-2</v>
      </c>
      <c r="HR92" s="4">
        <v>7.0447431800000002E-2</v>
      </c>
      <c r="HS92" s="4">
        <v>6.9814746499999997E-2</v>
      </c>
      <c r="HT92" s="4">
        <v>6.9187833899999995E-2</v>
      </c>
      <c r="HU92" s="4">
        <v>6.8566693900000003E-2</v>
      </c>
      <c r="HV92" s="4">
        <v>6.7950172099999998E-2</v>
      </c>
      <c r="HW92" s="4">
        <v>6.7340577499999998E-2</v>
      </c>
      <c r="HX92" s="4">
        <v>6.6735601000000006E-2</v>
      </c>
      <c r="HY92" s="4">
        <v>6.6136397200000002E-2</v>
      </c>
      <c r="HZ92" s="4">
        <v>6.5542966100000002E-2</v>
      </c>
      <c r="IA92" s="4">
        <v>6.4954153099999995E-2</v>
      </c>
      <c r="IB92" s="4">
        <v>6.4369958300000002E-2</v>
      </c>
      <c r="IC92" s="4">
        <v>6.3792690700000002E-2</v>
      </c>
      <c r="ID92" s="4">
        <v>6.3220041199999993E-2</v>
      </c>
      <c r="IE92" s="4">
        <v>6.3220041199999993E-2</v>
      </c>
      <c r="IF92" s="4">
        <v>6.3220041199999993E-2</v>
      </c>
      <c r="IG92" s="4">
        <v>6.3220041199999993E-2</v>
      </c>
      <c r="IH92" s="4">
        <v>6.3220041199999993E-2</v>
      </c>
      <c r="II92" s="4">
        <v>6.3220041199999993E-2</v>
      </c>
      <c r="IJ92" s="4">
        <v>6.3220041199999993E-2</v>
      </c>
      <c r="IK92" s="4">
        <v>6.3220041199999993E-2</v>
      </c>
      <c r="IL92" s="4">
        <v>6.3220041199999993E-2</v>
      </c>
      <c r="IM92" s="4">
        <v>6.3220041199999993E-2</v>
      </c>
      <c r="IN92" s="4">
        <v>6.3220041199999993E-2</v>
      </c>
      <c r="IO92" s="4">
        <v>6.3220041199999993E-2</v>
      </c>
      <c r="IP92" s="4">
        <v>6.3220041199999993E-2</v>
      </c>
      <c r="IQ92" s="4">
        <v>6.3220041199999993E-2</v>
      </c>
      <c r="IR92" s="4">
        <v>6.3220041199999993E-2</v>
      </c>
      <c r="IS92" s="4">
        <v>6.3220041199999993E-2</v>
      </c>
      <c r="IT92" s="4">
        <v>6.3220041199999993E-2</v>
      </c>
      <c r="IU92" s="4">
        <v>6.3220041199999993E-2</v>
      </c>
      <c r="IV92" s="4">
        <v>6.3220041199999993E-2</v>
      </c>
      <c r="IW92" s="4">
        <v>6.3220041199999993E-2</v>
      </c>
      <c r="IX92" s="4">
        <v>6.3220041199999993E-2</v>
      </c>
      <c r="IY92" s="4">
        <v>6.3220041199999993E-2</v>
      </c>
      <c r="IZ92" s="4">
        <v>6.3220041199999993E-2</v>
      </c>
      <c r="JA92" s="4">
        <v>6.3220041199999993E-2</v>
      </c>
      <c r="JB92" s="4">
        <v>6.3220041199999993E-2</v>
      </c>
      <c r="JC92" s="4">
        <v>6.3220041199999993E-2</v>
      </c>
      <c r="JD92" s="4">
        <v>6.3220041199999993E-2</v>
      </c>
      <c r="JE92" s="4">
        <v>6.3220041199999993E-2</v>
      </c>
      <c r="JF92" s="4">
        <v>6.3220041199999993E-2</v>
      </c>
      <c r="JG92" s="4">
        <v>6.3220041199999993E-2</v>
      </c>
      <c r="JH92" s="4">
        <v>6.3220041199999993E-2</v>
      </c>
      <c r="JI92" s="4">
        <v>6.3220041199999993E-2</v>
      </c>
      <c r="JJ92" s="4">
        <v>6.3220041199999993E-2</v>
      </c>
      <c r="JK92" s="4">
        <v>6.3220041199999993E-2</v>
      </c>
      <c r="JL92" s="4">
        <v>6.3220041199999993E-2</v>
      </c>
      <c r="JM92" s="4">
        <v>6.3220041199999993E-2</v>
      </c>
      <c r="JN92" s="4">
        <v>6.3220041199999993E-2</v>
      </c>
      <c r="JO92" s="4">
        <v>6.3220041199999993E-2</v>
      </c>
      <c r="JP92" s="4">
        <v>6.3220041199999993E-2</v>
      </c>
      <c r="JQ92" s="4">
        <v>6.3220041199999993E-2</v>
      </c>
      <c r="JR92" s="4">
        <v>6.3220041199999993E-2</v>
      </c>
      <c r="JS92" s="4">
        <v>6.3220041199999993E-2</v>
      </c>
      <c r="JT92" s="4">
        <v>6.3220041199999993E-2</v>
      </c>
      <c r="JU92" s="4">
        <v>6.3220041199999993E-2</v>
      </c>
      <c r="JV92" s="4">
        <v>6.3220041199999993E-2</v>
      </c>
      <c r="JW92" s="4">
        <v>6.3220041199999993E-2</v>
      </c>
      <c r="JX92" s="4">
        <v>6.3220041199999993E-2</v>
      </c>
      <c r="JY92" s="4">
        <v>6.3220041199999993E-2</v>
      </c>
      <c r="JZ92" s="4">
        <v>6.3220041199999993E-2</v>
      </c>
      <c r="KA92" s="4">
        <v>6.3220041199999993E-2</v>
      </c>
      <c r="KB92" s="4">
        <v>6.3220041199999993E-2</v>
      </c>
      <c r="KC92" s="4">
        <v>6.3220041199999993E-2</v>
      </c>
      <c r="KD92" s="4">
        <v>6.3220041199999993E-2</v>
      </c>
      <c r="KE92" s="4">
        <v>6.3220041199999993E-2</v>
      </c>
      <c r="KF92" s="4">
        <v>6.3220041199999993E-2</v>
      </c>
      <c r="KG92" s="4">
        <v>6.3220041199999993E-2</v>
      </c>
      <c r="KH92" s="4">
        <v>6.3220041199999993E-2</v>
      </c>
      <c r="KI92" s="4">
        <v>6.3220041199999993E-2</v>
      </c>
      <c r="KJ92" s="4">
        <v>6.3220041199999993E-2</v>
      </c>
      <c r="KK92" s="4">
        <v>6.3220041199999993E-2</v>
      </c>
      <c r="KL92" s="4">
        <v>6.3220041199999993E-2</v>
      </c>
      <c r="KM92" s="4">
        <v>6.3220041199999993E-2</v>
      </c>
      <c r="KN92" s="4">
        <v>6.3220041199999993E-2</v>
      </c>
      <c r="KO92" s="4">
        <v>6.3220041199999993E-2</v>
      </c>
      <c r="KP92" s="4">
        <v>6.3220041199999993E-2</v>
      </c>
      <c r="KQ92" s="4">
        <v>6.3220041199999993E-2</v>
      </c>
      <c r="KR92" s="4">
        <v>6.3220041199999993E-2</v>
      </c>
      <c r="KS92" s="4">
        <v>6.3220041199999993E-2</v>
      </c>
      <c r="KT92" s="4">
        <v>6.3220041199999993E-2</v>
      </c>
      <c r="KU92" s="4">
        <v>6.3220041199999993E-2</v>
      </c>
      <c r="KV92" s="4">
        <v>6.3220041199999993E-2</v>
      </c>
      <c r="KW92" s="4">
        <v>6.3220041199999993E-2</v>
      </c>
      <c r="KX92" s="4">
        <v>6.3220041199999993E-2</v>
      </c>
      <c r="KY92" s="4">
        <v>6.3220041199999993E-2</v>
      </c>
      <c r="KZ92" s="4">
        <v>6.3220041199999993E-2</v>
      </c>
      <c r="LA92" s="4">
        <v>6.3220041199999993E-2</v>
      </c>
      <c r="LB92" s="4">
        <v>6.3220041199999993E-2</v>
      </c>
      <c r="LC92" s="4">
        <v>6.3220041199999993E-2</v>
      </c>
      <c r="LD92" s="4">
        <v>6.3220041199999993E-2</v>
      </c>
      <c r="LE92" s="4">
        <v>6.3220041199999993E-2</v>
      </c>
      <c r="LF92" s="4">
        <v>6.3220041199999993E-2</v>
      </c>
      <c r="LG92" s="4">
        <v>6.3220041199999993E-2</v>
      </c>
      <c r="LH92" s="4">
        <v>6.3220041199999993E-2</v>
      </c>
      <c r="LI92" s="4">
        <v>6.3220041199999993E-2</v>
      </c>
      <c r="LJ92" s="4">
        <v>6.3220041199999993E-2</v>
      </c>
      <c r="LK92" s="4">
        <v>6.3220041199999993E-2</v>
      </c>
      <c r="LL92" s="4">
        <v>6.3220041199999993E-2</v>
      </c>
      <c r="LM92" s="4">
        <v>6.3220041199999993E-2</v>
      </c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>
        <v>25.064221744600079</v>
      </c>
    </row>
    <row r="93" spans="1:338" x14ac:dyDescent="0.25">
      <c r="A93" s="3">
        <v>88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>
        <v>0.22397495210000001</v>
      </c>
      <c r="CM93" s="4">
        <v>0.2207134221</v>
      </c>
      <c r="CN93" s="4">
        <v>0.21769180369999999</v>
      </c>
      <c r="CO93" s="4">
        <v>0.2217829841</v>
      </c>
      <c r="CP93" s="4">
        <v>0.2243554287</v>
      </c>
      <c r="CQ93" s="4">
        <v>0.2272882692</v>
      </c>
      <c r="CR93" s="4">
        <v>0.22654739669999999</v>
      </c>
      <c r="CS93" s="4">
        <v>0.2295552756</v>
      </c>
      <c r="CT93" s="4">
        <v>0.2228102709</v>
      </c>
      <c r="CU93" s="4">
        <v>0.22783678960000001</v>
      </c>
      <c r="CV93" s="4">
        <v>0.23732576059999999</v>
      </c>
      <c r="CW93" s="4">
        <v>0.22455008879999999</v>
      </c>
      <c r="CX93" s="4">
        <v>0.2235776153</v>
      </c>
      <c r="CY93" s="4">
        <v>0.22393892709999999</v>
      </c>
      <c r="CZ93" s="4">
        <v>0.21674577289999999</v>
      </c>
      <c r="DA93" s="4">
        <v>0.22586530830000001</v>
      </c>
      <c r="DB93" s="4">
        <v>0.2165743326</v>
      </c>
      <c r="DC93" s="4">
        <v>0.21326114869999999</v>
      </c>
      <c r="DD93" s="4">
        <v>0.21095821179999999</v>
      </c>
      <c r="DE93" s="4">
        <v>0.21108195860000001</v>
      </c>
      <c r="DF93" s="4">
        <v>0.20898142580000001</v>
      </c>
      <c r="DG93" s="4">
        <v>0.20986386539999999</v>
      </c>
      <c r="DH93" s="4">
        <v>0.2050790616</v>
      </c>
      <c r="DI93" s="4">
        <v>0.20041556390000001</v>
      </c>
      <c r="DJ93" s="4">
        <v>0.1962263353</v>
      </c>
      <c r="DK93" s="4">
        <v>0.19616135370000001</v>
      </c>
      <c r="DL93" s="4">
        <v>0.1904979376</v>
      </c>
      <c r="DM93" s="4">
        <v>0.1942448349</v>
      </c>
      <c r="DN93" s="4">
        <v>0.1960398377</v>
      </c>
      <c r="DO93" s="4">
        <v>0.19229718849999999</v>
      </c>
      <c r="DP93" s="4">
        <v>0.18747553259999999</v>
      </c>
      <c r="DQ93" s="4">
        <v>0.18988118370000001</v>
      </c>
      <c r="DR93" s="4">
        <v>0.1921310356</v>
      </c>
      <c r="DS93" s="4">
        <v>0.20063284349999999</v>
      </c>
      <c r="DT93" s="4">
        <v>0.19463244939999999</v>
      </c>
      <c r="DU93" s="4">
        <v>0.19232708000000001</v>
      </c>
      <c r="DV93" s="4">
        <v>0.19722342479999999</v>
      </c>
      <c r="DW93" s="4">
        <v>0.19048424319999999</v>
      </c>
      <c r="DX93" s="4">
        <v>0.18502411630000001</v>
      </c>
      <c r="DY93" s="4">
        <v>0.1835786599</v>
      </c>
      <c r="DZ93" s="4">
        <v>0.18482202389999999</v>
      </c>
      <c r="EA93" s="4">
        <v>0.1900480007</v>
      </c>
      <c r="EB93" s="4">
        <v>0.1879762623</v>
      </c>
      <c r="EC93" s="4">
        <v>0.18794641819999999</v>
      </c>
      <c r="ED93" s="4">
        <v>0.18799492549999999</v>
      </c>
      <c r="EE93" s="4">
        <v>0.1865783248</v>
      </c>
      <c r="EF93" s="4">
        <v>0.18579322579999999</v>
      </c>
      <c r="EG93" s="4">
        <v>0.18948585679999999</v>
      </c>
      <c r="EH93" s="4">
        <v>0.18636249860000001</v>
      </c>
      <c r="EI93" s="4">
        <v>0.1829016487</v>
      </c>
      <c r="EJ93" s="4">
        <v>0.18441334879999999</v>
      </c>
      <c r="EK93" s="4">
        <v>0.18093393690000001</v>
      </c>
      <c r="EL93" s="4">
        <v>0.1727212994</v>
      </c>
      <c r="EM93" s="4">
        <v>0.17048289119999999</v>
      </c>
      <c r="EN93" s="4">
        <v>0.16690415680000001</v>
      </c>
      <c r="EO93" s="4">
        <v>0.15655433320000001</v>
      </c>
      <c r="EP93" s="4">
        <v>0.1611300376</v>
      </c>
      <c r="EQ93" s="4">
        <v>0.1505906612</v>
      </c>
      <c r="ER93" s="4">
        <v>0.1514122973</v>
      </c>
      <c r="ES93" s="4">
        <v>0.14443901270000001</v>
      </c>
      <c r="ET93" s="4">
        <v>0.1434267588</v>
      </c>
      <c r="EU93" s="4">
        <v>0.14244621739999999</v>
      </c>
      <c r="EV93" s="4">
        <v>0.14149366350000001</v>
      </c>
      <c r="EW93" s="4">
        <v>0.14056334070000001</v>
      </c>
      <c r="EX93" s="4">
        <v>0.1396040905</v>
      </c>
      <c r="EY93" s="4">
        <v>0.1386460981</v>
      </c>
      <c r="EZ93" s="4">
        <v>0.1376842506</v>
      </c>
      <c r="FA93" s="4">
        <v>0.13671609530000001</v>
      </c>
      <c r="FB93" s="4">
        <v>0.1357402784</v>
      </c>
      <c r="FC93" s="4">
        <v>0.134757824</v>
      </c>
      <c r="FD93" s="4">
        <v>0.13376854290000001</v>
      </c>
      <c r="FE93" s="4">
        <v>0.13277321880000001</v>
      </c>
      <c r="FF93" s="4">
        <v>0.13177210119999999</v>
      </c>
      <c r="FG93" s="4">
        <v>0.13076491849999999</v>
      </c>
      <c r="FH93" s="4">
        <v>0.12975092899999999</v>
      </c>
      <c r="FI93" s="4">
        <v>0.12873288059999999</v>
      </c>
      <c r="FJ93" s="4">
        <v>0.12770851050000001</v>
      </c>
      <c r="FK93" s="4">
        <v>0.1266823362</v>
      </c>
      <c r="FL93" s="4">
        <v>0.1256768107</v>
      </c>
      <c r="FM93" s="4">
        <v>0.1247169171</v>
      </c>
      <c r="FN93" s="4">
        <v>0.12382968229999999</v>
      </c>
      <c r="FO93" s="4">
        <v>0.1230400406</v>
      </c>
      <c r="FP93" s="4">
        <v>0.12236298130000001</v>
      </c>
      <c r="FQ93" s="4">
        <v>0.1217706004</v>
      </c>
      <c r="FR93" s="4">
        <v>0.12122383069999999</v>
      </c>
      <c r="FS93" s="4">
        <v>0.1206834042</v>
      </c>
      <c r="FT93" s="4">
        <v>0.1201111279</v>
      </c>
      <c r="FU93" s="4">
        <v>0.1194780911</v>
      </c>
      <c r="FV93" s="4">
        <v>0.1187899219</v>
      </c>
      <c r="FW93" s="4">
        <v>0.11806326189999999</v>
      </c>
      <c r="FX93" s="4">
        <v>0.1173128121</v>
      </c>
      <c r="FY93" s="4">
        <v>0.116551872</v>
      </c>
      <c r="FZ93" s="4">
        <v>0.11579625289999999</v>
      </c>
      <c r="GA93" s="4">
        <v>0.1150603988</v>
      </c>
      <c r="GB93" s="4">
        <v>0.11435925230000001</v>
      </c>
      <c r="GC93" s="4">
        <v>0.1137084252</v>
      </c>
      <c r="GD93" s="4">
        <v>0.1131201625</v>
      </c>
      <c r="GE93" s="4">
        <v>0.1121414657</v>
      </c>
      <c r="GF93" s="4">
        <v>0.1111701118</v>
      </c>
      <c r="GG93" s="4">
        <v>0.110208297</v>
      </c>
      <c r="GH93" s="4">
        <v>0.10925502970000001</v>
      </c>
      <c r="GI93" s="4">
        <v>0.10831034</v>
      </c>
      <c r="GJ93" s="4">
        <v>0.10737385150000001</v>
      </c>
      <c r="GK93" s="4">
        <v>0.1064442146</v>
      </c>
      <c r="GL93" s="4">
        <v>0.10552347400000001</v>
      </c>
      <c r="GM93" s="4">
        <v>0.104611063</v>
      </c>
      <c r="GN93" s="4">
        <v>0.10370582120000001</v>
      </c>
      <c r="GO93" s="4">
        <v>0.10280898199999999</v>
      </c>
      <c r="GP93" s="4">
        <v>0.1019193722</v>
      </c>
      <c r="GQ93" s="4">
        <v>0.1010371179</v>
      </c>
      <c r="GR93" s="4">
        <v>0.1001631228</v>
      </c>
      <c r="GS93" s="4">
        <v>9.9296582800000005E-2</v>
      </c>
      <c r="GT93" s="4">
        <v>9.8438252000000004E-2</v>
      </c>
      <c r="GU93" s="4">
        <v>9.7585937799999994E-2</v>
      </c>
      <c r="GV93" s="4">
        <v>9.6741985799999999E-2</v>
      </c>
      <c r="GW93" s="4">
        <v>9.5905569999999996E-2</v>
      </c>
      <c r="GX93" s="4">
        <v>9.5076397399999998E-2</v>
      </c>
      <c r="GY93" s="4">
        <v>9.4253030500000001E-2</v>
      </c>
      <c r="GZ93" s="4">
        <v>9.3438171799999997E-2</v>
      </c>
      <c r="HA93" s="4">
        <v>9.2629276299999994E-2</v>
      </c>
      <c r="HB93" s="4">
        <v>9.1827921600000001E-2</v>
      </c>
      <c r="HC93" s="4">
        <v>9.1033629500000005E-2</v>
      </c>
      <c r="HD93" s="4">
        <v>9.0246617599999995E-2</v>
      </c>
      <c r="HE93" s="4">
        <v>8.9465490199999997E-2</v>
      </c>
      <c r="HF93" s="4">
        <v>8.8692115700000004E-2</v>
      </c>
      <c r="HG93" s="4">
        <v>8.7924375400000004E-2</v>
      </c>
      <c r="HH93" s="4">
        <v>8.7163990699999999E-2</v>
      </c>
      <c r="HI93" s="4">
        <v>8.6410585100000006E-2</v>
      </c>
      <c r="HJ93" s="4">
        <v>8.5662462699999997E-2</v>
      </c>
      <c r="HK93" s="4">
        <v>8.4921492099999996E-2</v>
      </c>
      <c r="HL93" s="4">
        <v>8.4187677700000005E-2</v>
      </c>
      <c r="HM93" s="4">
        <v>8.3458742399999994E-2</v>
      </c>
      <c r="HN93" s="4">
        <v>8.2737137200000005E-2</v>
      </c>
      <c r="HO93" s="4">
        <v>8.2021427899999999E-2</v>
      </c>
      <c r="HP93" s="4">
        <v>8.1312225200000005E-2</v>
      </c>
      <c r="HQ93" s="4">
        <v>8.0608728599999999E-2</v>
      </c>
      <c r="HR93" s="4">
        <v>7.9911462700000005E-2</v>
      </c>
      <c r="HS93" s="4">
        <v>7.9220125299999999E-2</v>
      </c>
      <c r="HT93" s="4">
        <v>7.8534955000000004E-2</v>
      </c>
      <c r="HU93" s="4">
        <v>7.7855965700000002E-2</v>
      </c>
      <c r="HV93" s="4">
        <v>7.7181650399999996E-2</v>
      </c>
      <c r="HW93" s="4">
        <v>7.6514775100000001E-2</v>
      </c>
      <c r="HX93" s="4">
        <v>7.5852592400000002E-2</v>
      </c>
      <c r="HY93" s="4">
        <v>7.5196754000000005E-2</v>
      </c>
      <c r="HZ93" s="4">
        <v>7.4546843000000002E-2</v>
      </c>
      <c r="IA93" s="4">
        <v>7.3901742500000006E-2</v>
      </c>
      <c r="IB93" s="4">
        <v>7.3261496800000006E-2</v>
      </c>
      <c r="IC93" s="4">
        <v>7.2628556799999994E-2</v>
      </c>
      <c r="ID93" s="4">
        <v>7.2000597700000002E-2</v>
      </c>
      <c r="IE93" s="4">
        <v>7.2000597700000002E-2</v>
      </c>
      <c r="IF93" s="4">
        <v>7.2000597700000002E-2</v>
      </c>
      <c r="IG93" s="4">
        <v>7.2000597700000002E-2</v>
      </c>
      <c r="IH93" s="4">
        <v>7.2000597700000002E-2</v>
      </c>
      <c r="II93" s="4">
        <v>7.2000597700000002E-2</v>
      </c>
      <c r="IJ93" s="4">
        <v>7.2000597700000002E-2</v>
      </c>
      <c r="IK93" s="4">
        <v>7.2000597700000002E-2</v>
      </c>
      <c r="IL93" s="4">
        <v>7.2000597700000002E-2</v>
      </c>
      <c r="IM93" s="4">
        <v>7.2000597700000002E-2</v>
      </c>
      <c r="IN93" s="4">
        <v>7.2000597700000002E-2</v>
      </c>
      <c r="IO93" s="4">
        <v>7.2000597700000002E-2</v>
      </c>
      <c r="IP93" s="4">
        <v>7.2000597700000002E-2</v>
      </c>
      <c r="IQ93" s="4">
        <v>7.2000597700000002E-2</v>
      </c>
      <c r="IR93" s="4">
        <v>7.2000597700000002E-2</v>
      </c>
      <c r="IS93" s="4">
        <v>7.2000597700000002E-2</v>
      </c>
      <c r="IT93" s="4">
        <v>7.2000597700000002E-2</v>
      </c>
      <c r="IU93" s="4">
        <v>7.2000597700000002E-2</v>
      </c>
      <c r="IV93" s="4">
        <v>7.2000597700000002E-2</v>
      </c>
      <c r="IW93" s="4">
        <v>7.2000597700000002E-2</v>
      </c>
      <c r="IX93" s="4">
        <v>7.2000597700000002E-2</v>
      </c>
      <c r="IY93" s="4">
        <v>7.2000597700000002E-2</v>
      </c>
      <c r="IZ93" s="4">
        <v>7.2000597700000002E-2</v>
      </c>
      <c r="JA93" s="4">
        <v>7.2000597700000002E-2</v>
      </c>
      <c r="JB93" s="4">
        <v>7.2000597700000002E-2</v>
      </c>
      <c r="JC93" s="4">
        <v>7.2000597700000002E-2</v>
      </c>
      <c r="JD93" s="4">
        <v>7.2000597700000002E-2</v>
      </c>
      <c r="JE93" s="4">
        <v>7.2000597700000002E-2</v>
      </c>
      <c r="JF93" s="4">
        <v>7.2000597700000002E-2</v>
      </c>
      <c r="JG93" s="4">
        <v>7.2000597700000002E-2</v>
      </c>
      <c r="JH93" s="4">
        <v>7.2000597700000002E-2</v>
      </c>
      <c r="JI93" s="4">
        <v>7.2000597700000002E-2</v>
      </c>
      <c r="JJ93" s="4">
        <v>7.2000597700000002E-2</v>
      </c>
      <c r="JK93" s="4">
        <v>7.2000597700000002E-2</v>
      </c>
      <c r="JL93" s="4">
        <v>7.2000597700000002E-2</v>
      </c>
      <c r="JM93" s="4">
        <v>7.2000597700000002E-2</v>
      </c>
      <c r="JN93" s="4">
        <v>7.2000597700000002E-2</v>
      </c>
      <c r="JO93" s="4">
        <v>7.2000597700000002E-2</v>
      </c>
      <c r="JP93" s="4">
        <v>7.2000597700000002E-2</v>
      </c>
      <c r="JQ93" s="4">
        <v>7.2000597700000002E-2</v>
      </c>
      <c r="JR93" s="4">
        <v>7.2000597700000002E-2</v>
      </c>
      <c r="JS93" s="4">
        <v>7.2000597700000002E-2</v>
      </c>
      <c r="JT93" s="4">
        <v>7.2000597700000002E-2</v>
      </c>
      <c r="JU93" s="4">
        <v>7.2000597700000002E-2</v>
      </c>
      <c r="JV93" s="4">
        <v>7.2000597700000002E-2</v>
      </c>
      <c r="JW93" s="4">
        <v>7.2000597700000002E-2</v>
      </c>
      <c r="JX93" s="4">
        <v>7.2000597700000002E-2</v>
      </c>
      <c r="JY93" s="4">
        <v>7.2000597700000002E-2</v>
      </c>
      <c r="JZ93" s="4">
        <v>7.2000597700000002E-2</v>
      </c>
      <c r="KA93" s="4">
        <v>7.2000597700000002E-2</v>
      </c>
      <c r="KB93" s="4">
        <v>7.2000597700000002E-2</v>
      </c>
      <c r="KC93" s="4">
        <v>7.2000597700000002E-2</v>
      </c>
      <c r="KD93" s="4">
        <v>7.2000597700000002E-2</v>
      </c>
      <c r="KE93" s="4">
        <v>7.2000597700000002E-2</v>
      </c>
      <c r="KF93" s="4">
        <v>7.2000597700000002E-2</v>
      </c>
      <c r="KG93" s="4">
        <v>7.2000597700000002E-2</v>
      </c>
      <c r="KH93" s="4">
        <v>7.2000597700000002E-2</v>
      </c>
      <c r="KI93" s="4">
        <v>7.2000597700000002E-2</v>
      </c>
      <c r="KJ93" s="4">
        <v>7.2000597700000002E-2</v>
      </c>
      <c r="KK93" s="4">
        <v>7.2000597700000002E-2</v>
      </c>
      <c r="KL93" s="4">
        <v>7.2000597700000002E-2</v>
      </c>
      <c r="KM93" s="4">
        <v>7.2000597700000002E-2</v>
      </c>
      <c r="KN93" s="4">
        <v>7.2000597700000002E-2</v>
      </c>
      <c r="KO93" s="4">
        <v>7.2000597700000002E-2</v>
      </c>
      <c r="KP93" s="4">
        <v>7.2000597700000002E-2</v>
      </c>
      <c r="KQ93" s="4">
        <v>7.2000597700000002E-2</v>
      </c>
      <c r="KR93" s="4">
        <v>7.2000597700000002E-2</v>
      </c>
      <c r="KS93" s="4">
        <v>7.2000597700000002E-2</v>
      </c>
      <c r="KT93" s="4">
        <v>7.2000597700000002E-2</v>
      </c>
      <c r="KU93" s="4">
        <v>7.2000597700000002E-2</v>
      </c>
      <c r="KV93" s="4">
        <v>7.2000597700000002E-2</v>
      </c>
      <c r="KW93" s="4">
        <v>7.2000597700000002E-2</v>
      </c>
      <c r="KX93" s="4">
        <v>7.2000597700000002E-2</v>
      </c>
      <c r="KY93" s="4">
        <v>7.2000597700000002E-2</v>
      </c>
      <c r="KZ93" s="4">
        <v>7.2000597700000002E-2</v>
      </c>
      <c r="LA93" s="4">
        <v>7.2000597700000002E-2</v>
      </c>
      <c r="LB93" s="4">
        <v>7.2000597700000002E-2</v>
      </c>
      <c r="LC93" s="4">
        <v>7.2000597700000002E-2</v>
      </c>
      <c r="LD93" s="4">
        <v>7.2000597700000002E-2</v>
      </c>
      <c r="LE93" s="4">
        <v>7.2000597700000002E-2</v>
      </c>
      <c r="LF93" s="4">
        <v>7.2000597700000002E-2</v>
      </c>
      <c r="LG93" s="4">
        <v>7.2000597700000002E-2</v>
      </c>
      <c r="LH93" s="4">
        <v>7.2000597700000002E-2</v>
      </c>
      <c r="LI93" s="4">
        <v>7.2000597700000002E-2</v>
      </c>
      <c r="LJ93" s="4">
        <v>7.2000597700000002E-2</v>
      </c>
      <c r="LK93" s="4">
        <v>7.2000597700000002E-2</v>
      </c>
      <c r="LL93" s="4">
        <v>7.2000597700000002E-2</v>
      </c>
      <c r="LM93" s="4">
        <v>7.2000597700000002E-2</v>
      </c>
      <c r="LN93" s="4">
        <v>7.2000597700000002E-2</v>
      </c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>
        <v>27.606184954500062</v>
      </c>
    </row>
    <row r="94" spans="1:338" x14ac:dyDescent="0.25">
      <c r="A94" s="3">
        <v>89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>
        <v>0.23698169290000001</v>
      </c>
      <c r="CN94" s="4">
        <v>0.2360670003</v>
      </c>
      <c r="CO94" s="4">
        <v>0.242505885</v>
      </c>
      <c r="CP94" s="4">
        <v>0.24843707809999999</v>
      </c>
      <c r="CQ94" s="4">
        <v>0.25067452429999998</v>
      </c>
      <c r="CR94" s="4">
        <v>0.24584562579999999</v>
      </c>
      <c r="CS94" s="4">
        <v>0.24737187990000001</v>
      </c>
      <c r="CT94" s="4">
        <v>0.24005857880000001</v>
      </c>
      <c r="CU94" s="4">
        <v>0.25317058580000001</v>
      </c>
      <c r="CV94" s="4">
        <v>0.26045211280000002</v>
      </c>
      <c r="CW94" s="4">
        <v>0.24797968649999999</v>
      </c>
      <c r="CX94" s="4">
        <v>0.2443210924</v>
      </c>
      <c r="CY94" s="4">
        <v>0.24317870950000001</v>
      </c>
      <c r="CZ94" s="4">
        <v>0.2385035704</v>
      </c>
      <c r="DA94" s="4">
        <v>0.24755012909999999</v>
      </c>
      <c r="DB94" s="4">
        <v>0.2385533054</v>
      </c>
      <c r="DC94" s="4">
        <v>0.23106643690000001</v>
      </c>
      <c r="DD94" s="4">
        <v>0.22909255310000001</v>
      </c>
      <c r="DE94" s="4">
        <v>0.23006584029999999</v>
      </c>
      <c r="DF94" s="4">
        <v>0.23414851819999999</v>
      </c>
      <c r="DG94" s="4">
        <v>0.22886032210000001</v>
      </c>
      <c r="DH94" s="4">
        <v>0.21893874899999999</v>
      </c>
      <c r="DI94" s="4">
        <v>0.22130134430000001</v>
      </c>
      <c r="DJ94" s="4">
        <v>0.2137643612</v>
      </c>
      <c r="DK94" s="4">
        <v>0.21449445989999999</v>
      </c>
      <c r="DL94" s="4">
        <v>0.20635441600000001</v>
      </c>
      <c r="DM94" s="4">
        <v>0.20841310120000001</v>
      </c>
      <c r="DN94" s="4">
        <v>0.21534745350000001</v>
      </c>
      <c r="DO94" s="4">
        <v>0.2109289369</v>
      </c>
      <c r="DP94" s="4">
        <v>0.2054958398</v>
      </c>
      <c r="DQ94" s="4">
        <v>0.2093041276</v>
      </c>
      <c r="DR94" s="4">
        <v>0.2081190262</v>
      </c>
      <c r="DS94" s="4">
        <v>0.21406243359999999</v>
      </c>
      <c r="DT94" s="4">
        <v>0.2107207992</v>
      </c>
      <c r="DU94" s="4">
        <v>0.2066349858</v>
      </c>
      <c r="DV94" s="4">
        <v>0.21423904369999999</v>
      </c>
      <c r="DW94" s="4">
        <v>0.209652058</v>
      </c>
      <c r="DX94" s="4">
        <v>0.2046618057</v>
      </c>
      <c r="DY94" s="4">
        <v>0.2015100407</v>
      </c>
      <c r="DZ94" s="4">
        <v>0.20120048269999999</v>
      </c>
      <c r="EA94" s="4">
        <v>0.2121956206</v>
      </c>
      <c r="EB94" s="4">
        <v>0.20519513089999999</v>
      </c>
      <c r="EC94" s="4">
        <v>0.20737095950000001</v>
      </c>
      <c r="ED94" s="4">
        <v>0.20301519500000001</v>
      </c>
      <c r="EE94" s="4">
        <v>0.2062713058</v>
      </c>
      <c r="EF94" s="4">
        <v>0.20814584050000001</v>
      </c>
      <c r="EG94" s="4">
        <v>0.21010846590000001</v>
      </c>
      <c r="EH94" s="4">
        <v>0.2096644215</v>
      </c>
      <c r="EI94" s="4">
        <v>0.20514607739999999</v>
      </c>
      <c r="EJ94" s="4">
        <v>0.2073158329</v>
      </c>
      <c r="EK94" s="4">
        <v>0.19964774160000001</v>
      </c>
      <c r="EL94" s="4">
        <v>0.19354821129999999</v>
      </c>
      <c r="EM94" s="4">
        <v>0.19234745349999999</v>
      </c>
      <c r="EN94" s="4">
        <v>0.1825774449</v>
      </c>
      <c r="EO94" s="4">
        <v>0.18022479969999999</v>
      </c>
      <c r="EP94" s="4">
        <v>0.17563974509999999</v>
      </c>
      <c r="EQ94" s="4">
        <v>0.1714747734</v>
      </c>
      <c r="ER94" s="4">
        <v>0.16747847799999999</v>
      </c>
      <c r="ES94" s="4">
        <v>0.15921406799999999</v>
      </c>
      <c r="ET94" s="4">
        <v>0.15811258010000001</v>
      </c>
      <c r="EU94" s="4">
        <v>0.15705179550000001</v>
      </c>
      <c r="EV94" s="4">
        <v>0.15602736040000001</v>
      </c>
      <c r="EW94" s="4">
        <v>0.15503240160000001</v>
      </c>
      <c r="EX94" s="4">
        <v>0.15406129560000001</v>
      </c>
      <c r="EY94" s="4">
        <v>0.15304837199999999</v>
      </c>
      <c r="EZ94" s="4">
        <v>0.15203758549999999</v>
      </c>
      <c r="FA94" s="4">
        <v>0.15102492209999999</v>
      </c>
      <c r="FB94" s="4">
        <v>0.1500050691</v>
      </c>
      <c r="FC94" s="4">
        <v>0.1489785072</v>
      </c>
      <c r="FD94" s="4">
        <v>0.1479443852</v>
      </c>
      <c r="FE94" s="4">
        <v>0.14690373379999999</v>
      </c>
      <c r="FF94" s="4">
        <v>0.14585670780000001</v>
      </c>
      <c r="FG94" s="4">
        <v>0.14480259140000001</v>
      </c>
      <c r="FH94" s="4">
        <v>0.14374074449999999</v>
      </c>
      <c r="FI94" s="4">
        <v>0.14267384120000001</v>
      </c>
      <c r="FJ94" s="4">
        <v>0.14159975590000001</v>
      </c>
      <c r="FK94" s="4">
        <v>0.1405183264</v>
      </c>
      <c r="FL94" s="4">
        <v>0.13943545090000001</v>
      </c>
      <c r="FM94" s="4">
        <v>0.1383735639</v>
      </c>
      <c r="FN94" s="4">
        <v>0.13736218550000001</v>
      </c>
      <c r="FO94" s="4">
        <v>0.13642866200000001</v>
      </c>
      <c r="FP94" s="4">
        <v>0.13560101969999999</v>
      </c>
      <c r="FQ94" s="4">
        <v>0.13489571810000001</v>
      </c>
      <c r="FR94" s="4">
        <v>0.13428241730000001</v>
      </c>
      <c r="FS94" s="4">
        <v>0.13371767179999999</v>
      </c>
      <c r="FT94" s="4">
        <v>0.13315965669999999</v>
      </c>
      <c r="FU94" s="4">
        <v>0.1325655466</v>
      </c>
      <c r="FV94" s="4">
        <v>0.13190346380000001</v>
      </c>
      <c r="FW94" s="4">
        <v>0.13118235289999999</v>
      </c>
      <c r="FX94" s="4">
        <v>0.13041857400000001</v>
      </c>
      <c r="FY94" s="4">
        <v>0.129626977</v>
      </c>
      <c r="FZ94" s="4">
        <v>0.12882507509999999</v>
      </c>
      <c r="GA94" s="4">
        <v>0.12802745209999999</v>
      </c>
      <c r="GB94" s="4">
        <v>0.12725070499999999</v>
      </c>
      <c r="GC94" s="4">
        <v>0.12651264449999999</v>
      </c>
      <c r="GD94" s="4">
        <v>0.12582855109999999</v>
      </c>
      <c r="GE94" s="4">
        <v>0.12521073499999999</v>
      </c>
      <c r="GF94" s="4">
        <v>0.1241686561</v>
      </c>
      <c r="GG94" s="4">
        <v>0.12313622270000001</v>
      </c>
      <c r="GH94" s="4">
        <v>0.1221125482</v>
      </c>
      <c r="GI94" s="4">
        <v>0.1210979916</v>
      </c>
      <c r="GJ94" s="4">
        <v>0.1200916721</v>
      </c>
      <c r="GK94" s="4">
        <v>0.11909233919999999</v>
      </c>
      <c r="GL94" s="4">
        <v>0.1181024136</v>
      </c>
      <c r="GM94" s="4">
        <v>0.1171210795</v>
      </c>
      <c r="GN94" s="4">
        <v>0.1161471783</v>
      </c>
      <c r="GO94" s="4">
        <v>0.11518181280000001</v>
      </c>
      <c r="GP94" s="4">
        <v>0.11422414290000001</v>
      </c>
      <c r="GQ94" s="4">
        <v>0.1132741615</v>
      </c>
      <c r="GR94" s="4">
        <v>0.11233251819999999</v>
      </c>
      <c r="GS94" s="4">
        <v>0.1113986855</v>
      </c>
      <c r="GT94" s="4">
        <v>0.1104733153</v>
      </c>
      <c r="GU94" s="4">
        <v>0.1095542055</v>
      </c>
      <c r="GV94" s="4">
        <v>0.1086435581</v>
      </c>
      <c r="GW94" s="4">
        <v>0.1077410525</v>
      </c>
      <c r="GX94" s="4">
        <v>0.1068459217</v>
      </c>
      <c r="GY94" s="4">
        <v>0.10595690939999999</v>
      </c>
      <c r="GZ94" s="4">
        <v>0.1050766049</v>
      </c>
      <c r="HA94" s="4">
        <v>0.1042024874</v>
      </c>
      <c r="HB94" s="4">
        <v>0.10333649189999999</v>
      </c>
      <c r="HC94" s="4">
        <v>0.1024776214</v>
      </c>
      <c r="HD94" s="4">
        <v>0.1016261616</v>
      </c>
      <c r="HE94" s="4">
        <v>0.10078097029999999</v>
      </c>
      <c r="HF94" s="4">
        <v>9.9944024199999995E-2</v>
      </c>
      <c r="HG94" s="4">
        <v>9.9112823599999997E-2</v>
      </c>
      <c r="HH94" s="4">
        <v>9.8289159299999998E-2</v>
      </c>
      <c r="HI94" s="4">
        <v>9.74726536E-2</v>
      </c>
      <c r="HJ94" s="4">
        <v>9.6662018899999994E-2</v>
      </c>
      <c r="HK94" s="4">
        <v>9.5858615999999994E-2</v>
      </c>
      <c r="HL94" s="4">
        <v>9.50624682E-2</v>
      </c>
      <c r="HM94" s="4">
        <v>9.4271817300000005E-2</v>
      </c>
      <c r="HN94" s="4">
        <v>9.3488627000000005E-2</v>
      </c>
      <c r="HO94" s="4">
        <v>9.2711389199999994E-2</v>
      </c>
      <c r="HP94" s="4">
        <v>9.1941291300000005E-2</v>
      </c>
      <c r="HQ94" s="4">
        <v>9.1177035399999995E-2</v>
      </c>
      <c r="HR94" s="4">
        <v>9.04193571E-2</v>
      </c>
      <c r="HS94" s="4">
        <v>8.9667638100000002E-2</v>
      </c>
      <c r="HT94" s="4">
        <v>8.8922603500000003E-2</v>
      </c>
      <c r="HU94" s="4">
        <v>8.8183901300000006E-2</v>
      </c>
      <c r="HV94" s="4">
        <v>8.7450211299999997E-2</v>
      </c>
      <c r="HW94" s="4">
        <v>8.6724179700000001E-2</v>
      </c>
      <c r="HX94" s="4">
        <v>8.6003031199999996E-2</v>
      </c>
      <c r="HY94" s="4">
        <v>8.5288602099999999E-2</v>
      </c>
      <c r="HZ94" s="4">
        <v>8.4580341500000003E-2</v>
      </c>
      <c r="IA94" s="4">
        <v>8.3877131399999999E-2</v>
      </c>
      <c r="IB94" s="4">
        <v>8.3179167100000007E-2</v>
      </c>
      <c r="IC94" s="4">
        <v>8.2488518299999994E-2</v>
      </c>
      <c r="ID94" s="4">
        <v>8.18031595E-2</v>
      </c>
      <c r="IE94" s="4">
        <v>8.18031595E-2</v>
      </c>
      <c r="IF94" s="4">
        <v>8.18031595E-2</v>
      </c>
      <c r="IG94" s="4">
        <v>8.18031595E-2</v>
      </c>
      <c r="IH94" s="4">
        <v>8.18031595E-2</v>
      </c>
      <c r="II94" s="4">
        <v>8.18031595E-2</v>
      </c>
      <c r="IJ94" s="4">
        <v>8.18031595E-2</v>
      </c>
      <c r="IK94" s="4">
        <v>8.18031595E-2</v>
      </c>
      <c r="IL94" s="4">
        <v>8.18031595E-2</v>
      </c>
      <c r="IM94" s="4">
        <v>8.18031595E-2</v>
      </c>
      <c r="IN94" s="4">
        <v>8.18031595E-2</v>
      </c>
      <c r="IO94" s="4">
        <v>8.18031595E-2</v>
      </c>
      <c r="IP94" s="4">
        <v>8.18031595E-2</v>
      </c>
      <c r="IQ94" s="4">
        <v>8.18031595E-2</v>
      </c>
      <c r="IR94" s="4">
        <v>8.18031595E-2</v>
      </c>
      <c r="IS94" s="4">
        <v>8.18031595E-2</v>
      </c>
      <c r="IT94" s="4">
        <v>8.18031595E-2</v>
      </c>
      <c r="IU94" s="4">
        <v>8.18031595E-2</v>
      </c>
      <c r="IV94" s="4">
        <v>8.18031595E-2</v>
      </c>
      <c r="IW94" s="4">
        <v>8.18031595E-2</v>
      </c>
      <c r="IX94" s="4">
        <v>8.18031595E-2</v>
      </c>
      <c r="IY94" s="4">
        <v>8.18031595E-2</v>
      </c>
      <c r="IZ94" s="4">
        <v>8.18031595E-2</v>
      </c>
      <c r="JA94" s="4">
        <v>8.18031595E-2</v>
      </c>
      <c r="JB94" s="4">
        <v>8.18031595E-2</v>
      </c>
      <c r="JC94" s="4">
        <v>8.18031595E-2</v>
      </c>
      <c r="JD94" s="4">
        <v>8.18031595E-2</v>
      </c>
      <c r="JE94" s="4">
        <v>8.18031595E-2</v>
      </c>
      <c r="JF94" s="4">
        <v>8.18031595E-2</v>
      </c>
      <c r="JG94" s="4">
        <v>8.18031595E-2</v>
      </c>
      <c r="JH94" s="4">
        <v>8.18031595E-2</v>
      </c>
      <c r="JI94" s="4">
        <v>8.18031595E-2</v>
      </c>
      <c r="JJ94" s="4">
        <v>8.18031595E-2</v>
      </c>
      <c r="JK94" s="4">
        <v>8.18031595E-2</v>
      </c>
      <c r="JL94" s="4">
        <v>8.18031595E-2</v>
      </c>
      <c r="JM94" s="4">
        <v>8.18031595E-2</v>
      </c>
      <c r="JN94" s="4">
        <v>8.18031595E-2</v>
      </c>
      <c r="JO94" s="4">
        <v>8.18031595E-2</v>
      </c>
      <c r="JP94" s="4">
        <v>8.18031595E-2</v>
      </c>
      <c r="JQ94" s="4">
        <v>8.18031595E-2</v>
      </c>
      <c r="JR94" s="4">
        <v>8.18031595E-2</v>
      </c>
      <c r="JS94" s="4">
        <v>8.18031595E-2</v>
      </c>
      <c r="JT94" s="4">
        <v>8.18031595E-2</v>
      </c>
      <c r="JU94" s="4">
        <v>8.18031595E-2</v>
      </c>
      <c r="JV94" s="4">
        <v>8.18031595E-2</v>
      </c>
      <c r="JW94" s="4">
        <v>8.18031595E-2</v>
      </c>
      <c r="JX94" s="4">
        <v>8.18031595E-2</v>
      </c>
      <c r="JY94" s="4">
        <v>8.18031595E-2</v>
      </c>
      <c r="JZ94" s="4">
        <v>8.18031595E-2</v>
      </c>
      <c r="KA94" s="4">
        <v>8.18031595E-2</v>
      </c>
      <c r="KB94" s="4">
        <v>8.18031595E-2</v>
      </c>
      <c r="KC94" s="4">
        <v>8.18031595E-2</v>
      </c>
      <c r="KD94" s="4">
        <v>8.18031595E-2</v>
      </c>
      <c r="KE94" s="4">
        <v>8.18031595E-2</v>
      </c>
      <c r="KF94" s="4">
        <v>8.18031595E-2</v>
      </c>
      <c r="KG94" s="4">
        <v>8.18031595E-2</v>
      </c>
      <c r="KH94" s="4">
        <v>8.18031595E-2</v>
      </c>
      <c r="KI94" s="4">
        <v>8.18031595E-2</v>
      </c>
      <c r="KJ94" s="4">
        <v>8.18031595E-2</v>
      </c>
      <c r="KK94" s="4">
        <v>8.18031595E-2</v>
      </c>
      <c r="KL94" s="4">
        <v>8.18031595E-2</v>
      </c>
      <c r="KM94" s="4">
        <v>8.18031595E-2</v>
      </c>
      <c r="KN94" s="4">
        <v>8.18031595E-2</v>
      </c>
      <c r="KO94" s="4">
        <v>8.18031595E-2</v>
      </c>
      <c r="KP94" s="4">
        <v>8.18031595E-2</v>
      </c>
      <c r="KQ94" s="4">
        <v>8.18031595E-2</v>
      </c>
      <c r="KR94" s="4">
        <v>8.18031595E-2</v>
      </c>
      <c r="KS94" s="4">
        <v>8.18031595E-2</v>
      </c>
      <c r="KT94" s="4">
        <v>8.18031595E-2</v>
      </c>
      <c r="KU94" s="4">
        <v>8.18031595E-2</v>
      </c>
      <c r="KV94" s="4">
        <v>8.18031595E-2</v>
      </c>
      <c r="KW94" s="4">
        <v>8.18031595E-2</v>
      </c>
      <c r="KX94" s="4">
        <v>8.18031595E-2</v>
      </c>
      <c r="KY94" s="4">
        <v>8.18031595E-2</v>
      </c>
      <c r="KZ94" s="4">
        <v>8.18031595E-2</v>
      </c>
      <c r="LA94" s="4">
        <v>8.18031595E-2</v>
      </c>
      <c r="LB94" s="4">
        <v>8.18031595E-2</v>
      </c>
      <c r="LC94" s="4">
        <v>8.18031595E-2</v>
      </c>
      <c r="LD94" s="4">
        <v>8.18031595E-2</v>
      </c>
      <c r="LE94" s="4">
        <v>8.18031595E-2</v>
      </c>
      <c r="LF94" s="4">
        <v>8.18031595E-2</v>
      </c>
      <c r="LG94" s="4">
        <v>8.18031595E-2</v>
      </c>
      <c r="LH94" s="4">
        <v>8.18031595E-2</v>
      </c>
      <c r="LI94" s="4">
        <v>8.18031595E-2</v>
      </c>
      <c r="LJ94" s="4">
        <v>8.18031595E-2</v>
      </c>
      <c r="LK94" s="4">
        <v>8.18031595E-2</v>
      </c>
      <c r="LL94" s="4">
        <v>8.18031595E-2</v>
      </c>
      <c r="LM94" s="4">
        <v>8.18031595E-2</v>
      </c>
      <c r="LN94" s="4">
        <v>8.18031595E-2</v>
      </c>
      <c r="LO94" s="4">
        <v>8.18031595E-2</v>
      </c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>
        <v>30.555896240200116</v>
      </c>
    </row>
    <row r="95" spans="1:338" x14ac:dyDescent="0.25">
      <c r="A95" s="3">
        <v>90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>
        <v>0.25464519860000001</v>
      </c>
      <c r="CO95" s="4">
        <v>0.2609302678</v>
      </c>
      <c r="CP95" s="4">
        <v>0.26662445109999999</v>
      </c>
      <c r="CQ95" s="4">
        <v>0.27382666849999998</v>
      </c>
      <c r="CR95" s="4">
        <v>0.27682573259999999</v>
      </c>
      <c r="CS95" s="4">
        <v>0.2683556614</v>
      </c>
      <c r="CT95" s="4">
        <v>0.25848595610000002</v>
      </c>
      <c r="CU95" s="4">
        <v>0.26845024569999998</v>
      </c>
      <c r="CV95" s="4">
        <v>0.27893541329999999</v>
      </c>
      <c r="CW95" s="4">
        <v>0.27167129600000001</v>
      </c>
      <c r="CX95" s="4">
        <v>0.27124148259999997</v>
      </c>
      <c r="CY95" s="4">
        <v>0.27358241789999999</v>
      </c>
      <c r="CZ95" s="4">
        <v>0.25704985130000002</v>
      </c>
      <c r="DA95" s="4">
        <v>0.26551786309999997</v>
      </c>
      <c r="DB95" s="4">
        <v>0.25825416909999999</v>
      </c>
      <c r="DC95" s="4">
        <v>0.25227905890000002</v>
      </c>
      <c r="DD95" s="4">
        <v>0.24655243290000001</v>
      </c>
      <c r="DE95" s="4">
        <v>0.24456979740000001</v>
      </c>
      <c r="DF95" s="4">
        <v>0.25035505660000001</v>
      </c>
      <c r="DG95" s="4">
        <v>0.24724199590000001</v>
      </c>
      <c r="DH95" s="4">
        <v>0.23810379700000001</v>
      </c>
      <c r="DI95" s="4">
        <v>0.23778783780000001</v>
      </c>
      <c r="DJ95" s="4">
        <v>0.23225654200000001</v>
      </c>
      <c r="DK95" s="4">
        <v>0.23459516969999999</v>
      </c>
      <c r="DL95" s="4">
        <v>0.2256776385</v>
      </c>
      <c r="DM95" s="4">
        <v>0.22916375319999999</v>
      </c>
      <c r="DN95" s="4">
        <v>0.2261746748</v>
      </c>
      <c r="DO95" s="4">
        <v>0.21948850149999999</v>
      </c>
      <c r="DP95" s="4">
        <v>0.2189945036</v>
      </c>
      <c r="DQ95" s="4">
        <v>0.2315261773</v>
      </c>
      <c r="DR95" s="4">
        <v>0.22659841259999999</v>
      </c>
      <c r="DS95" s="4">
        <v>0.2303642752</v>
      </c>
      <c r="DT95" s="4">
        <v>0.23267594280000001</v>
      </c>
      <c r="DU95" s="4">
        <v>0.22960095890000001</v>
      </c>
      <c r="DV95" s="4">
        <v>0.23582400740000001</v>
      </c>
      <c r="DW95" s="4">
        <v>0.22365819989999999</v>
      </c>
      <c r="DX95" s="4">
        <v>0.2245109874</v>
      </c>
      <c r="DY95" s="4">
        <v>0.22188053839999999</v>
      </c>
      <c r="DZ95" s="4">
        <v>0.21974402270000001</v>
      </c>
      <c r="EA95" s="4">
        <v>0.22636412980000001</v>
      </c>
      <c r="EB95" s="4">
        <v>0.22770970290000001</v>
      </c>
      <c r="EC95" s="4">
        <v>0.226222742</v>
      </c>
      <c r="ED95" s="4">
        <v>0.22652655990000001</v>
      </c>
      <c r="EE95" s="4">
        <v>0.23015571939999999</v>
      </c>
      <c r="EF95" s="4">
        <v>0.22662408319999999</v>
      </c>
      <c r="EG95" s="4">
        <v>0.22822745790000001</v>
      </c>
      <c r="EH95" s="4">
        <v>0.22827713629999999</v>
      </c>
      <c r="EI95" s="4">
        <v>0.2252247184</v>
      </c>
      <c r="EJ95" s="4">
        <v>0.2272419101</v>
      </c>
      <c r="EK95" s="4">
        <v>0.22540419710000001</v>
      </c>
      <c r="EL95" s="4">
        <v>0.21260753020000001</v>
      </c>
      <c r="EM95" s="4">
        <v>0.21559993820000001</v>
      </c>
      <c r="EN95" s="4">
        <v>0.20517832</v>
      </c>
      <c r="EO95" s="4">
        <v>0.19876188589999999</v>
      </c>
      <c r="EP95" s="4">
        <v>0.20240162780000001</v>
      </c>
      <c r="EQ95" s="4">
        <v>0.18686101359999999</v>
      </c>
      <c r="ER95" s="4">
        <v>0.19302017120000001</v>
      </c>
      <c r="ES95" s="4">
        <v>0.17503689589999999</v>
      </c>
      <c r="ET95" s="4">
        <v>0.17383644349999999</v>
      </c>
      <c r="EU95" s="4">
        <v>0.17268725830000001</v>
      </c>
      <c r="EV95" s="4">
        <v>0.17158391989999999</v>
      </c>
      <c r="EW95" s="4">
        <v>0.17051845700000001</v>
      </c>
      <c r="EX95" s="4">
        <v>0.16948541980000001</v>
      </c>
      <c r="EY95" s="4">
        <v>0.16847862329999999</v>
      </c>
      <c r="EZ95" s="4">
        <v>0.1674159046</v>
      </c>
      <c r="FA95" s="4">
        <v>0.16635761760000001</v>
      </c>
      <c r="FB95" s="4">
        <v>0.16529707339999999</v>
      </c>
      <c r="FC95" s="4">
        <v>0.16423095679999999</v>
      </c>
      <c r="FD95" s="4">
        <v>0.16315677910000001</v>
      </c>
      <c r="FE95" s="4">
        <v>0.16207565500000001</v>
      </c>
      <c r="FF95" s="4">
        <v>0.16098760249999999</v>
      </c>
      <c r="FG95" s="4">
        <v>0.15989155799999999</v>
      </c>
      <c r="FH95" s="4">
        <v>0.15878700179999999</v>
      </c>
      <c r="FI95" s="4">
        <v>0.15767618289999999</v>
      </c>
      <c r="FJ95" s="4">
        <v>0.15655747610000001</v>
      </c>
      <c r="FK95" s="4">
        <v>0.15542996000000001</v>
      </c>
      <c r="FL95" s="4">
        <v>0.1542952101</v>
      </c>
      <c r="FM95" s="4">
        <v>0.1531569746</v>
      </c>
      <c r="FN95" s="4">
        <v>0.1520424292</v>
      </c>
      <c r="FO95" s="4">
        <v>0.15098129539999999</v>
      </c>
      <c r="FP95" s="4">
        <v>0.15000392940000001</v>
      </c>
      <c r="FQ95" s="4">
        <v>0.14914150070000001</v>
      </c>
      <c r="FR95" s="4">
        <v>0.1484123044</v>
      </c>
      <c r="FS95" s="4">
        <v>0.1477812932</v>
      </c>
      <c r="FT95" s="4">
        <v>0.147203641</v>
      </c>
      <c r="FU95" s="4">
        <v>0.1466312129</v>
      </c>
      <c r="FV95" s="4">
        <v>0.14601788530000001</v>
      </c>
      <c r="FW95" s="4">
        <v>0.1453315734</v>
      </c>
      <c r="FX95" s="4">
        <v>0.14458018619999999</v>
      </c>
      <c r="FY95" s="4">
        <v>0.1437801366</v>
      </c>
      <c r="FZ95" s="4">
        <v>0.14295124070000001</v>
      </c>
      <c r="GA95" s="4">
        <v>0.1421095084</v>
      </c>
      <c r="GB95" s="4">
        <v>0.14127176950000001</v>
      </c>
      <c r="GC95" s="4">
        <v>0.1404573173</v>
      </c>
      <c r="GD95" s="4">
        <v>0.13968451779999999</v>
      </c>
      <c r="GE95" s="4">
        <v>0.13896789800000001</v>
      </c>
      <c r="GF95" s="4">
        <v>0.1383232834</v>
      </c>
      <c r="GG95" s="4">
        <v>0.1372205551</v>
      </c>
      <c r="GH95" s="4">
        <v>0.13612655630000001</v>
      </c>
      <c r="GI95" s="4">
        <v>0.13504223139999999</v>
      </c>
      <c r="GJ95" s="4">
        <v>0.13396612190000001</v>
      </c>
      <c r="GK95" s="4">
        <v>0.13289731969999999</v>
      </c>
      <c r="GL95" s="4">
        <v>0.1318381388</v>
      </c>
      <c r="GM95" s="4">
        <v>0.13078782280000001</v>
      </c>
      <c r="GN95" s="4">
        <v>0.129745215</v>
      </c>
      <c r="GO95" s="4">
        <v>0.1287111118</v>
      </c>
      <c r="GP95" s="4">
        <v>0.1276852882</v>
      </c>
      <c r="GQ95" s="4">
        <v>0.12666739320000001</v>
      </c>
      <c r="GR95" s="4">
        <v>0.1256578337</v>
      </c>
      <c r="GS95" s="4">
        <v>0.1246562868</v>
      </c>
      <c r="GT95" s="4">
        <v>0.1236635452</v>
      </c>
      <c r="GU95" s="4">
        <v>0.12267731110000001</v>
      </c>
      <c r="GV95" s="4">
        <v>0.12169949419999999</v>
      </c>
      <c r="GW95" s="4">
        <v>0.1207303753</v>
      </c>
      <c r="GX95" s="4">
        <v>0.11976860340000001</v>
      </c>
      <c r="GY95" s="4">
        <v>0.1188135126</v>
      </c>
      <c r="GZ95" s="4">
        <v>0.11786711530000001</v>
      </c>
      <c r="HA95" s="4">
        <v>0.1169271602</v>
      </c>
      <c r="HB95" s="4">
        <v>0.1159958531</v>
      </c>
      <c r="HC95" s="4">
        <v>0.1150716702</v>
      </c>
      <c r="HD95" s="4">
        <v>0.11415484469999999</v>
      </c>
      <c r="HE95" s="4">
        <v>0.113244887</v>
      </c>
      <c r="HF95" s="4">
        <v>0.112343358</v>
      </c>
      <c r="HG95" s="4">
        <v>0.111447904</v>
      </c>
      <c r="HH95" s="4">
        <v>0.1105599427</v>
      </c>
      <c r="HI95" s="4">
        <v>0.10967944020000001</v>
      </c>
      <c r="HJ95" s="4">
        <v>0.10880529949999999</v>
      </c>
      <c r="HK95" s="4">
        <v>0.1079383553</v>
      </c>
      <c r="HL95" s="4">
        <v>0.10707864960000001</v>
      </c>
      <c r="HM95" s="4">
        <v>0.10622533250000001</v>
      </c>
      <c r="HN95" s="4">
        <v>0.10537938569999999</v>
      </c>
      <c r="HO95" s="4">
        <v>0.1045393902</v>
      </c>
      <c r="HP95" s="4">
        <v>0.103707046</v>
      </c>
      <c r="HQ95" s="4">
        <v>0.10288085719999999</v>
      </c>
      <c r="HR95" s="4">
        <v>0.10206148600000001</v>
      </c>
      <c r="HS95" s="4">
        <v>0.1012480162</v>
      </c>
      <c r="HT95" s="4">
        <v>0.1004418163</v>
      </c>
      <c r="HU95" s="4">
        <v>9.9641881400000007E-2</v>
      </c>
      <c r="HV95" s="4">
        <v>9.8847540100000006E-2</v>
      </c>
      <c r="HW95" s="4">
        <v>9.8060801000000003E-2</v>
      </c>
      <c r="HX95" s="4">
        <v>9.7279239200000006E-2</v>
      </c>
      <c r="HY95" s="4">
        <v>9.6504595299999996E-2</v>
      </c>
      <c r="HZ95" s="4">
        <v>9.5736421700000005E-2</v>
      </c>
      <c r="IA95" s="4">
        <v>9.4973574599999999E-2</v>
      </c>
      <c r="IB95" s="4">
        <v>9.4216502899999999E-2</v>
      </c>
      <c r="IC95" s="4">
        <v>9.3466424899999997E-2</v>
      </c>
      <c r="ID95" s="4">
        <v>9.2721889099999996E-2</v>
      </c>
      <c r="IE95" s="4">
        <v>9.2721889099999996E-2</v>
      </c>
      <c r="IF95" s="4">
        <v>9.2721889099999996E-2</v>
      </c>
      <c r="IG95" s="4">
        <v>9.2721889099999996E-2</v>
      </c>
      <c r="IH95" s="4">
        <v>9.2721889099999996E-2</v>
      </c>
      <c r="II95" s="4">
        <v>9.2721889099999996E-2</v>
      </c>
      <c r="IJ95" s="4">
        <v>9.2721889099999996E-2</v>
      </c>
      <c r="IK95" s="4">
        <v>9.2721889099999996E-2</v>
      </c>
      <c r="IL95" s="4">
        <v>9.2721889099999996E-2</v>
      </c>
      <c r="IM95" s="4">
        <v>9.2721889099999996E-2</v>
      </c>
      <c r="IN95" s="4">
        <v>9.2721889099999996E-2</v>
      </c>
      <c r="IO95" s="4">
        <v>9.2721889099999996E-2</v>
      </c>
      <c r="IP95" s="4">
        <v>9.2721889099999996E-2</v>
      </c>
      <c r="IQ95" s="4">
        <v>9.2721889099999996E-2</v>
      </c>
      <c r="IR95" s="4">
        <v>9.2721889099999996E-2</v>
      </c>
      <c r="IS95" s="4">
        <v>9.2721889099999996E-2</v>
      </c>
      <c r="IT95" s="4">
        <v>9.2721889099999996E-2</v>
      </c>
      <c r="IU95" s="4">
        <v>9.2721889099999996E-2</v>
      </c>
      <c r="IV95" s="4">
        <v>9.2721889099999996E-2</v>
      </c>
      <c r="IW95" s="4">
        <v>9.2721889099999996E-2</v>
      </c>
      <c r="IX95" s="4">
        <v>9.2721889099999996E-2</v>
      </c>
      <c r="IY95" s="4">
        <v>9.2721889099999996E-2</v>
      </c>
      <c r="IZ95" s="4">
        <v>9.2721889099999996E-2</v>
      </c>
      <c r="JA95" s="4">
        <v>9.2721889099999996E-2</v>
      </c>
      <c r="JB95" s="4">
        <v>9.2721889099999996E-2</v>
      </c>
      <c r="JC95" s="4">
        <v>9.2721889099999996E-2</v>
      </c>
      <c r="JD95" s="4">
        <v>9.2721889099999996E-2</v>
      </c>
      <c r="JE95" s="4">
        <v>9.2721889099999996E-2</v>
      </c>
      <c r="JF95" s="4">
        <v>9.2721889099999996E-2</v>
      </c>
      <c r="JG95" s="4">
        <v>9.2721889099999996E-2</v>
      </c>
      <c r="JH95" s="4">
        <v>9.2721889099999996E-2</v>
      </c>
      <c r="JI95" s="4">
        <v>9.2721889099999996E-2</v>
      </c>
      <c r="JJ95" s="4">
        <v>9.2721889099999996E-2</v>
      </c>
      <c r="JK95" s="4">
        <v>9.2721889099999996E-2</v>
      </c>
      <c r="JL95" s="4">
        <v>9.2721889099999996E-2</v>
      </c>
      <c r="JM95" s="4">
        <v>9.2721889099999996E-2</v>
      </c>
      <c r="JN95" s="4">
        <v>9.2721889099999996E-2</v>
      </c>
      <c r="JO95" s="4">
        <v>9.2721889099999996E-2</v>
      </c>
      <c r="JP95" s="4">
        <v>9.2721889099999996E-2</v>
      </c>
      <c r="JQ95" s="4">
        <v>9.2721889099999996E-2</v>
      </c>
      <c r="JR95" s="4">
        <v>9.2721889099999996E-2</v>
      </c>
      <c r="JS95" s="4">
        <v>9.2721889099999996E-2</v>
      </c>
      <c r="JT95" s="4">
        <v>9.2721889099999996E-2</v>
      </c>
      <c r="JU95" s="4">
        <v>9.2721889099999996E-2</v>
      </c>
      <c r="JV95" s="4">
        <v>9.2721889099999996E-2</v>
      </c>
      <c r="JW95" s="4">
        <v>9.2721889099999996E-2</v>
      </c>
      <c r="JX95" s="4">
        <v>9.2721889099999996E-2</v>
      </c>
      <c r="JY95" s="4">
        <v>9.2721889099999996E-2</v>
      </c>
      <c r="JZ95" s="4">
        <v>9.2721889099999996E-2</v>
      </c>
      <c r="KA95" s="4">
        <v>9.2721889099999996E-2</v>
      </c>
      <c r="KB95" s="4">
        <v>9.2721889099999996E-2</v>
      </c>
      <c r="KC95" s="4">
        <v>9.2721889099999996E-2</v>
      </c>
      <c r="KD95" s="4">
        <v>9.2721889099999996E-2</v>
      </c>
      <c r="KE95" s="4">
        <v>9.2721889099999996E-2</v>
      </c>
      <c r="KF95" s="4">
        <v>9.2721889099999996E-2</v>
      </c>
      <c r="KG95" s="4">
        <v>9.2721889099999996E-2</v>
      </c>
      <c r="KH95" s="4">
        <v>9.2721889099999996E-2</v>
      </c>
      <c r="KI95" s="4">
        <v>9.2721889099999996E-2</v>
      </c>
      <c r="KJ95" s="4">
        <v>9.2721889099999996E-2</v>
      </c>
      <c r="KK95" s="4">
        <v>9.2721889099999996E-2</v>
      </c>
      <c r="KL95" s="4">
        <v>9.2721889099999996E-2</v>
      </c>
      <c r="KM95" s="4">
        <v>9.2721889099999996E-2</v>
      </c>
      <c r="KN95" s="4">
        <v>9.2721889099999996E-2</v>
      </c>
      <c r="KO95" s="4">
        <v>9.2721889099999996E-2</v>
      </c>
      <c r="KP95" s="4">
        <v>9.2721889099999996E-2</v>
      </c>
      <c r="KQ95" s="4">
        <v>9.2721889099999996E-2</v>
      </c>
      <c r="KR95" s="4">
        <v>9.2721889099999996E-2</v>
      </c>
      <c r="KS95" s="4">
        <v>9.2721889099999996E-2</v>
      </c>
      <c r="KT95" s="4">
        <v>9.2721889099999996E-2</v>
      </c>
      <c r="KU95" s="4">
        <v>9.2721889099999996E-2</v>
      </c>
      <c r="KV95" s="4">
        <v>9.2721889099999996E-2</v>
      </c>
      <c r="KW95" s="4">
        <v>9.2721889099999996E-2</v>
      </c>
      <c r="KX95" s="4">
        <v>9.2721889099999996E-2</v>
      </c>
      <c r="KY95" s="4">
        <v>9.2721889099999996E-2</v>
      </c>
      <c r="KZ95" s="4">
        <v>9.2721889099999996E-2</v>
      </c>
      <c r="LA95" s="4">
        <v>9.2721889099999996E-2</v>
      </c>
      <c r="LB95" s="4">
        <v>9.2721889099999996E-2</v>
      </c>
      <c r="LC95" s="4">
        <v>9.2721889099999996E-2</v>
      </c>
      <c r="LD95" s="4">
        <v>9.2721889099999996E-2</v>
      </c>
      <c r="LE95" s="4">
        <v>9.2721889099999996E-2</v>
      </c>
      <c r="LF95" s="4">
        <v>9.2721889099999996E-2</v>
      </c>
      <c r="LG95" s="4">
        <v>9.2721889099999996E-2</v>
      </c>
      <c r="LH95" s="4">
        <v>9.2721889099999996E-2</v>
      </c>
      <c r="LI95" s="4">
        <v>9.2721889099999996E-2</v>
      </c>
      <c r="LJ95" s="4">
        <v>9.2721889099999996E-2</v>
      </c>
      <c r="LK95" s="4">
        <v>9.2721889099999996E-2</v>
      </c>
      <c r="LL95" s="4">
        <v>9.2721889099999996E-2</v>
      </c>
      <c r="LM95" s="4">
        <v>9.2721889099999996E-2</v>
      </c>
      <c r="LN95" s="4">
        <v>9.2721889099999996E-2</v>
      </c>
      <c r="LO95" s="4">
        <v>9.2721889099999996E-2</v>
      </c>
      <c r="LP95" s="4">
        <v>9.2721889099999996E-2</v>
      </c>
      <c r="LQ95" s="4"/>
      <c r="LR95" s="4"/>
      <c r="LS95" s="4"/>
      <c r="LT95" s="4"/>
      <c r="LU95" s="4"/>
      <c r="LV95" s="4"/>
      <c r="LW95" s="4"/>
      <c r="LX95" s="4"/>
      <c r="LY95" s="4"/>
      <c r="LZ95" s="4">
        <v>33.72141711000009</v>
      </c>
    </row>
    <row r="96" spans="1:338" x14ac:dyDescent="0.25">
      <c r="A96" s="3">
        <v>91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>
        <v>0.27283501110000002</v>
      </c>
      <c r="CP96" s="4">
        <v>0.27432342100000001</v>
      </c>
      <c r="CQ96" s="4">
        <v>0.27567332459999999</v>
      </c>
      <c r="CR96" s="4">
        <v>0.28073732750000002</v>
      </c>
      <c r="CS96" s="4">
        <v>0.27296712480000002</v>
      </c>
      <c r="CT96" s="4">
        <v>0.26824192959999998</v>
      </c>
      <c r="CU96" s="4">
        <v>0.27615383490000001</v>
      </c>
      <c r="CV96" s="4">
        <v>0.28456358570000001</v>
      </c>
      <c r="CW96" s="4">
        <v>0.2710956363</v>
      </c>
      <c r="CX96" s="4">
        <v>0.27601567849999997</v>
      </c>
      <c r="CY96" s="4">
        <v>0.2794246433</v>
      </c>
      <c r="CZ96" s="4">
        <v>0.27480899790000002</v>
      </c>
      <c r="DA96" s="4">
        <v>0.2895738981</v>
      </c>
      <c r="DB96" s="4">
        <v>0.27448976949999998</v>
      </c>
      <c r="DC96" s="4">
        <v>0.26657013369999999</v>
      </c>
      <c r="DD96" s="4">
        <v>0.26578056950000001</v>
      </c>
      <c r="DE96" s="4">
        <v>0.26082207769999999</v>
      </c>
      <c r="DF96" s="4">
        <v>0.26662290589999998</v>
      </c>
      <c r="DG96" s="4">
        <v>0.26678913570000001</v>
      </c>
      <c r="DH96" s="4">
        <v>0.25788780970000003</v>
      </c>
      <c r="DI96" s="4">
        <v>0.25270379069999999</v>
      </c>
      <c r="DJ96" s="4">
        <v>0.24795492229999999</v>
      </c>
      <c r="DK96" s="4">
        <v>0.24668161720000001</v>
      </c>
      <c r="DL96" s="4">
        <v>0.23924905969999999</v>
      </c>
      <c r="DM96" s="4">
        <v>0.2452314494</v>
      </c>
      <c r="DN96" s="4">
        <v>0.25124111230000001</v>
      </c>
      <c r="DO96" s="4">
        <v>0.24347948629999999</v>
      </c>
      <c r="DP96" s="4">
        <v>0.2351561667</v>
      </c>
      <c r="DQ96" s="4">
        <v>0.24045719709999999</v>
      </c>
      <c r="DR96" s="4">
        <v>0.2488131858</v>
      </c>
      <c r="DS96" s="4">
        <v>0.24793359570000001</v>
      </c>
      <c r="DT96" s="4">
        <v>0.2493388986</v>
      </c>
      <c r="DU96" s="4">
        <v>0.2457731554</v>
      </c>
      <c r="DV96" s="4">
        <v>0.2542721885</v>
      </c>
      <c r="DW96" s="4">
        <v>0.24444054430000001</v>
      </c>
      <c r="DX96" s="4">
        <v>0.2410144967</v>
      </c>
      <c r="DY96" s="4">
        <v>0.24477161929999999</v>
      </c>
      <c r="DZ96" s="4">
        <v>0.2372803916</v>
      </c>
      <c r="EA96" s="4">
        <v>0.2433139322</v>
      </c>
      <c r="EB96" s="4">
        <v>0.2464070766</v>
      </c>
      <c r="EC96" s="4">
        <v>0.24800545439999999</v>
      </c>
      <c r="ED96" s="4">
        <v>0.24917407289999999</v>
      </c>
      <c r="EE96" s="4">
        <v>0.24909188430000001</v>
      </c>
      <c r="EF96" s="4">
        <v>0.2468288988</v>
      </c>
      <c r="EG96" s="4">
        <v>0.25453919130000002</v>
      </c>
      <c r="EH96" s="4">
        <v>0.25170933719999999</v>
      </c>
      <c r="EI96" s="4">
        <v>0.25007426170000002</v>
      </c>
      <c r="EJ96" s="4">
        <v>0.24822735039999999</v>
      </c>
      <c r="EK96" s="4">
        <v>0.24842050130000001</v>
      </c>
      <c r="EL96" s="4">
        <v>0.23509416399999999</v>
      </c>
      <c r="EM96" s="4">
        <v>0.23897329210000001</v>
      </c>
      <c r="EN96" s="4">
        <v>0.2314631956</v>
      </c>
      <c r="EO96" s="4">
        <v>0.22298736329999999</v>
      </c>
      <c r="EP96" s="4">
        <v>0.221268783</v>
      </c>
      <c r="EQ96" s="4">
        <v>0.21311245779999999</v>
      </c>
      <c r="ER96" s="4">
        <v>0.2054790548</v>
      </c>
      <c r="ES96" s="4">
        <v>0.1919902345</v>
      </c>
      <c r="ET96" s="4">
        <v>0.1906788459</v>
      </c>
      <c r="EU96" s="4">
        <v>0.189430969</v>
      </c>
      <c r="EV96" s="4">
        <v>0.18823979029999999</v>
      </c>
      <c r="EW96" s="4">
        <v>0.18709625269999999</v>
      </c>
      <c r="EX96" s="4">
        <v>0.18599500660000001</v>
      </c>
      <c r="EY96" s="4">
        <v>0.1849286597</v>
      </c>
      <c r="EZ96" s="4">
        <v>0.1838903428</v>
      </c>
      <c r="FA96" s="4">
        <v>0.1827832767</v>
      </c>
      <c r="FB96" s="4">
        <v>0.18168094460000001</v>
      </c>
      <c r="FC96" s="4">
        <v>0.1805789052</v>
      </c>
      <c r="FD96" s="4">
        <v>0.17946971040000001</v>
      </c>
      <c r="FE96" s="4">
        <v>0.17835329220000001</v>
      </c>
      <c r="FF96" s="4">
        <v>0.17722949339999999</v>
      </c>
      <c r="FG96" s="4">
        <v>0.1760969882</v>
      </c>
      <c r="FH96" s="4">
        <v>0.17495534939999999</v>
      </c>
      <c r="FI96" s="4">
        <v>0.17380614420000001</v>
      </c>
      <c r="FJ96" s="4">
        <v>0.1726484361</v>
      </c>
      <c r="FK96" s="4">
        <v>0.1714804217</v>
      </c>
      <c r="FL96" s="4">
        <v>0.1703040254</v>
      </c>
      <c r="FM96" s="4">
        <v>0.16911736520000001</v>
      </c>
      <c r="FN96" s="4">
        <v>0.1679280279</v>
      </c>
      <c r="FO96" s="4">
        <v>0.16676264630000001</v>
      </c>
      <c r="FP96" s="4">
        <v>0.1656538686</v>
      </c>
      <c r="FQ96" s="4">
        <v>0.16463602159999999</v>
      </c>
      <c r="FR96" s="4">
        <v>0.1637434482</v>
      </c>
      <c r="FS96" s="4">
        <v>0.16299270590000001</v>
      </c>
      <c r="FT96" s="4">
        <v>0.1623500628</v>
      </c>
      <c r="FU96" s="4">
        <v>0.1617625845</v>
      </c>
      <c r="FV96" s="4">
        <v>0.16117935859999999</v>
      </c>
      <c r="FW96" s="4">
        <v>0.16055237550000001</v>
      </c>
      <c r="FX96" s="4">
        <v>0.15984516700000001</v>
      </c>
      <c r="FY96" s="4">
        <v>0.15906464100000001</v>
      </c>
      <c r="FZ96" s="4">
        <v>0.15823295630000001</v>
      </c>
      <c r="GA96" s="4">
        <v>0.15736821149999999</v>
      </c>
      <c r="GB96" s="4">
        <v>0.15648897389999999</v>
      </c>
      <c r="GC96" s="4">
        <v>0.15561419800000001</v>
      </c>
      <c r="GD96" s="4">
        <v>0.1547647493</v>
      </c>
      <c r="GE96" s="4">
        <v>0.15395765750000001</v>
      </c>
      <c r="GF96" s="4">
        <v>0.1532120511</v>
      </c>
      <c r="GG96" s="4">
        <v>0.15254487119999999</v>
      </c>
      <c r="GH96" s="4">
        <v>0.1513810438</v>
      </c>
      <c r="GI96" s="4">
        <v>0.15022739630000001</v>
      </c>
      <c r="GJ96" s="4">
        <v>0.14908193359999999</v>
      </c>
      <c r="GK96" s="4">
        <v>0.14794422430000001</v>
      </c>
      <c r="GL96" s="4">
        <v>0.1468160973</v>
      </c>
      <c r="GM96" s="4">
        <v>0.14569710699999999</v>
      </c>
      <c r="GN96" s="4">
        <v>0.1445860934</v>
      </c>
      <c r="GO96" s="4">
        <v>0.14348344709999999</v>
      </c>
      <c r="GP96" s="4">
        <v>0.1423896885</v>
      </c>
      <c r="GQ96" s="4">
        <v>0.14130402359999999</v>
      </c>
      <c r="GR96" s="4">
        <v>0.14022663699999999</v>
      </c>
      <c r="GS96" s="4">
        <v>0.1391573686</v>
      </c>
      <c r="GT96" s="4">
        <v>0.13809725219999999</v>
      </c>
      <c r="GU96" s="4">
        <v>0.137043901</v>
      </c>
      <c r="GV96" s="4">
        <v>0.13599884679999999</v>
      </c>
      <c r="GW96" s="4">
        <v>0.13496293300000001</v>
      </c>
      <c r="GX96" s="4">
        <v>0.13393422629999999</v>
      </c>
      <c r="GY96" s="4">
        <v>0.13291294319999999</v>
      </c>
      <c r="GZ96" s="4">
        <v>0.13190016190000001</v>
      </c>
      <c r="HA96" s="4">
        <v>0.13089410949999999</v>
      </c>
      <c r="HB96" s="4">
        <v>0.12989713999999999</v>
      </c>
      <c r="HC96" s="4">
        <v>0.12890725619999999</v>
      </c>
      <c r="HD96" s="4">
        <v>0.1279245608</v>
      </c>
      <c r="HE96" s="4">
        <v>0.12694944450000001</v>
      </c>
      <c r="HF96" s="4">
        <v>0.125982699</v>
      </c>
      <c r="HG96" s="4">
        <v>0.12502250470000001</v>
      </c>
      <c r="HH96" s="4">
        <v>0.12406959820000001</v>
      </c>
      <c r="HI96" s="4">
        <v>0.1231245269</v>
      </c>
      <c r="HJ96" s="4">
        <v>0.12218620450000001</v>
      </c>
      <c r="HK96" s="4">
        <v>0.12125498630000001</v>
      </c>
      <c r="HL96" s="4">
        <v>0.1203309122</v>
      </c>
      <c r="HM96" s="4">
        <v>0.11941422190000001</v>
      </c>
      <c r="HN96" s="4">
        <v>0.1185047025</v>
      </c>
      <c r="HO96" s="4">
        <v>0.1176010934</v>
      </c>
      <c r="HP96" s="4">
        <v>0.1167054984</v>
      </c>
      <c r="HQ96" s="4">
        <v>0.1158164956</v>
      </c>
      <c r="HR96" s="4">
        <v>0.1149344508</v>
      </c>
      <c r="HS96" s="4">
        <v>0.1140582404</v>
      </c>
      <c r="HT96" s="4">
        <v>0.1131898569</v>
      </c>
      <c r="HU96" s="4">
        <v>0.1123275346</v>
      </c>
      <c r="HV96" s="4">
        <v>0.1114715354</v>
      </c>
      <c r="HW96" s="4">
        <v>0.1106228873</v>
      </c>
      <c r="HX96" s="4">
        <v>0.1097797682</v>
      </c>
      <c r="HY96" s="4">
        <v>0.10894363880000001</v>
      </c>
      <c r="HZ96" s="4">
        <v>0.108114298</v>
      </c>
      <c r="IA96" s="4">
        <v>0.1072905693</v>
      </c>
      <c r="IB96" s="4">
        <v>0.1064732409</v>
      </c>
      <c r="IC96" s="4">
        <v>0.10566235829999999</v>
      </c>
      <c r="ID96" s="4">
        <v>0.1048572084</v>
      </c>
      <c r="IE96" s="4">
        <v>0.1048572084</v>
      </c>
      <c r="IF96" s="4">
        <v>0.1048572084</v>
      </c>
      <c r="IG96" s="4">
        <v>0.1048572084</v>
      </c>
      <c r="IH96" s="4">
        <v>0.1048572084</v>
      </c>
      <c r="II96" s="4">
        <v>0.1048572084</v>
      </c>
      <c r="IJ96" s="4">
        <v>0.1048572084</v>
      </c>
      <c r="IK96" s="4">
        <v>0.1048572084</v>
      </c>
      <c r="IL96" s="4">
        <v>0.1048572084</v>
      </c>
      <c r="IM96" s="4">
        <v>0.1048572084</v>
      </c>
      <c r="IN96" s="4">
        <v>0.1048572084</v>
      </c>
      <c r="IO96" s="4">
        <v>0.1048572084</v>
      </c>
      <c r="IP96" s="4">
        <v>0.1048572084</v>
      </c>
      <c r="IQ96" s="4">
        <v>0.1048572084</v>
      </c>
      <c r="IR96" s="4">
        <v>0.1048572084</v>
      </c>
      <c r="IS96" s="4">
        <v>0.1048572084</v>
      </c>
      <c r="IT96" s="4">
        <v>0.1048572084</v>
      </c>
      <c r="IU96" s="4">
        <v>0.1048572084</v>
      </c>
      <c r="IV96" s="4">
        <v>0.1048572084</v>
      </c>
      <c r="IW96" s="4">
        <v>0.1048572084</v>
      </c>
      <c r="IX96" s="4">
        <v>0.1048572084</v>
      </c>
      <c r="IY96" s="4">
        <v>0.1048572084</v>
      </c>
      <c r="IZ96" s="4">
        <v>0.1048572084</v>
      </c>
      <c r="JA96" s="4">
        <v>0.1048572084</v>
      </c>
      <c r="JB96" s="4">
        <v>0.1048572084</v>
      </c>
      <c r="JC96" s="4">
        <v>0.1048572084</v>
      </c>
      <c r="JD96" s="4">
        <v>0.1048572084</v>
      </c>
      <c r="JE96" s="4">
        <v>0.1048572084</v>
      </c>
      <c r="JF96" s="4">
        <v>0.1048572084</v>
      </c>
      <c r="JG96" s="4">
        <v>0.1048572084</v>
      </c>
      <c r="JH96" s="4">
        <v>0.1048572084</v>
      </c>
      <c r="JI96" s="4">
        <v>0.1048572084</v>
      </c>
      <c r="JJ96" s="4">
        <v>0.1048572084</v>
      </c>
      <c r="JK96" s="4">
        <v>0.1048572084</v>
      </c>
      <c r="JL96" s="4">
        <v>0.1048572084</v>
      </c>
      <c r="JM96" s="4">
        <v>0.1048572084</v>
      </c>
      <c r="JN96" s="4">
        <v>0.1048572084</v>
      </c>
      <c r="JO96" s="4">
        <v>0.1048572084</v>
      </c>
      <c r="JP96" s="4">
        <v>0.1048572084</v>
      </c>
      <c r="JQ96" s="4">
        <v>0.1048572084</v>
      </c>
      <c r="JR96" s="4">
        <v>0.1048572084</v>
      </c>
      <c r="JS96" s="4">
        <v>0.1048572084</v>
      </c>
      <c r="JT96" s="4">
        <v>0.1048572084</v>
      </c>
      <c r="JU96" s="4">
        <v>0.1048572084</v>
      </c>
      <c r="JV96" s="4">
        <v>0.1048572084</v>
      </c>
      <c r="JW96" s="4">
        <v>0.1048572084</v>
      </c>
      <c r="JX96" s="4">
        <v>0.1048572084</v>
      </c>
      <c r="JY96" s="4">
        <v>0.1048572084</v>
      </c>
      <c r="JZ96" s="4">
        <v>0.1048572084</v>
      </c>
      <c r="KA96" s="4">
        <v>0.1048572084</v>
      </c>
      <c r="KB96" s="4">
        <v>0.1048572084</v>
      </c>
      <c r="KC96" s="4">
        <v>0.1048572084</v>
      </c>
      <c r="KD96" s="4">
        <v>0.1048572084</v>
      </c>
      <c r="KE96" s="4">
        <v>0.1048572084</v>
      </c>
      <c r="KF96" s="4">
        <v>0.1048572084</v>
      </c>
      <c r="KG96" s="4">
        <v>0.1048572084</v>
      </c>
      <c r="KH96" s="4">
        <v>0.1048572084</v>
      </c>
      <c r="KI96" s="4">
        <v>0.1048572084</v>
      </c>
      <c r="KJ96" s="4">
        <v>0.1048572084</v>
      </c>
      <c r="KK96" s="4">
        <v>0.1048572084</v>
      </c>
      <c r="KL96" s="4">
        <v>0.1048572084</v>
      </c>
      <c r="KM96" s="4">
        <v>0.1048572084</v>
      </c>
      <c r="KN96" s="4">
        <v>0.1048572084</v>
      </c>
      <c r="KO96" s="4">
        <v>0.1048572084</v>
      </c>
      <c r="KP96" s="4">
        <v>0.1048572084</v>
      </c>
      <c r="KQ96" s="4">
        <v>0.1048572084</v>
      </c>
      <c r="KR96" s="4">
        <v>0.1048572084</v>
      </c>
      <c r="KS96" s="4">
        <v>0.1048572084</v>
      </c>
      <c r="KT96" s="4">
        <v>0.1048572084</v>
      </c>
      <c r="KU96" s="4">
        <v>0.1048572084</v>
      </c>
      <c r="KV96" s="4">
        <v>0.1048572084</v>
      </c>
      <c r="KW96" s="4">
        <v>0.1048572084</v>
      </c>
      <c r="KX96" s="4">
        <v>0.1048572084</v>
      </c>
      <c r="KY96" s="4">
        <v>0.1048572084</v>
      </c>
      <c r="KZ96" s="4">
        <v>0.1048572084</v>
      </c>
      <c r="LA96" s="4">
        <v>0.1048572084</v>
      </c>
      <c r="LB96" s="4">
        <v>0.1048572084</v>
      </c>
      <c r="LC96" s="4">
        <v>0.1048572084</v>
      </c>
      <c r="LD96" s="4">
        <v>0.1048572084</v>
      </c>
      <c r="LE96" s="4">
        <v>0.1048572084</v>
      </c>
      <c r="LF96" s="4">
        <v>0.1048572084</v>
      </c>
      <c r="LG96" s="4">
        <v>0.1048572084</v>
      </c>
      <c r="LH96" s="4">
        <v>0.1048572084</v>
      </c>
      <c r="LI96" s="4">
        <v>0.1048572084</v>
      </c>
      <c r="LJ96" s="4">
        <v>0.1048572084</v>
      </c>
      <c r="LK96" s="4">
        <v>0.1048572084</v>
      </c>
      <c r="LL96" s="4">
        <v>0.1048572084</v>
      </c>
      <c r="LM96" s="4">
        <v>0.1048572084</v>
      </c>
      <c r="LN96" s="4">
        <v>0.1048572084</v>
      </c>
      <c r="LO96" s="4">
        <v>0.1048572084</v>
      </c>
      <c r="LP96" s="4">
        <v>0.1048572084</v>
      </c>
      <c r="LQ96" s="4">
        <v>0.1048572084</v>
      </c>
      <c r="LR96" s="4"/>
      <c r="LS96" s="4"/>
      <c r="LT96" s="4"/>
      <c r="LU96" s="4"/>
      <c r="LV96" s="4"/>
      <c r="LW96" s="4"/>
      <c r="LX96" s="4"/>
      <c r="LY96" s="4"/>
      <c r="LZ96" s="4">
        <v>36.916211826399881</v>
      </c>
    </row>
    <row r="97" spans="1:338" x14ac:dyDescent="0.25">
      <c r="A97" s="3">
        <v>92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>
        <v>0.29643506479999998</v>
      </c>
      <c r="CQ97" s="4">
        <v>0.3046200671</v>
      </c>
      <c r="CR97" s="4">
        <v>0.30671864869999999</v>
      </c>
      <c r="CS97" s="4">
        <v>0.30283013180000001</v>
      </c>
      <c r="CT97" s="4">
        <v>0.3012014616</v>
      </c>
      <c r="CU97" s="4">
        <v>0.30897529140000002</v>
      </c>
      <c r="CV97" s="4">
        <v>0.31402964109999998</v>
      </c>
      <c r="CW97" s="4">
        <v>0.29499546389999998</v>
      </c>
      <c r="CX97" s="4">
        <v>0.29412254529999998</v>
      </c>
      <c r="CY97" s="4">
        <v>0.3038502676</v>
      </c>
      <c r="CZ97" s="4">
        <v>0.30393234200000002</v>
      </c>
      <c r="DA97" s="4">
        <v>0.31360832989999998</v>
      </c>
      <c r="DB97" s="4">
        <v>0.30215080189999999</v>
      </c>
      <c r="DC97" s="4">
        <v>0.2895129004</v>
      </c>
      <c r="DD97" s="4">
        <v>0.2889432603</v>
      </c>
      <c r="DE97" s="4">
        <v>0.2943511681</v>
      </c>
      <c r="DF97" s="4">
        <v>0.28760622879999997</v>
      </c>
      <c r="DG97" s="4">
        <v>0.28614476620000001</v>
      </c>
      <c r="DH97" s="4">
        <v>0.27706554999999999</v>
      </c>
      <c r="DI97" s="4">
        <v>0.27633988790000003</v>
      </c>
      <c r="DJ97" s="4">
        <v>0.27378195840000003</v>
      </c>
      <c r="DK97" s="4">
        <v>0.27434127320000001</v>
      </c>
      <c r="DL97" s="4">
        <v>0.26061513990000001</v>
      </c>
      <c r="DM97" s="4">
        <v>0.268218395</v>
      </c>
      <c r="DN97" s="4">
        <v>0.27012140210000002</v>
      </c>
      <c r="DO97" s="4">
        <v>0.26467003620000001</v>
      </c>
      <c r="DP97" s="4">
        <v>0.25827351939999998</v>
      </c>
      <c r="DQ97" s="4">
        <v>0.26195072429999999</v>
      </c>
      <c r="DR97" s="4">
        <v>0.26702464879999999</v>
      </c>
      <c r="DS97" s="4">
        <v>0.28060359699999998</v>
      </c>
      <c r="DT97" s="4">
        <v>0.27203696469999999</v>
      </c>
      <c r="DU97" s="4">
        <v>0.26822567289999999</v>
      </c>
      <c r="DV97" s="4">
        <v>0.28011577189999998</v>
      </c>
      <c r="DW97" s="4">
        <v>0.2676491446</v>
      </c>
      <c r="DX97" s="4">
        <v>0.2645173589</v>
      </c>
      <c r="DY97" s="4">
        <v>0.25942205670000001</v>
      </c>
      <c r="DZ97" s="4">
        <v>0.26608481239999998</v>
      </c>
      <c r="EA97" s="4">
        <v>0.27366471450000002</v>
      </c>
      <c r="EB97" s="4">
        <v>0.27168465850000001</v>
      </c>
      <c r="EC97" s="4">
        <v>0.27422131550000001</v>
      </c>
      <c r="ED97" s="4">
        <v>0.27491304490000001</v>
      </c>
      <c r="EE97" s="4">
        <v>0.27128589489999999</v>
      </c>
      <c r="EF97" s="4">
        <v>0.27316369689999997</v>
      </c>
      <c r="EG97" s="4">
        <v>0.27879464809999999</v>
      </c>
      <c r="EH97" s="4">
        <v>0.28067446299999999</v>
      </c>
      <c r="EI97" s="4">
        <v>0.27294255179999999</v>
      </c>
      <c r="EJ97" s="4">
        <v>0.2843298796</v>
      </c>
      <c r="EK97" s="4">
        <v>0.27374759160000001</v>
      </c>
      <c r="EL97" s="4">
        <v>0.26180078750000002</v>
      </c>
      <c r="EM97" s="4">
        <v>0.267370895</v>
      </c>
      <c r="EN97" s="4">
        <v>0.2562524403</v>
      </c>
      <c r="EO97" s="4">
        <v>0.24915573699999999</v>
      </c>
      <c r="EP97" s="4">
        <v>0.2461161392</v>
      </c>
      <c r="EQ97" s="4">
        <v>0.23748886229999999</v>
      </c>
      <c r="ER97" s="4">
        <v>0.23903167340000001</v>
      </c>
      <c r="ES97" s="4">
        <v>0.21017199750000001</v>
      </c>
      <c r="ET97" s="4">
        <v>0.20873741639999999</v>
      </c>
      <c r="EU97" s="4">
        <v>0.20737788870000001</v>
      </c>
      <c r="EV97" s="4">
        <v>0.2060875378</v>
      </c>
      <c r="EW97" s="4">
        <v>0.20485622079999999</v>
      </c>
      <c r="EX97" s="4">
        <v>0.20367844030000001</v>
      </c>
      <c r="EY97" s="4">
        <v>0.2025456246</v>
      </c>
      <c r="EZ97" s="4">
        <v>0.2014504167</v>
      </c>
      <c r="FA97" s="4">
        <v>0.20038552579999999</v>
      </c>
      <c r="FB97" s="4">
        <v>0.1992380138</v>
      </c>
      <c r="FC97" s="4">
        <v>0.1980987481</v>
      </c>
      <c r="FD97" s="4">
        <v>0.1969584207</v>
      </c>
      <c r="FE97" s="4">
        <v>0.1958119968</v>
      </c>
      <c r="FF97" s="4">
        <v>0.1946579246</v>
      </c>
      <c r="FG97" s="4">
        <v>0.19349468919999999</v>
      </c>
      <c r="FH97" s="4">
        <v>0.19232189180000001</v>
      </c>
      <c r="FI97" s="4">
        <v>0.1911402764</v>
      </c>
      <c r="FJ97" s="4">
        <v>0.18994952309999999</v>
      </c>
      <c r="FK97" s="4">
        <v>0.1887471379</v>
      </c>
      <c r="FL97" s="4">
        <v>0.1875351536</v>
      </c>
      <c r="FM97" s="4">
        <v>0.1863112277</v>
      </c>
      <c r="FN97" s="4">
        <v>0.18507754900000001</v>
      </c>
      <c r="FO97" s="4">
        <v>0.18383902099999999</v>
      </c>
      <c r="FP97" s="4">
        <v>0.1826246527</v>
      </c>
      <c r="FQ97" s="4">
        <v>0.18147189010000001</v>
      </c>
      <c r="FR97" s="4">
        <v>0.1804182798</v>
      </c>
      <c r="FS97" s="4">
        <v>0.17949669700000001</v>
      </c>
      <c r="FT97" s="4">
        <v>0.1787311781</v>
      </c>
      <c r="FU97" s="4">
        <v>0.1780796452</v>
      </c>
      <c r="FV97" s="4">
        <v>0.17748676820000001</v>
      </c>
      <c r="FW97" s="4">
        <v>0.17689874080000001</v>
      </c>
      <c r="FX97" s="4">
        <v>0.17626217150000001</v>
      </c>
      <c r="FY97" s="4">
        <v>0.17553562589999999</v>
      </c>
      <c r="FZ97" s="4">
        <v>0.17473135610000001</v>
      </c>
      <c r="GA97" s="4">
        <v>0.17386982170000001</v>
      </c>
      <c r="GB97" s="4">
        <v>0.1729719988</v>
      </c>
      <c r="GC97" s="4">
        <v>0.1720581558</v>
      </c>
      <c r="GD97" s="4">
        <v>0.1711495566</v>
      </c>
      <c r="GE97" s="4">
        <v>0.1702654757</v>
      </c>
      <c r="GF97" s="4">
        <v>0.1694281057</v>
      </c>
      <c r="GG97" s="4">
        <v>0.1686570315</v>
      </c>
      <c r="GH97" s="4">
        <v>0.16796878600000001</v>
      </c>
      <c r="GI97" s="4">
        <v>0.16674652940000001</v>
      </c>
      <c r="GJ97" s="4">
        <v>0.16553248379999999</v>
      </c>
      <c r="GK97" s="4">
        <v>0.1643266491</v>
      </c>
      <c r="GL97" s="4">
        <v>0.1631301983</v>
      </c>
      <c r="GM97" s="4">
        <v>0.1619431314</v>
      </c>
      <c r="GN97" s="4">
        <v>0.1607642755</v>
      </c>
      <c r="GO97" s="4">
        <v>0.15959363060000001</v>
      </c>
      <c r="GP97" s="4">
        <v>0.1584323695</v>
      </c>
      <c r="GQ97" s="4">
        <v>0.15727931940000001</v>
      </c>
      <c r="GR97" s="4">
        <v>0.15613448020000001</v>
      </c>
      <c r="GS97" s="4">
        <v>0.15499785199999999</v>
      </c>
      <c r="GT97" s="4">
        <v>0.15387060769999999</v>
      </c>
      <c r="GU97" s="4">
        <v>0.1527504013</v>
      </c>
      <c r="GV97" s="4">
        <v>0.1516384059</v>
      </c>
      <c r="GW97" s="4">
        <v>0.15053579440000001</v>
      </c>
      <c r="GX97" s="4">
        <v>0.1494402208</v>
      </c>
      <c r="GY97" s="4">
        <v>0.14835285819999999</v>
      </c>
      <c r="GZ97" s="4">
        <v>0.14727370649999999</v>
      </c>
      <c r="HA97" s="4">
        <v>0.1462015928</v>
      </c>
      <c r="HB97" s="4">
        <v>0.14513886300000001</v>
      </c>
      <c r="HC97" s="4">
        <v>0.14408317109999999</v>
      </c>
      <c r="HD97" s="4">
        <v>0.14303451719999999</v>
      </c>
      <c r="HE97" s="4">
        <v>0.14199407419999999</v>
      </c>
      <c r="HF97" s="4">
        <v>0.14096184219999999</v>
      </c>
      <c r="HG97" s="4">
        <v>0.13993664810000001</v>
      </c>
      <c r="HH97" s="4">
        <v>0.138918492</v>
      </c>
      <c r="HI97" s="4">
        <v>0.1379085467</v>
      </c>
      <c r="HJ97" s="4">
        <v>0.13690563950000001</v>
      </c>
      <c r="HK97" s="4">
        <v>0.1359097702</v>
      </c>
      <c r="HL97" s="4">
        <v>0.1349209388</v>
      </c>
      <c r="HM97" s="4">
        <v>0.1339403183</v>
      </c>
      <c r="HN97" s="4">
        <v>0.13296673580000001</v>
      </c>
      <c r="HO97" s="4">
        <v>0.13199901829999999</v>
      </c>
      <c r="HP97" s="4">
        <v>0.1310395117</v>
      </c>
      <c r="HQ97" s="4">
        <v>0.13008704300000001</v>
      </c>
      <c r="HR97" s="4">
        <v>0.12914161230000001</v>
      </c>
      <c r="HS97" s="4">
        <v>0.12820204660000001</v>
      </c>
      <c r="HT97" s="4">
        <v>0.1272706918</v>
      </c>
      <c r="HU97" s="4">
        <v>0.12634520190000001</v>
      </c>
      <c r="HV97" s="4">
        <v>0.12542675</v>
      </c>
      <c r="HW97" s="4">
        <v>0.124515336</v>
      </c>
      <c r="HX97" s="4">
        <v>0.123609787</v>
      </c>
      <c r="HY97" s="4">
        <v>0.1227112759</v>
      </c>
      <c r="HZ97" s="4">
        <v>0.1218198028</v>
      </c>
      <c r="IA97" s="4">
        <v>0.1209341946</v>
      </c>
      <c r="IB97" s="4">
        <v>0.12005562440000001</v>
      </c>
      <c r="IC97" s="4">
        <v>0.11918291910000001</v>
      </c>
      <c r="ID97" s="4">
        <v>0.1183160788</v>
      </c>
      <c r="IE97" s="4">
        <v>0.1183160788</v>
      </c>
      <c r="IF97" s="4">
        <v>0.1183160788</v>
      </c>
      <c r="IG97" s="4">
        <v>0.1183160788</v>
      </c>
      <c r="IH97" s="4">
        <v>0.1183160788</v>
      </c>
      <c r="II97" s="4">
        <v>0.1183160788</v>
      </c>
      <c r="IJ97" s="4">
        <v>0.1183160788</v>
      </c>
      <c r="IK97" s="4">
        <v>0.1183160788</v>
      </c>
      <c r="IL97" s="4">
        <v>0.1183160788</v>
      </c>
      <c r="IM97" s="4">
        <v>0.1183160788</v>
      </c>
      <c r="IN97" s="4">
        <v>0.1183160788</v>
      </c>
      <c r="IO97" s="4">
        <v>0.1183160788</v>
      </c>
      <c r="IP97" s="4">
        <v>0.1183160788</v>
      </c>
      <c r="IQ97" s="4">
        <v>0.1183160788</v>
      </c>
      <c r="IR97" s="4">
        <v>0.1183160788</v>
      </c>
      <c r="IS97" s="4">
        <v>0.1183160788</v>
      </c>
      <c r="IT97" s="4">
        <v>0.1183160788</v>
      </c>
      <c r="IU97" s="4">
        <v>0.1183160788</v>
      </c>
      <c r="IV97" s="4">
        <v>0.1183160788</v>
      </c>
      <c r="IW97" s="4">
        <v>0.1183160788</v>
      </c>
      <c r="IX97" s="4">
        <v>0.1183160788</v>
      </c>
      <c r="IY97" s="4">
        <v>0.1183160788</v>
      </c>
      <c r="IZ97" s="4">
        <v>0.1183160788</v>
      </c>
      <c r="JA97" s="4">
        <v>0.1183160788</v>
      </c>
      <c r="JB97" s="4">
        <v>0.1183160788</v>
      </c>
      <c r="JC97" s="4">
        <v>0.1183160788</v>
      </c>
      <c r="JD97" s="4">
        <v>0.1183160788</v>
      </c>
      <c r="JE97" s="4">
        <v>0.1183160788</v>
      </c>
      <c r="JF97" s="4">
        <v>0.1183160788</v>
      </c>
      <c r="JG97" s="4">
        <v>0.1183160788</v>
      </c>
      <c r="JH97" s="4">
        <v>0.1183160788</v>
      </c>
      <c r="JI97" s="4">
        <v>0.1183160788</v>
      </c>
      <c r="JJ97" s="4">
        <v>0.1183160788</v>
      </c>
      <c r="JK97" s="4">
        <v>0.1183160788</v>
      </c>
      <c r="JL97" s="4">
        <v>0.1183160788</v>
      </c>
      <c r="JM97" s="4">
        <v>0.1183160788</v>
      </c>
      <c r="JN97" s="4">
        <v>0.1183160788</v>
      </c>
      <c r="JO97" s="4">
        <v>0.1183160788</v>
      </c>
      <c r="JP97" s="4">
        <v>0.1183160788</v>
      </c>
      <c r="JQ97" s="4">
        <v>0.1183160788</v>
      </c>
      <c r="JR97" s="4">
        <v>0.1183160788</v>
      </c>
      <c r="JS97" s="4">
        <v>0.1183160788</v>
      </c>
      <c r="JT97" s="4">
        <v>0.1183160788</v>
      </c>
      <c r="JU97" s="4">
        <v>0.1183160788</v>
      </c>
      <c r="JV97" s="4">
        <v>0.1183160788</v>
      </c>
      <c r="JW97" s="4">
        <v>0.1183160788</v>
      </c>
      <c r="JX97" s="4">
        <v>0.1183160788</v>
      </c>
      <c r="JY97" s="4">
        <v>0.1183160788</v>
      </c>
      <c r="JZ97" s="4">
        <v>0.1183160788</v>
      </c>
      <c r="KA97" s="4">
        <v>0.1183160788</v>
      </c>
      <c r="KB97" s="4">
        <v>0.1183160788</v>
      </c>
      <c r="KC97" s="4">
        <v>0.1183160788</v>
      </c>
      <c r="KD97" s="4">
        <v>0.1183160788</v>
      </c>
      <c r="KE97" s="4">
        <v>0.1183160788</v>
      </c>
      <c r="KF97" s="4">
        <v>0.1183160788</v>
      </c>
      <c r="KG97" s="4">
        <v>0.1183160788</v>
      </c>
      <c r="KH97" s="4">
        <v>0.1183160788</v>
      </c>
      <c r="KI97" s="4">
        <v>0.1183160788</v>
      </c>
      <c r="KJ97" s="4">
        <v>0.1183160788</v>
      </c>
      <c r="KK97" s="4">
        <v>0.1183160788</v>
      </c>
      <c r="KL97" s="4">
        <v>0.1183160788</v>
      </c>
      <c r="KM97" s="4">
        <v>0.1183160788</v>
      </c>
      <c r="KN97" s="4">
        <v>0.1183160788</v>
      </c>
      <c r="KO97" s="4">
        <v>0.1183160788</v>
      </c>
      <c r="KP97" s="4">
        <v>0.1183160788</v>
      </c>
      <c r="KQ97" s="4">
        <v>0.1183160788</v>
      </c>
      <c r="KR97" s="4">
        <v>0.1183160788</v>
      </c>
      <c r="KS97" s="4">
        <v>0.1183160788</v>
      </c>
      <c r="KT97" s="4">
        <v>0.1183160788</v>
      </c>
      <c r="KU97" s="4">
        <v>0.1183160788</v>
      </c>
      <c r="KV97" s="4">
        <v>0.1183160788</v>
      </c>
      <c r="KW97" s="4">
        <v>0.1183160788</v>
      </c>
      <c r="KX97" s="4">
        <v>0.1183160788</v>
      </c>
      <c r="KY97" s="4">
        <v>0.1183160788</v>
      </c>
      <c r="KZ97" s="4">
        <v>0.1183160788</v>
      </c>
      <c r="LA97" s="4">
        <v>0.1183160788</v>
      </c>
      <c r="LB97" s="4">
        <v>0.1183160788</v>
      </c>
      <c r="LC97" s="4">
        <v>0.1183160788</v>
      </c>
      <c r="LD97" s="4">
        <v>0.1183160788</v>
      </c>
      <c r="LE97" s="4">
        <v>0.1183160788</v>
      </c>
      <c r="LF97" s="4">
        <v>0.1183160788</v>
      </c>
      <c r="LG97" s="4">
        <v>0.1183160788</v>
      </c>
      <c r="LH97" s="4">
        <v>0.1183160788</v>
      </c>
      <c r="LI97" s="4">
        <v>0.1183160788</v>
      </c>
      <c r="LJ97" s="4">
        <v>0.1183160788</v>
      </c>
      <c r="LK97" s="4">
        <v>0.1183160788</v>
      </c>
      <c r="LL97" s="4">
        <v>0.1183160788</v>
      </c>
      <c r="LM97" s="4">
        <v>0.1183160788</v>
      </c>
      <c r="LN97" s="4">
        <v>0.1183160788</v>
      </c>
      <c r="LO97" s="4">
        <v>0.1183160788</v>
      </c>
      <c r="LP97" s="4">
        <v>0.1183160788</v>
      </c>
      <c r="LQ97" s="4">
        <v>0.1183160788</v>
      </c>
      <c r="LR97" s="4">
        <v>0.1183160788</v>
      </c>
      <c r="LS97" s="4"/>
      <c r="LT97" s="4"/>
      <c r="LU97" s="4"/>
      <c r="LV97" s="4"/>
      <c r="LW97" s="4"/>
      <c r="LX97" s="4"/>
      <c r="LY97" s="4"/>
      <c r="LZ97" s="4">
        <v>40.809604076399943</v>
      </c>
    </row>
    <row r="98" spans="1:338" x14ac:dyDescent="0.25">
      <c r="A98" s="3">
        <v>93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>
        <v>0.3271893179</v>
      </c>
      <c r="CR98" s="4">
        <v>0.3271250939</v>
      </c>
      <c r="CS98" s="4">
        <v>0.3390407922</v>
      </c>
      <c r="CT98" s="4">
        <v>0.31858329800000001</v>
      </c>
      <c r="CU98" s="4">
        <v>0.33457079969999998</v>
      </c>
      <c r="CV98" s="4">
        <v>0.33874840519999999</v>
      </c>
      <c r="CW98" s="4">
        <v>0.32689060800000003</v>
      </c>
      <c r="CX98" s="4">
        <v>0.32923647760000002</v>
      </c>
      <c r="CY98" s="4">
        <v>0.32648252</v>
      </c>
      <c r="CZ98" s="4">
        <v>0.31836906170000001</v>
      </c>
      <c r="DA98" s="4">
        <v>0.3284276672</v>
      </c>
      <c r="DB98" s="4">
        <v>0.32362030139999998</v>
      </c>
      <c r="DC98" s="4">
        <v>0.31458208799999998</v>
      </c>
      <c r="DD98" s="4">
        <v>0.30683697090000001</v>
      </c>
      <c r="DE98" s="4">
        <v>0.31442204810000002</v>
      </c>
      <c r="DF98" s="4">
        <v>0.3253793713</v>
      </c>
      <c r="DG98" s="4">
        <v>0.31127661680000002</v>
      </c>
      <c r="DH98" s="4">
        <v>0.30038493919999998</v>
      </c>
      <c r="DI98" s="4">
        <v>0.2983056791</v>
      </c>
      <c r="DJ98" s="4">
        <v>0.29381845020000003</v>
      </c>
      <c r="DK98" s="4">
        <v>0.29342797850000002</v>
      </c>
      <c r="DL98" s="4">
        <v>0.28616260669999999</v>
      </c>
      <c r="DM98" s="4">
        <v>0.29216137580000001</v>
      </c>
      <c r="DN98" s="4">
        <v>0.29721959809999998</v>
      </c>
      <c r="DO98" s="4">
        <v>0.28830483969999998</v>
      </c>
      <c r="DP98" s="4">
        <v>0.27939191769999999</v>
      </c>
      <c r="DQ98" s="4">
        <v>0.29108027320000002</v>
      </c>
      <c r="DR98" s="4">
        <v>0.28882935929999998</v>
      </c>
      <c r="DS98" s="4">
        <v>0.29831969409999998</v>
      </c>
      <c r="DT98" s="4">
        <v>0.30028911920000001</v>
      </c>
      <c r="DU98" s="4">
        <v>0.28976131129999999</v>
      </c>
      <c r="DV98" s="4">
        <v>0.3038271126</v>
      </c>
      <c r="DW98" s="4">
        <v>0.29168134740000001</v>
      </c>
      <c r="DX98" s="4">
        <v>0.2932370654</v>
      </c>
      <c r="DY98" s="4">
        <v>0.28527877950000002</v>
      </c>
      <c r="DZ98" s="4">
        <v>0.29336725990000001</v>
      </c>
      <c r="EA98" s="4">
        <v>0.30479769820000002</v>
      </c>
      <c r="EB98" s="4">
        <v>0.2929994353</v>
      </c>
      <c r="EC98" s="4">
        <v>0.30594735849999999</v>
      </c>
      <c r="ED98" s="4">
        <v>0.29614912780000002</v>
      </c>
      <c r="EE98" s="4">
        <v>0.29994387379999998</v>
      </c>
      <c r="EF98" s="4">
        <v>0.29780089050000003</v>
      </c>
      <c r="EG98" s="4">
        <v>0.3072522821</v>
      </c>
      <c r="EH98" s="4">
        <v>0.30952286820000002</v>
      </c>
      <c r="EI98" s="4">
        <v>0.30464336530000002</v>
      </c>
      <c r="EJ98" s="4">
        <v>0.30920960199999997</v>
      </c>
      <c r="EK98" s="4">
        <v>0.30333921120000001</v>
      </c>
      <c r="EL98" s="4">
        <v>0.28816016550000001</v>
      </c>
      <c r="EM98" s="4">
        <v>0.2978919639</v>
      </c>
      <c r="EN98" s="4">
        <v>0.2843302237</v>
      </c>
      <c r="EO98" s="4">
        <v>0.27776397580000001</v>
      </c>
      <c r="EP98" s="4">
        <v>0.27920744050000001</v>
      </c>
      <c r="EQ98" s="4">
        <v>0.26397882109999998</v>
      </c>
      <c r="ER98" s="4">
        <v>0.26163756420000001</v>
      </c>
      <c r="ES98" s="4">
        <v>0.2296749686</v>
      </c>
      <c r="ET98" s="4">
        <v>0.22811323040000001</v>
      </c>
      <c r="EU98" s="4">
        <v>0.22662870809999999</v>
      </c>
      <c r="EV98" s="4">
        <v>0.22522510700000001</v>
      </c>
      <c r="EW98" s="4">
        <v>0.2238938573</v>
      </c>
      <c r="EX98" s="4">
        <v>0.22262887519999999</v>
      </c>
      <c r="EY98" s="4">
        <v>0.2214205823</v>
      </c>
      <c r="EZ98" s="4">
        <v>0.22026073230000001</v>
      </c>
      <c r="FA98" s="4">
        <v>0.21914158049999999</v>
      </c>
      <c r="FB98" s="4">
        <v>0.21805388789999999</v>
      </c>
      <c r="FC98" s="4">
        <v>0.21687364279999999</v>
      </c>
      <c r="FD98" s="4">
        <v>0.21570080959999999</v>
      </c>
      <c r="FE98" s="4">
        <v>0.21452845740000001</v>
      </c>
      <c r="FF98" s="4">
        <v>0.21334972050000001</v>
      </c>
      <c r="FG98" s="4">
        <v>0.21216169560000001</v>
      </c>
      <c r="FH98" s="4">
        <v>0.21096391040000001</v>
      </c>
      <c r="FI98" s="4">
        <v>0.20975630049999999</v>
      </c>
      <c r="FJ98" s="4">
        <v>0.20853877409999999</v>
      </c>
      <c r="FK98" s="4">
        <v>0.20730868499999999</v>
      </c>
      <c r="FL98" s="4">
        <v>0.20606764820000001</v>
      </c>
      <c r="FM98" s="4">
        <v>0.2048132017</v>
      </c>
      <c r="FN98" s="4">
        <v>0.20354724129999999</v>
      </c>
      <c r="FO98" s="4">
        <v>0.20226877469999999</v>
      </c>
      <c r="FP98" s="4">
        <v>0.20098296800000001</v>
      </c>
      <c r="FQ98" s="4">
        <v>0.19972380679999999</v>
      </c>
      <c r="FR98" s="4">
        <v>0.19853168979999999</v>
      </c>
      <c r="FS98" s="4">
        <v>0.19744263740000001</v>
      </c>
      <c r="FT98" s="4">
        <v>0.19649901080000001</v>
      </c>
      <c r="FU98" s="4">
        <v>0.19572113529999999</v>
      </c>
      <c r="FV98" s="4">
        <v>0.1950657334</v>
      </c>
      <c r="FW98" s="4">
        <v>0.19447363810000001</v>
      </c>
      <c r="FX98" s="4">
        <v>0.19388555260000001</v>
      </c>
      <c r="FY98" s="4">
        <v>0.19324177810000001</v>
      </c>
      <c r="FZ98" s="4">
        <v>0.1925020217</v>
      </c>
      <c r="GA98" s="4">
        <v>0.19167635350000001</v>
      </c>
      <c r="GB98" s="4">
        <v>0.1907882216</v>
      </c>
      <c r="GC98" s="4">
        <v>0.18986032350000001</v>
      </c>
      <c r="GD98" s="4">
        <v>0.18891557410000001</v>
      </c>
      <c r="GE98" s="4">
        <v>0.18797376490000001</v>
      </c>
      <c r="GF98" s="4">
        <v>0.18705926710000001</v>
      </c>
      <c r="GG98" s="4">
        <v>0.1861946609</v>
      </c>
      <c r="GH98" s="4">
        <v>0.18539952809999999</v>
      </c>
      <c r="GI98" s="4">
        <v>0.1846956877</v>
      </c>
      <c r="GJ98" s="4">
        <v>0.18341420859999999</v>
      </c>
      <c r="GK98" s="4">
        <v>0.1821412754</v>
      </c>
      <c r="GL98" s="4">
        <v>0.18087748470000001</v>
      </c>
      <c r="GM98" s="4">
        <v>0.17962327180000001</v>
      </c>
      <c r="GN98" s="4">
        <v>0.17837743780000001</v>
      </c>
      <c r="GO98" s="4">
        <v>0.17713974029999999</v>
      </c>
      <c r="GP98" s="4">
        <v>0.17591165119999999</v>
      </c>
      <c r="GQ98" s="4">
        <v>0.1746918787</v>
      </c>
      <c r="GR98" s="4">
        <v>0.17348028739999999</v>
      </c>
      <c r="GS98" s="4">
        <v>0.17227709150000001</v>
      </c>
      <c r="GT98" s="4">
        <v>0.1710832498</v>
      </c>
      <c r="GU98" s="4">
        <v>0.1698967388</v>
      </c>
      <c r="GV98" s="4">
        <v>0.16871851030000001</v>
      </c>
      <c r="GW98" s="4">
        <v>0.1675496195</v>
      </c>
      <c r="GX98" s="4">
        <v>0.16638766990000001</v>
      </c>
      <c r="GY98" s="4">
        <v>0.16523459339999999</v>
      </c>
      <c r="GZ98" s="4">
        <v>0.16408943470000001</v>
      </c>
      <c r="HA98" s="4">
        <v>0.16295163130000001</v>
      </c>
      <c r="HB98" s="4">
        <v>0.1618233339</v>
      </c>
      <c r="HC98" s="4">
        <v>0.16070205770000001</v>
      </c>
      <c r="HD98" s="4">
        <v>0.15958782990000001</v>
      </c>
      <c r="HE98" s="4">
        <v>0.15848214920000001</v>
      </c>
      <c r="HF98" s="4">
        <v>0.15738458860000001</v>
      </c>
      <c r="HG98" s="4">
        <v>0.15629439640000001</v>
      </c>
      <c r="HH98" s="4">
        <v>0.15521108419999999</v>
      </c>
      <c r="HI98" s="4">
        <v>0.15413626380000001</v>
      </c>
      <c r="HJ98" s="4">
        <v>0.15306867769999999</v>
      </c>
      <c r="HK98" s="4">
        <v>0.15200819639999999</v>
      </c>
      <c r="HL98" s="4">
        <v>0.15095470920000001</v>
      </c>
      <c r="HM98" s="4">
        <v>0.14990977280000001</v>
      </c>
      <c r="HN98" s="4">
        <v>0.14887201750000001</v>
      </c>
      <c r="HO98" s="4">
        <v>0.14784011059999999</v>
      </c>
      <c r="HP98" s="4">
        <v>0.14681643790000001</v>
      </c>
      <c r="HQ98" s="4">
        <v>0.1458001183</v>
      </c>
      <c r="HR98" s="4">
        <v>0.1447908987</v>
      </c>
      <c r="HS98" s="4">
        <v>0.14378779799999999</v>
      </c>
      <c r="HT98" s="4">
        <v>0.14279295380000001</v>
      </c>
      <c r="HU98" s="4">
        <v>0.14180396149999999</v>
      </c>
      <c r="HV98" s="4">
        <v>0.1408225011</v>
      </c>
      <c r="HW98" s="4">
        <v>0.13984787360000001</v>
      </c>
      <c r="HX98" s="4">
        <v>0.13887933920000001</v>
      </c>
      <c r="HY98" s="4">
        <v>0.13791798720000001</v>
      </c>
      <c r="HZ98" s="4">
        <v>0.1369637588</v>
      </c>
      <c r="IA98" s="4">
        <v>0.1360155646</v>
      </c>
      <c r="IB98" s="4">
        <v>0.13507495520000001</v>
      </c>
      <c r="IC98" s="4">
        <v>0.13413982939999999</v>
      </c>
      <c r="ID98" s="4">
        <v>0.1332106519</v>
      </c>
      <c r="IE98" s="4">
        <v>0.1332106519</v>
      </c>
      <c r="IF98" s="4">
        <v>0.1332106519</v>
      </c>
      <c r="IG98" s="4">
        <v>0.1332106519</v>
      </c>
      <c r="IH98" s="4">
        <v>0.1332106519</v>
      </c>
      <c r="II98" s="4">
        <v>0.1332106519</v>
      </c>
      <c r="IJ98" s="4">
        <v>0.1332106519</v>
      </c>
      <c r="IK98" s="4">
        <v>0.1332106519</v>
      </c>
      <c r="IL98" s="4">
        <v>0.1332106519</v>
      </c>
      <c r="IM98" s="4">
        <v>0.1332106519</v>
      </c>
      <c r="IN98" s="4">
        <v>0.1332106519</v>
      </c>
      <c r="IO98" s="4">
        <v>0.1332106519</v>
      </c>
      <c r="IP98" s="4">
        <v>0.1332106519</v>
      </c>
      <c r="IQ98" s="4">
        <v>0.1332106519</v>
      </c>
      <c r="IR98" s="4">
        <v>0.1332106519</v>
      </c>
      <c r="IS98" s="4">
        <v>0.1332106519</v>
      </c>
      <c r="IT98" s="4">
        <v>0.1332106519</v>
      </c>
      <c r="IU98" s="4">
        <v>0.1332106519</v>
      </c>
      <c r="IV98" s="4">
        <v>0.1332106519</v>
      </c>
      <c r="IW98" s="4">
        <v>0.1332106519</v>
      </c>
      <c r="IX98" s="4">
        <v>0.1332106519</v>
      </c>
      <c r="IY98" s="4">
        <v>0.1332106519</v>
      </c>
      <c r="IZ98" s="4">
        <v>0.1332106519</v>
      </c>
      <c r="JA98" s="4">
        <v>0.1332106519</v>
      </c>
      <c r="JB98" s="4">
        <v>0.1332106519</v>
      </c>
      <c r="JC98" s="4">
        <v>0.1332106519</v>
      </c>
      <c r="JD98" s="4">
        <v>0.1332106519</v>
      </c>
      <c r="JE98" s="4">
        <v>0.1332106519</v>
      </c>
      <c r="JF98" s="4">
        <v>0.1332106519</v>
      </c>
      <c r="JG98" s="4">
        <v>0.1332106519</v>
      </c>
      <c r="JH98" s="4">
        <v>0.1332106519</v>
      </c>
      <c r="JI98" s="4">
        <v>0.1332106519</v>
      </c>
      <c r="JJ98" s="4">
        <v>0.1332106519</v>
      </c>
      <c r="JK98" s="4">
        <v>0.1332106519</v>
      </c>
      <c r="JL98" s="4">
        <v>0.1332106519</v>
      </c>
      <c r="JM98" s="4">
        <v>0.1332106519</v>
      </c>
      <c r="JN98" s="4">
        <v>0.1332106519</v>
      </c>
      <c r="JO98" s="4">
        <v>0.1332106519</v>
      </c>
      <c r="JP98" s="4">
        <v>0.1332106519</v>
      </c>
      <c r="JQ98" s="4">
        <v>0.1332106519</v>
      </c>
      <c r="JR98" s="4">
        <v>0.1332106519</v>
      </c>
      <c r="JS98" s="4">
        <v>0.1332106519</v>
      </c>
      <c r="JT98" s="4">
        <v>0.1332106519</v>
      </c>
      <c r="JU98" s="4">
        <v>0.1332106519</v>
      </c>
      <c r="JV98" s="4">
        <v>0.1332106519</v>
      </c>
      <c r="JW98" s="4">
        <v>0.1332106519</v>
      </c>
      <c r="JX98" s="4">
        <v>0.1332106519</v>
      </c>
      <c r="JY98" s="4">
        <v>0.1332106519</v>
      </c>
      <c r="JZ98" s="4">
        <v>0.1332106519</v>
      </c>
      <c r="KA98" s="4">
        <v>0.1332106519</v>
      </c>
      <c r="KB98" s="4">
        <v>0.1332106519</v>
      </c>
      <c r="KC98" s="4">
        <v>0.1332106519</v>
      </c>
      <c r="KD98" s="4">
        <v>0.1332106519</v>
      </c>
      <c r="KE98" s="4">
        <v>0.1332106519</v>
      </c>
      <c r="KF98" s="4">
        <v>0.1332106519</v>
      </c>
      <c r="KG98" s="4">
        <v>0.1332106519</v>
      </c>
      <c r="KH98" s="4">
        <v>0.1332106519</v>
      </c>
      <c r="KI98" s="4">
        <v>0.1332106519</v>
      </c>
      <c r="KJ98" s="4">
        <v>0.1332106519</v>
      </c>
      <c r="KK98" s="4">
        <v>0.1332106519</v>
      </c>
      <c r="KL98" s="4">
        <v>0.1332106519</v>
      </c>
      <c r="KM98" s="4">
        <v>0.1332106519</v>
      </c>
      <c r="KN98" s="4">
        <v>0.1332106519</v>
      </c>
      <c r="KO98" s="4">
        <v>0.1332106519</v>
      </c>
      <c r="KP98" s="4">
        <v>0.1332106519</v>
      </c>
      <c r="KQ98" s="4">
        <v>0.1332106519</v>
      </c>
      <c r="KR98" s="4">
        <v>0.1332106519</v>
      </c>
      <c r="KS98" s="4">
        <v>0.1332106519</v>
      </c>
      <c r="KT98" s="4">
        <v>0.1332106519</v>
      </c>
      <c r="KU98" s="4">
        <v>0.1332106519</v>
      </c>
      <c r="KV98" s="4">
        <v>0.1332106519</v>
      </c>
      <c r="KW98" s="4">
        <v>0.1332106519</v>
      </c>
      <c r="KX98" s="4">
        <v>0.1332106519</v>
      </c>
      <c r="KY98" s="4">
        <v>0.1332106519</v>
      </c>
      <c r="KZ98" s="4">
        <v>0.1332106519</v>
      </c>
      <c r="LA98" s="4">
        <v>0.1332106519</v>
      </c>
      <c r="LB98" s="4">
        <v>0.1332106519</v>
      </c>
      <c r="LC98" s="4">
        <v>0.1332106519</v>
      </c>
      <c r="LD98" s="4">
        <v>0.1332106519</v>
      </c>
      <c r="LE98" s="4">
        <v>0.1332106519</v>
      </c>
      <c r="LF98" s="4">
        <v>0.1332106519</v>
      </c>
      <c r="LG98" s="4">
        <v>0.1332106519</v>
      </c>
      <c r="LH98" s="4">
        <v>0.1332106519</v>
      </c>
      <c r="LI98" s="4">
        <v>0.1332106519</v>
      </c>
      <c r="LJ98" s="4">
        <v>0.1332106519</v>
      </c>
      <c r="LK98" s="4">
        <v>0.1332106519</v>
      </c>
      <c r="LL98" s="4">
        <v>0.1332106519</v>
      </c>
      <c r="LM98" s="4">
        <v>0.1332106519</v>
      </c>
      <c r="LN98" s="4">
        <v>0.1332106519</v>
      </c>
      <c r="LO98" s="4">
        <v>0.1332106519</v>
      </c>
      <c r="LP98" s="4">
        <v>0.1332106519</v>
      </c>
      <c r="LQ98" s="4">
        <v>0.1332106519</v>
      </c>
      <c r="LR98" s="4">
        <v>0.1332106519</v>
      </c>
      <c r="LS98" s="4">
        <v>0.1332106519</v>
      </c>
      <c r="LT98" s="4"/>
      <c r="LU98" s="4"/>
      <c r="LV98" s="4"/>
      <c r="LW98" s="4"/>
      <c r="LX98" s="4"/>
      <c r="LY98" s="4"/>
      <c r="LZ98" s="4">
        <v>44.939135976100076</v>
      </c>
    </row>
    <row r="99" spans="1:338" x14ac:dyDescent="0.25">
      <c r="A99" s="3">
        <v>94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>
        <v>0.35321832240000001</v>
      </c>
      <c r="CS99" s="4">
        <v>0.35350688019999998</v>
      </c>
      <c r="CT99" s="4">
        <v>0.33631784720000002</v>
      </c>
      <c r="CU99" s="4">
        <v>0.36141915600000002</v>
      </c>
      <c r="CV99" s="4">
        <v>0.36453049279999999</v>
      </c>
      <c r="CW99" s="4">
        <v>0.33894206850000003</v>
      </c>
      <c r="CX99" s="4">
        <v>0.33808059730000001</v>
      </c>
      <c r="CY99" s="4">
        <v>0.34819916319999999</v>
      </c>
      <c r="CZ99" s="4">
        <v>0.33511221390000001</v>
      </c>
      <c r="DA99" s="4">
        <v>0.35615731919999999</v>
      </c>
      <c r="DB99" s="4">
        <v>0.34126318849999998</v>
      </c>
      <c r="DC99" s="4">
        <v>0.33575358970000002</v>
      </c>
      <c r="DD99" s="4">
        <v>0.32313587510000003</v>
      </c>
      <c r="DE99" s="4">
        <v>0.33093550259999999</v>
      </c>
      <c r="DF99" s="4">
        <v>0.34631207359999999</v>
      </c>
      <c r="DG99" s="4">
        <v>0.32828548670000002</v>
      </c>
      <c r="DH99" s="4">
        <v>0.32261656589999999</v>
      </c>
      <c r="DI99" s="4">
        <v>0.32338029899999998</v>
      </c>
      <c r="DJ99" s="4">
        <v>0.30671004410000002</v>
      </c>
      <c r="DK99" s="4">
        <v>0.31088653890000001</v>
      </c>
      <c r="DL99" s="4">
        <v>0.30511874630000002</v>
      </c>
      <c r="DM99" s="4">
        <v>0.30982524080000001</v>
      </c>
      <c r="DN99" s="4">
        <v>0.32358786769999998</v>
      </c>
      <c r="DO99" s="4">
        <v>0.30939261769999998</v>
      </c>
      <c r="DP99" s="4">
        <v>0.30575749000000002</v>
      </c>
      <c r="DQ99" s="4">
        <v>0.31051082559999998</v>
      </c>
      <c r="DR99" s="4">
        <v>0.31549148059999998</v>
      </c>
      <c r="DS99" s="4">
        <v>0.32207839160000001</v>
      </c>
      <c r="DT99" s="4">
        <v>0.31182433310000002</v>
      </c>
      <c r="DU99" s="4">
        <v>0.31861224630000001</v>
      </c>
      <c r="DV99" s="4">
        <v>0.3260063037</v>
      </c>
      <c r="DW99" s="4">
        <v>0.3131265372</v>
      </c>
      <c r="DX99" s="4">
        <v>0.3137604933</v>
      </c>
      <c r="DY99" s="4">
        <v>0.31283284350000001</v>
      </c>
      <c r="DZ99" s="4">
        <v>0.3156223359</v>
      </c>
      <c r="EA99" s="4">
        <v>0.32766171869999999</v>
      </c>
      <c r="EB99" s="4">
        <v>0.32669794190000001</v>
      </c>
      <c r="EC99" s="4">
        <v>0.32083024119999998</v>
      </c>
      <c r="ED99" s="4">
        <v>0.32734469970000002</v>
      </c>
      <c r="EE99" s="4">
        <v>0.33076337960000002</v>
      </c>
      <c r="EF99" s="4">
        <v>0.3295594013</v>
      </c>
      <c r="EG99" s="4">
        <v>0.33190217309999998</v>
      </c>
      <c r="EH99" s="4">
        <v>0.33871806989999997</v>
      </c>
      <c r="EI99" s="4">
        <v>0.33415630750000003</v>
      </c>
      <c r="EJ99" s="4">
        <v>0.34534203140000003</v>
      </c>
      <c r="EK99" s="4">
        <v>0.3293243696</v>
      </c>
      <c r="EL99" s="4">
        <v>0.32824476609999997</v>
      </c>
      <c r="EM99" s="4">
        <v>0.330440183</v>
      </c>
      <c r="EN99" s="4">
        <v>0.31684330129999999</v>
      </c>
      <c r="EO99" s="4">
        <v>0.30762215120000003</v>
      </c>
      <c r="EP99" s="4">
        <v>0.30904294490000001</v>
      </c>
      <c r="EQ99" s="4">
        <v>0.29441997040000001</v>
      </c>
      <c r="ER99" s="4">
        <v>0.29069040979999999</v>
      </c>
      <c r="ES99" s="4">
        <v>0.2505404772</v>
      </c>
      <c r="ET99" s="4">
        <v>0.2488513661</v>
      </c>
      <c r="EU99" s="4">
        <v>0.24723819599999999</v>
      </c>
      <c r="EV99" s="4">
        <v>0.24570775240000001</v>
      </c>
      <c r="EW99" s="4">
        <v>0.2442622663</v>
      </c>
      <c r="EX99" s="4">
        <v>0.24289747049999999</v>
      </c>
      <c r="EY99" s="4">
        <v>0.24160293760000001</v>
      </c>
      <c r="EZ99" s="4">
        <v>0.24036913369999999</v>
      </c>
      <c r="FA99" s="4">
        <v>0.23918811440000001</v>
      </c>
      <c r="FB99" s="4">
        <v>0.23804951790000001</v>
      </c>
      <c r="FC99" s="4">
        <v>0.23694716390000001</v>
      </c>
      <c r="FD99" s="4">
        <v>0.2357385293</v>
      </c>
      <c r="FE99" s="4">
        <v>0.23453937969999999</v>
      </c>
      <c r="FF99" s="4">
        <v>0.23334093750000001</v>
      </c>
      <c r="FG99" s="4">
        <v>0.23213482999999999</v>
      </c>
      <c r="FH99" s="4">
        <v>0.23091905800000001</v>
      </c>
      <c r="FI99" s="4">
        <v>0.22969283339999999</v>
      </c>
      <c r="FJ99" s="4">
        <v>0.22845583059999999</v>
      </c>
      <c r="FK99" s="4">
        <v>0.2272057925</v>
      </c>
      <c r="FL99" s="4">
        <v>0.22594338110000001</v>
      </c>
      <c r="FM99" s="4">
        <v>0.2246663861</v>
      </c>
      <c r="FN99" s="4">
        <v>0.22337596570000001</v>
      </c>
      <c r="FO99" s="4">
        <v>0.22207137330000001</v>
      </c>
      <c r="FP99" s="4">
        <v>0.22075103709999999</v>
      </c>
      <c r="FQ99" s="4">
        <v>0.2194234065</v>
      </c>
      <c r="FR99" s="4">
        <v>0.21812442130000001</v>
      </c>
      <c r="FS99" s="4">
        <v>0.21689385589999999</v>
      </c>
      <c r="FT99" s="4">
        <v>0.21577656109999999</v>
      </c>
      <c r="FU99" s="4">
        <v>0.21481375950000001</v>
      </c>
      <c r="FV99" s="4">
        <v>0.214029255</v>
      </c>
      <c r="FW99" s="4">
        <v>0.21337656799999999</v>
      </c>
      <c r="FX99" s="4">
        <v>0.21279097759999999</v>
      </c>
      <c r="FY99" s="4">
        <v>0.212206803</v>
      </c>
      <c r="FZ99" s="4">
        <v>0.2115629258</v>
      </c>
      <c r="GA99" s="4">
        <v>0.21081365960000001</v>
      </c>
      <c r="GB99" s="4">
        <v>0.2099708367</v>
      </c>
      <c r="GC99" s="4">
        <v>0.20906020380000001</v>
      </c>
      <c r="GD99" s="4">
        <v>0.2081067281</v>
      </c>
      <c r="GE99" s="4">
        <v>0.20713278099999999</v>
      </c>
      <c r="GF99" s="4">
        <v>0.20616248079999999</v>
      </c>
      <c r="GG99" s="4">
        <v>0.20522114350000001</v>
      </c>
      <c r="GH99" s="4">
        <v>0.2043312108</v>
      </c>
      <c r="GI99" s="4">
        <v>0.2035183223</v>
      </c>
      <c r="GJ99" s="4">
        <v>0.20280093069999999</v>
      </c>
      <c r="GK99" s="4">
        <v>0.20146279289999999</v>
      </c>
      <c r="GL99" s="4">
        <v>0.20013355390000001</v>
      </c>
      <c r="GM99" s="4">
        <v>0.19881401379999999</v>
      </c>
      <c r="GN99" s="4">
        <v>0.19750294539999999</v>
      </c>
      <c r="GO99" s="4">
        <v>0.1962000314</v>
      </c>
      <c r="GP99" s="4">
        <v>0.19490665939999999</v>
      </c>
      <c r="GQ99" s="4">
        <v>0.1936216918</v>
      </c>
      <c r="GR99" s="4">
        <v>0.19234492219999999</v>
      </c>
      <c r="GS99" s="4">
        <v>0.1910768273</v>
      </c>
      <c r="GT99" s="4">
        <v>0.18981777999999999</v>
      </c>
      <c r="GU99" s="4">
        <v>0.1885663655</v>
      </c>
      <c r="GV99" s="4">
        <v>0.18732346759999999</v>
      </c>
      <c r="GW99" s="4">
        <v>0.18608957719999999</v>
      </c>
      <c r="GX99" s="4">
        <v>0.18486261749999999</v>
      </c>
      <c r="GY99" s="4">
        <v>0.18364501089999999</v>
      </c>
      <c r="GZ99" s="4">
        <v>0.18243505609999999</v>
      </c>
      <c r="HA99" s="4">
        <v>0.18123276830000001</v>
      </c>
      <c r="HB99" s="4">
        <v>0.18003991750000001</v>
      </c>
      <c r="HC99" s="4">
        <v>0.1788541095</v>
      </c>
      <c r="HD99" s="4">
        <v>0.1776755391</v>
      </c>
      <c r="HE99" s="4">
        <v>0.1765055136</v>
      </c>
      <c r="HF99" s="4">
        <v>0.17534361770000001</v>
      </c>
      <c r="HG99" s="4">
        <v>0.174189226</v>
      </c>
      <c r="HH99" s="4">
        <v>0.1730416789</v>
      </c>
      <c r="HI99" s="4">
        <v>0.17190277940000001</v>
      </c>
      <c r="HJ99" s="4">
        <v>0.17077121419999999</v>
      </c>
      <c r="HK99" s="4">
        <v>0.1696469669</v>
      </c>
      <c r="HL99" s="4">
        <v>0.16852974000000001</v>
      </c>
      <c r="HM99" s="4">
        <v>0.16742086449999999</v>
      </c>
      <c r="HN99" s="4">
        <v>0.16631961000000001</v>
      </c>
      <c r="HO99" s="4">
        <v>0.165224222</v>
      </c>
      <c r="HP99" s="4">
        <v>0.16413692590000001</v>
      </c>
      <c r="HQ99" s="4">
        <v>0.16305712920000001</v>
      </c>
      <c r="HR99" s="4">
        <v>0.16198448400000001</v>
      </c>
      <c r="HS99" s="4">
        <v>0.16091843450000001</v>
      </c>
      <c r="HT99" s="4">
        <v>0.15986033520000001</v>
      </c>
      <c r="HU99" s="4">
        <v>0.15880827950000001</v>
      </c>
      <c r="HV99" s="4">
        <v>0.15776397689999999</v>
      </c>
      <c r="HW99" s="4">
        <v>0.15672644929999999</v>
      </c>
      <c r="HX99" s="4">
        <v>0.1556951127</v>
      </c>
      <c r="HY99" s="4">
        <v>0.1546712167</v>
      </c>
      <c r="HZ99" s="4">
        <v>0.1536543434</v>
      </c>
      <c r="IA99" s="4">
        <v>0.1526435786</v>
      </c>
      <c r="IB99" s="4">
        <v>0.1516408135</v>
      </c>
      <c r="IC99" s="4">
        <v>0.15064340530000001</v>
      </c>
      <c r="ID99" s="4">
        <v>0.1496519862</v>
      </c>
      <c r="IE99" s="4">
        <v>0.1496519862</v>
      </c>
      <c r="IF99" s="4">
        <v>0.1496519862</v>
      </c>
      <c r="IG99" s="4">
        <v>0.1496519862</v>
      </c>
      <c r="IH99" s="4">
        <v>0.1496519862</v>
      </c>
      <c r="II99" s="4">
        <v>0.1496519862</v>
      </c>
      <c r="IJ99" s="4">
        <v>0.1496519862</v>
      </c>
      <c r="IK99" s="4">
        <v>0.1496519862</v>
      </c>
      <c r="IL99" s="4">
        <v>0.1496519862</v>
      </c>
      <c r="IM99" s="4">
        <v>0.1496519862</v>
      </c>
      <c r="IN99" s="4">
        <v>0.1496519862</v>
      </c>
      <c r="IO99" s="4">
        <v>0.1496519862</v>
      </c>
      <c r="IP99" s="4">
        <v>0.1496519862</v>
      </c>
      <c r="IQ99" s="4">
        <v>0.1496519862</v>
      </c>
      <c r="IR99" s="4">
        <v>0.1496519862</v>
      </c>
      <c r="IS99" s="4">
        <v>0.1496519862</v>
      </c>
      <c r="IT99" s="4">
        <v>0.1496519862</v>
      </c>
      <c r="IU99" s="4">
        <v>0.1496519862</v>
      </c>
      <c r="IV99" s="4">
        <v>0.1496519862</v>
      </c>
      <c r="IW99" s="4">
        <v>0.1496519862</v>
      </c>
      <c r="IX99" s="4">
        <v>0.1496519862</v>
      </c>
      <c r="IY99" s="4">
        <v>0.1496519862</v>
      </c>
      <c r="IZ99" s="4">
        <v>0.1496519862</v>
      </c>
      <c r="JA99" s="4">
        <v>0.1496519862</v>
      </c>
      <c r="JB99" s="4">
        <v>0.1496519862</v>
      </c>
      <c r="JC99" s="4">
        <v>0.1496519862</v>
      </c>
      <c r="JD99" s="4">
        <v>0.1496519862</v>
      </c>
      <c r="JE99" s="4">
        <v>0.1496519862</v>
      </c>
      <c r="JF99" s="4">
        <v>0.1496519862</v>
      </c>
      <c r="JG99" s="4">
        <v>0.1496519862</v>
      </c>
      <c r="JH99" s="4">
        <v>0.1496519862</v>
      </c>
      <c r="JI99" s="4">
        <v>0.1496519862</v>
      </c>
      <c r="JJ99" s="4">
        <v>0.1496519862</v>
      </c>
      <c r="JK99" s="4">
        <v>0.1496519862</v>
      </c>
      <c r="JL99" s="4">
        <v>0.1496519862</v>
      </c>
      <c r="JM99" s="4">
        <v>0.1496519862</v>
      </c>
      <c r="JN99" s="4">
        <v>0.1496519862</v>
      </c>
      <c r="JO99" s="4">
        <v>0.1496519862</v>
      </c>
      <c r="JP99" s="4">
        <v>0.1496519862</v>
      </c>
      <c r="JQ99" s="4">
        <v>0.1496519862</v>
      </c>
      <c r="JR99" s="4">
        <v>0.1496519862</v>
      </c>
      <c r="JS99" s="4">
        <v>0.1496519862</v>
      </c>
      <c r="JT99" s="4">
        <v>0.1496519862</v>
      </c>
      <c r="JU99" s="4">
        <v>0.1496519862</v>
      </c>
      <c r="JV99" s="4">
        <v>0.1496519862</v>
      </c>
      <c r="JW99" s="4">
        <v>0.1496519862</v>
      </c>
      <c r="JX99" s="4">
        <v>0.1496519862</v>
      </c>
      <c r="JY99" s="4">
        <v>0.1496519862</v>
      </c>
      <c r="JZ99" s="4">
        <v>0.1496519862</v>
      </c>
      <c r="KA99" s="4">
        <v>0.1496519862</v>
      </c>
      <c r="KB99" s="4">
        <v>0.1496519862</v>
      </c>
      <c r="KC99" s="4">
        <v>0.1496519862</v>
      </c>
      <c r="KD99" s="4">
        <v>0.1496519862</v>
      </c>
      <c r="KE99" s="4">
        <v>0.1496519862</v>
      </c>
      <c r="KF99" s="4">
        <v>0.1496519862</v>
      </c>
      <c r="KG99" s="4">
        <v>0.1496519862</v>
      </c>
      <c r="KH99" s="4">
        <v>0.1496519862</v>
      </c>
      <c r="KI99" s="4">
        <v>0.1496519862</v>
      </c>
      <c r="KJ99" s="4">
        <v>0.1496519862</v>
      </c>
      <c r="KK99" s="4">
        <v>0.1496519862</v>
      </c>
      <c r="KL99" s="4">
        <v>0.1496519862</v>
      </c>
      <c r="KM99" s="4">
        <v>0.1496519862</v>
      </c>
      <c r="KN99" s="4">
        <v>0.1496519862</v>
      </c>
      <c r="KO99" s="4">
        <v>0.1496519862</v>
      </c>
      <c r="KP99" s="4">
        <v>0.1496519862</v>
      </c>
      <c r="KQ99" s="4">
        <v>0.1496519862</v>
      </c>
      <c r="KR99" s="4">
        <v>0.1496519862</v>
      </c>
      <c r="KS99" s="4">
        <v>0.1496519862</v>
      </c>
      <c r="KT99" s="4">
        <v>0.1496519862</v>
      </c>
      <c r="KU99" s="4">
        <v>0.1496519862</v>
      </c>
      <c r="KV99" s="4">
        <v>0.1496519862</v>
      </c>
      <c r="KW99" s="4">
        <v>0.1496519862</v>
      </c>
      <c r="KX99" s="4">
        <v>0.1496519862</v>
      </c>
      <c r="KY99" s="4">
        <v>0.1496519862</v>
      </c>
      <c r="KZ99" s="4">
        <v>0.1496519862</v>
      </c>
      <c r="LA99" s="4">
        <v>0.1496519862</v>
      </c>
      <c r="LB99" s="4">
        <v>0.1496519862</v>
      </c>
      <c r="LC99" s="4">
        <v>0.1496519862</v>
      </c>
      <c r="LD99" s="4">
        <v>0.1496519862</v>
      </c>
      <c r="LE99" s="4">
        <v>0.1496519862</v>
      </c>
      <c r="LF99" s="4">
        <v>0.1496519862</v>
      </c>
      <c r="LG99" s="4">
        <v>0.1496519862</v>
      </c>
      <c r="LH99" s="4">
        <v>0.1496519862</v>
      </c>
      <c r="LI99" s="4">
        <v>0.1496519862</v>
      </c>
      <c r="LJ99" s="4">
        <v>0.1496519862</v>
      </c>
      <c r="LK99" s="4">
        <v>0.1496519862</v>
      </c>
      <c r="LL99" s="4">
        <v>0.1496519862</v>
      </c>
      <c r="LM99" s="4">
        <v>0.1496519862</v>
      </c>
      <c r="LN99" s="4">
        <v>0.1496519862</v>
      </c>
      <c r="LO99" s="4">
        <v>0.1496519862</v>
      </c>
      <c r="LP99" s="4">
        <v>0.1496519862</v>
      </c>
      <c r="LQ99" s="4">
        <v>0.1496519862</v>
      </c>
      <c r="LR99" s="4">
        <v>0.1496519862</v>
      </c>
      <c r="LS99" s="4">
        <v>0.1496519862</v>
      </c>
      <c r="LT99" s="4">
        <v>0.1496519862</v>
      </c>
      <c r="LU99" s="4"/>
      <c r="LV99" s="4"/>
      <c r="LW99" s="4"/>
      <c r="LX99" s="4"/>
      <c r="LY99" s="4"/>
      <c r="LZ99" s="4">
        <v>49.233165854199875</v>
      </c>
    </row>
    <row r="100" spans="1:338" x14ac:dyDescent="0.25">
      <c r="A100" s="3">
        <v>95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>
        <v>0.36371830919999998</v>
      </c>
      <c r="CT100" s="4">
        <v>0.36643352340000002</v>
      </c>
      <c r="CU100" s="4">
        <v>0.38532393269999998</v>
      </c>
      <c r="CV100" s="4">
        <v>0.38681240439999998</v>
      </c>
      <c r="CW100" s="4">
        <v>0.36533955159999998</v>
      </c>
      <c r="CX100" s="4">
        <v>0.3636247494</v>
      </c>
      <c r="CY100" s="4">
        <v>0.36485677350000001</v>
      </c>
      <c r="CZ100" s="4">
        <v>0.35208731440000002</v>
      </c>
      <c r="DA100" s="4">
        <v>0.36796099030000001</v>
      </c>
      <c r="DB100" s="4">
        <v>0.35613626990000002</v>
      </c>
      <c r="DC100" s="4">
        <v>0.34954712370000002</v>
      </c>
      <c r="DD100" s="4">
        <v>0.34939494459999998</v>
      </c>
      <c r="DE100" s="4">
        <v>0.36378544359999998</v>
      </c>
      <c r="DF100" s="4">
        <v>0.36264790889999998</v>
      </c>
      <c r="DG100" s="4">
        <v>0.35632784480000002</v>
      </c>
      <c r="DH100" s="4">
        <v>0.33535150019999999</v>
      </c>
      <c r="DI100" s="4">
        <v>0.33878027090000001</v>
      </c>
      <c r="DJ100" s="4">
        <v>0.32851315990000002</v>
      </c>
      <c r="DK100" s="4">
        <v>0.3392135161</v>
      </c>
      <c r="DL100" s="4">
        <v>0.33181895360000002</v>
      </c>
      <c r="DM100" s="4">
        <v>0.33535514770000002</v>
      </c>
      <c r="DN100" s="4">
        <v>0.34881253350000002</v>
      </c>
      <c r="DO100" s="4">
        <v>0.33913079950000002</v>
      </c>
      <c r="DP100" s="4">
        <v>0.31912744539999999</v>
      </c>
      <c r="DQ100" s="4">
        <v>0.32696765680000001</v>
      </c>
      <c r="DR100" s="4">
        <v>0.34367966230000002</v>
      </c>
      <c r="DS100" s="4">
        <v>0.33868689419999998</v>
      </c>
      <c r="DT100" s="4">
        <v>0.33768176789999998</v>
      </c>
      <c r="DU100" s="4">
        <v>0.35406988020000002</v>
      </c>
      <c r="DV100" s="4">
        <v>0.35886771849999999</v>
      </c>
      <c r="DW100" s="4">
        <v>0.3441675045</v>
      </c>
      <c r="DX100" s="4">
        <v>0.33095342509999998</v>
      </c>
      <c r="DY100" s="4">
        <v>0.34304841740000003</v>
      </c>
      <c r="DZ100" s="4">
        <v>0.34793999260000003</v>
      </c>
      <c r="EA100" s="4">
        <v>0.35812018670000001</v>
      </c>
      <c r="EB100" s="4">
        <v>0.35130611969999997</v>
      </c>
      <c r="EC100" s="4">
        <v>0.35742414119999999</v>
      </c>
      <c r="ED100" s="4">
        <v>0.34474326709999997</v>
      </c>
      <c r="EE100" s="4">
        <v>0.3530347257</v>
      </c>
      <c r="EF100" s="4">
        <v>0.35434093090000002</v>
      </c>
      <c r="EG100" s="4">
        <v>0.3687724919</v>
      </c>
      <c r="EH100" s="4">
        <v>0.36366340679999998</v>
      </c>
      <c r="EI100" s="4">
        <v>0.36562751160000001</v>
      </c>
      <c r="EJ100" s="4">
        <v>0.36602760350000002</v>
      </c>
      <c r="EK100" s="4">
        <v>0.36664012950000002</v>
      </c>
      <c r="EL100" s="4">
        <v>0.34766825950000002</v>
      </c>
      <c r="EM100" s="4">
        <v>0.36054400339999998</v>
      </c>
      <c r="EN100" s="4">
        <v>0.3464019035</v>
      </c>
      <c r="EO100" s="4">
        <v>0.3485014837</v>
      </c>
      <c r="EP100" s="4">
        <v>0.33577099069999999</v>
      </c>
      <c r="EQ100" s="4">
        <v>0.32281812739999999</v>
      </c>
      <c r="ER100" s="4">
        <v>0.32087978769999997</v>
      </c>
      <c r="ES100" s="4">
        <v>0.27278618139999999</v>
      </c>
      <c r="ET100" s="4">
        <v>0.27097158510000002</v>
      </c>
      <c r="EU100" s="4">
        <v>0.26923048360000001</v>
      </c>
      <c r="EV100" s="4">
        <v>0.26757042320000002</v>
      </c>
      <c r="EW100" s="4">
        <v>0.26599726839999999</v>
      </c>
      <c r="EX100" s="4">
        <v>0.264518062</v>
      </c>
      <c r="EY100" s="4">
        <v>0.26312471240000002</v>
      </c>
      <c r="EZ100" s="4">
        <v>0.26180607810000001</v>
      </c>
      <c r="FA100" s="4">
        <v>0.26055415510000002</v>
      </c>
      <c r="FB100" s="4">
        <v>0.2593572213</v>
      </c>
      <c r="FC100" s="4">
        <v>0.25820826790000001</v>
      </c>
      <c r="FD100" s="4">
        <v>0.25709625870000002</v>
      </c>
      <c r="FE100" s="4">
        <v>0.25586762740000002</v>
      </c>
      <c r="FF100" s="4">
        <v>0.25464938100000001</v>
      </c>
      <c r="FG100" s="4">
        <v>0.25343138739999999</v>
      </c>
      <c r="FH100" s="4">
        <v>0.25220561339999997</v>
      </c>
      <c r="FI100" s="4">
        <v>0.25096924640000001</v>
      </c>
      <c r="FJ100" s="4">
        <v>0.24972131010000001</v>
      </c>
      <c r="FK100" s="4">
        <v>0.24846033510000001</v>
      </c>
      <c r="FL100" s="4">
        <v>0.24718559979999999</v>
      </c>
      <c r="FM100" s="4">
        <v>0.24589542919999999</v>
      </c>
      <c r="FN100" s="4">
        <v>0.24458990150000001</v>
      </c>
      <c r="FO100" s="4">
        <v>0.2432685782</v>
      </c>
      <c r="FP100" s="4">
        <v>0.24192970289999999</v>
      </c>
      <c r="FQ100" s="4">
        <v>0.2405745067</v>
      </c>
      <c r="FR100" s="4">
        <v>0.23921058009999999</v>
      </c>
      <c r="FS100" s="4">
        <v>0.2378743837</v>
      </c>
      <c r="FT100" s="4">
        <v>0.23661257220000001</v>
      </c>
      <c r="FU100" s="4">
        <v>0.23547121400000001</v>
      </c>
      <c r="FV100" s="4">
        <v>0.23449549650000001</v>
      </c>
      <c r="FW100" s="4">
        <v>0.2337113361</v>
      </c>
      <c r="FX100" s="4">
        <v>0.2330680655</v>
      </c>
      <c r="FY100" s="4">
        <v>0.2324948704</v>
      </c>
      <c r="FZ100" s="4">
        <v>0.23192238770000001</v>
      </c>
      <c r="GA100" s="4">
        <v>0.2312839713</v>
      </c>
      <c r="GB100" s="4">
        <v>0.2305306687</v>
      </c>
      <c r="GC100" s="4">
        <v>0.22967657750000001</v>
      </c>
      <c r="GD100" s="4">
        <v>0.22874869510000001</v>
      </c>
      <c r="GE100" s="4">
        <v>0.2277730359</v>
      </c>
      <c r="GF100" s="4">
        <v>0.2267752287</v>
      </c>
      <c r="GG100" s="4">
        <v>0.2257813098</v>
      </c>
      <c r="GH100" s="4">
        <v>0.22481576810000001</v>
      </c>
      <c r="GI100" s="4">
        <v>0.22390772519999999</v>
      </c>
      <c r="GJ100" s="4">
        <v>0.22308018530000001</v>
      </c>
      <c r="GK100" s="4">
        <v>0.2223548226</v>
      </c>
      <c r="GL100" s="4">
        <v>0.22096321059999999</v>
      </c>
      <c r="GM100" s="4">
        <v>0.2195813381</v>
      </c>
      <c r="GN100" s="4">
        <v>0.21820795439999999</v>
      </c>
      <c r="GO100" s="4">
        <v>0.2168428026</v>
      </c>
      <c r="GP100" s="4">
        <v>0.2154868875</v>
      </c>
      <c r="GQ100" s="4">
        <v>0.2141394291</v>
      </c>
      <c r="GR100" s="4">
        <v>0.2128002158</v>
      </c>
      <c r="GS100" s="4">
        <v>0.21147000830000001</v>
      </c>
      <c r="GT100" s="4">
        <v>0.21014831210000001</v>
      </c>
      <c r="GU100" s="4">
        <v>0.2088345355</v>
      </c>
      <c r="GV100" s="4">
        <v>0.20752962629999999</v>
      </c>
      <c r="GW100" s="4">
        <v>0.20623316799999999</v>
      </c>
      <c r="GX100" s="4">
        <v>0.2049436992</v>
      </c>
      <c r="GY100" s="4">
        <v>0.20366385640000001</v>
      </c>
      <c r="GZ100" s="4">
        <v>0.20239144210000001</v>
      </c>
      <c r="HA100" s="4">
        <v>0.20112697700000001</v>
      </c>
      <c r="HB100" s="4">
        <v>0.1998717059</v>
      </c>
      <c r="HC100" s="4">
        <v>0.19862352019999999</v>
      </c>
      <c r="HD100" s="4">
        <v>0.19738290620000001</v>
      </c>
      <c r="HE100" s="4">
        <v>0.19615053369999999</v>
      </c>
      <c r="HF100" s="4">
        <v>0.19492637069999999</v>
      </c>
      <c r="HG100" s="4">
        <v>0.1937096777</v>
      </c>
      <c r="HH100" s="4">
        <v>0.19249989619999999</v>
      </c>
      <c r="HI100" s="4">
        <v>0.191298782</v>
      </c>
      <c r="HJ100" s="4">
        <v>0.19010501129999999</v>
      </c>
      <c r="HK100" s="4">
        <v>0.18891888209999999</v>
      </c>
      <c r="HL100" s="4">
        <v>0.1877398418</v>
      </c>
      <c r="HM100" s="4">
        <v>0.1865685141</v>
      </c>
      <c r="HN100" s="4">
        <v>0.1854054527</v>
      </c>
      <c r="HO100" s="4">
        <v>0.18424829940000001</v>
      </c>
      <c r="HP100" s="4">
        <v>0.18309896389999999</v>
      </c>
      <c r="HQ100" s="4">
        <v>0.18195711619999999</v>
      </c>
      <c r="HR100" s="4">
        <v>0.18082245320000001</v>
      </c>
      <c r="HS100" s="4">
        <v>0.17969500820000001</v>
      </c>
      <c r="HT100" s="4">
        <v>0.17857492429999999</v>
      </c>
      <c r="HU100" s="4">
        <v>0.1774612347</v>
      </c>
      <c r="HV100" s="4">
        <v>0.17635526360000001</v>
      </c>
      <c r="HW100" s="4">
        <v>0.1752561366</v>
      </c>
      <c r="HX100" s="4">
        <v>0.17416318380000001</v>
      </c>
      <c r="HY100" s="4">
        <v>0.1730779992</v>
      </c>
      <c r="HZ100" s="4">
        <v>0.17199957460000001</v>
      </c>
      <c r="IA100" s="4">
        <v>0.17092724740000001</v>
      </c>
      <c r="IB100" s="4">
        <v>0.16986318650000001</v>
      </c>
      <c r="IC100" s="4">
        <v>0.16880457930000001</v>
      </c>
      <c r="ID100" s="4">
        <v>0.1677519653</v>
      </c>
      <c r="IE100" s="4">
        <v>0.1677519653</v>
      </c>
      <c r="IF100" s="4">
        <v>0.1677519653</v>
      </c>
      <c r="IG100" s="4">
        <v>0.1677519653</v>
      </c>
      <c r="IH100" s="4">
        <v>0.1677519653</v>
      </c>
      <c r="II100" s="4">
        <v>0.1677519653</v>
      </c>
      <c r="IJ100" s="4">
        <v>0.1677519653</v>
      </c>
      <c r="IK100" s="4">
        <v>0.1677519653</v>
      </c>
      <c r="IL100" s="4">
        <v>0.1677519653</v>
      </c>
      <c r="IM100" s="4">
        <v>0.1677519653</v>
      </c>
      <c r="IN100" s="4">
        <v>0.1677519653</v>
      </c>
      <c r="IO100" s="4">
        <v>0.1677519653</v>
      </c>
      <c r="IP100" s="4">
        <v>0.1677519653</v>
      </c>
      <c r="IQ100" s="4">
        <v>0.1677519653</v>
      </c>
      <c r="IR100" s="4">
        <v>0.1677519653</v>
      </c>
      <c r="IS100" s="4">
        <v>0.1677519653</v>
      </c>
      <c r="IT100" s="4">
        <v>0.1677519653</v>
      </c>
      <c r="IU100" s="4">
        <v>0.1677519653</v>
      </c>
      <c r="IV100" s="4">
        <v>0.1677519653</v>
      </c>
      <c r="IW100" s="4">
        <v>0.1677519653</v>
      </c>
      <c r="IX100" s="4">
        <v>0.1677519653</v>
      </c>
      <c r="IY100" s="4">
        <v>0.1677519653</v>
      </c>
      <c r="IZ100" s="4">
        <v>0.1677519653</v>
      </c>
      <c r="JA100" s="4">
        <v>0.1677519653</v>
      </c>
      <c r="JB100" s="4">
        <v>0.1677519653</v>
      </c>
      <c r="JC100" s="4">
        <v>0.1677519653</v>
      </c>
      <c r="JD100" s="4">
        <v>0.1677519653</v>
      </c>
      <c r="JE100" s="4">
        <v>0.1677519653</v>
      </c>
      <c r="JF100" s="4">
        <v>0.1677519653</v>
      </c>
      <c r="JG100" s="4">
        <v>0.1677519653</v>
      </c>
      <c r="JH100" s="4">
        <v>0.1677519653</v>
      </c>
      <c r="JI100" s="4">
        <v>0.1677519653</v>
      </c>
      <c r="JJ100" s="4">
        <v>0.1677519653</v>
      </c>
      <c r="JK100" s="4">
        <v>0.1677519653</v>
      </c>
      <c r="JL100" s="4">
        <v>0.1677519653</v>
      </c>
      <c r="JM100" s="4">
        <v>0.1677519653</v>
      </c>
      <c r="JN100" s="4">
        <v>0.1677519653</v>
      </c>
      <c r="JO100" s="4">
        <v>0.1677519653</v>
      </c>
      <c r="JP100" s="4">
        <v>0.1677519653</v>
      </c>
      <c r="JQ100" s="4">
        <v>0.1677519653</v>
      </c>
      <c r="JR100" s="4">
        <v>0.1677519653</v>
      </c>
      <c r="JS100" s="4">
        <v>0.1677519653</v>
      </c>
      <c r="JT100" s="4">
        <v>0.1677519653</v>
      </c>
      <c r="JU100" s="4">
        <v>0.1677519653</v>
      </c>
      <c r="JV100" s="4">
        <v>0.1677519653</v>
      </c>
      <c r="JW100" s="4">
        <v>0.1677519653</v>
      </c>
      <c r="JX100" s="4">
        <v>0.1677519653</v>
      </c>
      <c r="JY100" s="4">
        <v>0.1677519653</v>
      </c>
      <c r="JZ100" s="4">
        <v>0.1677519653</v>
      </c>
      <c r="KA100" s="4">
        <v>0.1677519653</v>
      </c>
      <c r="KB100" s="4">
        <v>0.1677519653</v>
      </c>
      <c r="KC100" s="4">
        <v>0.1677519653</v>
      </c>
      <c r="KD100" s="4">
        <v>0.1677519653</v>
      </c>
      <c r="KE100" s="4">
        <v>0.1677519653</v>
      </c>
      <c r="KF100" s="4">
        <v>0.1677519653</v>
      </c>
      <c r="KG100" s="4">
        <v>0.1677519653</v>
      </c>
      <c r="KH100" s="4">
        <v>0.1677519653</v>
      </c>
      <c r="KI100" s="4">
        <v>0.1677519653</v>
      </c>
      <c r="KJ100" s="4">
        <v>0.1677519653</v>
      </c>
      <c r="KK100" s="4">
        <v>0.1677519653</v>
      </c>
      <c r="KL100" s="4">
        <v>0.1677519653</v>
      </c>
      <c r="KM100" s="4">
        <v>0.1677519653</v>
      </c>
      <c r="KN100" s="4">
        <v>0.1677519653</v>
      </c>
      <c r="KO100" s="4">
        <v>0.1677519653</v>
      </c>
      <c r="KP100" s="4">
        <v>0.1677519653</v>
      </c>
      <c r="KQ100" s="4">
        <v>0.1677519653</v>
      </c>
      <c r="KR100" s="4">
        <v>0.1677519653</v>
      </c>
      <c r="KS100" s="4">
        <v>0.1677519653</v>
      </c>
      <c r="KT100" s="4">
        <v>0.1677519653</v>
      </c>
      <c r="KU100" s="4">
        <v>0.1677519653</v>
      </c>
      <c r="KV100" s="4">
        <v>0.1677519653</v>
      </c>
      <c r="KW100" s="4">
        <v>0.1677519653</v>
      </c>
      <c r="KX100" s="4">
        <v>0.1677519653</v>
      </c>
      <c r="KY100" s="4">
        <v>0.1677519653</v>
      </c>
      <c r="KZ100" s="4">
        <v>0.1677519653</v>
      </c>
      <c r="LA100" s="4">
        <v>0.1677519653</v>
      </c>
      <c r="LB100" s="4">
        <v>0.1677519653</v>
      </c>
      <c r="LC100" s="4">
        <v>0.1677519653</v>
      </c>
      <c r="LD100" s="4">
        <v>0.1677519653</v>
      </c>
      <c r="LE100" s="4">
        <v>0.1677519653</v>
      </c>
      <c r="LF100" s="4">
        <v>0.1677519653</v>
      </c>
      <c r="LG100" s="4">
        <v>0.1677519653</v>
      </c>
      <c r="LH100" s="4">
        <v>0.1677519653</v>
      </c>
      <c r="LI100" s="4">
        <v>0.1677519653</v>
      </c>
      <c r="LJ100" s="4">
        <v>0.1677519653</v>
      </c>
      <c r="LK100" s="4">
        <v>0.1677519653</v>
      </c>
      <c r="LL100" s="4">
        <v>0.1677519653</v>
      </c>
      <c r="LM100" s="4">
        <v>0.1677519653</v>
      </c>
      <c r="LN100" s="4">
        <v>0.1677519653</v>
      </c>
      <c r="LO100" s="4">
        <v>0.1677519653</v>
      </c>
      <c r="LP100" s="4">
        <v>0.1677519653</v>
      </c>
      <c r="LQ100" s="4">
        <v>0.1677519653</v>
      </c>
      <c r="LR100" s="4">
        <v>0.1677519653</v>
      </c>
      <c r="LS100" s="4">
        <v>0.1677519653</v>
      </c>
      <c r="LT100" s="4">
        <v>0.1677519653</v>
      </c>
      <c r="LU100" s="4">
        <v>0.1677519653</v>
      </c>
      <c r="LV100" s="4"/>
      <c r="LW100" s="4"/>
      <c r="LX100" s="4"/>
      <c r="LY100" s="4"/>
      <c r="LZ100" s="4">
        <v>53.866065009199907</v>
      </c>
    </row>
    <row r="101" spans="1:338" x14ac:dyDescent="0.25">
      <c r="A101" s="3">
        <v>96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>
        <v>0.38570989859999999</v>
      </c>
      <c r="CU101" s="4">
        <v>0.40399005490000001</v>
      </c>
      <c r="CV101" s="4">
        <v>0.41111023340000002</v>
      </c>
      <c r="CW101" s="4">
        <v>0.40066801089999998</v>
      </c>
      <c r="CX101" s="4">
        <v>0.39513096469999998</v>
      </c>
      <c r="CY101" s="4">
        <v>0.38102109740000001</v>
      </c>
      <c r="CZ101" s="4">
        <v>0.35924639720000001</v>
      </c>
      <c r="DA101" s="4">
        <v>0.37523538309999999</v>
      </c>
      <c r="DB101" s="4">
        <v>0.3580796409</v>
      </c>
      <c r="DC101" s="4">
        <v>0.37118536959999998</v>
      </c>
      <c r="DD101" s="4">
        <v>0.38719998919999998</v>
      </c>
      <c r="DE101" s="4">
        <v>0.38673610980000001</v>
      </c>
      <c r="DF101" s="4">
        <v>0.3831592439</v>
      </c>
      <c r="DG101" s="4">
        <v>0.38283633789999999</v>
      </c>
      <c r="DH101" s="4">
        <v>0.37798261709999997</v>
      </c>
      <c r="DI101" s="4">
        <v>0.36975707689999998</v>
      </c>
      <c r="DJ101" s="4">
        <v>0.34866493160000001</v>
      </c>
      <c r="DK101" s="4">
        <v>0.36875363719999998</v>
      </c>
      <c r="DL101" s="4">
        <v>0.34463659349999998</v>
      </c>
      <c r="DM101" s="4">
        <v>0.36869024620000002</v>
      </c>
      <c r="DN101" s="4">
        <v>0.37857521440000003</v>
      </c>
      <c r="DO101" s="4">
        <v>0.36999890499999999</v>
      </c>
      <c r="DP101" s="4">
        <v>0.3567310648</v>
      </c>
      <c r="DQ101" s="4">
        <v>0.35092077240000003</v>
      </c>
      <c r="DR101" s="4">
        <v>0.36837307029999999</v>
      </c>
      <c r="DS101" s="4">
        <v>0.37667176610000003</v>
      </c>
      <c r="DT101" s="4">
        <v>0.36318922339999998</v>
      </c>
      <c r="DU101" s="4">
        <v>0.3750463644</v>
      </c>
      <c r="DV101" s="4">
        <v>0.39067055160000003</v>
      </c>
      <c r="DW101" s="4">
        <v>0.3779676045</v>
      </c>
      <c r="DX101" s="4">
        <v>0.36722162670000003</v>
      </c>
      <c r="DY101" s="4">
        <v>0.36982099689999998</v>
      </c>
      <c r="DZ101" s="4">
        <v>0.37773417399999998</v>
      </c>
      <c r="EA101" s="4">
        <v>0.38934488890000002</v>
      </c>
      <c r="EB101" s="4">
        <v>0.38656554329999998</v>
      </c>
      <c r="EC101" s="4">
        <v>0.37022809229999998</v>
      </c>
      <c r="ED101" s="4">
        <v>0.3912556894</v>
      </c>
      <c r="EE101" s="4">
        <v>0.38407661520000003</v>
      </c>
      <c r="EF101" s="4">
        <v>0.38879278029999997</v>
      </c>
      <c r="EG101" s="4">
        <v>0.39623342620000002</v>
      </c>
      <c r="EH101" s="4">
        <v>0.4026660285</v>
      </c>
      <c r="EI101" s="4">
        <v>0.40469372679999999</v>
      </c>
      <c r="EJ101" s="4">
        <v>0.40260069279999999</v>
      </c>
      <c r="EK101" s="4">
        <v>0.40437786079999999</v>
      </c>
      <c r="EL101" s="4">
        <v>0.39471059019999999</v>
      </c>
      <c r="EM101" s="4">
        <v>0.38192493659999999</v>
      </c>
      <c r="EN101" s="4">
        <v>0.37662200109999999</v>
      </c>
      <c r="EO101" s="4">
        <v>0.36063229940000002</v>
      </c>
      <c r="EP101" s="4">
        <v>0.36025851599999997</v>
      </c>
      <c r="EQ101" s="4">
        <v>0.35652471540000003</v>
      </c>
      <c r="ER101" s="4">
        <v>0.35089689039999999</v>
      </c>
      <c r="ES101" s="4">
        <v>0.2964159542</v>
      </c>
      <c r="ET101" s="4">
        <v>0.29448033610000002</v>
      </c>
      <c r="EU101" s="4">
        <v>0.29261444689999999</v>
      </c>
      <c r="EV101" s="4">
        <v>0.29082680550000001</v>
      </c>
      <c r="EW101" s="4">
        <v>0.28912433879999999</v>
      </c>
      <c r="EX101" s="4">
        <v>0.28751727370000002</v>
      </c>
      <c r="EY101" s="4">
        <v>0.28601048540000001</v>
      </c>
      <c r="EZ101" s="4">
        <v>0.2845944078</v>
      </c>
      <c r="FA101" s="4">
        <v>0.28326090640000001</v>
      </c>
      <c r="FB101" s="4">
        <v>0.28199674190000001</v>
      </c>
      <c r="FC101" s="4">
        <v>0.28079393790000001</v>
      </c>
      <c r="FD101" s="4">
        <v>0.27964098790000003</v>
      </c>
      <c r="FE101" s="4">
        <v>0.2785280611</v>
      </c>
      <c r="FF101" s="4">
        <v>0.27728804670000001</v>
      </c>
      <c r="FG101" s="4">
        <v>0.27605899029999997</v>
      </c>
      <c r="FH101" s="4">
        <v>0.27483062940000003</v>
      </c>
      <c r="FI101" s="4">
        <v>0.27359364380000001</v>
      </c>
      <c r="FJ101" s="4">
        <v>0.27234456489999997</v>
      </c>
      <c r="FK101" s="4">
        <v>0.27108290550000003</v>
      </c>
      <c r="FL101" s="4">
        <v>0.2698062987</v>
      </c>
      <c r="FM101" s="4">
        <v>0.26851374109999998</v>
      </c>
      <c r="FN101" s="4">
        <v>0.26720403409999999</v>
      </c>
      <c r="FO101" s="4">
        <v>0.26587702079999997</v>
      </c>
      <c r="FP101" s="4">
        <v>0.26453078050000001</v>
      </c>
      <c r="FQ101" s="4">
        <v>0.26316619130000002</v>
      </c>
      <c r="FR101" s="4">
        <v>0.26178240229999999</v>
      </c>
      <c r="FS101" s="4">
        <v>0.26038729729999999</v>
      </c>
      <c r="FT101" s="4">
        <v>0.25902092719999997</v>
      </c>
      <c r="FU101" s="4">
        <v>0.25773406999999998</v>
      </c>
      <c r="FV101" s="4">
        <v>0.25657544989999997</v>
      </c>
      <c r="FW101" s="4">
        <v>0.25559418439999998</v>
      </c>
      <c r="FX101" s="4">
        <v>0.25481792720000002</v>
      </c>
      <c r="FY101" s="4">
        <v>0.2541919567</v>
      </c>
      <c r="FZ101" s="4">
        <v>0.2536392442</v>
      </c>
      <c r="GA101" s="4">
        <v>0.25308604070000001</v>
      </c>
      <c r="GB101" s="4">
        <v>0.25245991740000001</v>
      </c>
      <c r="GC101" s="4">
        <v>0.25171071379999999</v>
      </c>
      <c r="GD101" s="4">
        <v>0.25085128109999999</v>
      </c>
      <c r="GE101" s="4">
        <v>0.24991166149999999</v>
      </c>
      <c r="GF101" s="4">
        <v>0.2489198591</v>
      </c>
      <c r="GG101" s="4">
        <v>0.2479049116</v>
      </c>
      <c r="GH101" s="4">
        <v>0.2468908356</v>
      </c>
      <c r="GI101" s="4">
        <v>0.2459092635</v>
      </c>
      <c r="GJ101" s="4">
        <v>0.24498773879999999</v>
      </c>
      <c r="GK101" s="4">
        <v>0.24415168470000001</v>
      </c>
      <c r="GL101" s="4">
        <v>0.24342442249999999</v>
      </c>
      <c r="GM101" s="4">
        <v>0.24198455799999999</v>
      </c>
      <c r="GN101" s="4">
        <v>0.24055313</v>
      </c>
      <c r="GO101" s="4">
        <v>0.2391300197</v>
      </c>
      <c r="GP101" s="4">
        <v>0.23771569240000001</v>
      </c>
      <c r="GQ101" s="4">
        <v>0.23630980979999999</v>
      </c>
      <c r="GR101" s="4">
        <v>0.23491222719999999</v>
      </c>
      <c r="GS101" s="4">
        <v>0.23352396619999999</v>
      </c>
      <c r="GT101" s="4">
        <v>0.23214353409999999</v>
      </c>
      <c r="GU101" s="4">
        <v>0.23077126910000001</v>
      </c>
      <c r="GV101" s="4">
        <v>0.22940824739999999</v>
      </c>
      <c r="GW101" s="4">
        <v>0.22805300000000001</v>
      </c>
      <c r="GX101" s="4">
        <v>0.22670483159999999</v>
      </c>
      <c r="GY101" s="4">
        <v>0.22536634320000001</v>
      </c>
      <c r="GZ101" s="4">
        <v>0.2240351106</v>
      </c>
      <c r="HA101" s="4">
        <v>0.22271205929999999</v>
      </c>
      <c r="HB101" s="4">
        <v>0.22139781350000001</v>
      </c>
      <c r="HC101" s="4">
        <v>0.22009069649999999</v>
      </c>
      <c r="HD101" s="4">
        <v>0.2187915544</v>
      </c>
      <c r="HE101" s="4">
        <v>0.21750013560000001</v>
      </c>
      <c r="HF101" s="4">
        <v>0.21621702030000001</v>
      </c>
      <c r="HG101" s="4">
        <v>0.21494122609999999</v>
      </c>
      <c r="HH101" s="4">
        <v>0.2136724646</v>
      </c>
      <c r="HI101" s="4">
        <v>0.2124122594</v>
      </c>
      <c r="HJ101" s="4">
        <v>0.21115932549999999</v>
      </c>
      <c r="HK101" s="4">
        <v>0.2099144044</v>
      </c>
      <c r="HL101" s="4">
        <v>0.208676637</v>
      </c>
      <c r="HM101" s="4">
        <v>0.20744567929999999</v>
      </c>
      <c r="HN101" s="4">
        <v>0.20622370030000001</v>
      </c>
      <c r="HO101" s="4">
        <v>0.20500766600000001</v>
      </c>
      <c r="HP101" s="4">
        <v>0.20379910339999999</v>
      </c>
      <c r="HQ101" s="4">
        <v>0.202597888</v>
      </c>
      <c r="HR101" s="4">
        <v>0.2014038584</v>
      </c>
      <c r="HS101" s="4">
        <v>0.20021769210000001</v>
      </c>
      <c r="HT101" s="4">
        <v>0.19903814680000001</v>
      </c>
      <c r="HU101" s="4">
        <v>0.19786541120000001</v>
      </c>
      <c r="HV101" s="4">
        <v>0.19670015569999999</v>
      </c>
      <c r="HW101" s="4">
        <v>0.1955418937</v>
      </c>
      <c r="HX101" s="4">
        <v>0.19438970450000001</v>
      </c>
      <c r="HY101" s="4">
        <v>0.19324561840000001</v>
      </c>
      <c r="HZ101" s="4">
        <v>0.1921079064</v>
      </c>
      <c r="IA101" s="4">
        <v>0.19097622340000001</v>
      </c>
      <c r="IB101" s="4">
        <v>0.18985291509999999</v>
      </c>
      <c r="IC101" s="4">
        <v>0.1887353058</v>
      </c>
      <c r="ID101" s="4">
        <v>0.18762366729999999</v>
      </c>
      <c r="IE101" s="4">
        <v>0.18762366729999999</v>
      </c>
      <c r="IF101" s="4">
        <v>0.18762366729999999</v>
      </c>
      <c r="IG101" s="4">
        <v>0.18762366729999999</v>
      </c>
      <c r="IH101" s="4">
        <v>0.18762366729999999</v>
      </c>
      <c r="II101" s="4">
        <v>0.18762366729999999</v>
      </c>
      <c r="IJ101" s="4">
        <v>0.18762366729999999</v>
      </c>
      <c r="IK101" s="4">
        <v>0.18762366729999999</v>
      </c>
      <c r="IL101" s="4">
        <v>0.18762366729999999</v>
      </c>
      <c r="IM101" s="4">
        <v>0.18762366729999999</v>
      </c>
      <c r="IN101" s="4">
        <v>0.18762366729999999</v>
      </c>
      <c r="IO101" s="4">
        <v>0.18762366729999999</v>
      </c>
      <c r="IP101" s="4">
        <v>0.18762366729999999</v>
      </c>
      <c r="IQ101" s="4">
        <v>0.18762366729999999</v>
      </c>
      <c r="IR101" s="4">
        <v>0.18762366729999999</v>
      </c>
      <c r="IS101" s="4">
        <v>0.18762366729999999</v>
      </c>
      <c r="IT101" s="4">
        <v>0.18762366729999999</v>
      </c>
      <c r="IU101" s="4">
        <v>0.18762366729999999</v>
      </c>
      <c r="IV101" s="4">
        <v>0.18762366729999999</v>
      </c>
      <c r="IW101" s="4">
        <v>0.18762366729999999</v>
      </c>
      <c r="IX101" s="4">
        <v>0.18762366729999999</v>
      </c>
      <c r="IY101" s="4">
        <v>0.18762366729999999</v>
      </c>
      <c r="IZ101" s="4">
        <v>0.18762366729999999</v>
      </c>
      <c r="JA101" s="4">
        <v>0.18762366729999999</v>
      </c>
      <c r="JB101" s="4">
        <v>0.18762366729999999</v>
      </c>
      <c r="JC101" s="4">
        <v>0.18762366729999999</v>
      </c>
      <c r="JD101" s="4">
        <v>0.18762366729999999</v>
      </c>
      <c r="JE101" s="4">
        <v>0.18762366729999999</v>
      </c>
      <c r="JF101" s="4">
        <v>0.18762366729999999</v>
      </c>
      <c r="JG101" s="4">
        <v>0.18762366729999999</v>
      </c>
      <c r="JH101" s="4">
        <v>0.18762366729999999</v>
      </c>
      <c r="JI101" s="4">
        <v>0.18762366729999999</v>
      </c>
      <c r="JJ101" s="4">
        <v>0.18762366729999999</v>
      </c>
      <c r="JK101" s="4">
        <v>0.18762366729999999</v>
      </c>
      <c r="JL101" s="4">
        <v>0.18762366729999999</v>
      </c>
      <c r="JM101" s="4">
        <v>0.18762366729999999</v>
      </c>
      <c r="JN101" s="4">
        <v>0.18762366729999999</v>
      </c>
      <c r="JO101" s="4">
        <v>0.18762366729999999</v>
      </c>
      <c r="JP101" s="4">
        <v>0.18762366729999999</v>
      </c>
      <c r="JQ101" s="4">
        <v>0.18762366729999999</v>
      </c>
      <c r="JR101" s="4">
        <v>0.18762366729999999</v>
      </c>
      <c r="JS101" s="4">
        <v>0.18762366729999999</v>
      </c>
      <c r="JT101" s="4">
        <v>0.18762366729999999</v>
      </c>
      <c r="JU101" s="4">
        <v>0.18762366729999999</v>
      </c>
      <c r="JV101" s="4">
        <v>0.18762366729999999</v>
      </c>
      <c r="JW101" s="4">
        <v>0.18762366729999999</v>
      </c>
      <c r="JX101" s="4">
        <v>0.18762366729999999</v>
      </c>
      <c r="JY101" s="4">
        <v>0.18762366729999999</v>
      </c>
      <c r="JZ101" s="4">
        <v>0.18762366729999999</v>
      </c>
      <c r="KA101" s="4">
        <v>0.18762366729999999</v>
      </c>
      <c r="KB101" s="4">
        <v>0.18762366729999999</v>
      </c>
      <c r="KC101" s="4">
        <v>0.18762366729999999</v>
      </c>
      <c r="KD101" s="4">
        <v>0.18762366729999999</v>
      </c>
      <c r="KE101" s="4">
        <v>0.18762366729999999</v>
      </c>
      <c r="KF101" s="4">
        <v>0.18762366729999999</v>
      </c>
      <c r="KG101" s="4">
        <v>0.18762366729999999</v>
      </c>
      <c r="KH101" s="4">
        <v>0.18762366729999999</v>
      </c>
      <c r="KI101" s="4">
        <v>0.18762366729999999</v>
      </c>
      <c r="KJ101" s="4">
        <v>0.18762366729999999</v>
      </c>
      <c r="KK101" s="4">
        <v>0.18762366729999999</v>
      </c>
      <c r="KL101" s="4">
        <v>0.18762366729999999</v>
      </c>
      <c r="KM101" s="4">
        <v>0.18762366729999999</v>
      </c>
      <c r="KN101" s="4">
        <v>0.18762366729999999</v>
      </c>
      <c r="KO101" s="4">
        <v>0.18762366729999999</v>
      </c>
      <c r="KP101" s="4">
        <v>0.18762366729999999</v>
      </c>
      <c r="KQ101" s="4">
        <v>0.18762366729999999</v>
      </c>
      <c r="KR101" s="4">
        <v>0.18762366729999999</v>
      </c>
      <c r="KS101" s="4">
        <v>0.18762366729999999</v>
      </c>
      <c r="KT101" s="4">
        <v>0.18762366729999999</v>
      </c>
      <c r="KU101" s="4">
        <v>0.18762366729999999</v>
      </c>
      <c r="KV101" s="4">
        <v>0.18762366729999999</v>
      </c>
      <c r="KW101" s="4">
        <v>0.18762366729999999</v>
      </c>
      <c r="KX101" s="4">
        <v>0.18762366729999999</v>
      </c>
      <c r="KY101" s="4">
        <v>0.18762366729999999</v>
      </c>
      <c r="KZ101" s="4">
        <v>0.18762366729999999</v>
      </c>
      <c r="LA101" s="4">
        <v>0.18762366729999999</v>
      </c>
      <c r="LB101" s="4">
        <v>0.18762366729999999</v>
      </c>
      <c r="LC101" s="4">
        <v>0.18762366729999999</v>
      </c>
      <c r="LD101" s="4">
        <v>0.18762366729999999</v>
      </c>
      <c r="LE101" s="4">
        <v>0.18762366729999999</v>
      </c>
      <c r="LF101" s="4">
        <v>0.18762366729999999</v>
      </c>
      <c r="LG101" s="4">
        <v>0.18762366729999999</v>
      </c>
      <c r="LH101" s="4">
        <v>0.18762366729999999</v>
      </c>
      <c r="LI101" s="4">
        <v>0.18762366729999999</v>
      </c>
      <c r="LJ101" s="4">
        <v>0.18762366729999999</v>
      </c>
      <c r="LK101" s="4">
        <v>0.18762366729999999</v>
      </c>
      <c r="LL101" s="4">
        <v>0.18762366729999999</v>
      </c>
      <c r="LM101" s="4">
        <v>0.18762366729999999</v>
      </c>
      <c r="LN101" s="4">
        <v>0.18762366729999999</v>
      </c>
      <c r="LO101" s="4">
        <v>0.18762366729999999</v>
      </c>
      <c r="LP101" s="4">
        <v>0.18762366729999999</v>
      </c>
      <c r="LQ101" s="4">
        <v>0.18762366729999999</v>
      </c>
      <c r="LR101" s="4">
        <v>0.18762366729999999</v>
      </c>
      <c r="LS101" s="4">
        <v>0.18762366729999999</v>
      </c>
      <c r="LT101" s="4">
        <v>0.18762366729999999</v>
      </c>
      <c r="LU101" s="4">
        <v>0.18762366729999999</v>
      </c>
      <c r="LV101" s="4">
        <v>0.18762366729999999</v>
      </c>
      <c r="LW101" s="4"/>
      <c r="LX101" s="4"/>
      <c r="LY101" s="4"/>
      <c r="LZ101" s="4">
        <v>58.961915714800227</v>
      </c>
    </row>
    <row r="102" spans="1:338" x14ac:dyDescent="0.25">
      <c r="A102" s="3">
        <v>97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>
        <v>0.41786319750000001</v>
      </c>
      <c r="CV102" s="4">
        <v>0.42115752719999999</v>
      </c>
      <c r="CW102" s="4">
        <v>0.41993817900000002</v>
      </c>
      <c r="CX102" s="4">
        <v>0.39028122009999999</v>
      </c>
      <c r="CY102" s="4">
        <v>0.40823666159999999</v>
      </c>
      <c r="CZ102" s="4">
        <v>0.4078093927</v>
      </c>
      <c r="DA102" s="4">
        <v>0.4145536293</v>
      </c>
      <c r="DB102" s="4">
        <v>0.40498390249999999</v>
      </c>
      <c r="DC102" s="4">
        <v>0.3901624581</v>
      </c>
      <c r="DD102" s="4">
        <v>0.39802627219999998</v>
      </c>
      <c r="DE102" s="4">
        <v>0.37186463679999998</v>
      </c>
      <c r="DF102" s="4">
        <v>0.39996073989999997</v>
      </c>
      <c r="DG102" s="4">
        <v>0.4029586315</v>
      </c>
      <c r="DH102" s="4">
        <v>0.38802020510000002</v>
      </c>
      <c r="DI102" s="4">
        <v>0.39003651630000002</v>
      </c>
      <c r="DJ102" s="4">
        <v>0.36365379860000002</v>
      </c>
      <c r="DK102" s="4">
        <v>0.3884870782</v>
      </c>
      <c r="DL102" s="4">
        <v>0.37517646830000001</v>
      </c>
      <c r="DM102" s="4">
        <v>0.38173092539999998</v>
      </c>
      <c r="DN102" s="4">
        <v>0.38591590129999997</v>
      </c>
      <c r="DO102" s="4">
        <v>0.37143964610000002</v>
      </c>
      <c r="DP102" s="4">
        <v>0.37518126029999999</v>
      </c>
      <c r="DQ102" s="4">
        <v>0.4041773313</v>
      </c>
      <c r="DR102" s="4">
        <v>0.38847368640000002</v>
      </c>
      <c r="DS102" s="4">
        <v>0.39040602800000002</v>
      </c>
      <c r="DT102" s="4">
        <v>0.38709172019999999</v>
      </c>
      <c r="DU102" s="4">
        <v>0.39562228710000003</v>
      </c>
      <c r="DV102" s="4">
        <v>0.41616854269999998</v>
      </c>
      <c r="DW102" s="4">
        <v>0.40732387860000002</v>
      </c>
      <c r="DX102" s="4">
        <v>0.39185038599999999</v>
      </c>
      <c r="DY102" s="4">
        <v>0.41701513039999999</v>
      </c>
      <c r="DZ102" s="4">
        <v>0.4013705783</v>
      </c>
      <c r="EA102" s="4">
        <v>0.41731807259999998</v>
      </c>
      <c r="EB102" s="4">
        <v>0.4191067497</v>
      </c>
      <c r="EC102" s="4">
        <v>0.43498469000000001</v>
      </c>
      <c r="ED102" s="4">
        <v>0.40547602199999999</v>
      </c>
      <c r="EE102" s="4">
        <v>0.42598250189999998</v>
      </c>
      <c r="EF102" s="4">
        <v>0.41355032190000002</v>
      </c>
      <c r="EG102" s="4">
        <v>0.4265015761</v>
      </c>
      <c r="EH102" s="4">
        <v>0.43188191500000001</v>
      </c>
      <c r="EI102" s="4">
        <v>0.41903054890000002</v>
      </c>
      <c r="EJ102" s="4">
        <v>0.43515924750000001</v>
      </c>
      <c r="EK102" s="4">
        <v>0.41829637559999999</v>
      </c>
      <c r="EL102" s="4">
        <v>0.41291073519999999</v>
      </c>
      <c r="EM102" s="4">
        <v>0.43760322709999999</v>
      </c>
      <c r="EN102" s="4">
        <v>0.40815826710000003</v>
      </c>
      <c r="EO102" s="4">
        <v>0.40161006170000002</v>
      </c>
      <c r="EP102" s="4">
        <v>0.40226104470000001</v>
      </c>
      <c r="EQ102" s="4">
        <v>0.38604690619999998</v>
      </c>
      <c r="ER102" s="4">
        <v>0.37514185680000001</v>
      </c>
      <c r="ES102" s="4">
        <v>0.32141755239999997</v>
      </c>
      <c r="ET102" s="4">
        <v>0.31936845549999998</v>
      </c>
      <c r="EU102" s="4">
        <v>0.31738386940000002</v>
      </c>
      <c r="EV102" s="4">
        <v>0.3154733629</v>
      </c>
      <c r="EW102" s="4">
        <v>0.31364519749999997</v>
      </c>
      <c r="EX102" s="4">
        <v>0.31190973890000001</v>
      </c>
      <c r="EY102" s="4">
        <v>0.3102762221</v>
      </c>
      <c r="EZ102" s="4">
        <v>0.3087481627</v>
      </c>
      <c r="FA102" s="4">
        <v>0.3073205772</v>
      </c>
      <c r="FB102" s="4">
        <v>0.30597862879999999</v>
      </c>
      <c r="FC102" s="4">
        <v>0.30471331159999998</v>
      </c>
      <c r="FD102" s="4">
        <v>0.30351248180000001</v>
      </c>
      <c r="FE102" s="4">
        <v>0.30236521309999997</v>
      </c>
      <c r="FF102" s="4">
        <v>0.30126063870000003</v>
      </c>
      <c r="FG102" s="4">
        <v>0.30001938909999998</v>
      </c>
      <c r="FH102" s="4">
        <v>0.29879011309999998</v>
      </c>
      <c r="FI102" s="4">
        <v>0.29756141629999999</v>
      </c>
      <c r="FJ102" s="4">
        <v>0.29632222359999999</v>
      </c>
      <c r="FK102" s="4">
        <v>0.29507130110000002</v>
      </c>
      <c r="FL102" s="4">
        <v>0.29380467090000001</v>
      </c>
      <c r="FM102" s="4">
        <v>0.29252191529999999</v>
      </c>
      <c r="FN102" s="4">
        <v>0.29122055060000002</v>
      </c>
      <c r="FO102" s="4">
        <v>0.28990055599999998</v>
      </c>
      <c r="FP102" s="4">
        <v>0.28855984029999998</v>
      </c>
      <c r="FQ102" s="4">
        <v>0.28719878980000002</v>
      </c>
      <c r="FR102" s="4">
        <v>0.2858157248</v>
      </c>
      <c r="FS102" s="4">
        <v>0.28441141679999998</v>
      </c>
      <c r="FT102" s="4">
        <v>0.28299218879999999</v>
      </c>
      <c r="FU102" s="4">
        <v>0.28160435540000001</v>
      </c>
      <c r="FV102" s="4">
        <v>0.28029995089999998</v>
      </c>
      <c r="FW102" s="4">
        <v>0.27913220239999997</v>
      </c>
      <c r="FX102" s="4">
        <v>0.2781537751</v>
      </c>
      <c r="FY102" s="4">
        <v>0.27739516460000002</v>
      </c>
      <c r="FZ102" s="4">
        <v>0.27679470480000001</v>
      </c>
      <c r="GA102" s="4">
        <v>0.2762721306</v>
      </c>
      <c r="GB102" s="4">
        <v>0.27574640830000002</v>
      </c>
      <c r="GC102" s="4">
        <v>0.27514319120000003</v>
      </c>
      <c r="GD102" s="4">
        <v>0.27440479829999997</v>
      </c>
      <c r="GE102" s="4">
        <v>0.2735480085</v>
      </c>
      <c r="GF102" s="4">
        <v>0.27260360369999997</v>
      </c>
      <c r="GG102" s="4">
        <v>0.27160461019999999</v>
      </c>
      <c r="GH102" s="4">
        <v>0.2705769428</v>
      </c>
      <c r="GI102" s="4">
        <v>0.26955200689999997</v>
      </c>
      <c r="GJ102" s="4">
        <v>0.26856089750000001</v>
      </c>
      <c r="GK102" s="4">
        <v>0.26763261589999998</v>
      </c>
      <c r="GL102" s="4">
        <v>0.26679511290000002</v>
      </c>
      <c r="GM102" s="4">
        <v>0.26607461529999998</v>
      </c>
      <c r="GN102" s="4">
        <v>0.26459095659999998</v>
      </c>
      <c r="GO102" s="4">
        <v>0.26311562640000002</v>
      </c>
      <c r="GP102" s="4">
        <v>0.2616486247</v>
      </c>
      <c r="GQ102" s="4">
        <v>0.26018995140000001</v>
      </c>
      <c r="GR102" s="4">
        <v>0.2587396066</v>
      </c>
      <c r="GS102" s="4">
        <v>0.25729878010000001</v>
      </c>
      <c r="GT102" s="4">
        <v>0.25586509219999998</v>
      </c>
      <c r="GU102" s="4">
        <v>0.25443973289999999</v>
      </c>
      <c r="GV102" s="4">
        <v>0.25302389180000001</v>
      </c>
      <c r="GW102" s="4">
        <v>0.25161518939999999</v>
      </c>
      <c r="GX102" s="4">
        <v>0.2502136257</v>
      </c>
      <c r="GY102" s="4">
        <v>0.2488215802</v>
      </c>
      <c r="GZ102" s="4">
        <v>0.24743667350000001</v>
      </c>
      <c r="HA102" s="4">
        <v>0.2460600952</v>
      </c>
      <c r="HB102" s="4">
        <v>0.2446918454</v>
      </c>
      <c r="HC102" s="4">
        <v>0.24333073429999999</v>
      </c>
      <c r="HD102" s="4">
        <v>0.2419779517</v>
      </c>
      <c r="HE102" s="4">
        <v>0.24063230769999999</v>
      </c>
      <c r="HF102" s="4">
        <v>0.23929499230000001</v>
      </c>
      <c r="HG102" s="4">
        <v>0.23796481550000001</v>
      </c>
      <c r="HH102" s="4">
        <v>0.2366417774</v>
      </c>
      <c r="HI102" s="4">
        <v>0.23532706780000001</v>
      </c>
      <c r="HJ102" s="4">
        <v>0.23401949690000001</v>
      </c>
      <c r="HK102" s="4">
        <v>0.2327202545</v>
      </c>
      <c r="HL102" s="4">
        <v>0.23142815080000001</v>
      </c>
      <c r="HM102" s="4">
        <v>0.23014199599999999</v>
      </c>
      <c r="HN102" s="4">
        <v>0.2288653594</v>
      </c>
      <c r="HO102" s="4">
        <v>0.22759467180000001</v>
      </c>
      <c r="HP102" s="4">
        <v>0.22633112280000001</v>
      </c>
      <c r="HQ102" s="4">
        <v>0.2250747126</v>
      </c>
      <c r="HR102" s="4">
        <v>0.22382544100000001</v>
      </c>
      <c r="HS102" s="4">
        <v>0.22258449799999999</v>
      </c>
      <c r="HT102" s="4">
        <v>0.22134950380000001</v>
      </c>
      <c r="HU102" s="4">
        <v>0.2201216483</v>
      </c>
      <c r="HV102" s="4">
        <v>0.21890093150000001</v>
      </c>
      <c r="HW102" s="4">
        <v>0.21768735350000001</v>
      </c>
      <c r="HX102" s="4">
        <v>0.21647972430000001</v>
      </c>
      <c r="HY102" s="4">
        <v>0.21528042359999999</v>
      </c>
      <c r="HZ102" s="4">
        <v>0.2140870718</v>
      </c>
      <c r="IA102" s="4">
        <v>0.21289966890000001</v>
      </c>
      <c r="IB102" s="4">
        <v>0.2117205945</v>
      </c>
      <c r="IC102" s="4">
        <v>0.2105474691</v>
      </c>
      <c r="ID102" s="4">
        <v>0.20938029250000001</v>
      </c>
      <c r="IE102" s="4">
        <v>0.20938029250000001</v>
      </c>
      <c r="IF102" s="4">
        <v>0.20938029250000001</v>
      </c>
      <c r="IG102" s="4">
        <v>0.20938029250000001</v>
      </c>
      <c r="IH102" s="4">
        <v>0.20938029250000001</v>
      </c>
      <c r="II102" s="4">
        <v>0.20938029250000001</v>
      </c>
      <c r="IJ102" s="4">
        <v>0.20938029250000001</v>
      </c>
      <c r="IK102" s="4">
        <v>0.20938029250000001</v>
      </c>
      <c r="IL102" s="4">
        <v>0.20938029250000001</v>
      </c>
      <c r="IM102" s="4">
        <v>0.20938029250000001</v>
      </c>
      <c r="IN102" s="4">
        <v>0.20938029250000001</v>
      </c>
      <c r="IO102" s="4">
        <v>0.20938029250000001</v>
      </c>
      <c r="IP102" s="4">
        <v>0.20938029250000001</v>
      </c>
      <c r="IQ102" s="4">
        <v>0.20938029250000001</v>
      </c>
      <c r="IR102" s="4">
        <v>0.20938029250000001</v>
      </c>
      <c r="IS102" s="4">
        <v>0.20938029250000001</v>
      </c>
      <c r="IT102" s="4">
        <v>0.20938029250000001</v>
      </c>
      <c r="IU102" s="4">
        <v>0.20938029250000001</v>
      </c>
      <c r="IV102" s="4">
        <v>0.20938029250000001</v>
      </c>
      <c r="IW102" s="4">
        <v>0.20938029250000001</v>
      </c>
      <c r="IX102" s="4">
        <v>0.20938029250000001</v>
      </c>
      <c r="IY102" s="4">
        <v>0.20938029250000001</v>
      </c>
      <c r="IZ102" s="4">
        <v>0.20938029250000001</v>
      </c>
      <c r="JA102" s="4">
        <v>0.20938029250000001</v>
      </c>
      <c r="JB102" s="4">
        <v>0.20938029250000001</v>
      </c>
      <c r="JC102" s="4">
        <v>0.20938029250000001</v>
      </c>
      <c r="JD102" s="4">
        <v>0.20938029250000001</v>
      </c>
      <c r="JE102" s="4">
        <v>0.20938029250000001</v>
      </c>
      <c r="JF102" s="4">
        <v>0.20938029250000001</v>
      </c>
      <c r="JG102" s="4">
        <v>0.20938029250000001</v>
      </c>
      <c r="JH102" s="4">
        <v>0.20938029250000001</v>
      </c>
      <c r="JI102" s="4">
        <v>0.20938029250000001</v>
      </c>
      <c r="JJ102" s="4">
        <v>0.20938029250000001</v>
      </c>
      <c r="JK102" s="4">
        <v>0.20938029250000001</v>
      </c>
      <c r="JL102" s="4">
        <v>0.20938029250000001</v>
      </c>
      <c r="JM102" s="4">
        <v>0.20938029250000001</v>
      </c>
      <c r="JN102" s="4">
        <v>0.20938029250000001</v>
      </c>
      <c r="JO102" s="4">
        <v>0.20938029250000001</v>
      </c>
      <c r="JP102" s="4">
        <v>0.20938029250000001</v>
      </c>
      <c r="JQ102" s="4">
        <v>0.20938029250000001</v>
      </c>
      <c r="JR102" s="4">
        <v>0.20938029250000001</v>
      </c>
      <c r="JS102" s="4">
        <v>0.20938029250000001</v>
      </c>
      <c r="JT102" s="4">
        <v>0.20938029250000001</v>
      </c>
      <c r="JU102" s="4">
        <v>0.20938029250000001</v>
      </c>
      <c r="JV102" s="4">
        <v>0.20938029250000001</v>
      </c>
      <c r="JW102" s="4">
        <v>0.20938029250000001</v>
      </c>
      <c r="JX102" s="4">
        <v>0.20938029250000001</v>
      </c>
      <c r="JY102" s="4">
        <v>0.20938029250000001</v>
      </c>
      <c r="JZ102" s="4">
        <v>0.20938029250000001</v>
      </c>
      <c r="KA102" s="4">
        <v>0.20938029250000001</v>
      </c>
      <c r="KB102" s="4">
        <v>0.20938029250000001</v>
      </c>
      <c r="KC102" s="4">
        <v>0.20938029250000001</v>
      </c>
      <c r="KD102" s="4">
        <v>0.20938029250000001</v>
      </c>
      <c r="KE102" s="4">
        <v>0.20938029250000001</v>
      </c>
      <c r="KF102" s="4">
        <v>0.20938029250000001</v>
      </c>
      <c r="KG102" s="4">
        <v>0.20938029250000001</v>
      </c>
      <c r="KH102" s="4">
        <v>0.20938029250000001</v>
      </c>
      <c r="KI102" s="4">
        <v>0.20938029250000001</v>
      </c>
      <c r="KJ102" s="4">
        <v>0.20938029250000001</v>
      </c>
      <c r="KK102" s="4">
        <v>0.20938029250000001</v>
      </c>
      <c r="KL102" s="4">
        <v>0.20938029250000001</v>
      </c>
      <c r="KM102" s="4">
        <v>0.20938029250000001</v>
      </c>
      <c r="KN102" s="4">
        <v>0.20938029250000001</v>
      </c>
      <c r="KO102" s="4">
        <v>0.20938029250000001</v>
      </c>
      <c r="KP102" s="4">
        <v>0.20938029250000001</v>
      </c>
      <c r="KQ102" s="4">
        <v>0.20938029250000001</v>
      </c>
      <c r="KR102" s="4">
        <v>0.20938029250000001</v>
      </c>
      <c r="KS102" s="4">
        <v>0.20938029250000001</v>
      </c>
      <c r="KT102" s="4">
        <v>0.20938029250000001</v>
      </c>
      <c r="KU102" s="4">
        <v>0.20938029250000001</v>
      </c>
      <c r="KV102" s="4">
        <v>0.20938029250000001</v>
      </c>
      <c r="KW102" s="4">
        <v>0.20938029250000001</v>
      </c>
      <c r="KX102" s="4">
        <v>0.20938029250000001</v>
      </c>
      <c r="KY102" s="4">
        <v>0.20938029250000001</v>
      </c>
      <c r="KZ102" s="4">
        <v>0.20938029250000001</v>
      </c>
      <c r="LA102" s="4">
        <v>0.20938029250000001</v>
      </c>
      <c r="LB102" s="4">
        <v>0.20938029250000001</v>
      </c>
      <c r="LC102" s="4">
        <v>0.20938029250000001</v>
      </c>
      <c r="LD102" s="4">
        <v>0.20938029250000001</v>
      </c>
      <c r="LE102" s="4">
        <v>0.20938029250000001</v>
      </c>
      <c r="LF102" s="4">
        <v>0.20938029250000001</v>
      </c>
      <c r="LG102" s="4">
        <v>0.20938029250000001</v>
      </c>
      <c r="LH102" s="4">
        <v>0.20938029250000001</v>
      </c>
      <c r="LI102" s="4">
        <v>0.20938029250000001</v>
      </c>
      <c r="LJ102" s="4">
        <v>0.20938029250000001</v>
      </c>
      <c r="LK102" s="4">
        <v>0.20938029250000001</v>
      </c>
      <c r="LL102" s="4">
        <v>0.20938029250000001</v>
      </c>
      <c r="LM102" s="4">
        <v>0.20938029250000001</v>
      </c>
      <c r="LN102" s="4">
        <v>0.20938029250000001</v>
      </c>
      <c r="LO102" s="4">
        <v>0.20938029250000001</v>
      </c>
      <c r="LP102" s="4">
        <v>0.20938029250000001</v>
      </c>
      <c r="LQ102" s="4">
        <v>0.20938029250000001</v>
      </c>
      <c r="LR102" s="4">
        <v>0.20938029250000001</v>
      </c>
      <c r="LS102" s="4">
        <v>0.20938029250000001</v>
      </c>
      <c r="LT102" s="4">
        <v>0.20938029250000001</v>
      </c>
      <c r="LU102" s="4">
        <v>0.20938029250000001</v>
      </c>
      <c r="LV102" s="4">
        <v>0.20938029250000001</v>
      </c>
      <c r="LW102" s="4">
        <v>0.20938029250000001</v>
      </c>
      <c r="LX102" s="4"/>
      <c r="LY102" s="4"/>
      <c r="LZ102" s="4">
        <v>64.221266218300059</v>
      </c>
    </row>
    <row r="103" spans="1:338" x14ac:dyDescent="0.25">
      <c r="A103" s="3">
        <v>98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>
        <v>0.42645408530000001</v>
      </c>
      <c r="CW103" s="4">
        <v>0.41950173549999997</v>
      </c>
      <c r="CX103" s="4">
        <v>0.42868266389999998</v>
      </c>
      <c r="CY103" s="4">
        <v>0.4089168621</v>
      </c>
      <c r="CZ103" s="4">
        <v>0.4018653318</v>
      </c>
      <c r="DA103" s="4">
        <v>0.39081546090000002</v>
      </c>
      <c r="DB103" s="4">
        <v>0.38339630499999999</v>
      </c>
      <c r="DC103" s="4">
        <v>0.39932110599999998</v>
      </c>
      <c r="DD103" s="4">
        <v>0.38956529239999999</v>
      </c>
      <c r="DE103" s="4">
        <v>0.40701314669999999</v>
      </c>
      <c r="DF103" s="4">
        <v>0.43023704149999997</v>
      </c>
      <c r="DG103" s="4">
        <v>0.40702201380000003</v>
      </c>
      <c r="DH103" s="4">
        <v>0.40968031910000002</v>
      </c>
      <c r="DI103" s="4">
        <v>0.43417437539999998</v>
      </c>
      <c r="DJ103" s="4">
        <v>0.40845046149999997</v>
      </c>
      <c r="DK103" s="4">
        <v>0.39283781429999998</v>
      </c>
      <c r="DL103" s="4">
        <v>0.36642262590000002</v>
      </c>
      <c r="DM103" s="4">
        <v>0.39029538219999999</v>
      </c>
      <c r="DN103" s="4">
        <v>0.41296933590000001</v>
      </c>
      <c r="DO103" s="4">
        <v>0.39172863250000001</v>
      </c>
      <c r="DP103" s="4">
        <v>0.40026634840000003</v>
      </c>
      <c r="DQ103" s="4">
        <v>0.4143966563</v>
      </c>
      <c r="DR103" s="4">
        <v>0.41570401140000002</v>
      </c>
      <c r="DS103" s="4">
        <v>0.4091535308</v>
      </c>
      <c r="DT103" s="4">
        <v>0.41630437650000002</v>
      </c>
      <c r="DU103" s="4">
        <v>0.417410542</v>
      </c>
      <c r="DV103" s="4">
        <v>0.4373349721</v>
      </c>
      <c r="DW103" s="4">
        <v>0.42839683239999998</v>
      </c>
      <c r="DX103" s="4">
        <v>0.43496585430000001</v>
      </c>
      <c r="DY103" s="4">
        <v>0.4292567934</v>
      </c>
      <c r="DZ103" s="4">
        <v>0.4353858082</v>
      </c>
      <c r="EA103" s="4">
        <v>0.4407402956</v>
      </c>
      <c r="EB103" s="4">
        <v>0.44761649339999998</v>
      </c>
      <c r="EC103" s="4">
        <v>0.45266330989999998</v>
      </c>
      <c r="ED103" s="4">
        <v>0.45853391939999999</v>
      </c>
      <c r="EE103" s="4">
        <v>0.43005576649999999</v>
      </c>
      <c r="EF103" s="4">
        <v>0.44576967509999998</v>
      </c>
      <c r="EG103" s="4">
        <v>0.43672267990000002</v>
      </c>
      <c r="EH103" s="4">
        <v>0.46833363119999999</v>
      </c>
      <c r="EI103" s="4">
        <v>0.46041231519999998</v>
      </c>
      <c r="EJ103" s="4">
        <v>0.48487814569999999</v>
      </c>
      <c r="EK103" s="4">
        <v>0.45730268070000002</v>
      </c>
      <c r="EL103" s="4">
        <v>0.44286799869999999</v>
      </c>
      <c r="EM103" s="4">
        <v>0.44768104749999998</v>
      </c>
      <c r="EN103" s="4">
        <v>0.44458531179999999</v>
      </c>
      <c r="EO103" s="4">
        <v>0.43117515849999999</v>
      </c>
      <c r="EP103" s="4">
        <v>0.44556304250000001</v>
      </c>
      <c r="EQ103" s="4">
        <v>0.39802151689999998</v>
      </c>
      <c r="ER103" s="4">
        <v>0.40942029660000001</v>
      </c>
      <c r="ES103" s="4">
        <v>0.3477660306</v>
      </c>
      <c r="ET103" s="4">
        <v>0.34561451170000002</v>
      </c>
      <c r="EU103" s="4">
        <v>0.343520728</v>
      </c>
      <c r="EV103" s="4">
        <v>0.34149520589999999</v>
      </c>
      <c r="EW103" s="4">
        <v>0.33954778540000002</v>
      </c>
      <c r="EX103" s="4">
        <v>0.33768914960000002</v>
      </c>
      <c r="EY103" s="4">
        <v>0.33592948820000001</v>
      </c>
      <c r="EZ103" s="4">
        <v>0.3342765868</v>
      </c>
      <c r="FA103" s="4">
        <v>0.33274031409999999</v>
      </c>
      <c r="FB103" s="4">
        <v>0.33130811770000002</v>
      </c>
      <c r="FC103" s="4">
        <v>0.32996997610000001</v>
      </c>
      <c r="FD103" s="4">
        <v>0.3287127977</v>
      </c>
      <c r="FE103" s="4">
        <v>0.32752457019999998</v>
      </c>
      <c r="FF103" s="4">
        <v>0.32639364399999998</v>
      </c>
      <c r="FG103" s="4">
        <v>0.32530850150000001</v>
      </c>
      <c r="FH103" s="4">
        <v>0.32407784179999999</v>
      </c>
      <c r="FI103" s="4">
        <v>0.32286016429999997</v>
      </c>
      <c r="FJ103" s="4">
        <v>0.3216412877</v>
      </c>
      <c r="FK103" s="4">
        <v>0.32041355859999998</v>
      </c>
      <c r="FL103" s="4">
        <v>0.31917001779999998</v>
      </c>
      <c r="FM103" s="4">
        <v>0.31791052590000002</v>
      </c>
      <c r="FN103" s="4">
        <v>0.31663154650000003</v>
      </c>
      <c r="FO103" s="4">
        <v>0.31533286579999997</v>
      </c>
      <c r="FP103" s="4">
        <v>0.3140122092</v>
      </c>
      <c r="FQ103" s="4">
        <v>0.31266937210000001</v>
      </c>
      <c r="FR103" s="4">
        <v>0.31130205300000002</v>
      </c>
      <c r="FS103" s="4">
        <v>0.30991139480000002</v>
      </c>
      <c r="FT103" s="4">
        <v>0.30849417489999997</v>
      </c>
      <c r="FU103" s="4">
        <v>0.30706212849999998</v>
      </c>
      <c r="FV103" s="4">
        <v>0.30566121530000001</v>
      </c>
      <c r="FW103" s="4">
        <v>0.30434864610000001</v>
      </c>
      <c r="FX103" s="4">
        <v>0.30318118960000001</v>
      </c>
      <c r="FY103" s="4">
        <v>0.30221684910000002</v>
      </c>
      <c r="FZ103" s="4">
        <v>0.30148427789999999</v>
      </c>
      <c r="GA103" s="4">
        <v>0.30092095159999999</v>
      </c>
      <c r="GB103" s="4">
        <v>0.30043808570000002</v>
      </c>
      <c r="GC103" s="4">
        <v>0.29995267069999998</v>
      </c>
      <c r="GD103" s="4">
        <v>0.2993801223</v>
      </c>
      <c r="GE103" s="4">
        <v>0.29866316599999998</v>
      </c>
      <c r="GF103" s="4">
        <v>0.29781718689999997</v>
      </c>
      <c r="GG103" s="4">
        <v>0.29687928050000001</v>
      </c>
      <c r="GH103" s="4">
        <v>0.29587860939999999</v>
      </c>
      <c r="GI103" s="4">
        <v>0.2948488916</v>
      </c>
      <c r="GJ103" s="4">
        <v>0.29382154659999998</v>
      </c>
      <c r="GK103" s="4">
        <v>0.2928283304</v>
      </c>
      <c r="GL103" s="4">
        <v>0.29190177420000002</v>
      </c>
      <c r="GM103" s="4">
        <v>0.29107269279999998</v>
      </c>
      <c r="GN103" s="4">
        <v>0.2903667284</v>
      </c>
      <c r="GO103" s="4">
        <v>0.28884650029999998</v>
      </c>
      <c r="GP103" s="4">
        <v>0.28733431500000001</v>
      </c>
      <c r="GQ103" s="4">
        <v>0.28583019879999999</v>
      </c>
      <c r="GR103" s="4">
        <v>0.28433436629999997</v>
      </c>
      <c r="GS103" s="4">
        <v>0.28284802250000002</v>
      </c>
      <c r="GT103" s="4">
        <v>0.28136827320000002</v>
      </c>
      <c r="GU103" s="4">
        <v>0.27989688639999999</v>
      </c>
      <c r="GV103" s="4">
        <v>0.27843504190000001</v>
      </c>
      <c r="GW103" s="4">
        <v>0.2769799268</v>
      </c>
      <c r="GX103" s="4">
        <v>0.27553191199999999</v>
      </c>
      <c r="GY103" s="4">
        <v>0.27409304829999998</v>
      </c>
      <c r="GZ103" s="4">
        <v>0.2726612659</v>
      </c>
      <c r="HA103" s="4">
        <v>0.27123783759999998</v>
      </c>
      <c r="HB103" s="4">
        <v>0.26982224449999997</v>
      </c>
      <c r="HC103" s="4">
        <v>0.26841372559999999</v>
      </c>
      <c r="HD103" s="4">
        <v>0.26701370390000001</v>
      </c>
      <c r="HE103" s="4">
        <v>0.26562034239999999</v>
      </c>
      <c r="HF103" s="4">
        <v>0.2642351657</v>
      </c>
      <c r="HG103" s="4">
        <v>0.26285702020000001</v>
      </c>
      <c r="HH103" s="4">
        <v>0.2614860155</v>
      </c>
      <c r="HI103" s="4">
        <v>0.26012301199999999</v>
      </c>
      <c r="HJ103" s="4">
        <v>0.25876698469999998</v>
      </c>
      <c r="HK103" s="4">
        <v>0.25741943090000002</v>
      </c>
      <c r="HL103" s="4">
        <v>0.25607883780000001</v>
      </c>
      <c r="HM103" s="4">
        <v>0.25474371559999998</v>
      </c>
      <c r="HN103" s="4">
        <v>0.25341822629999999</v>
      </c>
      <c r="HO103" s="4">
        <v>0.25209860750000002</v>
      </c>
      <c r="HP103" s="4">
        <v>0.25078591729999999</v>
      </c>
      <c r="HQ103" s="4">
        <v>0.24948015570000001</v>
      </c>
      <c r="HR103" s="4">
        <v>0.2481814229</v>
      </c>
      <c r="HS103" s="4">
        <v>0.2468910812</v>
      </c>
      <c r="HT103" s="4">
        <v>0.24560633079999999</v>
      </c>
      <c r="HU103" s="4">
        <v>0.2443287857</v>
      </c>
      <c r="HV103" s="4">
        <v>0.24305806420000001</v>
      </c>
      <c r="HW103" s="4">
        <v>0.24179451709999999</v>
      </c>
      <c r="HX103" s="4">
        <v>0.2405368416</v>
      </c>
      <c r="HY103" s="4">
        <v>0.23928749050000001</v>
      </c>
      <c r="HZ103" s="4">
        <v>0.23804371630000001</v>
      </c>
      <c r="IA103" s="4">
        <v>0.23680584960000001</v>
      </c>
      <c r="IB103" s="4">
        <v>0.23557612580000001</v>
      </c>
      <c r="IC103" s="4">
        <v>0.23435243959999999</v>
      </c>
      <c r="ID103" s="4">
        <v>0.2331347037</v>
      </c>
      <c r="IE103" s="4">
        <v>0.2331347037</v>
      </c>
      <c r="IF103" s="4">
        <v>0.2331347037</v>
      </c>
      <c r="IG103" s="4">
        <v>0.2331347037</v>
      </c>
      <c r="IH103" s="4">
        <v>0.2331347037</v>
      </c>
      <c r="II103" s="4">
        <v>0.2331347037</v>
      </c>
      <c r="IJ103" s="4">
        <v>0.2331347037</v>
      </c>
      <c r="IK103" s="4">
        <v>0.2331347037</v>
      </c>
      <c r="IL103" s="4">
        <v>0.2331347037</v>
      </c>
      <c r="IM103" s="4">
        <v>0.2331347037</v>
      </c>
      <c r="IN103" s="4">
        <v>0.2331347037</v>
      </c>
      <c r="IO103" s="4">
        <v>0.2331347037</v>
      </c>
      <c r="IP103" s="4">
        <v>0.2331347037</v>
      </c>
      <c r="IQ103" s="4">
        <v>0.2331347037</v>
      </c>
      <c r="IR103" s="4">
        <v>0.2331347037</v>
      </c>
      <c r="IS103" s="4">
        <v>0.2331347037</v>
      </c>
      <c r="IT103" s="4">
        <v>0.2331347037</v>
      </c>
      <c r="IU103" s="4">
        <v>0.2331347037</v>
      </c>
      <c r="IV103" s="4">
        <v>0.2331347037</v>
      </c>
      <c r="IW103" s="4">
        <v>0.2331347037</v>
      </c>
      <c r="IX103" s="4">
        <v>0.2331347037</v>
      </c>
      <c r="IY103" s="4">
        <v>0.2331347037</v>
      </c>
      <c r="IZ103" s="4">
        <v>0.2331347037</v>
      </c>
      <c r="JA103" s="4">
        <v>0.2331347037</v>
      </c>
      <c r="JB103" s="4">
        <v>0.2331347037</v>
      </c>
      <c r="JC103" s="4">
        <v>0.2331347037</v>
      </c>
      <c r="JD103" s="4">
        <v>0.2331347037</v>
      </c>
      <c r="JE103" s="4">
        <v>0.2331347037</v>
      </c>
      <c r="JF103" s="4">
        <v>0.2331347037</v>
      </c>
      <c r="JG103" s="4">
        <v>0.2331347037</v>
      </c>
      <c r="JH103" s="4">
        <v>0.2331347037</v>
      </c>
      <c r="JI103" s="4">
        <v>0.2331347037</v>
      </c>
      <c r="JJ103" s="4">
        <v>0.2331347037</v>
      </c>
      <c r="JK103" s="4">
        <v>0.2331347037</v>
      </c>
      <c r="JL103" s="4">
        <v>0.2331347037</v>
      </c>
      <c r="JM103" s="4">
        <v>0.2331347037</v>
      </c>
      <c r="JN103" s="4">
        <v>0.2331347037</v>
      </c>
      <c r="JO103" s="4">
        <v>0.2331347037</v>
      </c>
      <c r="JP103" s="4">
        <v>0.2331347037</v>
      </c>
      <c r="JQ103" s="4">
        <v>0.2331347037</v>
      </c>
      <c r="JR103" s="4">
        <v>0.2331347037</v>
      </c>
      <c r="JS103" s="4">
        <v>0.2331347037</v>
      </c>
      <c r="JT103" s="4">
        <v>0.2331347037</v>
      </c>
      <c r="JU103" s="4">
        <v>0.2331347037</v>
      </c>
      <c r="JV103" s="4">
        <v>0.2331347037</v>
      </c>
      <c r="JW103" s="4">
        <v>0.2331347037</v>
      </c>
      <c r="JX103" s="4">
        <v>0.2331347037</v>
      </c>
      <c r="JY103" s="4">
        <v>0.2331347037</v>
      </c>
      <c r="JZ103" s="4">
        <v>0.2331347037</v>
      </c>
      <c r="KA103" s="4">
        <v>0.2331347037</v>
      </c>
      <c r="KB103" s="4">
        <v>0.2331347037</v>
      </c>
      <c r="KC103" s="4">
        <v>0.2331347037</v>
      </c>
      <c r="KD103" s="4">
        <v>0.2331347037</v>
      </c>
      <c r="KE103" s="4">
        <v>0.2331347037</v>
      </c>
      <c r="KF103" s="4">
        <v>0.2331347037</v>
      </c>
      <c r="KG103" s="4">
        <v>0.2331347037</v>
      </c>
      <c r="KH103" s="4">
        <v>0.2331347037</v>
      </c>
      <c r="KI103" s="4">
        <v>0.2331347037</v>
      </c>
      <c r="KJ103" s="4">
        <v>0.2331347037</v>
      </c>
      <c r="KK103" s="4">
        <v>0.2331347037</v>
      </c>
      <c r="KL103" s="4">
        <v>0.2331347037</v>
      </c>
      <c r="KM103" s="4">
        <v>0.2331347037</v>
      </c>
      <c r="KN103" s="4">
        <v>0.2331347037</v>
      </c>
      <c r="KO103" s="4">
        <v>0.2331347037</v>
      </c>
      <c r="KP103" s="4">
        <v>0.2331347037</v>
      </c>
      <c r="KQ103" s="4">
        <v>0.2331347037</v>
      </c>
      <c r="KR103" s="4">
        <v>0.2331347037</v>
      </c>
      <c r="KS103" s="4">
        <v>0.2331347037</v>
      </c>
      <c r="KT103" s="4">
        <v>0.2331347037</v>
      </c>
      <c r="KU103" s="4">
        <v>0.2331347037</v>
      </c>
      <c r="KV103" s="4">
        <v>0.2331347037</v>
      </c>
      <c r="KW103" s="4">
        <v>0.2331347037</v>
      </c>
      <c r="KX103" s="4">
        <v>0.2331347037</v>
      </c>
      <c r="KY103" s="4">
        <v>0.2331347037</v>
      </c>
      <c r="KZ103" s="4">
        <v>0.2331347037</v>
      </c>
      <c r="LA103" s="4">
        <v>0.2331347037</v>
      </c>
      <c r="LB103" s="4">
        <v>0.2331347037</v>
      </c>
      <c r="LC103" s="4">
        <v>0.2331347037</v>
      </c>
      <c r="LD103" s="4">
        <v>0.2331347037</v>
      </c>
      <c r="LE103" s="4">
        <v>0.2331347037</v>
      </c>
      <c r="LF103" s="4">
        <v>0.2331347037</v>
      </c>
      <c r="LG103" s="4">
        <v>0.2331347037</v>
      </c>
      <c r="LH103" s="4">
        <v>0.2331347037</v>
      </c>
      <c r="LI103" s="4">
        <v>0.2331347037</v>
      </c>
      <c r="LJ103" s="4">
        <v>0.2331347037</v>
      </c>
      <c r="LK103" s="4">
        <v>0.2331347037</v>
      </c>
      <c r="LL103" s="4">
        <v>0.2331347037</v>
      </c>
      <c r="LM103" s="4">
        <v>0.2331347037</v>
      </c>
      <c r="LN103" s="4">
        <v>0.2331347037</v>
      </c>
      <c r="LO103" s="4">
        <v>0.2331347037</v>
      </c>
      <c r="LP103" s="4">
        <v>0.2331347037</v>
      </c>
      <c r="LQ103" s="4">
        <v>0.2331347037</v>
      </c>
      <c r="LR103" s="4">
        <v>0.2331347037</v>
      </c>
      <c r="LS103" s="4">
        <v>0.2331347037</v>
      </c>
      <c r="LT103" s="4">
        <v>0.2331347037</v>
      </c>
      <c r="LU103" s="4">
        <v>0.2331347037</v>
      </c>
      <c r="LV103" s="4">
        <v>0.2331347037</v>
      </c>
      <c r="LW103" s="4">
        <v>0.2331347037</v>
      </c>
      <c r="LX103" s="4">
        <v>0.2331347037</v>
      </c>
      <c r="LY103" s="4"/>
      <c r="LZ103" s="4">
        <v>69.61777679830027</v>
      </c>
    </row>
    <row r="104" spans="1:338" x14ac:dyDescent="0.25">
      <c r="A104" s="3">
        <v>99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>
        <v>0.42413350550000001</v>
      </c>
      <c r="CX104" s="4">
        <v>0.44733536950000002</v>
      </c>
      <c r="CY104" s="4">
        <v>0.4038046683</v>
      </c>
      <c r="CZ104" s="4">
        <v>0.3976913708</v>
      </c>
      <c r="DA104" s="4">
        <v>0.40974021490000001</v>
      </c>
      <c r="DB104" s="4">
        <v>0.41050027249999999</v>
      </c>
      <c r="DC104" s="4">
        <v>0.41049119010000001</v>
      </c>
      <c r="DD104" s="4">
        <v>0.3989410249</v>
      </c>
      <c r="DE104" s="4">
        <v>0.40599701249999998</v>
      </c>
      <c r="DF104" s="4">
        <v>0.44388199769999998</v>
      </c>
      <c r="DG104" s="4">
        <v>0.4619114567</v>
      </c>
      <c r="DH104" s="4">
        <v>0.40940576560000003</v>
      </c>
      <c r="DI104" s="4">
        <v>0.41551502330000001</v>
      </c>
      <c r="DJ104" s="4">
        <v>0.42840584279999999</v>
      </c>
      <c r="DK104" s="4">
        <v>0.4240880897</v>
      </c>
      <c r="DL104" s="4">
        <v>0.4001019811</v>
      </c>
      <c r="DM104" s="4">
        <v>0.4285055653</v>
      </c>
      <c r="DN104" s="4">
        <v>0.4417880803</v>
      </c>
      <c r="DO104" s="4">
        <v>0.42779513740000003</v>
      </c>
      <c r="DP104" s="4">
        <v>0.41347586450000001</v>
      </c>
      <c r="DQ104" s="4">
        <v>0.4393505962</v>
      </c>
      <c r="DR104" s="4">
        <v>0.44129007310000001</v>
      </c>
      <c r="DS104" s="4">
        <v>0.45406296689999998</v>
      </c>
      <c r="DT104" s="4">
        <v>0.44255082690000003</v>
      </c>
      <c r="DU104" s="4">
        <v>0.44664331330000001</v>
      </c>
      <c r="DV104" s="4">
        <v>0.45445630999999997</v>
      </c>
      <c r="DW104" s="4">
        <v>0.48880078380000003</v>
      </c>
      <c r="DX104" s="4">
        <v>0.43754746300000003</v>
      </c>
      <c r="DY104" s="4">
        <v>0.44676643310000003</v>
      </c>
      <c r="DZ104" s="4">
        <v>0.45615689230000001</v>
      </c>
      <c r="EA104" s="4">
        <v>0.48801278310000001</v>
      </c>
      <c r="EB104" s="4">
        <v>0.45527245550000001</v>
      </c>
      <c r="EC104" s="4">
        <v>0.46156238399999999</v>
      </c>
      <c r="ED104" s="4">
        <v>0.48647642670000002</v>
      </c>
      <c r="EE104" s="4">
        <v>0.47532683730000003</v>
      </c>
      <c r="EF104" s="4">
        <v>0.46148117900000002</v>
      </c>
      <c r="EG104" s="4">
        <v>0.51086174719999999</v>
      </c>
      <c r="EH104" s="4">
        <v>0.49992665019999999</v>
      </c>
      <c r="EI104" s="4">
        <v>0.48187151430000003</v>
      </c>
      <c r="EJ104" s="4">
        <v>0.5069842752</v>
      </c>
      <c r="EK104" s="4">
        <v>0.5144249474</v>
      </c>
      <c r="EL104" s="4">
        <v>0.48008818549999999</v>
      </c>
      <c r="EM104" s="4">
        <v>0.48703412940000002</v>
      </c>
      <c r="EN104" s="4">
        <v>0.46420165969999999</v>
      </c>
      <c r="EO104" s="4">
        <v>0.47634065799999997</v>
      </c>
      <c r="EP104" s="4">
        <v>0.46625009080000002</v>
      </c>
      <c r="EQ104" s="4">
        <v>0.45364748799999999</v>
      </c>
      <c r="ER104" s="4">
        <v>0.44403957129999999</v>
      </c>
      <c r="ES104" s="4">
        <v>0.37544240969999998</v>
      </c>
      <c r="ET104" s="4">
        <v>0.37320322420000002</v>
      </c>
      <c r="EU104" s="4">
        <v>0.37101325759999998</v>
      </c>
      <c r="EV104" s="4">
        <v>0.36888385740000001</v>
      </c>
      <c r="EW104" s="4">
        <v>0.36682666190000002</v>
      </c>
      <c r="EX104" s="4">
        <v>0.36485287170000003</v>
      </c>
      <c r="EY104" s="4">
        <v>0.36297353020000001</v>
      </c>
      <c r="EZ104" s="4">
        <v>0.36119770960000003</v>
      </c>
      <c r="FA104" s="4">
        <v>0.35953971159999998</v>
      </c>
      <c r="FB104" s="4">
        <v>0.35800245040000001</v>
      </c>
      <c r="FC104" s="4">
        <v>0.3565790123</v>
      </c>
      <c r="FD104" s="4">
        <v>0.35525503679999998</v>
      </c>
      <c r="FE104" s="4">
        <v>0.35401742050000001</v>
      </c>
      <c r="FF104" s="4">
        <v>0.35285371189999998</v>
      </c>
      <c r="FG104" s="4">
        <v>0.35175156229999999</v>
      </c>
      <c r="FH104" s="4">
        <v>0.35069756019999998</v>
      </c>
      <c r="FI104" s="4">
        <v>0.34949109140000001</v>
      </c>
      <c r="FJ104" s="4">
        <v>0.34829615549999998</v>
      </c>
      <c r="FK104" s="4">
        <v>0.34710297130000001</v>
      </c>
      <c r="FL104" s="4">
        <v>0.34589648340000001</v>
      </c>
      <c r="FM104" s="4">
        <v>0.34467467499999999</v>
      </c>
      <c r="FN104" s="4">
        <v>0.34343323650000002</v>
      </c>
      <c r="FO104" s="4">
        <v>0.34217142020000002</v>
      </c>
      <c r="FP104" s="4">
        <v>0.34088670500000001</v>
      </c>
      <c r="FQ104" s="4">
        <v>0.33957822770000001</v>
      </c>
      <c r="FR104" s="4">
        <v>0.33824330470000002</v>
      </c>
      <c r="FS104" s="4">
        <v>0.33688266890000002</v>
      </c>
      <c r="FT104" s="4">
        <v>0.33549318109999998</v>
      </c>
      <c r="FU104" s="4">
        <v>0.3340764</v>
      </c>
      <c r="FV104" s="4">
        <v>0.33264091800000001</v>
      </c>
      <c r="FW104" s="4">
        <v>0.33123786719999998</v>
      </c>
      <c r="FX104" s="4">
        <v>0.32992757620000002</v>
      </c>
      <c r="FY104" s="4">
        <v>0.32877275150000002</v>
      </c>
      <c r="FZ104" s="4">
        <v>0.3278313357</v>
      </c>
      <c r="GA104" s="4">
        <v>0.32713797890000001</v>
      </c>
      <c r="GB104" s="4">
        <v>0.32662255299999998</v>
      </c>
      <c r="GC104" s="4">
        <v>0.3261937613</v>
      </c>
      <c r="GD104" s="4">
        <v>0.32575764470000002</v>
      </c>
      <c r="GE104" s="4">
        <v>0.32522881879999999</v>
      </c>
      <c r="GF104" s="4">
        <v>0.32454287030000001</v>
      </c>
      <c r="GG104" s="4">
        <v>0.32372097649999998</v>
      </c>
      <c r="GH104" s="4">
        <v>0.3227962513</v>
      </c>
      <c r="GI104" s="4">
        <v>0.32180607150000001</v>
      </c>
      <c r="GJ104" s="4">
        <v>0.3207844359</v>
      </c>
      <c r="GK104" s="4">
        <v>0.31976292540000001</v>
      </c>
      <c r="GL104" s="4">
        <v>0.31877772609999999</v>
      </c>
      <c r="GM104" s="4">
        <v>0.31786380679999998</v>
      </c>
      <c r="GN104" s="4">
        <v>0.31705213939999999</v>
      </c>
      <c r="GO104" s="4">
        <v>0.31637095440000002</v>
      </c>
      <c r="GP104" s="4">
        <v>0.31482267749999998</v>
      </c>
      <c r="GQ104" s="4">
        <v>0.31328207429999999</v>
      </c>
      <c r="GR104" s="4">
        <v>0.31174962560000002</v>
      </c>
      <c r="GS104" s="4">
        <v>0.31022638879999997</v>
      </c>
      <c r="GT104" s="4">
        <v>0.30870938320000002</v>
      </c>
      <c r="GU104" s="4">
        <v>0.30720064089999999</v>
      </c>
      <c r="GV104" s="4">
        <v>0.30570118470000002</v>
      </c>
      <c r="GW104" s="4">
        <v>0.3042083089</v>
      </c>
      <c r="GX104" s="4">
        <v>0.3027223845</v>
      </c>
      <c r="GY104" s="4">
        <v>0.30124505470000001</v>
      </c>
      <c r="GZ104" s="4">
        <v>0.29977479940000001</v>
      </c>
      <c r="HA104" s="4">
        <v>0.29831279550000001</v>
      </c>
      <c r="HB104" s="4">
        <v>0.29685814240000002</v>
      </c>
      <c r="HC104" s="4">
        <v>0.29541041540000001</v>
      </c>
      <c r="HD104" s="4">
        <v>0.29397113720000001</v>
      </c>
      <c r="HE104" s="4">
        <v>0.29253818840000001</v>
      </c>
      <c r="HF104" s="4">
        <v>0.29111309629999998</v>
      </c>
      <c r="HG104" s="4">
        <v>0.28969502009999998</v>
      </c>
      <c r="HH104" s="4">
        <v>0.28828395969999998</v>
      </c>
      <c r="HI104" s="4">
        <v>0.28688049059999998</v>
      </c>
      <c r="HJ104" s="4">
        <v>0.28548381119999999</v>
      </c>
      <c r="HK104" s="4">
        <v>0.28409554720000002</v>
      </c>
      <c r="HL104" s="4">
        <v>0.28271389349999998</v>
      </c>
      <c r="HM104" s="4">
        <v>0.28133768539999998</v>
      </c>
      <c r="HN104" s="4">
        <v>0.2799707441</v>
      </c>
      <c r="HO104" s="4">
        <v>0.27860951020000002</v>
      </c>
      <c r="HP104" s="4">
        <v>0.27725513800000001</v>
      </c>
      <c r="HQ104" s="4">
        <v>0.27590749689999999</v>
      </c>
      <c r="HR104" s="4">
        <v>0.27456670560000002</v>
      </c>
      <c r="HS104" s="4">
        <v>0.27323392159999998</v>
      </c>
      <c r="HT104" s="4">
        <v>0.27190674100000001</v>
      </c>
      <c r="HU104" s="4">
        <v>0.2705865308</v>
      </c>
      <c r="HV104" s="4">
        <v>0.26927288329999999</v>
      </c>
      <c r="HW104" s="4">
        <v>0.26796631259999998</v>
      </c>
      <c r="HX104" s="4">
        <v>0.26666559649999999</v>
      </c>
      <c r="HY104" s="4">
        <v>0.26537294280000001</v>
      </c>
      <c r="HZ104" s="4">
        <v>0.26408557440000002</v>
      </c>
      <c r="IA104" s="4">
        <v>0.26280412019999999</v>
      </c>
      <c r="IB104" s="4">
        <v>0.26153048099999998</v>
      </c>
      <c r="IC104" s="4">
        <v>0.26026277640000001</v>
      </c>
      <c r="ID104" s="4">
        <v>0.25900104480000002</v>
      </c>
      <c r="IE104" s="4">
        <v>0.25900104480000002</v>
      </c>
      <c r="IF104" s="4">
        <v>0.25900104480000002</v>
      </c>
      <c r="IG104" s="4">
        <v>0.25900104480000002</v>
      </c>
      <c r="IH104" s="4">
        <v>0.25900104480000002</v>
      </c>
      <c r="II104" s="4">
        <v>0.25900104480000002</v>
      </c>
      <c r="IJ104" s="4">
        <v>0.25900104480000002</v>
      </c>
      <c r="IK104" s="4">
        <v>0.25900104480000002</v>
      </c>
      <c r="IL104" s="4">
        <v>0.25900104480000002</v>
      </c>
      <c r="IM104" s="4">
        <v>0.25900104480000002</v>
      </c>
      <c r="IN104" s="4">
        <v>0.25900104480000002</v>
      </c>
      <c r="IO104" s="4">
        <v>0.25900104480000002</v>
      </c>
      <c r="IP104" s="4">
        <v>0.25900104480000002</v>
      </c>
      <c r="IQ104" s="4">
        <v>0.25900104480000002</v>
      </c>
      <c r="IR104" s="4">
        <v>0.25900104480000002</v>
      </c>
      <c r="IS104" s="4">
        <v>0.25900104480000002</v>
      </c>
      <c r="IT104" s="4">
        <v>0.25900104480000002</v>
      </c>
      <c r="IU104" s="4">
        <v>0.25900104480000002</v>
      </c>
      <c r="IV104" s="4">
        <v>0.25900104480000002</v>
      </c>
      <c r="IW104" s="4">
        <v>0.25900104480000002</v>
      </c>
      <c r="IX104" s="4">
        <v>0.25900104480000002</v>
      </c>
      <c r="IY104" s="4">
        <v>0.25900104480000002</v>
      </c>
      <c r="IZ104" s="4">
        <v>0.25900104480000002</v>
      </c>
      <c r="JA104" s="4">
        <v>0.25900104480000002</v>
      </c>
      <c r="JB104" s="4">
        <v>0.25900104480000002</v>
      </c>
      <c r="JC104" s="4">
        <v>0.25900104480000002</v>
      </c>
      <c r="JD104" s="4">
        <v>0.25900104480000002</v>
      </c>
      <c r="JE104" s="4">
        <v>0.25900104480000002</v>
      </c>
      <c r="JF104" s="4">
        <v>0.25900104480000002</v>
      </c>
      <c r="JG104" s="4">
        <v>0.25900104480000002</v>
      </c>
      <c r="JH104" s="4">
        <v>0.25900104480000002</v>
      </c>
      <c r="JI104" s="4">
        <v>0.25900104480000002</v>
      </c>
      <c r="JJ104" s="4">
        <v>0.25900104480000002</v>
      </c>
      <c r="JK104" s="4">
        <v>0.25900104480000002</v>
      </c>
      <c r="JL104" s="4">
        <v>0.25900104480000002</v>
      </c>
      <c r="JM104" s="4">
        <v>0.25900104480000002</v>
      </c>
      <c r="JN104" s="4">
        <v>0.25900104480000002</v>
      </c>
      <c r="JO104" s="4">
        <v>0.25900104480000002</v>
      </c>
      <c r="JP104" s="4">
        <v>0.25900104480000002</v>
      </c>
      <c r="JQ104" s="4">
        <v>0.25900104480000002</v>
      </c>
      <c r="JR104" s="4">
        <v>0.25900104480000002</v>
      </c>
      <c r="JS104" s="4">
        <v>0.25900104480000002</v>
      </c>
      <c r="JT104" s="4">
        <v>0.25900104480000002</v>
      </c>
      <c r="JU104" s="4">
        <v>0.25900104480000002</v>
      </c>
      <c r="JV104" s="4">
        <v>0.25900104480000002</v>
      </c>
      <c r="JW104" s="4">
        <v>0.25900104480000002</v>
      </c>
      <c r="JX104" s="4">
        <v>0.25900104480000002</v>
      </c>
      <c r="JY104" s="4">
        <v>0.25900104480000002</v>
      </c>
      <c r="JZ104" s="4">
        <v>0.25900104480000002</v>
      </c>
      <c r="KA104" s="4">
        <v>0.25900104480000002</v>
      </c>
      <c r="KB104" s="4">
        <v>0.25900104480000002</v>
      </c>
      <c r="KC104" s="4">
        <v>0.25900104480000002</v>
      </c>
      <c r="KD104" s="4">
        <v>0.25900104480000002</v>
      </c>
      <c r="KE104" s="4">
        <v>0.25900104480000002</v>
      </c>
      <c r="KF104" s="4">
        <v>0.25900104480000002</v>
      </c>
      <c r="KG104" s="4">
        <v>0.25900104480000002</v>
      </c>
      <c r="KH104" s="4">
        <v>0.25900104480000002</v>
      </c>
      <c r="KI104" s="4">
        <v>0.25900104480000002</v>
      </c>
      <c r="KJ104" s="4">
        <v>0.25900104480000002</v>
      </c>
      <c r="KK104" s="4">
        <v>0.25900104480000002</v>
      </c>
      <c r="KL104" s="4">
        <v>0.25900104480000002</v>
      </c>
      <c r="KM104" s="4">
        <v>0.25900104480000002</v>
      </c>
      <c r="KN104" s="4">
        <v>0.25900104480000002</v>
      </c>
      <c r="KO104" s="4">
        <v>0.25900104480000002</v>
      </c>
      <c r="KP104" s="4">
        <v>0.25900104480000002</v>
      </c>
      <c r="KQ104" s="4">
        <v>0.25900104480000002</v>
      </c>
      <c r="KR104" s="4">
        <v>0.25900104480000002</v>
      </c>
      <c r="KS104" s="4">
        <v>0.25900104480000002</v>
      </c>
      <c r="KT104" s="4">
        <v>0.25900104480000002</v>
      </c>
      <c r="KU104" s="4">
        <v>0.25900104480000002</v>
      </c>
      <c r="KV104" s="4">
        <v>0.25900104480000002</v>
      </c>
      <c r="KW104" s="4">
        <v>0.25900104480000002</v>
      </c>
      <c r="KX104" s="4">
        <v>0.25900104480000002</v>
      </c>
      <c r="KY104" s="4">
        <v>0.25900104480000002</v>
      </c>
      <c r="KZ104" s="4">
        <v>0.25900104480000002</v>
      </c>
      <c r="LA104" s="4">
        <v>0.25900104480000002</v>
      </c>
      <c r="LB104" s="4">
        <v>0.25900104480000002</v>
      </c>
      <c r="LC104" s="4">
        <v>0.25900104480000002</v>
      </c>
      <c r="LD104" s="4">
        <v>0.25900104480000002</v>
      </c>
      <c r="LE104" s="4">
        <v>0.25900104480000002</v>
      </c>
      <c r="LF104" s="4">
        <v>0.25900104480000002</v>
      </c>
      <c r="LG104" s="4">
        <v>0.25900104480000002</v>
      </c>
      <c r="LH104" s="4">
        <v>0.25900104480000002</v>
      </c>
      <c r="LI104" s="4">
        <v>0.25900104480000002</v>
      </c>
      <c r="LJ104" s="4">
        <v>0.25900104480000002</v>
      </c>
      <c r="LK104" s="4">
        <v>0.25900104480000002</v>
      </c>
      <c r="LL104" s="4">
        <v>0.25900104480000002</v>
      </c>
      <c r="LM104" s="4">
        <v>0.25900104480000002</v>
      </c>
      <c r="LN104" s="4">
        <v>0.25900104480000002</v>
      </c>
      <c r="LO104" s="4">
        <v>0.25900104480000002</v>
      </c>
      <c r="LP104" s="4">
        <v>0.25900104480000002</v>
      </c>
      <c r="LQ104" s="4">
        <v>0.25900104480000002</v>
      </c>
      <c r="LR104" s="4">
        <v>0.25900104480000002</v>
      </c>
      <c r="LS104" s="4">
        <v>0.25900104480000002</v>
      </c>
      <c r="LT104" s="4">
        <v>0.25900104480000002</v>
      </c>
      <c r="LU104" s="4">
        <v>0.25900104480000002</v>
      </c>
      <c r="LV104" s="4">
        <v>0.25900104480000002</v>
      </c>
      <c r="LW104" s="4">
        <v>0.25900104480000002</v>
      </c>
      <c r="LX104" s="4">
        <v>0.25900104480000002</v>
      </c>
      <c r="LY104" s="4">
        <v>0.25900104480000002</v>
      </c>
      <c r="LZ104" s="4">
        <v>75.605522607300131</v>
      </c>
    </row>
    <row r="105" spans="1:338" x14ac:dyDescent="0.25">
      <c r="A105" s="3" t="s">
        <v>6</v>
      </c>
      <c r="B105" s="4">
        <v>0.14596000000000001</v>
      </c>
      <c r="C105" s="4">
        <v>0.17877999999999999</v>
      </c>
      <c r="D105" s="4">
        <v>0.19511999999999999</v>
      </c>
      <c r="E105" s="4">
        <v>0.20563999999999999</v>
      </c>
      <c r="F105" s="4">
        <v>0.21439</v>
      </c>
      <c r="G105" s="4">
        <v>0.22067000000000001</v>
      </c>
      <c r="H105" s="4">
        <v>0.22529000000000002</v>
      </c>
      <c r="I105" s="4">
        <v>0.22855000000000003</v>
      </c>
      <c r="J105" s="4">
        <v>0.23111000000000004</v>
      </c>
      <c r="K105" s="4">
        <v>0.23314000000000004</v>
      </c>
      <c r="L105" s="4">
        <v>0.23525000000000004</v>
      </c>
      <c r="M105" s="4">
        <v>0.23741000000000004</v>
      </c>
      <c r="N105" s="4">
        <v>0.23953000000000005</v>
      </c>
      <c r="O105" s="4">
        <v>0.24192000000000005</v>
      </c>
      <c r="P105" s="4">
        <v>0.24446000000000004</v>
      </c>
      <c r="Q105" s="4">
        <v>0.24713000000000004</v>
      </c>
      <c r="R105" s="4">
        <v>0.25033000000000005</v>
      </c>
      <c r="S105" s="4">
        <v>0.25411000000000006</v>
      </c>
      <c r="T105" s="4">
        <v>0.26324000000000003</v>
      </c>
      <c r="U105" s="4">
        <v>0.26855000000000001</v>
      </c>
      <c r="V105" s="4">
        <v>0.27362000000000003</v>
      </c>
      <c r="W105" s="4">
        <v>0.27799000000000001</v>
      </c>
      <c r="X105" s="4">
        <v>0.28248000000000001</v>
      </c>
      <c r="Y105" s="4">
        <v>0.28720000000000001</v>
      </c>
      <c r="Z105" s="4">
        <v>0.29176000000000002</v>
      </c>
      <c r="AA105" s="4">
        <v>0.29638000000000003</v>
      </c>
      <c r="AB105" s="4">
        <v>0.30105000000000004</v>
      </c>
      <c r="AC105" s="4">
        <v>0.30562000000000006</v>
      </c>
      <c r="AD105" s="4">
        <v>0.31056000000000006</v>
      </c>
      <c r="AE105" s="4">
        <v>0.31560000000000005</v>
      </c>
      <c r="AF105" s="4">
        <v>0.32051000000000007</v>
      </c>
      <c r="AG105" s="4">
        <v>0.32547000000000009</v>
      </c>
      <c r="AH105" s="4">
        <v>0.33019000000000009</v>
      </c>
      <c r="AI105" s="4">
        <v>0.33511200000000008</v>
      </c>
      <c r="AJ105" s="4">
        <v>0.34035100000000007</v>
      </c>
      <c r="AK105" s="4">
        <v>0.34593900000000005</v>
      </c>
      <c r="AL105" s="4">
        <v>0.35184700000000008</v>
      </c>
      <c r="AM105" s="4">
        <v>0.34008700000000014</v>
      </c>
      <c r="AN105" s="4">
        <v>0.34300500000000012</v>
      </c>
      <c r="AO105" s="4">
        <v>0.34097800000000017</v>
      </c>
      <c r="AP105" s="4">
        <v>0.35383029120000009</v>
      </c>
      <c r="AQ105" s="4">
        <v>0.35748222320000012</v>
      </c>
      <c r="AR105" s="4">
        <v>0.36867271990000006</v>
      </c>
      <c r="AS105" s="4">
        <v>0.36345601380000009</v>
      </c>
      <c r="AT105" s="4">
        <v>0.36205067710000005</v>
      </c>
      <c r="AU105" s="4">
        <v>0.36030281910000006</v>
      </c>
      <c r="AV105" s="4">
        <v>0.3774840579</v>
      </c>
      <c r="AW105" s="4">
        <v>0.35910121989999999</v>
      </c>
      <c r="AX105" s="4">
        <v>0.36140114589999994</v>
      </c>
      <c r="AY105" s="4">
        <v>0.38070927300000001</v>
      </c>
      <c r="AZ105" s="4">
        <v>0.37683227509999989</v>
      </c>
      <c r="BA105" s="4">
        <v>0.37838326659999999</v>
      </c>
      <c r="BB105" s="4">
        <v>0.40171015319999998</v>
      </c>
      <c r="BC105" s="4">
        <v>0.41369231319999994</v>
      </c>
      <c r="BD105" s="4">
        <v>0.47877978989999997</v>
      </c>
      <c r="BE105" s="4">
        <v>0.42434996009999992</v>
      </c>
      <c r="BF105" s="4">
        <v>0.44170818219999991</v>
      </c>
      <c r="BG105" s="4">
        <v>0.43480415119999993</v>
      </c>
      <c r="BH105" s="4">
        <v>0.44593789509999998</v>
      </c>
      <c r="BI105" s="4">
        <v>0.47329551949999998</v>
      </c>
      <c r="BJ105" s="4">
        <v>0.48730569769999998</v>
      </c>
      <c r="BK105" s="4">
        <v>0.51043244850000002</v>
      </c>
      <c r="BL105" s="4">
        <v>0.54452817860000002</v>
      </c>
      <c r="BM105" s="4">
        <v>0.55994952679999999</v>
      </c>
      <c r="BN105" s="4">
        <v>0.60385876350000001</v>
      </c>
      <c r="BO105" s="4">
        <v>0.63603617000000012</v>
      </c>
      <c r="BP105" s="4">
        <v>0.66403000099999998</v>
      </c>
      <c r="BQ105" s="4">
        <v>0.69704134169999998</v>
      </c>
      <c r="BR105" s="4">
        <v>0.73006653990000003</v>
      </c>
      <c r="BS105" s="4">
        <v>0.79603977059999997</v>
      </c>
      <c r="BT105" s="4">
        <v>0.86110334820000001</v>
      </c>
      <c r="BU105" s="4">
        <v>0.93447105109999995</v>
      </c>
      <c r="BV105" s="4">
        <v>1.0078745562</v>
      </c>
      <c r="BW105" s="4">
        <v>1.0327007834999999</v>
      </c>
      <c r="BX105" s="4">
        <v>1.0737140999999999</v>
      </c>
      <c r="BY105" s="4">
        <v>1.1637871509</v>
      </c>
      <c r="BZ105" s="4">
        <v>1.2452102447999998</v>
      </c>
      <c r="CA105" s="4">
        <v>1.3050835282999997</v>
      </c>
      <c r="CB105" s="4">
        <v>1.4177621889000001</v>
      </c>
      <c r="CC105" s="4">
        <v>1.5343984682000003</v>
      </c>
      <c r="CD105" s="4">
        <v>1.6201280924999999</v>
      </c>
      <c r="CE105" s="4">
        <v>1.6993201459</v>
      </c>
      <c r="CF105" s="4">
        <v>1.8198222837</v>
      </c>
      <c r="CG105" s="4">
        <v>1.9790327894999999</v>
      </c>
      <c r="CH105" s="4">
        <v>2.1240158952999995</v>
      </c>
      <c r="CI105" s="4">
        <v>2.2909030565999995</v>
      </c>
      <c r="CJ105" s="4">
        <v>2.4813287589999997</v>
      </c>
      <c r="CK105" s="4">
        <v>2.6615003613999999</v>
      </c>
      <c r="CL105" s="4">
        <v>2.8598799015999998</v>
      </c>
      <c r="CM105" s="4">
        <v>3.0304089395000005</v>
      </c>
      <c r="CN105" s="4">
        <v>3.2451269531999998</v>
      </c>
      <c r="CO105" s="4">
        <v>3.5685602513000005</v>
      </c>
      <c r="CP105" s="4">
        <v>3.9076534193999999</v>
      </c>
      <c r="CQ105" s="4">
        <v>4.2638656402999997</v>
      </c>
      <c r="CR105" s="4">
        <v>4.6015711273999997</v>
      </c>
      <c r="CS105" s="4">
        <v>4.9766530096000015</v>
      </c>
      <c r="CT105" s="4">
        <v>5.2351094078999996</v>
      </c>
      <c r="CU105" s="4">
        <v>5.8241105728000004</v>
      </c>
      <c r="CV105" s="4">
        <v>6.3514805322999992</v>
      </c>
      <c r="CW105" s="4">
        <v>6.5554578048999996</v>
      </c>
      <c r="CX105" s="4">
        <v>6.5460227899000012</v>
      </c>
      <c r="CY105" s="4">
        <v>6.5068927803000003</v>
      </c>
      <c r="CZ105" s="4">
        <v>6.3555432338000006</v>
      </c>
      <c r="DA105" s="4">
        <v>6.5095037086000014</v>
      </c>
      <c r="DB105" s="4">
        <v>6.3696022329999993</v>
      </c>
      <c r="DC105" s="4">
        <v>6.2765300547000011</v>
      </c>
      <c r="DD105" s="4">
        <v>6.205457269500001</v>
      </c>
      <c r="DE105" s="4">
        <v>6.2399747162999999</v>
      </c>
      <c r="DF105" s="4">
        <v>6.3569263996999998</v>
      </c>
      <c r="DG105" s="4">
        <v>6.2497556784999997</v>
      </c>
      <c r="DH105" s="4">
        <v>6.0343011026999998</v>
      </c>
      <c r="DI105" s="4">
        <v>5.9874379145000001</v>
      </c>
      <c r="DJ105" s="4">
        <v>5.8219638279999995</v>
      </c>
      <c r="DK105" s="4">
        <v>5.8646218326000001</v>
      </c>
      <c r="DL105" s="4">
        <v>5.6309742906000002</v>
      </c>
      <c r="DM105" s="4">
        <v>5.7665748890000001</v>
      </c>
      <c r="DN105" s="4">
        <v>5.8702469025999999</v>
      </c>
      <c r="DO105" s="4">
        <v>5.7136662007000005</v>
      </c>
      <c r="DP105" s="4">
        <v>5.6067152714999988</v>
      </c>
      <c r="DQ105" s="4">
        <v>5.744301437899999</v>
      </c>
      <c r="DR105" s="4">
        <v>5.7525656556999998</v>
      </c>
      <c r="DS105" s="4">
        <v>5.8229655903000008</v>
      </c>
      <c r="DT105" s="4">
        <v>5.7524300521000002</v>
      </c>
      <c r="DU105" s="4">
        <v>5.7566450485000003</v>
      </c>
      <c r="DV105" s="4">
        <v>5.8860387385000008</v>
      </c>
      <c r="DW105" s="4">
        <v>5.7364398281000009</v>
      </c>
      <c r="DX105" s="4">
        <v>5.6013641740000004</v>
      </c>
      <c r="DY105" s="4">
        <v>5.6059707823999991</v>
      </c>
      <c r="DZ105" s="4">
        <v>5.5861323379000005</v>
      </c>
      <c r="EA105" s="4">
        <v>5.759436268</v>
      </c>
      <c r="EB105" s="4">
        <v>5.6660423808000004</v>
      </c>
      <c r="EC105" s="4">
        <v>5.6787865205000001</v>
      </c>
      <c r="ED105" s="4">
        <v>5.6526631751000007</v>
      </c>
      <c r="EE105" s="4">
        <v>5.6162050205999989</v>
      </c>
      <c r="EF105" s="4">
        <v>5.5819032963999993</v>
      </c>
      <c r="EG105" s="4">
        <v>5.6933780916999996</v>
      </c>
      <c r="EH105" s="4">
        <v>5.6894427272000003</v>
      </c>
      <c r="EI105" s="4">
        <v>5.5915209283000005</v>
      </c>
      <c r="EJ105" s="4">
        <v>5.6691506328999992</v>
      </c>
      <c r="EK105" s="4">
        <v>5.5486182648</v>
      </c>
      <c r="EL105" s="4">
        <v>5.3272527158999994</v>
      </c>
      <c r="EM105" s="4">
        <v>5.3770172899999995</v>
      </c>
      <c r="EN105" s="4">
        <v>5.1782947004999995</v>
      </c>
      <c r="EO105" s="4">
        <v>5.0725588804000008</v>
      </c>
      <c r="EP105" s="4">
        <v>5.0566510639999995</v>
      </c>
      <c r="EQ105" s="4">
        <v>4.8332719600999994</v>
      </c>
      <c r="ER105" s="4">
        <v>4.7949640564000005</v>
      </c>
      <c r="ES105" s="4">
        <v>4.3599584068999997</v>
      </c>
      <c r="ET105" s="4">
        <v>4.3283945122999992</v>
      </c>
      <c r="EU105" s="4">
        <v>4.2977374388999996</v>
      </c>
      <c r="EV105" s="4">
        <v>4.2677559446000002</v>
      </c>
      <c r="EW105" s="4">
        <v>4.2384444194000004</v>
      </c>
      <c r="EX105" s="4">
        <v>4.2098101161999999</v>
      </c>
      <c r="EY105" s="4">
        <v>4.1818306051</v>
      </c>
      <c r="EZ105" s="4">
        <v>4.1544581687999997</v>
      </c>
      <c r="FA105" s="4">
        <v>4.1276684693999997</v>
      </c>
      <c r="FB105" s="4">
        <v>4.1013396537000002</v>
      </c>
      <c r="FC105" s="4">
        <v>4.0754226200000003</v>
      </c>
      <c r="FD105" s="4">
        <v>4.0497965764999995</v>
      </c>
      <c r="FE105" s="4">
        <v>4.0244151257</v>
      </c>
      <c r="FF105" s="4">
        <v>3.9991833582999998</v>
      </c>
      <c r="FG105" s="4">
        <v>3.9740222441999999</v>
      </c>
      <c r="FH105" s="4">
        <v>3.9488903115999996</v>
      </c>
      <c r="FI105" s="4">
        <v>3.9237482627000002</v>
      </c>
      <c r="FJ105" s="4">
        <v>3.8987440908999993</v>
      </c>
      <c r="FK105" s="4">
        <v>3.8738613092</v>
      </c>
      <c r="FL105" s="4">
        <v>3.8491395594000002</v>
      </c>
      <c r="FM105" s="4">
        <v>3.8245753769999999</v>
      </c>
      <c r="FN105" s="4">
        <v>3.8002151300999998</v>
      </c>
      <c r="FO105" s="4">
        <v>3.7760762655</v>
      </c>
      <c r="FP105" s="4">
        <v>3.7521865281999993</v>
      </c>
      <c r="FQ105" s="4">
        <v>3.7286176983999995</v>
      </c>
      <c r="FR105" s="4">
        <v>3.7053719923000004</v>
      </c>
      <c r="FS105" s="4">
        <v>3.6825068375999992</v>
      </c>
      <c r="FT105" s="4">
        <v>3.6600748646999999</v>
      </c>
      <c r="FU105" s="4">
        <v>3.6381098169999997</v>
      </c>
      <c r="FV105" s="4">
        <v>3.6166723786000006</v>
      </c>
      <c r="FW105" s="4">
        <v>3.5958226278000001</v>
      </c>
      <c r="FX105" s="4">
        <v>3.5755229552999994</v>
      </c>
      <c r="FY105" s="4">
        <v>3.5557049342000004</v>
      </c>
      <c r="FZ105" s="4">
        <v>3.5362482172999998</v>
      </c>
      <c r="GA105" s="4">
        <v>3.5168952807000005</v>
      </c>
      <c r="GB105" s="4">
        <v>3.4973809721000007</v>
      </c>
      <c r="GC105" s="4">
        <v>3.4774820145000005</v>
      </c>
      <c r="GD105" s="4">
        <v>3.4570605560000001</v>
      </c>
      <c r="GE105" s="4">
        <v>3.4360835658000002</v>
      </c>
      <c r="GF105" s="4">
        <v>3.4145640321000004</v>
      </c>
      <c r="GG105" s="4">
        <v>3.3926752454999995</v>
      </c>
      <c r="GH105" s="4">
        <v>3.3704613708000002</v>
      </c>
      <c r="GI105" s="4">
        <v>3.3480505260000006</v>
      </c>
      <c r="GJ105" s="4">
        <v>3.3254588175999999</v>
      </c>
      <c r="GK105" s="4">
        <v>3.3027182120999994</v>
      </c>
      <c r="GL105" s="4">
        <v>3.2797791945000001</v>
      </c>
      <c r="GM105" s="4">
        <v>3.2566150434999996</v>
      </c>
      <c r="GN105" s="4">
        <v>3.2331055230999999</v>
      </c>
      <c r="GO105" s="4">
        <v>3.2091085990999999</v>
      </c>
      <c r="GP105" s="4">
        <v>3.1844473193999998</v>
      </c>
      <c r="GQ105" s="4">
        <v>3.1600083659999996</v>
      </c>
      <c r="GR105" s="4">
        <v>3.1357771097999998</v>
      </c>
      <c r="GS105" s="4">
        <v>3.1117428045</v>
      </c>
      <c r="GT105" s="4">
        <v>3.0879334630000002</v>
      </c>
      <c r="GU105" s="4">
        <v>3.0643051486999999</v>
      </c>
      <c r="GV105" s="4">
        <v>3.0409128367999996</v>
      </c>
      <c r="GW105" s="4">
        <v>3.0177071645999995</v>
      </c>
      <c r="GX105" s="4">
        <v>2.9946906520999996</v>
      </c>
      <c r="GY105" s="4">
        <v>2.9718787828000002</v>
      </c>
      <c r="GZ105" s="4">
        <v>2.9492561086000002</v>
      </c>
      <c r="HA105" s="4">
        <v>2.9268359335000005</v>
      </c>
      <c r="HB105" s="4">
        <v>2.9046044159999997</v>
      </c>
      <c r="HC105" s="4">
        <v>2.8825553835000002</v>
      </c>
      <c r="HD105" s="4">
        <v>2.8606970334000001</v>
      </c>
      <c r="HE105" s="4">
        <v>2.8390289889</v>
      </c>
      <c r="HF105" s="4">
        <v>2.8175468005000006</v>
      </c>
      <c r="HG105" s="4">
        <v>2.7962381518999999</v>
      </c>
      <c r="HH105" s="4">
        <v>2.7751111744000001</v>
      </c>
      <c r="HI105" s="4">
        <v>2.7541750673000003</v>
      </c>
      <c r="HJ105" s="4">
        <v>2.7334032667999999</v>
      </c>
      <c r="HK105" s="4">
        <v>2.7128043249000005</v>
      </c>
      <c r="HL105" s="4">
        <v>2.6923872979000003</v>
      </c>
      <c r="HM105" s="4">
        <v>2.6721409617000003</v>
      </c>
      <c r="HN105" s="4">
        <v>2.6520644168999996</v>
      </c>
      <c r="HO105" s="4">
        <v>2.6321489351</v>
      </c>
      <c r="HP105" s="4">
        <v>2.6123975023000003</v>
      </c>
      <c r="HQ105" s="4">
        <v>2.5928292323000002</v>
      </c>
      <c r="HR105" s="4">
        <v>2.5734100347000002</v>
      </c>
      <c r="HS105" s="4">
        <v>2.5541556345999998</v>
      </c>
      <c r="HT105" s="4">
        <v>2.5350687501000002</v>
      </c>
      <c r="HU105" s="4">
        <v>2.5161396302000001</v>
      </c>
      <c r="HV105" s="4">
        <v>2.4973758013999996</v>
      </c>
      <c r="HW105" s="4">
        <v>2.4787489794000002</v>
      </c>
      <c r="HX105" s="4">
        <v>2.4602787389000005</v>
      </c>
      <c r="HY105" s="4">
        <v>2.4419848274000002</v>
      </c>
      <c r="HZ105" s="4">
        <v>2.4238261124000005</v>
      </c>
      <c r="IA105" s="4">
        <v>2.4058156954000003</v>
      </c>
      <c r="IB105" s="4">
        <v>2.3879723276</v>
      </c>
      <c r="IC105" s="4">
        <v>2.3702645917000003</v>
      </c>
      <c r="ID105" s="4">
        <v>2.3526957395000001</v>
      </c>
      <c r="IE105" s="4">
        <v>2.3523577394999999</v>
      </c>
      <c r="IF105" s="4">
        <v>2.3523011395000002</v>
      </c>
      <c r="IG105" s="4">
        <v>2.3522844395000004</v>
      </c>
      <c r="IH105" s="4">
        <v>2.3522763494999999</v>
      </c>
      <c r="II105" s="4">
        <v>2.3522705595000004</v>
      </c>
      <c r="IJ105" s="4">
        <v>2.3522650894999999</v>
      </c>
      <c r="IK105" s="4">
        <v>2.3522590295000003</v>
      </c>
      <c r="IL105" s="4">
        <v>2.3522520295000002</v>
      </c>
      <c r="IM105" s="4">
        <v>2.3522443295</v>
      </c>
      <c r="IN105" s="4">
        <v>2.3522360795000004</v>
      </c>
      <c r="IO105" s="4">
        <v>2.3522270495000002</v>
      </c>
      <c r="IP105" s="4">
        <v>2.3522164495000006</v>
      </c>
      <c r="IQ105" s="4">
        <v>2.3522024495000005</v>
      </c>
      <c r="IR105" s="4">
        <v>2.3521810495</v>
      </c>
      <c r="IS105" s="4">
        <v>2.3521446495</v>
      </c>
      <c r="IT105" s="4">
        <v>2.3520806495</v>
      </c>
      <c r="IU105" s="4">
        <v>2.3519710455000005</v>
      </c>
      <c r="IV105" s="4">
        <v>2.3518000455000005</v>
      </c>
      <c r="IW105" s="4">
        <v>2.3515684565000003</v>
      </c>
      <c r="IX105" s="4">
        <v>2.3512917375</v>
      </c>
      <c r="IY105" s="4">
        <v>2.3509903985</v>
      </c>
      <c r="IZ105" s="4">
        <v>2.3506814684999999</v>
      </c>
      <c r="JA105" s="4">
        <v>2.3503734685000004</v>
      </c>
      <c r="JB105" s="4">
        <v>2.3500666975000004</v>
      </c>
      <c r="JC105" s="4">
        <v>2.3497599985000002</v>
      </c>
      <c r="JD105" s="4">
        <v>2.3494524604999998</v>
      </c>
      <c r="JE105" s="4">
        <v>2.3491434095000003</v>
      </c>
      <c r="JF105" s="4">
        <v>2.3488324095000004</v>
      </c>
      <c r="JG105" s="4">
        <v>2.3485191935</v>
      </c>
      <c r="JH105" s="4">
        <v>2.3482033735000001</v>
      </c>
      <c r="JI105" s="4">
        <v>2.3478843624999999</v>
      </c>
      <c r="JJ105" s="4">
        <v>2.3475613665000004</v>
      </c>
      <c r="JK105" s="4">
        <v>2.3472333664999998</v>
      </c>
      <c r="JL105" s="4">
        <v>2.3468990365000004</v>
      </c>
      <c r="JM105" s="4">
        <v>2.3465564555000005</v>
      </c>
      <c r="JN105" s="4">
        <v>2.3462029585000006</v>
      </c>
      <c r="JO105" s="4">
        <v>2.3458350105000005</v>
      </c>
      <c r="JP105" s="4">
        <v>2.3454480105000006</v>
      </c>
      <c r="JQ105" s="4">
        <v>2.3450361814999998</v>
      </c>
      <c r="JR105" s="4">
        <v>2.3445929655</v>
      </c>
      <c r="JS105" s="4">
        <v>2.3442105277</v>
      </c>
      <c r="JT105" s="4">
        <v>2.3437967037000003</v>
      </c>
      <c r="JU105" s="4">
        <v>2.3433444648999999</v>
      </c>
      <c r="JV105" s="4">
        <v>2.3428460369000006</v>
      </c>
      <c r="JW105" s="4">
        <v>2.3422938556999999</v>
      </c>
      <c r="JX105" s="4">
        <v>2.3416812759000005</v>
      </c>
      <c r="JY105" s="4">
        <v>2.3410033088</v>
      </c>
      <c r="JZ105" s="4">
        <v>2.3402546759000002</v>
      </c>
      <c r="KA105" s="4">
        <v>2.3394168124000001</v>
      </c>
      <c r="KB105" s="4">
        <v>2.3384859401000004</v>
      </c>
      <c r="KC105" s="4">
        <v>2.3374553338999999</v>
      </c>
      <c r="KD105" s="4">
        <v>2.3363138832000003</v>
      </c>
      <c r="KE105" s="4">
        <v>2.3350442899000003</v>
      </c>
      <c r="KF105" s="4">
        <v>2.3336244208000001</v>
      </c>
      <c r="KG105" s="4">
        <v>2.3320290954000007</v>
      </c>
      <c r="KH105" s="4">
        <v>2.3302339849</v>
      </c>
      <c r="KI105" s="4">
        <v>2.3282174943</v>
      </c>
      <c r="KJ105" s="4">
        <v>2.3259633356000005</v>
      </c>
      <c r="KK105" s="4">
        <v>2.3234614151000001</v>
      </c>
      <c r="KL105" s="4">
        <v>2.3207003927000005</v>
      </c>
      <c r="KM105" s="4">
        <v>2.3176638621000003</v>
      </c>
      <c r="KN105" s="4">
        <v>2.3143280995000004</v>
      </c>
      <c r="KO105" s="4">
        <v>2.3106594964</v>
      </c>
      <c r="KP105" s="4">
        <v>2.3066154547000006</v>
      </c>
      <c r="KQ105" s="4">
        <v>2.3021480212000003</v>
      </c>
      <c r="KR105" s="4">
        <v>2.2972071708000006</v>
      </c>
      <c r="KS105" s="4">
        <v>2.2917417894000001</v>
      </c>
      <c r="KT105" s="4">
        <v>2.2857010662000001</v>
      </c>
      <c r="KU105" s="4">
        <v>2.2790347810000005</v>
      </c>
      <c r="KV105" s="4">
        <v>2.2716881253000003</v>
      </c>
      <c r="KW105" s="4">
        <v>2.2635991610000006</v>
      </c>
      <c r="KX105" s="4">
        <v>2.2546972543999999</v>
      </c>
      <c r="KY105" s="4">
        <v>2.2449010125000002</v>
      </c>
      <c r="KZ105" s="4">
        <v>2.2341550993000001</v>
      </c>
      <c r="LA105" s="4">
        <v>2.2223399055000002</v>
      </c>
      <c r="LB105" s="4">
        <v>2.2092921046999998</v>
      </c>
      <c r="LC105" s="4">
        <v>2.1947904414999999</v>
      </c>
      <c r="LD105" s="4">
        <v>2.1785361810000001</v>
      </c>
      <c r="LE105" s="4">
        <v>2.1601391769</v>
      </c>
      <c r="LF105" s="4">
        <v>2.139148509</v>
      </c>
      <c r="LG105" s="4">
        <v>2.1150633153</v>
      </c>
      <c r="LH105" s="4">
        <v>2.0873387902</v>
      </c>
      <c r="LI105" s="4">
        <v>2.0554003679999999</v>
      </c>
      <c r="LJ105" s="4">
        <v>2.0186543014999998</v>
      </c>
      <c r="LK105" s="4">
        <v>1.9764450802</v>
      </c>
      <c r="LL105" s="4">
        <v>1.9280491667000001</v>
      </c>
      <c r="LM105" s="4">
        <v>1.8726732864</v>
      </c>
      <c r="LN105" s="4">
        <v>1.8094532451999998</v>
      </c>
      <c r="LO105" s="4">
        <v>1.7374526475000001</v>
      </c>
      <c r="LP105" s="4">
        <v>1.6556494879999999</v>
      </c>
      <c r="LQ105" s="4">
        <v>1.5629275989</v>
      </c>
      <c r="LR105" s="4">
        <v>1.4580703904999999</v>
      </c>
      <c r="LS105" s="4">
        <v>1.3397543116999999</v>
      </c>
      <c r="LT105" s="4">
        <v>1.2065436598000001</v>
      </c>
      <c r="LU105" s="4">
        <v>1.0568916736</v>
      </c>
      <c r="LV105" s="4">
        <v>0.88913970830000011</v>
      </c>
      <c r="LW105" s="4">
        <v>0.70151604100000009</v>
      </c>
      <c r="LX105" s="4">
        <v>0.49213574850000003</v>
      </c>
      <c r="LY105" s="4">
        <v>0.25900104480000002</v>
      </c>
      <c r="LZ105" s="4">
        <v>889.08211652850071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abSelected="1" topLeftCell="AD1" workbookViewId="0">
      <selection activeCell="A3" sqref="A3:A101"/>
    </sheetView>
  </sheetViews>
  <sheetFormatPr defaultRowHeight="15" x14ac:dyDescent="0.25"/>
  <sheetData>
    <row r="1" spans="1:52" x14ac:dyDescent="0.25">
      <c r="A1" t="s">
        <v>1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s="5">
        <v>2019</v>
      </c>
      <c r="L1" s="5">
        <v>2020</v>
      </c>
      <c r="M1" s="5">
        <v>2021</v>
      </c>
      <c r="N1" s="5">
        <v>2022</v>
      </c>
      <c r="O1" s="5">
        <v>2023</v>
      </c>
      <c r="P1" s="5">
        <v>2024</v>
      </c>
      <c r="Q1" s="5">
        <v>2025</v>
      </c>
      <c r="R1" s="5">
        <v>2026</v>
      </c>
      <c r="S1" s="5">
        <v>2027</v>
      </c>
      <c r="T1" s="5">
        <v>2028</v>
      </c>
      <c r="U1" s="5">
        <v>2029</v>
      </c>
      <c r="V1" s="5">
        <v>2030</v>
      </c>
      <c r="W1" s="5">
        <v>2031</v>
      </c>
      <c r="X1" s="5">
        <v>2032</v>
      </c>
      <c r="Y1" s="5">
        <v>2033</v>
      </c>
      <c r="Z1" s="5">
        <v>2034</v>
      </c>
      <c r="AA1" s="5">
        <v>2035</v>
      </c>
      <c r="AB1" s="5">
        <v>2036</v>
      </c>
      <c r="AC1" s="5">
        <v>2037</v>
      </c>
      <c r="AD1" s="5">
        <v>2038</v>
      </c>
      <c r="AE1" s="5">
        <v>2039</v>
      </c>
      <c r="AF1" s="5">
        <v>2040</v>
      </c>
      <c r="AG1" s="5">
        <v>2041</v>
      </c>
      <c r="AH1" s="5">
        <v>2042</v>
      </c>
      <c r="AI1" s="5">
        <v>2043</v>
      </c>
      <c r="AJ1" s="5">
        <v>2044</v>
      </c>
      <c r="AK1" s="5">
        <v>2045</v>
      </c>
      <c r="AL1" s="5">
        <v>2046</v>
      </c>
      <c r="AM1" s="5">
        <v>2047</v>
      </c>
      <c r="AN1" s="5">
        <v>2048</v>
      </c>
      <c r="AO1" s="5">
        <v>2049</v>
      </c>
      <c r="AP1" s="5">
        <v>2050</v>
      </c>
      <c r="AQ1" s="5">
        <v>2051</v>
      </c>
      <c r="AR1" s="5">
        <v>2052</v>
      </c>
      <c r="AS1" s="5">
        <v>2053</v>
      </c>
      <c r="AT1" s="5">
        <v>2054</v>
      </c>
      <c r="AU1" s="5">
        <v>2055</v>
      </c>
      <c r="AV1" s="5">
        <v>2056</v>
      </c>
      <c r="AW1" s="5">
        <v>2057</v>
      </c>
      <c r="AX1" s="5">
        <v>2058</v>
      </c>
      <c r="AY1" s="5">
        <v>2059</v>
      </c>
      <c r="AZ1" s="5">
        <v>2060</v>
      </c>
    </row>
    <row r="2" spans="1:52" x14ac:dyDescent="0.25">
      <c r="A2">
        <v>0</v>
      </c>
      <c r="B2" s="4">
        <v>6.7530000000000003E-3</v>
      </c>
      <c r="C2" s="4">
        <v>6.7530000000000003E-3</v>
      </c>
      <c r="D2" s="4">
        <v>6.5300000000000002E-3</v>
      </c>
      <c r="E2" s="4">
        <v>6.313E-3</v>
      </c>
      <c r="F2" s="4">
        <v>6.1050000000000002E-3</v>
      </c>
      <c r="G2" s="4">
        <v>5.9020000000000001E-3</v>
      </c>
      <c r="H2" s="4">
        <v>5.7070000000000003E-3</v>
      </c>
      <c r="I2" s="4">
        <v>5.5180000000000003E-3</v>
      </c>
      <c r="J2" s="4">
        <v>5.3359999999999996E-3</v>
      </c>
      <c r="K2" s="4">
        <v>5.1590000000000004E-3</v>
      </c>
      <c r="L2" s="4">
        <v>4.9880000000000002E-3</v>
      </c>
      <c r="M2" s="4">
        <v>4.823E-3</v>
      </c>
      <c r="N2" s="4">
        <v>4.6629999999999996E-3</v>
      </c>
      <c r="O2" s="4">
        <v>4.509E-3</v>
      </c>
      <c r="P2" s="4">
        <v>4.3600000000000002E-3</v>
      </c>
      <c r="Q2" s="4">
        <v>4.2160000000000001E-3</v>
      </c>
      <c r="R2" s="4">
        <v>4.0759999999999998E-3</v>
      </c>
      <c r="S2" s="4">
        <v>3.9410000000000001E-3</v>
      </c>
      <c r="T2" s="4">
        <v>3.8110000000000002E-3</v>
      </c>
      <c r="U2" s="4">
        <v>3.6849999999999999E-3</v>
      </c>
      <c r="V2" s="4">
        <v>3.5630000000000002E-3</v>
      </c>
      <c r="W2" s="4">
        <v>3.4450000000000001E-3</v>
      </c>
      <c r="X2" s="4">
        <v>3.3310000000000002E-3</v>
      </c>
      <c r="Y2" s="4">
        <v>3.2200000000000002E-3</v>
      </c>
      <c r="Z2" s="4">
        <v>3.114E-3</v>
      </c>
      <c r="AA2" s="4">
        <v>3.0109999999999998E-3</v>
      </c>
      <c r="AB2" s="4">
        <v>2.911E-3</v>
      </c>
      <c r="AC2" s="4">
        <v>2.8149999999999998E-3</v>
      </c>
      <c r="AD2" s="4">
        <v>2.722E-3</v>
      </c>
      <c r="AE2" s="4">
        <v>2.6319999999999998E-3</v>
      </c>
      <c r="AF2" s="4">
        <v>2.5439999999999998E-3</v>
      </c>
      <c r="AG2" s="4">
        <v>2.4599999999999999E-3</v>
      </c>
      <c r="AH2" s="4">
        <v>2.379E-3</v>
      </c>
      <c r="AI2" s="4">
        <v>2.3E-3</v>
      </c>
      <c r="AJ2" s="4">
        <v>2.2239999999999998E-3</v>
      </c>
      <c r="AK2" s="4">
        <v>2.15E-3</v>
      </c>
      <c r="AL2" s="4">
        <v>2.0790000000000001E-3</v>
      </c>
      <c r="AM2" s="4">
        <v>2.0100000000000001E-3</v>
      </c>
      <c r="AN2" s="4">
        <v>1.944E-3</v>
      </c>
      <c r="AO2" s="4">
        <v>1.879E-3</v>
      </c>
      <c r="AP2" s="4">
        <v>1.817E-3</v>
      </c>
      <c r="AQ2" s="4">
        <v>1.7570000000000001E-3</v>
      </c>
      <c r="AR2" s="4">
        <v>1.699E-3</v>
      </c>
      <c r="AS2" s="4">
        <v>1.6429999999999999E-3</v>
      </c>
      <c r="AT2" s="4">
        <v>1.588E-3</v>
      </c>
      <c r="AU2" s="4">
        <v>1.536E-3</v>
      </c>
      <c r="AV2" s="4">
        <v>1.485E-3</v>
      </c>
      <c r="AW2" s="4">
        <v>1.436E-3</v>
      </c>
      <c r="AX2" s="4">
        <v>1.3879999999999999E-3</v>
      </c>
      <c r="AY2" s="4">
        <v>1.3420000000000001E-3</v>
      </c>
      <c r="AZ2" s="4">
        <v>1.2979999999999999E-3</v>
      </c>
    </row>
    <row r="3" spans="1:52" x14ac:dyDescent="0.25">
      <c r="A3">
        <v>1</v>
      </c>
      <c r="B3" s="4">
        <v>4.57E-4</v>
      </c>
      <c r="C3" s="4">
        <v>1.3726750000000001E-3</v>
      </c>
      <c r="D3" s="4">
        <v>1.323762E-3</v>
      </c>
      <c r="E3" s="4">
        <v>1.278104E-3</v>
      </c>
      <c r="F3" s="4">
        <v>1.2335359999999999E-3</v>
      </c>
      <c r="G3" s="4">
        <v>1.189442E-3</v>
      </c>
      <c r="H3" s="4">
        <v>1.149043E-3</v>
      </c>
      <c r="I3" s="4">
        <v>1.107855E-3</v>
      </c>
      <c r="J3" s="4">
        <v>1.0686580000000001E-3</v>
      </c>
      <c r="K3" s="4">
        <v>1.031805E-3</v>
      </c>
      <c r="L3" s="4">
        <v>9.9525900000000007E-4</v>
      </c>
      <c r="M3" s="4">
        <v>9.5950199999999999E-4</v>
      </c>
      <c r="N3" s="4">
        <v>9.2695600000000005E-4</v>
      </c>
      <c r="O3" s="4">
        <v>8.9220300000000005E-4</v>
      </c>
      <c r="P3" s="4">
        <v>8.6089200000000004E-4</v>
      </c>
      <c r="Q3" s="4">
        <v>8.3303900000000005E-4</v>
      </c>
      <c r="R3" s="4">
        <v>8.0123E-4</v>
      </c>
      <c r="S3" s="4">
        <v>7.7419299999999995E-4</v>
      </c>
      <c r="T3" s="4">
        <v>7.4629199999999996E-4</v>
      </c>
      <c r="U3" s="4">
        <v>7.2005799999999998E-4</v>
      </c>
      <c r="V3" s="4">
        <v>6.9590799999999996E-4</v>
      </c>
      <c r="W3" s="4">
        <v>6.7234100000000002E-4</v>
      </c>
      <c r="X3" s="4">
        <v>6.4588500000000001E-4</v>
      </c>
      <c r="Y3" s="4">
        <v>6.2423399999999999E-4</v>
      </c>
      <c r="Z3" s="4">
        <v>6.0455600000000002E-4</v>
      </c>
      <c r="AA3" s="4">
        <v>5.8231999999999999E-4</v>
      </c>
      <c r="AB3" s="4">
        <v>5.6189499999999997E-4</v>
      </c>
      <c r="AC3" s="4">
        <v>5.4027899999999995E-4</v>
      </c>
      <c r="AD3" s="4">
        <v>5.2197099999999998E-4</v>
      </c>
      <c r="AE3" s="4">
        <v>5.0393599999999997E-4</v>
      </c>
      <c r="AF3" s="4">
        <v>4.8479699999999997E-4</v>
      </c>
      <c r="AG3" s="4">
        <v>4.70342E-4</v>
      </c>
      <c r="AH3" s="4">
        <v>4.5308300000000001E-4</v>
      </c>
      <c r="AI3" s="4">
        <v>4.3780400000000003E-4</v>
      </c>
      <c r="AJ3" s="4">
        <v>4.1972400000000001E-4</v>
      </c>
      <c r="AK3" s="4">
        <v>4.0613900000000002E-4</v>
      </c>
      <c r="AL3" s="4">
        <v>3.9177100000000001E-4</v>
      </c>
      <c r="AM3" s="4">
        <v>3.78625E-4</v>
      </c>
      <c r="AN3" s="4">
        <v>3.6447999999999998E-4</v>
      </c>
      <c r="AO3" s="4">
        <v>3.5371900000000001E-4</v>
      </c>
      <c r="AP3" s="4">
        <v>3.3993100000000002E-4</v>
      </c>
      <c r="AQ3" s="4">
        <v>3.2650499999999999E-4</v>
      </c>
      <c r="AR3" s="4">
        <v>3.1616599999999999E-4</v>
      </c>
      <c r="AS3" s="4">
        <v>3.07428E-4</v>
      </c>
      <c r="AT3" s="4">
        <v>2.94228E-4</v>
      </c>
      <c r="AU3" s="4">
        <v>2.8458999999999998E-4</v>
      </c>
      <c r="AV3" s="4">
        <v>2.7504199999999997E-4</v>
      </c>
      <c r="AW3" s="4">
        <v>2.6425100000000001E-4</v>
      </c>
      <c r="AX3" s="4">
        <v>2.5495299999999998E-4</v>
      </c>
      <c r="AY3" s="4">
        <v>2.45827E-4</v>
      </c>
      <c r="AZ3" s="4">
        <v>2.36863E-4</v>
      </c>
    </row>
    <row r="4" spans="1:52" x14ac:dyDescent="0.25">
      <c r="A4">
        <v>2</v>
      </c>
      <c r="B4" s="4">
        <v>3.19E-4</v>
      </c>
      <c r="C4" s="4">
        <v>4.4587499999999998E-4</v>
      </c>
      <c r="D4" s="4">
        <v>4.29436E-4</v>
      </c>
      <c r="E4" s="4">
        <v>4.1441600000000002E-4</v>
      </c>
      <c r="F4" s="4">
        <v>3.9951100000000002E-4</v>
      </c>
      <c r="G4" s="4">
        <v>3.8464599999999999E-4</v>
      </c>
      <c r="H4" s="4">
        <v>3.7126299999999999E-4</v>
      </c>
      <c r="I4" s="4">
        <v>3.5765699999999999E-4</v>
      </c>
      <c r="J4" s="4">
        <v>3.4436900000000002E-4</v>
      </c>
      <c r="K4" s="4">
        <v>3.3232699999999999E-4</v>
      </c>
      <c r="L4" s="4">
        <v>3.2028100000000001E-4</v>
      </c>
      <c r="M4" s="4">
        <v>3.0832400000000001E-4</v>
      </c>
      <c r="N4" s="4">
        <v>2.9778600000000003E-4</v>
      </c>
      <c r="O4" s="4">
        <v>2.8590899999999999E-4</v>
      </c>
      <c r="P4" s="4">
        <v>2.75495E-4</v>
      </c>
      <c r="Q4" s="4">
        <v>2.6654599999999999E-4</v>
      </c>
      <c r="R4" s="4">
        <v>2.5593600000000001E-4</v>
      </c>
      <c r="S4" s="4">
        <v>2.4705099999999998E-4</v>
      </c>
      <c r="T4" s="4">
        <v>2.37941E-4</v>
      </c>
      <c r="U4" s="4">
        <v>2.2911599999999999E-4</v>
      </c>
      <c r="V4" s="4">
        <v>2.2149600000000001E-4</v>
      </c>
      <c r="W4" s="4">
        <v>2.13947E-4</v>
      </c>
      <c r="X4" s="4">
        <v>2.04952E-4</v>
      </c>
      <c r="Y4" s="4">
        <v>1.97703E-4</v>
      </c>
      <c r="Z4" s="4">
        <v>1.9162699999999999E-4</v>
      </c>
      <c r="AA4" s="4">
        <v>1.84179E-4</v>
      </c>
      <c r="AB4" s="4">
        <v>1.7789300000000001E-4</v>
      </c>
      <c r="AC4" s="4">
        <v>1.70495E-4</v>
      </c>
      <c r="AD4" s="4">
        <v>1.6454800000000001E-4</v>
      </c>
      <c r="AE4" s="4">
        <v>1.5862299999999999E-4</v>
      </c>
      <c r="AF4" s="4">
        <v>1.52464E-4</v>
      </c>
      <c r="AG4" s="4">
        <v>1.48011E-4</v>
      </c>
      <c r="AH4" s="4">
        <v>1.42144E-4</v>
      </c>
      <c r="AI4" s="4">
        <v>1.3747999999999999E-4</v>
      </c>
      <c r="AJ4" s="4">
        <v>1.31404E-4</v>
      </c>
      <c r="AK4" s="4">
        <v>1.27016E-4</v>
      </c>
      <c r="AL4" s="4">
        <v>1.2244600000000001E-4</v>
      </c>
      <c r="AM4" s="4">
        <v>1.1809199999999999E-4</v>
      </c>
      <c r="AN4" s="4">
        <v>1.13515E-4</v>
      </c>
      <c r="AO4" s="4">
        <v>1.1042E-4</v>
      </c>
      <c r="AP4" s="4">
        <v>1.0587200000000001E-4</v>
      </c>
      <c r="AQ4" s="4">
        <v>1.01374E-4</v>
      </c>
      <c r="AR4" s="4">
        <v>9.8300000000000004E-5</v>
      </c>
      <c r="AS4" s="4">
        <v>9.5500000000000004E-5</v>
      </c>
      <c r="AT4" s="4">
        <v>9.1000000000000003E-5</v>
      </c>
      <c r="AU4" s="4">
        <v>8.7999999999999998E-5</v>
      </c>
      <c r="AV4" s="4">
        <v>8.5000000000000006E-5</v>
      </c>
      <c r="AW4" s="4">
        <v>8.1699999999999994E-5</v>
      </c>
      <c r="AX4" s="4">
        <v>7.8700000000000002E-5</v>
      </c>
      <c r="AY4" s="4">
        <v>7.5799999999999999E-5</v>
      </c>
      <c r="AZ4" s="4">
        <v>7.2799999999999994E-5</v>
      </c>
    </row>
    <row r="5" spans="1:52" x14ac:dyDescent="0.25">
      <c r="A5">
        <v>3</v>
      </c>
      <c r="B5" s="4">
        <v>2.42E-4</v>
      </c>
      <c r="C5" s="4">
        <v>2.17066E-4</v>
      </c>
      <c r="D5" s="4">
        <v>2.0904699999999999E-4</v>
      </c>
      <c r="E5" s="4">
        <v>2.01771E-4</v>
      </c>
      <c r="F5" s="4">
        <v>1.94441E-4</v>
      </c>
      <c r="G5" s="4">
        <v>1.8709600000000001E-4</v>
      </c>
      <c r="H5" s="4">
        <v>1.8045800000000001E-4</v>
      </c>
      <c r="I5" s="4">
        <v>1.7398399999999999E-4</v>
      </c>
      <c r="J5" s="4">
        <v>1.67314E-4</v>
      </c>
      <c r="K5" s="4">
        <v>1.61502E-4</v>
      </c>
      <c r="L5" s="4">
        <v>1.5570699999999999E-4</v>
      </c>
      <c r="M5" s="4">
        <v>1.4986599999999999E-4</v>
      </c>
      <c r="N5" s="4">
        <v>1.4476800000000001E-4</v>
      </c>
      <c r="O5" s="4">
        <v>1.38901E-4</v>
      </c>
      <c r="P5" s="4">
        <v>1.3374700000000001E-4</v>
      </c>
      <c r="Q5" s="4">
        <v>1.29305E-4</v>
      </c>
      <c r="R5" s="4">
        <v>1.2430199999999999E-4</v>
      </c>
      <c r="S5" s="4">
        <v>1.19839E-4</v>
      </c>
      <c r="T5" s="4">
        <v>1.15537E-4</v>
      </c>
      <c r="U5" s="4">
        <v>1.11055E-4</v>
      </c>
      <c r="V5" s="4">
        <v>1.07456E-4</v>
      </c>
      <c r="W5" s="4">
        <v>1.0382000000000001E-4</v>
      </c>
      <c r="X5" s="4">
        <v>9.9500000000000006E-5</v>
      </c>
      <c r="Y5" s="4">
        <v>9.5699999999999995E-5</v>
      </c>
      <c r="Z5" s="4">
        <v>9.2700000000000004E-5</v>
      </c>
      <c r="AA5" s="4">
        <v>8.9099999999999997E-5</v>
      </c>
      <c r="AB5" s="4">
        <v>8.6299999999999997E-5</v>
      </c>
      <c r="AC5" s="4">
        <v>8.2600000000000002E-5</v>
      </c>
      <c r="AD5" s="4">
        <v>7.9699999999999999E-5</v>
      </c>
      <c r="AE5" s="4">
        <v>7.6699999999999994E-5</v>
      </c>
      <c r="AF5" s="4">
        <v>7.3899999999999994E-5</v>
      </c>
      <c r="AG5" s="4">
        <v>7.1600000000000006E-5</v>
      </c>
      <c r="AH5" s="4">
        <v>6.86E-5</v>
      </c>
      <c r="AI5" s="4">
        <v>6.6500000000000004E-5</v>
      </c>
      <c r="AJ5" s="4">
        <v>6.3700000000000003E-5</v>
      </c>
      <c r="AK5" s="4">
        <v>6.1400000000000002E-5</v>
      </c>
      <c r="AL5" s="4">
        <v>5.9200000000000002E-5</v>
      </c>
      <c r="AM5" s="4">
        <v>5.6900000000000001E-5</v>
      </c>
      <c r="AN5" s="4">
        <v>5.4799999999999997E-5</v>
      </c>
      <c r="AO5" s="4">
        <v>5.3300000000000001E-5</v>
      </c>
      <c r="AP5" s="4">
        <v>5.1199999999999998E-5</v>
      </c>
      <c r="AQ5" s="4">
        <v>4.8999999999999998E-5</v>
      </c>
      <c r="AR5" s="4">
        <v>4.7599999999999998E-5</v>
      </c>
      <c r="AS5" s="4">
        <v>4.6E-5</v>
      </c>
      <c r="AT5" s="4">
        <v>4.3800000000000001E-5</v>
      </c>
      <c r="AU5" s="4">
        <v>4.2299999999999998E-5</v>
      </c>
      <c r="AV5" s="4">
        <v>4.0800000000000002E-5</v>
      </c>
      <c r="AW5" s="4">
        <v>3.9499999999999998E-5</v>
      </c>
      <c r="AX5" s="4">
        <v>3.8099999999999998E-5</v>
      </c>
      <c r="AY5" s="4">
        <v>3.6600000000000002E-5</v>
      </c>
      <c r="AZ5" s="4">
        <v>3.5099999999999999E-5</v>
      </c>
    </row>
    <row r="6" spans="1:52" x14ac:dyDescent="0.25">
      <c r="A6">
        <v>4</v>
      </c>
      <c r="B6" s="4">
        <v>1.75E-4</v>
      </c>
      <c r="C6" s="4">
        <v>1.46527E-4</v>
      </c>
      <c r="D6" s="4">
        <v>1.41237E-4</v>
      </c>
      <c r="E6" s="4">
        <v>1.3640899999999999E-4</v>
      </c>
      <c r="F6" s="4">
        <v>1.3148599999999999E-4</v>
      </c>
      <c r="G6" s="4">
        <v>1.26542E-4</v>
      </c>
      <c r="H6" s="4">
        <v>1.2199E-4</v>
      </c>
      <c r="I6" s="4">
        <v>1.17843E-4</v>
      </c>
      <c r="J6" s="4">
        <v>1.1325E-4</v>
      </c>
      <c r="K6" s="4">
        <v>1.09406E-4</v>
      </c>
      <c r="L6" s="4">
        <v>1.0561299999999999E-4</v>
      </c>
      <c r="M6" s="4">
        <v>1.01735E-4</v>
      </c>
      <c r="N6" s="4">
        <v>9.8300000000000004E-5</v>
      </c>
      <c r="O6" s="4">
        <v>9.4400000000000004E-5</v>
      </c>
      <c r="P6" s="4">
        <v>9.09E-5</v>
      </c>
      <c r="Q6" s="4">
        <v>8.7800000000000006E-5</v>
      </c>
      <c r="R6" s="4">
        <v>8.4599999999999996E-5</v>
      </c>
      <c r="S6" s="4">
        <v>8.1500000000000002E-5</v>
      </c>
      <c r="T6" s="4">
        <v>7.8800000000000004E-5</v>
      </c>
      <c r="U6" s="4">
        <v>7.5599999999999994E-5</v>
      </c>
      <c r="V6" s="4">
        <v>7.3200000000000004E-5</v>
      </c>
      <c r="W6" s="4">
        <v>7.08E-5</v>
      </c>
      <c r="X6" s="4">
        <v>6.7999999999999999E-5</v>
      </c>
      <c r="Y6" s="4">
        <v>6.5199999999999999E-5</v>
      </c>
      <c r="Z6" s="4">
        <v>6.3200000000000005E-5</v>
      </c>
      <c r="AA6" s="4">
        <v>6.0699999999999998E-5</v>
      </c>
      <c r="AB6" s="4">
        <v>5.91E-5</v>
      </c>
      <c r="AC6" s="4">
        <v>5.66E-5</v>
      </c>
      <c r="AD6" s="4">
        <v>5.4500000000000003E-5</v>
      </c>
      <c r="AE6" s="4">
        <v>5.24E-5</v>
      </c>
      <c r="AF6" s="4">
        <v>5.0699999999999999E-5</v>
      </c>
      <c r="AG6" s="4">
        <v>4.8999999999999998E-5</v>
      </c>
      <c r="AH6" s="4">
        <v>4.6900000000000002E-5</v>
      </c>
      <c r="AI6" s="4">
        <v>4.5599999999999997E-5</v>
      </c>
      <c r="AJ6" s="4">
        <v>4.3800000000000001E-5</v>
      </c>
      <c r="AK6" s="4">
        <v>4.21E-5</v>
      </c>
      <c r="AL6" s="4">
        <v>4.07E-5</v>
      </c>
      <c r="AM6" s="4">
        <v>3.8999999999999999E-5</v>
      </c>
      <c r="AN6" s="4">
        <v>3.7599999999999999E-5</v>
      </c>
      <c r="AO6" s="4">
        <v>3.6600000000000002E-5</v>
      </c>
      <c r="AP6" s="4">
        <v>3.5299999999999997E-5</v>
      </c>
      <c r="AQ6" s="4">
        <v>3.3800000000000002E-5</v>
      </c>
      <c r="AR6" s="4">
        <v>3.29E-5</v>
      </c>
      <c r="AS6" s="4">
        <v>3.15E-5</v>
      </c>
      <c r="AT6" s="4">
        <v>3.01E-5</v>
      </c>
      <c r="AU6" s="4">
        <v>2.9099999999999999E-5</v>
      </c>
      <c r="AV6" s="4">
        <v>2.8E-5</v>
      </c>
      <c r="AW6" s="4">
        <v>2.7399999999999999E-5</v>
      </c>
      <c r="AX6" s="4">
        <v>2.6400000000000001E-5</v>
      </c>
      <c r="AY6" s="4">
        <v>2.5299999999999998E-5</v>
      </c>
      <c r="AZ6" s="4">
        <v>2.4300000000000001E-5</v>
      </c>
    </row>
    <row r="7" spans="1:52" x14ac:dyDescent="0.25">
      <c r="A7">
        <v>5</v>
      </c>
      <c r="B7" s="4">
        <v>1.3999999999999999E-4</v>
      </c>
      <c r="C7" s="4">
        <v>1.25158E-4</v>
      </c>
      <c r="D7" s="4">
        <v>1.2081799999999999E-4</v>
      </c>
      <c r="E7" s="4">
        <v>1.1678799999999999E-4</v>
      </c>
      <c r="F7" s="4">
        <v>1.12652E-4</v>
      </c>
      <c r="G7" s="4">
        <v>1.0849900000000001E-4</v>
      </c>
      <c r="H7" s="4">
        <v>1.0456899999999999E-4</v>
      </c>
      <c r="I7" s="4">
        <v>1.01263E-4</v>
      </c>
      <c r="J7" s="4">
        <v>9.7299999999999993E-5</v>
      </c>
      <c r="K7" s="4">
        <v>9.4099999999999997E-5</v>
      </c>
      <c r="L7" s="4">
        <v>9.1000000000000003E-5</v>
      </c>
      <c r="M7" s="4">
        <v>8.7800000000000006E-5</v>
      </c>
      <c r="N7" s="4">
        <v>8.4900000000000004E-5</v>
      </c>
      <c r="O7" s="4">
        <v>8.1699999999999994E-5</v>
      </c>
      <c r="P7" s="4">
        <v>7.8700000000000002E-5</v>
      </c>
      <c r="Q7" s="4">
        <v>7.5900000000000002E-5</v>
      </c>
      <c r="R7" s="4">
        <v>7.3499999999999998E-5</v>
      </c>
      <c r="S7" s="4">
        <v>7.0699999999999997E-5</v>
      </c>
      <c r="T7" s="4">
        <v>6.8499999999999998E-5</v>
      </c>
      <c r="U7" s="4">
        <v>6.5699999999999998E-5</v>
      </c>
      <c r="V7" s="4">
        <v>6.3700000000000003E-5</v>
      </c>
      <c r="W7" s="4">
        <v>6.1699999999999995E-5</v>
      </c>
      <c r="X7" s="4">
        <v>5.94E-5</v>
      </c>
      <c r="Y7" s="4">
        <v>5.6700000000000003E-5</v>
      </c>
      <c r="Z7" s="4">
        <v>5.5000000000000002E-5</v>
      </c>
      <c r="AA7" s="4">
        <v>5.2899999999999998E-5</v>
      </c>
      <c r="AB7" s="4">
        <v>5.1700000000000003E-5</v>
      </c>
      <c r="AC7" s="4">
        <v>4.9599999999999999E-5</v>
      </c>
      <c r="AD7" s="4">
        <v>4.7800000000000003E-5</v>
      </c>
      <c r="AE7" s="4">
        <v>4.5899999999999998E-5</v>
      </c>
      <c r="AF7" s="4">
        <v>4.46E-5</v>
      </c>
      <c r="AG7" s="4">
        <v>4.3000000000000002E-5</v>
      </c>
      <c r="AH7" s="4">
        <v>4.1100000000000003E-5</v>
      </c>
      <c r="AI7" s="4">
        <v>4.0099999999999999E-5</v>
      </c>
      <c r="AJ7" s="4">
        <v>3.8800000000000001E-5</v>
      </c>
      <c r="AK7" s="4">
        <v>3.7100000000000001E-5</v>
      </c>
      <c r="AL7" s="4">
        <v>3.6000000000000001E-5</v>
      </c>
      <c r="AM7" s="4">
        <v>3.43E-5</v>
      </c>
      <c r="AN7" s="4">
        <v>3.3300000000000003E-5</v>
      </c>
      <c r="AO7" s="4">
        <v>3.2400000000000001E-5</v>
      </c>
      <c r="AP7" s="4">
        <v>3.1300000000000002E-5</v>
      </c>
      <c r="AQ7" s="4">
        <v>3.01E-5</v>
      </c>
      <c r="AR7" s="4">
        <v>2.9300000000000001E-5</v>
      </c>
      <c r="AS7" s="4">
        <v>2.7800000000000001E-5</v>
      </c>
      <c r="AT7" s="4">
        <v>2.6699999999999998E-5</v>
      </c>
      <c r="AU7" s="4">
        <v>2.58E-5</v>
      </c>
      <c r="AV7" s="4">
        <v>2.4899999999999999E-5</v>
      </c>
      <c r="AW7" s="4">
        <v>2.4600000000000002E-5</v>
      </c>
      <c r="AX7" s="4">
        <v>2.3600000000000001E-5</v>
      </c>
      <c r="AY7" s="4">
        <v>2.27E-5</v>
      </c>
      <c r="AZ7" s="4">
        <v>2.1800000000000001E-5</v>
      </c>
    </row>
    <row r="8" spans="1:52" x14ac:dyDescent="0.25">
      <c r="A8">
        <v>6</v>
      </c>
      <c r="B8" s="4">
        <v>1.2300000000000001E-4</v>
      </c>
      <c r="C8" s="4">
        <v>1.23373E-4</v>
      </c>
      <c r="D8" s="4">
        <v>1.19308E-4</v>
      </c>
      <c r="E8" s="4">
        <v>1.1541500000000001E-4</v>
      </c>
      <c r="F8" s="4">
        <v>1.1144E-4</v>
      </c>
      <c r="G8" s="4">
        <v>1.07454E-4</v>
      </c>
      <c r="H8" s="4">
        <v>1.03569E-4</v>
      </c>
      <c r="I8" s="4">
        <v>1.00531E-4</v>
      </c>
      <c r="J8" s="4">
        <v>9.6600000000000003E-5</v>
      </c>
      <c r="K8" s="4">
        <v>9.3599999999999998E-5</v>
      </c>
      <c r="L8" s="4">
        <v>9.0699999999999996E-5</v>
      </c>
      <c r="M8" s="4">
        <v>8.7600000000000002E-5</v>
      </c>
      <c r="N8" s="4">
        <v>8.4800000000000001E-5</v>
      </c>
      <c r="O8" s="4">
        <v>8.1699999999999994E-5</v>
      </c>
      <c r="P8" s="4">
        <v>7.8800000000000004E-5</v>
      </c>
      <c r="Q8" s="4">
        <v>7.5900000000000002E-5</v>
      </c>
      <c r="R8" s="4">
        <v>7.3800000000000005E-5</v>
      </c>
      <c r="S8" s="4">
        <v>7.1000000000000005E-5</v>
      </c>
      <c r="T8" s="4">
        <v>6.8999999999999997E-5</v>
      </c>
      <c r="U8" s="4">
        <v>6.6099999999999994E-5</v>
      </c>
      <c r="V8" s="4">
        <v>6.4200000000000002E-5</v>
      </c>
      <c r="W8" s="4">
        <v>6.2199999999999994E-5</v>
      </c>
      <c r="X8" s="4">
        <v>6.02E-5</v>
      </c>
      <c r="Y8" s="4">
        <v>5.7299999999999997E-5</v>
      </c>
      <c r="Z8" s="4">
        <v>5.5500000000000001E-5</v>
      </c>
      <c r="AA8" s="4">
        <v>5.3499999999999999E-5</v>
      </c>
      <c r="AB8" s="4">
        <v>5.2500000000000002E-5</v>
      </c>
      <c r="AC8" s="4">
        <v>5.0500000000000001E-5</v>
      </c>
      <c r="AD8" s="4">
        <v>4.8600000000000002E-5</v>
      </c>
      <c r="AE8" s="4">
        <v>4.6699999999999997E-5</v>
      </c>
      <c r="AF8" s="4">
        <v>4.5599999999999997E-5</v>
      </c>
      <c r="AG8" s="4">
        <v>4.3800000000000001E-5</v>
      </c>
      <c r="AH8" s="4">
        <v>4.1900000000000002E-5</v>
      </c>
      <c r="AI8" s="4">
        <v>4.1E-5</v>
      </c>
      <c r="AJ8" s="4">
        <v>3.9900000000000001E-5</v>
      </c>
      <c r="AK8" s="4">
        <v>3.8099999999999998E-5</v>
      </c>
      <c r="AL8" s="4">
        <v>3.6999999999999998E-5</v>
      </c>
      <c r="AM8" s="4">
        <v>3.5200000000000002E-5</v>
      </c>
      <c r="AN8" s="4">
        <v>3.4199999999999998E-5</v>
      </c>
      <c r="AO8" s="4">
        <v>3.3300000000000003E-5</v>
      </c>
      <c r="AP8" s="4">
        <v>3.2299999999999999E-5</v>
      </c>
      <c r="AQ8" s="4">
        <v>3.1199999999999999E-5</v>
      </c>
      <c r="AR8" s="4">
        <v>3.04E-5</v>
      </c>
      <c r="AS8" s="4">
        <v>2.8600000000000001E-5</v>
      </c>
      <c r="AT8" s="4">
        <v>2.76E-5</v>
      </c>
      <c r="AU8" s="4">
        <v>2.6599999999999999E-5</v>
      </c>
      <c r="AV8" s="4">
        <v>2.5700000000000001E-5</v>
      </c>
      <c r="AW8" s="4">
        <v>2.5599999999999999E-5</v>
      </c>
      <c r="AX8" s="4">
        <v>2.4700000000000001E-5</v>
      </c>
      <c r="AY8" s="4">
        <v>2.37E-5</v>
      </c>
      <c r="AZ8" s="4">
        <v>2.2799999999999999E-5</v>
      </c>
    </row>
    <row r="9" spans="1:52" x14ac:dyDescent="0.25">
      <c r="A9">
        <v>7</v>
      </c>
      <c r="B9" s="4">
        <v>1.2999999999999999E-4</v>
      </c>
      <c r="C9" s="4">
        <v>1.2799999999999999E-4</v>
      </c>
      <c r="D9" s="4">
        <v>1.2400000000000001E-4</v>
      </c>
      <c r="E9" s="4">
        <v>1.2E-4</v>
      </c>
      <c r="F9" s="4">
        <v>1.16E-4</v>
      </c>
      <c r="G9" s="4">
        <v>1.12E-4</v>
      </c>
      <c r="H9" s="4">
        <v>1.08E-4</v>
      </c>
      <c r="I9" s="4">
        <v>1.05E-4</v>
      </c>
      <c r="J9" s="4">
        <v>1.01E-4</v>
      </c>
      <c r="K9" s="4">
        <v>9.7999999999999997E-5</v>
      </c>
      <c r="L9" s="4">
        <v>9.5000000000000005E-5</v>
      </c>
      <c r="M9" s="4">
        <v>9.2E-5</v>
      </c>
      <c r="N9" s="4">
        <v>8.8999999999999995E-5</v>
      </c>
      <c r="O9" s="4">
        <v>8.6000000000000003E-5</v>
      </c>
      <c r="P9" s="4">
        <v>8.2999999999999998E-5</v>
      </c>
      <c r="Q9" s="4">
        <v>8.0000000000000007E-5</v>
      </c>
      <c r="R9" s="4">
        <v>7.7999999999999999E-5</v>
      </c>
      <c r="S9" s="4">
        <v>7.4999999999999993E-5</v>
      </c>
      <c r="T9" s="4">
        <v>7.2999999999999999E-5</v>
      </c>
      <c r="U9" s="4">
        <v>6.9999999999999994E-5</v>
      </c>
      <c r="V9" s="4">
        <v>6.7999999999999999E-5</v>
      </c>
      <c r="W9" s="4">
        <v>6.6000000000000005E-5</v>
      </c>
      <c r="X9" s="4">
        <v>6.3999999999999997E-5</v>
      </c>
      <c r="Y9" s="4">
        <v>6.0999999999999999E-5</v>
      </c>
      <c r="Z9" s="4">
        <v>5.8999999999999998E-5</v>
      </c>
      <c r="AA9" s="4">
        <v>5.7000000000000003E-5</v>
      </c>
      <c r="AB9" s="4">
        <v>5.5999999999999999E-5</v>
      </c>
      <c r="AC9" s="4">
        <v>5.3999999999999998E-5</v>
      </c>
      <c r="AD9" s="4">
        <v>5.1999999999999997E-5</v>
      </c>
      <c r="AE9" s="4">
        <v>5.0000000000000002E-5</v>
      </c>
      <c r="AF9" s="4">
        <v>4.8999999999999998E-5</v>
      </c>
      <c r="AG9" s="4">
        <v>4.6999999999999997E-5</v>
      </c>
      <c r="AH9" s="4">
        <v>4.5000000000000003E-5</v>
      </c>
      <c r="AI9" s="4">
        <v>4.3999999999999999E-5</v>
      </c>
      <c r="AJ9" s="4">
        <v>4.3000000000000002E-5</v>
      </c>
      <c r="AK9" s="4">
        <v>4.1E-5</v>
      </c>
      <c r="AL9" s="4">
        <v>4.0000000000000003E-5</v>
      </c>
      <c r="AM9" s="4">
        <v>3.8000000000000002E-5</v>
      </c>
      <c r="AN9" s="4">
        <v>3.6999999999999998E-5</v>
      </c>
      <c r="AO9" s="4">
        <v>3.6000000000000001E-5</v>
      </c>
      <c r="AP9" s="4">
        <v>3.4999999999999997E-5</v>
      </c>
      <c r="AQ9" s="4">
        <v>3.4E-5</v>
      </c>
      <c r="AR9" s="4">
        <v>3.3000000000000003E-5</v>
      </c>
      <c r="AS9" s="4">
        <v>3.1000000000000001E-5</v>
      </c>
      <c r="AT9" s="4">
        <v>3.0000000000000001E-5</v>
      </c>
      <c r="AU9" s="4">
        <v>2.9E-5</v>
      </c>
      <c r="AV9" s="4">
        <v>2.8E-5</v>
      </c>
      <c r="AW9" s="4">
        <v>2.8E-5</v>
      </c>
      <c r="AX9" s="4">
        <v>2.6999999999999999E-5</v>
      </c>
      <c r="AY9" s="4">
        <v>2.5999999999999998E-5</v>
      </c>
      <c r="AZ9" s="4">
        <v>2.5000000000000001E-5</v>
      </c>
    </row>
    <row r="10" spans="1:52" x14ac:dyDescent="0.25">
      <c r="A10">
        <v>8</v>
      </c>
      <c r="B10" s="4">
        <v>1.2400000000000001E-4</v>
      </c>
      <c r="C10" s="4">
        <v>1.3006699999999999E-4</v>
      </c>
      <c r="D10" s="4">
        <v>1.2619000000000001E-4</v>
      </c>
      <c r="E10" s="4">
        <v>1.2210000000000001E-4</v>
      </c>
      <c r="F10" s="4">
        <v>1.18168E-4</v>
      </c>
      <c r="G10" s="4">
        <v>1.14249E-4</v>
      </c>
      <c r="H10" s="4">
        <v>1.1026700000000001E-4</v>
      </c>
      <c r="I10" s="4">
        <v>1.07249E-4</v>
      </c>
      <c r="J10" s="4">
        <v>1.03279E-4</v>
      </c>
      <c r="K10" s="4">
        <v>1.00367E-4</v>
      </c>
      <c r="L10" s="4">
        <v>9.7299999999999993E-5</v>
      </c>
      <c r="M10" s="4">
        <v>9.4400000000000004E-5</v>
      </c>
      <c r="N10" s="4">
        <v>9.1299999999999997E-5</v>
      </c>
      <c r="O10" s="4">
        <v>8.8399999999999994E-5</v>
      </c>
      <c r="P10" s="4">
        <v>8.5400000000000002E-5</v>
      </c>
      <c r="Q10" s="4">
        <v>8.2399999999999997E-5</v>
      </c>
      <c r="R10" s="4">
        <v>8.0400000000000003E-5</v>
      </c>
      <c r="S10" s="4">
        <v>7.7399999999999998E-5</v>
      </c>
      <c r="T10" s="4">
        <v>7.5400000000000003E-5</v>
      </c>
      <c r="U10" s="4">
        <v>7.2399999999999998E-5</v>
      </c>
      <c r="V10" s="4">
        <v>7.0300000000000001E-5</v>
      </c>
      <c r="W10" s="4">
        <v>6.8300000000000007E-5</v>
      </c>
      <c r="X10" s="4">
        <v>6.6299999999999999E-5</v>
      </c>
      <c r="Y10" s="4">
        <v>6.3399999999999996E-5</v>
      </c>
      <c r="Z10" s="4">
        <v>6.1199999999999997E-5</v>
      </c>
      <c r="AA10" s="4">
        <v>5.9299999999999998E-5</v>
      </c>
      <c r="AB10" s="4">
        <v>5.8100000000000003E-5</v>
      </c>
      <c r="AC10" s="4">
        <v>5.6199999999999997E-5</v>
      </c>
      <c r="AD10" s="4">
        <v>5.4200000000000003E-5</v>
      </c>
      <c r="AE10" s="4">
        <v>5.2200000000000002E-5</v>
      </c>
      <c r="AF10" s="4">
        <v>5.1100000000000002E-5</v>
      </c>
      <c r="AG10" s="4">
        <v>4.9100000000000001E-5</v>
      </c>
      <c r="AH10" s="4">
        <v>4.71E-5</v>
      </c>
      <c r="AI10" s="4">
        <v>4.6E-5</v>
      </c>
      <c r="AJ10" s="4">
        <v>4.5000000000000003E-5</v>
      </c>
      <c r="AK10" s="4">
        <v>4.2899999999999999E-5</v>
      </c>
      <c r="AL10" s="4">
        <v>4.1999999999999998E-5</v>
      </c>
      <c r="AM10" s="4">
        <v>3.9900000000000001E-5</v>
      </c>
      <c r="AN10" s="4">
        <v>3.8899999999999997E-5</v>
      </c>
      <c r="AO10" s="4">
        <v>3.79E-5</v>
      </c>
      <c r="AP10" s="4">
        <v>3.68E-5</v>
      </c>
      <c r="AQ10" s="4">
        <v>3.5899999999999998E-5</v>
      </c>
      <c r="AR10" s="4">
        <v>3.4700000000000003E-5</v>
      </c>
      <c r="AS10" s="4">
        <v>3.2799999999999998E-5</v>
      </c>
      <c r="AT10" s="4">
        <v>3.1699999999999998E-5</v>
      </c>
      <c r="AU10" s="4">
        <v>3.0700000000000001E-5</v>
      </c>
      <c r="AV10" s="4">
        <v>2.97E-5</v>
      </c>
      <c r="AW10" s="4">
        <v>2.9600000000000001E-5</v>
      </c>
      <c r="AX10" s="4">
        <v>2.8600000000000001E-5</v>
      </c>
      <c r="AY10" s="4">
        <v>2.76E-5</v>
      </c>
      <c r="AZ10" s="4">
        <v>2.6599999999999999E-5</v>
      </c>
    </row>
    <row r="11" spans="1:52" x14ac:dyDescent="0.25">
      <c r="A11">
        <v>9</v>
      </c>
      <c r="B11" s="4">
        <v>1.21E-4</v>
      </c>
      <c r="C11" s="4">
        <v>1.3054200000000001E-4</v>
      </c>
      <c r="D11" s="4">
        <v>1.26814E-4</v>
      </c>
      <c r="E11" s="4">
        <v>1.2265400000000001E-4</v>
      </c>
      <c r="F11" s="4">
        <v>1.1885200000000001E-4</v>
      </c>
      <c r="G11" s="4">
        <v>1.1507500000000001E-4</v>
      </c>
      <c r="H11" s="4">
        <v>1.11211E-4</v>
      </c>
      <c r="I11" s="4">
        <v>1.08124E-4</v>
      </c>
      <c r="J11" s="4">
        <v>1.0427799999999999E-4</v>
      </c>
      <c r="K11" s="4">
        <v>1.0149000000000001E-4</v>
      </c>
      <c r="L11" s="4">
        <v>9.8300000000000004E-5</v>
      </c>
      <c r="M11" s="4">
        <v>9.5600000000000006E-5</v>
      </c>
      <c r="N11" s="4">
        <v>9.2399999999999996E-5</v>
      </c>
      <c r="O11" s="4">
        <v>8.9599999999999996E-5</v>
      </c>
      <c r="P11" s="4">
        <v>8.6700000000000007E-5</v>
      </c>
      <c r="Q11" s="4">
        <v>8.3800000000000004E-5</v>
      </c>
      <c r="R11" s="4">
        <v>8.1699999999999994E-5</v>
      </c>
      <c r="S11" s="4">
        <v>7.8800000000000004E-5</v>
      </c>
      <c r="T11" s="4">
        <v>7.6699999999999994E-5</v>
      </c>
      <c r="U11" s="4">
        <v>7.3800000000000005E-5</v>
      </c>
      <c r="V11" s="4">
        <v>7.1600000000000006E-5</v>
      </c>
      <c r="W11" s="4">
        <v>6.97E-5</v>
      </c>
      <c r="X11" s="4">
        <v>6.7600000000000003E-5</v>
      </c>
      <c r="Y11" s="4">
        <v>6.4900000000000005E-5</v>
      </c>
      <c r="Z11" s="4">
        <v>6.2700000000000006E-5</v>
      </c>
      <c r="AA11" s="4">
        <v>6.0800000000000001E-5</v>
      </c>
      <c r="AB11" s="4">
        <v>5.9299999999999998E-5</v>
      </c>
      <c r="AC11" s="4">
        <v>5.7500000000000002E-5</v>
      </c>
      <c r="AD11" s="4">
        <v>5.5600000000000003E-5</v>
      </c>
      <c r="AE11" s="4">
        <v>5.3699999999999997E-5</v>
      </c>
      <c r="AF11" s="4">
        <v>5.2500000000000002E-5</v>
      </c>
      <c r="AG11" s="4">
        <v>5.0500000000000001E-5</v>
      </c>
      <c r="AH11" s="4">
        <v>4.8600000000000002E-5</v>
      </c>
      <c r="AI11" s="4">
        <v>4.74E-5</v>
      </c>
      <c r="AJ11" s="4">
        <v>4.6300000000000001E-5</v>
      </c>
      <c r="AK11" s="4">
        <v>4.4299999999999999E-5</v>
      </c>
      <c r="AL11" s="4">
        <v>4.3399999999999998E-5</v>
      </c>
      <c r="AM11" s="4">
        <v>4.1399999999999997E-5</v>
      </c>
      <c r="AN11" s="4">
        <v>4.0200000000000001E-5</v>
      </c>
      <c r="AO11" s="4">
        <v>3.93E-5</v>
      </c>
      <c r="AP11" s="4">
        <v>3.8099999999999998E-5</v>
      </c>
      <c r="AQ11" s="4">
        <v>3.7200000000000003E-5</v>
      </c>
      <c r="AR11" s="4">
        <v>3.5899999999999998E-5</v>
      </c>
      <c r="AS11" s="4">
        <v>3.4199999999999998E-5</v>
      </c>
      <c r="AT11" s="4">
        <v>3.3000000000000003E-5</v>
      </c>
      <c r="AU11" s="4">
        <v>3.1999999999999999E-5</v>
      </c>
      <c r="AV11" s="4">
        <v>3.1099999999999997E-5</v>
      </c>
      <c r="AW11" s="4">
        <v>3.0700000000000001E-5</v>
      </c>
      <c r="AX11" s="4">
        <v>2.97E-5</v>
      </c>
      <c r="AY11" s="4">
        <v>2.8799999999999999E-5</v>
      </c>
      <c r="AZ11" s="4">
        <v>2.7800000000000001E-5</v>
      </c>
    </row>
    <row r="12" spans="1:52" x14ac:dyDescent="0.25">
      <c r="A12">
        <v>10</v>
      </c>
      <c r="B12" s="4">
        <v>1.08E-4</v>
      </c>
      <c r="C12" s="4">
        <v>1.3315399999999999E-4</v>
      </c>
      <c r="D12" s="4">
        <v>1.2951099999999999E-4</v>
      </c>
      <c r="E12" s="4">
        <v>1.25232E-4</v>
      </c>
      <c r="F12" s="4">
        <v>1.21523E-4</v>
      </c>
      <c r="G12" s="4">
        <v>1.17842E-4</v>
      </c>
      <c r="H12" s="4">
        <v>1.14084E-4</v>
      </c>
      <c r="I12" s="4">
        <v>1.10845E-4</v>
      </c>
      <c r="J12" s="4">
        <v>1.0710299999999999E-4</v>
      </c>
      <c r="K12" s="4">
        <v>1.04394E-4</v>
      </c>
      <c r="L12" s="4">
        <v>1.01115E-4</v>
      </c>
      <c r="M12" s="4">
        <v>9.8400000000000007E-5</v>
      </c>
      <c r="N12" s="4">
        <v>9.5099999999999994E-5</v>
      </c>
      <c r="O12" s="4">
        <v>9.2399999999999996E-5</v>
      </c>
      <c r="P12" s="4">
        <v>8.9599999999999996E-5</v>
      </c>
      <c r="Q12" s="4">
        <v>8.6799999999999996E-5</v>
      </c>
      <c r="R12" s="4">
        <v>8.4499999999999994E-5</v>
      </c>
      <c r="S12" s="4">
        <v>8.1699999999999994E-5</v>
      </c>
      <c r="T12" s="4">
        <v>7.9400000000000006E-5</v>
      </c>
      <c r="U12" s="4">
        <v>7.6600000000000005E-5</v>
      </c>
      <c r="V12" s="4">
        <v>7.4200000000000001E-5</v>
      </c>
      <c r="W12" s="4">
        <v>7.2399999999999998E-5</v>
      </c>
      <c r="X12" s="4">
        <v>7.0199999999999999E-5</v>
      </c>
      <c r="Y12" s="4">
        <v>6.7799999999999995E-5</v>
      </c>
      <c r="Z12" s="4">
        <v>6.5400000000000004E-5</v>
      </c>
      <c r="AA12" s="4">
        <v>6.3600000000000001E-5</v>
      </c>
      <c r="AB12" s="4">
        <v>6.1799999999999998E-5</v>
      </c>
      <c r="AC12" s="4">
        <v>6.0000000000000002E-5</v>
      </c>
      <c r="AD12" s="4">
        <v>5.8100000000000003E-5</v>
      </c>
      <c r="AE12" s="4">
        <v>5.63E-5</v>
      </c>
      <c r="AF12" s="4">
        <v>5.5000000000000002E-5</v>
      </c>
      <c r="AG12" s="4">
        <v>5.3000000000000001E-5</v>
      </c>
      <c r="AH12" s="4">
        <v>5.1199999999999998E-5</v>
      </c>
      <c r="AI12" s="4">
        <v>4.9799999999999998E-5</v>
      </c>
      <c r="AJ12" s="4">
        <v>4.85E-5</v>
      </c>
      <c r="AK12" s="4">
        <v>4.6600000000000001E-5</v>
      </c>
      <c r="AL12" s="4">
        <v>4.57E-5</v>
      </c>
      <c r="AM12" s="4">
        <v>4.3800000000000001E-5</v>
      </c>
      <c r="AN12" s="4">
        <v>4.2500000000000003E-5</v>
      </c>
      <c r="AO12" s="4">
        <v>4.1499999999999999E-5</v>
      </c>
      <c r="AP12" s="4">
        <v>4.0200000000000001E-5</v>
      </c>
      <c r="AQ12" s="4">
        <v>3.93E-5</v>
      </c>
      <c r="AR12" s="4">
        <v>3.79E-5</v>
      </c>
      <c r="AS12" s="4">
        <v>3.6399999999999997E-5</v>
      </c>
      <c r="AT12" s="4">
        <v>3.5099999999999999E-5</v>
      </c>
      <c r="AU12" s="4">
        <v>3.4199999999999998E-5</v>
      </c>
      <c r="AV12" s="4">
        <v>3.3300000000000003E-5</v>
      </c>
      <c r="AW12" s="4">
        <v>3.2400000000000001E-5</v>
      </c>
      <c r="AX12" s="4">
        <v>3.15E-5</v>
      </c>
      <c r="AY12" s="4">
        <v>3.0599999999999998E-5</v>
      </c>
      <c r="AZ12" s="4">
        <v>2.97E-5</v>
      </c>
    </row>
    <row r="13" spans="1:52" x14ac:dyDescent="0.25">
      <c r="A13">
        <v>11</v>
      </c>
      <c r="B13" s="4">
        <v>1.4100000000000001E-4</v>
      </c>
      <c r="C13" s="4">
        <v>1.4202600000000001E-4</v>
      </c>
      <c r="D13" s="4">
        <v>1.38324E-4</v>
      </c>
      <c r="E13" s="4">
        <v>1.33798E-4</v>
      </c>
      <c r="F13" s="4">
        <v>1.3005499999999999E-4</v>
      </c>
      <c r="G13" s="4">
        <v>1.2633499999999999E-4</v>
      </c>
      <c r="H13" s="4">
        <v>1.2256600000000001E-4</v>
      </c>
      <c r="I13" s="4">
        <v>1.19048E-4</v>
      </c>
      <c r="J13" s="4">
        <v>1.1529E-4</v>
      </c>
      <c r="K13" s="4">
        <v>1.1254E-4</v>
      </c>
      <c r="L13" s="4">
        <v>1.09002E-4</v>
      </c>
      <c r="M13" s="4">
        <v>1.06239E-4</v>
      </c>
      <c r="N13" s="4">
        <v>1.0267700000000001E-4</v>
      </c>
      <c r="O13" s="4">
        <v>9.9900000000000002E-5</v>
      </c>
      <c r="P13" s="4">
        <v>9.7100000000000002E-5</v>
      </c>
      <c r="Q13" s="4">
        <v>9.4300000000000002E-5</v>
      </c>
      <c r="R13" s="4">
        <v>9.1799999999999995E-5</v>
      </c>
      <c r="S13" s="4">
        <v>8.8999999999999995E-5</v>
      </c>
      <c r="T13" s="4">
        <v>8.6399999999999999E-5</v>
      </c>
      <c r="U13" s="4">
        <v>8.3599999999999999E-5</v>
      </c>
      <c r="V13" s="4">
        <v>8.1000000000000004E-5</v>
      </c>
      <c r="W13" s="4">
        <v>7.9200000000000001E-5</v>
      </c>
      <c r="X13" s="4">
        <v>7.6600000000000005E-5</v>
      </c>
      <c r="Y13" s="4">
        <v>7.4499999999999995E-5</v>
      </c>
      <c r="Z13" s="4">
        <v>7.1899999999999999E-5</v>
      </c>
      <c r="AA13" s="4">
        <v>7.0099999999999996E-5</v>
      </c>
      <c r="AB13" s="4">
        <v>6.7700000000000006E-5</v>
      </c>
      <c r="AC13" s="4">
        <v>6.5900000000000003E-5</v>
      </c>
      <c r="AD13" s="4">
        <v>6.41E-5</v>
      </c>
      <c r="AE13" s="4">
        <v>6.2199999999999994E-5</v>
      </c>
      <c r="AF13" s="4">
        <v>6.0600000000000003E-5</v>
      </c>
      <c r="AG13" s="4">
        <v>5.8699999999999997E-5</v>
      </c>
      <c r="AH13" s="4">
        <v>5.6900000000000001E-5</v>
      </c>
      <c r="AI13" s="4">
        <v>5.52E-5</v>
      </c>
      <c r="AJ13" s="4">
        <v>5.3699999999999997E-5</v>
      </c>
      <c r="AK13" s="4">
        <v>5.1799999999999999E-5</v>
      </c>
      <c r="AL13" s="4">
        <v>5.0899999999999997E-5</v>
      </c>
      <c r="AM13" s="4">
        <v>4.8999999999999998E-5</v>
      </c>
      <c r="AN13" s="4">
        <v>4.74E-5</v>
      </c>
      <c r="AO13" s="4">
        <v>4.6499999999999999E-5</v>
      </c>
      <c r="AP13" s="4">
        <v>4.49E-5</v>
      </c>
      <c r="AQ13" s="4">
        <v>4.3999999999999999E-5</v>
      </c>
      <c r="AR13" s="4">
        <v>4.2400000000000001E-5</v>
      </c>
      <c r="AS13" s="4">
        <v>4.1199999999999999E-5</v>
      </c>
      <c r="AT13" s="4">
        <v>3.96E-5</v>
      </c>
      <c r="AU13" s="4">
        <v>3.8600000000000003E-5</v>
      </c>
      <c r="AV13" s="4">
        <v>3.7700000000000002E-5</v>
      </c>
      <c r="AW13" s="4">
        <v>3.6399999999999997E-5</v>
      </c>
      <c r="AX13" s="4">
        <v>3.5500000000000002E-5</v>
      </c>
      <c r="AY13" s="4">
        <v>3.4600000000000001E-5</v>
      </c>
      <c r="AZ13" s="4">
        <v>3.3699999999999999E-5</v>
      </c>
    </row>
    <row r="14" spans="1:52" x14ac:dyDescent="0.25">
      <c r="A14">
        <v>12</v>
      </c>
      <c r="B14" s="4">
        <v>1.46E-4</v>
      </c>
      <c r="C14" s="4">
        <v>1.63E-4</v>
      </c>
      <c r="D14" s="4">
        <v>1.5899999999999999E-4</v>
      </c>
      <c r="E14" s="4">
        <v>1.54E-4</v>
      </c>
      <c r="F14" s="4">
        <v>1.4999999999999999E-4</v>
      </c>
      <c r="G14" s="4">
        <v>1.46E-4</v>
      </c>
      <c r="H14" s="4">
        <v>1.4200000000000001E-4</v>
      </c>
      <c r="I14" s="4">
        <v>1.3799999999999999E-4</v>
      </c>
      <c r="J14" s="4">
        <v>1.34E-4</v>
      </c>
      <c r="K14" s="4">
        <v>1.3100000000000001E-4</v>
      </c>
      <c r="L14" s="4">
        <v>1.27E-4</v>
      </c>
      <c r="M14" s="4">
        <v>1.2400000000000001E-4</v>
      </c>
      <c r="N14" s="4">
        <v>1.2E-4</v>
      </c>
      <c r="O14" s="4">
        <v>1.17E-4</v>
      </c>
      <c r="P14" s="4">
        <v>1.1400000000000001E-4</v>
      </c>
      <c r="Q14" s="4">
        <v>1.11E-4</v>
      </c>
      <c r="R14" s="4">
        <v>1.08E-4</v>
      </c>
      <c r="S14" s="4">
        <v>1.05E-4</v>
      </c>
      <c r="T14" s="4">
        <v>1.02E-4</v>
      </c>
      <c r="U14" s="4">
        <v>9.8999999999999994E-5</v>
      </c>
      <c r="V14" s="4">
        <v>9.6000000000000002E-5</v>
      </c>
      <c r="W14" s="4">
        <v>9.3999999999999994E-5</v>
      </c>
      <c r="X14" s="4">
        <v>9.1000000000000003E-5</v>
      </c>
      <c r="Y14" s="4">
        <v>8.8999999999999995E-5</v>
      </c>
      <c r="Z14" s="4">
        <v>8.6000000000000003E-5</v>
      </c>
      <c r="AA14" s="4">
        <v>8.3999999999999995E-5</v>
      </c>
      <c r="AB14" s="4">
        <v>8.1000000000000004E-5</v>
      </c>
      <c r="AC14" s="4">
        <v>7.8999999999999996E-5</v>
      </c>
      <c r="AD14" s="4">
        <v>7.7000000000000001E-5</v>
      </c>
      <c r="AE14" s="4">
        <v>7.4999999999999993E-5</v>
      </c>
      <c r="AF14" s="4">
        <v>7.2999999999999999E-5</v>
      </c>
      <c r="AG14" s="4">
        <v>7.1000000000000005E-5</v>
      </c>
      <c r="AH14" s="4">
        <v>6.8999999999999997E-5</v>
      </c>
      <c r="AI14" s="4">
        <v>6.7000000000000002E-5</v>
      </c>
      <c r="AJ14" s="4">
        <v>6.4999999999999994E-5</v>
      </c>
      <c r="AK14" s="4">
        <v>6.3E-5</v>
      </c>
      <c r="AL14" s="4">
        <v>6.2000000000000003E-5</v>
      </c>
      <c r="AM14" s="4">
        <v>6.0000000000000002E-5</v>
      </c>
      <c r="AN14" s="4">
        <v>5.8E-5</v>
      </c>
      <c r="AO14" s="4">
        <v>5.7000000000000003E-5</v>
      </c>
      <c r="AP14" s="4">
        <v>5.5000000000000002E-5</v>
      </c>
      <c r="AQ14" s="4">
        <v>5.3999999999999998E-5</v>
      </c>
      <c r="AR14" s="4">
        <v>5.1999999999999997E-5</v>
      </c>
      <c r="AS14" s="4">
        <v>5.1E-5</v>
      </c>
      <c r="AT14" s="4">
        <v>4.8999999999999998E-5</v>
      </c>
      <c r="AU14" s="4">
        <v>4.8000000000000001E-5</v>
      </c>
      <c r="AV14" s="4">
        <v>4.6999999999999997E-5</v>
      </c>
      <c r="AW14" s="4">
        <v>4.5000000000000003E-5</v>
      </c>
      <c r="AX14" s="4">
        <v>4.3999999999999999E-5</v>
      </c>
      <c r="AY14" s="4">
        <v>4.3000000000000002E-5</v>
      </c>
      <c r="AZ14" s="4">
        <v>4.1999999999999998E-5</v>
      </c>
    </row>
    <row r="15" spans="1:52" x14ac:dyDescent="0.25">
      <c r="A15">
        <v>13</v>
      </c>
      <c r="B15" s="4">
        <v>1.8000000000000001E-4</v>
      </c>
      <c r="C15" s="4">
        <v>2.04921E-4</v>
      </c>
      <c r="D15" s="4">
        <v>2.0027000000000001E-4</v>
      </c>
      <c r="E15" s="4">
        <v>1.94468E-4</v>
      </c>
      <c r="F15" s="4">
        <v>1.8988499999999999E-4</v>
      </c>
      <c r="G15" s="4">
        <v>1.8523899999999999E-4</v>
      </c>
      <c r="H15" s="4">
        <v>1.80674E-4</v>
      </c>
      <c r="I15" s="4">
        <v>1.75904E-4</v>
      </c>
      <c r="J15" s="4">
        <v>1.7132099999999999E-4</v>
      </c>
      <c r="K15" s="4">
        <v>1.6774300000000001E-4</v>
      </c>
      <c r="L15" s="4">
        <v>1.6298300000000001E-4</v>
      </c>
      <c r="M15" s="4">
        <v>1.5945299999999999E-4</v>
      </c>
      <c r="N15" s="4">
        <v>1.54704E-4</v>
      </c>
      <c r="O15" s="4">
        <v>1.5115899999999999E-4</v>
      </c>
      <c r="P15" s="4">
        <v>1.4764800000000001E-4</v>
      </c>
      <c r="Q15" s="4">
        <v>1.4415599999999999E-4</v>
      </c>
      <c r="R15" s="4">
        <v>1.40426E-4</v>
      </c>
      <c r="S15" s="4">
        <v>1.3692199999999999E-4</v>
      </c>
      <c r="T15" s="4">
        <v>1.3326500000000001E-4</v>
      </c>
      <c r="U15" s="4">
        <v>1.2980500000000001E-4</v>
      </c>
      <c r="V15" s="4">
        <v>1.26112E-4</v>
      </c>
      <c r="W15" s="4">
        <v>1.23669E-4</v>
      </c>
      <c r="X15" s="4">
        <v>1.19985E-4</v>
      </c>
      <c r="Y15" s="4">
        <v>1.17759E-4</v>
      </c>
      <c r="Z15" s="4">
        <v>1.14123E-4</v>
      </c>
      <c r="AA15" s="4">
        <v>1.1171900000000001E-4</v>
      </c>
      <c r="AB15" s="4">
        <v>1.07852E-4</v>
      </c>
      <c r="AC15" s="4">
        <v>1.0543999999999999E-4</v>
      </c>
      <c r="AD15" s="4">
        <v>1.03059E-4</v>
      </c>
      <c r="AE15" s="4">
        <v>1.0063199999999999E-4</v>
      </c>
      <c r="AF15" s="4">
        <v>9.7999999999999997E-5</v>
      </c>
      <c r="AG15" s="4">
        <v>9.5699999999999995E-5</v>
      </c>
      <c r="AH15" s="4">
        <v>9.3300000000000005E-5</v>
      </c>
      <c r="AI15" s="4">
        <v>9.0699999999999996E-5</v>
      </c>
      <c r="AJ15" s="4">
        <v>8.81E-5</v>
      </c>
      <c r="AK15" s="4">
        <v>8.5799999999999998E-5</v>
      </c>
      <c r="AL15" s="4">
        <v>8.4400000000000005E-5</v>
      </c>
      <c r="AM15" s="4">
        <v>8.2100000000000003E-5</v>
      </c>
      <c r="AN15" s="4">
        <v>7.9499999999999994E-5</v>
      </c>
      <c r="AO15" s="4">
        <v>7.8300000000000006E-5</v>
      </c>
      <c r="AP15" s="4">
        <v>7.5699999999999997E-5</v>
      </c>
      <c r="AQ15" s="4">
        <v>7.4400000000000006E-5</v>
      </c>
      <c r="AR15" s="4">
        <v>7.1799999999999997E-5</v>
      </c>
      <c r="AS15" s="4">
        <v>7.08E-5</v>
      </c>
      <c r="AT15" s="4">
        <v>6.8200000000000004E-5</v>
      </c>
      <c r="AU15" s="4">
        <v>6.69E-5</v>
      </c>
      <c r="AV15" s="4">
        <v>6.5699999999999998E-5</v>
      </c>
      <c r="AW15" s="4">
        <v>6.2899999999999997E-5</v>
      </c>
      <c r="AX15" s="4">
        <v>6.1600000000000007E-5</v>
      </c>
      <c r="AY15" s="4">
        <v>6.0300000000000002E-5</v>
      </c>
      <c r="AZ15" s="4">
        <v>5.91E-5</v>
      </c>
    </row>
    <row r="16" spans="1:52" x14ac:dyDescent="0.25">
      <c r="A16">
        <v>14</v>
      </c>
      <c r="B16" s="4">
        <v>2.42E-4</v>
      </c>
      <c r="C16" s="4">
        <v>2.75347E-4</v>
      </c>
      <c r="D16" s="4">
        <v>2.69652E-4</v>
      </c>
      <c r="E16" s="4">
        <v>2.62732E-4</v>
      </c>
      <c r="F16" s="4">
        <v>2.57223E-4</v>
      </c>
      <c r="G16" s="4">
        <v>2.5152699999999998E-4</v>
      </c>
      <c r="H16" s="4">
        <v>2.46044E-4</v>
      </c>
      <c r="I16" s="4">
        <v>2.4020500000000001E-4</v>
      </c>
      <c r="J16" s="4">
        <v>2.3468299999999999E-4</v>
      </c>
      <c r="K16" s="4">
        <v>2.30127E-4</v>
      </c>
      <c r="L16" s="4">
        <v>2.2430099999999999E-4</v>
      </c>
      <c r="M16" s="4">
        <v>2.19903E-4</v>
      </c>
      <c r="N16" s="4">
        <v>2.1408199999999999E-4</v>
      </c>
      <c r="O16" s="4">
        <v>2.0965099999999999E-4</v>
      </c>
      <c r="P16" s="4">
        <v>2.0528500000000001E-4</v>
      </c>
      <c r="Q16" s="4">
        <v>2.0094399999999999E-4</v>
      </c>
      <c r="R16" s="4">
        <v>1.96188E-4</v>
      </c>
      <c r="S16" s="4">
        <v>1.9181800000000001E-4</v>
      </c>
      <c r="T16" s="4">
        <v>1.87262E-4</v>
      </c>
      <c r="U16" s="4">
        <v>1.8303899999999999E-4</v>
      </c>
      <c r="V16" s="4">
        <v>1.7833500000000001E-4</v>
      </c>
      <c r="W16" s="4">
        <v>1.75107E-4</v>
      </c>
      <c r="X16" s="4">
        <v>1.7048899999999999E-4</v>
      </c>
      <c r="Y16" s="4">
        <v>1.6764899999999999E-4</v>
      </c>
      <c r="Z16" s="4">
        <v>1.6310200000000001E-4</v>
      </c>
      <c r="AA16" s="4">
        <v>1.6000899999999999E-4</v>
      </c>
      <c r="AB16" s="4">
        <v>1.55048E-4</v>
      </c>
      <c r="AC16" s="4">
        <v>1.51941E-4</v>
      </c>
      <c r="AD16" s="4">
        <v>1.48887E-4</v>
      </c>
      <c r="AE16" s="4">
        <v>1.4568400000000001E-4</v>
      </c>
      <c r="AF16" s="4">
        <v>1.42218E-4</v>
      </c>
      <c r="AG16" s="4">
        <v>1.3920100000000001E-4</v>
      </c>
      <c r="AH16" s="4">
        <v>1.36293E-4</v>
      </c>
      <c r="AI16" s="4">
        <v>1.3284200000000001E-4</v>
      </c>
      <c r="AJ16" s="4">
        <v>1.2932199999999999E-4</v>
      </c>
      <c r="AK16" s="4">
        <v>1.26422E-4</v>
      </c>
      <c r="AL16" s="4">
        <v>1.24411E-4</v>
      </c>
      <c r="AM16" s="4">
        <v>1.21507E-4</v>
      </c>
      <c r="AN16" s="4">
        <v>1.18165E-4</v>
      </c>
      <c r="AO16" s="4">
        <v>1.1635E-4</v>
      </c>
      <c r="AP16" s="4">
        <v>1.1295500000000001E-4</v>
      </c>
      <c r="AQ16" s="4">
        <v>1.11067E-4</v>
      </c>
      <c r="AR16" s="4">
        <v>1.0774500000000001E-4</v>
      </c>
      <c r="AS16" s="4">
        <v>1.06388E-4</v>
      </c>
      <c r="AT16" s="4">
        <v>1.02959E-4</v>
      </c>
      <c r="AU16" s="4">
        <v>1.0126199999999999E-4</v>
      </c>
      <c r="AV16" s="4">
        <v>9.9400000000000004E-5</v>
      </c>
      <c r="AW16" s="4">
        <v>9.5699999999999995E-5</v>
      </c>
      <c r="AX16" s="4">
        <v>9.3999999999999994E-5</v>
      </c>
      <c r="AY16" s="4">
        <v>9.2100000000000003E-5</v>
      </c>
      <c r="AZ16" s="4">
        <v>9.0400000000000002E-5</v>
      </c>
    </row>
    <row r="17" spans="1:52" x14ac:dyDescent="0.25">
      <c r="A17">
        <v>15</v>
      </c>
      <c r="B17" s="4">
        <v>3.2400000000000001E-4</v>
      </c>
      <c r="C17" s="4">
        <v>3.8173699999999999E-4</v>
      </c>
      <c r="D17" s="4">
        <v>3.7459700000000001E-4</v>
      </c>
      <c r="E17" s="4">
        <v>3.6634100000000001E-4</v>
      </c>
      <c r="F17" s="4">
        <v>3.5958300000000002E-4</v>
      </c>
      <c r="G17" s="4">
        <v>3.52424E-4</v>
      </c>
      <c r="H17" s="4">
        <v>3.4569199999999998E-4</v>
      </c>
      <c r="I17" s="4">
        <v>3.3854600000000001E-4</v>
      </c>
      <c r="J17" s="4">
        <v>3.3175400000000002E-4</v>
      </c>
      <c r="K17" s="4">
        <v>3.2576799999999999E-4</v>
      </c>
      <c r="L17" s="4">
        <v>3.1862999999999998E-4</v>
      </c>
      <c r="M17" s="4">
        <v>3.13006E-4</v>
      </c>
      <c r="N17" s="4">
        <v>3.0585900000000001E-4</v>
      </c>
      <c r="O17" s="4">
        <v>3.0018200000000002E-4</v>
      </c>
      <c r="P17" s="4">
        <v>2.9459400000000002E-4</v>
      </c>
      <c r="Q17" s="4">
        <v>2.8901900000000001E-4</v>
      </c>
      <c r="R17" s="4">
        <v>2.8296899999999999E-4</v>
      </c>
      <c r="S17" s="4">
        <v>2.77347E-4</v>
      </c>
      <c r="T17" s="4">
        <v>2.7170599999999998E-4</v>
      </c>
      <c r="U17" s="4">
        <v>2.6643000000000001E-4</v>
      </c>
      <c r="V17" s="4">
        <v>2.6042300000000002E-4</v>
      </c>
      <c r="W17" s="4">
        <v>2.5599200000000003E-4</v>
      </c>
      <c r="X17" s="4">
        <v>2.5025699999999999E-4</v>
      </c>
      <c r="Y17" s="4">
        <v>2.4628399999999999E-4</v>
      </c>
      <c r="Z17" s="4">
        <v>2.4061500000000001E-4</v>
      </c>
      <c r="AA17" s="4">
        <v>2.3650900000000001E-4</v>
      </c>
      <c r="AB17" s="4">
        <v>2.30349E-4</v>
      </c>
      <c r="AC17" s="4">
        <v>2.2622699999999999E-4</v>
      </c>
      <c r="AD17" s="4">
        <v>2.2216299999999999E-4</v>
      </c>
      <c r="AE17" s="4">
        <v>2.1775399999999999E-4</v>
      </c>
      <c r="AF17" s="4">
        <v>2.1320399999999999E-4</v>
      </c>
      <c r="AG17" s="4">
        <v>2.0917399999999999E-4</v>
      </c>
      <c r="AH17" s="4">
        <v>2.0545900000000001E-4</v>
      </c>
      <c r="AI17" s="4">
        <v>2.0090700000000001E-4</v>
      </c>
      <c r="AJ17" s="4">
        <v>1.9627300000000001E-4</v>
      </c>
      <c r="AK17" s="4">
        <v>1.9254E-4</v>
      </c>
      <c r="AL17" s="4">
        <v>1.89395E-4</v>
      </c>
      <c r="AM17" s="4">
        <v>1.8565500000000001E-4</v>
      </c>
      <c r="AN17" s="4">
        <v>1.81397E-4</v>
      </c>
      <c r="AO17" s="4">
        <v>1.7864700000000001E-4</v>
      </c>
      <c r="AP17" s="4">
        <v>1.74294E-4</v>
      </c>
      <c r="AQ17" s="4">
        <v>1.71459E-4</v>
      </c>
      <c r="AR17" s="4">
        <v>1.67202E-4</v>
      </c>
      <c r="AS17" s="4">
        <v>1.6500600000000001E-4</v>
      </c>
      <c r="AT17" s="4">
        <v>1.6060599999999999E-4</v>
      </c>
      <c r="AU17" s="4">
        <v>1.58154E-4</v>
      </c>
      <c r="AV17" s="4">
        <v>1.5537299999999999E-4</v>
      </c>
      <c r="AW17" s="4">
        <v>1.5074700000000001E-4</v>
      </c>
      <c r="AX17" s="4">
        <v>1.4824099999999999E-4</v>
      </c>
      <c r="AY17" s="4">
        <v>1.45456E-4</v>
      </c>
      <c r="AZ17" s="4">
        <v>1.4296099999999999E-4</v>
      </c>
    </row>
    <row r="18" spans="1:52" x14ac:dyDescent="0.25">
      <c r="A18">
        <v>16</v>
      </c>
      <c r="B18" s="4">
        <v>4.9799999999999996E-4</v>
      </c>
      <c r="C18" s="4">
        <v>5.2715399999999995E-4</v>
      </c>
      <c r="D18" s="4">
        <v>5.1820399999999997E-4</v>
      </c>
      <c r="E18" s="4">
        <v>5.0855099999999999E-4</v>
      </c>
      <c r="F18" s="4">
        <v>5.0027100000000005E-4</v>
      </c>
      <c r="G18" s="4">
        <v>4.9129100000000004E-4</v>
      </c>
      <c r="H18" s="4">
        <v>4.8302700000000002E-4</v>
      </c>
      <c r="I18" s="4">
        <v>4.7445799999999998E-4</v>
      </c>
      <c r="J18" s="4">
        <v>4.6613600000000002E-4</v>
      </c>
      <c r="K18" s="4">
        <v>4.5827500000000001E-4</v>
      </c>
      <c r="L18" s="4">
        <v>4.4971099999999999E-4</v>
      </c>
      <c r="M18" s="4">
        <v>4.42519E-4</v>
      </c>
      <c r="N18" s="4">
        <v>4.3393000000000001E-4</v>
      </c>
      <c r="O18" s="4">
        <v>4.2668600000000001E-4</v>
      </c>
      <c r="P18" s="4">
        <v>4.1952100000000001E-4</v>
      </c>
      <c r="Q18" s="4">
        <v>4.1234799999999999E-4</v>
      </c>
      <c r="R18" s="4">
        <v>4.0483799999999998E-4</v>
      </c>
      <c r="S18" s="4">
        <v>3.9761700000000001E-4</v>
      </c>
      <c r="T18" s="4">
        <v>3.9081100000000002E-4</v>
      </c>
      <c r="U18" s="4">
        <v>3.8424500000000002E-4</v>
      </c>
      <c r="V18" s="4">
        <v>3.76752E-4</v>
      </c>
      <c r="W18" s="4">
        <v>3.70675E-4</v>
      </c>
      <c r="X18" s="4">
        <v>3.6378300000000001E-4</v>
      </c>
      <c r="Y18" s="4">
        <v>3.5804199999999998E-4</v>
      </c>
      <c r="Z18" s="4">
        <v>3.5117699999999999E-4</v>
      </c>
      <c r="AA18" s="4">
        <v>3.4600000000000001E-4</v>
      </c>
      <c r="AB18" s="4">
        <v>3.3851299999999998E-4</v>
      </c>
      <c r="AC18" s="4">
        <v>3.3305900000000002E-4</v>
      </c>
      <c r="AD18" s="4">
        <v>3.2764399999999998E-4</v>
      </c>
      <c r="AE18" s="4">
        <v>3.2157600000000001E-4</v>
      </c>
      <c r="AF18" s="4">
        <v>3.1580999999999997E-4</v>
      </c>
      <c r="AG18" s="4">
        <v>3.1040499999999998E-4</v>
      </c>
      <c r="AH18" s="4">
        <v>3.0565399999999998E-4</v>
      </c>
      <c r="AI18" s="4">
        <v>2.99864E-4</v>
      </c>
      <c r="AJ18" s="4">
        <v>2.9401600000000003E-4</v>
      </c>
      <c r="AK18" s="4">
        <v>2.8921900000000001E-4</v>
      </c>
      <c r="AL18" s="4">
        <v>2.8436299999999999E-4</v>
      </c>
      <c r="AM18" s="4">
        <v>2.7955699999999999E-4</v>
      </c>
      <c r="AN18" s="4">
        <v>2.7438499999999998E-4</v>
      </c>
      <c r="AO18" s="4">
        <v>2.7020800000000003E-4</v>
      </c>
      <c r="AP18" s="4">
        <v>2.64928E-4</v>
      </c>
      <c r="AQ18" s="4">
        <v>2.6069100000000002E-4</v>
      </c>
      <c r="AR18" s="4">
        <v>2.5549600000000002E-4</v>
      </c>
      <c r="AS18" s="4">
        <v>2.5172399999999999E-4</v>
      </c>
      <c r="AT18" s="4">
        <v>2.4640799999999999E-4</v>
      </c>
      <c r="AU18" s="4">
        <v>2.4283599999999999E-4</v>
      </c>
      <c r="AV18" s="4">
        <v>2.3862199999999999E-4</v>
      </c>
      <c r="AW18" s="4">
        <v>2.3352299999999999E-4</v>
      </c>
      <c r="AX18" s="4">
        <v>2.29893E-4</v>
      </c>
      <c r="AY18" s="4">
        <v>2.2568100000000001E-4</v>
      </c>
      <c r="AZ18" s="4">
        <v>2.2206299999999999E-4</v>
      </c>
    </row>
    <row r="19" spans="1:52" x14ac:dyDescent="0.25">
      <c r="A19">
        <v>17</v>
      </c>
      <c r="B19" s="4">
        <v>6.5499999999999998E-4</v>
      </c>
      <c r="C19" s="4">
        <v>6.9999999999999999E-4</v>
      </c>
      <c r="D19" s="4">
        <v>6.8900000000000005E-4</v>
      </c>
      <c r="E19" s="4">
        <v>6.78E-4</v>
      </c>
      <c r="F19" s="4">
        <v>6.6799999999999997E-4</v>
      </c>
      <c r="G19" s="4">
        <v>6.5700000000000003E-4</v>
      </c>
      <c r="H19" s="4">
        <v>6.4700000000000001E-4</v>
      </c>
      <c r="I19" s="4">
        <v>6.3699999999999998E-4</v>
      </c>
      <c r="J19" s="4">
        <v>6.2699999999999995E-4</v>
      </c>
      <c r="K19" s="4">
        <v>6.1700000000000004E-4</v>
      </c>
      <c r="L19" s="4">
        <v>6.0700000000000001E-4</v>
      </c>
      <c r="M19" s="4">
        <v>5.9800000000000001E-4</v>
      </c>
      <c r="N19" s="4">
        <v>5.8799999999999998E-4</v>
      </c>
      <c r="O19" s="4">
        <v>5.7899999999999998E-4</v>
      </c>
      <c r="P19" s="4">
        <v>5.6999999999999998E-4</v>
      </c>
      <c r="Q19" s="4">
        <v>5.6099999999999998E-4</v>
      </c>
      <c r="R19" s="4">
        <v>5.5199999999999997E-4</v>
      </c>
      <c r="S19" s="4">
        <v>5.4299999999999997E-4</v>
      </c>
      <c r="T19" s="4">
        <v>5.3499999999999999E-4</v>
      </c>
      <c r="U19" s="4">
        <v>5.2700000000000002E-4</v>
      </c>
      <c r="V19" s="4">
        <v>5.1800000000000001E-4</v>
      </c>
      <c r="W19" s="4">
        <v>5.1000000000000004E-4</v>
      </c>
      <c r="X19" s="4">
        <v>5.0199999999999995E-4</v>
      </c>
      <c r="Y19" s="4">
        <v>4.9399999999999997E-4</v>
      </c>
      <c r="Z19" s="4">
        <v>4.86E-4</v>
      </c>
      <c r="AA19" s="4">
        <v>4.7899999999999999E-4</v>
      </c>
      <c r="AB19" s="4">
        <v>4.7100000000000001E-4</v>
      </c>
      <c r="AC19" s="4">
        <v>4.64E-4</v>
      </c>
      <c r="AD19" s="4">
        <v>4.57E-4</v>
      </c>
      <c r="AE19" s="4">
        <v>4.4900000000000002E-4</v>
      </c>
      <c r="AF19" s="4">
        <v>4.4200000000000001E-4</v>
      </c>
      <c r="AG19" s="4">
        <v>4.35E-4</v>
      </c>
      <c r="AH19" s="4">
        <v>4.2900000000000002E-4</v>
      </c>
      <c r="AI19" s="4">
        <v>4.2200000000000001E-4</v>
      </c>
      <c r="AJ19" s="4">
        <v>4.15E-4</v>
      </c>
      <c r="AK19" s="4">
        <v>4.0900000000000002E-4</v>
      </c>
      <c r="AL19" s="4">
        <v>4.0200000000000001E-4</v>
      </c>
      <c r="AM19" s="4">
        <v>3.9599999999999998E-4</v>
      </c>
      <c r="AN19" s="4">
        <v>3.8999999999999999E-4</v>
      </c>
      <c r="AO19" s="4">
        <v>3.8400000000000001E-4</v>
      </c>
      <c r="AP19" s="4">
        <v>3.7800000000000003E-4</v>
      </c>
      <c r="AQ19" s="4">
        <v>3.7199999999999999E-4</v>
      </c>
      <c r="AR19" s="4">
        <v>3.6600000000000001E-4</v>
      </c>
      <c r="AS19" s="4">
        <v>3.6000000000000002E-4</v>
      </c>
      <c r="AT19" s="4">
        <v>3.5399999999999999E-4</v>
      </c>
      <c r="AU19" s="4">
        <v>3.4900000000000003E-4</v>
      </c>
      <c r="AV19" s="4">
        <v>3.4299999999999999E-4</v>
      </c>
      <c r="AW19" s="4">
        <v>3.3799999999999998E-4</v>
      </c>
      <c r="AX19" s="4">
        <v>3.3300000000000002E-4</v>
      </c>
      <c r="AY19" s="4">
        <v>3.2699999999999998E-4</v>
      </c>
      <c r="AZ19" s="4">
        <v>3.2200000000000002E-4</v>
      </c>
    </row>
    <row r="20" spans="1:52" x14ac:dyDescent="0.25">
      <c r="A20">
        <v>18</v>
      </c>
      <c r="B20" s="4">
        <v>9.5200000000000005E-4</v>
      </c>
      <c r="C20" s="4">
        <v>8.6972600000000003E-4</v>
      </c>
      <c r="D20" s="4">
        <v>8.5662499999999996E-4</v>
      </c>
      <c r="E20" s="4">
        <v>8.4424499999999998E-4</v>
      </c>
      <c r="F20" s="4">
        <v>8.3239100000000003E-4</v>
      </c>
      <c r="G20" s="4">
        <v>8.19402E-4</v>
      </c>
      <c r="H20" s="4">
        <v>8.0754000000000004E-4</v>
      </c>
      <c r="I20" s="4">
        <v>7.9606200000000005E-4</v>
      </c>
      <c r="J20" s="4">
        <v>7.8434000000000002E-4</v>
      </c>
      <c r="K20" s="4">
        <v>7.7229399999999998E-4</v>
      </c>
      <c r="L20" s="4">
        <v>7.6080600000000005E-4</v>
      </c>
      <c r="M20" s="4">
        <v>7.4993300000000004E-4</v>
      </c>
      <c r="N20" s="4">
        <v>7.3855000000000004E-4</v>
      </c>
      <c r="O20" s="4">
        <v>7.2781199999999999E-4</v>
      </c>
      <c r="P20" s="4">
        <v>7.1690000000000002E-4</v>
      </c>
      <c r="Q20" s="4">
        <v>7.0609600000000002E-4</v>
      </c>
      <c r="R20" s="4">
        <v>6.9561700000000005E-4</v>
      </c>
      <c r="S20" s="4">
        <v>6.8494499999999995E-4</v>
      </c>
      <c r="T20" s="4">
        <v>6.7558099999999997E-4</v>
      </c>
      <c r="U20" s="4">
        <v>6.6609799999999995E-4</v>
      </c>
      <c r="V20" s="4">
        <v>6.5566599999999995E-4</v>
      </c>
      <c r="W20" s="4">
        <v>6.4585399999999996E-4</v>
      </c>
      <c r="X20" s="4">
        <v>6.36664E-4</v>
      </c>
      <c r="Y20" s="4">
        <v>6.2647899999999999E-4</v>
      </c>
      <c r="Z20" s="4">
        <v>6.1737399999999996E-4</v>
      </c>
      <c r="AA20" s="4">
        <v>6.0881900000000003E-4</v>
      </c>
      <c r="AB20" s="4">
        <v>6.0004899999999996E-4</v>
      </c>
      <c r="AC20" s="4">
        <v>5.9148800000000004E-4</v>
      </c>
      <c r="AD20" s="4">
        <v>5.8291400000000002E-4</v>
      </c>
      <c r="AE20" s="4">
        <v>5.7313799999999995E-4</v>
      </c>
      <c r="AF20" s="4">
        <v>5.6488399999999998E-4</v>
      </c>
      <c r="AG20" s="4">
        <v>5.5638599999999997E-4</v>
      </c>
      <c r="AH20" s="4">
        <v>5.4894099999999995E-4</v>
      </c>
      <c r="AI20" s="4">
        <v>5.40833E-4</v>
      </c>
      <c r="AJ20" s="4">
        <v>5.3275999999999996E-4</v>
      </c>
      <c r="AK20" s="4">
        <v>5.25553E-4</v>
      </c>
      <c r="AL20" s="4">
        <v>5.1652499999999999E-4</v>
      </c>
      <c r="AM20" s="4">
        <v>5.0935200000000003E-4</v>
      </c>
      <c r="AN20" s="4">
        <v>5.0242600000000004E-4</v>
      </c>
      <c r="AO20" s="4">
        <v>4.9463999999999997E-4</v>
      </c>
      <c r="AP20" s="4">
        <v>4.8803699999999998E-4</v>
      </c>
      <c r="AQ20" s="4">
        <v>4.8028399999999998E-4</v>
      </c>
      <c r="AR20" s="4">
        <v>4.7350000000000002E-4</v>
      </c>
      <c r="AS20" s="4">
        <v>4.6537800000000002E-4</v>
      </c>
      <c r="AT20" s="4">
        <v>4.58801E-4</v>
      </c>
      <c r="AU20" s="4">
        <v>4.5232900000000001E-4</v>
      </c>
      <c r="AV20" s="4">
        <v>4.4466999999999998E-4</v>
      </c>
      <c r="AW20" s="4">
        <v>4.3970899999999999E-4</v>
      </c>
      <c r="AX20" s="4">
        <v>4.3341000000000001E-4</v>
      </c>
      <c r="AY20" s="4">
        <v>4.2572299999999998E-4</v>
      </c>
      <c r="AZ20" s="4">
        <v>4.1938400000000002E-4</v>
      </c>
    </row>
    <row r="21" spans="1:52" x14ac:dyDescent="0.25">
      <c r="A21">
        <v>19</v>
      </c>
      <c r="B21" s="4">
        <v>1.036E-3</v>
      </c>
      <c r="C21" s="4">
        <v>1.015511E-3</v>
      </c>
      <c r="D21" s="4">
        <v>1.000358E-3</v>
      </c>
      <c r="E21" s="4">
        <v>9.864190000000001E-4</v>
      </c>
      <c r="F21" s="4">
        <v>9.7260200000000004E-4</v>
      </c>
      <c r="G21" s="4">
        <v>9.5775700000000005E-4</v>
      </c>
      <c r="H21" s="4">
        <v>9.4393500000000002E-4</v>
      </c>
      <c r="I21" s="4">
        <v>9.3084099999999996E-4</v>
      </c>
      <c r="J21" s="4">
        <v>9.17368E-4</v>
      </c>
      <c r="K21" s="4">
        <v>9.0356500000000005E-4</v>
      </c>
      <c r="L21" s="4">
        <v>8.9043900000000003E-4</v>
      </c>
      <c r="M21" s="4">
        <v>8.7773099999999998E-4</v>
      </c>
      <c r="N21" s="4">
        <v>8.6490099999999995E-4</v>
      </c>
      <c r="O21" s="4">
        <v>8.5253499999999997E-4</v>
      </c>
      <c r="P21" s="4">
        <v>8.3974600000000005E-4</v>
      </c>
      <c r="Q21" s="4">
        <v>8.2728599999999999E-4</v>
      </c>
      <c r="R21" s="4">
        <v>8.1530600000000002E-4</v>
      </c>
      <c r="S21" s="4">
        <v>8.0318499999999999E-4</v>
      </c>
      <c r="T21" s="4">
        <v>7.9217600000000001E-4</v>
      </c>
      <c r="U21" s="4">
        <v>7.8117300000000002E-4</v>
      </c>
      <c r="V21" s="4">
        <v>7.69369E-4</v>
      </c>
      <c r="W21" s="4">
        <v>7.5807000000000001E-4</v>
      </c>
      <c r="X21" s="4">
        <v>7.4746199999999995E-4</v>
      </c>
      <c r="Y21" s="4">
        <v>7.3554999999999996E-4</v>
      </c>
      <c r="Z21" s="4">
        <v>7.2524700000000004E-4</v>
      </c>
      <c r="AA21" s="4">
        <v>7.1526300000000005E-4</v>
      </c>
      <c r="AB21" s="4">
        <v>7.0542499999999998E-4</v>
      </c>
      <c r="AC21" s="4">
        <v>6.9540800000000001E-4</v>
      </c>
      <c r="AD21" s="4">
        <v>6.8540199999999999E-4</v>
      </c>
      <c r="AE21" s="4">
        <v>6.7424499999999997E-4</v>
      </c>
      <c r="AF21" s="4">
        <v>6.6467299999999996E-4</v>
      </c>
      <c r="AG21" s="4">
        <v>6.5492800000000004E-4</v>
      </c>
      <c r="AH21" s="4">
        <v>6.4588199999999997E-4</v>
      </c>
      <c r="AI21" s="4">
        <v>6.3671599999999995E-4</v>
      </c>
      <c r="AJ21" s="4">
        <v>6.2756699999999999E-4</v>
      </c>
      <c r="AK21" s="4">
        <v>6.1919600000000003E-4</v>
      </c>
      <c r="AL21" s="4">
        <v>6.0865099999999998E-4</v>
      </c>
      <c r="AM21" s="4">
        <v>6.0036099999999999E-4</v>
      </c>
      <c r="AN21" s="4">
        <v>5.9223000000000001E-4</v>
      </c>
      <c r="AO21" s="4">
        <v>5.83016E-4</v>
      </c>
      <c r="AP21" s="4">
        <v>5.7571499999999997E-4</v>
      </c>
      <c r="AQ21" s="4">
        <v>5.6651399999999995E-4</v>
      </c>
      <c r="AR21" s="4">
        <v>5.5877800000000001E-4</v>
      </c>
      <c r="AS21" s="4">
        <v>5.4921500000000003E-4</v>
      </c>
      <c r="AT21" s="4">
        <v>5.4192900000000002E-4</v>
      </c>
      <c r="AU21" s="4">
        <v>5.3414999999999995E-4</v>
      </c>
      <c r="AV21" s="4">
        <v>5.2528099999999995E-4</v>
      </c>
      <c r="AW21" s="4">
        <v>5.1968800000000003E-4</v>
      </c>
      <c r="AX21" s="4">
        <v>5.1235300000000001E-4</v>
      </c>
      <c r="AY21" s="4">
        <v>5.0340900000000002E-4</v>
      </c>
      <c r="AZ21" s="4">
        <v>4.9597900000000002E-4</v>
      </c>
    </row>
    <row r="22" spans="1:52" x14ac:dyDescent="0.25">
      <c r="A22">
        <v>20</v>
      </c>
      <c r="B22" s="4">
        <v>1.1199999999999999E-3</v>
      </c>
      <c r="C22" s="4">
        <v>1.128074E-3</v>
      </c>
      <c r="D22" s="4">
        <v>1.1110130000000001E-3</v>
      </c>
      <c r="E22" s="4">
        <v>1.095338E-3</v>
      </c>
      <c r="F22" s="4">
        <v>1.0795550000000001E-3</v>
      </c>
      <c r="G22" s="4">
        <v>1.0630469999999999E-3</v>
      </c>
      <c r="H22" s="4">
        <v>1.0472669999999999E-3</v>
      </c>
      <c r="I22" s="4">
        <v>1.032444E-3</v>
      </c>
      <c r="J22" s="4">
        <v>1.0172549999999999E-3</v>
      </c>
      <c r="K22" s="4">
        <v>1.0020529999999999E-3</v>
      </c>
      <c r="L22" s="4">
        <v>9.8717899999999992E-4</v>
      </c>
      <c r="M22" s="4">
        <v>9.7277099999999999E-4</v>
      </c>
      <c r="N22" s="4">
        <v>9.5843399999999998E-4</v>
      </c>
      <c r="O22" s="4">
        <v>9.4461299999999996E-4</v>
      </c>
      <c r="P22" s="4">
        <v>9.3010300000000005E-4</v>
      </c>
      <c r="Q22" s="4">
        <v>9.1619900000000003E-4</v>
      </c>
      <c r="R22" s="4">
        <v>9.0272699999999998E-4</v>
      </c>
      <c r="S22" s="4">
        <v>8.8940799999999995E-4</v>
      </c>
      <c r="T22" s="4">
        <v>8.76569E-4</v>
      </c>
      <c r="U22" s="4">
        <v>8.6406500000000002E-4</v>
      </c>
      <c r="V22" s="4">
        <v>8.5097999999999999E-4</v>
      </c>
      <c r="W22" s="4">
        <v>8.3855099999999999E-4</v>
      </c>
      <c r="X22" s="4">
        <v>8.2634600000000005E-4</v>
      </c>
      <c r="Y22" s="4">
        <v>8.1329099999999995E-4</v>
      </c>
      <c r="Z22" s="4">
        <v>8.0168700000000004E-4</v>
      </c>
      <c r="AA22" s="4">
        <v>7.9046699999999999E-4</v>
      </c>
      <c r="AB22" s="4">
        <v>7.7923800000000002E-4</v>
      </c>
      <c r="AC22" s="4">
        <v>7.6795499999999996E-4</v>
      </c>
      <c r="AD22" s="4">
        <v>7.5672300000000005E-4</v>
      </c>
      <c r="AE22" s="4">
        <v>7.4462900000000002E-4</v>
      </c>
      <c r="AF22" s="4">
        <v>7.3373100000000005E-4</v>
      </c>
      <c r="AG22" s="4">
        <v>7.2302E-4</v>
      </c>
      <c r="AH22" s="4">
        <v>7.1237000000000004E-4</v>
      </c>
      <c r="AI22" s="4">
        <v>7.0217700000000001E-4</v>
      </c>
      <c r="AJ22" s="4">
        <v>6.91951E-4</v>
      </c>
      <c r="AK22" s="4">
        <v>6.8250899999999998E-4</v>
      </c>
      <c r="AL22" s="4">
        <v>6.7106299999999995E-4</v>
      </c>
      <c r="AM22" s="4">
        <v>6.6173499999999999E-4</v>
      </c>
      <c r="AN22" s="4">
        <v>6.5218399999999999E-4</v>
      </c>
      <c r="AO22" s="4">
        <v>6.4201500000000001E-4</v>
      </c>
      <c r="AP22" s="4">
        <v>6.3384599999999998E-4</v>
      </c>
      <c r="AQ22" s="4">
        <v>6.2364099999999997E-4</v>
      </c>
      <c r="AR22" s="4">
        <v>6.1477099999999996E-4</v>
      </c>
      <c r="AS22" s="4">
        <v>6.0458099999999998E-4</v>
      </c>
      <c r="AT22" s="4">
        <v>5.9639000000000003E-4</v>
      </c>
      <c r="AU22" s="4">
        <v>5.8758599999999997E-4</v>
      </c>
      <c r="AV22" s="4">
        <v>5.7802199999999998E-4</v>
      </c>
      <c r="AW22" s="4">
        <v>5.71E-4</v>
      </c>
      <c r="AX22" s="4">
        <v>5.6300299999999996E-4</v>
      </c>
      <c r="AY22" s="4">
        <v>5.5332799999999996E-4</v>
      </c>
      <c r="AZ22" s="4">
        <v>5.4512199999999999E-4</v>
      </c>
    </row>
    <row r="23" spans="1:52" x14ac:dyDescent="0.25">
      <c r="A23">
        <v>21</v>
      </c>
      <c r="B23" s="4">
        <v>1.2719999999999999E-3</v>
      </c>
      <c r="C23" s="4">
        <v>1.206906E-3</v>
      </c>
      <c r="D23" s="4">
        <v>1.188199E-3</v>
      </c>
      <c r="E23" s="4">
        <v>1.1707600000000001E-3</v>
      </c>
      <c r="F23" s="4">
        <v>1.1531860000000001E-3</v>
      </c>
      <c r="G23" s="4">
        <v>1.135278E-3</v>
      </c>
      <c r="H23" s="4">
        <v>1.117713E-3</v>
      </c>
      <c r="I23" s="4">
        <v>1.1011910000000001E-3</v>
      </c>
      <c r="J23" s="4">
        <v>1.0844470000000001E-3</v>
      </c>
      <c r="K23" s="4">
        <v>1.0682020000000001E-3</v>
      </c>
      <c r="L23" s="4">
        <v>1.0516309999999999E-3</v>
      </c>
      <c r="M23" s="4">
        <v>1.0357669999999999E-3</v>
      </c>
      <c r="N23" s="4">
        <v>1.019984E-3</v>
      </c>
      <c r="O23" s="4">
        <v>1.0049410000000001E-3</v>
      </c>
      <c r="P23" s="4">
        <v>9.8899399999999998E-4</v>
      </c>
      <c r="Q23" s="4">
        <v>9.73908E-4</v>
      </c>
      <c r="R23" s="4">
        <v>9.59055E-4</v>
      </c>
      <c r="S23" s="4">
        <v>9.4478900000000002E-4</v>
      </c>
      <c r="T23" s="4">
        <v>9.3018799999999998E-4</v>
      </c>
      <c r="U23" s="4">
        <v>9.16314E-4</v>
      </c>
      <c r="V23" s="4">
        <v>9.0213000000000001E-4</v>
      </c>
      <c r="W23" s="4">
        <v>8.8885099999999996E-4</v>
      </c>
      <c r="X23" s="4">
        <v>8.7509199999999995E-4</v>
      </c>
      <c r="Y23" s="4">
        <v>8.6140800000000003E-4</v>
      </c>
      <c r="Z23" s="4">
        <v>8.4851700000000002E-4</v>
      </c>
      <c r="AA23" s="4">
        <v>8.3629400000000001E-4</v>
      </c>
      <c r="AB23" s="4">
        <v>8.23568E-4</v>
      </c>
      <c r="AC23" s="4">
        <v>8.1128199999999998E-4</v>
      </c>
      <c r="AD23" s="4">
        <v>7.9905999999999998E-4</v>
      </c>
      <c r="AE23" s="4">
        <v>7.8640100000000005E-4</v>
      </c>
      <c r="AF23" s="4">
        <v>7.7431099999999997E-4</v>
      </c>
      <c r="AG23" s="4">
        <v>7.6287700000000002E-4</v>
      </c>
      <c r="AH23" s="4">
        <v>7.50846E-4</v>
      </c>
      <c r="AI23" s="4">
        <v>7.3968999999999999E-4</v>
      </c>
      <c r="AJ23" s="4">
        <v>7.2847600000000004E-4</v>
      </c>
      <c r="AK23" s="4">
        <v>7.1813900000000002E-4</v>
      </c>
      <c r="AL23" s="4">
        <v>7.0629199999999997E-4</v>
      </c>
      <c r="AM23" s="4">
        <v>6.9605100000000005E-4</v>
      </c>
      <c r="AN23" s="4">
        <v>6.85113E-4</v>
      </c>
      <c r="AO23" s="4">
        <v>6.7440600000000001E-4</v>
      </c>
      <c r="AP23" s="4">
        <v>6.6528599999999996E-4</v>
      </c>
      <c r="AQ23" s="4">
        <v>6.54519E-4</v>
      </c>
      <c r="AR23" s="4">
        <v>6.4449199999999998E-4</v>
      </c>
      <c r="AS23" s="4">
        <v>6.3428599999999996E-4</v>
      </c>
      <c r="AT23" s="4">
        <v>6.2512199999999998E-4</v>
      </c>
      <c r="AU23" s="4">
        <v>6.1559799999999997E-4</v>
      </c>
      <c r="AV23" s="4">
        <v>6.0573300000000001E-4</v>
      </c>
      <c r="AW23" s="4">
        <v>5.9712700000000003E-4</v>
      </c>
      <c r="AX23" s="4">
        <v>5.8854299999999997E-4</v>
      </c>
      <c r="AY23" s="4">
        <v>5.7857899999999996E-4</v>
      </c>
      <c r="AZ23" s="4">
        <v>5.6988600000000003E-4</v>
      </c>
    </row>
    <row r="24" spans="1:52" x14ac:dyDescent="0.25">
      <c r="A24">
        <v>22</v>
      </c>
      <c r="B24" s="4">
        <v>1.2620000000000001E-3</v>
      </c>
      <c r="C24" s="4">
        <v>1.2589999999999999E-3</v>
      </c>
      <c r="D24" s="4">
        <v>1.2390000000000001E-3</v>
      </c>
      <c r="E24" s="4">
        <v>1.2199999999999999E-3</v>
      </c>
      <c r="F24" s="4">
        <v>1.201E-3</v>
      </c>
      <c r="G24" s="4">
        <v>1.1820000000000001E-3</v>
      </c>
      <c r="H24" s="4">
        <v>1.163E-3</v>
      </c>
      <c r="I24" s="4">
        <v>1.145E-3</v>
      </c>
      <c r="J24" s="4">
        <v>1.127E-3</v>
      </c>
      <c r="K24" s="4">
        <v>1.1100000000000001E-3</v>
      </c>
      <c r="L24" s="4">
        <v>1.0920000000000001E-3</v>
      </c>
      <c r="M24" s="4">
        <v>1.075E-3</v>
      </c>
      <c r="N24" s="4">
        <v>1.0579999999999999E-3</v>
      </c>
      <c r="O24" s="4">
        <v>1.042E-3</v>
      </c>
      <c r="P24" s="4">
        <v>1.0250000000000001E-3</v>
      </c>
      <c r="Q24" s="4">
        <v>1.0089999999999999E-3</v>
      </c>
      <c r="R24" s="4">
        <v>9.9299999999999996E-4</v>
      </c>
      <c r="S24" s="4">
        <v>9.7799999999999992E-4</v>
      </c>
      <c r="T24" s="4">
        <v>9.6199999999999996E-4</v>
      </c>
      <c r="U24" s="4">
        <v>9.4700000000000003E-4</v>
      </c>
      <c r="V24" s="4">
        <v>9.3199999999999999E-4</v>
      </c>
      <c r="W24" s="4">
        <v>9.1799999999999998E-4</v>
      </c>
      <c r="X24" s="4">
        <v>9.0300000000000005E-4</v>
      </c>
      <c r="Y24" s="4">
        <v>8.8900000000000003E-4</v>
      </c>
      <c r="Z24" s="4">
        <v>8.7500000000000002E-4</v>
      </c>
      <c r="AA24" s="4">
        <v>8.6200000000000003E-4</v>
      </c>
      <c r="AB24" s="4">
        <v>8.4800000000000001E-4</v>
      </c>
      <c r="AC24" s="4">
        <v>8.3500000000000002E-4</v>
      </c>
      <c r="AD24" s="4">
        <v>8.2200000000000003E-4</v>
      </c>
      <c r="AE24" s="4">
        <v>8.0900000000000004E-4</v>
      </c>
      <c r="AF24" s="4">
        <v>7.9600000000000005E-4</v>
      </c>
      <c r="AG24" s="4">
        <v>7.8399999999999997E-4</v>
      </c>
      <c r="AH24" s="4">
        <v>7.7099999999999998E-4</v>
      </c>
      <c r="AI24" s="4">
        <v>7.5900000000000002E-4</v>
      </c>
      <c r="AJ24" s="4">
        <v>7.4700000000000005E-4</v>
      </c>
      <c r="AK24" s="4">
        <v>7.36E-4</v>
      </c>
      <c r="AL24" s="4">
        <v>7.2400000000000003E-4</v>
      </c>
      <c r="AM24" s="4">
        <v>7.1299999999999998E-4</v>
      </c>
      <c r="AN24" s="4">
        <v>7.0100000000000002E-4</v>
      </c>
      <c r="AO24" s="4">
        <v>6.8999999999999997E-4</v>
      </c>
      <c r="AP24" s="4">
        <v>6.8000000000000005E-4</v>
      </c>
      <c r="AQ24" s="4">
        <v>6.69E-4</v>
      </c>
      <c r="AR24" s="4">
        <v>6.5799999999999995E-4</v>
      </c>
      <c r="AS24" s="4">
        <v>6.4800000000000003E-4</v>
      </c>
      <c r="AT24" s="4">
        <v>6.38E-4</v>
      </c>
      <c r="AU24" s="4">
        <v>6.2799999999999998E-4</v>
      </c>
      <c r="AV24" s="4">
        <v>6.1799999999999995E-4</v>
      </c>
      <c r="AW24" s="4">
        <v>6.0800000000000003E-4</v>
      </c>
      <c r="AX24" s="4">
        <v>5.9900000000000003E-4</v>
      </c>
      <c r="AY24" s="4">
        <v>5.8900000000000001E-4</v>
      </c>
      <c r="AZ24" s="4">
        <v>5.8E-4</v>
      </c>
    </row>
    <row r="25" spans="1:52" x14ac:dyDescent="0.25">
      <c r="A25">
        <v>23</v>
      </c>
      <c r="B25" s="4">
        <v>1.284E-3</v>
      </c>
      <c r="C25" s="4">
        <v>1.294398E-3</v>
      </c>
      <c r="D25" s="4">
        <v>1.2734999999999999E-3</v>
      </c>
      <c r="E25" s="4">
        <v>1.253327E-3</v>
      </c>
      <c r="F25" s="4">
        <v>1.2333820000000001E-3</v>
      </c>
      <c r="G25" s="4">
        <v>1.2136009999999999E-3</v>
      </c>
      <c r="H25" s="4">
        <v>1.1936270000000001E-3</v>
      </c>
      <c r="I25" s="4">
        <v>1.174511E-3</v>
      </c>
      <c r="J25" s="4">
        <v>1.155634E-3</v>
      </c>
      <c r="K25" s="4">
        <v>1.138069E-3</v>
      </c>
      <c r="L25" s="4">
        <v>1.119063E-3</v>
      </c>
      <c r="M25" s="4">
        <v>1.1012649999999999E-3</v>
      </c>
      <c r="N25" s="4">
        <v>1.0834009999999999E-3</v>
      </c>
      <c r="O25" s="4">
        <v>1.066701E-3</v>
      </c>
      <c r="P25" s="4">
        <v>1.0490549999999999E-3</v>
      </c>
      <c r="Q25" s="4">
        <v>1.0323789999999999E-3</v>
      </c>
      <c r="R25" s="4">
        <v>1.0155380000000001E-3</v>
      </c>
      <c r="S25" s="4">
        <v>9.9996000000000004E-4</v>
      </c>
      <c r="T25" s="4">
        <v>9.8312099999999999E-4</v>
      </c>
      <c r="U25" s="4">
        <v>9.6729599999999998E-4</v>
      </c>
      <c r="V25" s="4">
        <v>9.5181400000000005E-4</v>
      </c>
      <c r="W25" s="4">
        <v>9.3706900000000001E-4</v>
      </c>
      <c r="X25" s="4">
        <v>9.2132399999999995E-4</v>
      </c>
      <c r="Y25" s="4">
        <v>9.07101E-4</v>
      </c>
      <c r="Z25" s="4">
        <v>8.9228500000000004E-4</v>
      </c>
      <c r="AA25" s="4">
        <v>8.7868699999999996E-4</v>
      </c>
      <c r="AB25" s="4">
        <v>8.6388299999999997E-4</v>
      </c>
      <c r="AC25" s="4">
        <v>8.5043E-4</v>
      </c>
      <c r="AD25" s="4">
        <v>8.3680600000000005E-4</v>
      </c>
      <c r="AE25" s="4">
        <v>8.2353500000000002E-4</v>
      </c>
      <c r="AF25" s="4">
        <v>8.09982E-4</v>
      </c>
      <c r="AG25" s="4">
        <v>7.9747300000000004E-4</v>
      </c>
      <c r="AH25" s="4">
        <v>7.8400300000000002E-4</v>
      </c>
      <c r="AI25" s="4">
        <v>7.7129900000000003E-4</v>
      </c>
      <c r="AJ25" s="4">
        <v>7.5877900000000001E-4</v>
      </c>
      <c r="AK25" s="4">
        <v>7.4735600000000002E-4</v>
      </c>
      <c r="AL25" s="4">
        <v>7.3519899999999997E-4</v>
      </c>
      <c r="AM25" s="4">
        <v>7.2358700000000004E-4</v>
      </c>
      <c r="AN25" s="4">
        <v>7.1103099999999999E-4</v>
      </c>
      <c r="AO25" s="4">
        <v>6.9979299999999999E-4</v>
      </c>
      <c r="AP25" s="4">
        <v>6.8909899999999998E-4</v>
      </c>
      <c r="AQ25" s="4">
        <v>6.7804400000000004E-4</v>
      </c>
      <c r="AR25" s="4">
        <v>6.6639200000000003E-4</v>
      </c>
      <c r="AS25" s="4">
        <v>6.5646499999999996E-4</v>
      </c>
      <c r="AT25" s="4">
        <v>6.4590899999999996E-4</v>
      </c>
      <c r="AU25" s="4">
        <v>6.3557499999999999E-4</v>
      </c>
      <c r="AV25" s="4">
        <v>6.2539400000000004E-4</v>
      </c>
      <c r="AW25" s="4">
        <v>6.1467800000000001E-4</v>
      </c>
      <c r="AX25" s="4">
        <v>6.0522199999999999E-4</v>
      </c>
      <c r="AY25" s="4">
        <v>5.9524399999999998E-4</v>
      </c>
      <c r="AZ25" s="4">
        <v>5.8600000000000004E-4</v>
      </c>
    </row>
    <row r="26" spans="1:52" x14ac:dyDescent="0.25">
      <c r="A26">
        <v>24</v>
      </c>
      <c r="B26" s="4">
        <v>1.3649999999999999E-3</v>
      </c>
      <c r="C26" s="4">
        <v>1.317763E-3</v>
      </c>
      <c r="D26" s="4">
        <v>1.296312E-3</v>
      </c>
      <c r="E26" s="4">
        <v>1.275345E-3</v>
      </c>
      <c r="F26" s="4">
        <v>1.2548699999999999E-3</v>
      </c>
      <c r="G26" s="4">
        <v>1.234574E-3</v>
      </c>
      <c r="H26" s="4">
        <v>1.214033E-3</v>
      </c>
      <c r="I26" s="4">
        <v>1.1941429999999999E-3</v>
      </c>
      <c r="J26" s="4">
        <v>1.174727E-3</v>
      </c>
      <c r="K26" s="4">
        <v>1.156731E-3</v>
      </c>
      <c r="L26" s="4">
        <v>1.137119E-3</v>
      </c>
      <c r="M26" s="4">
        <v>1.118808E-3</v>
      </c>
      <c r="N26" s="4">
        <v>1.100403E-3</v>
      </c>
      <c r="O26" s="4">
        <v>1.0832159999999999E-3</v>
      </c>
      <c r="P26" s="4">
        <v>1.0652610000000001E-3</v>
      </c>
      <c r="Q26" s="4">
        <v>1.048104E-3</v>
      </c>
      <c r="R26" s="4">
        <v>1.0307059999999999E-3</v>
      </c>
      <c r="S26" s="4">
        <v>1.0146720000000001E-3</v>
      </c>
      <c r="T26" s="4">
        <v>9.9748099999999993E-4</v>
      </c>
      <c r="U26" s="4">
        <v>9.81104E-4</v>
      </c>
      <c r="V26" s="4">
        <v>9.6540199999999997E-4</v>
      </c>
      <c r="W26" s="4">
        <v>9.4991300000000004E-4</v>
      </c>
      <c r="X26" s="4">
        <v>9.3384900000000005E-4</v>
      </c>
      <c r="Y26" s="4">
        <v>9.1943600000000004E-4</v>
      </c>
      <c r="Z26" s="4">
        <v>9.0407699999999998E-4</v>
      </c>
      <c r="AA26" s="4">
        <v>8.9002299999999999E-4</v>
      </c>
      <c r="AB26" s="4">
        <v>8.7484599999999998E-4</v>
      </c>
      <c r="AC26" s="4">
        <v>8.6114299999999998E-4</v>
      </c>
      <c r="AD26" s="4">
        <v>8.4702499999999995E-4</v>
      </c>
      <c r="AE26" s="4">
        <v>8.3351900000000001E-4</v>
      </c>
      <c r="AF26" s="4">
        <v>8.19705E-4</v>
      </c>
      <c r="AG26" s="4">
        <v>8.0699999999999999E-4</v>
      </c>
      <c r="AH26" s="4">
        <v>7.9318800000000001E-4</v>
      </c>
      <c r="AI26" s="4">
        <v>7.7993099999999998E-4</v>
      </c>
      <c r="AJ26" s="4">
        <v>7.6712000000000004E-4</v>
      </c>
      <c r="AK26" s="4">
        <v>7.5546100000000002E-4</v>
      </c>
      <c r="AL26" s="4">
        <v>7.4310399999999997E-4</v>
      </c>
      <c r="AM26" s="4">
        <v>7.3101000000000004E-4</v>
      </c>
      <c r="AN26" s="4">
        <v>7.1832799999999996E-4</v>
      </c>
      <c r="AO26" s="4">
        <v>7.0686999999999996E-4</v>
      </c>
      <c r="AP26" s="4">
        <v>6.9566400000000003E-4</v>
      </c>
      <c r="AQ26" s="4">
        <v>6.8464999999999997E-4</v>
      </c>
      <c r="AR26" s="4">
        <v>6.7264199999999999E-4</v>
      </c>
      <c r="AS26" s="4">
        <v>6.6261E-4</v>
      </c>
      <c r="AT26" s="4">
        <v>6.5175300000000003E-4</v>
      </c>
      <c r="AU26" s="4">
        <v>6.4118200000000001E-4</v>
      </c>
      <c r="AV26" s="4">
        <v>6.3076400000000002E-4</v>
      </c>
      <c r="AW26" s="4">
        <v>6.1992000000000004E-4</v>
      </c>
      <c r="AX26" s="4">
        <v>6.09981E-4</v>
      </c>
      <c r="AY26" s="4">
        <v>6.00031E-4</v>
      </c>
      <c r="AZ26" s="4">
        <v>5.9057300000000005E-4</v>
      </c>
    </row>
    <row r="27" spans="1:52" x14ac:dyDescent="0.25">
      <c r="A27">
        <v>25</v>
      </c>
      <c r="B27" s="4">
        <v>1.3179999999999999E-3</v>
      </c>
      <c r="C27" s="4">
        <v>1.3326410000000001E-3</v>
      </c>
      <c r="D27" s="4">
        <v>1.3108919999999999E-3</v>
      </c>
      <c r="E27" s="4">
        <v>1.289426E-3</v>
      </c>
      <c r="F27" s="4">
        <v>1.2687029999999999E-3</v>
      </c>
      <c r="G27" s="4">
        <v>1.248086E-3</v>
      </c>
      <c r="H27" s="4">
        <v>1.2272749999999999E-3</v>
      </c>
      <c r="I27" s="4">
        <v>1.206878E-3</v>
      </c>
      <c r="J27" s="4">
        <v>1.1871659999999999E-3</v>
      </c>
      <c r="K27" s="4">
        <v>1.1688250000000001E-3</v>
      </c>
      <c r="L27" s="4">
        <v>1.148917E-3</v>
      </c>
      <c r="M27" s="4">
        <v>1.130299E-3</v>
      </c>
      <c r="N27" s="4">
        <v>1.11159E-3</v>
      </c>
      <c r="O27" s="4">
        <v>1.0940710000000001E-3</v>
      </c>
      <c r="P27" s="4">
        <v>1.076036E-3</v>
      </c>
      <c r="Q27" s="4">
        <v>1.0585379999999999E-3</v>
      </c>
      <c r="R27" s="4">
        <v>1.040809E-3</v>
      </c>
      <c r="S27" s="4">
        <v>1.024411E-3</v>
      </c>
      <c r="T27" s="4">
        <v>1.007195E-3</v>
      </c>
      <c r="U27" s="4">
        <v>9.9048600000000006E-4</v>
      </c>
      <c r="V27" s="4">
        <v>9.7470800000000002E-4</v>
      </c>
      <c r="W27" s="4">
        <v>9.5854800000000004E-4</v>
      </c>
      <c r="X27" s="4">
        <v>9.42446E-4</v>
      </c>
      <c r="Y27" s="4">
        <v>9.2785299999999997E-4</v>
      </c>
      <c r="Z27" s="4">
        <v>9.1216400000000003E-4</v>
      </c>
      <c r="AA27" s="4">
        <v>8.9775499999999997E-4</v>
      </c>
      <c r="AB27" s="4">
        <v>8.8251400000000004E-4</v>
      </c>
      <c r="AC27" s="4">
        <v>8.6868999999999998E-4</v>
      </c>
      <c r="AD27" s="4">
        <v>8.5419300000000005E-4</v>
      </c>
      <c r="AE27" s="4">
        <v>8.4048900000000004E-4</v>
      </c>
      <c r="AF27" s="4">
        <v>8.2659300000000003E-4</v>
      </c>
      <c r="AG27" s="4">
        <v>8.1321300000000002E-4</v>
      </c>
      <c r="AH27" s="4">
        <v>7.9983400000000003E-4</v>
      </c>
      <c r="AI27" s="4">
        <v>7.8617800000000001E-4</v>
      </c>
      <c r="AJ27" s="4">
        <v>7.73239E-4</v>
      </c>
      <c r="AK27" s="4">
        <v>7.61457E-4</v>
      </c>
      <c r="AL27" s="4">
        <v>7.4887900000000004E-4</v>
      </c>
      <c r="AM27" s="4">
        <v>7.3641099999999997E-4</v>
      </c>
      <c r="AN27" s="4">
        <v>7.2388499999999996E-4</v>
      </c>
      <c r="AO27" s="4">
        <v>7.1222699999999996E-4</v>
      </c>
      <c r="AP27" s="4">
        <v>7.0065899999999996E-4</v>
      </c>
      <c r="AQ27" s="4">
        <v>6.89713E-4</v>
      </c>
      <c r="AR27" s="4">
        <v>6.7757699999999995E-4</v>
      </c>
      <c r="AS27" s="4">
        <v>6.6730499999999998E-4</v>
      </c>
      <c r="AT27" s="4">
        <v>6.5632500000000003E-4</v>
      </c>
      <c r="AU27" s="4">
        <v>6.4558599999999997E-4</v>
      </c>
      <c r="AV27" s="4">
        <v>6.34922E-4</v>
      </c>
      <c r="AW27" s="4">
        <v>6.2431200000000002E-4</v>
      </c>
      <c r="AX27" s="4">
        <v>6.1391899999999999E-4</v>
      </c>
      <c r="AY27" s="4">
        <v>6.0398400000000001E-4</v>
      </c>
      <c r="AZ27" s="4">
        <v>5.94336E-4</v>
      </c>
    </row>
    <row r="28" spans="1:52" x14ac:dyDescent="0.25">
      <c r="A28">
        <v>26</v>
      </c>
      <c r="B28" s="4">
        <v>1.3519999999999999E-3</v>
      </c>
      <c r="C28" s="4">
        <v>1.342993E-3</v>
      </c>
      <c r="D28" s="4">
        <v>1.3210979999999999E-3</v>
      </c>
      <c r="E28" s="4">
        <v>1.299326E-3</v>
      </c>
      <c r="F28" s="4">
        <v>1.2784809999999999E-3</v>
      </c>
      <c r="G28" s="4">
        <v>1.2576600000000001E-3</v>
      </c>
      <c r="H28" s="4">
        <v>1.236741E-3</v>
      </c>
      <c r="I28" s="4">
        <v>1.2160090000000001E-3</v>
      </c>
      <c r="J28" s="4">
        <v>1.196141E-3</v>
      </c>
      <c r="K28" s="4">
        <v>1.1774839999999999E-3</v>
      </c>
      <c r="L28" s="4">
        <v>1.157485E-3</v>
      </c>
      <c r="M28" s="4">
        <v>1.13867E-3</v>
      </c>
      <c r="N28" s="4">
        <v>1.1197990000000001E-3</v>
      </c>
      <c r="O28" s="4">
        <v>1.1020330000000001E-3</v>
      </c>
      <c r="P28" s="4">
        <v>1.084025E-3</v>
      </c>
      <c r="Q28" s="4">
        <v>1.066268E-3</v>
      </c>
      <c r="R28" s="4">
        <v>1.048364E-3</v>
      </c>
      <c r="S28" s="4">
        <v>1.0316570000000001E-3</v>
      </c>
      <c r="T28" s="4">
        <v>1.0145659999999999E-3</v>
      </c>
      <c r="U28" s="4">
        <v>9.9767299999999992E-4</v>
      </c>
      <c r="V28" s="4">
        <v>9.8183899999999998E-4</v>
      </c>
      <c r="W28" s="4">
        <v>9.6515399999999997E-4</v>
      </c>
      <c r="X28" s="4">
        <v>9.4912900000000005E-4</v>
      </c>
      <c r="Y28" s="4">
        <v>9.3434699999999998E-4</v>
      </c>
      <c r="Z28" s="4">
        <v>9.1847100000000002E-4</v>
      </c>
      <c r="AA28" s="4">
        <v>9.0376300000000003E-4</v>
      </c>
      <c r="AB28" s="4">
        <v>8.8862900000000005E-4</v>
      </c>
      <c r="AC28" s="4">
        <v>8.7473300000000004E-4</v>
      </c>
      <c r="AD28" s="4">
        <v>8.5994999999999995E-4</v>
      </c>
      <c r="AE28" s="4">
        <v>8.4608199999999995E-4</v>
      </c>
      <c r="AF28" s="4">
        <v>8.3216599999999996E-4</v>
      </c>
      <c r="AG28" s="4">
        <v>8.1844100000000005E-4</v>
      </c>
      <c r="AH28" s="4">
        <v>8.0530100000000002E-4</v>
      </c>
      <c r="AI28" s="4">
        <v>7.9139900000000003E-4</v>
      </c>
      <c r="AJ28" s="4">
        <v>7.7842199999999997E-4</v>
      </c>
      <c r="AK28" s="4">
        <v>7.66553E-4</v>
      </c>
      <c r="AL28" s="4">
        <v>7.5375400000000003E-4</v>
      </c>
      <c r="AM28" s="4">
        <v>7.4099400000000003E-4</v>
      </c>
      <c r="AN28" s="4">
        <v>7.2874799999999998E-4</v>
      </c>
      <c r="AO28" s="4">
        <v>7.1690899999999995E-4</v>
      </c>
      <c r="AP28" s="4">
        <v>7.0509100000000003E-4</v>
      </c>
      <c r="AQ28" s="4">
        <v>6.9417299999999997E-4</v>
      </c>
      <c r="AR28" s="4">
        <v>6.8206600000000005E-4</v>
      </c>
      <c r="AS28" s="4">
        <v>6.7145599999999996E-4</v>
      </c>
      <c r="AT28" s="4">
        <v>6.6045600000000002E-4</v>
      </c>
      <c r="AU28" s="4">
        <v>6.4958500000000005E-4</v>
      </c>
      <c r="AV28" s="4">
        <v>6.3871100000000003E-4</v>
      </c>
      <c r="AW28" s="4">
        <v>6.28463E-4</v>
      </c>
      <c r="AX28" s="4">
        <v>6.1769799999999997E-4</v>
      </c>
      <c r="AY28" s="4">
        <v>6.0775200000000003E-4</v>
      </c>
      <c r="AZ28" s="4">
        <v>5.9792600000000003E-4</v>
      </c>
    </row>
    <row r="29" spans="1:52" x14ac:dyDescent="0.25">
      <c r="A29">
        <v>27</v>
      </c>
      <c r="B29" s="4">
        <v>1.3309999999999999E-3</v>
      </c>
      <c r="C29" s="4">
        <v>1.353E-3</v>
      </c>
      <c r="D29" s="4">
        <v>1.3309999999999999E-3</v>
      </c>
      <c r="E29" s="4">
        <v>1.3090000000000001E-3</v>
      </c>
      <c r="F29" s="4">
        <v>1.2880000000000001E-3</v>
      </c>
      <c r="G29" s="4">
        <v>1.2669999999999999E-3</v>
      </c>
      <c r="H29" s="4">
        <v>1.2459999999999999E-3</v>
      </c>
      <c r="I29" s="4">
        <v>1.225E-3</v>
      </c>
      <c r="J29" s="4">
        <v>1.2049999999999999E-3</v>
      </c>
      <c r="K29" s="4">
        <v>1.186E-3</v>
      </c>
      <c r="L29" s="4">
        <v>1.1659999999999999E-3</v>
      </c>
      <c r="M29" s="4">
        <v>1.147E-3</v>
      </c>
      <c r="N29" s="4">
        <v>1.1280000000000001E-3</v>
      </c>
      <c r="O29" s="4">
        <v>1.1100000000000001E-3</v>
      </c>
      <c r="P29" s="4">
        <v>1.0920000000000001E-3</v>
      </c>
      <c r="Q29" s="4">
        <v>1.0740000000000001E-3</v>
      </c>
      <c r="R29" s="4">
        <v>1.0560000000000001E-3</v>
      </c>
      <c r="S29" s="4">
        <v>1.039E-3</v>
      </c>
      <c r="T29" s="4">
        <v>1.0219999999999999E-3</v>
      </c>
      <c r="U29" s="4">
        <v>1.005E-3</v>
      </c>
      <c r="V29" s="4">
        <v>9.8900000000000008E-4</v>
      </c>
      <c r="W29" s="4">
        <v>9.7199999999999999E-4</v>
      </c>
      <c r="X29" s="4">
        <v>9.5600000000000004E-4</v>
      </c>
      <c r="Y29" s="4">
        <v>9.41E-4</v>
      </c>
      <c r="Z29" s="4">
        <v>9.2500000000000004E-4</v>
      </c>
      <c r="AA29" s="4">
        <v>9.1E-4</v>
      </c>
      <c r="AB29" s="4">
        <v>8.9499999999999996E-4</v>
      </c>
      <c r="AC29" s="4">
        <v>8.8099999999999995E-4</v>
      </c>
      <c r="AD29" s="4">
        <v>8.6600000000000002E-4</v>
      </c>
      <c r="AE29" s="4">
        <v>8.52E-4</v>
      </c>
      <c r="AF29" s="4">
        <v>8.3799999999999999E-4</v>
      </c>
      <c r="AG29" s="4">
        <v>8.2399999999999997E-4</v>
      </c>
      <c r="AH29" s="4">
        <v>8.1099999999999998E-4</v>
      </c>
      <c r="AI29" s="4">
        <v>7.9699999999999997E-4</v>
      </c>
      <c r="AJ29" s="4">
        <v>7.8399999999999997E-4</v>
      </c>
      <c r="AK29" s="4">
        <v>7.7200000000000001E-4</v>
      </c>
      <c r="AL29" s="4">
        <v>7.5900000000000002E-4</v>
      </c>
      <c r="AM29" s="4">
        <v>7.4600000000000003E-4</v>
      </c>
      <c r="AN29" s="4">
        <v>7.3399999999999995E-4</v>
      </c>
      <c r="AO29" s="4">
        <v>7.2199999999999999E-4</v>
      </c>
      <c r="AP29" s="4">
        <v>7.1000000000000002E-4</v>
      </c>
      <c r="AQ29" s="4">
        <v>6.9899999999999997E-4</v>
      </c>
      <c r="AR29" s="4">
        <v>6.87E-4</v>
      </c>
      <c r="AS29" s="4">
        <v>6.7599999999999995E-4</v>
      </c>
      <c r="AT29" s="4">
        <v>6.6500000000000001E-4</v>
      </c>
      <c r="AU29" s="4">
        <v>6.5399999999999996E-4</v>
      </c>
      <c r="AV29" s="4">
        <v>6.4300000000000002E-4</v>
      </c>
      <c r="AW29" s="4">
        <v>6.3299999999999999E-4</v>
      </c>
      <c r="AX29" s="4">
        <v>6.2200000000000005E-4</v>
      </c>
      <c r="AY29" s="4">
        <v>6.1200000000000002E-4</v>
      </c>
      <c r="AZ29" s="4">
        <v>6.02E-4</v>
      </c>
    </row>
    <row r="30" spans="1:52" x14ac:dyDescent="0.25">
      <c r="A30">
        <v>28</v>
      </c>
      <c r="B30" s="4">
        <v>1.371E-3</v>
      </c>
      <c r="C30" s="4">
        <v>1.3663080000000001E-3</v>
      </c>
      <c r="D30" s="4">
        <v>1.3441449999999999E-3</v>
      </c>
      <c r="E30" s="4">
        <v>1.321895E-3</v>
      </c>
      <c r="F30" s="4">
        <v>1.3005720000000001E-3</v>
      </c>
      <c r="G30" s="4">
        <v>1.279344E-3</v>
      </c>
      <c r="H30" s="4">
        <v>1.258169E-3</v>
      </c>
      <c r="I30" s="4">
        <v>1.2368769999999999E-3</v>
      </c>
      <c r="J30" s="4">
        <v>1.2166729999999999E-3</v>
      </c>
      <c r="K30" s="4">
        <v>1.1972490000000001E-3</v>
      </c>
      <c r="L30" s="4">
        <v>1.177237E-3</v>
      </c>
      <c r="M30" s="4">
        <v>1.157978E-3</v>
      </c>
      <c r="N30" s="4">
        <v>1.1387929999999999E-3</v>
      </c>
      <c r="O30" s="4">
        <v>1.120507E-3</v>
      </c>
      <c r="P30" s="4">
        <v>1.1023910000000001E-3</v>
      </c>
      <c r="Q30" s="4">
        <v>1.0841049999999999E-3</v>
      </c>
      <c r="R30" s="4">
        <v>1.0660190000000001E-3</v>
      </c>
      <c r="S30" s="4">
        <v>1.048705E-3</v>
      </c>
      <c r="T30" s="4">
        <v>1.0316100000000001E-3</v>
      </c>
      <c r="U30" s="4">
        <v>1.0145130000000001E-3</v>
      </c>
      <c r="V30" s="4">
        <v>9.9813799999999998E-4</v>
      </c>
      <c r="W30" s="4">
        <v>9.8106899999999999E-4</v>
      </c>
      <c r="X30" s="4">
        <v>9.64908E-4</v>
      </c>
      <c r="Y30" s="4">
        <v>9.4963999999999997E-4</v>
      </c>
      <c r="Z30" s="4">
        <v>9.3351199999999995E-4</v>
      </c>
      <c r="AA30" s="4">
        <v>9.1818300000000004E-4</v>
      </c>
      <c r="AB30" s="4">
        <v>9.03224E-4</v>
      </c>
      <c r="AC30" s="4">
        <v>8.8902000000000002E-4</v>
      </c>
      <c r="AD30" s="4">
        <v>8.7384400000000003E-4</v>
      </c>
      <c r="AE30" s="4">
        <v>8.5973600000000005E-4</v>
      </c>
      <c r="AF30" s="4">
        <v>8.45493E-4</v>
      </c>
      <c r="AG30" s="4">
        <v>8.3128399999999995E-4</v>
      </c>
      <c r="AH30" s="4">
        <v>8.1819100000000001E-4</v>
      </c>
      <c r="AI30" s="4">
        <v>8.0422499999999999E-4</v>
      </c>
      <c r="AJ30" s="4">
        <v>7.9115200000000004E-4</v>
      </c>
      <c r="AK30" s="4">
        <v>7.7891199999999999E-4</v>
      </c>
      <c r="AL30" s="4">
        <v>7.6574399999999995E-4</v>
      </c>
      <c r="AM30" s="4">
        <v>7.5252999999999995E-4</v>
      </c>
      <c r="AN30" s="4">
        <v>7.4060900000000004E-4</v>
      </c>
      <c r="AO30" s="4">
        <v>7.2846300000000005E-4</v>
      </c>
      <c r="AP30" s="4">
        <v>7.1630999999999995E-4</v>
      </c>
      <c r="AQ30" s="4">
        <v>7.0506699999999998E-4</v>
      </c>
      <c r="AR30" s="4">
        <v>6.9318400000000001E-4</v>
      </c>
      <c r="AS30" s="4">
        <v>6.8177799999999996E-4</v>
      </c>
      <c r="AT30" s="4">
        <v>6.7072799999999999E-4</v>
      </c>
      <c r="AU30" s="4">
        <v>6.5957400000000001E-4</v>
      </c>
      <c r="AV30" s="4">
        <v>6.4856099999999997E-4</v>
      </c>
      <c r="AW30" s="4">
        <v>6.3850699999999996E-4</v>
      </c>
      <c r="AX30" s="4">
        <v>6.2744099999999996E-4</v>
      </c>
      <c r="AY30" s="4">
        <v>6.1733100000000004E-4</v>
      </c>
      <c r="AZ30" s="4">
        <v>6.0715200000000002E-4</v>
      </c>
    </row>
    <row r="31" spans="1:52" x14ac:dyDescent="0.25">
      <c r="A31">
        <v>29</v>
      </c>
      <c r="B31" s="4">
        <v>1.3929999999999999E-3</v>
      </c>
      <c r="C31" s="4">
        <v>1.3839779999999999E-3</v>
      </c>
      <c r="D31" s="4">
        <v>1.3615579999999999E-3</v>
      </c>
      <c r="E31" s="4">
        <v>1.3389999999999999E-3</v>
      </c>
      <c r="F31" s="4">
        <v>1.317187E-3</v>
      </c>
      <c r="G31" s="4">
        <v>1.2956560000000001E-3</v>
      </c>
      <c r="H31" s="4">
        <v>1.2741919999999999E-3</v>
      </c>
      <c r="I31" s="4">
        <v>1.2525590000000001E-3</v>
      </c>
      <c r="J31" s="4">
        <v>1.2320580000000001E-3</v>
      </c>
      <c r="K31" s="4">
        <v>1.212121E-3</v>
      </c>
      <c r="L31" s="4">
        <v>1.192039E-3</v>
      </c>
      <c r="M31" s="4">
        <v>1.1724400000000001E-3</v>
      </c>
      <c r="N31" s="4">
        <v>1.1529800000000001E-3</v>
      </c>
      <c r="O31" s="4">
        <v>1.134347E-3</v>
      </c>
      <c r="P31" s="4">
        <v>1.1159729999999999E-3</v>
      </c>
      <c r="Q31" s="4">
        <v>1.097345E-3</v>
      </c>
      <c r="R31" s="4">
        <v>1.079148E-3</v>
      </c>
      <c r="S31" s="4">
        <v>1.061483E-3</v>
      </c>
      <c r="T31" s="4">
        <v>1.044108E-3</v>
      </c>
      <c r="U31" s="4">
        <v>1.0268880000000001E-3</v>
      </c>
      <c r="V31" s="4">
        <v>1.0099600000000001E-3</v>
      </c>
      <c r="W31" s="4">
        <v>9.9298099999999999E-4</v>
      </c>
      <c r="X31" s="4">
        <v>9.7648600000000004E-4</v>
      </c>
      <c r="Y31" s="4">
        <v>9.6089099999999996E-4</v>
      </c>
      <c r="Z31" s="4">
        <v>9.4461100000000004E-4</v>
      </c>
      <c r="AA31" s="4">
        <v>9.2891200000000005E-4</v>
      </c>
      <c r="AB31" s="4">
        <v>9.1387599999999999E-4</v>
      </c>
      <c r="AC31" s="4">
        <v>8.99361E-4</v>
      </c>
      <c r="AD31" s="4">
        <v>8.8402399999999996E-4</v>
      </c>
      <c r="AE31" s="4">
        <v>8.6980100000000002E-4</v>
      </c>
      <c r="AF31" s="4">
        <v>8.5517999999999998E-4</v>
      </c>
      <c r="AG31" s="4">
        <v>8.4080099999999996E-4</v>
      </c>
      <c r="AH31" s="4">
        <v>8.2740299999999999E-4</v>
      </c>
      <c r="AI31" s="4">
        <v>8.13535E-4</v>
      </c>
      <c r="AJ31" s="4">
        <v>8.0032599999999997E-4</v>
      </c>
      <c r="AK31" s="4">
        <v>7.8774400000000005E-4</v>
      </c>
      <c r="AL31" s="4">
        <v>7.7442099999999996E-4</v>
      </c>
      <c r="AM31" s="4">
        <v>7.6100699999999996E-4</v>
      </c>
      <c r="AN31" s="4">
        <v>7.4899600000000004E-4</v>
      </c>
      <c r="AO31" s="4">
        <v>7.3670199999999999E-4</v>
      </c>
      <c r="AP31" s="4">
        <v>7.24397E-4</v>
      </c>
      <c r="AQ31" s="4">
        <v>7.1277999999999999E-4</v>
      </c>
      <c r="AR31" s="4">
        <v>7.0098800000000005E-4</v>
      </c>
      <c r="AS31" s="4">
        <v>6.8917100000000003E-4</v>
      </c>
      <c r="AT31" s="4">
        <v>6.7800200000000003E-4</v>
      </c>
      <c r="AU31" s="4">
        <v>6.6666800000000003E-4</v>
      </c>
      <c r="AV31" s="4">
        <v>6.5571200000000003E-4</v>
      </c>
      <c r="AW31" s="4">
        <v>6.4533699999999995E-4</v>
      </c>
      <c r="AX31" s="4">
        <v>6.3431999999999996E-4</v>
      </c>
      <c r="AY31" s="4">
        <v>6.2404599999999995E-4</v>
      </c>
      <c r="AZ31" s="4">
        <v>6.1368000000000002E-4</v>
      </c>
    </row>
    <row r="32" spans="1:52" x14ac:dyDescent="0.25">
      <c r="A32">
        <v>30</v>
      </c>
      <c r="B32" s="4">
        <v>1.41E-3</v>
      </c>
      <c r="C32" s="4">
        <v>1.4064590000000001E-3</v>
      </c>
      <c r="D32" s="4">
        <v>1.3836650000000001E-3</v>
      </c>
      <c r="E32" s="4">
        <v>1.360726E-3</v>
      </c>
      <c r="F32" s="4">
        <v>1.3382820000000001E-3</v>
      </c>
      <c r="G32" s="4">
        <v>1.316364E-3</v>
      </c>
      <c r="H32" s="4">
        <v>1.294499E-3</v>
      </c>
      <c r="I32" s="4">
        <v>1.2724730000000001E-3</v>
      </c>
      <c r="J32" s="4">
        <v>1.251577E-3</v>
      </c>
      <c r="K32" s="4">
        <v>1.231039E-3</v>
      </c>
      <c r="L32" s="4">
        <v>1.2107940000000001E-3</v>
      </c>
      <c r="M32" s="4">
        <v>1.190785E-3</v>
      </c>
      <c r="N32" s="4">
        <v>1.1709439999999999E-3</v>
      </c>
      <c r="O32" s="4">
        <v>1.151907E-3</v>
      </c>
      <c r="P32" s="4">
        <v>1.1331340000000001E-3</v>
      </c>
      <c r="Q32" s="4">
        <v>1.114107E-3</v>
      </c>
      <c r="R32" s="4">
        <v>1.095742E-3</v>
      </c>
      <c r="S32" s="4">
        <v>1.077686E-3</v>
      </c>
      <c r="T32" s="4">
        <v>1.059876E-3</v>
      </c>
      <c r="U32" s="4">
        <v>1.042484E-3</v>
      </c>
      <c r="V32" s="4">
        <v>1.0248900000000001E-3</v>
      </c>
      <c r="W32" s="4">
        <v>1.008037E-3</v>
      </c>
      <c r="X32" s="4">
        <v>9.910889999999999E-4</v>
      </c>
      <c r="Y32" s="4">
        <v>9.7510200000000004E-4</v>
      </c>
      <c r="Z32" s="4">
        <v>9.5863299999999997E-4</v>
      </c>
      <c r="AA32" s="4">
        <v>9.4252799999999999E-4</v>
      </c>
      <c r="AB32" s="4">
        <v>9.2729499999999996E-4</v>
      </c>
      <c r="AC32" s="4">
        <v>9.1237200000000005E-4</v>
      </c>
      <c r="AD32" s="4">
        <v>8.9686300000000002E-4</v>
      </c>
      <c r="AE32" s="4">
        <v>8.8248000000000005E-4</v>
      </c>
      <c r="AF32" s="4">
        <v>8.6740199999999997E-4</v>
      </c>
      <c r="AG32" s="4">
        <v>8.5285899999999997E-4</v>
      </c>
      <c r="AH32" s="4">
        <v>8.3900000000000001E-4</v>
      </c>
      <c r="AI32" s="4">
        <v>8.2521700000000005E-4</v>
      </c>
      <c r="AJ32" s="4">
        <v>8.1180900000000003E-4</v>
      </c>
      <c r="AK32" s="4">
        <v>7.9880299999999995E-4</v>
      </c>
      <c r="AL32" s="4">
        <v>7.8531100000000002E-4</v>
      </c>
      <c r="AM32" s="4">
        <v>7.7170400000000001E-4</v>
      </c>
      <c r="AN32" s="4">
        <v>7.5946300000000004E-4</v>
      </c>
      <c r="AO32" s="4">
        <v>7.4699399999999996E-4</v>
      </c>
      <c r="AP32" s="4">
        <v>7.3451500000000004E-4</v>
      </c>
      <c r="AQ32" s="4">
        <v>7.2244500000000005E-4</v>
      </c>
      <c r="AR32" s="4">
        <v>7.1068499999999996E-4</v>
      </c>
      <c r="AS32" s="4">
        <v>6.9846100000000005E-4</v>
      </c>
      <c r="AT32" s="4">
        <v>6.8709900000000004E-4</v>
      </c>
      <c r="AU32" s="4">
        <v>6.7556199999999999E-4</v>
      </c>
      <c r="AV32" s="4">
        <v>6.6467100000000003E-4</v>
      </c>
      <c r="AW32" s="4">
        <v>6.5379999999999995E-4</v>
      </c>
      <c r="AX32" s="4">
        <v>6.4286599999999997E-4</v>
      </c>
      <c r="AY32" s="4">
        <v>6.3238400000000005E-4</v>
      </c>
      <c r="AZ32" s="4">
        <v>6.2182000000000003E-4</v>
      </c>
    </row>
    <row r="33" spans="1:52" x14ac:dyDescent="0.25">
      <c r="A33">
        <v>31</v>
      </c>
      <c r="B33" s="4">
        <v>1.467E-3</v>
      </c>
      <c r="C33" s="4">
        <v>1.4342669999999999E-3</v>
      </c>
      <c r="D33" s="4">
        <v>1.4109560000000001E-3</v>
      </c>
      <c r="E33" s="4">
        <v>1.3875440000000001E-3</v>
      </c>
      <c r="F33" s="4">
        <v>1.3643609999999999E-3</v>
      </c>
      <c r="G33" s="4">
        <v>1.3419580000000001E-3</v>
      </c>
      <c r="H33" s="4">
        <v>1.319581E-3</v>
      </c>
      <c r="I33" s="4">
        <v>1.2971009999999999E-3</v>
      </c>
      <c r="J33" s="4">
        <v>1.275708E-3</v>
      </c>
      <c r="K33" s="4">
        <v>1.2544819999999999E-3</v>
      </c>
      <c r="L33" s="4">
        <v>1.233945E-3</v>
      </c>
      <c r="M33" s="4">
        <v>1.2134649999999999E-3</v>
      </c>
      <c r="N33" s="4">
        <v>1.193118E-3</v>
      </c>
      <c r="O33" s="4">
        <v>1.1736240000000001E-3</v>
      </c>
      <c r="P33" s="4">
        <v>1.15431E-3</v>
      </c>
      <c r="Q33" s="4">
        <v>1.1348269999999999E-3</v>
      </c>
      <c r="R33" s="4">
        <v>1.1162050000000001E-3</v>
      </c>
      <c r="S33" s="4">
        <v>1.0977070000000001E-3</v>
      </c>
      <c r="T33" s="4">
        <v>1.0793440000000001E-3</v>
      </c>
      <c r="U33" s="4">
        <v>1.0617020000000001E-3</v>
      </c>
      <c r="V33" s="4">
        <v>1.043394E-3</v>
      </c>
      <c r="W33" s="4">
        <v>1.0265789999999999E-3</v>
      </c>
      <c r="X33" s="4">
        <v>1.009111E-3</v>
      </c>
      <c r="Y33" s="4">
        <v>9.92658E-4</v>
      </c>
      <c r="Z33" s="4">
        <v>9.7595400000000001E-4</v>
      </c>
      <c r="AA33" s="4">
        <v>9.59413E-4</v>
      </c>
      <c r="AB33" s="4">
        <v>9.4386100000000005E-4</v>
      </c>
      <c r="AC33" s="4">
        <v>9.2843999999999999E-4</v>
      </c>
      <c r="AD33" s="4">
        <v>9.1272E-4</v>
      </c>
      <c r="AE33" s="4">
        <v>8.9809299999999998E-4</v>
      </c>
      <c r="AF33" s="4">
        <v>8.8253500000000005E-4</v>
      </c>
      <c r="AG33" s="4">
        <v>8.6779700000000001E-4</v>
      </c>
      <c r="AH33" s="4">
        <v>8.53384E-4</v>
      </c>
      <c r="AI33" s="4">
        <v>8.3958600000000002E-4</v>
      </c>
      <c r="AJ33" s="4">
        <v>8.2591499999999998E-4</v>
      </c>
      <c r="AK33" s="4">
        <v>8.1242900000000004E-4</v>
      </c>
      <c r="AL33" s="4">
        <v>7.9872099999999996E-4</v>
      </c>
      <c r="AM33" s="4">
        <v>7.8492099999999995E-4</v>
      </c>
      <c r="AN33" s="4">
        <v>7.7234099999999996E-4</v>
      </c>
      <c r="AO33" s="4">
        <v>7.59646E-4</v>
      </c>
      <c r="AP33" s="4">
        <v>7.4694400000000004E-4</v>
      </c>
      <c r="AQ33" s="4">
        <v>7.3439399999999998E-4</v>
      </c>
      <c r="AR33" s="4">
        <v>7.2257699999999996E-4</v>
      </c>
      <c r="AS33" s="4">
        <v>7.0995599999999998E-4</v>
      </c>
      <c r="AT33" s="4">
        <v>6.9832E-4</v>
      </c>
      <c r="AU33" s="4">
        <v>6.86559E-4</v>
      </c>
      <c r="AV33" s="4">
        <v>6.7567699999999996E-4</v>
      </c>
      <c r="AW33" s="4">
        <v>6.6423199999999995E-4</v>
      </c>
      <c r="AX33" s="4">
        <v>6.5333199999999996E-4</v>
      </c>
      <c r="AY33" s="4">
        <v>6.4260599999999999E-4</v>
      </c>
      <c r="AZ33" s="4">
        <v>6.3183100000000002E-4</v>
      </c>
    </row>
    <row r="34" spans="1:52" x14ac:dyDescent="0.25">
      <c r="A34">
        <v>32</v>
      </c>
      <c r="B34" s="4">
        <v>1.4660000000000001E-3</v>
      </c>
      <c r="C34" s="4">
        <v>1.4679999999999999E-3</v>
      </c>
      <c r="D34" s="4">
        <v>1.444E-3</v>
      </c>
      <c r="E34" s="4">
        <v>1.42E-3</v>
      </c>
      <c r="F34" s="4">
        <v>1.3960000000000001E-3</v>
      </c>
      <c r="G34" s="4">
        <v>1.3730000000000001E-3</v>
      </c>
      <c r="H34" s="4">
        <v>1.3500000000000001E-3</v>
      </c>
      <c r="I34" s="4">
        <v>1.3270000000000001E-3</v>
      </c>
      <c r="J34" s="4">
        <v>1.305E-3</v>
      </c>
      <c r="K34" s="4">
        <v>1.2830000000000001E-3</v>
      </c>
      <c r="L34" s="4">
        <v>1.2620000000000001E-3</v>
      </c>
      <c r="M34" s="4">
        <v>1.2409999999999999E-3</v>
      </c>
      <c r="N34" s="4">
        <v>1.2199999999999999E-3</v>
      </c>
      <c r="O34" s="4">
        <v>1.1999999999999999E-3</v>
      </c>
      <c r="P34" s="4">
        <v>1.1800000000000001E-3</v>
      </c>
      <c r="Q34" s="4">
        <v>1.16E-3</v>
      </c>
      <c r="R34" s="4">
        <v>1.1410000000000001E-3</v>
      </c>
      <c r="S34" s="4">
        <v>1.122E-3</v>
      </c>
      <c r="T34" s="4">
        <v>1.103E-3</v>
      </c>
      <c r="U34" s="4">
        <v>1.085E-3</v>
      </c>
      <c r="V34" s="4">
        <v>1.0660000000000001E-3</v>
      </c>
      <c r="W34" s="4">
        <v>1.049E-3</v>
      </c>
      <c r="X34" s="4">
        <v>1.031E-3</v>
      </c>
      <c r="Y34" s="4">
        <v>1.0139999999999999E-3</v>
      </c>
      <c r="Z34" s="4">
        <v>9.9700000000000006E-4</v>
      </c>
      <c r="AA34" s="4">
        <v>9.7999999999999997E-4</v>
      </c>
      <c r="AB34" s="4">
        <v>9.6400000000000001E-4</v>
      </c>
      <c r="AC34" s="4">
        <v>9.4799999999999995E-4</v>
      </c>
      <c r="AD34" s="4">
        <v>9.3199999999999999E-4</v>
      </c>
      <c r="AE34" s="4">
        <v>9.1699999999999995E-4</v>
      </c>
      <c r="AF34" s="4">
        <v>9.01E-4</v>
      </c>
      <c r="AG34" s="4">
        <v>8.8599999999999996E-4</v>
      </c>
      <c r="AH34" s="4">
        <v>8.7100000000000003E-4</v>
      </c>
      <c r="AI34" s="4">
        <v>8.5700000000000001E-4</v>
      </c>
      <c r="AJ34" s="4">
        <v>8.43E-4</v>
      </c>
      <c r="AK34" s="4">
        <v>8.2899999999999998E-4</v>
      </c>
      <c r="AL34" s="4">
        <v>8.1499999999999997E-4</v>
      </c>
      <c r="AM34" s="4">
        <v>8.0099999999999995E-4</v>
      </c>
      <c r="AN34" s="4">
        <v>7.8799999999999996E-4</v>
      </c>
      <c r="AO34" s="4">
        <v>7.7499999999999997E-4</v>
      </c>
      <c r="AP34" s="4">
        <v>7.6199999999999998E-4</v>
      </c>
      <c r="AQ34" s="4">
        <v>7.4899999999999999E-4</v>
      </c>
      <c r="AR34" s="4">
        <v>7.3700000000000002E-4</v>
      </c>
      <c r="AS34" s="4">
        <v>7.2400000000000003E-4</v>
      </c>
      <c r="AT34" s="4">
        <v>7.1199999999999996E-4</v>
      </c>
      <c r="AU34" s="4">
        <v>6.9999999999999999E-4</v>
      </c>
      <c r="AV34" s="4">
        <v>6.8900000000000005E-4</v>
      </c>
      <c r="AW34" s="4">
        <v>6.7699999999999998E-4</v>
      </c>
      <c r="AX34" s="4">
        <v>6.6600000000000003E-4</v>
      </c>
      <c r="AY34" s="4">
        <v>6.5499999999999998E-4</v>
      </c>
      <c r="AZ34" s="4">
        <v>6.4400000000000004E-4</v>
      </c>
    </row>
    <row r="35" spans="1:52" x14ac:dyDescent="0.25">
      <c r="A35">
        <v>33</v>
      </c>
      <c r="B35" s="4">
        <v>1.5150000000000001E-3</v>
      </c>
      <c r="C35" s="4">
        <v>1.508417E-3</v>
      </c>
      <c r="D35" s="4">
        <v>1.483531E-3</v>
      </c>
      <c r="E35" s="4">
        <v>1.4588100000000001E-3</v>
      </c>
      <c r="F35" s="4">
        <v>1.4339419999999999E-3</v>
      </c>
      <c r="G35" s="4">
        <v>1.4102190000000001E-3</v>
      </c>
      <c r="H35" s="4">
        <v>1.386483E-3</v>
      </c>
      <c r="I35" s="4">
        <v>1.3628869999999999E-3</v>
      </c>
      <c r="J35" s="4">
        <v>1.3401629999999999E-3</v>
      </c>
      <c r="K35" s="4">
        <v>1.317302E-3</v>
      </c>
      <c r="L35" s="4">
        <v>1.2956339999999999E-3</v>
      </c>
      <c r="M35" s="4">
        <v>1.2740690000000001E-3</v>
      </c>
      <c r="N35" s="4">
        <v>1.252253E-3</v>
      </c>
      <c r="O35" s="4">
        <v>1.231696E-3</v>
      </c>
      <c r="P35" s="4">
        <v>1.210867E-3</v>
      </c>
      <c r="Q35" s="4">
        <v>1.190284E-3</v>
      </c>
      <c r="R35" s="4">
        <v>1.170754E-3</v>
      </c>
      <c r="S35" s="4">
        <v>1.151181E-3</v>
      </c>
      <c r="T35" s="4">
        <v>1.13149E-3</v>
      </c>
      <c r="U35" s="4">
        <v>1.112996E-3</v>
      </c>
      <c r="V35" s="4">
        <v>1.0933830000000001E-3</v>
      </c>
      <c r="W35" s="4">
        <v>1.075861E-3</v>
      </c>
      <c r="X35" s="4">
        <v>1.0573620000000001E-3</v>
      </c>
      <c r="Y35" s="4">
        <v>1.0397239999999999E-3</v>
      </c>
      <c r="Z35" s="4">
        <v>1.022355E-3</v>
      </c>
      <c r="AA35" s="4">
        <v>1.0048730000000001E-3</v>
      </c>
      <c r="AB35" s="4">
        <v>9.8829499999999993E-4</v>
      </c>
      <c r="AC35" s="4">
        <v>9.7163999999999996E-4</v>
      </c>
      <c r="AD35" s="4">
        <v>9.5526400000000005E-4</v>
      </c>
      <c r="AE35" s="4">
        <v>9.3972700000000001E-4</v>
      </c>
      <c r="AF35" s="4">
        <v>9.2336800000000004E-4</v>
      </c>
      <c r="AG35" s="4">
        <v>9.0800500000000003E-4</v>
      </c>
      <c r="AH35" s="4">
        <v>8.9243600000000003E-4</v>
      </c>
      <c r="AI35" s="4">
        <v>8.7797199999999998E-4</v>
      </c>
      <c r="AJ35" s="4">
        <v>8.6357299999999997E-4</v>
      </c>
      <c r="AK35" s="4">
        <v>8.4904499999999999E-4</v>
      </c>
      <c r="AL35" s="4">
        <v>8.3464699999999999E-4</v>
      </c>
      <c r="AM35" s="4">
        <v>8.20428E-4</v>
      </c>
      <c r="AN35" s="4">
        <v>8.0695300000000001E-4</v>
      </c>
      <c r="AO35" s="4">
        <v>7.9354700000000002E-4</v>
      </c>
      <c r="AP35" s="4">
        <v>7.8014800000000004E-4</v>
      </c>
      <c r="AQ35" s="4">
        <v>7.6676900000000004E-4</v>
      </c>
      <c r="AR35" s="4">
        <v>7.5443199999999998E-4</v>
      </c>
      <c r="AS35" s="4">
        <v>7.41075E-4</v>
      </c>
      <c r="AT35" s="4">
        <v>7.2861499999999995E-4</v>
      </c>
      <c r="AU35" s="4">
        <v>7.1635899999999996E-4</v>
      </c>
      <c r="AV35" s="4">
        <v>7.0505800000000005E-4</v>
      </c>
      <c r="AW35" s="4">
        <v>6.9260299999999997E-4</v>
      </c>
      <c r="AX35" s="4">
        <v>6.8129599999999996E-4</v>
      </c>
      <c r="AY35" s="4">
        <v>6.6999699999999998E-4</v>
      </c>
      <c r="AZ35" s="4">
        <v>6.5875099999999995E-4</v>
      </c>
    </row>
    <row r="36" spans="1:52" x14ac:dyDescent="0.25">
      <c r="A36">
        <v>34</v>
      </c>
      <c r="B36" s="4">
        <v>1.488E-3</v>
      </c>
      <c r="C36" s="4">
        <v>1.5566709999999999E-3</v>
      </c>
      <c r="D36" s="4">
        <v>1.530717E-3</v>
      </c>
      <c r="E36" s="4">
        <v>1.5051369999999999E-3</v>
      </c>
      <c r="F36" s="4">
        <v>1.4793460000000001E-3</v>
      </c>
      <c r="G36" s="4">
        <v>1.454767E-3</v>
      </c>
      <c r="H36" s="4">
        <v>1.4301749999999999E-3</v>
      </c>
      <c r="I36" s="4">
        <v>1.405896E-3</v>
      </c>
      <c r="J36" s="4">
        <v>1.3823220000000001E-3</v>
      </c>
      <c r="K36" s="4">
        <v>1.35852E-3</v>
      </c>
      <c r="L36" s="4">
        <v>1.33599E-3</v>
      </c>
      <c r="M36" s="4">
        <v>1.313788E-3</v>
      </c>
      <c r="N36" s="4">
        <v>1.2910210000000001E-3</v>
      </c>
      <c r="O36" s="4">
        <v>1.2698259999999999E-3</v>
      </c>
      <c r="P36" s="4">
        <v>1.2480499999999999E-3</v>
      </c>
      <c r="Q36" s="4">
        <v>1.2267999999999999E-3</v>
      </c>
      <c r="R36" s="4">
        <v>1.2065909999999999E-3</v>
      </c>
      <c r="S36" s="4">
        <v>1.1863570000000001E-3</v>
      </c>
      <c r="T36" s="4">
        <v>1.1659229999999999E-3</v>
      </c>
      <c r="U36" s="4">
        <v>1.14679E-3</v>
      </c>
      <c r="V36" s="4">
        <v>1.1266189999999999E-3</v>
      </c>
      <c r="W36" s="4">
        <v>1.1082679999999999E-3</v>
      </c>
      <c r="X36" s="4">
        <v>1.0892709999999999E-3</v>
      </c>
      <c r="Y36" s="4">
        <v>1.070908E-3</v>
      </c>
      <c r="Z36" s="4">
        <v>1.053079E-3</v>
      </c>
      <c r="AA36" s="4">
        <v>1.0350789999999999E-3</v>
      </c>
      <c r="AB36" s="4">
        <v>1.017799E-3</v>
      </c>
      <c r="AC36" s="4">
        <v>1.0004160000000001E-3</v>
      </c>
      <c r="AD36" s="4">
        <v>9.8355899999999995E-4</v>
      </c>
      <c r="AE36" s="4">
        <v>9.6732999999999997E-4</v>
      </c>
      <c r="AF36" s="4">
        <v>9.5065899999999997E-4</v>
      </c>
      <c r="AG36" s="4">
        <v>9.3481900000000004E-4</v>
      </c>
      <c r="AH36" s="4">
        <v>9.1869200000000003E-4</v>
      </c>
      <c r="AI36" s="4">
        <v>9.0353500000000002E-4</v>
      </c>
      <c r="AJ36" s="4">
        <v>8.8865299999999999E-4</v>
      </c>
      <c r="AK36" s="4">
        <v>8.7357799999999996E-4</v>
      </c>
      <c r="AL36" s="4">
        <v>8.5867500000000004E-4</v>
      </c>
      <c r="AM36" s="4">
        <v>8.4418799999999995E-4</v>
      </c>
      <c r="AN36" s="4">
        <v>8.3018100000000004E-4</v>
      </c>
      <c r="AO36" s="4">
        <v>8.16269E-4</v>
      </c>
      <c r="AP36" s="4">
        <v>8.0236700000000001E-4</v>
      </c>
      <c r="AQ36" s="4">
        <v>7.8865300000000005E-4</v>
      </c>
      <c r="AR36" s="4">
        <v>7.7583000000000003E-4</v>
      </c>
      <c r="AS36" s="4">
        <v>7.6212100000000004E-4</v>
      </c>
      <c r="AT36" s="4">
        <v>7.4911599999999997E-4</v>
      </c>
      <c r="AU36" s="4">
        <v>7.3656500000000001E-4</v>
      </c>
      <c r="AV36" s="4">
        <v>7.2478699999999996E-4</v>
      </c>
      <c r="AW36" s="4">
        <v>7.1195600000000003E-4</v>
      </c>
      <c r="AX36" s="4">
        <v>7.00152E-4</v>
      </c>
      <c r="AY36" s="4">
        <v>6.8851899999999996E-4</v>
      </c>
      <c r="AZ36" s="4">
        <v>6.7698300000000003E-4</v>
      </c>
    </row>
    <row r="37" spans="1:52" x14ac:dyDescent="0.25">
      <c r="A37">
        <v>35</v>
      </c>
      <c r="B37" s="4">
        <v>1.573E-3</v>
      </c>
      <c r="C37" s="4">
        <v>1.6141790000000001E-3</v>
      </c>
      <c r="D37" s="4">
        <v>1.586999E-3</v>
      </c>
      <c r="E37" s="4">
        <v>1.560421E-3</v>
      </c>
      <c r="F37" s="4">
        <v>1.5336410000000001E-3</v>
      </c>
      <c r="G37" s="4">
        <v>1.5080689999999999E-3</v>
      </c>
      <c r="H37" s="4">
        <v>1.482489E-3</v>
      </c>
      <c r="I37" s="4">
        <v>1.457425E-3</v>
      </c>
      <c r="J37" s="4">
        <v>1.432865E-3</v>
      </c>
      <c r="K37" s="4">
        <v>1.408051E-3</v>
      </c>
      <c r="L37" s="4">
        <v>1.384494E-3</v>
      </c>
      <c r="M37" s="4">
        <v>1.3615400000000001E-3</v>
      </c>
      <c r="N37" s="4">
        <v>1.3377249999999999E-3</v>
      </c>
      <c r="O37" s="4">
        <v>1.3157749999999999E-3</v>
      </c>
      <c r="P37" s="4">
        <v>1.2929630000000001E-3</v>
      </c>
      <c r="Q37" s="4">
        <v>1.2709399999999999E-3</v>
      </c>
      <c r="R37" s="4">
        <v>1.2499169999999999E-3</v>
      </c>
      <c r="S37" s="4">
        <v>1.228909E-3</v>
      </c>
      <c r="T37" s="4">
        <v>1.207678E-3</v>
      </c>
      <c r="U37" s="4">
        <v>1.1877540000000001E-3</v>
      </c>
      <c r="V37" s="4">
        <v>1.167034E-3</v>
      </c>
      <c r="W37" s="4">
        <v>1.147611E-3</v>
      </c>
      <c r="X37" s="4">
        <v>1.128071E-3</v>
      </c>
      <c r="Y37" s="4">
        <v>1.1089019999999999E-3</v>
      </c>
      <c r="Z37" s="4">
        <v>1.0904980000000001E-3</v>
      </c>
      <c r="AA37" s="4">
        <v>1.071921E-3</v>
      </c>
      <c r="AB37" s="4">
        <v>1.0538290000000001E-3</v>
      </c>
      <c r="AC37" s="4">
        <v>1.0356460000000001E-3</v>
      </c>
      <c r="AD37" s="4">
        <v>1.018197E-3</v>
      </c>
      <c r="AE37" s="4">
        <v>1.001144E-3</v>
      </c>
      <c r="AF37" s="4">
        <v>9.8414199999999992E-4</v>
      </c>
      <c r="AG37" s="4">
        <v>9.6770999999999999E-4</v>
      </c>
      <c r="AH37" s="4">
        <v>9.5100999999999996E-4</v>
      </c>
      <c r="AI37" s="4">
        <v>9.3498799999999999E-4</v>
      </c>
      <c r="AJ37" s="4">
        <v>9.1952500000000003E-4</v>
      </c>
      <c r="AK37" s="4">
        <v>9.0386600000000002E-4</v>
      </c>
      <c r="AL37" s="4">
        <v>8.8835800000000001E-4</v>
      </c>
      <c r="AM37" s="4">
        <v>8.7351599999999996E-4</v>
      </c>
      <c r="AN37" s="4">
        <v>8.5891600000000004E-4</v>
      </c>
      <c r="AO37" s="4">
        <v>8.4439900000000002E-4</v>
      </c>
      <c r="AP37" s="4">
        <v>8.29896E-4</v>
      </c>
      <c r="AQ37" s="4">
        <v>8.1583800000000004E-4</v>
      </c>
      <c r="AR37" s="4">
        <v>8.0239899999999997E-4</v>
      </c>
      <c r="AS37" s="4">
        <v>7.8831699999999997E-4</v>
      </c>
      <c r="AT37" s="4">
        <v>7.7469500000000005E-4</v>
      </c>
      <c r="AU37" s="4">
        <v>7.6177899999999997E-4</v>
      </c>
      <c r="AV37" s="4">
        <v>7.4937599999999995E-4</v>
      </c>
      <c r="AW37" s="4">
        <v>7.3619799999999997E-4</v>
      </c>
      <c r="AX37" s="4">
        <v>7.2375E-4</v>
      </c>
      <c r="AY37" s="4">
        <v>7.11734E-4</v>
      </c>
      <c r="AZ37" s="4">
        <v>6.9983299999999997E-4</v>
      </c>
    </row>
    <row r="38" spans="1:52" x14ac:dyDescent="0.25">
      <c r="A38">
        <v>36</v>
      </c>
      <c r="B38" s="4">
        <v>1.619E-3</v>
      </c>
      <c r="C38" s="4">
        <v>1.6826199999999999E-3</v>
      </c>
      <c r="D38" s="4">
        <v>1.65408E-3</v>
      </c>
      <c r="E38" s="4">
        <v>1.6263619999999999E-3</v>
      </c>
      <c r="F38" s="4">
        <v>1.598517E-3</v>
      </c>
      <c r="G38" s="4">
        <v>1.5718069999999999E-3</v>
      </c>
      <c r="H38" s="4">
        <v>1.5450959999999999E-3</v>
      </c>
      <c r="I38" s="4">
        <v>1.519131E-3</v>
      </c>
      <c r="J38" s="4">
        <v>1.4934340000000001E-3</v>
      </c>
      <c r="K38" s="4">
        <v>1.4675490000000001E-3</v>
      </c>
      <c r="L38" s="4">
        <v>1.4428240000000001E-3</v>
      </c>
      <c r="M38" s="4">
        <v>1.4189560000000001E-3</v>
      </c>
      <c r="N38" s="4">
        <v>1.394045E-3</v>
      </c>
      <c r="O38" s="4">
        <v>1.371178E-3</v>
      </c>
      <c r="P38" s="4">
        <v>1.347277E-3</v>
      </c>
      <c r="Q38" s="4">
        <v>1.324347E-3</v>
      </c>
      <c r="R38" s="4">
        <v>1.3023889999999999E-3</v>
      </c>
      <c r="S38" s="4">
        <v>1.2804699999999999E-3</v>
      </c>
      <c r="T38" s="4">
        <v>1.258384E-3</v>
      </c>
      <c r="U38" s="4">
        <v>1.237508E-3</v>
      </c>
      <c r="V38" s="4">
        <v>1.216197E-3</v>
      </c>
      <c r="W38" s="4">
        <v>1.1955309999999999E-3</v>
      </c>
      <c r="X38" s="4">
        <v>1.1753449999999999E-3</v>
      </c>
      <c r="Y38" s="4">
        <v>1.1552940000000001E-3</v>
      </c>
      <c r="Z38" s="4">
        <v>1.1361769999999999E-3</v>
      </c>
      <c r="AA38" s="4">
        <v>1.1169420000000001E-3</v>
      </c>
      <c r="AB38" s="4">
        <v>1.097939E-3</v>
      </c>
      <c r="AC38" s="4">
        <v>1.0788830000000001E-3</v>
      </c>
      <c r="AD38" s="4">
        <v>1.0607220000000001E-3</v>
      </c>
      <c r="AE38" s="4">
        <v>1.042737E-3</v>
      </c>
      <c r="AF38" s="4">
        <v>1.025319E-3</v>
      </c>
      <c r="AG38" s="4">
        <v>1.0081700000000001E-3</v>
      </c>
      <c r="AH38" s="4">
        <v>9.908549999999999E-4</v>
      </c>
      <c r="AI38" s="4">
        <v>9.7386100000000002E-4</v>
      </c>
      <c r="AJ38" s="4">
        <v>9.5770000000000002E-4</v>
      </c>
      <c r="AK38" s="4">
        <v>9.4140499999999998E-4</v>
      </c>
      <c r="AL38" s="4">
        <v>9.2519599999999998E-4</v>
      </c>
      <c r="AM38" s="4">
        <v>9.0986699999999997E-4</v>
      </c>
      <c r="AN38" s="4">
        <v>8.9460600000000005E-4</v>
      </c>
      <c r="AO38" s="4">
        <v>8.79392E-4</v>
      </c>
      <c r="AP38" s="4">
        <v>8.6418900000000002E-4</v>
      </c>
      <c r="AQ38" s="4">
        <v>8.4972300000000004E-4</v>
      </c>
      <c r="AR38" s="4">
        <v>8.3555299999999995E-4</v>
      </c>
      <c r="AS38" s="4">
        <v>8.2105000000000004E-4</v>
      </c>
      <c r="AT38" s="4">
        <v>8.0675699999999996E-4</v>
      </c>
      <c r="AU38" s="4">
        <v>7.9337199999999998E-4</v>
      </c>
      <c r="AV38" s="4">
        <v>7.8021899999999996E-4</v>
      </c>
      <c r="AW38" s="4">
        <v>7.6667100000000002E-4</v>
      </c>
      <c r="AX38" s="4">
        <v>7.5347499999999998E-4</v>
      </c>
      <c r="AY38" s="4">
        <v>7.4100900000000005E-4</v>
      </c>
      <c r="AZ38" s="4">
        <v>7.2863400000000003E-4</v>
      </c>
    </row>
    <row r="39" spans="1:52" x14ac:dyDescent="0.25">
      <c r="A39">
        <v>37</v>
      </c>
      <c r="B39" s="4">
        <v>1.748E-3</v>
      </c>
      <c r="C39" s="4">
        <v>1.7639999999999999E-3</v>
      </c>
      <c r="D39" s="4">
        <v>1.7340000000000001E-3</v>
      </c>
      <c r="E39" s="4">
        <v>1.7049999999999999E-3</v>
      </c>
      <c r="F39" s="4">
        <v>1.676E-3</v>
      </c>
      <c r="G39" s="4">
        <v>1.6479999999999999E-3</v>
      </c>
      <c r="H39" s="4">
        <v>1.6199999999999999E-3</v>
      </c>
      <c r="I39" s="4">
        <v>1.593E-3</v>
      </c>
      <c r="J39" s="4">
        <v>1.5659999999999999E-3</v>
      </c>
      <c r="K39" s="4">
        <v>1.539E-3</v>
      </c>
      <c r="L39" s="4">
        <v>1.513E-3</v>
      </c>
      <c r="M39" s="4">
        <v>1.488E-3</v>
      </c>
      <c r="N39" s="4">
        <v>1.462E-3</v>
      </c>
      <c r="O39" s="4">
        <v>1.438E-3</v>
      </c>
      <c r="P39" s="4">
        <v>1.413E-3</v>
      </c>
      <c r="Q39" s="4">
        <v>1.389E-3</v>
      </c>
      <c r="R39" s="4">
        <v>1.366E-3</v>
      </c>
      <c r="S39" s="4">
        <v>1.343E-3</v>
      </c>
      <c r="T39" s="4">
        <v>1.32E-3</v>
      </c>
      <c r="U39" s="4">
        <v>1.2979999999999999E-3</v>
      </c>
      <c r="V39" s="4">
        <v>1.276E-3</v>
      </c>
      <c r="W39" s="4">
        <v>1.2539999999999999E-3</v>
      </c>
      <c r="X39" s="4">
        <v>1.2329999999999999E-3</v>
      </c>
      <c r="Y39" s="4">
        <v>1.212E-3</v>
      </c>
      <c r="Z39" s="4">
        <v>1.1919999999999999E-3</v>
      </c>
      <c r="AA39" s="4">
        <v>1.1720000000000001E-3</v>
      </c>
      <c r="AB39" s="4">
        <v>1.152E-3</v>
      </c>
      <c r="AC39" s="4">
        <v>1.132E-3</v>
      </c>
      <c r="AD39" s="4">
        <v>1.1130000000000001E-3</v>
      </c>
      <c r="AE39" s="4">
        <v>1.0939999999999999E-3</v>
      </c>
      <c r="AF39" s="4">
        <v>1.0759999999999999E-3</v>
      </c>
      <c r="AG39" s="4">
        <v>1.0579999999999999E-3</v>
      </c>
      <c r="AH39" s="4">
        <v>1.0399999999999999E-3</v>
      </c>
      <c r="AI39" s="4">
        <v>1.0219999999999999E-3</v>
      </c>
      <c r="AJ39" s="4">
        <v>1.005E-3</v>
      </c>
      <c r="AK39" s="4">
        <v>9.8799999999999995E-4</v>
      </c>
      <c r="AL39" s="4">
        <v>9.7099999999999997E-4</v>
      </c>
      <c r="AM39" s="4">
        <v>9.5500000000000001E-4</v>
      </c>
      <c r="AN39" s="4">
        <v>9.3899999999999995E-4</v>
      </c>
      <c r="AO39" s="4">
        <v>9.2299999999999999E-4</v>
      </c>
      <c r="AP39" s="4">
        <v>9.0700000000000004E-4</v>
      </c>
      <c r="AQ39" s="4">
        <v>8.92E-4</v>
      </c>
      <c r="AR39" s="4">
        <v>8.7699999999999996E-4</v>
      </c>
      <c r="AS39" s="4">
        <v>8.6200000000000003E-4</v>
      </c>
      <c r="AT39" s="4">
        <v>8.4699999999999999E-4</v>
      </c>
      <c r="AU39" s="4">
        <v>8.3299999999999997E-4</v>
      </c>
      <c r="AV39" s="4">
        <v>8.1899999999999996E-4</v>
      </c>
      <c r="AW39" s="4">
        <v>8.0500000000000005E-4</v>
      </c>
      <c r="AX39" s="4">
        <v>7.9100000000000004E-4</v>
      </c>
      <c r="AY39" s="4">
        <v>7.7800000000000005E-4</v>
      </c>
      <c r="AZ39" s="4">
        <v>7.6499999999999995E-4</v>
      </c>
    </row>
    <row r="40" spans="1:52" x14ac:dyDescent="0.25">
      <c r="A40">
        <v>38</v>
      </c>
      <c r="B40" s="4">
        <v>1.8580000000000001E-3</v>
      </c>
      <c r="C40" s="4">
        <v>1.860785E-3</v>
      </c>
      <c r="D40" s="4">
        <v>1.8292440000000001E-3</v>
      </c>
      <c r="E40" s="4">
        <v>1.798808E-3</v>
      </c>
      <c r="F40" s="4">
        <v>1.7685450000000001E-3</v>
      </c>
      <c r="G40" s="4">
        <v>1.739088E-3</v>
      </c>
      <c r="H40" s="4">
        <v>1.70962E-3</v>
      </c>
      <c r="I40" s="4">
        <v>1.6814239999999999E-3</v>
      </c>
      <c r="J40" s="4">
        <v>1.652936E-3</v>
      </c>
      <c r="K40" s="4">
        <v>1.6247799999999999E-3</v>
      </c>
      <c r="L40" s="4">
        <v>1.5974190000000001E-3</v>
      </c>
      <c r="M40" s="4">
        <v>1.5710139999999999E-3</v>
      </c>
      <c r="N40" s="4">
        <v>1.543972E-3</v>
      </c>
      <c r="O40" s="4">
        <v>1.5185699999999999E-3</v>
      </c>
      <c r="P40" s="4">
        <v>1.492494E-3</v>
      </c>
      <c r="Q40" s="4">
        <v>1.467224E-3</v>
      </c>
      <c r="R40" s="4">
        <v>1.443083E-3</v>
      </c>
      <c r="S40" s="4">
        <v>1.418798E-3</v>
      </c>
      <c r="T40" s="4">
        <v>1.394815E-3</v>
      </c>
      <c r="U40" s="4">
        <v>1.3715019999999999E-3</v>
      </c>
      <c r="V40" s="4">
        <v>1.3486559999999999E-3</v>
      </c>
      <c r="W40" s="4">
        <v>1.3253E-3</v>
      </c>
      <c r="X40" s="4">
        <v>1.3032530000000001E-3</v>
      </c>
      <c r="Y40" s="4">
        <v>1.2812380000000001E-3</v>
      </c>
      <c r="Z40" s="4">
        <v>1.2601509999999999E-3</v>
      </c>
      <c r="AA40" s="4">
        <v>1.2392460000000001E-3</v>
      </c>
      <c r="AB40" s="4">
        <v>1.2181729999999999E-3</v>
      </c>
      <c r="AC40" s="4">
        <v>1.1971530000000001E-3</v>
      </c>
      <c r="AD40" s="4">
        <v>1.1771710000000001E-3</v>
      </c>
      <c r="AE40" s="4">
        <v>1.1570930000000001E-3</v>
      </c>
      <c r="AF40" s="4">
        <v>1.138266E-3</v>
      </c>
      <c r="AG40" s="4">
        <v>1.1192680000000001E-3</v>
      </c>
      <c r="AH40" s="4">
        <v>1.1004789999999999E-3</v>
      </c>
      <c r="AI40" s="4">
        <v>1.0815009999999999E-3</v>
      </c>
      <c r="AJ40" s="4">
        <v>1.0634959999999999E-3</v>
      </c>
      <c r="AK40" s="4">
        <v>1.045699E-3</v>
      </c>
      <c r="AL40" s="4">
        <v>1.027818E-3</v>
      </c>
      <c r="AM40" s="4">
        <v>1.0109120000000001E-3</v>
      </c>
      <c r="AN40" s="4">
        <v>9.9408299999999999E-4</v>
      </c>
      <c r="AO40" s="4">
        <v>9.772069999999999E-4</v>
      </c>
      <c r="AP40" s="4">
        <v>9.6031100000000004E-4</v>
      </c>
      <c r="AQ40" s="4">
        <v>9.4458599999999997E-4</v>
      </c>
      <c r="AR40" s="4">
        <v>9.2867000000000004E-4</v>
      </c>
      <c r="AS40" s="4">
        <v>9.1306299999999998E-4</v>
      </c>
      <c r="AT40" s="4">
        <v>8.9733300000000005E-4</v>
      </c>
      <c r="AU40" s="4">
        <v>8.8253099999999998E-4</v>
      </c>
      <c r="AV40" s="4">
        <v>8.6760699999999995E-4</v>
      </c>
      <c r="AW40" s="4">
        <v>8.5301400000000003E-4</v>
      </c>
      <c r="AX40" s="4">
        <v>8.3819600000000004E-4</v>
      </c>
      <c r="AY40" s="4">
        <v>8.24553E-4</v>
      </c>
      <c r="AZ40" s="4">
        <v>8.1073600000000005E-4</v>
      </c>
    </row>
    <row r="41" spans="1:52" x14ac:dyDescent="0.25">
      <c r="A41">
        <v>39</v>
      </c>
      <c r="B41" s="4">
        <v>1.9949999999999998E-3</v>
      </c>
      <c r="C41" s="4">
        <v>1.9761219999999999E-3</v>
      </c>
      <c r="D41" s="4">
        <v>1.942905E-3</v>
      </c>
      <c r="E41" s="4">
        <v>1.910829E-3</v>
      </c>
      <c r="F41" s="4">
        <v>1.8791319999999999E-3</v>
      </c>
      <c r="G41" s="4">
        <v>1.84801E-3</v>
      </c>
      <c r="H41" s="4">
        <v>1.81686E-3</v>
      </c>
      <c r="I41" s="4">
        <v>1.787252E-3</v>
      </c>
      <c r="J41" s="4">
        <v>1.75706E-3</v>
      </c>
      <c r="K41" s="4">
        <v>1.727641E-3</v>
      </c>
      <c r="L41" s="4">
        <v>1.698785E-3</v>
      </c>
      <c r="M41" s="4">
        <v>1.670684E-3</v>
      </c>
      <c r="N41" s="4">
        <v>1.6425700000000001E-3</v>
      </c>
      <c r="O41" s="4">
        <v>1.6154780000000001E-3</v>
      </c>
      <c r="P41" s="4">
        <v>1.5882820000000001E-3</v>
      </c>
      <c r="Q41" s="4">
        <v>1.5615150000000001E-3</v>
      </c>
      <c r="R41" s="4">
        <v>1.5360860000000001E-3</v>
      </c>
      <c r="S41" s="4">
        <v>1.5102869999999999E-3</v>
      </c>
      <c r="T41" s="4">
        <v>1.4851980000000001E-3</v>
      </c>
      <c r="U41" s="4">
        <v>1.4603610000000001E-3</v>
      </c>
      <c r="V41" s="4">
        <v>1.436458E-3</v>
      </c>
      <c r="W41" s="4">
        <v>1.4116949999999999E-3</v>
      </c>
      <c r="X41" s="4">
        <v>1.3883439999999999E-3</v>
      </c>
      <c r="Y41" s="4">
        <v>1.3652E-3</v>
      </c>
      <c r="Z41" s="4">
        <v>1.3427980000000001E-3</v>
      </c>
      <c r="AA41" s="4">
        <v>1.3208060000000001E-3</v>
      </c>
      <c r="AB41" s="4">
        <v>1.2985500000000001E-3</v>
      </c>
      <c r="AC41" s="4">
        <v>1.276391E-3</v>
      </c>
      <c r="AD41" s="4">
        <v>1.2552590000000001E-3</v>
      </c>
      <c r="AE41" s="4">
        <v>1.2340059999999999E-3</v>
      </c>
      <c r="AF41" s="4">
        <v>1.21408E-3</v>
      </c>
      <c r="AG41" s="4">
        <v>1.193915E-3</v>
      </c>
      <c r="AH41" s="4">
        <v>1.174191E-3</v>
      </c>
      <c r="AI41" s="4">
        <v>1.1542200000000001E-3</v>
      </c>
      <c r="AJ41" s="4">
        <v>1.135027E-3</v>
      </c>
      <c r="AK41" s="4">
        <v>1.1162979999999999E-3</v>
      </c>
      <c r="AL41" s="4">
        <v>1.0974209999999999E-3</v>
      </c>
      <c r="AM41" s="4">
        <v>1.0793630000000001E-3</v>
      </c>
      <c r="AN41" s="4">
        <v>1.0615760000000001E-3</v>
      </c>
      <c r="AO41" s="4">
        <v>1.043708E-3</v>
      </c>
      <c r="AP41" s="4">
        <v>1.025796E-3</v>
      </c>
      <c r="AQ41" s="4">
        <v>1.0091309999999999E-3</v>
      </c>
      <c r="AR41" s="4">
        <v>9.9219200000000003E-4</v>
      </c>
      <c r="AS41" s="4">
        <v>9.7583399999999997E-4</v>
      </c>
      <c r="AT41" s="4">
        <v>9.5931E-4</v>
      </c>
      <c r="AU41" s="4">
        <v>9.4350800000000002E-4</v>
      </c>
      <c r="AV41" s="4">
        <v>9.2756399999999997E-4</v>
      </c>
      <c r="AW41" s="4">
        <v>9.1220600000000004E-4</v>
      </c>
      <c r="AX41" s="4">
        <v>8.9653300000000003E-4</v>
      </c>
      <c r="AY41" s="4">
        <v>8.8211099999999998E-4</v>
      </c>
      <c r="AZ41" s="4">
        <v>8.6727899999999999E-4</v>
      </c>
    </row>
    <row r="42" spans="1:52" x14ac:dyDescent="0.25">
      <c r="A42">
        <v>40</v>
      </c>
      <c r="B42" s="4">
        <v>1.6242347E-3</v>
      </c>
      <c r="C42" s="4">
        <v>1.6773497000000001E-3</v>
      </c>
      <c r="D42" s="4">
        <v>1.6494901E-3</v>
      </c>
      <c r="E42" s="4">
        <v>1.6225208E-3</v>
      </c>
      <c r="F42" s="4">
        <v>1.5960283999999999E-3</v>
      </c>
      <c r="G42" s="4">
        <v>1.5698025999999999E-3</v>
      </c>
      <c r="H42" s="4">
        <v>1.5435435E-3</v>
      </c>
      <c r="I42" s="4">
        <v>1.5186990999999999E-3</v>
      </c>
      <c r="J42" s="4">
        <v>1.4931905999999999E-3</v>
      </c>
      <c r="K42" s="4">
        <v>1.4686803000000001E-3</v>
      </c>
      <c r="L42" s="4">
        <v>1.4444319E-3</v>
      </c>
      <c r="M42" s="4">
        <v>1.4205515999999999E-3</v>
      </c>
      <c r="N42" s="4">
        <v>1.3972664E-3</v>
      </c>
      <c r="O42" s="4">
        <v>1.3741914E-3</v>
      </c>
      <c r="P42" s="4">
        <v>1.3516085E-3</v>
      </c>
      <c r="Q42" s="4">
        <v>1.3289723E-3</v>
      </c>
      <c r="R42" s="4">
        <v>1.3075993999999999E-3</v>
      </c>
      <c r="S42" s="4">
        <v>1.2857249999999999E-3</v>
      </c>
      <c r="T42" s="4">
        <v>1.2647837E-3</v>
      </c>
      <c r="U42" s="4">
        <v>1.2436750000000001E-3</v>
      </c>
      <c r="V42" s="4">
        <v>1.2236589E-3</v>
      </c>
      <c r="W42" s="4">
        <v>1.2028024999999999E-3</v>
      </c>
      <c r="X42" s="4">
        <v>1.1830212999999999E-3</v>
      </c>
      <c r="Y42" s="4">
        <v>1.163617E-3</v>
      </c>
      <c r="Z42" s="4">
        <v>1.1445966999999999E-3</v>
      </c>
      <c r="AA42" s="4">
        <v>1.1260937999999999E-3</v>
      </c>
      <c r="AB42" s="4">
        <v>1.1073718000000001E-3</v>
      </c>
      <c r="AC42" s="4">
        <v>1.0887411000000001E-3</v>
      </c>
      <c r="AD42" s="4">
        <v>1.0708982999999999E-3</v>
      </c>
      <c r="AE42" s="4">
        <v>1.0529802000000001E-3</v>
      </c>
      <c r="AF42" s="4">
        <v>1.0360720999999999E-3</v>
      </c>
      <c r="AG42" s="4">
        <v>1.0189887E-3</v>
      </c>
      <c r="AH42" s="4">
        <v>1.0024401000000001E-3</v>
      </c>
      <c r="AI42" s="4">
        <v>9.857271999999999E-4</v>
      </c>
      <c r="AJ42" s="4">
        <v>9.6940069999999995E-4</v>
      </c>
      <c r="AK42" s="4">
        <v>9.5364720000000003E-4</v>
      </c>
      <c r="AL42" s="4">
        <v>9.3775550000000003E-4</v>
      </c>
      <c r="AM42" s="4">
        <v>9.2231460000000002E-4</v>
      </c>
      <c r="AN42" s="4">
        <v>9.0730209999999995E-4</v>
      </c>
      <c r="AO42" s="4">
        <v>8.9221190000000005E-4</v>
      </c>
      <c r="AP42" s="4">
        <v>8.7707560000000004E-4</v>
      </c>
      <c r="AQ42" s="4">
        <v>8.6291929999999996E-4</v>
      </c>
      <c r="AR42" s="4">
        <v>8.4855749999999995E-4</v>
      </c>
      <c r="AS42" s="4">
        <v>8.3483129999999996E-4</v>
      </c>
      <c r="AT42" s="4">
        <v>8.2099229999999998E-4</v>
      </c>
      <c r="AU42" s="4">
        <v>8.0750169999999999E-4</v>
      </c>
      <c r="AV42" s="4">
        <v>7.9393420000000001E-4</v>
      </c>
      <c r="AW42" s="4">
        <v>7.8098399999999998E-4</v>
      </c>
      <c r="AX42" s="4">
        <v>7.6780119999999999E-4</v>
      </c>
      <c r="AY42" s="4">
        <v>7.5560320000000005E-4</v>
      </c>
      <c r="AZ42" s="4">
        <v>7.4287430000000002E-4</v>
      </c>
    </row>
    <row r="43" spans="1:52" x14ac:dyDescent="0.25">
      <c r="A43">
        <v>41</v>
      </c>
      <c r="B43" s="4">
        <v>1.7502207000000001E-3</v>
      </c>
      <c r="C43" s="4">
        <v>1.782409E-3</v>
      </c>
      <c r="D43" s="4">
        <v>1.7532159999999999E-3</v>
      </c>
      <c r="E43" s="4">
        <v>1.7248597E-3</v>
      </c>
      <c r="F43" s="4">
        <v>1.6971409000000001E-3</v>
      </c>
      <c r="G43" s="4">
        <v>1.6695220999999999E-3</v>
      </c>
      <c r="H43" s="4">
        <v>1.6418736000000001E-3</v>
      </c>
      <c r="I43" s="4">
        <v>1.6157525E-3</v>
      </c>
      <c r="J43" s="4">
        <v>1.5888501E-3</v>
      </c>
      <c r="K43" s="4">
        <v>1.5632802999999999E-3</v>
      </c>
      <c r="L43" s="4">
        <v>1.5378112999999999E-3</v>
      </c>
      <c r="M43" s="4">
        <v>1.5124769000000001E-3</v>
      </c>
      <c r="N43" s="4">
        <v>1.4883093E-3</v>
      </c>
      <c r="O43" s="4">
        <v>1.4637679E-3</v>
      </c>
      <c r="P43" s="4">
        <v>1.4403026000000001E-3</v>
      </c>
      <c r="Q43" s="4">
        <v>1.4163806000000001E-3</v>
      </c>
      <c r="R43" s="4">
        <v>1.3938944E-3</v>
      </c>
      <c r="S43" s="4">
        <v>1.370727E-3</v>
      </c>
      <c r="T43" s="4">
        <v>1.3488399E-3</v>
      </c>
      <c r="U43" s="4">
        <v>1.3264389E-3</v>
      </c>
      <c r="V43" s="4">
        <v>1.3054080999999999E-3</v>
      </c>
      <c r="W43" s="4">
        <v>1.2835124E-3</v>
      </c>
      <c r="X43" s="4">
        <v>1.2625488999999999E-3</v>
      </c>
      <c r="Y43" s="4">
        <v>1.2421883000000001E-3</v>
      </c>
      <c r="Z43" s="4">
        <v>1.2219919000000001E-3</v>
      </c>
      <c r="AA43" s="4">
        <v>1.2024744E-3</v>
      </c>
      <c r="AB43" s="4">
        <v>1.1828050999999999E-3</v>
      </c>
      <c r="AC43" s="4">
        <v>1.1632077999999999E-3</v>
      </c>
      <c r="AD43" s="4">
        <v>1.1443667E-3</v>
      </c>
      <c r="AE43" s="4">
        <v>1.1254927999999999E-3</v>
      </c>
      <c r="AF43" s="4">
        <v>1.1075104000000001E-3</v>
      </c>
      <c r="AG43" s="4">
        <v>1.0894232E-3</v>
      </c>
      <c r="AH43" s="4">
        <v>1.0720211000000001E-3</v>
      </c>
      <c r="AI43" s="4">
        <v>1.0545354E-3</v>
      </c>
      <c r="AJ43" s="4">
        <v>1.0371950000000001E-3</v>
      </c>
      <c r="AK43" s="4">
        <v>1.0205804E-3</v>
      </c>
      <c r="AL43" s="4">
        <v>1.0038594999999999E-3</v>
      </c>
      <c r="AM43" s="4">
        <v>9.8735129999999991E-4</v>
      </c>
      <c r="AN43" s="4">
        <v>9.7147810000000005E-4</v>
      </c>
      <c r="AO43" s="4">
        <v>9.5554470000000003E-4</v>
      </c>
      <c r="AP43" s="4">
        <v>9.3957209999999999E-4</v>
      </c>
      <c r="AQ43" s="4">
        <v>9.2449739999999996E-4</v>
      </c>
      <c r="AR43" s="4">
        <v>9.0929599999999998E-4</v>
      </c>
      <c r="AS43" s="4">
        <v>8.9483830000000001E-4</v>
      </c>
      <c r="AT43" s="4">
        <v>8.803204E-4</v>
      </c>
      <c r="AU43" s="4">
        <v>8.6592910000000002E-4</v>
      </c>
      <c r="AV43" s="4">
        <v>8.5151439999999997E-4</v>
      </c>
      <c r="AW43" s="4">
        <v>8.3781299999999997E-4</v>
      </c>
      <c r="AX43" s="4">
        <v>8.2397310000000001E-4</v>
      </c>
      <c r="AY43" s="4">
        <v>8.1103410000000001E-4</v>
      </c>
      <c r="AZ43" s="4">
        <v>7.9739760000000002E-4</v>
      </c>
    </row>
    <row r="44" spans="1:52" x14ac:dyDescent="0.25">
      <c r="A44">
        <v>42</v>
      </c>
      <c r="B44" s="4">
        <v>1.921629E-3</v>
      </c>
      <c r="C44" s="4">
        <v>1.9123682000000001E-3</v>
      </c>
      <c r="D44" s="4">
        <v>1.8814986000000001E-3</v>
      </c>
      <c r="E44" s="4">
        <v>1.8514008000000001E-3</v>
      </c>
      <c r="F44" s="4">
        <v>1.8220746999999999E-3</v>
      </c>
      <c r="G44" s="4">
        <v>1.7927487000000001E-3</v>
      </c>
      <c r="H44" s="4">
        <v>1.7634225999999999E-3</v>
      </c>
      <c r="I44" s="4">
        <v>1.7356400000000001E-3</v>
      </c>
      <c r="J44" s="4">
        <v>1.7070856999999999E-3</v>
      </c>
      <c r="K44" s="4">
        <v>1.6800749E-3</v>
      </c>
      <c r="L44" s="4">
        <v>1.6530640000000001E-3</v>
      </c>
      <c r="M44" s="4">
        <v>1.6260532E-3</v>
      </c>
      <c r="N44" s="4">
        <v>1.6005857999999999E-3</v>
      </c>
      <c r="O44" s="4">
        <v>1.5743466999999999E-3</v>
      </c>
      <c r="P44" s="4">
        <v>1.549651E-3</v>
      </c>
      <c r="Q44" s="4">
        <v>1.5241836999999999E-3</v>
      </c>
      <c r="R44" s="4">
        <v>1.5002597999999999E-3</v>
      </c>
      <c r="S44" s="4">
        <v>1.4755641E-3</v>
      </c>
      <c r="T44" s="4">
        <v>1.4524119999999999E-3</v>
      </c>
      <c r="U44" s="4">
        <v>1.4284880999999999E-3</v>
      </c>
      <c r="V44" s="4">
        <v>1.4061077E-3</v>
      </c>
      <c r="W44" s="4">
        <v>1.3829554999999999E-3</v>
      </c>
      <c r="X44" s="4">
        <v>1.3605751E-3</v>
      </c>
      <c r="Y44" s="4">
        <v>1.3389663999999999E-3</v>
      </c>
      <c r="Z44" s="4">
        <v>1.3173576999999999E-3</v>
      </c>
      <c r="AA44" s="4">
        <v>1.2965208000000001E-3</v>
      </c>
      <c r="AB44" s="4">
        <v>1.2756838E-3</v>
      </c>
      <c r="AC44" s="4">
        <v>1.2548469000000001E-3</v>
      </c>
      <c r="AD44" s="4">
        <v>1.2347816999999999E-3</v>
      </c>
      <c r="AE44" s="4">
        <v>1.2147165E-3</v>
      </c>
      <c r="AF44" s="4">
        <v>1.1954229999999999E-3</v>
      </c>
      <c r="AG44" s="4">
        <v>1.1761295999999999E-3</v>
      </c>
      <c r="AH44" s="4">
        <v>1.1576078E-3</v>
      </c>
      <c r="AI44" s="4">
        <v>1.1390860999999999E-3</v>
      </c>
      <c r="AJ44" s="4">
        <v>1.1205644E-3</v>
      </c>
      <c r="AK44" s="4">
        <v>1.1028144000000001E-3</v>
      </c>
      <c r="AL44" s="4">
        <v>1.0850644000000001E-3</v>
      </c>
      <c r="AM44" s="4">
        <v>1.0673143999999999E-3</v>
      </c>
      <c r="AN44" s="4">
        <v>1.0503362000000001E-3</v>
      </c>
      <c r="AO44" s="4">
        <v>1.0333579E-3</v>
      </c>
      <c r="AP44" s="4">
        <v>1.0163797E-3</v>
      </c>
      <c r="AQ44" s="4">
        <v>1.0001732000000001E-3</v>
      </c>
      <c r="AR44" s="4">
        <v>9.8396669999999999E-4</v>
      </c>
      <c r="AS44" s="4">
        <v>9.685319E-4</v>
      </c>
      <c r="AT44" s="4">
        <v>9.5309710000000001E-4</v>
      </c>
      <c r="AU44" s="4">
        <v>9.3766240000000005E-4</v>
      </c>
      <c r="AV44" s="4">
        <v>9.2222759999999995E-4</v>
      </c>
      <c r="AW44" s="4">
        <v>9.0756460000000001E-4</v>
      </c>
      <c r="AX44" s="4">
        <v>8.9290150000000004E-4</v>
      </c>
      <c r="AY44" s="4">
        <v>8.7901020000000002E-4</v>
      </c>
      <c r="AZ44" s="4">
        <v>8.6434719999999997E-4</v>
      </c>
    </row>
    <row r="45" spans="1:52" x14ac:dyDescent="0.25">
      <c r="A45">
        <v>43</v>
      </c>
      <c r="B45" s="4">
        <v>2.0098182000000001E-3</v>
      </c>
      <c r="C45" s="4">
        <v>2.0713769000000001E-3</v>
      </c>
      <c r="D45" s="4">
        <v>2.0383910000000001E-3</v>
      </c>
      <c r="E45" s="4">
        <v>2.0061240999999998E-3</v>
      </c>
      <c r="F45" s="4">
        <v>1.9747103999999999E-3</v>
      </c>
      <c r="G45" s="4">
        <v>1.9433035999999999E-3</v>
      </c>
      <c r="H45" s="4">
        <v>1.9119669000000001E-3</v>
      </c>
      <c r="I45" s="4">
        <v>1.8820521E-3</v>
      </c>
      <c r="J45" s="4">
        <v>1.8515572000000001E-3</v>
      </c>
      <c r="K45" s="4">
        <v>1.8226016000000001E-3</v>
      </c>
      <c r="L45" s="4">
        <v>1.7936415000000001E-3</v>
      </c>
      <c r="M45" s="4">
        <v>1.7647385E-3</v>
      </c>
      <c r="N45" s="4">
        <v>1.7373917E-3</v>
      </c>
      <c r="O45" s="4">
        <v>1.7092260999999999E-3</v>
      </c>
      <c r="P45" s="4">
        <v>1.6828224E-3</v>
      </c>
      <c r="Q45" s="4">
        <v>1.6555214E-3</v>
      </c>
      <c r="R45" s="4">
        <v>1.6297521E-3</v>
      </c>
      <c r="S45" s="4">
        <v>1.6032729999999999E-3</v>
      </c>
      <c r="T45" s="4">
        <v>1.5784453E-3</v>
      </c>
      <c r="U45" s="4">
        <v>1.5527446E-3</v>
      </c>
      <c r="V45" s="4">
        <v>1.5286116E-3</v>
      </c>
      <c r="W45" s="4">
        <v>1.5039134999999999E-3</v>
      </c>
      <c r="X45" s="4">
        <v>1.4798719999999999E-3</v>
      </c>
      <c r="Y45" s="4">
        <v>1.4566409E-3</v>
      </c>
      <c r="Z45" s="4">
        <v>1.433361E-3</v>
      </c>
      <c r="AA45" s="4">
        <v>1.4108351999999999E-3</v>
      </c>
      <c r="AB45" s="4">
        <v>1.3885556000000001E-3</v>
      </c>
      <c r="AC45" s="4">
        <v>1.3661343000000001E-3</v>
      </c>
      <c r="AD45" s="4">
        <v>1.3445798000000001E-3</v>
      </c>
      <c r="AE45" s="4">
        <v>1.3230238000000001E-3</v>
      </c>
      <c r="AF45" s="4">
        <v>1.3021745999999999E-3</v>
      </c>
      <c r="AG45" s="4">
        <v>1.2814451E-3</v>
      </c>
      <c r="AH45" s="4">
        <v>1.261475E-3</v>
      </c>
      <c r="AI45" s="4">
        <v>1.2415492000000001E-3</v>
      </c>
      <c r="AJ45" s="4">
        <v>1.2216713E-3</v>
      </c>
      <c r="AK45" s="4">
        <v>1.2024401E-3</v>
      </c>
      <c r="AL45" s="4">
        <v>1.1834177E-3</v>
      </c>
      <c r="AM45" s="4">
        <v>1.1642642E-3</v>
      </c>
      <c r="AN45" s="4">
        <v>1.1458762E-3</v>
      </c>
      <c r="AO45" s="4">
        <v>1.1276048E-3</v>
      </c>
      <c r="AP45" s="4">
        <v>1.1094233999999999E-3</v>
      </c>
      <c r="AQ45" s="4">
        <v>1.0918557999999999E-3</v>
      </c>
      <c r="AR45" s="4">
        <v>1.0744438000000001E-3</v>
      </c>
      <c r="AS45" s="4">
        <v>1.0577315999999999E-3</v>
      </c>
      <c r="AT45" s="4">
        <v>1.0410613999999999E-3</v>
      </c>
      <c r="AU45" s="4">
        <v>1.0244499000000001E-3</v>
      </c>
      <c r="AV45" s="4">
        <v>1.0077812E-3</v>
      </c>
      <c r="AW45" s="4">
        <v>9.9191459999999998E-4</v>
      </c>
      <c r="AX45" s="4">
        <v>9.7620360000000002E-4</v>
      </c>
      <c r="AY45" s="4">
        <v>9.6110559999999995E-4</v>
      </c>
      <c r="AZ45" s="4">
        <v>9.4531750000000005E-4</v>
      </c>
    </row>
    <row r="46" spans="1:52" x14ac:dyDescent="0.25">
      <c r="A46">
        <v>44</v>
      </c>
      <c r="B46" s="4">
        <v>2.2577682999999999E-3</v>
      </c>
      <c r="C46" s="4">
        <v>2.2591725E-3</v>
      </c>
      <c r="D46" s="4">
        <v>2.2236258000000002E-3</v>
      </c>
      <c r="E46" s="4">
        <v>2.1887624E-3</v>
      </c>
      <c r="F46" s="4">
        <v>2.1547788999999999E-3</v>
      </c>
      <c r="G46" s="4">
        <v>2.1209131999999999E-3</v>
      </c>
      <c r="H46" s="4">
        <v>2.0872306E-3</v>
      </c>
      <c r="I46" s="4">
        <v>2.054714E-3</v>
      </c>
      <c r="J46" s="4">
        <v>2.0219845999999999E-3</v>
      </c>
      <c r="K46" s="4">
        <v>1.9905825E-3</v>
      </c>
      <c r="L46" s="4">
        <v>1.9592641000000001E-3</v>
      </c>
      <c r="M46" s="4">
        <v>1.9282457999999999E-3</v>
      </c>
      <c r="N46" s="4">
        <v>1.8984423000000001E-3</v>
      </c>
      <c r="O46" s="4">
        <v>1.8681222999999999E-3</v>
      </c>
      <c r="P46" s="4">
        <v>1.8395283999999999E-3</v>
      </c>
      <c r="Q46" s="4">
        <v>1.8101027999999999E-3</v>
      </c>
      <c r="R46" s="4">
        <v>1.782079E-3</v>
      </c>
      <c r="S46" s="4">
        <v>1.7535650999999999E-3</v>
      </c>
      <c r="T46" s="4">
        <v>1.7266467999999999E-3</v>
      </c>
      <c r="U46" s="4">
        <v>1.6989149E-3</v>
      </c>
      <c r="V46" s="4">
        <v>1.672633E-3</v>
      </c>
      <c r="W46" s="4">
        <v>1.6460888E-3</v>
      </c>
      <c r="X46" s="4">
        <v>1.6201426E-3</v>
      </c>
      <c r="Y46" s="4">
        <v>1.594912E-3</v>
      </c>
      <c r="Z46" s="4">
        <v>1.569707E-3</v>
      </c>
      <c r="AA46" s="4">
        <v>1.5451302000000001E-3</v>
      </c>
      <c r="AB46" s="4">
        <v>1.5211228E-3</v>
      </c>
      <c r="AC46" s="4">
        <v>1.4967797E-3</v>
      </c>
      <c r="AD46" s="4">
        <v>1.4734653000000001E-3</v>
      </c>
      <c r="AE46" s="4">
        <v>1.4501207000000001E-3</v>
      </c>
      <c r="AF46" s="4">
        <v>1.4274729E-3</v>
      </c>
      <c r="AG46" s="4">
        <v>1.4050769E-3</v>
      </c>
      <c r="AH46" s="4">
        <v>1.3833303E-3</v>
      </c>
      <c r="AI46" s="4">
        <v>1.3616304000000001E-3</v>
      </c>
      <c r="AJ46" s="4">
        <v>1.3402170000000001E-3</v>
      </c>
      <c r="AK46" s="4">
        <v>1.3191679000000001E-3</v>
      </c>
      <c r="AL46" s="4">
        <v>1.2986263000000001E-3</v>
      </c>
      <c r="AM46" s="4">
        <v>1.2779066999999999E-3</v>
      </c>
      <c r="AN46" s="4">
        <v>1.2578121999999999E-3</v>
      </c>
      <c r="AO46" s="4">
        <v>1.2379991000000001E-3</v>
      </c>
      <c r="AP46" s="4">
        <v>1.2184113999999999E-3</v>
      </c>
      <c r="AQ46" s="4">
        <v>1.1992596E-3</v>
      </c>
      <c r="AR46" s="4">
        <v>1.1804364999999999E-3</v>
      </c>
      <c r="AS46" s="4">
        <v>1.1621549E-3</v>
      </c>
      <c r="AT46" s="4">
        <v>1.1439314000000001E-3</v>
      </c>
      <c r="AU46" s="4">
        <v>1.126008E-3</v>
      </c>
      <c r="AV46" s="4">
        <v>1.1078931E-3</v>
      </c>
      <c r="AW46" s="4">
        <v>1.0905843E-3</v>
      </c>
      <c r="AX46" s="4">
        <v>1.0735944999999999E-3</v>
      </c>
      <c r="AY46" s="4">
        <v>1.0570383E-3</v>
      </c>
      <c r="AZ46" s="4">
        <v>1.0400303E-3</v>
      </c>
    </row>
    <row r="47" spans="1:52" x14ac:dyDescent="0.25">
      <c r="A47">
        <v>45</v>
      </c>
      <c r="B47" s="4">
        <v>2.461572E-3</v>
      </c>
      <c r="C47" s="4">
        <v>2.4731937000000001E-3</v>
      </c>
      <c r="D47" s="4">
        <v>2.4346709000000002E-3</v>
      </c>
      <c r="E47" s="4">
        <v>2.3968163000000001E-3</v>
      </c>
      <c r="F47" s="4">
        <v>2.3598218000000001E-3</v>
      </c>
      <c r="G47" s="4">
        <v>2.3231318999999999E-3</v>
      </c>
      <c r="H47" s="4">
        <v>2.2867794999999998E-3</v>
      </c>
      <c r="I47" s="4">
        <v>2.2512334000000002E-3</v>
      </c>
      <c r="J47" s="4">
        <v>2.2159837000000002E-3</v>
      </c>
      <c r="K47" s="4">
        <v>2.1816785E-3</v>
      </c>
      <c r="L47" s="4">
        <v>2.1476294E-3</v>
      </c>
      <c r="M47" s="4">
        <v>2.1142574000000002E-3</v>
      </c>
      <c r="N47" s="4">
        <v>2.0814946999999999E-3</v>
      </c>
      <c r="O47" s="4">
        <v>2.0487887E-3</v>
      </c>
      <c r="P47" s="4">
        <v>2.0175685000000001E-3</v>
      </c>
      <c r="Q47" s="4">
        <v>1.9857352999999999E-3</v>
      </c>
      <c r="R47" s="4">
        <v>1.9550885E-3</v>
      </c>
      <c r="S47" s="4">
        <v>1.9243005000000001E-3</v>
      </c>
      <c r="T47" s="4">
        <v>1.8949087000000001E-3</v>
      </c>
      <c r="U47" s="4">
        <v>1.8648994999999999E-3</v>
      </c>
      <c r="V47" s="4">
        <v>1.8361177E-3</v>
      </c>
      <c r="W47" s="4">
        <v>1.8074352000000001E-3</v>
      </c>
      <c r="X47" s="4">
        <v>1.7793476999999999E-3</v>
      </c>
      <c r="Y47" s="4">
        <v>1.751774E-3</v>
      </c>
      <c r="Z47" s="4">
        <v>1.7244046999999999E-3</v>
      </c>
      <c r="AA47" s="4">
        <v>1.6974596000000001E-3</v>
      </c>
      <c r="AB47" s="4">
        <v>1.6714432E-3</v>
      </c>
      <c r="AC47" s="4">
        <v>1.6448833000000001E-3</v>
      </c>
      <c r="AD47" s="4">
        <v>1.6195471000000001E-3</v>
      </c>
      <c r="AE47" s="4">
        <v>1.5941467000000001E-3</v>
      </c>
      <c r="AF47" s="4">
        <v>1.5694661000000001E-3</v>
      </c>
      <c r="AG47" s="4">
        <v>1.5451841E-3</v>
      </c>
      <c r="AH47" s="4">
        <v>1.5213634999999999E-3</v>
      </c>
      <c r="AI47" s="4">
        <v>1.4975646E-3</v>
      </c>
      <c r="AJ47" s="4">
        <v>1.4744316E-3</v>
      </c>
      <c r="AK47" s="4">
        <v>1.4512733E-3</v>
      </c>
      <c r="AL47" s="4">
        <v>1.4289757999999999E-3</v>
      </c>
      <c r="AM47" s="4">
        <v>1.4065251999999999E-3</v>
      </c>
      <c r="AN47" s="4">
        <v>1.3844711E-3</v>
      </c>
      <c r="AO47" s="4">
        <v>1.3628837000000001E-3</v>
      </c>
      <c r="AP47" s="4">
        <v>1.3416926E-3</v>
      </c>
      <c r="AQ47" s="4">
        <v>1.3207539999999999E-3</v>
      </c>
      <c r="AR47" s="4">
        <v>1.3003184999999999E-3</v>
      </c>
      <c r="AS47" s="4">
        <v>1.2802123000000001E-3</v>
      </c>
      <c r="AT47" s="4">
        <v>1.2601598999999999E-3</v>
      </c>
      <c r="AU47" s="4">
        <v>1.2407830999999999E-3</v>
      </c>
      <c r="AV47" s="4">
        <v>1.2210262999999999E-3</v>
      </c>
      <c r="AW47" s="4">
        <v>1.2020595000000001E-3</v>
      </c>
      <c r="AX47" s="4">
        <v>1.1835726999999999E-3</v>
      </c>
      <c r="AY47" s="4">
        <v>1.1653382E-3</v>
      </c>
      <c r="AZ47" s="4">
        <v>1.1470134E-3</v>
      </c>
    </row>
    <row r="48" spans="1:52" x14ac:dyDescent="0.25">
      <c r="A48">
        <v>46</v>
      </c>
      <c r="B48" s="4">
        <v>2.7051648999999998E-3</v>
      </c>
      <c r="C48" s="4">
        <v>2.7089725000000002E-3</v>
      </c>
      <c r="D48" s="4">
        <v>2.6671046000000002E-3</v>
      </c>
      <c r="E48" s="4">
        <v>2.6259182000000002E-3</v>
      </c>
      <c r="F48" s="4">
        <v>2.5855368000000001E-3</v>
      </c>
      <c r="G48" s="4">
        <v>2.5456859000000001E-3</v>
      </c>
      <c r="H48" s="4">
        <v>2.5063604000000001E-3</v>
      </c>
      <c r="I48" s="4">
        <v>2.4674248E-3</v>
      </c>
      <c r="J48" s="4">
        <v>2.4293793999999999E-3</v>
      </c>
      <c r="K48" s="4">
        <v>2.3917970999999998E-3</v>
      </c>
      <c r="L48" s="4">
        <v>2.3547009999999998E-3</v>
      </c>
      <c r="M48" s="4">
        <v>2.3187118E-3</v>
      </c>
      <c r="N48" s="4">
        <v>2.2826086E-3</v>
      </c>
      <c r="O48" s="4">
        <v>2.2472883000000002E-3</v>
      </c>
      <c r="P48" s="4">
        <v>2.2130809E-3</v>
      </c>
      <c r="Q48" s="4">
        <v>2.1785699999999999E-3</v>
      </c>
      <c r="R48" s="4">
        <v>2.1449966999999999E-3</v>
      </c>
      <c r="S48" s="4">
        <v>2.1117155999999999E-3</v>
      </c>
      <c r="T48" s="4">
        <v>2.0795221999999999E-3</v>
      </c>
      <c r="U48" s="4">
        <v>2.0470054999999999E-3</v>
      </c>
      <c r="V48" s="4">
        <v>2.0154470000000001E-3</v>
      </c>
      <c r="W48" s="4">
        <v>1.9843494E-3</v>
      </c>
      <c r="X48" s="4">
        <v>1.9538940999999999E-3</v>
      </c>
      <c r="Y48" s="4">
        <v>1.9236904E-3</v>
      </c>
      <c r="Z48" s="4">
        <v>1.8939439E-3</v>
      </c>
      <c r="AA48" s="4">
        <v>1.8643883999999999E-3</v>
      </c>
      <c r="AB48" s="4">
        <v>1.8360913999999999E-3</v>
      </c>
      <c r="AC48" s="4">
        <v>1.8070893000000001E-3</v>
      </c>
      <c r="AD48" s="4">
        <v>1.7794842000000001E-3</v>
      </c>
      <c r="AE48" s="4">
        <v>1.7518087999999999E-3</v>
      </c>
      <c r="AF48" s="4">
        <v>1.7248814999999999E-3</v>
      </c>
      <c r="AG48" s="4">
        <v>1.6985128E-3</v>
      </c>
      <c r="AH48" s="4">
        <v>1.6723712E-3</v>
      </c>
      <c r="AI48" s="4">
        <v>1.6462244999999999E-3</v>
      </c>
      <c r="AJ48" s="4">
        <v>1.6211795999999999E-3</v>
      </c>
      <c r="AK48" s="4">
        <v>1.5957009999999999E-3</v>
      </c>
      <c r="AL48" s="4">
        <v>1.5714315E-3</v>
      </c>
      <c r="AM48" s="4">
        <v>1.5470812999999999E-3</v>
      </c>
      <c r="AN48" s="4">
        <v>1.5228812999999999E-3</v>
      </c>
      <c r="AO48" s="4">
        <v>1.4993191000000001E-3</v>
      </c>
      <c r="AP48" s="4">
        <v>1.4763341E-3</v>
      </c>
      <c r="AQ48" s="4">
        <v>1.4534431E-3</v>
      </c>
      <c r="AR48" s="4">
        <v>1.4312017E-3</v>
      </c>
      <c r="AS48" s="4">
        <v>1.4090815999999999E-3</v>
      </c>
      <c r="AT48" s="4">
        <v>1.3869940999999999E-3</v>
      </c>
      <c r="AU48" s="4">
        <v>1.3660121E-3</v>
      </c>
      <c r="AV48" s="4">
        <v>1.3444484E-3</v>
      </c>
      <c r="AW48" s="4">
        <v>1.3236462E-3</v>
      </c>
      <c r="AX48" s="4">
        <v>1.3034692000000001E-3</v>
      </c>
      <c r="AY48" s="4">
        <v>1.2833861999999999E-3</v>
      </c>
      <c r="AZ48" s="4">
        <v>1.2636405000000001E-3</v>
      </c>
    </row>
    <row r="49" spans="1:52" x14ac:dyDescent="0.25">
      <c r="A49">
        <v>47</v>
      </c>
      <c r="B49" s="4">
        <v>2.9517946E-3</v>
      </c>
      <c r="C49" s="4">
        <v>2.9709525E-3</v>
      </c>
      <c r="D49" s="4">
        <v>2.9252682E-3</v>
      </c>
      <c r="E49" s="4">
        <v>2.8803206999999998E-3</v>
      </c>
      <c r="F49" s="4">
        <v>2.8361100999999998E-3</v>
      </c>
      <c r="G49" s="4">
        <v>2.7926364E-3</v>
      </c>
      <c r="H49" s="4">
        <v>2.7498994999999998E-3</v>
      </c>
      <c r="I49" s="4">
        <v>2.7071626000000001E-3</v>
      </c>
      <c r="J49" s="4">
        <v>2.6658992999999999E-3</v>
      </c>
      <c r="K49" s="4">
        <v>2.6246361000000001E-3</v>
      </c>
      <c r="L49" s="4">
        <v>2.5841097E-3</v>
      </c>
      <c r="M49" s="4">
        <v>2.5450569999999999E-3</v>
      </c>
      <c r="N49" s="4">
        <v>2.5052675E-3</v>
      </c>
      <c r="O49" s="4">
        <v>2.4669516E-3</v>
      </c>
      <c r="P49" s="4">
        <v>2.4293726000000002E-3</v>
      </c>
      <c r="Q49" s="4">
        <v>2.3917935999999999E-3</v>
      </c>
      <c r="R49" s="4">
        <v>2.3549513999999998E-3</v>
      </c>
      <c r="S49" s="4">
        <v>2.3188460999999999E-3</v>
      </c>
      <c r="T49" s="4">
        <v>2.2834776000000001E-3</v>
      </c>
      <c r="U49" s="4">
        <v>2.2481090999999999E-3</v>
      </c>
      <c r="V49" s="4">
        <v>2.2134774999999999E-3</v>
      </c>
      <c r="W49" s="4">
        <v>2.1795827E-3</v>
      </c>
      <c r="X49" s="4">
        <v>2.1464246999999999E-3</v>
      </c>
      <c r="Y49" s="4">
        <v>2.1132668000000002E-3</v>
      </c>
      <c r="Z49" s="4">
        <v>2.0808456999999998E-3</v>
      </c>
      <c r="AA49" s="4">
        <v>2.0484245999999998E-3</v>
      </c>
      <c r="AB49" s="4">
        <v>2.0174771999999998E-3</v>
      </c>
      <c r="AC49" s="4">
        <v>1.9857929E-3</v>
      </c>
      <c r="AD49" s="4">
        <v>1.9555823000000001E-3</v>
      </c>
      <c r="AE49" s="4">
        <v>1.9253717E-3</v>
      </c>
      <c r="AF49" s="4">
        <v>1.895898E-3</v>
      </c>
      <c r="AG49" s="4">
        <v>1.8671611E-3</v>
      </c>
      <c r="AH49" s="4">
        <v>1.8384242E-3</v>
      </c>
      <c r="AI49" s="4">
        <v>1.8096873E-3</v>
      </c>
      <c r="AJ49" s="4">
        <v>1.7824240999999999E-3</v>
      </c>
      <c r="AK49" s="4">
        <v>1.7544240999999999E-3</v>
      </c>
      <c r="AL49" s="4">
        <v>1.7278977E-3</v>
      </c>
      <c r="AM49" s="4">
        <v>1.7013713E-3</v>
      </c>
      <c r="AN49" s="4">
        <v>1.6748449999999999E-3</v>
      </c>
      <c r="AO49" s="4">
        <v>1.6490554999999999E-3</v>
      </c>
      <c r="AP49" s="4">
        <v>1.6240028000000001E-3</v>
      </c>
      <c r="AQ49" s="4">
        <v>1.5989501000000001E-3</v>
      </c>
      <c r="AR49" s="4">
        <v>1.5746343E-3</v>
      </c>
      <c r="AS49" s="4">
        <v>1.5503184999999999E-3</v>
      </c>
      <c r="AT49" s="4">
        <v>1.5260026E-3</v>
      </c>
      <c r="AU49" s="4">
        <v>1.5031605000000001E-3</v>
      </c>
      <c r="AV49" s="4">
        <v>1.4795814999999999E-3</v>
      </c>
      <c r="AW49" s="4">
        <v>1.4567393E-3</v>
      </c>
      <c r="AX49" s="4">
        <v>1.434634E-3</v>
      </c>
      <c r="AY49" s="4">
        <v>1.4125286999999999E-3</v>
      </c>
      <c r="AZ49" s="4">
        <v>1.3911602999999999E-3</v>
      </c>
    </row>
    <row r="50" spans="1:52" x14ac:dyDescent="0.25">
      <c r="A50">
        <v>48</v>
      </c>
      <c r="B50" s="4">
        <v>3.2632223000000002E-3</v>
      </c>
      <c r="C50" s="4">
        <v>3.3144914999999999E-3</v>
      </c>
      <c r="D50" s="4">
        <v>3.2636443000000001E-3</v>
      </c>
      <c r="E50" s="4">
        <v>3.2136538000000002E-3</v>
      </c>
      <c r="F50" s="4">
        <v>3.1643577999999999E-3</v>
      </c>
      <c r="G50" s="4">
        <v>3.1159349999999998E-3</v>
      </c>
      <c r="H50" s="4">
        <v>3.0684862000000001E-3</v>
      </c>
      <c r="I50" s="4">
        <v>3.0207586999999999E-3</v>
      </c>
      <c r="J50" s="4">
        <v>2.9750052999999999E-3</v>
      </c>
      <c r="K50" s="4">
        <v>2.9289297000000001E-3</v>
      </c>
      <c r="L50" s="4">
        <v>2.8838355000000001E-3</v>
      </c>
      <c r="M50" s="4">
        <v>2.8404158000000001E-3</v>
      </c>
      <c r="N50" s="4">
        <v>2.7959642999999998E-3</v>
      </c>
      <c r="O50" s="4">
        <v>2.7534657999999999E-3</v>
      </c>
      <c r="P50" s="4">
        <v>2.7114734E-3</v>
      </c>
      <c r="Q50" s="4">
        <v>2.6696710000000002E-3</v>
      </c>
      <c r="R50" s="4">
        <v>2.6285556000000001E-3</v>
      </c>
      <c r="S50" s="4">
        <v>2.5885650000000001E-3</v>
      </c>
      <c r="T50" s="4">
        <v>2.5490016000000002E-3</v>
      </c>
      <c r="U50" s="4">
        <v>2.5097182999999999E-3</v>
      </c>
      <c r="V50" s="4">
        <v>2.4711137999999999E-3</v>
      </c>
      <c r="W50" s="4">
        <v>2.4333569000000001E-3</v>
      </c>
      <c r="X50" s="4">
        <v>2.3964823999999998E-3</v>
      </c>
      <c r="Y50" s="4">
        <v>2.3594464E-3</v>
      </c>
      <c r="Z50" s="4">
        <v>2.3234127999999998E-3</v>
      </c>
      <c r="AA50" s="4">
        <v>2.2873131000000001E-3</v>
      </c>
      <c r="AB50" s="4">
        <v>2.2527165999999999E-3</v>
      </c>
      <c r="AC50" s="4">
        <v>2.2175555000000001E-3</v>
      </c>
      <c r="AD50" s="4">
        <v>2.1837985E-3</v>
      </c>
      <c r="AE50" s="4">
        <v>2.1502367000000001E-3</v>
      </c>
      <c r="AF50" s="4">
        <v>2.1173297000000001E-3</v>
      </c>
      <c r="AG50" s="4">
        <v>2.0853671999999999E-3</v>
      </c>
      <c r="AH50" s="4">
        <v>2.0532464E-3</v>
      </c>
      <c r="AI50" s="4">
        <v>2.0211983000000002E-3</v>
      </c>
      <c r="AJ50" s="4">
        <v>1.9908254E-3</v>
      </c>
      <c r="AK50" s="4">
        <v>1.9596437999999999E-3</v>
      </c>
      <c r="AL50" s="4">
        <v>1.9300533E-3</v>
      </c>
      <c r="AM50" s="4">
        <v>1.9005094E-3</v>
      </c>
      <c r="AN50" s="4">
        <v>1.8710277E-3</v>
      </c>
      <c r="AO50" s="4">
        <v>1.8422677000000001E-3</v>
      </c>
      <c r="AP50" s="4">
        <v>1.8143621E-3</v>
      </c>
      <c r="AQ50" s="4">
        <v>1.7864678E-3</v>
      </c>
      <c r="AR50" s="4">
        <v>1.7593123E-3</v>
      </c>
      <c r="AS50" s="4">
        <v>1.7322138999999999E-3</v>
      </c>
      <c r="AT50" s="4">
        <v>1.7050832000000001E-3</v>
      </c>
      <c r="AU50" s="4">
        <v>1.6796268999999999E-3</v>
      </c>
      <c r="AV50" s="4">
        <v>1.6533769999999999E-3</v>
      </c>
      <c r="AW50" s="4">
        <v>1.6278740999999999E-3</v>
      </c>
      <c r="AX50" s="4">
        <v>1.6031800000000001E-3</v>
      </c>
      <c r="AY50" s="4">
        <v>1.5784986E-3</v>
      </c>
      <c r="AZ50" s="4">
        <v>1.5548376000000001E-3</v>
      </c>
    </row>
    <row r="51" spans="1:52" x14ac:dyDescent="0.25">
      <c r="A51">
        <v>49</v>
      </c>
      <c r="B51" s="4">
        <v>3.6866774999999999E-3</v>
      </c>
      <c r="C51" s="4">
        <v>3.6777744000000001E-3</v>
      </c>
      <c r="D51" s="4">
        <v>3.6214026999999999E-3</v>
      </c>
      <c r="E51" s="4">
        <v>3.5660527999999999E-3</v>
      </c>
      <c r="F51" s="4">
        <v>3.5113767999999999E-3</v>
      </c>
      <c r="G51" s="4">
        <v>3.4576177999999999E-3</v>
      </c>
      <c r="H51" s="4">
        <v>3.4050628000000002E-3</v>
      </c>
      <c r="I51" s="4">
        <v>3.3520923999999998E-3</v>
      </c>
      <c r="J51" s="4">
        <v>3.3014441999999998E-3</v>
      </c>
      <c r="K51" s="4">
        <v>3.2503270999999999E-3</v>
      </c>
      <c r="L51" s="4">
        <v>3.2004009999999999E-3</v>
      </c>
      <c r="M51" s="4">
        <v>3.1521299999999999E-3</v>
      </c>
      <c r="N51" s="4">
        <v>3.1029196999999998E-3</v>
      </c>
      <c r="O51" s="4">
        <v>3.0558587000000001E-3</v>
      </c>
      <c r="P51" s="4">
        <v>3.0092268000000001E-3</v>
      </c>
      <c r="Q51" s="4">
        <v>2.9628451E-3</v>
      </c>
      <c r="R51" s="4">
        <v>2.9172496E-3</v>
      </c>
      <c r="S51" s="4">
        <v>2.8730661000000001E-3</v>
      </c>
      <c r="T51" s="4">
        <v>2.8290561E-3</v>
      </c>
      <c r="U51" s="4">
        <v>2.7855442000000001E-3</v>
      </c>
      <c r="V51" s="4">
        <v>2.7428116000000002E-3</v>
      </c>
      <c r="W51" s="4">
        <v>2.7008499999999999E-3</v>
      </c>
      <c r="X51" s="4">
        <v>2.6599470000000002E-3</v>
      </c>
      <c r="Y51" s="4">
        <v>2.6188221999999999E-3</v>
      </c>
      <c r="Z51" s="4">
        <v>2.578922E-3</v>
      </c>
      <c r="AA51" s="4">
        <v>2.5390285999999998E-3</v>
      </c>
      <c r="AB51" s="4">
        <v>2.5004424E-3</v>
      </c>
      <c r="AC51" s="4">
        <v>2.4616864E-3</v>
      </c>
      <c r="AD51" s="4">
        <v>2.4240837999999999E-3</v>
      </c>
      <c r="AE51" s="4">
        <v>2.3869929E-3</v>
      </c>
      <c r="AF51" s="4">
        <v>2.3503937999999999E-3</v>
      </c>
      <c r="AG51" s="4">
        <v>2.3149497E-3</v>
      </c>
      <c r="AH51" s="4">
        <v>2.2792746000000002E-3</v>
      </c>
      <c r="AI51" s="4">
        <v>2.2438143999999999E-3</v>
      </c>
      <c r="AJ51" s="4">
        <v>2.2100087000000001E-3</v>
      </c>
      <c r="AK51" s="4">
        <v>2.1755825999999999E-3</v>
      </c>
      <c r="AL51" s="4">
        <v>2.1426825000000001E-3</v>
      </c>
      <c r="AM51" s="4">
        <v>2.1098351E-3</v>
      </c>
      <c r="AN51" s="4">
        <v>2.0773288000000001E-3</v>
      </c>
      <c r="AO51" s="4">
        <v>2.0454030999999999E-3</v>
      </c>
      <c r="AP51" s="4">
        <v>2.0143838000000001E-3</v>
      </c>
      <c r="AQ51" s="4">
        <v>1.9834952000000001E-3</v>
      </c>
      <c r="AR51" s="4">
        <v>1.9532446E-3</v>
      </c>
      <c r="AS51" s="4">
        <v>1.9232922999999999E-3</v>
      </c>
      <c r="AT51" s="4">
        <v>1.8932825E-3</v>
      </c>
      <c r="AU51" s="4">
        <v>1.8649294999999999E-3</v>
      </c>
      <c r="AV51" s="4">
        <v>1.8358529999999999E-3</v>
      </c>
      <c r="AW51" s="4">
        <v>1.8075496999999999E-3</v>
      </c>
      <c r="AX51" s="4">
        <v>1.7800731999999999E-3</v>
      </c>
      <c r="AY51" s="4">
        <v>1.7527306000000001E-3</v>
      </c>
      <c r="AZ51" s="4">
        <v>1.7265360999999999E-3</v>
      </c>
    </row>
    <row r="52" spans="1:52" x14ac:dyDescent="0.25">
      <c r="A52">
        <v>50</v>
      </c>
      <c r="B52" s="4">
        <v>4.0534079000000001E-3</v>
      </c>
      <c r="C52" s="4">
        <v>4.0655563999999998E-3</v>
      </c>
      <c r="D52" s="4">
        <v>4.0033025999999996E-3</v>
      </c>
      <c r="E52" s="4">
        <v>3.9422670999999998E-3</v>
      </c>
      <c r="F52" s="4">
        <v>3.8819123000000001E-3</v>
      </c>
      <c r="G52" s="4">
        <v>3.8224493E-3</v>
      </c>
      <c r="H52" s="4">
        <v>3.7643923000000002E-3</v>
      </c>
      <c r="I52" s="4">
        <v>3.7059278999999998E-3</v>
      </c>
      <c r="J52" s="4">
        <v>3.6499723000000001E-3</v>
      </c>
      <c r="K52" s="4">
        <v>3.5935720000000002E-3</v>
      </c>
      <c r="L52" s="4">
        <v>3.5385354999999999E-3</v>
      </c>
      <c r="M52" s="4">
        <v>3.4849525000000001E-3</v>
      </c>
      <c r="N52" s="4">
        <v>3.4308515000000001E-3</v>
      </c>
      <c r="O52" s="4">
        <v>3.3788495999999999E-3</v>
      </c>
      <c r="P52" s="4">
        <v>3.3273354E-3</v>
      </c>
      <c r="Q52" s="4">
        <v>3.2760252000000002E-3</v>
      </c>
      <c r="R52" s="4">
        <v>3.2257229000000002E-3</v>
      </c>
      <c r="S52" s="4">
        <v>3.1770094999999999E-3</v>
      </c>
      <c r="T52" s="4">
        <v>3.1282978000000002E-3</v>
      </c>
      <c r="U52" s="4">
        <v>3.0802378999999999E-3</v>
      </c>
      <c r="V52" s="4">
        <v>3.0331891E-3</v>
      </c>
      <c r="W52" s="4">
        <v>2.9866886000000001E-3</v>
      </c>
      <c r="X52" s="4">
        <v>2.9414399E-3</v>
      </c>
      <c r="Y52" s="4">
        <v>2.8959995E-3</v>
      </c>
      <c r="Z52" s="4">
        <v>2.8519557E-3</v>
      </c>
      <c r="AA52" s="4">
        <v>2.8081167000000001E-3</v>
      </c>
      <c r="AB52" s="4">
        <v>2.7652085000000001E-3</v>
      </c>
      <c r="AC52" s="4">
        <v>2.7226921000000001E-3</v>
      </c>
      <c r="AD52" s="4">
        <v>2.6809507999999999E-3</v>
      </c>
      <c r="AE52" s="4">
        <v>2.6401128999999999E-3</v>
      </c>
      <c r="AF52" s="4">
        <v>2.5995609000000002E-3</v>
      </c>
      <c r="AG52" s="4">
        <v>2.5603619E-3</v>
      </c>
      <c r="AH52" s="4">
        <v>2.5209415999999998E-3</v>
      </c>
      <c r="AI52" s="4">
        <v>2.4819302999999999E-3</v>
      </c>
      <c r="AJ52" s="4">
        <v>2.4443677E-3</v>
      </c>
      <c r="AK52" s="4">
        <v>2.4065847E-3</v>
      </c>
      <c r="AL52" s="4">
        <v>2.3701204E-3</v>
      </c>
      <c r="AM52" s="4">
        <v>2.3336887999999998E-3</v>
      </c>
      <c r="AN52" s="4">
        <v>2.2980268000000002E-3</v>
      </c>
      <c r="AO52" s="4">
        <v>2.2627246E-3</v>
      </c>
      <c r="AP52" s="4">
        <v>2.2283244E-3</v>
      </c>
      <c r="AQ52" s="4">
        <v>2.1942582999999998E-3</v>
      </c>
      <c r="AR52" s="4">
        <v>2.1606463000000001E-3</v>
      </c>
      <c r="AS52" s="4">
        <v>2.1277237E-3</v>
      </c>
      <c r="AT52" s="4">
        <v>2.0947324999999999E-3</v>
      </c>
      <c r="AU52" s="4">
        <v>2.0631962999999999E-3</v>
      </c>
      <c r="AV52" s="4">
        <v>2.0311156000000002E-3</v>
      </c>
      <c r="AW52" s="4">
        <v>1.9998412000000001E-3</v>
      </c>
      <c r="AX52" s="4">
        <v>1.9693783E-3</v>
      </c>
      <c r="AY52" s="4">
        <v>1.9392510999999999E-3</v>
      </c>
      <c r="AZ52" s="4">
        <v>1.9102565000000001E-3</v>
      </c>
    </row>
    <row r="53" spans="1:52" x14ac:dyDescent="0.25">
      <c r="A53">
        <v>51</v>
      </c>
      <c r="B53" s="4">
        <v>4.3543888999999997E-3</v>
      </c>
      <c r="C53" s="4">
        <v>4.4848053999999998E-3</v>
      </c>
      <c r="D53" s="4">
        <v>4.4163172000000004E-3</v>
      </c>
      <c r="E53" s="4">
        <v>4.3492562999999998E-3</v>
      </c>
      <c r="F53" s="4">
        <v>4.2829169999999998E-3</v>
      </c>
      <c r="G53" s="4">
        <v>4.2174127E-3</v>
      </c>
      <c r="H53" s="4">
        <v>4.1534633999999997E-3</v>
      </c>
      <c r="I53" s="4">
        <v>4.0892525000000004E-3</v>
      </c>
      <c r="J53" s="4">
        <v>4.0275774000000002E-3</v>
      </c>
      <c r="K53" s="4">
        <v>3.9656288E-3</v>
      </c>
      <c r="L53" s="4">
        <v>3.9051829E-3</v>
      </c>
      <c r="M53" s="4">
        <v>3.8458733000000002E-3</v>
      </c>
      <c r="N53" s="4">
        <v>3.7866858E-3</v>
      </c>
      <c r="O53" s="4">
        <v>3.7293768999999998E-3</v>
      </c>
      <c r="P53" s="4">
        <v>3.6727063000000001E-3</v>
      </c>
      <c r="Q53" s="4">
        <v>3.6161317000000001E-3</v>
      </c>
      <c r="R53" s="4">
        <v>3.5608662999999999E-3</v>
      </c>
      <c r="S53" s="4">
        <v>3.5072533999999998E-3</v>
      </c>
      <c r="T53" s="4">
        <v>3.4535763E-3</v>
      </c>
      <c r="U53" s="4">
        <v>3.4006478E-3</v>
      </c>
      <c r="V53" s="4">
        <v>3.3490378999999999E-3</v>
      </c>
      <c r="W53" s="4">
        <v>3.2976826999999999E-3</v>
      </c>
      <c r="X53" s="4">
        <v>3.2477705999999999E-3</v>
      </c>
      <c r="Y53" s="4">
        <v>3.1977578000000001E-3</v>
      </c>
      <c r="Z53" s="4">
        <v>3.1492691000000001E-3</v>
      </c>
      <c r="AA53" s="4">
        <v>3.1012697000000001E-3</v>
      </c>
      <c r="AB53" s="4">
        <v>3.0537262000000002E-3</v>
      </c>
      <c r="AC53" s="4">
        <v>3.0072121E-3</v>
      </c>
      <c r="AD53" s="4">
        <v>2.9610507E-3</v>
      </c>
      <c r="AE53" s="4">
        <v>2.9161898999999999E-3</v>
      </c>
      <c r="AF53" s="4">
        <v>2.8714249999999999E-3</v>
      </c>
      <c r="AG53" s="4">
        <v>2.8281770999999999E-3</v>
      </c>
      <c r="AH53" s="4">
        <v>2.7847903999999998E-3</v>
      </c>
      <c r="AI53" s="4">
        <v>2.7420254000000001E-3</v>
      </c>
      <c r="AJ53" s="4">
        <v>2.7003895999999999E-3</v>
      </c>
      <c r="AK53" s="4">
        <v>2.6590551E-3</v>
      </c>
      <c r="AL53" s="4">
        <v>2.6187633000000002E-3</v>
      </c>
      <c r="AM53" s="4">
        <v>2.5784763999999998E-3</v>
      </c>
      <c r="AN53" s="4">
        <v>2.5394343999999998E-3</v>
      </c>
      <c r="AO53" s="4">
        <v>2.5005247999999999E-3</v>
      </c>
      <c r="AP53" s="4">
        <v>2.4624740000000001E-3</v>
      </c>
      <c r="AQ53" s="4">
        <v>2.4250037E-3</v>
      </c>
      <c r="AR53" s="4">
        <v>2.3877569999999999E-3</v>
      </c>
      <c r="AS53" s="4">
        <v>2.3516712000000001E-3</v>
      </c>
      <c r="AT53" s="4">
        <v>2.3155305999999999E-3</v>
      </c>
      <c r="AU53" s="4">
        <v>2.280528E-3</v>
      </c>
      <c r="AV53" s="4">
        <v>2.2452392000000001E-3</v>
      </c>
      <c r="AW53" s="4">
        <v>2.2107758000000002E-3</v>
      </c>
      <c r="AX53" s="4">
        <v>2.1771030000000001E-3</v>
      </c>
      <c r="AY53" s="4">
        <v>2.1440115000000001E-3</v>
      </c>
      <c r="AZ53" s="4">
        <v>2.1119207E-3</v>
      </c>
    </row>
    <row r="54" spans="1:52" x14ac:dyDescent="0.25">
      <c r="A54">
        <v>52</v>
      </c>
      <c r="B54" s="4">
        <v>4.8942482000000004E-3</v>
      </c>
      <c r="C54" s="4">
        <v>4.8986841E-3</v>
      </c>
      <c r="D54" s="4">
        <v>4.8701372000000001E-3</v>
      </c>
      <c r="E54" s="4">
        <v>4.7966896999999996E-3</v>
      </c>
      <c r="F54" s="4">
        <v>4.7240492000000002E-3</v>
      </c>
      <c r="G54" s="4">
        <v>4.6522159000000002E-3</v>
      </c>
      <c r="H54" s="4">
        <v>4.5819967999999999E-3</v>
      </c>
      <c r="I54" s="4">
        <v>4.5117778000000001E-3</v>
      </c>
      <c r="J54" s="4">
        <v>4.4439800000000002E-3</v>
      </c>
      <c r="K54" s="4">
        <v>4.3761822999999998E-3</v>
      </c>
      <c r="L54" s="4">
        <v>4.3099988000000001E-3</v>
      </c>
      <c r="M54" s="4">
        <v>4.2446224000000001E-3</v>
      </c>
      <c r="N54" s="4">
        <v>4.1800531E-3</v>
      </c>
      <c r="O54" s="4">
        <v>4.1170981000000001E-3</v>
      </c>
      <c r="P54" s="4">
        <v>4.0549501999999999E-3</v>
      </c>
      <c r="Q54" s="4">
        <v>3.9928022000000002E-3</v>
      </c>
      <c r="R54" s="4">
        <v>3.9322686000000003E-3</v>
      </c>
      <c r="S54" s="4">
        <v>3.8733490999999999E-3</v>
      </c>
      <c r="T54" s="4">
        <v>3.8144296E-3</v>
      </c>
      <c r="U54" s="4">
        <v>3.7563173E-3</v>
      </c>
      <c r="V54" s="4">
        <v>3.6998192000000001E-3</v>
      </c>
      <c r="W54" s="4">
        <v>3.6433211000000002E-3</v>
      </c>
      <c r="X54" s="4">
        <v>3.5884371999999999E-3</v>
      </c>
      <c r="Y54" s="4">
        <v>3.5335533000000001E-3</v>
      </c>
      <c r="Z54" s="4">
        <v>3.4802837000000001E-3</v>
      </c>
      <c r="AA54" s="4">
        <v>3.4278211000000002E-3</v>
      </c>
      <c r="AB54" s="4">
        <v>3.3753585999999999E-3</v>
      </c>
      <c r="AC54" s="4">
        <v>3.3245102999999998E-3</v>
      </c>
      <c r="AD54" s="4">
        <v>3.2736620000000001E-3</v>
      </c>
      <c r="AE54" s="4">
        <v>3.2244279000000001E-3</v>
      </c>
      <c r="AF54" s="4">
        <v>3.1751939000000001E-3</v>
      </c>
      <c r="AG54" s="4">
        <v>3.1275740000000002E-3</v>
      </c>
      <c r="AH54" s="4">
        <v>3.0799541999999998E-3</v>
      </c>
      <c r="AI54" s="4">
        <v>3.0331414999999998E-3</v>
      </c>
      <c r="AJ54" s="4">
        <v>2.9871359E-3</v>
      </c>
      <c r="AK54" s="4">
        <v>2.9419374000000001E-3</v>
      </c>
      <c r="AL54" s="4">
        <v>2.897546E-3</v>
      </c>
      <c r="AM54" s="4">
        <v>2.8531545999999999E-3</v>
      </c>
      <c r="AN54" s="4">
        <v>2.8103774999999999E-3</v>
      </c>
      <c r="AO54" s="4">
        <v>2.7676002999999999E-3</v>
      </c>
      <c r="AP54" s="4">
        <v>2.7256302999999998E-3</v>
      </c>
      <c r="AQ54" s="4">
        <v>2.6844674E-3</v>
      </c>
      <c r="AR54" s="4">
        <v>2.6433045000000001E-3</v>
      </c>
      <c r="AS54" s="4">
        <v>2.6037558E-3</v>
      </c>
      <c r="AT54" s="4">
        <v>2.5642070999999998E-3</v>
      </c>
      <c r="AU54" s="4">
        <v>2.5254655999999999E-3</v>
      </c>
      <c r="AV54" s="4">
        <v>2.4867240000000001E-3</v>
      </c>
      <c r="AW54" s="4">
        <v>2.4487896E-3</v>
      </c>
      <c r="AX54" s="4">
        <v>2.4116621999999998E-3</v>
      </c>
      <c r="AY54" s="4">
        <v>2.3753419999999999E-3</v>
      </c>
      <c r="AZ54" s="4">
        <v>2.3398288999999998E-3</v>
      </c>
    </row>
    <row r="55" spans="1:52" x14ac:dyDescent="0.25">
      <c r="A55">
        <v>53</v>
      </c>
      <c r="B55" s="4">
        <v>5.3635645999999997E-3</v>
      </c>
      <c r="C55" s="4">
        <v>5.3511734E-3</v>
      </c>
      <c r="D55" s="4">
        <v>5.3163294999999996E-3</v>
      </c>
      <c r="E55" s="4">
        <v>5.2870332999999997E-3</v>
      </c>
      <c r="F55" s="4">
        <v>5.2078856E-3</v>
      </c>
      <c r="G55" s="4">
        <v>5.1296090000000003E-3</v>
      </c>
      <c r="H55" s="4">
        <v>5.0528841000000001E-3</v>
      </c>
      <c r="I55" s="4">
        <v>4.9765037E-3</v>
      </c>
      <c r="J55" s="4">
        <v>4.9023113999999996E-3</v>
      </c>
      <c r="K55" s="4">
        <v>4.8284373999999998E-3</v>
      </c>
      <c r="L55" s="4">
        <v>4.7562693999999997E-3</v>
      </c>
      <c r="M55" s="4">
        <v>4.6846869000000003E-3</v>
      </c>
      <c r="N55" s="4">
        <v>4.6144397000000004E-3</v>
      </c>
      <c r="O55" s="4">
        <v>4.5456384000000004E-3</v>
      </c>
      <c r="P55" s="4">
        <v>4.4777484000000003E-3</v>
      </c>
      <c r="Q55" s="4">
        <v>4.4098558000000001E-3</v>
      </c>
      <c r="R55" s="4">
        <v>4.3438013000000001E-3</v>
      </c>
      <c r="S55" s="4">
        <v>4.2792328999999999E-3</v>
      </c>
      <c r="T55" s="4">
        <v>4.2148793999999996E-3</v>
      </c>
      <c r="U55" s="4">
        <v>4.1513747999999996E-3</v>
      </c>
      <c r="V55" s="4">
        <v>4.0896704000000002E-3</v>
      </c>
      <c r="W55" s="4">
        <v>4.0278741999999999E-3</v>
      </c>
      <c r="X55" s="4">
        <v>3.9678125999999996E-3</v>
      </c>
      <c r="Y55" s="4">
        <v>3.9078076000000003E-3</v>
      </c>
      <c r="Z55" s="4">
        <v>3.8494798000000001E-3</v>
      </c>
      <c r="AA55" s="4">
        <v>3.7922437000000001E-3</v>
      </c>
      <c r="AB55" s="4">
        <v>3.7347032999999999E-3</v>
      </c>
      <c r="AC55" s="4">
        <v>3.6791624999999999E-3</v>
      </c>
      <c r="AD55" s="4">
        <v>3.6234700000000002E-3</v>
      </c>
      <c r="AE55" s="4">
        <v>3.5695137000000001E-3</v>
      </c>
      <c r="AF55" s="4">
        <v>3.5156434999999999E-3</v>
      </c>
      <c r="AG55" s="4">
        <v>3.4633883000000001E-3</v>
      </c>
      <c r="AH55" s="4">
        <v>3.4112986999999999E-3</v>
      </c>
      <c r="AI55" s="4">
        <v>3.3601261000000002E-3</v>
      </c>
      <c r="AJ55" s="4">
        <v>3.3095579000000002E-3</v>
      </c>
      <c r="AK55" s="4">
        <v>3.2601297999999999E-3</v>
      </c>
      <c r="AL55" s="4">
        <v>3.2114357000000001E-3</v>
      </c>
      <c r="AM55" s="4">
        <v>3.1627933000000002E-3</v>
      </c>
      <c r="AN55" s="4">
        <v>3.1158576999999999E-3</v>
      </c>
      <c r="AO55" s="4">
        <v>3.0689966999999999E-3</v>
      </c>
      <c r="AP55" s="4">
        <v>3.0229139999999998E-3</v>
      </c>
      <c r="AQ55" s="4">
        <v>2.9777777999999999E-3</v>
      </c>
      <c r="AR55" s="4">
        <v>2.9324833000000002E-3</v>
      </c>
      <c r="AS55" s="4">
        <v>2.8891236000000002E-3</v>
      </c>
      <c r="AT55" s="4">
        <v>2.8458721000000002E-3</v>
      </c>
      <c r="AU55" s="4">
        <v>2.8032014000000001E-3</v>
      </c>
      <c r="AV55" s="4">
        <v>2.7607896999999998E-3</v>
      </c>
      <c r="AW55" s="4">
        <v>2.7190973999999999E-3</v>
      </c>
      <c r="AX55" s="4">
        <v>2.6783114000000002E-3</v>
      </c>
      <c r="AY55" s="4">
        <v>2.6384694000000002E-3</v>
      </c>
      <c r="AZ55" s="4">
        <v>2.5992400000000001E-3</v>
      </c>
    </row>
    <row r="56" spans="1:52" x14ac:dyDescent="0.25">
      <c r="A56">
        <v>54</v>
      </c>
      <c r="B56" s="4">
        <v>5.7084188999999997E-3</v>
      </c>
      <c r="C56" s="4">
        <v>5.8489411999999999E-3</v>
      </c>
      <c r="D56" s="4">
        <v>5.8083859E-3</v>
      </c>
      <c r="E56" s="4">
        <v>5.7726065000000002E-3</v>
      </c>
      <c r="F56" s="4">
        <v>5.7400780999999996E-3</v>
      </c>
      <c r="G56" s="4">
        <v>5.6552023999999999E-3</v>
      </c>
      <c r="H56" s="4">
        <v>5.5717136999999996E-3</v>
      </c>
      <c r="I56" s="4">
        <v>5.4889672999999996E-3</v>
      </c>
      <c r="J56" s="4">
        <v>5.4080854000000001E-3</v>
      </c>
      <c r="K56" s="4">
        <v>5.3278665999999999E-3</v>
      </c>
      <c r="L56" s="4">
        <v>5.2494231999999997E-3</v>
      </c>
      <c r="M56" s="4">
        <v>5.1714778999999997E-3</v>
      </c>
      <c r="N56" s="4">
        <v>5.0951963999999999E-3</v>
      </c>
      <c r="O56" s="4">
        <v>5.0203193999999998E-3</v>
      </c>
      <c r="P56" s="4">
        <v>4.9463813999999998E-3</v>
      </c>
      <c r="Q56" s="4">
        <v>4.8725490999999999E-3</v>
      </c>
      <c r="R56" s="4">
        <v>4.8006738000000004E-3</v>
      </c>
      <c r="S56" s="4">
        <v>4.7300956000000003E-3</v>
      </c>
      <c r="T56" s="4">
        <v>4.6600764000000001E-3</v>
      </c>
      <c r="U56" s="4">
        <v>4.5909369999999998E-3</v>
      </c>
      <c r="V56" s="4">
        <v>4.5236636999999996E-3</v>
      </c>
      <c r="W56" s="4">
        <v>4.4563887000000002E-3</v>
      </c>
      <c r="X56" s="4">
        <v>4.3909124000000004E-3</v>
      </c>
      <c r="Y56" s="4">
        <v>4.3254994000000001E-3</v>
      </c>
      <c r="Z56" s="4">
        <v>4.2618033999999999E-3</v>
      </c>
      <c r="AA56" s="4">
        <v>4.1994353999999998E-3</v>
      </c>
      <c r="AB56" s="4">
        <v>4.1366375E-3</v>
      </c>
      <c r="AC56" s="4">
        <v>4.0760014999999998E-3</v>
      </c>
      <c r="AD56" s="4">
        <v>4.0152796000000003E-3</v>
      </c>
      <c r="AE56" s="4">
        <v>3.9562206999999997E-3</v>
      </c>
      <c r="AF56" s="4">
        <v>3.8975183000000001E-3</v>
      </c>
      <c r="AG56" s="4">
        <v>3.8403354E-3</v>
      </c>
      <c r="AH56" s="4">
        <v>3.7834991000000001E-3</v>
      </c>
      <c r="AI56" s="4">
        <v>3.7276134E-3</v>
      </c>
      <c r="AJ56" s="4">
        <v>3.6722701000000001E-3</v>
      </c>
      <c r="AK56" s="4">
        <v>3.6182005E-3</v>
      </c>
      <c r="AL56" s="4">
        <v>3.5649689999999999E-3</v>
      </c>
      <c r="AM56" s="4">
        <v>3.5119082999999999E-3</v>
      </c>
      <c r="AN56" s="4">
        <v>3.4603539000000001E-3</v>
      </c>
      <c r="AO56" s="4">
        <v>3.409161E-3</v>
      </c>
      <c r="AP56" s="4">
        <v>3.3587462000000002E-3</v>
      </c>
      <c r="AQ56" s="4">
        <v>3.3093227999999998E-3</v>
      </c>
      <c r="AR56" s="4">
        <v>3.2596637000000001E-3</v>
      </c>
      <c r="AS56" s="4">
        <v>3.2121023000000002E-3</v>
      </c>
      <c r="AT56" s="4">
        <v>3.1648074000000001E-3</v>
      </c>
      <c r="AU56" s="4">
        <v>3.1179999000000001E-3</v>
      </c>
      <c r="AV56" s="4">
        <v>3.0716682000000001E-3</v>
      </c>
      <c r="AW56" s="4">
        <v>3.0259037000000002E-3</v>
      </c>
      <c r="AX56" s="4">
        <v>2.9812248E-3</v>
      </c>
      <c r="AY56" s="4">
        <v>2.9375314999999999E-3</v>
      </c>
      <c r="AZ56" s="4">
        <v>2.8942720999999999E-3</v>
      </c>
    </row>
    <row r="57" spans="1:52" x14ac:dyDescent="0.25">
      <c r="A57">
        <v>55</v>
      </c>
      <c r="B57" s="4">
        <v>6.3516769000000004E-3</v>
      </c>
      <c r="C57" s="4">
        <v>6.3869505000000003E-3</v>
      </c>
      <c r="D57" s="4">
        <v>6.3415197000000001E-3</v>
      </c>
      <c r="E57" s="4">
        <v>6.2998350999999998E-3</v>
      </c>
      <c r="F57" s="4">
        <v>6.2604888000000001E-3</v>
      </c>
      <c r="G57" s="4">
        <v>6.2250533999999996E-3</v>
      </c>
      <c r="H57" s="4">
        <v>6.1346088999999996E-3</v>
      </c>
      <c r="I57" s="4">
        <v>6.0453175000000003E-3</v>
      </c>
      <c r="J57" s="4">
        <v>5.9575156999999998E-3</v>
      </c>
      <c r="K57" s="4">
        <v>5.8707417999999999E-3</v>
      </c>
      <c r="L57" s="4">
        <v>5.7857808000000002E-3</v>
      </c>
      <c r="M57" s="4">
        <v>5.7013534999999999E-3</v>
      </c>
      <c r="N57" s="4">
        <v>5.6187375000000001E-3</v>
      </c>
      <c r="O57" s="4">
        <v>5.5375891999999999E-3</v>
      </c>
      <c r="P57" s="4">
        <v>5.4573553999999998E-3</v>
      </c>
      <c r="Q57" s="4">
        <v>5.3774303000000004E-3</v>
      </c>
      <c r="R57" s="4">
        <v>5.2994779999999998E-3</v>
      </c>
      <c r="S57" s="4">
        <v>5.2226119000000001E-3</v>
      </c>
      <c r="T57" s="4">
        <v>5.1467339000000004E-3</v>
      </c>
      <c r="U57" s="4">
        <v>5.0717484000000002E-3</v>
      </c>
      <c r="V57" s="4">
        <v>4.9986062000000001E-3</v>
      </c>
      <c r="W57" s="4">
        <v>4.9256975000000003E-3</v>
      </c>
      <c r="X57" s="4">
        <v>4.8546025999999997E-3</v>
      </c>
      <c r="Y57" s="4">
        <v>4.7835439999999998E-3</v>
      </c>
      <c r="Z57" s="4">
        <v>4.7142221000000002E-3</v>
      </c>
      <c r="AA57" s="4">
        <v>4.6464128999999998E-3</v>
      </c>
      <c r="AB57" s="4">
        <v>4.5782128000000002E-3</v>
      </c>
      <c r="AC57" s="4">
        <v>4.5121394000000002E-3</v>
      </c>
      <c r="AD57" s="4">
        <v>4.4462275999999998E-3</v>
      </c>
      <c r="AE57" s="4">
        <v>4.3817496999999997E-3</v>
      </c>
      <c r="AF57" s="4">
        <v>4.3180501E-3</v>
      </c>
      <c r="AG57" s="4">
        <v>4.2556896000000002E-3</v>
      </c>
      <c r="AH57" s="4">
        <v>4.1938645999999996E-3</v>
      </c>
      <c r="AI57" s="4">
        <v>4.1329675999999997E-3</v>
      </c>
      <c r="AJ57" s="4">
        <v>4.0726686999999996E-3</v>
      </c>
      <c r="AK57" s="4">
        <v>4.0136032999999998E-3</v>
      </c>
      <c r="AL57" s="4">
        <v>3.9556256999999997E-3</v>
      </c>
      <c r="AM57" s="4">
        <v>3.8980017000000001E-3</v>
      </c>
      <c r="AN57" s="4">
        <v>3.8414503999999999E-3</v>
      </c>
      <c r="AO57" s="4">
        <v>3.7857045000000001E-3</v>
      </c>
      <c r="AP57" s="4">
        <v>3.7307597E-3</v>
      </c>
      <c r="AQ57" s="4">
        <v>3.6767801000000002E-3</v>
      </c>
      <c r="AR57" s="4">
        <v>3.6225704E-3</v>
      </c>
      <c r="AS57" s="4">
        <v>3.5704619999999999E-3</v>
      </c>
      <c r="AT57" s="4">
        <v>3.5188198000000001E-3</v>
      </c>
      <c r="AU57" s="4">
        <v>3.4676978999999999E-3</v>
      </c>
      <c r="AV57" s="4">
        <v>3.4172247999999998E-3</v>
      </c>
      <c r="AW57" s="4">
        <v>3.3671205000000001E-3</v>
      </c>
      <c r="AX57" s="4">
        <v>3.3183358999999998E-3</v>
      </c>
      <c r="AY57" s="4">
        <v>3.2705072999999999E-3</v>
      </c>
      <c r="AZ57" s="4">
        <v>3.2229492999999998E-3</v>
      </c>
    </row>
    <row r="58" spans="1:52" x14ac:dyDescent="0.25">
      <c r="A58">
        <v>56</v>
      </c>
      <c r="B58" s="4">
        <v>6.8796624999999997E-3</v>
      </c>
      <c r="C58" s="4">
        <v>6.9570480000000004E-3</v>
      </c>
      <c r="D58" s="4">
        <v>6.9078791999999997E-3</v>
      </c>
      <c r="E58" s="4">
        <v>6.8611502E-3</v>
      </c>
      <c r="F58" s="4">
        <v>6.8156153000000002E-3</v>
      </c>
      <c r="G58" s="4">
        <v>6.7730513000000001E-3</v>
      </c>
      <c r="H58" s="4">
        <v>6.7346593000000001E-3</v>
      </c>
      <c r="I58" s="4">
        <v>6.6386618999999996E-3</v>
      </c>
      <c r="J58" s="4">
        <v>6.5437947000000002E-3</v>
      </c>
      <c r="K58" s="4">
        <v>6.4503212999999998E-3</v>
      </c>
      <c r="L58" s="4">
        <v>6.358654E-3</v>
      </c>
      <c r="M58" s="4">
        <v>6.2676607999999998E-3</v>
      </c>
      <c r="N58" s="4">
        <v>6.1784797000000004E-3</v>
      </c>
      <c r="O58" s="4">
        <v>6.0909003000000003E-3</v>
      </c>
      <c r="P58" s="4">
        <v>6.0041951E-3</v>
      </c>
      <c r="Q58" s="4">
        <v>5.9180696E-3</v>
      </c>
      <c r="R58" s="4">
        <v>5.8338377000000004E-3</v>
      </c>
      <c r="S58" s="4">
        <v>5.7505205E-3</v>
      </c>
      <c r="T58" s="4">
        <v>5.6686245999999999E-3</v>
      </c>
      <c r="U58" s="4">
        <v>5.5876201000000002E-3</v>
      </c>
      <c r="V58" s="4">
        <v>5.5083907999999996E-3</v>
      </c>
      <c r="W58" s="4">
        <v>5.4297195999999997E-3</v>
      </c>
      <c r="X58" s="4">
        <v>5.3528374000000002E-3</v>
      </c>
      <c r="Y58" s="4">
        <v>5.275956E-3</v>
      </c>
      <c r="Z58" s="4">
        <v>5.2008171000000004E-3</v>
      </c>
      <c r="AA58" s="4">
        <v>5.1273261999999998E-3</v>
      </c>
      <c r="AB58" s="4">
        <v>5.0536095000000003E-3</v>
      </c>
      <c r="AC58" s="4">
        <v>4.9818474000000003E-3</v>
      </c>
      <c r="AD58" s="4">
        <v>4.9106048999999997E-3</v>
      </c>
      <c r="AE58" s="4">
        <v>4.8404917000000004E-3</v>
      </c>
      <c r="AF58" s="4">
        <v>4.7716555999999999E-3</v>
      </c>
      <c r="AG58" s="4">
        <v>4.7039255E-3</v>
      </c>
      <c r="AH58" s="4">
        <v>4.6369143000000003E-3</v>
      </c>
      <c r="AI58" s="4">
        <v>4.5707851000000004E-3</v>
      </c>
      <c r="AJ58" s="4">
        <v>4.5053875999999998E-3</v>
      </c>
      <c r="AK58" s="4">
        <v>4.4410591999999999E-3</v>
      </c>
      <c r="AL58" s="4">
        <v>4.3781530999999997E-3</v>
      </c>
      <c r="AM58" s="4">
        <v>4.3158412E-3</v>
      </c>
      <c r="AN58" s="4">
        <v>4.2540403000000003E-3</v>
      </c>
      <c r="AO58" s="4">
        <v>4.1935551000000003E-3</v>
      </c>
      <c r="AP58" s="4">
        <v>4.1339072000000001E-3</v>
      </c>
      <c r="AQ58" s="4">
        <v>4.0751627999999996E-3</v>
      </c>
      <c r="AR58" s="4">
        <v>4.0162740999999998E-3</v>
      </c>
      <c r="AS58" s="4">
        <v>3.9593537999999999E-3</v>
      </c>
      <c r="AT58" s="4">
        <v>3.9031119000000002E-3</v>
      </c>
      <c r="AU58" s="4">
        <v>3.8475321999999999E-3</v>
      </c>
      <c r="AV58" s="4">
        <v>3.7927322000000001E-3</v>
      </c>
      <c r="AW58" s="4">
        <v>3.7380929E-3</v>
      </c>
      <c r="AX58" s="4">
        <v>3.6850157000000001E-3</v>
      </c>
      <c r="AY58" s="4">
        <v>3.6328341999999998E-3</v>
      </c>
      <c r="AZ58" s="4">
        <v>3.5807781000000002E-3</v>
      </c>
    </row>
    <row r="59" spans="1:52" x14ac:dyDescent="0.25">
      <c r="A59">
        <v>57</v>
      </c>
      <c r="B59" s="4">
        <v>7.5446625000000003E-3</v>
      </c>
      <c r="C59" s="4">
        <v>7.5474371999999998E-3</v>
      </c>
      <c r="D59" s="4">
        <v>7.4959507000000002E-3</v>
      </c>
      <c r="E59" s="4">
        <v>7.4453660000000001E-3</v>
      </c>
      <c r="F59" s="4">
        <v>7.3945438000000002E-3</v>
      </c>
      <c r="G59" s="4">
        <v>7.3454610999999998E-3</v>
      </c>
      <c r="H59" s="4">
        <v>7.2991833000000004E-3</v>
      </c>
      <c r="I59" s="4">
        <v>7.2584609000000003E-3</v>
      </c>
      <c r="J59" s="4">
        <v>7.1564745999999997E-3</v>
      </c>
      <c r="K59" s="4">
        <v>7.0562315999999998E-3</v>
      </c>
      <c r="L59" s="4">
        <v>6.9577320000000003E-3</v>
      </c>
      <c r="M59" s="4">
        <v>6.8601041000000001E-3</v>
      </c>
      <c r="N59" s="4">
        <v>6.7642196000000003E-3</v>
      </c>
      <c r="O59" s="4">
        <v>6.6700784000000004E-3</v>
      </c>
      <c r="P59" s="4">
        <v>6.5768088000000002E-3</v>
      </c>
      <c r="Q59" s="4">
        <v>6.4844109999999998E-3</v>
      </c>
      <c r="R59" s="4">
        <v>6.3937565000000002E-3</v>
      </c>
      <c r="S59" s="4">
        <v>6.3039736999999998E-3</v>
      </c>
      <c r="T59" s="4">
        <v>6.2159342000000003E-3</v>
      </c>
      <c r="U59" s="4">
        <v>6.1287664999999996E-3</v>
      </c>
      <c r="V59" s="4">
        <v>6.0433420000000002E-3</v>
      </c>
      <c r="W59" s="4">
        <v>5.9587892999999996E-3</v>
      </c>
      <c r="X59" s="4">
        <v>5.8759798999999998E-3</v>
      </c>
      <c r="Y59" s="4">
        <v>5.7931705E-3</v>
      </c>
      <c r="Z59" s="4">
        <v>5.7121044999999997E-3</v>
      </c>
      <c r="AA59" s="4">
        <v>5.6327818000000002E-3</v>
      </c>
      <c r="AB59" s="4">
        <v>5.5534590999999998E-3</v>
      </c>
      <c r="AC59" s="4">
        <v>5.4758797999999997E-3</v>
      </c>
      <c r="AD59" s="4">
        <v>5.3991721999999999E-3</v>
      </c>
      <c r="AE59" s="4">
        <v>5.3233361999999998E-3</v>
      </c>
      <c r="AF59" s="4">
        <v>5.2492436E-3</v>
      </c>
      <c r="AG59" s="4">
        <v>5.1760227000000004E-3</v>
      </c>
      <c r="AH59" s="4">
        <v>5.1036733999999997E-3</v>
      </c>
      <c r="AI59" s="4">
        <v>5.0321958E-3</v>
      </c>
      <c r="AJ59" s="4">
        <v>4.9615898999999996E-3</v>
      </c>
      <c r="AK59" s="4">
        <v>4.8918557000000003E-3</v>
      </c>
      <c r="AL59" s="4">
        <v>4.8238648E-3</v>
      </c>
      <c r="AM59" s="4">
        <v>4.7567455999999999E-3</v>
      </c>
      <c r="AN59" s="4">
        <v>4.6896265000000003E-3</v>
      </c>
      <c r="AO59" s="4">
        <v>4.6242506000000001E-3</v>
      </c>
      <c r="AP59" s="4">
        <v>4.5597464999999997E-3</v>
      </c>
      <c r="AQ59" s="4">
        <v>4.4961139999999998E-3</v>
      </c>
      <c r="AR59" s="4">
        <v>4.4324815E-3</v>
      </c>
      <c r="AS59" s="4">
        <v>4.3705923999999997E-3</v>
      </c>
      <c r="AT59" s="4">
        <v>4.3095748999999999E-3</v>
      </c>
      <c r="AU59" s="4">
        <v>4.2494291999999999E-3</v>
      </c>
      <c r="AV59" s="4">
        <v>4.1901550999999997E-3</v>
      </c>
      <c r="AW59" s="4">
        <v>4.1308810000000003E-3</v>
      </c>
      <c r="AX59" s="4">
        <v>4.0733503000000004E-3</v>
      </c>
      <c r="AY59" s="4">
        <v>4.0166912000000003E-3</v>
      </c>
      <c r="AZ59" s="4">
        <v>3.9600321999999997E-3</v>
      </c>
    </row>
    <row r="60" spans="1:52" x14ac:dyDescent="0.25">
      <c r="A60">
        <v>58</v>
      </c>
      <c r="B60" s="4">
        <v>8.1604487999999992E-3</v>
      </c>
      <c r="C60" s="4">
        <v>8.1473137000000004E-3</v>
      </c>
      <c r="D60" s="4">
        <v>8.0950326999999992E-3</v>
      </c>
      <c r="E60" s="4">
        <v>8.0420748999999996E-3</v>
      </c>
      <c r="F60" s="4">
        <v>7.9871594000000008E-3</v>
      </c>
      <c r="G60" s="4">
        <v>7.9323754999999999E-3</v>
      </c>
      <c r="H60" s="4">
        <v>7.8789924999999993E-3</v>
      </c>
      <c r="I60" s="4">
        <v>7.8297915000000006E-3</v>
      </c>
      <c r="J60" s="4">
        <v>7.7858531999999998E-3</v>
      </c>
      <c r="K60" s="4">
        <v>7.6787994000000002E-3</v>
      </c>
      <c r="L60" s="4">
        <v>7.5733618999999997E-3</v>
      </c>
      <c r="M60" s="4">
        <v>7.4689991999999997E-3</v>
      </c>
      <c r="N60" s="4">
        <v>7.3663252999999996E-3</v>
      </c>
      <c r="O60" s="4">
        <v>7.2654800000000004E-3</v>
      </c>
      <c r="P60" s="4">
        <v>7.1655998000000002E-3</v>
      </c>
      <c r="Q60" s="4">
        <v>7.0668511000000003E-3</v>
      </c>
      <c r="R60" s="4">
        <v>6.9696558000000002E-3</v>
      </c>
      <c r="S60" s="4">
        <v>6.8735035000000002E-3</v>
      </c>
      <c r="T60" s="4">
        <v>6.7791887E-3</v>
      </c>
      <c r="U60" s="4">
        <v>6.6857089000000001E-3</v>
      </c>
      <c r="V60" s="4">
        <v>6.5940586000000001E-3</v>
      </c>
      <c r="W60" s="4">
        <v>6.5034743000000001E-3</v>
      </c>
      <c r="X60" s="4">
        <v>6.4145955999999997E-3</v>
      </c>
      <c r="Y60" s="4">
        <v>6.3257911999999999E-3</v>
      </c>
      <c r="Z60" s="4">
        <v>6.2387383999999999E-3</v>
      </c>
      <c r="AA60" s="4">
        <v>6.1534972999999996E-3</v>
      </c>
      <c r="AB60" s="4">
        <v>6.0684615000000004E-3</v>
      </c>
      <c r="AC60" s="4">
        <v>5.9850375000000001E-3</v>
      </c>
      <c r="AD60" s="4">
        <v>5.9027026000000003E-3</v>
      </c>
      <c r="AE60" s="4">
        <v>5.8211646000000004E-3</v>
      </c>
      <c r="AF60" s="4">
        <v>5.7416782000000001E-3</v>
      </c>
      <c r="AG60" s="4">
        <v>5.6628889000000003E-3</v>
      </c>
      <c r="AH60" s="4">
        <v>5.5850709E-3</v>
      </c>
      <c r="AI60" s="4">
        <v>5.5082092999999997E-3</v>
      </c>
      <c r="AJ60" s="4">
        <v>5.4322880000000004E-3</v>
      </c>
      <c r="AK60" s="4">
        <v>5.3571141999999997E-3</v>
      </c>
      <c r="AL60" s="4">
        <v>5.2838805000000001E-3</v>
      </c>
      <c r="AM60" s="4">
        <v>5.2118047999999998E-3</v>
      </c>
      <c r="AN60" s="4">
        <v>5.1394698000000001E-3</v>
      </c>
      <c r="AO60" s="4">
        <v>5.0690617000000004E-3</v>
      </c>
      <c r="AP60" s="4">
        <v>4.9995398999999998E-3</v>
      </c>
      <c r="AQ60" s="4">
        <v>4.9309577000000004E-3</v>
      </c>
      <c r="AR60" s="4">
        <v>4.8625559E-3</v>
      </c>
      <c r="AS60" s="4">
        <v>4.7956429E-3</v>
      </c>
      <c r="AT60" s="4">
        <v>4.7297305999999999E-3</v>
      </c>
      <c r="AU60" s="4">
        <v>4.6649177999999996E-3</v>
      </c>
      <c r="AV60" s="4">
        <v>4.6010382999999997E-3</v>
      </c>
      <c r="AW60" s="4">
        <v>4.5371101999999996E-3</v>
      </c>
      <c r="AX60" s="4">
        <v>4.4749680999999998E-3</v>
      </c>
      <c r="AY60" s="4">
        <v>4.4137832999999998E-3</v>
      </c>
      <c r="AZ60" s="4">
        <v>4.3524957999999999E-3</v>
      </c>
    </row>
    <row r="61" spans="1:52" x14ac:dyDescent="0.25">
      <c r="A61">
        <v>59</v>
      </c>
      <c r="B61" s="4">
        <v>8.7544466999999997E-3</v>
      </c>
      <c r="C61" s="4">
        <v>8.7641625000000004E-3</v>
      </c>
      <c r="D61" s="4">
        <v>8.7127660999999999E-3</v>
      </c>
      <c r="E61" s="4">
        <v>8.6589738000000006E-3</v>
      </c>
      <c r="F61" s="4">
        <v>8.6013824999999992E-3</v>
      </c>
      <c r="G61" s="4">
        <v>8.5419860999999993E-3</v>
      </c>
      <c r="H61" s="4">
        <v>8.4825126000000004E-3</v>
      </c>
      <c r="I61" s="4">
        <v>8.4253993000000006E-3</v>
      </c>
      <c r="J61" s="4">
        <v>8.3721904E-3</v>
      </c>
      <c r="K61" s="4">
        <v>8.3264021999999993E-3</v>
      </c>
      <c r="L61" s="4">
        <v>8.2137563999999993E-3</v>
      </c>
      <c r="M61" s="4">
        <v>8.1023807999999996E-3</v>
      </c>
      <c r="N61" s="4">
        <v>7.9926805E-3</v>
      </c>
      <c r="O61" s="4">
        <v>7.8848349999999998E-3</v>
      </c>
      <c r="P61" s="4">
        <v>7.7781404000000004E-3</v>
      </c>
      <c r="Q61" s="4">
        <v>7.6727933000000003E-3</v>
      </c>
      <c r="R61" s="4">
        <v>7.5687964999999998E-3</v>
      </c>
      <c r="S61" s="4">
        <v>7.4662108999999999E-3</v>
      </c>
      <c r="T61" s="4">
        <v>7.3653382999999996E-3</v>
      </c>
      <c r="U61" s="4">
        <v>7.2652619999999998E-3</v>
      </c>
      <c r="V61" s="4">
        <v>7.1672191999999999E-3</v>
      </c>
      <c r="W61" s="4">
        <v>7.0703047999999998E-3</v>
      </c>
      <c r="X61" s="4">
        <v>6.9750808999999997E-3</v>
      </c>
      <c r="Y61" s="4">
        <v>6.8800805E-3</v>
      </c>
      <c r="Z61" s="4">
        <v>6.7868542000000002E-3</v>
      </c>
      <c r="AA61" s="4">
        <v>6.6954835000000001E-3</v>
      </c>
      <c r="AB61" s="4">
        <v>6.6044915999999999E-3</v>
      </c>
      <c r="AC61" s="4">
        <v>6.5150826000000004E-3</v>
      </c>
      <c r="AD61" s="4">
        <v>6.4268316000000002E-3</v>
      </c>
      <c r="AE61" s="4">
        <v>6.3394972000000004E-3</v>
      </c>
      <c r="AF61" s="4">
        <v>6.2543445E-3</v>
      </c>
      <c r="AG61" s="4">
        <v>6.1697994000000003E-3</v>
      </c>
      <c r="AH61" s="4">
        <v>6.0862716000000001E-3</v>
      </c>
      <c r="AI61" s="4">
        <v>6.0038794000000003E-3</v>
      </c>
      <c r="AJ61" s="4">
        <v>5.9224226999999999E-3</v>
      </c>
      <c r="AK61" s="4">
        <v>5.8416833E-3</v>
      </c>
      <c r="AL61" s="4">
        <v>5.7629478000000003E-3</v>
      </c>
      <c r="AM61" s="4">
        <v>5.6856423E-3</v>
      </c>
      <c r="AN61" s="4">
        <v>5.6081016999999997E-3</v>
      </c>
      <c r="AO61" s="4">
        <v>5.5324203000000002E-3</v>
      </c>
      <c r="AP61" s="4">
        <v>5.4576223000000002E-3</v>
      </c>
      <c r="AQ61" s="4">
        <v>5.3839320999999997E-3</v>
      </c>
      <c r="AR61" s="4">
        <v>5.3106252999999999E-3</v>
      </c>
      <c r="AS61" s="4">
        <v>5.2385619E-3</v>
      </c>
      <c r="AT61" s="4">
        <v>5.1675586999999999E-3</v>
      </c>
      <c r="AU61" s="4">
        <v>5.0978780000000001E-3</v>
      </c>
      <c r="AV61" s="4">
        <v>5.0291659000000002E-3</v>
      </c>
      <c r="AW61" s="4">
        <v>4.9604853000000003E-3</v>
      </c>
      <c r="AX61" s="4">
        <v>4.8934916E-3</v>
      </c>
      <c r="AY61" s="4">
        <v>4.8276469000000004E-3</v>
      </c>
      <c r="AZ61" s="4">
        <v>4.7616326999999998E-3</v>
      </c>
    </row>
    <row r="62" spans="1:52" x14ac:dyDescent="0.25">
      <c r="A62">
        <v>60</v>
      </c>
      <c r="B62" s="4">
        <v>9.3615838E-3</v>
      </c>
      <c r="C62" s="4">
        <v>9.4143079000000001E-3</v>
      </c>
      <c r="D62" s="4">
        <v>9.3656458000000008E-3</v>
      </c>
      <c r="E62" s="4">
        <v>9.3127109E-3</v>
      </c>
      <c r="F62" s="4">
        <v>9.2538861000000007E-3</v>
      </c>
      <c r="G62" s="4">
        <v>9.1912040999999993E-3</v>
      </c>
      <c r="H62" s="4">
        <v>9.1268492999999999E-3</v>
      </c>
      <c r="I62" s="4">
        <v>9.0626422999999998E-3</v>
      </c>
      <c r="J62" s="4">
        <v>9.0008486999999995E-3</v>
      </c>
      <c r="K62" s="4">
        <v>8.9450786999999993E-3</v>
      </c>
      <c r="L62" s="4">
        <v>8.8963918999999999E-3</v>
      </c>
      <c r="M62" s="4">
        <v>8.7774671999999998E-3</v>
      </c>
      <c r="N62" s="4">
        <v>8.6602436000000008E-3</v>
      </c>
      <c r="O62" s="4">
        <v>8.5448677000000001E-3</v>
      </c>
      <c r="P62" s="4">
        <v>8.4308883999999994E-3</v>
      </c>
      <c r="Q62" s="4">
        <v>8.3184425000000003E-3</v>
      </c>
      <c r="R62" s="4">
        <v>8.2071537000000007E-3</v>
      </c>
      <c r="S62" s="4">
        <v>8.0977689999999995E-3</v>
      </c>
      <c r="T62" s="4">
        <v>7.9898283999999993E-3</v>
      </c>
      <c r="U62" s="4">
        <v>7.8826677000000001E-3</v>
      </c>
      <c r="V62" s="4">
        <v>7.7778166000000001E-3</v>
      </c>
      <c r="W62" s="4">
        <v>7.6740595999999998E-3</v>
      </c>
      <c r="X62" s="4">
        <v>7.5720064999999998E-3</v>
      </c>
      <c r="Y62" s="4">
        <v>7.4703905999999997E-3</v>
      </c>
      <c r="Z62" s="4">
        <v>7.3705786999999998E-3</v>
      </c>
      <c r="AA62" s="4">
        <v>7.2726463000000003E-3</v>
      </c>
      <c r="AB62" s="4">
        <v>7.1752524000000002E-3</v>
      </c>
      <c r="AC62" s="4">
        <v>7.0794975999999999E-3</v>
      </c>
      <c r="AD62" s="4">
        <v>6.9848588000000003E-3</v>
      </c>
      <c r="AE62" s="4">
        <v>6.8914062000000002E-3</v>
      </c>
      <c r="AF62" s="4">
        <v>6.8001156999999996E-3</v>
      </c>
      <c r="AG62" s="4">
        <v>6.7094383000000004E-3</v>
      </c>
      <c r="AH62" s="4">
        <v>6.6197759000000004E-3</v>
      </c>
      <c r="AI62" s="4">
        <v>6.5314954999999997E-3</v>
      </c>
      <c r="AJ62" s="4">
        <v>6.4441107999999997E-3</v>
      </c>
      <c r="AK62" s="4">
        <v>6.3574885999999999E-3</v>
      </c>
      <c r="AL62" s="4">
        <v>6.2728380000000002E-3</v>
      </c>
      <c r="AM62" s="4">
        <v>6.1898502000000003E-3</v>
      </c>
      <c r="AN62" s="4">
        <v>6.1068905999999996E-3</v>
      </c>
      <c r="AO62" s="4">
        <v>6.0255309000000002E-3</v>
      </c>
      <c r="AP62" s="4">
        <v>5.9450511999999999E-3</v>
      </c>
      <c r="AQ62" s="4">
        <v>5.8659226999999998E-3</v>
      </c>
      <c r="AR62" s="4">
        <v>5.7873836999999999E-3</v>
      </c>
      <c r="AS62" s="4">
        <v>5.7098868999999998E-3</v>
      </c>
      <c r="AT62" s="4">
        <v>5.6334480000000001E-3</v>
      </c>
      <c r="AU62" s="4">
        <v>5.5585423000000002E-3</v>
      </c>
      <c r="AV62" s="4">
        <v>5.4846152E-3</v>
      </c>
      <c r="AW62" s="4">
        <v>5.4109212999999996E-3</v>
      </c>
      <c r="AX62" s="4">
        <v>5.3387061E-3</v>
      </c>
      <c r="AY62" s="4">
        <v>5.2679004E-3</v>
      </c>
      <c r="AZ62" s="4">
        <v>5.1969069000000001E-3</v>
      </c>
    </row>
    <row r="63" spans="1:52" x14ac:dyDescent="0.25">
      <c r="A63">
        <v>61</v>
      </c>
      <c r="B63" s="4">
        <v>9.8233871000000007E-3</v>
      </c>
      <c r="C63" s="4">
        <v>1.01191862E-2</v>
      </c>
      <c r="D63" s="4">
        <v>1.00752819E-2</v>
      </c>
      <c r="E63" s="4">
        <v>1.00250988E-2</v>
      </c>
      <c r="F63" s="4">
        <v>9.9666434000000009E-3</v>
      </c>
      <c r="G63" s="4">
        <v>9.9020610999999998E-3</v>
      </c>
      <c r="H63" s="4">
        <v>9.8341638999999998E-3</v>
      </c>
      <c r="I63" s="4">
        <v>9.7639435000000004E-3</v>
      </c>
      <c r="J63" s="4">
        <v>9.6943971E-3</v>
      </c>
      <c r="K63" s="4">
        <v>9.629149E-3</v>
      </c>
      <c r="L63" s="4">
        <v>9.5691005999999999E-3</v>
      </c>
      <c r="M63" s="4">
        <v>9.5173154000000003E-3</v>
      </c>
      <c r="N63" s="4">
        <v>9.3917466000000005E-3</v>
      </c>
      <c r="O63" s="4">
        <v>9.2680160000000004E-3</v>
      </c>
      <c r="P63" s="4">
        <v>9.1459470999999994E-3</v>
      </c>
      <c r="Q63" s="4">
        <v>9.0255775999999992E-3</v>
      </c>
      <c r="R63" s="4">
        <v>8.9062160999999994E-3</v>
      </c>
      <c r="S63" s="4">
        <v>8.7892734000000004E-3</v>
      </c>
      <c r="T63" s="4">
        <v>8.6734680999999998E-3</v>
      </c>
      <c r="U63" s="4">
        <v>8.5584783999999997E-3</v>
      </c>
      <c r="V63" s="4">
        <v>8.4460860000000002E-3</v>
      </c>
      <c r="W63" s="4">
        <v>8.3347014999999997E-3</v>
      </c>
      <c r="X63" s="4">
        <v>8.2250793999999999E-3</v>
      </c>
      <c r="Y63" s="4">
        <v>8.1161433999999994E-3</v>
      </c>
      <c r="Z63" s="4">
        <v>8.0090483000000001E-3</v>
      </c>
      <c r="AA63" s="4">
        <v>7.9038396000000004E-3</v>
      </c>
      <c r="AB63" s="4">
        <v>7.7993419999999999E-3</v>
      </c>
      <c r="AC63" s="4">
        <v>7.6965966000000002E-3</v>
      </c>
      <c r="AD63" s="4">
        <v>7.5948654999999999E-3</v>
      </c>
      <c r="AE63" s="4">
        <v>7.4946759E-3</v>
      </c>
      <c r="AF63" s="4">
        <v>7.3965232000000004E-3</v>
      </c>
      <c r="AG63" s="4">
        <v>7.2990918E-3</v>
      </c>
      <c r="AH63" s="4">
        <v>7.2026434E-3</v>
      </c>
      <c r="AI63" s="4">
        <v>7.1078434999999997E-3</v>
      </c>
      <c r="AJ63" s="4">
        <v>7.0139165999999996E-3</v>
      </c>
      <c r="AK63" s="4">
        <v>6.9208413000000002E-3</v>
      </c>
      <c r="AL63" s="4">
        <v>6.8296689000000004E-3</v>
      </c>
      <c r="AM63" s="4">
        <v>6.7403200000000002E-3</v>
      </c>
      <c r="AN63" s="4">
        <v>6.6514278E-3</v>
      </c>
      <c r="AO63" s="4">
        <v>6.5637839E-3</v>
      </c>
      <c r="AP63" s="4">
        <v>6.4770295999999998E-3</v>
      </c>
      <c r="AQ63" s="4">
        <v>6.3919025999999999E-3</v>
      </c>
      <c r="AR63" s="4">
        <v>6.3075589000000003E-3</v>
      </c>
      <c r="AS63" s="4">
        <v>6.2241388E-3</v>
      </c>
      <c r="AT63" s="4">
        <v>6.1417286000000001E-3</v>
      </c>
      <c r="AU63" s="4">
        <v>6.0610409000000001E-3</v>
      </c>
      <c r="AV63" s="4">
        <v>5.9813186000000004E-3</v>
      </c>
      <c r="AW63" s="4">
        <v>5.9021409E-3</v>
      </c>
      <c r="AX63" s="4">
        <v>5.8241698999999996E-3</v>
      </c>
      <c r="AY63" s="4">
        <v>5.7478770999999998E-3</v>
      </c>
      <c r="AZ63" s="4">
        <v>5.6714466000000003E-3</v>
      </c>
    </row>
    <row r="64" spans="1:52" x14ac:dyDescent="0.25">
      <c r="A64">
        <v>62</v>
      </c>
      <c r="B64" s="4">
        <v>1.0814917800000001E-2</v>
      </c>
      <c r="C64" s="4">
        <v>1.0907171300000001E-2</v>
      </c>
      <c r="D64" s="4">
        <v>1.0869010300000001E-2</v>
      </c>
      <c r="E64" s="4">
        <v>1.08237006E-2</v>
      </c>
      <c r="F64" s="4">
        <v>1.076746E-2</v>
      </c>
      <c r="G64" s="4">
        <v>1.07026089E-2</v>
      </c>
      <c r="H64" s="4">
        <v>1.0632430300000001E-2</v>
      </c>
      <c r="I64" s="4">
        <v>1.0557513899999999E-2</v>
      </c>
      <c r="J64" s="4">
        <v>1.04811939E-2</v>
      </c>
      <c r="K64" s="4">
        <v>1.0407066600000001E-2</v>
      </c>
      <c r="L64" s="4">
        <v>1.03360069E-2</v>
      </c>
      <c r="M64" s="4">
        <v>1.0271606399999999E-2</v>
      </c>
      <c r="N64" s="4">
        <v>1.0216529300000001E-2</v>
      </c>
      <c r="O64" s="4">
        <v>1.0083262000000001E-2</v>
      </c>
      <c r="P64" s="4">
        <v>9.9518717999999996E-3</v>
      </c>
      <c r="Q64" s="4">
        <v>9.8223586000000009E-3</v>
      </c>
      <c r="R64" s="4">
        <v>9.6937837999999995E-3</v>
      </c>
      <c r="S64" s="4">
        <v>9.5680246000000007E-3</v>
      </c>
      <c r="T64" s="4">
        <v>9.4432039000000006E-3</v>
      </c>
      <c r="U64" s="4">
        <v>9.3193216999999991E-3</v>
      </c>
      <c r="V64" s="4">
        <v>9.1982548999999993E-3</v>
      </c>
      <c r="W64" s="4">
        <v>9.0781266999999995E-3</v>
      </c>
      <c r="X64" s="4">
        <v>8.9598755000000006E-3</v>
      </c>
      <c r="Y64" s="4">
        <v>8.8425628000000003E-3</v>
      </c>
      <c r="Z64" s="4">
        <v>8.7271271000000008E-3</v>
      </c>
      <c r="AA64" s="4">
        <v>8.6135684000000004E-3</v>
      </c>
      <c r="AB64" s="4">
        <v>8.5009482000000004E-3</v>
      </c>
      <c r="AC64" s="4">
        <v>8.3902049999999995E-3</v>
      </c>
      <c r="AD64" s="4">
        <v>8.2804003000000008E-3</v>
      </c>
      <c r="AE64" s="4">
        <v>8.1724725999999994E-3</v>
      </c>
      <c r="AF64" s="4">
        <v>8.0664219000000006E-3</v>
      </c>
      <c r="AG64" s="4">
        <v>7.9613097000000004E-3</v>
      </c>
      <c r="AH64" s="4">
        <v>7.8571360000000007E-3</v>
      </c>
      <c r="AI64" s="4">
        <v>7.7548393999999996E-3</v>
      </c>
      <c r="AJ64" s="4">
        <v>7.6534812000000002E-3</v>
      </c>
      <c r="AK64" s="4">
        <v>7.5530615000000004E-3</v>
      </c>
      <c r="AL64" s="4">
        <v>7.4545187999999997E-3</v>
      </c>
      <c r="AM64" s="4">
        <v>7.3578532000000002E-3</v>
      </c>
      <c r="AN64" s="4">
        <v>7.2621259999999998E-3</v>
      </c>
      <c r="AO64" s="4">
        <v>7.1673372999999999E-3</v>
      </c>
      <c r="AP64" s="4">
        <v>7.0734871000000003E-3</v>
      </c>
      <c r="AQ64" s="4">
        <v>6.9815140000000003E-3</v>
      </c>
      <c r="AR64" s="4">
        <v>6.8904793000000002E-3</v>
      </c>
      <c r="AS64" s="4">
        <v>6.8003832000000002E-3</v>
      </c>
      <c r="AT64" s="4">
        <v>6.7112255000000001E-3</v>
      </c>
      <c r="AU64" s="4">
        <v>6.6239447999999999E-3</v>
      </c>
      <c r="AV64" s="4">
        <v>6.5376026999999998E-3</v>
      </c>
      <c r="AW64" s="4">
        <v>6.4521989999999996E-3</v>
      </c>
      <c r="AX64" s="4">
        <v>6.3677339000000003E-3</v>
      </c>
      <c r="AY64" s="4">
        <v>6.2851456999999996E-3</v>
      </c>
      <c r="AZ64" s="4">
        <v>6.2025576000000002E-3</v>
      </c>
    </row>
    <row r="65" spans="1:52" x14ac:dyDescent="0.25">
      <c r="A65">
        <v>63</v>
      </c>
      <c r="B65" s="4">
        <v>1.21552364E-2</v>
      </c>
      <c r="C65" s="4">
        <v>1.18318134E-2</v>
      </c>
      <c r="D65" s="4">
        <v>1.1792408900000001E-2</v>
      </c>
      <c r="E65" s="4">
        <v>1.17503556E-2</v>
      </c>
      <c r="F65" s="4">
        <v>1.16960747E-2</v>
      </c>
      <c r="G65" s="4">
        <v>1.1630814099999999E-2</v>
      </c>
      <c r="H65" s="4">
        <v>1.1557833300000001E-2</v>
      </c>
      <c r="I65" s="4">
        <v>1.1477852E-2</v>
      </c>
      <c r="J65" s="4">
        <v>1.1394231499999999E-2</v>
      </c>
      <c r="K65" s="4">
        <v>1.13103722E-2</v>
      </c>
      <c r="L65" s="4">
        <v>1.12271443E-2</v>
      </c>
      <c r="M65" s="4">
        <v>1.11485575E-2</v>
      </c>
      <c r="N65" s="4">
        <v>1.10773355E-2</v>
      </c>
      <c r="O65" s="4">
        <v>1.1016265000000001E-2</v>
      </c>
      <c r="P65" s="4">
        <v>1.08739554E-2</v>
      </c>
      <c r="Q65" s="4">
        <v>1.0733733000000001E-2</v>
      </c>
      <c r="R65" s="4">
        <v>1.0594497E-2</v>
      </c>
      <c r="S65" s="4">
        <v>1.04582106E-2</v>
      </c>
      <c r="T65" s="4">
        <v>1.03229221E-2</v>
      </c>
      <c r="U65" s="4">
        <v>1.0188821799999999E-2</v>
      </c>
      <c r="V65" s="4">
        <v>1.00575931E-2</v>
      </c>
      <c r="W65" s="4">
        <v>9.9273242000000005E-3</v>
      </c>
      <c r="X65" s="4">
        <v>9.7991108999999996E-3</v>
      </c>
      <c r="Y65" s="4">
        <v>9.6720611000000005E-3</v>
      </c>
      <c r="Z65" s="4">
        <v>9.5469118000000002E-3</v>
      </c>
      <c r="AA65" s="4">
        <v>9.4236201000000002E-3</v>
      </c>
      <c r="AB65" s="4">
        <v>9.3015888999999994E-3</v>
      </c>
      <c r="AC65" s="4">
        <v>9.1815210999999994E-3</v>
      </c>
      <c r="AD65" s="4">
        <v>9.0624243999999996E-3</v>
      </c>
      <c r="AE65" s="4">
        <v>8.9454176E-3</v>
      </c>
      <c r="AF65" s="4">
        <v>8.8301665999999997E-3</v>
      </c>
      <c r="AG65" s="4">
        <v>8.7161780999999994E-3</v>
      </c>
      <c r="AH65" s="4">
        <v>8.6030968999999992E-3</v>
      </c>
      <c r="AI65" s="4">
        <v>8.4920181000000001E-3</v>
      </c>
      <c r="AJ65" s="4">
        <v>8.3821056000000001E-3</v>
      </c>
      <c r="AK65" s="4">
        <v>8.2731672000000006E-3</v>
      </c>
      <c r="AL65" s="4">
        <v>8.1662062999999993E-3</v>
      </c>
      <c r="AM65" s="4">
        <v>8.0610316000000008E-3</v>
      </c>
      <c r="AN65" s="4">
        <v>7.9572051999999994E-3</v>
      </c>
      <c r="AO65" s="4">
        <v>7.8541984999999995E-3</v>
      </c>
      <c r="AP65" s="4">
        <v>7.752241E-3</v>
      </c>
      <c r="AQ65" s="4">
        <v>7.6523182E-3</v>
      </c>
      <c r="AR65" s="4">
        <v>7.5534295000000001E-3</v>
      </c>
      <c r="AS65" s="4">
        <v>7.4556719000000004E-3</v>
      </c>
      <c r="AT65" s="4">
        <v>7.3587853999999998E-3</v>
      </c>
      <c r="AU65" s="4">
        <v>7.2638842E-3</v>
      </c>
      <c r="AV65" s="4">
        <v>7.1698854999999997E-3</v>
      </c>
      <c r="AW65" s="4">
        <v>7.0772741000000002E-3</v>
      </c>
      <c r="AX65" s="4">
        <v>6.9854091999999998E-3</v>
      </c>
      <c r="AY65" s="4">
        <v>6.89546E-3</v>
      </c>
      <c r="AZ65" s="4">
        <v>6.8057591999999998E-3</v>
      </c>
    </row>
    <row r="66" spans="1:52" x14ac:dyDescent="0.25">
      <c r="A66">
        <v>64</v>
      </c>
      <c r="B66" s="4">
        <v>1.22956158E-2</v>
      </c>
      <c r="C66" s="4">
        <v>1.2893633599999999E-2</v>
      </c>
      <c r="D66" s="4">
        <v>1.28461563E-2</v>
      </c>
      <c r="E66" s="4">
        <v>1.28023428E-2</v>
      </c>
      <c r="F66" s="4">
        <v>1.27505082E-2</v>
      </c>
      <c r="G66" s="4">
        <v>1.26867145E-2</v>
      </c>
      <c r="H66" s="4">
        <v>1.2612334100000001E-2</v>
      </c>
      <c r="I66" s="4">
        <v>1.25287065E-2</v>
      </c>
      <c r="J66" s="4">
        <v>1.24388343E-2</v>
      </c>
      <c r="K66" s="4">
        <v>1.2346232800000001E-2</v>
      </c>
      <c r="L66" s="4">
        <v>1.22516754E-2</v>
      </c>
      <c r="M66" s="4">
        <v>1.21594532E-2</v>
      </c>
      <c r="N66" s="4">
        <v>1.2072407300000001E-2</v>
      </c>
      <c r="O66" s="4">
        <v>1.19935427E-2</v>
      </c>
      <c r="P66" s="4">
        <v>1.1925590599999999E-2</v>
      </c>
      <c r="Q66" s="4">
        <v>1.17729363E-2</v>
      </c>
      <c r="R66" s="4">
        <v>1.16214302E-2</v>
      </c>
      <c r="S66" s="4">
        <v>1.1472752900000001E-2</v>
      </c>
      <c r="T66" s="4">
        <v>1.13253976E-2</v>
      </c>
      <c r="U66" s="4">
        <v>1.11796E-2</v>
      </c>
      <c r="V66" s="4">
        <v>1.10365664E-2</v>
      </c>
      <c r="W66" s="4">
        <v>1.0894622200000001E-2</v>
      </c>
      <c r="X66" s="4">
        <v>1.07549659E-2</v>
      </c>
      <c r="Y66" s="4">
        <v>1.06166722E-2</v>
      </c>
      <c r="Z66" s="4">
        <v>1.0480294500000001E-2</v>
      </c>
      <c r="AA66" s="4">
        <v>1.03457546E-2</v>
      </c>
      <c r="AB66" s="4">
        <v>1.0212886500000001E-2</v>
      </c>
      <c r="AC66" s="4">
        <v>1.0082020299999999E-2</v>
      </c>
      <c r="AD66" s="4">
        <v>9.9522811999999995E-3</v>
      </c>
      <c r="AE66" s="4">
        <v>9.8247110999999995E-3</v>
      </c>
      <c r="AF66" s="4">
        <v>9.6988369000000005E-3</v>
      </c>
      <c r="AG66" s="4">
        <v>9.5746410999999997E-3</v>
      </c>
      <c r="AH66" s="4">
        <v>9.4513415999999996E-3</v>
      </c>
      <c r="AI66" s="4">
        <v>9.3300711000000001E-3</v>
      </c>
      <c r="AJ66" s="4">
        <v>9.2103496000000007E-3</v>
      </c>
      <c r="AK66" s="4">
        <v>9.0915920000000008E-3</v>
      </c>
      <c r="AL66" s="4">
        <v>8.9750323999999992E-3</v>
      </c>
      <c r="AM66" s="4">
        <v>8.8600516999999997E-3</v>
      </c>
      <c r="AN66" s="4">
        <v>8.7467263999999999E-3</v>
      </c>
      <c r="AO66" s="4">
        <v>8.6343118000000007E-3</v>
      </c>
      <c r="AP66" s="4">
        <v>8.5231206999999993E-3</v>
      </c>
      <c r="AQ66" s="4">
        <v>8.4140302000000004E-3</v>
      </c>
      <c r="AR66" s="4">
        <v>8.3060076999999996E-3</v>
      </c>
      <c r="AS66" s="4">
        <v>8.1994754999999992E-3</v>
      </c>
      <c r="AT66" s="4">
        <v>8.0937708000000004E-3</v>
      </c>
      <c r="AU66" s="4">
        <v>7.9901107000000006E-3</v>
      </c>
      <c r="AV66" s="4">
        <v>7.8873186999999997E-3</v>
      </c>
      <c r="AW66" s="4">
        <v>7.7863925999999998E-3</v>
      </c>
      <c r="AX66" s="4">
        <v>7.6861183000000001E-3</v>
      </c>
      <c r="AY66" s="4">
        <v>7.5876412999999997E-3</v>
      </c>
      <c r="AZ66" s="4">
        <v>7.4897649999999998E-3</v>
      </c>
    </row>
    <row r="67" spans="1:52" x14ac:dyDescent="0.25">
      <c r="A67">
        <v>65</v>
      </c>
      <c r="B67" s="4">
        <v>1.40716008E-2</v>
      </c>
      <c r="C67" s="4">
        <v>1.41017074E-2</v>
      </c>
      <c r="D67" s="4">
        <v>1.4038352800000001E-2</v>
      </c>
      <c r="E67" s="4">
        <v>1.3985526700000001E-2</v>
      </c>
      <c r="F67" s="4">
        <v>1.39308481E-2</v>
      </c>
      <c r="G67" s="4">
        <v>1.38692548E-2</v>
      </c>
      <c r="H67" s="4">
        <v>1.3795356199999999E-2</v>
      </c>
      <c r="I67" s="4">
        <v>1.3709917800000001E-2</v>
      </c>
      <c r="J67" s="4">
        <v>1.3615238700000001E-2</v>
      </c>
      <c r="K67" s="4">
        <v>1.35150428E-2</v>
      </c>
      <c r="L67" s="4">
        <v>1.34103676E-2</v>
      </c>
      <c r="M67" s="4">
        <v>1.3305416800000001E-2</v>
      </c>
      <c r="N67" s="4">
        <v>1.3203145100000001E-2</v>
      </c>
      <c r="O67" s="4">
        <v>1.31068313E-2</v>
      </c>
      <c r="P67" s="4">
        <v>1.30190989E-2</v>
      </c>
      <c r="Q67" s="4">
        <v>1.2943695599999999E-2</v>
      </c>
      <c r="R67" s="4">
        <v>1.27782642E-2</v>
      </c>
      <c r="S67" s="4">
        <v>1.2615371300000001E-2</v>
      </c>
      <c r="T67" s="4">
        <v>1.24543204E-2</v>
      </c>
      <c r="U67" s="4">
        <v>1.229529E-2</v>
      </c>
      <c r="V67" s="4">
        <v>1.2138796E-2</v>
      </c>
      <c r="W67" s="4">
        <v>1.19836202E-2</v>
      </c>
      <c r="X67" s="4">
        <v>1.18309965E-2</v>
      </c>
      <c r="Y67" s="4">
        <v>1.1679924E-2</v>
      </c>
      <c r="Z67" s="4">
        <v>1.15307828E-2</v>
      </c>
      <c r="AA67" s="4">
        <v>1.1383478900000001E-2</v>
      </c>
      <c r="AB67" s="4">
        <v>1.1238312800000001E-2</v>
      </c>
      <c r="AC67" s="4">
        <v>1.10951582E-2</v>
      </c>
      <c r="AD67" s="4">
        <v>1.09533796E-2</v>
      </c>
      <c r="AE67" s="4">
        <v>1.08137487E-2</v>
      </c>
      <c r="AF67" s="4">
        <v>1.06758277E-2</v>
      </c>
      <c r="AG67" s="4">
        <v>1.05400563E-2</v>
      </c>
      <c r="AH67" s="4">
        <v>1.0405189800000001E-2</v>
      </c>
      <c r="AI67" s="4">
        <v>1.02723212E-2</v>
      </c>
      <c r="AJ67" s="4">
        <v>1.0141493499999999E-2</v>
      </c>
      <c r="AK67" s="4">
        <v>1.0011598999999999E-2</v>
      </c>
      <c r="AL67" s="4">
        <v>9.8842028999999998E-3</v>
      </c>
      <c r="AM67" s="4">
        <v>9.7581151000000008E-3</v>
      </c>
      <c r="AN67" s="4">
        <v>9.6338940000000005E-3</v>
      </c>
      <c r="AO67" s="4">
        <v>9.5108508999999994E-3</v>
      </c>
      <c r="AP67" s="4">
        <v>9.3892621999999998E-3</v>
      </c>
      <c r="AQ67" s="4">
        <v>9.2697652999999998E-3</v>
      </c>
      <c r="AR67" s="4">
        <v>9.1513262000000005E-3</v>
      </c>
      <c r="AS67" s="4">
        <v>9.0348631999999998E-3</v>
      </c>
      <c r="AT67" s="4">
        <v>8.9192200000000003E-3</v>
      </c>
      <c r="AU67" s="4">
        <v>8.8056364000000005E-3</v>
      </c>
      <c r="AV67" s="4">
        <v>8.6929095999999997E-3</v>
      </c>
      <c r="AW67" s="4">
        <v>8.5825185000000005E-3</v>
      </c>
      <c r="AX67" s="4">
        <v>8.4727894999999994E-3</v>
      </c>
      <c r="AY67" s="4">
        <v>8.3646165999999994E-3</v>
      </c>
      <c r="AZ67" s="4">
        <v>8.2574828000000003E-3</v>
      </c>
    </row>
    <row r="68" spans="1:52" x14ac:dyDescent="0.25">
      <c r="A68">
        <v>66</v>
      </c>
      <c r="B68" s="4">
        <v>1.5357211399999999E-2</v>
      </c>
      <c r="C68" s="4">
        <v>1.54633693E-2</v>
      </c>
      <c r="D68" s="4">
        <v>1.5375188099999999E-2</v>
      </c>
      <c r="E68" s="4">
        <v>1.5304994000000001E-2</v>
      </c>
      <c r="F68" s="4">
        <v>1.52397704E-2</v>
      </c>
      <c r="G68" s="4">
        <v>1.5174838E-2</v>
      </c>
      <c r="H68" s="4">
        <v>1.51022021E-2</v>
      </c>
      <c r="I68" s="4">
        <v>1.5017248699999999E-2</v>
      </c>
      <c r="J68" s="4">
        <v>1.49197694E-2</v>
      </c>
      <c r="K68" s="4">
        <v>1.48136143E-2</v>
      </c>
      <c r="L68" s="4">
        <v>1.4700278900000001E-2</v>
      </c>
      <c r="M68" s="4">
        <v>1.4583960700000001E-2</v>
      </c>
      <c r="N68" s="4">
        <v>1.44675355E-2</v>
      </c>
      <c r="O68" s="4">
        <v>1.4354459999999999E-2</v>
      </c>
      <c r="P68" s="4">
        <v>1.42472936E-2</v>
      </c>
      <c r="Q68" s="4">
        <v>1.41502759E-2</v>
      </c>
      <c r="R68" s="4">
        <v>1.40656119E-2</v>
      </c>
      <c r="S68" s="4">
        <v>1.3886792199999999E-2</v>
      </c>
      <c r="T68" s="4">
        <v>1.37104327E-2</v>
      </c>
      <c r="U68" s="4">
        <v>1.35366041E-2</v>
      </c>
      <c r="V68" s="4">
        <v>1.3365027200000001E-2</v>
      </c>
      <c r="W68" s="4">
        <v>1.31950846E-2</v>
      </c>
      <c r="X68" s="4">
        <v>1.3027953700000001E-2</v>
      </c>
      <c r="Y68" s="4">
        <v>1.2862581099999999E-2</v>
      </c>
      <c r="Z68" s="4">
        <v>1.2699163499999999E-2</v>
      </c>
      <c r="AA68" s="4">
        <v>1.25376294E-2</v>
      </c>
      <c r="AB68" s="4">
        <v>1.2378707399999999E-2</v>
      </c>
      <c r="AC68" s="4">
        <v>1.2221789E-2</v>
      </c>
      <c r="AD68" s="4">
        <v>1.20665624E-2</v>
      </c>
      <c r="AE68" s="4">
        <v>1.1913405E-2</v>
      </c>
      <c r="AF68" s="4">
        <v>1.1762057500000001E-2</v>
      </c>
      <c r="AG68" s="4">
        <v>1.16133331E-2</v>
      </c>
      <c r="AH68" s="4">
        <v>1.146555E-2</v>
      </c>
      <c r="AI68" s="4">
        <v>1.1319730700000001E-2</v>
      </c>
      <c r="AJ68" s="4">
        <v>1.1176477900000001E-2</v>
      </c>
      <c r="AK68" s="4">
        <v>1.10341525E-2</v>
      </c>
      <c r="AL68" s="4">
        <v>1.08946318E-2</v>
      </c>
      <c r="AM68" s="4">
        <v>1.0756185499999999E-2</v>
      </c>
      <c r="AN68" s="4">
        <v>1.0619717799999999E-2</v>
      </c>
      <c r="AO68" s="4">
        <v>1.04848259E-2</v>
      </c>
      <c r="AP68" s="4">
        <v>1.0351659500000001E-2</v>
      </c>
      <c r="AQ68" s="4">
        <v>1.0220536400000001E-2</v>
      </c>
      <c r="AR68" s="4">
        <v>1.0090439E-2</v>
      </c>
      <c r="AS68" s="4">
        <v>9.9628614000000001E-3</v>
      </c>
      <c r="AT68" s="4">
        <v>9.8361544999999995E-3</v>
      </c>
      <c r="AU68" s="4">
        <v>9.7114889000000006E-3</v>
      </c>
      <c r="AV68" s="4">
        <v>9.5877159E-3</v>
      </c>
      <c r="AW68" s="4">
        <v>9.4666872000000006E-3</v>
      </c>
      <c r="AX68" s="4">
        <v>9.3464388000000006E-3</v>
      </c>
      <c r="AY68" s="4">
        <v>9.2274494000000006E-3</v>
      </c>
      <c r="AZ68" s="4">
        <v>9.1099888999999993E-3</v>
      </c>
    </row>
    <row r="69" spans="1:52" x14ac:dyDescent="0.25">
      <c r="A69">
        <v>67</v>
      </c>
      <c r="B69" s="4">
        <v>1.7197494099999999E-2</v>
      </c>
      <c r="C69" s="4">
        <v>1.6981085999999999E-2</v>
      </c>
      <c r="D69" s="4">
        <v>1.68597908E-2</v>
      </c>
      <c r="E69" s="4">
        <v>1.6762642000000001E-2</v>
      </c>
      <c r="F69" s="4">
        <v>1.6678036600000001E-2</v>
      </c>
      <c r="G69" s="4">
        <v>1.66015264E-2</v>
      </c>
      <c r="H69" s="4">
        <v>1.6524324199999999E-2</v>
      </c>
      <c r="I69" s="4">
        <v>1.64408617E-2</v>
      </c>
      <c r="J69" s="4">
        <v>1.63432274E-2</v>
      </c>
      <c r="K69" s="4">
        <v>1.6233421599999999E-2</v>
      </c>
      <c r="L69" s="4">
        <v>1.6113476599999999E-2</v>
      </c>
      <c r="M69" s="4">
        <v>1.5987465400000001E-2</v>
      </c>
      <c r="N69" s="4">
        <v>1.58585358E-2</v>
      </c>
      <c r="O69" s="4">
        <v>1.5729922300000001E-2</v>
      </c>
      <c r="P69" s="4">
        <v>1.560422E-2</v>
      </c>
      <c r="Q69" s="4">
        <v>1.54860359E-2</v>
      </c>
      <c r="R69" s="4">
        <v>1.53779433E-2</v>
      </c>
      <c r="S69" s="4">
        <v>1.52834423E-2</v>
      </c>
      <c r="T69" s="4">
        <v>1.5090235699999999E-2</v>
      </c>
      <c r="U69" s="4">
        <v>1.4900048000000001E-2</v>
      </c>
      <c r="V69" s="4">
        <v>1.4711872900000001E-2</v>
      </c>
      <c r="W69" s="4">
        <v>1.4525710400000001E-2</v>
      </c>
      <c r="X69" s="4">
        <v>1.43425667E-2</v>
      </c>
      <c r="Y69" s="4">
        <v>1.41614355E-2</v>
      </c>
      <c r="Z69" s="4">
        <v>1.3982316999999999E-2</v>
      </c>
      <c r="AA69" s="4">
        <v>1.3805211E-2</v>
      </c>
      <c r="AB69" s="4">
        <v>1.36311238E-2</v>
      </c>
      <c r="AC69" s="4">
        <v>1.34590493E-2</v>
      </c>
      <c r="AD69" s="4">
        <v>1.3288987299999999E-2</v>
      </c>
      <c r="AE69" s="4">
        <v>1.3120937799999999E-2</v>
      </c>
      <c r="AF69" s="4">
        <v>1.2954901E-2</v>
      </c>
      <c r="AG69" s="4">
        <v>1.2791882900000001E-2</v>
      </c>
      <c r="AH69" s="4">
        <v>1.26298712E-2</v>
      </c>
      <c r="AI69" s="4">
        <v>1.2469872E-2</v>
      </c>
      <c r="AJ69" s="4">
        <v>1.23128917E-2</v>
      </c>
      <c r="AK69" s="4">
        <v>1.21569177E-2</v>
      </c>
      <c r="AL69" s="4">
        <v>1.20039625E-2</v>
      </c>
      <c r="AM69" s="4">
        <v>1.1852013600000001E-2</v>
      </c>
      <c r="AN69" s="4">
        <v>1.1702077300000001E-2</v>
      </c>
      <c r="AO69" s="4">
        <v>1.1554153500000001E-2</v>
      </c>
      <c r="AP69" s="4">
        <v>1.1408242400000001E-2</v>
      </c>
      <c r="AQ69" s="4">
        <v>1.12643437E-2</v>
      </c>
      <c r="AR69" s="4">
        <v>1.1121451399999999E-2</v>
      </c>
      <c r="AS69" s="4">
        <v>1.0981577899999999E-2</v>
      </c>
      <c r="AT69" s="4">
        <v>1.0842710700000001E-2</v>
      </c>
      <c r="AU69" s="4">
        <v>1.0705856099999999E-2</v>
      </c>
      <c r="AV69" s="4">
        <v>1.05700077E-2</v>
      </c>
      <c r="AW69" s="4">
        <v>1.0437178199999999E-2</v>
      </c>
      <c r="AX69" s="4">
        <v>1.0305355E-2</v>
      </c>
      <c r="AY69" s="4">
        <v>1.01745381E-2</v>
      </c>
      <c r="AZ69" s="4">
        <v>1.00457337E-2</v>
      </c>
    </row>
    <row r="70" spans="1:52" x14ac:dyDescent="0.25">
      <c r="A70">
        <v>68</v>
      </c>
      <c r="B70" s="4">
        <v>1.8420825799999999E-2</v>
      </c>
      <c r="C70" s="4">
        <v>1.8651012500000001E-2</v>
      </c>
      <c r="D70" s="4">
        <v>1.84957444E-2</v>
      </c>
      <c r="E70" s="4">
        <v>1.8362772999999999E-2</v>
      </c>
      <c r="F70" s="4">
        <v>1.8248682200000001E-2</v>
      </c>
      <c r="G70" s="4">
        <v>1.81510023E-2</v>
      </c>
      <c r="H70" s="4">
        <v>1.80606255E-2</v>
      </c>
      <c r="I70" s="4">
        <v>1.79723148E-2</v>
      </c>
      <c r="J70" s="4">
        <v>1.7875881199999999E-2</v>
      </c>
      <c r="K70" s="4">
        <v>1.7765414300000001E-2</v>
      </c>
      <c r="L70" s="4">
        <v>1.7641614399999998E-2</v>
      </c>
      <c r="M70" s="4">
        <v>1.75081783E-2</v>
      </c>
      <c r="N70" s="4">
        <v>1.73687379E-2</v>
      </c>
      <c r="O70" s="4">
        <v>1.7226375200000001E-2</v>
      </c>
      <c r="P70" s="4">
        <v>1.7083738899999999E-2</v>
      </c>
      <c r="Q70" s="4">
        <v>1.6945426100000001E-2</v>
      </c>
      <c r="R70" s="4">
        <v>1.6814429700000001E-2</v>
      </c>
      <c r="S70" s="4">
        <v>1.66944576E-2</v>
      </c>
      <c r="T70" s="4">
        <v>1.6590388000000001E-2</v>
      </c>
      <c r="U70" s="4">
        <v>1.6382260100000001E-2</v>
      </c>
      <c r="V70" s="4">
        <v>1.6176069500000001E-2</v>
      </c>
      <c r="W70" s="4">
        <v>1.5972299400000001E-2</v>
      </c>
      <c r="X70" s="4">
        <v>1.5771651300000002E-2</v>
      </c>
      <c r="Y70" s="4">
        <v>1.55733585E-2</v>
      </c>
      <c r="Z70" s="4">
        <v>1.53771884E-2</v>
      </c>
      <c r="AA70" s="4">
        <v>1.51832809E-2</v>
      </c>
      <c r="AB70" s="4">
        <v>1.4992654399999999E-2</v>
      </c>
      <c r="AC70" s="4">
        <v>1.4804101700000001E-2</v>
      </c>
      <c r="AD70" s="4">
        <v>1.4617826800000001E-2</v>
      </c>
      <c r="AE70" s="4">
        <v>1.44336156E-2</v>
      </c>
      <c r="AF70" s="4">
        <v>1.42517311E-2</v>
      </c>
      <c r="AG70" s="4">
        <v>1.4073100200000001E-2</v>
      </c>
      <c r="AH70" s="4">
        <v>1.38955755E-2</v>
      </c>
      <c r="AI70" s="4">
        <v>1.37202908E-2</v>
      </c>
      <c r="AJ70" s="4">
        <v>1.35482811E-2</v>
      </c>
      <c r="AK70" s="4">
        <v>1.33775061E-2</v>
      </c>
      <c r="AL70" s="4">
        <v>1.32097654E-2</v>
      </c>
      <c r="AM70" s="4">
        <v>1.30432758E-2</v>
      </c>
      <c r="AN70" s="4">
        <v>1.2878775300000001E-2</v>
      </c>
      <c r="AO70" s="4">
        <v>1.27166669E-2</v>
      </c>
      <c r="AP70" s="4">
        <v>1.25568413E-2</v>
      </c>
      <c r="AQ70" s="4">
        <v>1.23990805E-2</v>
      </c>
      <c r="AR70" s="4">
        <v>1.2242364699999999E-2</v>
      </c>
      <c r="AS70" s="4">
        <v>1.20890023E-2</v>
      </c>
      <c r="AT70" s="4">
        <v>1.1936898099999999E-2</v>
      </c>
      <c r="AU70" s="4">
        <v>1.17867862E-2</v>
      </c>
      <c r="AV70" s="4">
        <v>1.16379142E-2</v>
      </c>
      <c r="AW70" s="4">
        <v>1.14921233E-2</v>
      </c>
      <c r="AX70" s="4">
        <v>1.1347666100000001E-2</v>
      </c>
      <c r="AY70" s="4">
        <v>1.1204121500000001E-2</v>
      </c>
      <c r="AZ70" s="4">
        <v>1.1063002400000001E-2</v>
      </c>
    </row>
    <row r="71" spans="1:52" x14ac:dyDescent="0.25">
      <c r="A71">
        <v>69</v>
      </c>
      <c r="B71" s="4">
        <v>2.0463762199999999E-2</v>
      </c>
      <c r="C71" s="4">
        <v>2.0492047100000001E-2</v>
      </c>
      <c r="D71" s="4">
        <v>2.0304247000000001E-2</v>
      </c>
      <c r="E71" s="4">
        <v>2.0134335900000001E-2</v>
      </c>
      <c r="F71" s="4">
        <v>1.9981200099999999E-2</v>
      </c>
      <c r="G71" s="4">
        <v>1.98511088E-2</v>
      </c>
      <c r="H71" s="4">
        <v>1.97373466E-2</v>
      </c>
      <c r="I71" s="4">
        <v>1.9634509099999999E-2</v>
      </c>
      <c r="J71" s="4">
        <v>1.9532579599999999E-2</v>
      </c>
      <c r="K71" s="4">
        <v>1.9422791599999999E-2</v>
      </c>
      <c r="L71" s="4">
        <v>1.9298310400000001E-2</v>
      </c>
      <c r="M71" s="4">
        <v>1.9160180999999998E-2</v>
      </c>
      <c r="N71" s="4">
        <v>1.90125778E-2</v>
      </c>
      <c r="O71" s="4">
        <v>1.88583381E-2</v>
      </c>
      <c r="P71" s="4">
        <v>1.8700760800000001E-2</v>
      </c>
      <c r="Q71" s="4">
        <v>1.8543799600000001E-2</v>
      </c>
      <c r="R71" s="4">
        <v>1.8390804699999999E-2</v>
      </c>
      <c r="S71" s="4">
        <v>1.8246142399999998E-2</v>
      </c>
      <c r="T71" s="4">
        <v>1.8114567299999999E-2</v>
      </c>
      <c r="U71" s="4">
        <v>1.8000257200000001E-2</v>
      </c>
      <c r="V71" s="4">
        <v>1.7774349200000001E-2</v>
      </c>
      <c r="W71" s="4">
        <v>1.7551290399999999E-2</v>
      </c>
      <c r="X71" s="4">
        <v>1.7331365099999999E-2</v>
      </c>
      <c r="Y71" s="4">
        <v>1.7114221999999998E-2</v>
      </c>
      <c r="Z71" s="4">
        <v>1.6899374700000001E-2</v>
      </c>
      <c r="AA71" s="4">
        <v>1.6687167199999998E-2</v>
      </c>
      <c r="AB71" s="4">
        <v>1.6478348100000002E-2</v>
      </c>
      <c r="AC71" s="4">
        <v>1.6271737000000001E-2</v>
      </c>
      <c r="AD71" s="4">
        <v>1.6067614899999999E-2</v>
      </c>
      <c r="AE71" s="4">
        <v>1.5865729799999999E-2</v>
      </c>
      <c r="AF71" s="4">
        <v>1.5666588700000001E-2</v>
      </c>
      <c r="AG71" s="4">
        <v>1.54707761E-2</v>
      </c>
      <c r="AH71" s="4">
        <v>1.52762152E-2</v>
      </c>
      <c r="AI71" s="4">
        <v>1.5084297199999999E-2</v>
      </c>
      <c r="AJ71" s="4">
        <v>1.48957212E-2</v>
      </c>
      <c r="AK71" s="4">
        <v>1.4708756200000001E-2</v>
      </c>
      <c r="AL71" s="4">
        <v>1.45246562E-2</v>
      </c>
      <c r="AM71" s="4">
        <v>1.4342357199999999E-2</v>
      </c>
      <c r="AN71" s="4">
        <v>1.41620019E-2</v>
      </c>
      <c r="AO71" s="4">
        <v>1.3984332800000001E-2</v>
      </c>
      <c r="AP71" s="4">
        <v>1.38091981E-2</v>
      </c>
      <c r="AQ71" s="4">
        <v>1.3636278599999999E-2</v>
      </c>
      <c r="AR71" s="4">
        <v>1.3464522099999999E-2</v>
      </c>
      <c r="AS71" s="4">
        <v>1.3296269600000001E-2</v>
      </c>
      <c r="AT71" s="4">
        <v>1.31296459E-2</v>
      </c>
      <c r="AU71" s="4">
        <v>1.2965011199999999E-2</v>
      </c>
      <c r="AV71" s="4">
        <v>1.2801971000000001E-2</v>
      </c>
      <c r="AW71" s="4">
        <v>1.2641878400000001E-2</v>
      </c>
      <c r="AX71" s="4">
        <v>1.24835322E-2</v>
      </c>
      <c r="AY71" s="4">
        <v>1.2326188700000001E-2</v>
      </c>
      <c r="AZ71" s="4">
        <v>1.2171594500000001E-2</v>
      </c>
    </row>
    <row r="72" spans="1:52" x14ac:dyDescent="0.25">
      <c r="A72">
        <v>70</v>
      </c>
      <c r="B72" s="4">
        <v>2.2544203499999999E-2</v>
      </c>
      <c r="C72" s="4">
        <v>2.25353792E-2</v>
      </c>
      <c r="D72" s="4">
        <v>2.2316865000000002E-2</v>
      </c>
      <c r="E72" s="4">
        <v>2.21112054E-2</v>
      </c>
      <c r="F72" s="4">
        <v>2.19176092E-2</v>
      </c>
      <c r="G72" s="4">
        <v>2.1744299599999999E-2</v>
      </c>
      <c r="H72" s="4">
        <v>2.1594987900000001E-2</v>
      </c>
      <c r="I72" s="4">
        <v>2.14660996E-2</v>
      </c>
      <c r="J72" s="4">
        <v>2.1348247599999998E-2</v>
      </c>
      <c r="K72" s="4">
        <v>2.1231724600000002E-2</v>
      </c>
      <c r="L72" s="4">
        <v>2.1107839999999999E-2</v>
      </c>
      <c r="M72" s="4">
        <v>2.09681242E-2</v>
      </c>
      <c r="N72" s="4">
        <v>2.0815067E-2</v>
      </c>
      <c r="O72" s="4">
        <v>2.06511149E-2</v>
      </c>
      <c r="P72" s="4">
        <v>2.04805266E-2</v>
      </c>
      <c r="Q72" s="4">
        <v>2.0306681199999999E-2</v>
      </c>
      <c r="R72" s="4">
        <v>2.01329588E-2</v>
      </c>
      <c r="S72" s="4">
        <v>1.9964586199999999E-2</v>
      </c>
      <c r="T72" s="4">
        <v>1.9805798699999998E-2</v>
      </c>
      <c r="U72" s="4">
        <v>1.96613845E-2</v>
      </c>
      <c r="V72" s="4">
        <v>1.9533970300000002E-2</v>
      </c>
      <c r="W72" s="4">
        <v>1.9289450699999999E-2</v>
      </c>
      <c r="X72" s="4">
        <v>1.9048031699999999E-2</v>
      </c>
      <c r="Y72" s="4">
        <v>1.8809884900000001E-2</v>
      </c>
      <c r="Z72" s="4">
        <v>1.8574272900000001E-2</v>
      </c>
      <c r="AA72" s="4">
        <v>1.8341783399999999E-2</v>
      </c>
      <c r="AB72" s="4">
        <v>1.81126707E-2</v>
      </c>
      <c r="AC72" s="4">
        <v>1.7885988299999999E-2</v>
      </c>
      <c r="AD72" s="4">
        <v>1.7661985000000002E-2</v>
      </c>
      <c r="AE72" s="4">
        <v>1.7440492500000002E-2</v>
      </c>
      <c r="AF72" s="4">
        <v>1.7222239800000001E-2</v>
      </c>
      <c r="AG72" s="4">
        <v>1.7007278000000001E-2</v>
      </c>
      <c r="AH72" s="4">
        <v>1.6793775E-2</v>
      </c>
      <c r="AI72" s="4">
        <v>1.6583446799999998E-2</v>
      </c>
      <c r="AJ72" s="4">
        <v>1.6376398100000002E-2</v>
      </c>
      <c r="AK72" s="4">
        <v>1.61714544E-2</v>
      </c>
      <c r="AL72" s="4">
        <v>1.5969090599999999E-2</v>
      </c>
      <c r="AM72" s="4">
        <v>1.5769310799999998E-2</v>
      </c>
      <c r="AN72" s="4">
        <v>1.5571441599999999E-2</v>
      </c>
      <c r="AO72" s="4">
        <v>1.53764795E-2</v>
      </c>
      <c r="AP72" s="4">
        <v>1.51842855E-2</v>
      </c>
      <c r="AQ72" s="4">
        <v>1.49945562E-2</v>
      </c>
      <c r="AR72" s="4">
        <v>1.48062001E-2</v>
      </c>
      <c r="AS72" s="4">
        <v>1.4621341899999999E-2</v>
      </c>
      <c r="AT72" s="4">
        <v>1.44385794E-2</v>
      </c>
      <c r="AU72" s="4">
        <v>1.42578289E-2</v>
      </c>
      <c r="AV72" s="4">
        <v>1.4079138499999999E-2</v>
      </c>
      <c r="AW72" s="4">
        <v>1.3903120999999999E-2</v>
      </c>
      <c r="AX72" s="4">
        <v>1.3729328799999999E-2</v>
      </c>
      <c r="AY72" s="4">
        <v>1.35567988E-2</v>
      </c>
      <c r="AZ72" s="4">
        <v>1.3387252299999999E-2</v>
      </c>
    </row>
    <row r="73" spans="1:52" x14ac:dyDescent="0.25">
      <c r="A73">
        <v>71</v>
      </c>
      <c r="B73" s="4">
        <v>2.4477935499999999E-2</v>
      </c>
      <c r="C73" s="4">
        <v>2.48202662E-2</v>
      </c>
      <c r="D73" s="4">
        <v>2.4573311800000001E-2</v>
      </c>
      <c r="E73" s="4">
        <v>2.4333389600000001E-2</v>
      </c>
      <c r="F73" s="4">
        <v>2.4100211600000001E-2</v>
      </c>
      <c r="G73" s="4">
        <v>2.38815686E-2</v>
      </c>
      <c r="H73" s="4">
        <v>2.3684782500000001E-2</v>
      </c>
      <c r="I73" s="4">
        <v>2.35161373E-2</v>
      </c>
      <c r="J73" s="4">
        <v>2.3369755799999999E-2</v>
      </c>
      <c r="K73" s="4">
        <v>2.3234996599999998E-2</v>
      </c>
      <c r="L73" s="4">
        <v>2.31034697E-2</v>
      </c>
      <c r="M73" s="4">
        <v>2.2963262500000001E-2</v>
      </c>
      <c r="N73" s="4">
        <v>2.2807804300000002E-2</v>
      </c>
      <c r="O73" s="4">
        <v>2.26367081E-2</v>
      </c>
      <c r="P73" s="4">
        <v>2.2455228300000001E-2</v>
      </c>
      <c r="Q73" s="4">
        <v>2.2266146800000001E-2</v>
      </c>
      <c r="R73" s="4">
        <v>2.2073244499999999E-2</v>
      </c>
      <c r="S73" s="4">
        <v>2.1882309900000001E-2</v>
      </c>
      <c r="T73" s="4">
        <v>2.1696786199999998E-2</v>
      </c>
      <c r="U73" s="4">
        <v>2.1522149399999999E-2</v>
      </c>
      <c r="V73" s="4">
        <v>2.13616472E-2</v>
      </c>
      <c r="W73" s="4">
        <v>2.1220735399999999E-2</v>
      </c>
      <c r="X73" s="4">
        <v>2.09550412E-2</v>
      </c>
      <c r="Y73" s="4">
        <v>2.0693135500000001E-2</v>
      </c>
      <c r="Z73" s="4">
        <v>2.0434070799999999E-2</v>
      </c>
      <c r="AA73" s="4">
        <v>2.01786919E-2</v>
      </c>
      <c r="AB73" s="4">
        <v>1.9926605999999999E-2</v>
      </c>
      <c r="AC73" s="4">
        <v>1.9677277600000001E-2</v>
      </c>
      <c r="AD73" s="4">
        <v>1.9430848399999999E-2</v>
      </c>
      <c r="AE73" s="4">
        <v>1.9187270900000001E-2</v>
      </c>
      <c r="AF73" s="4">
        <v>1.8947465899999998E-2</v>
      </c>
      <c r="AG73" s="4">
        <v>1.8710877800000001E-2</v>
      </c>
      <c r="AH73" s="4">
        <v>1.8476037300000001E-2</v>
      </c>
      <c r="AI73" s="4">
        <v>1.82449555E-2</v>
      </c>
      <c r="AJ73" s="4">
        <v>1.8017061000000001E-2</v>
      </c>
      <c r="AK73" s="4">
        <v>1.7791832899999999E-2</v>
      </c>
      <c r="AL73" s="4">
        <v>1.7568890100000002E-2</v>
      </c>
      <c r="AM73" s="4">
        <v>1.7349420300000001E-2</v>
      </c>
      <c r="AN73" s="4">
        <v>1.71319014E-2</v>
      </c>
      <c r="AO73" s="4">
        <v>1.6917456399999999E-2</v>
      </c>
      <c r="AP73" s="4">
        <v>1.67060006E-2</v>
      </c>
      <c r="AQ73" s="4">
        <v>1.6497347799999999E-2</v>
      </c>
      <c r="AR73" s="4">
        <v>1.6290389700000001E-2</v>
      </c>
      <c r="AS73" s="4">
        <v>1.6086808300000002E-2</v>
      </c>
      <c r="AT73" s="4">
        <v>1.5885864600000001E-2</v>
      </c>
      <c r="AU73" s="4">
        <v>1.5686983000000002E-2</v>
      </c>
      <c r="AV73" s="4">
        <v>1.54907117E-2</v>
      </c>
      <c r="AW73" s="4">
        <v>1.52967998E-2</v>
      </c>
      <c r="AX73" s="4">
        <v>1.5105618899999999E-2</v>
      </c>
      <c r="AY73" s="4">
        <v>1.49160977E-2</v>
      </c>
      <c r="AZ73" s="4">
        <v>1.4729709800000001E-2</v>
      </c>
    </row>
    <row r="74" spans="1:52" x14ac:dyDescent="0.25">
      <c r="A74">
        <v>72</v>
      </c>
      <c r="B74" s="4">
        <v>2.7617094799999999E-2</v>
      </c>
      <c r="C74" s="4">
        <v>2.7397679899999999E-2</v>
      </c>
      <c r="D74" s="4">
        <v>2.7123885600000001E-2</v>
      </c>
      <c r="E74" s="4">
        <v>2.6851574699999999E-2</v>
      </c>
      <c r="F74" s="4">
        <v>2.6579774600000002E-2</v>
      </c>
      <c r="G74" s="4">
        <v>2.6316088800000002E-2</v>
      </c>
      <c r="H74" s="4">
        <v>2.6069006499999998E-2</v>
      </c>
      <c r="I74" s="4">
        <v>2.5847054899999999E-2</v>
      </c>
      <c r="J74" s="4">
        <v>2.5656875499999999E-2</v>
      </c>
      <c r="K74" s="4">
        <v>2.5489884099999999E-2</v>
      </c>
      <c r="L74" s="4">
        <v>2.5337887399999998E-2</v>
      </c>
      <c r="M74" s="4">
        <v>2.51880266E-2</v>
      </c>
      <c r="N74" s="4">
        <v>2.5030984499999999E-2</v>
      </c>
      <c r="O74" s="4">
        <v>2.4855738299999999E-2</v>
      </c>
      <c r="P74" s="4">
        <v>2.4665773799999999E-2</v>
      </c>
      <c r="Q74" s="4">
        <v>2.4463278000000001E-2</v>
      </c>
      <c r="R74" s="4">
        <v>2.4252614700000001E-2</v>
      </c>
      <c r="S74" s="4">
        <v>2.4040271700000001E-2</v>
      </c>
      <c r="T74" s="4">
        <v>2.3828669300000001E-2</v>
      </c>
      <c r="U74" s="4">
        <v>2.3623831800000002E-2</v>
      </c>
      <c r="V74" s="4">
        <v>2.34297038E-2</v>
      </c>
      <c r="W74" s="4">
        <v>2.3252203499999999E-2</v>
      </c>
      <c r="X74" s="4">
        <v>2.3094967000000001E-2</v>
      </c>
      <c r="Y74" s="4">
        <v>2.28057711E-2</v>
      </c>
      <c r="Z74" s="4">
        <v>2.25197886E-2</v>
      </c>
      <c r="AA74" s="4">
        <v>2.22380904E-2</v>
      </c>
      <c r="AB74" s="4">
        <v>2.19596055E-2</v>
      </c>
      <c r="AC74" s="4">
        <v>2.1684333900000002E-2</v>
      </c>
      <c r="AD74" s="4">
        <v>2.1412275500000001E-2</v>
      </c>
      <c r="AE74" s="4">
        <v>2.1143430500000001E-2</v>
      </c>
      <c r="AF74" s="4">
        <v>2.0878869800000002E-2</v>
      </c>
      <c r="AG74" s="4">
        <v>2.0617522499999999E-2</v>
      </c>
      <c r="AH74" s="4">
        <v>2.0358317300000001E-2</v>
      </c>
      <c r="AI74" s="4">
        <v>2.0103396499999999E-2</v>
      </c>
      <c r="AJ74" s="4">
        <v>1.9851688999999999E-2</v>
      </c>
      <c r="AK74" s="4">
        <v>1.9603194800000001E-2</v>
      </c>
      <c r="AL74" s="4">
        <v>1.9356842799999999E-2</v>
      </c>
      <c r="AM74" s="4">
        <v>1.9114775099999998E-2</v>
      </c>
      <c r="AN74" s="4">
        <v>1.8874849700000002E-2</v>
      </c>
      <c r="AO74" s="4">
        <v>1.8638137499999999E-2</v>
      </c>
      <c r="AP74" s="4">
        <v>1.8404638599999999E-2</v>
      </c>
      <c r="AQ74" s="4">
        <v>1.8174353000000001E-2</v>
      </c>
      <c r="AR74" s="4">
        <v>1.7946209599999999E-2</v>
      </c>
      <c r="AS74" s="4">
        <v>1.7721279499999999E-2</v>
      </c>
      <c r="AT74" s="4">
        <v>1.7499562699999999E-2</v>
      </c>
      <c r="AU74" s="4">
        <v>1.7279988100000001E-2</v>
      </c>
      <c r="AV74" s="4">
        <v>1.7063626700000001E-2</v>
      </c>
      <c r="AW74" s="4">
        <v>1.6849407600000001E-2</v>
      </c>
      <c r="AX74" s="4">
        <v>1.66384017E-2</v>
      </c>
      <c r="AY74" s="4">
        <v>1.6429538E-2</v>
      </c>
      <c r="AZ74" s="4">
        <v>1.62238876E-2</v>
      </c>
    </row>
    <row r="75" spans="1:52" x14ac:dyDescent="0.25">
      <c r="A75">
        <v>73</v>
      </c>
      <c r="B75" s="4">
        <v>2.99117499E-2</v>
      </c>
      <c r="C75" s="4">
        <v>3.0265496999999999E-2</v>
      </c>
      <c r="D75" s="4">
        <v>2.9960969300000001E-2</v>
      </c>
      <c r="E75" s="4">
        <v>2.96568096E-2</v>
      </c>
      <c r="F75" s="4">
        <v>2.9347095699999999E-2</v>
      </c>
      <c r="G75" s="4">
        <v>2.9038259899999998E-2</v>
      </c>
      <c r="H75" s="4">
        <v>2.8739743099999999E-2</v>
      </c>
      <c r="I75" s="4">
        <v>2.8459738200000001E-2</v>
      </c>
      <c r="J75" s="4">
        <v>2.82087915E-2</v>
      </c>
      <c r="K75" s="4">
        <v>2.7990431900000001E-2</v>
      </c>
      <c r="L75" s="4">
        <v>2.7799665800000001E-2</v>
      </c>
      <c r="M75" s="4">
        <v>2.76232275E-2</v>
      </c>
      <c r="N75" s="4">
        <v>2.7451489200000002E-2</v>
      </c>
      <c r="O75" s="4">
        <v>2.7270293399999999E-2</v>
      </c>
      <c r="P75" s="4">
        <v>2.70725375E-2</v>
      </c>
      <c r="Q75" s="4">
        <v>2.6857169699999999E-2</v>
      </c>
      <c r="R75" s="4">
        <v>2.6629097000000001E-2</v>
      </c>
      <c r="S75" s="4">
        <v>2.6395002000000001E-2</v>
      </c>
      <c r="T75" s="4">
        <v>2.6157137600000002E-2</v>
      </c>
      <c r="U75" s="4">
        <v>2.5921403799999999E-2</v>
      </c>
      <c r="V75" s="4">
        <v>2.5692110899999999E-2</v>
      </c>
      <c r="W75" s="4">
        <v>2.5475618700000001E-2</v>
      </c>
      <c r="X75" s="4">
        <v>2.5275779200000001E-2</v>
      </c>
      <c r="Y75" s="4">
        <v>2.5098610300000001E-2</v>
      </c>
      <c r="Z75" s="4">
        <v>2.4782681800000001E-2</v>
      </c>
      <c r="AA75" s="4">
        <v>2.4471599199999999E-2</v>
      </c>
      <c r="AB75" s="4">
        <v>2.4163730599999999E-2</v>
      </c>
      <c r="AC75" s="4">
        <v>2.3859658799999999E-2</v>
      </c>
      <c r="AD75" s="4">
        <v>2.35592749E-2</v>
      </c>
      <c r="AE75" s="4">
        <v>2.3262408299999999E-2</v>
      </c>
      <c r="AF75" s="4">
        <v>2.29702343E-2</v>
      </c>
      <c r="AG75" s="4">
        <v>2.2681451299999999E-2</v>
      </c>
      <c r="AH75" s="4">
        <v>2.23953234E-2</v>
      </c>
      <c r="AI75" s="4">
        <v>2.2113806E-2</v>
      </c>
      <c r="AJ75" s="4">
        <v>2.1835788599999999E-2</v>
      </c>
      <c r="AK75" s="4">
        <v>2.1561420299999998E-2</v>
      </c>
      <c r="AL75" s="4">
        <v>2.1289360399999999E-2</v>
      </c>
      <c r="AM75" s="4">
        <v>2.1022096800000001E-2</v>
      </c>
      <c r="AN75" s="4">
        <v>2.0757390000000001E-2</v>
      </c>
      <c r="AO75" s="4">
        <v>2.04960343E-2</v>
      </c>
      <c r="AP75" s="4">
        <v>2.0238116E-2</v>
      </c>
      <c r="AQ75" s="4">
        <v>1.9983855299999999E-2</v>
      </c>
      <c r="AR75" s="4">
        <v>1.97323155E-2</v>
      </c>
      <c r="AS75" s="4">
        <v>1.9483854700000001E-2</v>
      </c>
      <c r="AT75" s="4">
        <v>1.92391531E-2</v>
      </c>
      <c r="AU75" s="4">
        <v>1.8996701599999999E-2</v>
      </c>
      <c r="AV75" s="4">
        <v>1.8758056799999999E-2</v>
      </c>
      <c r="AW75" s="4">
        <v>1.8521579100000001E-2</v>
      </c>
      <c r="AX75" s="4">
        <v>1.8288704999999999E-2</v>
      </c>
      <c r="AY75" s="4">
        <v>1.8058465400000001E-2</v>
      </c>
      <c r="AZ75" s="4">
        <v>1.7831458200000001E-2</v>
      </c>
    </row>
    <row r="76" spans="1:52" x14ac:dyDescent="0.25">
      <c r="A76">
        <v>74</v>
      </c>
      <c r="B76" s="4">
        <v>3.3489750999999998E-2</v>
      </c>
      <c r="C76" s="4">
        <v>3.3511087000000002E-2</v>
      </c>
      <c r="D76" s="4">
        <v>3.3171576299999998E-2</v>
      </c>
      <c r="E76" s="4">
        <v>3.2832626699999999E-2</v>
      </c>
      <c r="F76" s="4">
        <v>3.2486590599999997E-2</v>
      </c>
      <c r="G76" s="4">
        <v>3.21348407E-2</v>
      </c>
      <c r="H76" s="4">
        <v>3.17862093E-2</v>
      </c>
      <c r="I76" s="4">
        <v>3.1448981299999998E-2</v>
      </c>
      <c r="J76" s="4">
        <v>3.1134346699999999E-2</v>
      </c>
      <c r="K76" s="4">
        <v>3.08493569E-2</v>
      </c>
      <c r="L76" s="4">
        <v>3.0602243000000001E-2</v>
      </c>
      <c r="M76" s="4">
        <v>3.0382919099999999E-2</v>
      </c>
      <c r="N76" s="4">
        <v>3.0181206799999999E-2</v>
      </c>
      <c r="O76" s="4">
        <v>2.9982848999999999E-2</v>
      </c>
      <c r="P76" s="4">
        <v>2.97773723E-2</v>
      </c>
      <c r="Q76" s="4">
        <v>2.95517881E-2</v>
      </c>
      <c r="R76" s="4">
        <v>2.9308638800000002E-2</v>
      </c>
      <c r="S76" s="4">
        <v>2.90541954E-2</v>
      </c>
      <c r="T76" s="4">
        <v>2.87912845E-2</v>
      </c>
      <c r="U76" s="4">
        <v>2.85259156E-2</v>
      </c>
      <c r="V76" s="4">
        <v>2.8262174599999999E-2</v>
      </c>
      <c r="W76" s="4">
        <v>2.8006776600000002E-2</v>
      </c>
      <c r="X76" s="4">
        <v>2.7764057200000001E-2</v>
      </c>
      <c r="Y76" s="4">
        <v>2.7540216100000001E-2</v>
      </c>
      <c r="Z76" s="4">
        <v>2.7339465800000001E-2</v>
      </c>
      <c r="AA76" s="4">
        <v>2.6994917600000001E-2</v>
      </c>
      <c r="AB76" s="4">
        <v>2.6653704399999999E-2</v>
      </c>
      <c r="AC76" s="4">
        <v>2.6316989200000002E-2</v>
      </c>
      <c r="AD76" s="4">
        <v>2.59845971E-2</v>
      </c>
      <c r="AE76" s="4">
        <v>2.5655976800000001E-2</v>
      </c>
      <c r="AF76" s="4">
        <v>2.5332361099999999E-2</v>
      </c>
      <c r="AG76" s="4">
        <v>2.5012511899999999E-2</v>
      </c>
      <c r="AH76" s="4">
        <v>2.4695948700000001E-2</v>
      </c>
      <c r="AI76" s="4">
        <v>2.4384124900000002E-2</v>
      </c>
      <c r="AJ76" s="4">
        <v>2.40763708E-2</v>
      </c>
      <c r="AK76" s="4">
        <v>2.3772583199999999E-2</v>
      </c>
      <c r="AL76" s="4">
        <v>2.3471604399999998E-2</v>
      </c>
      <c r="AM76" s="4">
        <v>2.3175621399999999E-2</v>
      </c>
      <c r="AN76" s="4">
        <v>2.2882824499999999E-2</v>
      </c>
      <c r="AO76" s="4">
        <v>2.2593549500000001E-2</v>
      </c>
      <c r="AP76" s="4">
        <v>2.2307947500000001E-2</v>
      </c>
      <c r="AQ76" s="4">
        <v>2.2026478299999999E-2</v>
      </c>
      <c r="AR76" s="4">
        <v>2.17484223E-2</v>
      </c>
      <c r="AS76" s="4">
        <v>2.1473382700000002E-2</v>
      </c>
      <c r="AT76" s="4">
        <v>2.1202610699999999E-2</v>
      </c>
      <c r="AU76" s="4">
        <v>2.0934240999999999E-2</v>
      </c>
      <c r="AV76" s="4">
        <v>2.0670245399999999E-2</v>
      </c>
      <c r="AW76" s="4">
        <v>2.0408714000000001E-2</v>
      </c>
      <c r="AX76" s="4">
        <v>2.0151080700000001E-2</v>
      </c>
      <c r="AY76" s="4">
        <v>1.98965735E-2</v>
      </c>
      <c r="AZ76" s="4">
        <v>1.96452872E-2</v>
      </c>
    </row>
    <row r="77" spans="1:52" x14ac:dyDescent="0.25">
      <c r="A77">
        <v>75</v>
      </c>
      <c r="B77" s="4">
        <v>3.7736961100000001E-2</v>
      </c>
      <c r="C77" s="4">
        <v>3.7161830700000002E-2</v>
      </c>
      <c r="D77" s="4">
        <v>3.6783885000000002E-2</v>
      </c>
      <c r="E77" s="4">
        <v>3.6406769999999998E-2</v>
      </c>
      <c r="F77" s="4">
        <v>3.6022180199999997E-2</v>
      </c>
      <c r="G77" s="4">
        <v>3.56304598E-2</v>
      </c>
      <c r="H77" s="4">
        <v>3.5235016000000001E-2</v>
      </c>
      <c r="I77" s="4">
        <v>3.4843107900000003E-2</v>
      </c>
      <c r="J77" s="4">
        <v>3.4466383500000003E-2</v>
      </c>
      <c r="K77" s="4">
        <v>3.41126057E-2</v>
      </c>
      <c r="L77" s="4">
        <v>3.3793535700000002E-2</v>
      </c>
      <c r="M77" s="4">
        <v>3.3513547499999997E-2</v>
      </c>
      <c r="N77" s="4">
        <v>3.32652352E-2</v>
      </c>
      <c r="O77" s="4">
        <v>3.3034539600000003E-2</v>
      </c>
      <c r="P77" s="4">
        <v>3.2810190400000001E-2</v>
      </c>
      <c r="Q77" s="4">
        <v>3.2575540899999998E-2</v>
      </c>
      <c r="R77" s="4">
        <v>3.2321190299999997E-2</v>
      </c>
      <c r="S77" s="4">
        <v>3.2049385200000002E-2</v>
      </c>
      <c r="T77" s="4">
        <v>3.1763984799999999E-2</v>
      </c>
      <c r="U77" s="4">
        <v>3.1471086699999998E-2</v>
      </c>
      <c r="V77" s="4">
        <v>3.1174898999999999E-2</v>
      </c>
      <c r="W77" s="4">
        <v>3.0881996200000001E-2</v>
      </c>
      <c r="X77" s="4">
        <v>3.0597282999999999E-2</v>
      </c>
      <c r="Y77" s="4">
        <v>3.0326921600000001E-2</v>
      </c>
      <c r="Z77" s="4">
        <v>3.0075885100000001E-2</v>
      </c>
      <c r="AA77" s="4">
        <v>2.9850742600000001E-2</v>
      </c>
      <c r="AB77" s="4">
        <v>2.9472581599999999E-2</v>
      </c>
      <c r="AC77" s="4">
        <v>2.90996855E-2</v>
      </c>
      <c r="AD77" s="4">
        <v>2.8731871499999999E-2</v>
      </c>
      <c r="AE77" s="4">
        <v>2.8368045200000001E-2</v>
      </c>
      <c r="AF77" s="4">
        <v>2.8009451000000001E-2</v>
      </c>
      <c r="AG77" s="4">
        <v>2.7655157499999999E-2</v>
      </c>
      <c r="AH77" s="4">
        <v>2.7304872500000001E-2</v>
      </c>
      <c r="AI77" s="4">
        <v>2.69592954E-2</v>
      </c>
      <c r="AJ77" s="4">
        <v>2.66185772E-2</v>
      </c>
      <c r="AK77" s="4">
        <v>2.6282041499999999E-2</v>
      </c>
      <c r="AL77" s="4">
        <v>2.5949090800000001E-2</v>
      </c>
      <c r="AM77" s="4">
        <v>2.5621075600000001E-2</v>
      </c>
      <c r="AN77" s="4">
        <v>2.5297028499999999E-2</v>
      </c>
      <c r="AO77" s="4">
        <v>2.4976721800000001E-2</v>
      </c>
      <c r="AP77" s="4">
        <v>2.4660336099999999E-2</v>
      </c>
      <c r="AQ77" s="4">
        <v>2.4348574000000001E-2</v>
      </c>
      <c r="AR77" s="4">
        <v>2.4040979099999998E-2</v>
      </c>
      <c r="AS77" s="4">
        <v>2.3736414399999999E-2</v>
      </c>
      <c r="AT77" s="4">
        <v>2.34365882E-2</v>
      </c>
      <c r="AU77" s="4">
        <v>2.3139379700000001E-2</v>
      </c>
      <c r="AV77" s="4">
        <v>2.28470507E-2</v>
      </c>
      <c r="AW77" s="4">
        <v>2.2557715900000001E-2</v>
      </c>
      <c r="AX77" s="4">
        <v>2.2272499099999999E-2</v>
      </c>
      <c r="AY77" s="4">
        <v>2.19908794E-2</v>
      </c>
      <c r="AZ77" s="4">
        <v>2.1712467199999998E-2</v>
      </c>
    </row>
    <row r="78" spans="1:52" x14ac:dyDescent="0.25">
      <c r="A78">
        <v>76</v>
      </c>
      <c r="B78" s="4">
        <v>4.0827843699999998E-2</v>
      </c>
      <c r="C78" s="4">
        <v>4.1241673499999999E-2</v>
      </c>
      <c r="D78" s="4">
        <v>4.0823159400000003E-2</v>
      </c>
      <c r="E78" s="4">
        <v>4.0405792000000003E-2</v>
      </c>
      <c r="F78" s="4">
        <v>3.9980428899999997E-2</v>
      </c>
      <c r="G78" s="4">
        <v>3.95480203E-2</v>
      </c>
      <c r="H78" s="4">
        <v>3.9110297099999997E-2</v>
      </c>
      <c r="I78" s="4">
        <v>3.8668810800000002E-2</v>
      </c>
      <c r="J78" s="4">
        <v>3.8233940199999997E-2</v>
      </c>
      <c r="K78" s="4">
        <v>3.7814498600000003E-2</v>
      </c>
      <c r="L78" s="4">
        <v>3.7422311100000001E-2</v>
      </c>
      <c r="M78" s="4">
        <v>3.7066278000000001E-2</v>
      </c>
      <c r="N78" s="4">
        <v>3.6753511400000001E-2</v>
      </c>
      <c r="O78" s="4">
        <v>3.6474084900000002E-2</v>
      </c>
      <c r="P78" s="4">
        <v>3.6215781000000002E-2</v>
      </c>
      <c r="Q78" s="4">
        <v>3.5961615199999998E-2</v>
      </c>
      <c r="R78" s="4">
        <v>3.56986501E-2</v>
      </c>
      <c r="S78" s="4">
        <v>3.5414578699999998E-2</v>
      </c>
      <c r="T78" s="4">
        <v>3.5111253299999999E-2</v>
      </c>
      <c r="U78" s="4">
        <v>3.4794673599999999E-2</v>
      </c>
      <c r="V78" s="4">
        <v>3.4469318999999998E-2</v>
      </c>
      <c r="W78" s="4">
        <v>3.4142003499999997E-2</v>
      </c>
      <c r="X78" s="4">
        <v>3.3817859899999997E-2</v>
      </c>
      <c r="Y78" s="4">
        <v>3.3502713000000003E-2</v>
      </c>
      <c r="Z78" s="4">
        <v>3.32024E-2</v>
      </c>
      <c r="AA78" s="4">
        <v>3.2923976399999999E-2</v>
      </c>
      <c r="AB78" s="4">
        <v>3.2670703099999997E-2</v>
      </c>
      <c r="AC78" s="4">
        <v>3.2258686100000003E-2</v>
      </c>
      <c r="AD78" s="4">
        <v>3.1852560799999999E-2</v>
      </c>
      <c r="AE78" s="4">
        <v>3.1450631399999998E-2</v>
      </c>
      <c r="AF78" s="4">
        <v>3.1054095800000001E-2</v>
      </c>
      <c r="AG78" s="4">
        <v>3.0662489500000001E-2</v>
      </c>
      <c r="AH78" s="4">
        <v>3.0275662599999999E-2</v>
      </c>
      <c r="AI78" s="4">
        <v>2.98934093E-2</v>
      </c>
      <c r="AJ78" s="4">
        <v>2.9516925400000001E-2</v>
      </c>
      <c r="AK78" s="4">
        <v>2.9144762800000001E-2</v>
      </c>
      <c r="AL78" s="4">
        <v>2.8777147400000001E-2</v>
      </c>
      <c r="AM78" s="4">
        <v>2.8414229799999999E-2</v>
      </c>
      <c r="AN78" s="4">
        <v>2.80561171E-2</v>
      </c>
      <c r="AO78" s="4">
        <v>2.7702035999999999E-2</v>
      </c>
      <c r="AP78" s="4">
        <v>2.73521298E-2</v>
      </c>
      <c r="AQ78" s="4">
        <v>2.7007328000000001E-2</v>
      </c>
      <c r="AR78" s="4">
        <v>2.6667438799999998E-2</v>
      </c>
      <c r="AS78" s="4">
        <v>2.63306783E-2</v>
      </c>
      <c r="AT78" s="4">
        <v>2.5999081600000001E-2</v>
      </c>
      <c r="AU78" s="4">
        <v>2.5670400999999999E-2</v>
      </c>
      <c r="AV78" s="4">
        <v>2.5347007500000001E-2</v>
      </c>
      <c r="AW78" s="4">
        <v>2.50272988E-2</v>
      </c>
      <c r="AX78" s="4">
        <v>2.4711872900000001E-2</v>
      </c>
      <c r="AY78" s="4">
        <v>2.4400487500000002E-2</v>
      </c>
      <c r="AZ78" s="4">
        <v>2.40923244E-2</v>
      </c>
    </row>
    <row r="79" spans="1:52" x14ac:dyDescent="0.25">
      <c r="A79">
        <v>77</v>
      </c>
      <c r="B79" s="4">
        <v>4.5794684799999999E-2</v>
      </c>
      <c r="C79" s="4">
        <v>4.5768891800000003E-2</v>
      </c>
      <c r="D79" s="4">
        <v>4.5309687899999999E-2</v>
      </c>
      <c r="E79" s="4">
        <v>4.4851940200000003E-2</v>
      </c>
      <c r="F79" s="4">
        <v>4.4385569200000002E-2</v>
      </c>
      <c r="G79" s="4">
        <v>4.3912260699999997E-2</v>
      </c>
      <c r="H79" s="4">
        <v>4.3433441900000001E-2</v>
      </c>
      <c r="I79" s="4">
        <v>4.29492972E-2</v>
      </c>
      <c r="J79" s="4">
        <v>4.2463590500000002E-2</v>
      </c>
      <c r="K79" s="4">
        <v>4.19846475E-2</v>
      </c>
      <c r="L79" s="4">
        <v>4.1524450300000001E-2</v>
      </c>
      <c r="M79" s="4">
        <v>4.1092876200000003E-2</v>
      </c>
      <c r="N79" s="4">
        <v>4.07008882E-2</v>
      </c>
      <c r="O79" s="4">
        <v>4.0355340699999999E-2</v>
      </c>
      <c r="P79" s="4">
        <v>4.0047113199999998E-2</v>
      </c>
      <c r="Q79" s="4">
        <v>3.9759169300000001E-2</v>
      </c>
      <c r="R79" s="4">
        <v>3.9478140000000002E-2</v>
      </c>
      <c r="S79" s="4">
        <v>3.9186156299999997E-2</v>
      </c>
      <c r="T79" s="4">
        <v>3.8872123799999998E-2</v>
      </c>
      <c r="U79" s="4">
        <v>3.8538237000000003E-2</v>
      </c>
      <c r="V79" s="4">
        <v>3.8189339099999997E-2</v>
      </c>
      <c r="W79" s="4">
        <v>3.7832490400000002E-2</v>
      </c>
      <c r="X79" s="4">
        <v>3.7473631299999997E-2</v>
      </c>
      <c r="Y79" s="4">
        <v>3.7117676500000002E-2</v>
      </c>
      <c r="Z79" s="4">
        <v>3.6771174699999999E-2</v>
      </c>
      <c r="AA79" s="4">
        <v>3.6441713600000002E-2</v>
      </c>
      <c r="AB79" s="4">
        <v>3.6133300100000001E-2</v>
      </c>
      <c r="AC79" s="4">
        <v>3.5853976400000001E-2</v>
      </c>
      <c r="AD79" s="4">
        <v>3.5407546400000003E-2</v>
      </c>
      <c r="AE79" s="4">
        <v>3.4965547499999999E-2</v>
      </c>
      <c r="AF79" s="4">
        <v>3.4529087399999998E-2</v>
      </c>
      <c r="AG79" s="4">
        <v>3.4098166200000002E-2</v>
      </c>
      <c r="AH79" s="4">
        <v>3.3672783800000002E-2</v>
      </c>
      <c r="AI79" s="4">
        <v>3.3251832500000002E-2</v>
      </c>
      <c r="AJ79" s="4">
        <v>3.2837527700000001E-2</v>
      </c>
      <c r="AK79" s="4">
        <v>3.2427654100000002E-2</v>
      </c>
      <c r="AL79" s="4">
        <v>3.2023319199999997E-2</v>
      </c>
      <c r="AM79" s="4">
        <v>3.16234154E-2</v>
      </c>
      <c r="AN79" s="4">
        <v>3.1229050500000001E-2</v>
      </c>
      <c r="AO79" s="4">
        <v>3.0839116600000001E-2</v>
      </c>
      <c r="AP79" s="4">
        <v>3.0453613800000001E-2</v>
      </c>
      <c r="AQ79" s="4">
        <v>3.0073649899999999E-2</v>
      </c>
      <c r="AR79" s="4">
        <v>2.9699224699999999E-2</v>
      </c>
      <c r="AS79" s="4">
        <v>2.93281229E-2</v>
      </c>
      <c r="AT79" s="4">
        <v>2.89625599E-2</v>
      </c>
      <c r="AU79" s="4">
        <v>2.8600320200000001E-2</v>
      </c>
      <c r="AV79" s="4">
        <v>2.8243619300000002E-2</v>
      </c>
      <c r="AW79" s="4">
        <v>2.7891349499999999E-2</v>
      </c>
      <c r="AX79" s="4">
        <v>2.75435108E-2</v>
      </c>
      <c r="AY79" s="4">
        <v>2.7200103100000001E-2</v>
      </c>
      <c r="AZ79" s="4">
        <v>2.6860018699999998E-2</v>
      </c>
    </row>
    <row r="80" spans="1:52" x14ac:dyDescent="0.25">
      <c r="A80">
        <v>78</v>
      </c>
      <c r="B80" s="4">
        <v>5.0626856999999997E-2</v>
      </c>
      <c r="C80" s="4">
        <v>5.0764016199999998E-2</v>
      </c>
      <c r="D80" s="4">
        <v>5.0266245100000002E-2</v>
      </c>
      <c r="E80" s="4">
        <v>4.9770156199999999E-2</v>
      </c>
      <c r="F80" s="4">
        <v>4.9264756899999998E-2</v>
      </c>
      <c r="G80" s="4">
        <v>4.8752433499999998E-2</v>
      </c>
      <c r="H80" s="4">
        <v>4.8234330399999997E-2</v>
      </c>
      <c r="I80" s="4">
        <v>4.77108563E-2</v>
      </c>
      <c r="J80" s="4">
        <v>4.7183739299999999E-2</v>
      </c>
      <c r="K80" s="4">
        <v>4.6655094299999998E-2</v>
      </c>
      <c r="L80" s="4">
        <v>4.6135423199999998E-2</v>
      </c>
      <c r="M80" s="4">
        <v>4.5635552000000003E-2</v>
      </c>
      <c r="N80" s="4">
        <v>4.51667657E-2</v>
      </c>
      <c r="O80" s="4">
        <v>4.47409348E-2</v>
      </c>
      <c r="P80" s="4">
        <v>4.4365818199999997E-2</v>
      </c>
      <c r="Q80" s="4">
        <v>4.4028876600000003E-2</v>
      </c>
      <c r="R80" s="4">
        <v>4.3716147499999997E-2</v>
      </c>
      <c r="S80" s="4">
        <v>4.3408044999999999E-2</v>
      </c>
      <c r="T80" s="4">
        <v>4.3089743200000002E-2</v>
      </c>
      <c r="U80" s="4">
        <v>4.2747802000000001E-2</v>
      </c>
      <c r="V80" s="4">
        <v>4.2383858400000002E-2</v>
      </c>
      <c r="W80" s="4">
        <v>4.2004941900000002E-2</v>
      </c>
      <c r="X80" s="4">
        <v>4.1617993999999998E-2</v>
      </c>
      <c r="Y80" s="4">
        <v>4.1227673999999999E-2</v>
      </c>
      <c r="Z80" s="4">
        <v>4.0840552000000002E-2</v>
      </c>
      <c r="AA80" s="4">
        <v>4.0464645600000002E-2</v>
      </c>
      <c r="AB80" s="4">
        <v>4.0104909500000001E-2</v>
      </c>
      <c r="AC80" s="4">
        <v>3.9769874099999998E-2</v>
      </c>
      <c r="AD80" s="4">
        <v>3.9465900700000001E-2</v>
      </c>
      <c r="AE80" s="4">
        <v>3.89829623E-2</v>
      </c>
      <c r="AF80" s="4">
        <v>3.8505738099999999E-2</v>
      </c>
      <c r="AG80" s="4">
        <v>3.8034525499999999E-2</v>
      </c>
      <c r="AH80" s="4">
        <v>3.7569521600000003E-2</v>
      </c>
      <c r="AI80" s="4">
        <v>3.71089208E-2</v>
      </c>
      <c r="AJ80" s="4">
        <v>3.6655628199999998E-2</v>
      </c>
      <c r="AK80" s="4">
        <v>3.62069047E-2</v>
      </c>
      <c r="AL80" s="4">
        <v>3.5764564800000002E-2</v>
      </c>
      <c r="AM80" s="4">
        <v>3.53265278E-2</v>
      </c>
      <c r="AN80" s="4">
        <v>3.4894492399999998E-2</v>
      </c>
      <c r="AO80" s="4">
        <v>3.4467429299999998E-2</v>
      </c>
      <c r="AP80" s="4">
        <v>3.4045051200000002E-2</v>
      </c>
      <c r="AQ80" s="4">
        <v>3.3628563200000003E-2</v>
      </c>
      <c r="AR80" s="4">
        <v>3.3218001099999998E-2</v>
      </c>
      <c r="AS80" s="4">
        <v>3.2811056800000002E-2</v>
      </c>
      <c r="AT80" s="4">
        <v>3.2409977100000001E-2</v>
      </c>
      <c r="AU80" s="4">
        <v>3.2012766999999998E-2</v>
      </c>
      <c r="AV80" s="4">
        <v>3.1621132900000001E-2</v>
      </c>
      <c r="AW80" s="4">
        <v>3.12346015E-2</v>
      </c>
      <c r="AX80" s="4">
        <v>3.0852678299999999E-2</v>
      </c>
      <c r="AY80" s="4">
        <v>3.0475509000000001E-2</v>
      </c>
      <c r="AZ80" s="4">
        <v>3.0101906300000002E-2</v>
      </c>
    </row>
    <row r="81" spans="1:52" x14ac:dyDescent="0.25">
      <c r="A81">
        <v>79</v>
      </c>
      <c r="B81" s="4">
        <v>5.5658222E-2</v>
      </c>
      <c r="C81" s="4">
        <v>5.6287683999999998E-2</v>
      </c>
      <c r="D81" s="4">
        <v>5.575364E-2</v>
      </c>
      <c r="E81" s="4">
        <v>5.5221410800000002E-2</v>
      </c>
      <c r="F81" s="4">
        <v>5.4679153199999997E-2</v>
      </c>
      <c r="G81" s="4">
        <v>5.4129879800000003E-2</v>
      </c>
      <c r="H81" s="4">
        <v>5.35745018E-2</v>
      </c>
      <c r="I81" s="4">
        <v>5.3013640000000001E-2</v>
      </c>
      <c r="J81" s="4">
        <v>5.2448769800000003E-2</v>
      </c>
      <c r="K81" s="4">
        <v>5.1880486000000003E-2</v>
      </c>
      <c r="L81" s="4">
        <v>5.1311904899999997E-2</v>
      </c>
      <c r="M81" s="4">
        <v>5.0752759600000003E-2</v>
      </c>
      <c r="N81" s="4">
        <v>5.02151027E-2</v>
      </c>
      <c r="O81" s="4">
        <v>4.9711398300000001E-2</v>
      </c>
      <c r="P81" s="4">
        <v>4.9254192099999997E-2</v>
      </c>
      <c r="Q81" s="4">
        <v>4.8850205600000002E-2</v>
      </c>
      <c r="R81" s="4">
        <v>4.84893536E-2</v>
      </c>
      <c r="S81" s="4">
        <v>4.8150927699999999E-2</v>
      </c>
      <c r="T81" s="4">
        <v>4.7819686600000001E-2</v>
      </c>
      <c r="U81" s="4">
        <v>4.7476598500000002E-2</v>
      </c>
      <c r="V81" s="4">
        <v>4.7107747300000002E-2</v>
      </c>
      <c r="W81" s="4">
        <v>4.6715815700000003E-2</v>
      </c>
      <c r="X81" s="4">
        <v>4.6308696699999999E-2</v>
      </c>
      <c r="Y81" s="4">
        <v>4.5891168400000001E-2</v>
      </c>
      <c r="Z81" s="4">
        <v>4.5470244E-2</v>
      </c>
      <c r="AA81" s="4">
        <v>4.5053787999999997E-2</v>
      </c>
      <c r="AB81" s="4">
        <v>4.4647684100000001E-2</v>
      </c>
      <c r="AC81" s="4">
        <v>4.4260652300000002E-2</v>
      </c>
      <c r="AD81" s="4">
        <v>4.3900097300000003E-2</v>
      </c>
      <c r="AE81" s="4">
        <v>4.3570052099999999E-2</v>
      </c>
      <c r="AF81" s="4">
        <v>4.3051208200000003E-2</v>
      </c>
      <c r="AG81" s="4">
        <v>4.2538696799999998E-2</v>
      </c>
      <c r="AH81" s="4">
        <v>4.2032958799999999E-2</v>
      </c>
      <c r="AI81" s="4">
        <v>4.1531740599999999E-2</v>
      </c>
      <c r="AJ81" s="4">
        <v>4.1038245299999998E-2</v>
      </c>
      <c r="AK81" s="4">
        <v>4.0549503700000003E-2</v>
      </c>
      <c r="AL81" s="4">
        <v>4.0067796500000002E-2</v>
      </c>
      <c r="AM81" s="4">
        <v>3.9590453499999997E-2</v>
      </c>
      <c r="AN81" s="4">
        <v>3.9119280499999999E-2</v>
      </c>
      <c r="AO81" s="4">
        <v>3.8653758000000003E-2</v>
      </c>
      <c r="AP81" s="4">
        <v>3.8193168399999998E-2</v>
      </c>
      <c r="AQ81" s="4">
        <v>3.7738742200000001E-2</v>
      </c>
      <c r="AR81" s="4">
        <v>3.7290374000000001E-2</v>
      </c>
      <c r="AS81" s="4">
        <v>3.6846023999999998E-2</v>
      </c>
      <c r="AT81" s="4">
        <v>3.6407814900000002E-2</v>
      </c>
      <c r="AU81" s="4">
        <v>3.5974152500000002E-2</v>
      </c>
      <c r="AV81" s="4">
        <v>3.5545899899999997E-2</v>
      </c>
      <c r="AW81" s="4">
        <v>3.5123313500000003E-2</v>
      </c>
      <c r="AX81" s="4">
        <v>3.4705553700000003E-2</v>
      </c>
      <c r="AY81" s="4">
        <v>3.4292806199999998E-2</v>
      </c>
      <c r="AZ81" s="4">
        <v>3.3884017699999998E-2</v>
      </c>
    </row>
    <row r="82" spans="1:52" x14ac:dyDescent="0.25">
      <c r="A82">
        <v>80</v>
      </c>
      <c r="B82" s="4">
        <v>6.2679991700000007E-2</v>
      </c>
      <c r="C82" s="4">
        <v>6.2424567399999999E-2</v>
      </c>
      <c r="D82" s="4">
        <v>6.1855690499999998E-2</v>
      </c>
      <c r="E82" s="4">
        <v>6.1288678999999999E-2</v>
      </c>
      <c r="F82" s="4">
        <v>6.0710954900000003E-2</v>
      </c>
      <c r="G82" s="4">
        <v>6.0126031099999998E-2</v>
      </c>
      <c r="H82" s="4">
        <v>5.9534653100000001E-2</v>
      </c>
      <c r="I82" s="4">
        <v>5.8937645499999997E-2</v>
      </c>
      <c r="J82" s="4">
        <v>5.8336306300000002E-2</v>
      </c>
      <c r="K82" s="4">
        <v>5.77313863E-2</v>
      </c>
      <c r="L82" s="4">
        <v>5.7123882299999998E-2</v>
      </c>
      <c r="M82" s="4">
        <v>5.6515828099999998E-2</v>
      </c>
      <c r="N82" s="4">
        <v>5.5918323200000002E-2</v>
      </c>
      <c r="O82" s="4">
        <v>5.5344272200000003E-2</v>
      </c>
      <c r="P82" s="4">
        <v>5.4806756300000002E-2</v>
      </c>
      <c r="Q82" s="4">
        <v>5.4318719799999998E-2</v>
      </c>
      <c r="R82" s="4">
        <v>5.3889483500000002E-2</v>
      </c>
      <c r="S82" s="4">
        <v>5.3502779399999999E-2</v>
      </c>
      <c r="T82" s="4">
        <v>5.3142716499999999E-2</v>
      </c>
      <c r="U82" s="4">
        <v>5.2788617699999998E-2</v>
      </c>
      <c r="V82" s="4">
        <v>5.2421874200000003E-2</v>
      </c>
      <c r="W82" s="4">
        <v>5.2027144300000001E-2</v>
      </c>
      <c r="X82" s="4">
        <v>5.1608859100000001E-2</v>
      </c>
      <c r="Y82" s="4">
        <v>5.1172079600000003E-2</v>
      </c>
      <c r="Z82" s="4">
        <v>5.0724357900000003E-2</v>
      </c>
      <c r="AA82" s="4">
        <v>5.0274009799999998E-2</v>
      </c>
      <c r="AB82" s="4">
        <v>4.9827280000000002E-2</v>
      </c>
      <c r="AC82" s="4">
        <v>4.9392652199999998E-2</v>
      </c>
      <c r="AD82" s="4">
        <v>4.8978631600000003E-2</v>
      </c>
      <c r="AE82" s="4">
        <v>4.8590414800000002E-2</v>
      </c>
      <c r="AF82" s="4">
        <v>4.82354012E-2</v>
      </c>
      <c r="AG82" s="4">
        <v>4.7680030200000001E-2</v>
      </c>
      <c r="AH82" s="4">
        <v>4.7131897899999997E-2</v>
      </c>
      <c r="AI82" s="4">
        <v>4.6588547600000002E-2</v>
      </c>
      <c r="AJ82" s="4">
        <v>4.6053115499999998E-2</v>
      </c>
      <c r="AK82" s="4">
        <v>4.5522679099999998E-2</v>
      </c>
      <c r="AL82" s="4">
        <v>4.49997356E-2</v>
      </c>
      <c r="AM82" s="4">
        <v>4.4481414400000002E-2</v>
      </c>
      <c r="AN82" s="4">
        <v>4.3969188999999999E-2</v>
      </c>
      <c r="AO82" s="4">
        <v>4.3463386899999998E-2</v>
      </c>
      <c r="AP82" s="4">
        <v>4.29627671E-2</v>
      </c>
      <c r="AQ82" s="4">
        <v>4.2468521000000002E-2</v>
      </c>
      <c r="AR82" s="4">
        <v>4.1980265099999997E-2</v>
      </c>
      <c r="AS82" s="4">
        <v>4.1496521100000003E-2</v>
      </c>
      <c r="AT82" s="4">
        <v>4.1019154199999998E-2</v>
      </c>
      <c r="AU82" s="4">
        <v>4.0547103600000002E-2</v>
      </c>
      <c r="AV82" s="4">
        <v>4.0080153299999997E-2</v>
      </c>
      <c r="AW82" s="4">
        <v>3.9619329199999997E-2</v>
      </c>
      <c r="AX82" s="4">
        <v>3.9163588499999999E-2</v>
      </c>
      <c r="AY82" s="4">
        <v>3.8713073000000001E-2</v>
      </c>
      <c r="AZ82" s="4">
        <v>3.8267035800000002E-2</v>
      </c>
    </row>
    <row r="83" spans="1:52" x14ac:dyDescent="0.25">
      <c r="A83">
        <v>81</v>
      </c>
      <c r="B83" s="4">
        <v>6.8872005799999997E-2</v>
      </c>
      <c r="C83" s="4">
        <v>6.9278354200000003E-2</v>
      </c>
      <c r="D83" s="4">
        <v>6.8674588499999994E-2</v>
      </c>
      <c r="E83" s="4">
        <v>6.8072669500000002E-2</v>
      </c>
      <c r="F83" s="4">
        <v>6.7459473500000006E-2</v>
      </c>
      <c r="G83" s="4">
        <v>6.6838859700000003E-2</v>
      </c>
      <c r="H83" s="4">
        <v>6.6211443199999997E-2</v>
      </c>
      <c r="I83" s="4">
        <v>6.5578262200000001E-2</v>
      </c>
      <c r="J83" s="4">
        <v>6.4940487500000005E-2</v>
      </c>
      <c r="K83" s="4">
        <v>6.42989328E-2</v>
      </c>
      <c r="L83" s="4">
        <v>6.3654459400000002E-2</v>
      </c>
      <c r="M83" s="4">
        <v>6.3006835799999994E-2</v>
      </c>
      <c r="N83" s="4">
        <v>6.2359456899999999E-2</v>
      </c>
      <c r="O83" s="4">
        <v>6.1723373599999999E-2</v>
      </c>
      <c r="P83" s="4">
        <v>6.1112434399999999E-2</v>
      </c>
      <c r="Q83" s="4">
        <v>6.0541044699999998E-2</v>
      </c>
      <c r="R83" s="4">
        <v>6.0023812099999997E-2</v>
      </c>
      <c r="S83" s="4">
        <v>5.9566255800000002E-2</v>
      </c>
      <c r="T83" s="4">
        <v>5.9156976600000001E-2</v>
      </c>
      <c r="U83" s="4">
        <v>5.8773897800000002E-2</v>
      </c>
      <c r="V83" s="4">
        <v>5.8397939599999997E-2</v>
      </c>
      <c r="W83" s="4">
        <v>5.8007030899999999E-2</v>
      </c>
      <c r="X83" s="4">
        <v>5.7587532800000001E-2</v>
      </c>
      <c r="Y83" s="4">
        <v>5.7140305299999999E-2</v>
      </c>
      <c r="Z83" s="4">
        <v>5.6673353500000002E-2</v>
      </c>
      <c r="AA83" s="4">
        <v>5.6195665300000003E-2</v>
      </c>
      <c r="AB83" s="4">
        <v>5.57144948E-2</v>
      </c>
      <c r="AC83" s="4">
        <v>5.5237273099999998E-2</v>
      </c>
      <c r="AD83" s="4">
        <v>5.4773390999999998E-2</v>
      </c>
      <c r="AE83" s="4">
        <v>5.4329436100000003E-2</v>
      </c>
      <c r="AF83" s="4">
        <v>5.3913514099999997E-2</v>
      </c>
      <c r="AG83" s="4">
        <v>5.3533034700000003E-2</v>
      </c>
      <c r="AH83" s="4">
        <v>5.2939941099999999E-2</v>
      </c>
      <c r="AI83" s="4">
        <v>5.2352024300000001E-2</v>
      </c>
      <c r="AJ83" s="4">
        <v>5.1772062600000002E-2</v>
      </c>
      <c r="AK83" s="4">
        <v>5.1197400999999997E-2</v>
      </c>
      <c r="AL83" s="4">
        <v>5.06305217E-2</v>
      </c>
      <c r="AM83" s="4">
        <v>5.00687119E-2</v>
      </c>
      <c r="AN83" s="4">
        <v>4.9512776100000003E-2</v>
      </c>
      <c r="AO83" s="4">
        <v>4.8964064500000001E-2</v>
      </c>
      <c r="AP83" s="4">
        <v>4.8420782799999999E-2</v>
      </c>
      <c r="AQ83" s="4">
        <v>4.78840689E-2</v>
      </c>
      <c r="AR83" s="4">
        <v>4.7353164500000003E-2</v>
      </c>
      <c r="AS83" s="4">
        <v>4.6827336499999997E-2</v>
      </c>
      <c r="AT83" s="4">
        <v>4.6308100999999997E-2</v>
      </c>
      <c r="AU83" s="4">
        <v>4.57949723E-2</v>
      </c>
      <c r="AV83" s="4">
        <v>4.5286596700000001E-2</v>
      </c>
      <c r="AW83" s="4">
        <v>4.4784717699999997E-2</v>
      </c>
      <c r="AX83" s="4">
        <v>4.42882099E-2</v>
      </c>
      <c r="AY83" s="4">
        <v>4.3797127599999999E-2</v>
      </c>
      <c r="AZ83" s="4">
        <v>4.3311124999999999E-2</v>
      </c>
    </row>
    <row r="84" spans="1:52" x14ac:dyDescent="0.25">
      <c r="A84">
        <v>82</v>
      </c>
      <c r="B84" s="4">
        <v>7.8403445599999996E-2</v>
      </c>
      <c r="C84" s="4">
        <v>7.6976798999999999E-2</v>
      </c>
      <c r="D84" s="4">
        <v>7.6335203800000001E-2</v>
      </c>
      <c r="E84" s="4">
        <v>7.56959403E-2</v>
      </c>
      <c r="F84" s="4">
        <v>7.5045063699999998E-2</v>
      </c>
      <c r="G84" s="4">
        <v>7.4386594799999997E-2</v>
      </c>
      <c r="H84" s="4">
        <v>7.3721027100000003E-2</v>
      </c>
      <c r="I84" s="4">
        <v>7.30496281E-2</v>
      </c>
      <c r="J84" s="4">
        <v>7.2373438700000001E-2</v>
      </c>
      <c r="K84" s="4">
        <v>7.1693317000000006E-2</v>
      </c>
      <c r="L84" s="4">
        <v>7.1009989600000004E-2</v>
      </c>
      <c r="M84" s="4">
        <v>7.0323010699999994E-2</v>
      </c>
      <c r="N84" s="4">
        <v>6.9633988800000005E-2</v>
      </c>
      <c r="O84" s="4">
        <v>6.8944718099999996E-2</v>
      </c>
      <c r="P84" s="4">
        <v>6.8267584100000001E-2</v>
      </c>
      <c r="Q84" s="4">
        <v>6.7618427199999998E-2</v>
      </c>
      <c r="R84" s="4">
        <v>6.70120357E-2</v>
      </c>
      <c r="S84" s="4">
        <v>6.6461082099999999E-2</v>
      </c>
      <c r="T84" s="4">
        <v>6.5976589200000005E-2</v>
      </c>
      <c r="U84" s="4">
        <v>6.5541190799999996E-2</v>
      </c>
      <c r="V84" s="4">
        <v>6.5135353600000001E-2</v>
      </c>
      <c r="W84" s="4">
        <v>6.4734836300000001E-2</v>
      </c>
      <c r="X84" s="4">
        <v>6.4319825999999997E-2</v>
      </c>
      <c r="Y84" s="4">
        <v>6.3871525799999995E-2</v>
      </c>
      <c r="Z84" s="4">
        <v>6.3393403799999998E-2</v>
      </c>
      <c r="AA84" s="4">
        <v>6.2895071600000005E-2</v>
      </c>
      <c r="AB84" s="4">
        <v>6.2384981399999997E-2</v>
      </c>
      <c r="AC84" s="4">
        <v>6.1870301599999997E-2</v>
      </c>
      <c r="AD84" s="4">
        <v>6.13604424E-2</v>
      </c>
      <c r="AE84" s="4">
        <v>6.08632645E-2</v>
      </c>
      <c r="AF84" s="4">
        <v>6.03875813E-2</v>
      </c>
      <c r="AG84" s="4">
        <v>5.9941703899999997E-2</v>
      </c>
      <c r="AH84" s="4">
        <v>5.95344441E-2</v>
      </c>
      <c r="AI84" s="4">
        <v>5.88980578E-2</v>
      </c>
      <c r="AJ84" s="4">
        <v>5.8269612200000001E-2</v>
      </c>
      <c r="AK84" s="4">
        <v>5.7646838499999999E-2</v>
      </c>
      <c r="AL84" s="4">
        <v>5.7032005500000003E-2</v>
      </c>
      <c r="AM84" s="4">
        <v>5.6422844299999997E-2</v>
      </c>
      <c r="AN84" s="4">
        <v>5.5819355000000001E-2</v>
      </c>
      <c r="AO84" s="4">
        <v>5.5223806399999999E-2</v>
      </c>
      <c r="AP84" s="4">
        <v>5.46339297E-2</v>
      </c>
      <c r="AQ84" s="4">
        <v>5.4050859200000002E-2</v>
      </c>
      <c r="AR84" s="4">
        <v>5.3473460600000002E-2</v>
      </c>
      <c r="AS84" s="4">
        <v>5.2901733899999998E-2</v>
      </c>
      <c r="AT84" s="4">
        <v>5.2336813500000003E-2</v>
      </c>
      <c r="AU84" s="4">
        <v>5.1778699400000003E-2</v>
      </c>
      <c r="AV84" s="4">
        <v>5.12251227E-2</v>
      </c>
      <c r="AW84" s="4">
        <v>5.0678352400000001E-2</v>
      </c>
      <c r="AX84" s="4">
        <v>5.0137253899999998E-2</v>
      </c>
      <c r="AY84" s="4">
        <v>4.9601827299999998E-2</v>
      </c>
      <c r="AZ84" s="4">
        <v>4.9072072600000002E-2</v>
      </c>
    </row>
    <row r="85" spans="1:52" x14ac:dyDescent="0.25">
      <c r="A85">
        <v>83</v>
      </c>
      <c r="B85" s="4">
        <v>8.5315615900000003E-2</v>
      </c>
      <c r="C85" s="4">
        <v>8.5576342299999997E-2</v>
      </c>
      <c r="D85" s="4">
        <v>8.4893956100000001E-2</v>
      </c>
      <c r="E85" s="4">
        <v>8.4216445599999995E-2</v>
      </c>
      <c r="F85" s="4">
        <v>8.3526863500000006E-2</v>
      </c>
      <c r="G85" s="4">
        <v>8.2828701399999996E-2</v>
      </c>
      <c r="H85" s="4">
        <v>8.2122443399999995E-2</v>
      </c>
      <c r="I85" s="4">
        <v>8.1409706499999998E-2</v>
      </c>
      <c r="J85" s="4">
        <v>8.0691410300000002E-2</v>
      </c>
      <c r="K85" s="4">
        <v>7.9968614399999999E-2</v>
      </c>
      <c r="L85" s="4">
        <v>7.9241906799999998E-2</v>
      </c>
      <c r="M85" s="4">
        <v>7.8510792300000007E-2</v>
      </c>
      <c r="N85" s="4">
        <v>7.7777141899999999E-2</v>
      </c>
      <c r="O85" s="4">
        <v>7.7040120599999998E-2</v>
      </c>
      <c r="P85" s="4">
        <v>7.6302793899999999E-2</v>
      </c>
      <c r="Q85" s="4">
        <v>7.5580067500000001E-2</v>
      </c>
      <c r="R85" s="4">
        <v>7.4887592700000005E-2</v>
      </c>
      <c r="S85" s="4">
        <v>7.4240329800000004E-2</v>
      </c>
      <c r="T85" s="4">
        <v>7.3655997000000001E-2</v>
      </c>
      <c r="U85" s="4">
        <v>7.3142222600000001E-2</v>
      </c>
      <c r="V85" s="4">
        <v>7.2684684099999994E-2</v>
      </c>
      <c r="W85" s="4">
        <v>7.2256911699999996E-2</v>
      </c>
      <c r="X85" s="4">
        <v>7.1836811599999995E-2</v>
      </c>
      <c r="Y85" s="4">
        <v>7.1398165799999996E-2</v>
      </c>
      <c r="Z85" s="4">
        <v>7.0922683900000005E-2</v>
      </c>
      <c r="AA85" s="4">
        <v>7.0415222400000005E-2</v>
      </c>
      <c r="AB85" s="4">
        <v>6.9885457299999995E-2</v>
      </c>
      <c r="AC85" s="4">
        <v>6.9341192600000004E-2</v>
      </c>
      <c r="AD85" s="4">
        <v>6.8792583700000007E-2</v>
      </c>
      <c r="AE85" s="4">
        <v>6.8248134099999996E-2</v>
      </c>
      <c r="AF85" s="4">
        <v>6.7717395599999994E-2</v>
      </c>
      <c r="AG85" s="4">
        <v>6.7210013599999993E-2</v>
      </c>
      <c r="AH85" s="4">
        <v>6.6736240500000002E-2</v>
      </c>
      <c r="AI85" s="4">
        <v>6.6302457100000003E-2</v>
      </c>
      <c r="AJ85" s="4">
        <v>6.5619974799999994E-2</v>
      </c>
      <c r="AK85" s="4">
        <v>6.4943595199999996E-2</v>
      </c>
      <c r="AL85" s="4">
        <v>6.4275244800000006E-2</v>
      </c>
      <c r="AM85" s="4">
        <v>6.3613266900000007E-2</v>
      </c>
      <c r="AN85" s="4">
        <v>6.29569819E-2</v>
      </c>
      <c r="AO85" s="4">
        <v>6.2309123399999999E-2</v>
      </c>
      <c r="AP85" s="4">
        <v>6.1667169600000002E-2</v>
      </c>
      <c r="AQ85" s="4">
        <v>6.1032377300000003E-2</v>
      </c>
      <c r="AR85" s="4">
        <v>6.0403349600000003E-2</v>
      </c>
      <c r="AS85" s="4">
        <v>5.9780554399999998E-2</v>
      </c>
      <c r="AT85" s="4">
        <v>5.9164811499999997E-2</v>
      </c>
      <c r="AU85" s="4">
        <v>5.85563349E-2</v>
      </c>
      <c r="AV85" s="4">
        <v>5.7952519600000002E-2</v>
      </c>
      <c r="AW85" s="4">
        <v>5.73557965E-2</v>
      </c>
      <c r="AX85" s="4">
        <v>5.6765033700000002E-2</v>
      </c>
      <c r="AY85" s="4">
        <v>5.6180297400000002E-2</v>
      </c>
      <c r="AZ85" s="4">
        <v>5.5601702500000003E-2</v>
      </c>
    </row>
    <row r="86" spans="1:52" x14ac:dyDescent="0.25">
      <c r="A86">
        <v>84</v>
      </c>
      <c r="B86" s="4">
        <v>9.5421796200000006E-2</v>
      </c>
      <c r="C86" s="4">
        <v>9.5234522899999993E-2</v>
      </c>
      <c r="D86" s="4">
        <v>9.4502732300000003E-2</v>
      </c>
      <c r="E86" s="4">
        <v>9.3779448099999996E-2</v>
      </c>
      <c r="F86" s="4">
        <v>9.3046527300000001E-2</v>
      </c>
      <c r="G86" s="4">
        <v>9.2304653E-2</v>
      </c>
      <c r="H86" s="4">
        <v>9.1553667699999994E-2</v>
      </c>
      <c r="I86" s="4">
        <v>9.0795557700000001E-2</v>
      </c>
      <c r="J86" s="4">
        <v>9.0031056499999998E-2</v>
      </c>
      <c r="K86" s="4">
        <v>8.9261496900000001E-2</v>
      </c>
      <c r="L86" s="4">
        <v>8.8487280799999998E-2</v>
      </c>
      <c r="M86" s="4">
        <v>8.7708000600000002E-2</v>
      </c>
      <c r="N86" s="4">
        <v>8.69255159E-2</v>
      </c>
      <c r="O86" s="4">
        <v>8.6139019600000005E-2</v>
      </c>
      <c r="P86" s="4">
        <v>8.53489417E-2</v>
      </c>
      <c r="Q86" s="4">
        <v>8.4559879199999993E-2</v>
      </c>
      <c r="R86" s="4">
        <v>8.3785778399999997E-2</v>
      </c>
      <c r="S86" s="4">
        <v>8.3044119099999994E-2</v>
      </c>
      <c r="T86" s="4">
        <v>8.2353306500000001E-2</v>
      </c>
      <c r="U86" s="4">
        <v>8.1729545000000001E-2</v>
      </c>
      <c r="V86" s="4">
        <v>8.1185929599999998E-2</v>
      </c>
      <c r="W86" s="4">
        <v>8.0701344600000002E-2</v>
      </c>
      <c r="X86" s="4">
        <v>8.0251352100000006E-2</v>
      </c>
      <c r="Y86" s="4">
        <v>7.98073272E-2</v>
      </c>
      <c r="Z86" s="4">
        <v>7.9342557399999999E-2</v>
      </c>
      <c r="AA86" s="4">
        <v>7.8837831299999994E-2</v>
      </c>
      <c r="AB86" s="4">
        <v>7.8297861299999993E-2</v>
      </c>
      <c r="AC86" s="4">
        <v>7.7731577299999993E-2</v>
      </c>
      <c r="AD86" s="4">
        <v>7.7150028100000004E-2</v>
      </c>
      <c r="AE86" s="4">
        <v>7.6563021800000006E-2</v>
      </c>
      <c r="AF86" s="4">
        <v>7.5979977700000007E-2</v>
      </c>
      <c r="AG86" s="4">
        <v>7.5411831100000007E-2</v>
      </c>
      <c r="AH86" s="4">
        <v>7.4870196999999999E-2</v>
      </c>
      <c r="AI86" s="4">
        <v>7.4363319100000005E-2</v>
      </c>
      <c r="AJ86" s="4">
        <v>7.3901803099999996E-2</v>
      </c>
      <c r="AK86" s="4">
        <v>7.31660061E-2</v>
      </c>
      <c r="AL86" s="4">
        <v>7.2438275299999993E-2</v>
      </c>
      <c r="AM86" s="4">
        <v>7.1717679300000003E-2</v>
      </c>
      <c r="AN86" s="4">
        <v>7.1003066399999995E-2</v>
      </c>
      <c r="AO86" s="4">
        <v>7.0297100200000004E-2</v>
      </c>
      <c r="AP86" s="4">
        <v>6.9597264300000003E-2</v>
      </c>
      <c r="AQ86" s="4">
        <v>6.8905059300000002E-2</v>
      </c>
      <c r="AR86" s="4">
        <v>6.8218976700000003E-2</v>
      </c>
      <c r="AS86" s="4">
        <v>6.7539638099999993E-2</v>
      </c>
      <c r="AT86" s="4">
        <v>6.6867624200000003E-2</v>
      </c>
      <c r="AU86" s="4">
        <v>6.6203063800000003E-2</v>
      </c>
      <c r="AV86" s="4">
        <v>6.5543666099999995E-2</v>
      </c>
      <c r="AW86" s="4">
        <v>6.4891629500000006E-2</v>
      </c>
      <c r="AX86" s="4">
        <v>6.4245822800000005E-2</v>
      </c>
      <c r="AY86" s="4">
        <v>6.3606505300000005E-2</v>
      </c>
      <c r="AZ86" s="4">
        <v>6.2973650800000003E-2</v>
      </c>
    </row>
    <row r="87" spans="1:52" x14ac:dyDescent="0.25">
      <c r="A87">
        <v>85</v>
      </c>
      <c r="B87" s="4">
        <v>0.1065314052</v>
      </c>
      <c r="C87" s="4">
        <v>0.10597762350000001</v>
      </c>
      <c r="D87" s="4">
        <v>0.10518769660000001</v>
      </c>
      <c r="E87" s="4">
        <v>0.10441057939999999</v>
      </c>
      <c r="F87" s="4">
        <v>0.1036277244</v>
      </c>
      <c r="G87" s="4">
        <v>0.10283846770000001</v>
      </c>
      <c r="H87" s="4">
        <v>0.10203981469999999</v>
      </c>
      <c r="I87" s="4">
        <v>0.1012333988</v>
      </c>
      <c r="J87" s="4">
        <v>0.1004197337</v>
      </c>
      <c r="K87" s="4">
        <v>9.9600456099999998E-2</v>
      </c>
      <c r="L87" s="4">
        <v>9.8775734700000006E-2</v>
      </c>
      <c r="M87" s="4">
        <v>9.7945395300000002E-2</v>
      </c>
      <c r="N87" s="4">
        <v>9.7111030500000001E-2</v>
      </c>
      <c r="O87" s="4">
        <v>9.6272089699999994E-2</v>
      </c>
      <c r="P87" s="4">
        <v>9.5428985899999999E-2</v>
      </c>
      <c r="Q87" s="4">
        <v>9.4583117499999994E-2</v>
      </c>
      <c r="R87" s="4">
        <v>9.3736871999999999E-2</v>
      </c>
      <c r="S87" s="4">
        <v>9.2907212399999994E-2</v>
      </c>
      <c r="T87" s="4">
        <v>9.2113274499999995E-2</v>
      </c>
      <c r="U87" s="4">
        <v>9.13736042E-2</v>
      </c>
      <c r="V87" s="4">
        <v>9.0710014000000005E-2</v>
      </c>
      <c r="W87" s="4">
        <v>9.0132020100000002E-2</v>
      </c>
      <c r="X87" s="4">
        <v>8.9620686699999993E-2</v>
      </c>
      <c r="Y87" s="4">
        <v>8.9145176000000007E-2</v>
      </c>
      <c r="Z87" s="4">
        <v>8.8675849000000001E-2</v>
      </c>
      <c r="AA87" s="4">
        <v>8.8183925499999996E-2</v>
      </c>
      <c r="AB87" s="4">
        <v>8.7647798499999999E-2</v>
      </c>
      <c r="AC87" s="4">
        <v>8.7071299300000002E-2</v>
      </c>
      <c r="AD87" s="4">
        <v>8.6466314799999999E-2</v>
      </c>
      <c r="AE87" s="4">
        <v>8.58441811E-2</v>
      </c>
      <c r="AF87" s="4">
        <v>8.5215060400000001E-2</v>
      </c>
      <c r="AG87" s="4">
        <v>8.4590345999999997E-2</v>
      </c>
      <c r="AH87" s="4">
        <v>8.3982644199999998E-2</v>
      </c>
      <c r="AI87" s="4">
        <v>8.3402132700000006E-2</v>
      </c>
      <c r="AJ87" s="4">
        <v>8.2860929799999997E-2</v>
      </c>
      <c r="AK87" s="4">
        <v>8.2367702000000001E-2</v>
      </c>
      <c r="AL87" s="4">
        <v>8.1575292999999993E-2</v>
      </c>
      <c r="AM87" s="4">
        <v>8.0790798400000002E-2</v>
      </c>
      <c r="AN87" s="4">
        <v>8.0012827499999994E-2</v>
      </c>
      <c r="AO87" s="4">
        <v>7.9243470600000004E-2</v>
      </c>
      <c r="AP87" s="4">
        <v>7.8480473300000006E-2</v>
      </c>
      <c r="AQ87" s="4">
        <v>7.7725656599999998E-2</v>
      </c>
      <c r="AR87" s="4">
        <v>7.6977537799999995E-2</v>
      </c>
      <c r="AS87" s="4">
        <v>7.6236628299999998E-2</v>
      </c>
      <c r="AT87" s="4">
        <v>7.5503324799999993E-2</v>
      </c>
      <c r="AU87" s="4">
        <v>7.4777416499999999E-2</v>
      </c>
      <c r="AV87" s="4">
        <v>7.4057498499999999E-2</v>
      </c>
      <c r="AW87" s="4">
        <v>7.3345194599999997E-2</v>
      </c>
      <c r="AX87" s="4">
        <v>7.2639363900000004E-2</v>
      </c>
      <c r="AY87" s="4">
        <v>7.1940564700000001E-2</v>
      </c>
      <c r="AZ87" s="4">
        <v>7.1248421000000006E-2</v>
      </c>
    </row>
    <row r="88" spans="1:52" x14ac:dyDescent="0.25">
      <c r="A88">
        <v>86</v>
      </c>
      <c r="B88" s="4">
        <v>0.1182146079</v>
      </c>
      <c r="C88" s="4">
        <v>0.1177998277</v>
      </c>
      <c r="D88" s="4">
        <v>0.1169432225</v>
      </c>
      <c r="E88" s="4">
        <v>0.1161045813</v>
      </c>
      <c r="F88" s="4">
        <v>0.11526501879999999</v>
      </c>
      <c r="G88" s="4">
        <v>0.1144229861</v>
      </c>
      <c r="H88" s="4">
        <v>0.11357454610000001</v>
      </c>
      <c r="I88" s="4">
        <v>0.1127184779</v>
      </c>
      <c r="J88" s="4">
        <v>0.11185432939999999</v>
      </c>
      <c r="K88" s="4">
        <v>0.1109840156</v>
      </c>
      <c r="L88" s="4">
        <v>0.1101074495</v>
      </c>
      <c r="M88" s="4">
        <v>0.1092248108</v>
      </c>
      <c r="N88" s="4">
        <v>0.1083372061</v>
      </c>
      <c r="O88" s="4">
        <v>0.10744452090000001</v>
      </c>
      <c r="P88" s="4">
        <v>0.1065471304</v>
      </c>
      <c r="Q88" s="4">
        <v>0.1056459235</v>
      </c>
      <c r="R88" s="4">
        <v>0.1047400265</v>
      </c>
      <c r="S88" s="4">
        <v>0.1038347511</v>
      </c>
      <c r="T88" s="4">
        <v>0.10294660579999999</v>
      </c>
      <c r="U88" s="4">
        <v>0.10209667190000001</v>
      </c>
      <c r="V88" s="4">
        <v>0.1013081575</v>
      </c>
      <c r="W88" s="4">
        <v>0.100601117</v>
      </c>
      <c r="X88" s="4">
        <v>9.9989636500000006E-2</v>
      </c>
      <c r="Y88" s="4">
        <v>9.9449510599999999E-2</v>
      </c>
      <c r="Z88" s="4">
        <v>9.8948392499999996E-2</v>
      </c>
      <c r="AA88" s="4">
        <v>9.8453916599999997E-2</v>
      </c>
      <c r="AB88" s="4">
        <v>9.7934067599999994E-2</v>
      </c>
      <c r="AC88" s="4">
        <v>9.7364419499999993E-2</v>
      </c>
      <c r="AD88" s="4">
        <v>9.6750497399999996E-2</v>
      </c>
      <c r="AE88" s="4">
        <v>9.6105047400000004E-2</v>
      </c>
      <c r="AF88" s="4">
        <v>9.5439441299999997E-2</v>
      </c>
      <c r="AG88" s="4">
        <v>9.4766542300000006E-2</v>
      </c>
      <c r="AH88" s="4">
        <v>9.4098787700000006E-2</v>
      </c>
      <c r="AI88" s="4">
        <v>9.3447970399999997E-2</v>
      </c>
      <c r="AJ88" s="4">
        <v>9.2827929599999998E-2</v>
      </c>
      <c r="AK88" s="4">
        <v>9.2249420700000001E-2</v>
      </c>
      <c r="AL88" s="4">
        <v>9.1723843900000004E-2</v>
      </c>
      <c r="AM88" s="4">
        <v>9.0871152400000002E-2</v>
      </c>
      <c r="AN88" s="4">
        <v>9.0025717899999996E-2</v>
      </c>
      <c r="AO88" s="4">
        <v>8.9188670600000006E-2</v>
      </c>
      <c r="AP88" s="4">
        <v>8.8358236100000001E-2</v>
      </c>
      <c r="AQ88" s="4">
        <v>8.7536549899999996E-2</v>
      </c>
      <c r="AR88" s="4">
        <v>8.6722267000000006E-2</v>
      </c>
      <c r="AS88" s="4">
        <v>8.5915624499999996E-2</v>
      </c>
      <c r="AT88" s="4">
        <v>8.5116853500000006E-2</v>
      </c>
      <c r="AU88" s="4">
        <v>8.4325254599999996E-2</v>
      </c>
      <c r="AV88" s="4">
        <v>8.3540684899999995E-2</v>
      </c>
      <c r="AW88" s="4">
        <v>8.2763963900000001E-2</v>
      </c>
      <c r="AX88" s="4">
        <v>8.1993946499999998E-2</v>
      </c>
      <c r="AY88" s="4">
        <v>8.1231518899999994E-2</v>
      </c>
      <c r="AZ88" s="4">
        <v>8.0475869699999994E-2</v>
      </c>
    </row>
    <row r="89" spans="1:52" x14ac:dyDescent="0.25">
      <c r="A89">
        <v>87</v>
      </c>
      <c r="B89" s="4">
        <v>0.13298017000000001</v>
      </c>
      <c r="C89" s="4">
        <v>0.13064367369999999</v>
      </c>
      <c r="D89" s="4">
        <v>0.12971271649999999</v>
      </c>
      <c r="E89" s="4">
        <v>0.1288059422</v>
      </c>
      <c r="F89" s="4">
        <v>0.1279197628</v>
      </c>
      <c r="G89" s="4">
        <v>0.12701937059999999</v>
      </c>
      <c r="H89" s="4">
        <v>0.12611726000000001</v>
      </c>
      <c r="I89" s="4">
        <v>0.1252111528</v>
      </c>
      <c r="J89" s="4">
        <v>0.1242971088</v>
      </c>
      <c r="K89" s="4">
        <v>0.1233763709</v>
      </c>
      <c r="L89" s="4">
        <v>0.12244862099999999</v>
      </c>
      <c r="M89" s="4">
        <v>0.1215144581</v>
      </c>
      <c r="N89" s="4">
        <v>0.1205743593</v>
      </c>
      <c r="O89" s="4">
        <v>0.11962870890000001</v>
      </c>
      <c r="P89" s="4">
        <v>0.1186778236</v>
      </c>
      <c r="Q89" s="4">
        <v>0.1177219867</v>
      </c>
      <c r="R89" s="4">
        <v>0.1167603691</v>
      </c>
      <c r="S89" s="4">
        <v>0.1157954117</v>
      </c>
      <c r="T89" s="4">
        <v>0.1148290543</v>
      </c>
      <c r="U89" s="4">
        <v>0.11388098219999999</v>
      </c>
      <c r="V89" s="4">
        <v>0.1129759518</v>
      </c>
      <c r="W89" s="4">
        <v>0.1121365968</v>
      </c>
      <c r="X89" s="4">
        <v>0.1113877346</v>
      </c>
      <c r="Y89" s="4">
        <v>0.11074212109999999</v>
      </c>
      <c r="Z89" s="4">
        <v>0.1101744516</v>
      </c>
      <c r="AA89" s="4">
        <v>0.10964911200000001</v>
      </c>
      <c r="AB89" s="4">
        <v>0.1091303134</v>
      </c>
      <c r="AC89" s="4">
        <v>0.1085828227</v>
      </c>
      <c r="AD89" s="4">
        <v>0.1079804266</v>
      </c>
      <c r="AE89" s="4">
        <v>0.10732915110000001</v>
      </c>
      <c r="AF89" s="4">
        <v>0.1066417508</v>
      </c>
      <c r="AG89" s="4">
        <v>0.10593299439999999</v>
      </c>
      <c r="AH89" s="4">
        <v>0.10521615970000001</v>
      </c>
      <c r="AI89" s="4">
        <v>0.1045033402</v>
      </c>
      <c r="AJ89" s="4">
        <v>0.10380994540000001</v>
      </c>
      <c r="AK89" s="4">
        <v>0.1031487879</v>
      </c>
      <c r="AL89" s="4">
        <v>0.10253293569999999</v>
      </c>
      <c r="AM89" s="4">
        <v>0.1019754804</v>
      </c>
      <c r="AN89" s="4">
        <v>0.101059934</v>
      </c>
      <c r="AO89" s="4">
        <v>0.1001524693</v>
      </c>
      <c r="AP89" s="4">
        <v>9.9251931799999998E-2</v>
      </c>
      <c r="AQ89" s="4">
        <v>9.8360630500000004E-2</v>
      </c>
      <c r="AR89" s="4">
        <v>9.7477411099999994E-2</v>
      </c>
      <c r="AS89" s="4">
        <v>9.6602273399999994E-2</v>
      </c>
      <c r="AT89" s="4">
        <v>9.5735217400000003E-2</v>
      </c>
      <c r="AU89" s="4">
        <v>9.4875088600000004E-2</v>
      </c>
      <c r="AV89" s="4">
        <v>9.4023041599999996E-2</v>
      </c>
      <c r="AW89" s="4">
        <v>9.3179076299999997E-2</v>
      </c>
      <c r="AX89" s="4">
        <v>9.2342038299999998E-2</v>
      </c>
      <c r="AY89" s="4">
        <v>9.1513081999999996E-2</v>
      </c>
      <c r="AZ89" s="4">
        <v>9.0691052899999999E-2</v>
      </c>
    </row>
    <row r="90" spans="1:52" x14ac:dyDescent="0.25">
      <c r="A90">
        <v>88</v>
      </c>
      <c r="B90" s="4">
        <v>0.1514122973</v>
      </c>
      <c r="C90" s="4">
        <v>0.14443901270000001</v>
      </c>
      <c r="D90" s="4">
        <v>0.1434267588</v>
      </c>
      <c r="E90" s="4">
        <v>0.14244621739999999</v>
      </c>
      <c r="F90" s="4">
        <v>0.14149366350000001</v>
      </c>
      <c r="G90" s="4">
        <v>0.14056334070000001</v>
      </c>
      <c r="H90" s="4">
        <v>0.1396040905</v>
      </c>
      <c r="I90" s="4">
        <v>0.1386460981</v>
      </c>
      <c r="J90" s="4">
        <v>0.1376842506</v>
      </c>
      <c r="K90" s="4">
        <v>0.13671609530000001</v>
      </c>
      <c r="L90" s="4">
        <v>0.1357402784</v>
      </c>
      <c r="M90" s="4">
        <v>0.134757824</v>
      </c>
      <c r="N90" s="4">
        <v>0.13376854290000001</v>
      </c>
      <c r="O90" s="4">
        <v>0.13277321880000001</v>
      </c>
      <c r="P90" s="4">
        <v>0.13177210119999999</v>
      </c>
      <c r="Q90" s="4">
        <v>0.13076491849999999</v>
      </c>
      <c r="R90" s="4">
        <v>0.12975092899999999</v>
      </c>
      <c r="S90" s="4">
        <v>0.12873288059999999</v>
      </c>
      <c r="T90" s="4">
        <v>0.12770851050000001</v>
      </c>
      <c r="U90" s="4">
        <v>0.1266823362</v>
      </c>
      <c r="V90" s="4">
        <v>0.1256768107</v>
      </c>
      <c r="W90" s="4">
        <v>0.1247169171</v>
      </c>
      <c r="X90" s="4">
        <v>0.12382968229999999</v>
      </c>
      <c r="Y90" s="4">
        <v>0.1230400406</v>
      </c>
      <c r="Z90" s="4">
        <v>0.12236298130000001</v>
      </c>
      <c r="AA90" s="4">
        <v>0.1217706004</v>
      </c>
      <c r="AB90" s="4">
        <v>0.12122383069999999</v>
      </c>
      <c r="AC90" s="4">
        <v>0.1206834042</v>
      </c>
      <c r="AD90" s="4">
        <v>0.1201111279</v>
      </c>
      <c r="AE90" s="4">
        <v>0.1194780911</v>
      </c>
      <c r="AF90" s="4">
        <v>0.1187899219</v>
      </c>
      <c r="AG90" s="4">
        <v>0.11806326189999999</v>
      </c>
      <c r="AH90" s="4">
        <v>0.1173128121</v>
      </c>
      <c r="AI90" s="4">
        <v>0.116551872</v>
      </c>
      <c r="AJ90" s="4">
        <v>0.11579625289999999</v>
      </c>
      <c r="AK90" s="4">
        <v>0.1150603988</v>
      </c>
      <c r="AL90" s="4">
        <v>0.11435925230000001</v>
      </c>
      <c r="AM90" s="4">
        <v>0.1137084252</v>
      </c>
      <c r="AN90" s="4">
        <v>0.1131201625</v>
      </c>
      <c r="AO90" s="4">
        <v>0.1121414657</v>
      </c>
      <c r="AP90" s="4">
        <v>0.1111701118</v>
      </c>
      <c r="AQ90" s="4">
        <v>0.110208297</v>
      </c>
      <c r="AR90" s="4">
        <v>0.10925502970000001</v>
      </c>
      <c r="AS90" s="4">
        <v>0.10831034</v>
      </c>
      <c r="AT90" s="4">
        <v>0.10737385150000001</v>
      </c>
      <c r="AU90" s="4">
        <v>0.1064442146</v>
      </c>
      <c r="AV90" s="4">
        <v>0.10552347400000001</v>
      </c>
      <c r="AW90" s="4">
        <v>0.104611063</v>
      </c>
      <c r="AX90" s="4">
        <v>0.10370582120000001</v>
      </c>
      <c r="AY90" s="4">
        <v>0.10280898199999999</v>
      </c>
      <c r="AZ90" s="4">
        <v>0.1019193722</v>
      </c>
    </row>
    <row r="91" spans="1:52" x14ac:dyDescent="0.25">
      <c r="A91">
        <v>89</v>
      </c>
      <c r="B91" s="4">
        <v>0.16747847799999999</v>
      </c>
      <c r="C91" s="4">
        <v>0.15921406799999999</v>
      </c>
      <c r="D91" s="4">
        <v>0.15811258010000001</v>
      </c>
      <c r="E91" s="4">
        <v>0.15705179550000001</v>
      </c>
      <c r="F91" s="4">
        <v>0.15602736040000001</v>
      </c>
      <c r="G91" s="4">
        <v>0.15503240160000001</v>
      </c>
      <c r="H91" s="4">
        <v>0.15406129560000001</v>
      </c>
      <c r="I91" s="4">
        <v>0.15304837199999999</v>
      </c>
      <c r="J91" s="4">
        <v>0.15203758549999999</v>
      </c>
      <c r="K91" s="4">
        <v>0.15102492209999999</v>
      </c>
      <c r="L91" s="4">
        <v>0.1500050691</v>
      </c>
      <c r="M91" s="4">
        <v>0.1489785072</v>
      </c>
      <c r="N91" s="4">
        <v>0.1479443852</v>
      </c>
      <c r="O91" s="4">
        <v>0.14690373379999999</v>
      </c>
      <c r="P91" s="4">
        <v>0.14585670780000001</v>
      </c>
      <c r="Q91" s="4">
        <v>0.14480259140000001</v>
      </c>
      <c r="R91" s="4">
        <v>0.14374074449999999</v>
      </c>
      <c r="S91" s="4">
        <v>0.14267384120000001</v>
      </c>
      <c r="T91" s="4">
        <v>0.14159975590000001</v>
      </c>
      <c r="U91" s="4">
        <v>0.1405183264</v>
      </c>
      <c r="V91" s="4">
        <v>0.13943545090000001</v>
      </c>
      <c r="W91" s="4">
        <v>0.1383735639</v>
      </c>
      <c r="X91" s="4">
        <v>0.13736218550000001</v>
      </c>
      <c r="Y91" s="4">
        <v>0.13642866200000001</v>
      </c>
      <c r="Z91" s="4">
        <v>0.13560101969999999</v>
      </c>
      <c r="AA91" s="4">
        <v>0.13489571810000001</v>
      </c>
      <c r="AB91" s="4">
        <v>0.13428241730000001</v>
      </c>
      <c r="AC91" s="4">
        <v>0.13371767179999999</v>
      </c>
      <c r="AD91" s="4">
        <v>0.13315965669999999</v>
      </c>
      <c r="AE91" s="4">
        <v>0.1325655466</v>
      </c>
      <c r="AF91" s="4">
        <v>0.13190346380000001</v>
      </c>
      <c r="AG91" s="4">
        <v>0.13118235289999999</v>
      </c>
      <c r="AH91" s="4">
        <v>0.13041857400000001</v>
      </c>
      <c r="AI91" s="4">
        <v>0.129626977</v>
      </c>
      <c r="AJ91" s="4">
        <v>0.12882507509999999</v>
      </c>
      <c r="AK91" s="4">
        <v>0.12802745209999999</v>
      </c>
      <c r="AL91" s="4">
        <v>0.12725070499999999</v>
      </c>
      <c r="AM91" s="4">
        <v>0.12651264449999999</v>
      </c>
      <c r="AN91" s="4">
        <v>0.12582855109999999</v>
      </c>
      <c r="AO91" s="4">
        <v>0.12521073499999999</v>
      </c>
      <c r="AP91" s="4">
        <v>0.1241686561</v>
      </c>
      <c r="AQ91" s="4">
        <v>0.12313622270000001</v>
      </c>
      <c r="AR91" s="4">
        <v>0.1221125482</v>
      </c>
      <c r="AS91" s="4">
        <v>0.1210979916</v>
      </c>
      <c r="AT91" s="4">
        <v>0.1200916721</v>
      </c>
      <c r="AU91" s="4">
        <v>0.11909233919999999</v>
      </c>
      <c r="AV91" s="4">
        <v>0.1181024136</v>
      </c>
      <c r="AW91" s="4">
        <v>0.1171210795</v>
      </c>
      <c r="AX91" s="4">
        <v>0.1161471783</v>
      </c>
      <c r="AY91" s="4">
        <v>0.11518181280000001</v>
      </c>
      <c r="AZ91" s="4">
        <v>0.11422414290000001</v>
      </c>
    </row>
    <row r="92" spans="1:52" x14ac:dyDescent="0.25">
      <c r="A92">
        <v>90</v>
      </c>
      <c r="B92" s="4">
        <v>0.19302017120000001</v>
      </c>
      <c r="C92" s="4">
        <v>0.17503689589999999</v>
      </c>
      <c r="D92" s="4">
        <v>0.17383644349999999</v>
      </c>
      <c r="E92" s="4">
        <v>0.17268725830000001</v>
      </c>
      <c r="F92" s="4">
        <v>0.17158391989999999</v>
      </c>
      <c r="G92" s="4">
        <v>0.17051845700000001</v>
      </c>
      <c r="H92" s="4">
        <v>0.16948541980000001</v>
      </c>
      <c r="I92" s="4">
        <v>0.16847862329999999</v>
      </c>
      <c r="J92" s="4">
        <v>0.1674159046</v>
      </c>
      <c r="K92" s="4">
        <v>0.16635761760000001</v>
      </c>
      <c r="L92" s="4">
        <v>0.16529707339999999</v>
      </c>
      <c r="M92" s="4">
        <v>0.16423095679999999</v>
      </c>
      <c r="N92" s="4">
        <v>0.16315677910000001</v>
      </c>
      <c r="O92" s="4">
        <v>0.16207565500000001</v>
      </c>
      <c r="P92" s="4">
        <v>0.16098760249999999</v>
      </c>
      <c r="Q92" s="4">
        <v>0.15989155799999999</v>
      </c>
      <c r="R92" s="4">
        <v>0.15878700179999999</v>
      </c>
      <c r="S92" s="4">
        <v>0.15767618289999999</v>
      </c>
      <c r="T92" s="4">
        <v>0.15655747610000001</v>
      </c>
      <c r="U92" s="4">
        <v>0.15542996000000001</v>
      </c>
      <c r="V92" s="4">
        <v>0.1542952101</v>
      </c>
      <c r="W92" s="4">
        <v>0.1531569746</v>
      </c>
      <c r="X92" s="4">
        <v>0.1520424292</v>
      </c>
      <c r="Y92" s="4">
        <v>0.15098129539999999</v>
      </c>
      <c r="Z92" s="4">
        <v>0.15000392940000001</v>
      </c>
      <c r="AA92" s="4">
        <v>0.14914150070000001</v>
      </c>
      <c r="AB92" s="4">
        <v>0.1484123044</v>
      </c>
      <c r="AC92" s="4">
        <v>0.1477812932</v>
      </c>
      <c r="AD92" s="4">
        <v>0.147203641</v>
      </c>
      <c r="AE92" s="4">
        <v>0.1466312129</v>
      </c>
      <c r="AF92" s="4">
        <v>0.14601788530000001</v>
      </c>
      <c r="AG92" s="4">
        <v>0.1453315734</v>
      </c>
      <c r="AH92" s="4">
        <v>0.14458018619999999</v>
      </c>
      <c r="AI92" s="4">
        <v>0.1437801366</v>
      </c>
      <c r="AJ92" s="4">
        <v>0.14295124070000001</v>
      </c>
      <c r="AK92" s="4">
        <v>0.1421095084</v>
      </c>
      <c r="AL92" s="4">
        <v>0.14127176950000001</v>
      </c>
      <c r="AM92" s="4">
        <v>0.1404573173</v>
      </c>
      <c r="AN92" s="4">
        <v>0.13968451779999999</v>
      </c>
      <c r="AO92" s="4">
        <v>0.13896789800000001</v>
      </c>
      <c r="AP92" s="4">
        <v>0.1383232834</v>
      </c>
      <c r="AQ92" s="4">
        <v>0.1372205551</v>
      </c>
      <c r="AR92" s="4">
        <v>0.13612655630000001</v>
      </c>
      <c r="AS92" s="4">
        <v>0.13504223139999999</v>
      </c>
      <c r="AT92" s="4">
        <v>0.13396612190000001</v>
      </c>
      <c r="AU92" s="4">
        <v>0.13289731969999999</v>
      </c>
      <c r="AV92" s="4">
        <v>0.1318381388</v>
      </c>
      <c r="AW92" s="4">
        <v>0.13078782280000001</v>
      </c>
      <c r="AX92" s="4">
        <v>0.129745215</v>
      </c>
      <c r="AY92" s="4">
        <v>0.1287111118</v>
      </c>
      <c r="AZ92" s="4">
        <v>0.1276852882</v>
      </c>
    </row>
    <row r="93" spans="1:52" x14ac:dyDescent="0.25">
      <c r="A93">
        <v>91</v>
      </c>
      <c r="B93" s="4">
        <v>0.2054790548</v>
      </c>
      <c r="C93" s="4">
        <v>0.1919902345</v>
      </c>
      <c r="D93" s="4">
        <v>0.1906788459</v>
      </c>
      <c r="E93" s="4">
        <v>0.189430969</v>
      </c>
      <c r="F93" s="4">
        <v>0.18823979029999999</v>
      </c>
      <c r="G93" s="4">
        <v>0.18709625269999999</v>
      </c>
      <c r="H93" s="4">
        <v>0.18599500660000001</v>
      </c>
      <c r="I93" s="4">
        <v>0.1849286597</v>
      </c>
      <c r="J93" s="4">
        <v>0.1838903428</v>
      </c>
      <c r="K93" s="4">
        <v>0.1827832767</v>
      </c>
      <c r="L93" s="4">
        <v>0.18168094460000001</v>
      </c>
      <c r="M93" s="4">
        <v>0.1805789052</v>
      </c>
      <c r="N93" s="4">
        <v>0.17946971040000001</v>
      </c>
      <c r="O93" s="4">
        <v>0.17835329220000001</v>
      </c>
      <c r="P93" s="4">
        <v>0.17722949339999999</v>
      </c>
      <c r="Q93" s="4">
        <v>0.1760969882</v>
      </c>
      <c r="R93" s="4">
        <v>0.17495534939999999</v>
      </c>
      <c r="S93" s="4">
        <v>0.17380614420000001</v>
      </c>
      <c r="T93" s="4">
        <v>0.1726484361</v>
      </c>
      <c r="U93" s="4">
        <v>0.1714804217</v>
      </c>
      <c r="V93" s="4">
        <v>0.1703040254</v>
      </c>
      <c r="W93" s="4">
        <v>0.16911736520000001</v>
      </c>
      <c r="X93" s="4">
        <v>0.1679280279</v>
      </c>
      <c r="Y93" s="4">
        <v>0.16676264630000001</v>
      </c>
      <c r="Z93" s="4">
        <v>0.1656538686</v>
      </c>
      <c r="AA93" s="4">
        <v>0.16463602159999999</v>
      </c>
      <c r="AB93" s="4">
        <v>0.1637434482</v>
      </c>
      <c r="AC93" s="4">
        <v>0.16299270590000001</v>
      </c>
      <c r="AD93" s="4">
        <v>0.1623500628</v>
      </c>
      <c r="AE93" s="4">
        <v>0.1617625845</v>
      </c>
      <c r="AF93" s="4">
        <v>0.16117935859999999</v>
      </c>
      <c r="AG93" s="4">
        <v>0.16055237550000001</v>
      </c>
      <c r="AH93" s="4">
        <v>0.15984516700000001</v>
      </c>
      <c r="AI93" s="4">
        <v>0.15906464100000001</v>
      </c>
      <c r="AJ93" s="4">
        <v>0.15823295630000001</v>
      </c>
      <c r="AK93" s="4">
        <v>0.15736821149999999</v>
      </c>
      <c r="AL93" s="4">
        <v>0.15648897389999999</v>
      </c>
      <c r="AM93" s="4">
        <v>0.15561419800000001</v>
      </c>
      <c r="AN93" s="4">
        <v>0.1547647493</v>
      </c>
      <c r="AO93" s="4">
        <v>0.15395765750000001</v>
      </c>
      <c r="AP93" s="4">
        <v>0.1532120511</v>
      </c>
      <c r="AQ93" s="4">
        <v>0.15254487119999999</v>
      </c>
      <c r="AR93" s="4">
        <v>0.1513810438</v>
      </c>
      <c r="AS93" s="4">
        <v>0.15022739630000001</v>
      </c>
      <c r="AT93" s="4">
        <v>0.14908193359999999</v>
      </c>
      <c r="AU93" s="4">
        <v>0.14794422430000001</v>
      </c>
      <c r="AV93" s="4">
        <v>0.1468160973</v>
      </c>
      <c r="AW93" s="4">
        <v>0.14569710699999999</v>
      </c>
      <c r="AX93" s="4">
        <v>0.1445860934</v>
      </c>
      <c r="AY93" s="4">
        <v>0.14348344709999999</v>
      </c>
      <c r="AZ93" s="4">
        <v>0.1423896885</v>
      </c>
    </row>
    <row r="94" spans="1:52" x14ac:dyDescent="0.25">
      <c r="A94">
        <v>92</v>
      </c>
      <c r="B94" s="4">
        <v>0.23903167340000001</v>
      </c>
      <c r="C94" s="4">
        <v>0.21017199750000001</v>
      </c>
      <c r="D94" s="4">
        <v>0.20873741639999999</v>
      </c>
      <c r="E94" s="4">
        <v>0.20737788870000001</v>
      </c>
      <c r="F94" s="4">
        <v>0.2060875378</v>
      </c>
      <c r="G94" s="4">
        <v>0.20485622079999999</v>
      </c>
      <c r="H94" s="4">
        <v>0.20367844030000001</v>
      </c>
      <c r="I94" s="4">
        <v>0.2025456246</v>
      </c>
      <c r="J94" s="4">
        <v>0.2014504167</v>
      </c>
      <c r="K94" s="4">
        <v>0.20038552579999999</v>
      </c>
      <c r="L94" s="4">
        <v>0.1992380138</v>
      </c>
      <c r="M94" s="4">
        <v>0.1980987481</v>
      </c>
      <c r="N94" s="4">
        <v>0.1969584207</v>
      </c>
      <c r="O94" s="4">
        <v>0.1958119968</v>
      </c>
      <c r="P94" s="4">
        <v>0.1946579246</v>
      </c>
      <c r="Q94" s="4">
        <v>0.19349468919999999</v>
      </c>
      <c r="R94" s="4">
        <v>0.19232189180000001</v>
      </c>
      <c r="S94" s="4">
        <v>0.1911402764</v>
      </c>
      <c r="T94" s="4">
        <v>0.18994952309999999</v>
      </c>
      <c r="U94" s="4">
        <v>0.1887471379</v>
      </c>
      <c r="V94" s="4">
        <v>0.1875351536</v>
      </c>
      <c r="W94" s="4">
        <v>0.1863112277</v>
      </c>
      <c r="X94" s="4">
        <v>0.18507754900000001</v>
      </c>
      <c r="Y94" s="4">
        <v>0.18383902099999999</v>
      </c>
      <c r="Z94" s="4">
        <v>0.1826246527</v>
      </c>
      <c r="AA94" s="4">
        <v>0.18147189010000001</v>
      </c>
      <c r="AB94" s="4">
        <v>0.1804182798</v>
      </c>
      <c r="AC94" s="4">
        <v>0.17949669700000001</v>
      </c>
      <c r="AD94" s="4">
        <v>0.1787311781</v>
      </c>
      <c r="AE94" s="4">
        <v>0.1780796452</v>
      </c>
      <c r="AF94" s="4">
        <v>0.17748676820000001</v>
      </c>
      <c r="AG94" s="4">
        <v>0.17689874080000001</v>
      </c>
      <c r="AH94" s="4">
        <v>0.17626217150000001</v>
      </c>
      <c r="AI94" s="4">
        <v>0.17553562589999999</v>
      </c>
      <c r="AJ94" s="4">
        <v>0.17473135610000001</v>
      </c>
      <c r="AK94" s="4">
        <v>0.17386982170000001</v>
      </c>
      <c r="AL94" s="4">
        <v>0.1729719988</v>
      </c>
      <c r="AM94" s="4">
        <v>0.1720581558</v>
      </c>
      <c r="AN94" s="4">
        <v>0.1711495566</v>
      </c>
      <c r="AO94" s="4">
        <v>0.1702654757</v>
      </c>
      <c r="AP94" s="4">
        <v>0.1694281057</v>
      </c>
      <c r="AQ94" s="4">
        <v>0.1686570315</v>
      </c>
      <c r="AR94" s="4">
        <v>0.16796878600000001</v>
      </c>
      <c r="AS94" s="4">
        <v>0.16674652940000001</v>
      </c>
      <c r="AT94" s="4">
        <v>0.16553248379999999</v>
      </c>
      <c r="AU94" s="4">
        <v>0.1643266491</v>
      </c>
      <c r="AV94" s="4">
        <v>0.1631301983</v>
      </c>
      <c r="AW94" s="4">
        <v>0.1619431314</v>
      </c>
      <c r="AX94" s="4">
        <v>0.1607642755</v>
      </c>
      <c r="AY94" s="4">
        <v>0.15959363060000001</v>
      </c>
      <c r="AZ94" s="4">
        <v>0.1584323695</v>
      </c>
    </row>
    <row r="95" spans="1:52" x14ac:dyDescent="0.25">
      <c r="A95">
        <v>93</v>
      </c>
      <c r="B95" s="4">
        <v>0.26163756420000001</v>
      </c>
      <c r="C95" s="4">
        <v>0.2296749686</v>
      </c>
      <c r="D95" s="4">
        <v>0.22811323040000001</v>
      </c>
      <c r="E95" s="4">
        <v>0.22662870809999999</v>
      </c>
      <c r="F95" s="4">
        <v>0.22522510700000001</v>
      </c>
      <c r="G95" s="4">
        <v>0.2238938573</v>
      </c>
      <c r="H95" s="4">
        <v>0.22262887519999999</v>
      </c>
      <c r="I95" s="4">
        <v>0.2214205823</v>
      </c>
      <c r="J95" s="4">
        <v>0.22026073230000001</v>
      </c>
      <c r="K95" s="4">
        <v>0.21914158049999999</v>
      </c>
      <c r="L95" s="4">
        <v>0.21805388789999999</v>
      </c>
      <c r="M95" s="4">
        <v>0.21687364279999999</v>
      </c>
      <c r="N95" s="4">
        <v>0.21570080959999999</v>
      </c>
      <c r="O95" s="4">
        <v>0.21452845740000001</v>
      </c>
      <c r="P95" s="4">
        <v>0.21334972050000001</v>
      </c>
      <c r="Q95" s="4">
        <v>0.21216169560000001</v>
      </c>
      <c r="R95" s="4">
        <v>0.21096391040000001</v>
      </c>
      <c r="S95" s="4">
        <v>0.20975630049999999</v>
      </c>
      <c r="T95" s="4">
        <v>0.20853877409999999</v>
      </c>
      <c r="U95" s="4">
        <v>0.20730868499999999</v>
      </c>
      <c r="V95" s="4">
        <v>0.20606764820000001</v>
      </c>
      <c r="W95" s="4">
        <v>0.2048132017</v>
      </c>
      <c r="X95" s="4">
        <v>0.20354724129999999</v>
      </c>
      <c r="Y95" s="4">
        <v>0.20226877469999999</v>
      </c>
      <c r="Z95" s="4">
        <v>0.20098296800000001</v>
      </c>
      <c r="AA95" s="4">
        <v>0.19972380679999999</v>
      </c>
      <c r="AB95" s="4">
        <v>0.19853168979999999</v>
      </c>
      <c r="AC95" s="4">
        <v>0.19744263740000001</v>
      </c>
      <c r="AD95" s="4">
        <v>0.19649901080000001</v>
      </c>
      <c r="AE95" s="4">
        <v>0.19572113529999999</v>
      </c>
      <c r="AF95" s="4">
        <v>0.1950657334</v>
      </c>
      <c r="AG95" s="4">
        <v>0.19447363810000001</v>
      </c>
      <c r="AH95" s="4">
        <v>0.19388555260000001</v>
      </c>
      <c r="AI95" s="4">
        <v>0.19324177810000001</v>
      </c>
      <c r="AJ95" s="4">
        <v>0.1925020217</v>
      </c>
      <c r="AK95" s="4">
        <v>0.19167635350000001</v>
      </c>
      <c r="AL95" s="4">
        <v>0.1907882216</v>
      </c>
      <c r="AM95" s="4">
        <v>0.18986032350000001</v>
      </c>
      <c r="AN95" s="4">
        <v>0.18891557410000001</v>
      </c>
      <c r="AO95" s="4">
        <v>0.18797376490000001</v>
      </c>
      <c r="AP95" s="4">
        <v>0.18705926710000001</v>
      </c>
      <c r="AQ95" s="4">
        <v>0.1861946609</v>
      </c>
      <c r="AR95" s="4">
        <v>0.18539952809999999</v>
      </c>
      <c r="AS95" s="4">
        <v>0.1846956877</v>
      </c>
      <c r="AT95" s="4">
        <v>0.18341420859999999</v>
      </c>
      <c r="AU95" s="4">
        <v>0.1821412754</v>
      </c>
      <c r="AV95" s="4">
        <v>0.18087748470000001</v>
      </c>
      <c r="AW95" s="4">
        <v>0.17962327180000001</v>
      </c>
      <c r="AX95" s="4">
        <v>0.17837743780000001</v>
      </c>
      <c r="AY95" s="4">
        <v>0.17713974029999999</v>
      </c>
      <c r="AZ95" s="4">
        <v>0.17591165119999999</v>
      </c>
    </row>
    <row r="96" spans="1:52" x14ac:dyDescent="0.25">
      <c r="A96">
        <v>94</v>
      </c>
      <c r="B96" s="4">
        <v>0.29069040979999999</v>
      </c>
      <c r="C96" s="4">
        <v>0.2505404772</v>
      </c>
      <c r="D96" s="4">
        <v>0.2488513661</v>
      </c>
      <c r="E96" s="4">
        <v>0.24723819599999999</v>
      </c>
      <c r="F96" s="4">
        <v>0.24570775240000001</v>
      </c>
      <c r="G96" s="4">
        <v>0.2442622663</v>
      </c>
      <c r="H96" s="4">
        <v>0.24289747049999999</v>
      </c>
      <c r="I96" s="4">
        <v>0.24160293760000001</v>
      </c>
      <c r="J96" s="4">
        <v>0.24036913369999999</v>
      </c>
      <c r="K96" s="4">
        <v>0.23918811440000001</v>
      </c>
      <c r="L96" s="4">
        <v>0.23804951790000001</v>
      </c>
      <c r="M96" s="4">
        <v>0.23694716390000001</v>
      </c>
      <c r="N96" s="4">
        <v>0.2357385293</v>
      </c>
      <c r="O96" s="4">
        <v>0.23453937969999999</v>
      </c>
      <c r="P96" s="4">
        <v>0.23334093750000001</v>
      </c>
      <c r="Q96" s="4">
        <v>0.23213482999999999</v>
      </c>
      <c r="R96" s="4">
        <v>0.23091905800000001</v>
      </c>
      <c r="S96" s="4">
        <v>0.22969283339999999</v>
      </c>
      <c r="T96" s="4">
        <v>0.22845583059999999</v>
      </c>
      <c r="U96" s="4">
        <v>0.2272057925</v>
      </c>
      <c r="V96" s="4">
        <v>0.22594338110000001</v>
      </c>
      <c r="W96" s="4">
        <v>0.2246663861</v>
      </c>
      <c r="X96" s="4">
        <v>0.22337596570000001</v>
      </c>
      <c r="Y96" s="4">
        <v>0.22207137330000001</v>
      </c>
      <c r="Z96" s="4">
        <v>0.22075103709999999</v>
      </c>
      <c r="AA96" s="4">
        <v>0.2194234065</v>
      </c>
      <c r="AB96" s="4">
        <v>0.21812442130000001</v>
      </c>
      <c r="AC96" s="4">
        <v>0.21689385589999999</v>
      </c>
      <c r="AD96" s="4">
        <v>0.21577656109999999</v>
      </c>
      <c r="AE96" s="4">
        <v>0.21481375950000001</v>
      </c>
      <c r="AF96" s="4">
        <v>0.214029255</v>
      </c>
      <c r="AG96" s="4">
        <v>0.21337656799999999</v>
      </c>
      <c r="AH96" s="4">
        <v>0.21279097759999999</v>
      </c>
      <c r="AI96" s="4">
        <v>0.212206803</v>
      </c>
      <c r="AJ96" s="4">
        <v>0.2115629258</v>
      </c>
      <c r="AK96" s="4">
        <v>0.21081365960000001</v>
      </c>
      <c r="AL96" s="4">
        <v>0.2099708367</v>
      </c>
      <c r="AM96" s="4">
        <v>0.20906020380000001</v>
      </c>
      <c r="AN96" s="4">
        <v>0.2081067281</v>
      </c>
      <c r="AO96" s="4">
        <v>0.20713278099999999</v>
      </c>
      <c r="AP96" s="4">
        <v>0.20616248079999999</v>
      </c>
      <c r="AQ96" s="4">
        <v>0.20522114350000001</v>
      </c>
      <c r="AR96" s="4">
        <v>0.2043312108</v>
      </c>
      <c r="AS96" s="4">
        <v>0.2035183223</v>
      </c>
      <c r="AT96" s="4">
        <v>0.20280093069999999</v>
      </c>
      <c r="AU96" s="4">
        <v>0.20146279289999999</v>
      </c>
      <c r="AV96" s="4">
        <v>0.20013355390000001</v>
      </c>
      <c r="AW96" s="4">
        <v>0.19881401379999999</v>
      </c>
      <c r="AX96" s="4">
        <v>0.19750294539999999</v>
      </c>
      <c r="AY96" s="4">
        <v>0.1962000314</v>
      </c>
      <c r="AZ96" s="4">
        <v>0.19490665939999999</v>
      </c>
    </row>
    <row r="97" spans="1:52" x14ac:dyDescent="0.25">
      <c r="A97">
        <v>95</v>
      </c>
      <c r="B97" s="4">
        <v>0.32087978769999997</v>
      </c>
      <c r="C97" s="4">
        <v>0.27278618139999999</v>
      </c>
      <c r="D97" s="4">
        <v>0.27097158510000002</v>
      </c>
      <c r="E97" s="4">
        <v>0.26923048360000001</v>
      </c>
      <c r="F97" s="4">
        <v>0.26757042320000002</v>
      </c>
      <c r="G97" s="4">
        <v>0.26599726839999999</v>
      </c>
      <c r="H97" s="4">
        <v>0.264518062</v>
      </c>
      <c r="I97" s="4">
        <v>0.26312471240000002</v>
      </c>
      <c r="J97" s="4">
        <v>0.26180607810000001</v>
      </c>
      <c r="K97" s="4">
        <v>0.26055415510000002</v>
      </c>
      <c r="L97" s="4">
        <v>0.2593572213</v>
      </c>
      <c r="M97" s="4">
        <v>0.25820826790000001</v>
      </c>
      <c r="N97" s="4">
        <v>0.25709625870000002</v>
      </c>
      <c r="O97" s="4">
        <v>0.25586762740000002</v>
      </c>
      <c r="P97" s="4">
        <v>0.25464938100000001</v>
      </c>
      <c r="Q97" s="4">
        <v>0.25343138739999999</v>
      </c>
      <c r="R97" s="4">
        <v>0.25220561339999997</v>
      </c>
      <c r="S97" s="4">
        <v>0.25096924640000001</v>
      </c>
      <c r="T97" s="4">
        <v>0.24972131010000001</v>
      </c>
      <c r="U97" s="4">
        <v>0.24846033510000001</v>
      </c>
      <c r="V97" s="4">
        <v>0.24718559979999999</v>
      </c>
      <c r="W97" s="4">
        <v>0.24589542919999999</v>
      </c>
      <c r="X97" s="4">
        <v>0.24458990150000001</v>
      </c>
      <c r="Y97" s="4">
        <v>0.2432685782</v>
      </c>
      <c r="Z97" s="4">
        <v>0.24192970289999999</v>
      </c>
      <c r="AA97" s="4">
        <v>0.2405745067</v>
      </c>
      <c r="AB97" s="4">
        <v>0.23921058009999999</v>
      </c>
      <c r="AC97" s="4">
        <v>0.2378743837</v>
      </c>
      <c r="AD97" s="4">
        <v>0.23661257220000001</v>
      </c>
      <c r="AE97" s="4">
        <v>0.23547121400000001</v>
      </c>
      <c r="AF97" s="4">
        <v>0.23449549650000001</v>
      </c>
      <c r="AG97" s="4">
        <v>0.2337113361</v>
      </c>
      <c r="AH97" s="4">
        <v>0.2330680655</v>
      </c>
      <c r="AI97" s="4">
        <v>0.2324948704</v>
      </c>
      <c r="AJ97" s="4">
        <v>0.23192238770000001</v>
      </c>
      <c r="AK97" s="4">
        <v>0.2312839713</v>
      </c>
      <c r="AL97" s="4">
        <v>0.2305306687</v>
      </c>
      <c r="AM97" s="4">
        <v>0.22967657750000001</v>
      </c>
      <c r="AN97" s="4">
        <v>0.22874869510000001</v>
      </c>
      <c r="AO97" s="4">
        <v>0.2277730359</v>
      </c>
      <c r="AP97" s="4">
        <v>0.2267752287</v>
      </c>
      <c r="AQ97" s="4">
        <v>0.2257813098</v>
      </c>
      <c r="AR97" s="4">
        <v>0.22481576810000001</v>
      </c>
      <c r="AS97" s="4">
        <v>0.22390772519999999</v>
      </c>
      <c r="AT97" s="4">
        <v>0.22308018530000001</v>
      </c>
      <c r="AU97" s="4">
        <v>0.2223548226</v>
      </c>
      <c r="AV97" s="4">
        <v>0.22096321059999999</v>
      </c>
      <c r="AW97" s="4">
        <v>0.2195813381</v>
      </c>
      <c r="AX97" s="4">
        <v>0.21820795439999999</v>
      </c>
      <c r="AY97" s="4">
        <v>0.2168428026</v>
      </c>
      <c r="AZ97" s="4">
        <v>0.2154868875</v>
      </c>
    </row>
    <row r="98" spans="1:52" x14ac:dyDescent="0.25">
      <c r="A98">
        <v>96</v>
      </c>
      <c r="B98" s="4">
        <v>0.35089689039999999</v>
      </c>
      <c r="C98" s="4">
        <v>0.2964159542</v>
      </c>
      <c r="D98" s="4">
        <v>0.29448033610000002</v>
      </c>
      <c r="E98" s="4">
        <v>0.29261444689999999</v>
      </c>
      <c r="F98" s="4">
        <v>0.29082680550000001</v>
      </c>
      <c r="G98" s="4">
        <v>0.28912433879999999</v>
      </c>
      <c r="H98" s="4">
        <v>0.28751727370000002</v>
      </c>
      <c r="I98" s="4">
        <v>0.28601048540000001</v>
      </c>
      <c r="J98" s="4">
        <v>0.2845944078</v>
      </c>
      <c r="K98" s="4">
        <v>0.28326090640000001</v>
      </c>
      <c r="L98" s="4">
        <v>0.28199674190000001</v>
      </c>
      <c r="M98" s="4">
        <v>0.28079393790000001</v>
      </c>
      <c r="N98" s="4">
        <v>0.27964098790000003</v>
      </c>
      <c r="O98" s="4">
        <v>0.2785280611</v>
      </c>
      <c r="P98" s="4">
        <v>0.27728804670000001</v>
      </c>
      <c r="Q98" s="4">
        <v>0.27605899029999997</v>
      </c>
      <c r="R98" s="4">
        <v>0.27483062940000003</v>
      </c>
      <c r="S98" s="4">
        <v>0.27359364380000001</v>
      </c>
      <c r="T98" s="4">
        <v>0.27234456489999997</v>
      </c>
      <c r="U98" s="4">
        <v>0.27108290550000003</v>
      </c>
      <c r="V98" s="4">
        <v>0.2698062987</v>
      </c>
      <c r="W98" s="4">
        <v>0.26851374109999998</v>
      </c>
      <c r="X98" s="4">
        <v>0.26720403409999999</v>
      </c>
      <c r="Y98" s="4">
        <v>0.26587702079999997</v>
      </c>
      <c r="Z98" s="4">
        <v>0.26453078050000001</v>
      </c>
      <c r="AA98" s="4">
        <v>0.26316619130000002</v>
      </c>
      <c r="AB98" s="4">
        <v>0.26178240229999999</v>
      </c>
      <c r="AC98" s="4">
        <v>0.26038729729999999</v>
      </c>
      <c r="AD98" s="4">
        <v>0.25902092719999997</v>
      </c>
      <c r="AE98" s="4">
        <v>0.25773406999999998</v>
      </c>
      <c r="AF98" s="4">
        <v>0.25657544989999997</v>
      </c>
      <c r="AG98" s="4">
        <v>0.25559418439999998</v>
      </c>
      <c r="AH98" s="4">
        <v>0.25481792720000002</v>
      </c>
      <c r="AI98" s="4">
        <v>0.2541919567</v>
      </c>
      <c r="AJ98" s="4">
        <v>0.2536392442</v>
      </c>
      <c r="AK98" s="4">
        <v>0.25308604070000001</v>
      </c>
      <c r="AL98" s="4">
        <v>0.25245991740000001</v>
      </c>
      <c r="AM98" s="4">
        <v>0.25171071379999999</v>
      </c>
      <c r="AN98" s="4">
        <v>0.25085128109999999</v>
      </c>
      <c r="AO98" s="4">
        <v>0.24991166149999999</v>
      </c>
      <c r="AP98" s="4">
        <v>0.2489198591</v>
      </c>
      <c r="AQ98" s="4">
        <v>0.2479049116</v>
      </c>
      <c r="AR98" s="4">
        <v>0.2468908356</v>
      </c>
      <c r="AS98" s="4">
        <v>0.2459092635</v>
      </c>
      <c r="AT98" s="4">
        <v>0.24498773879999999</v>
      </c>
      <c r="AU98" s="4">
        <v>0.24415168470000001</v>
      </c>
      <c r="AV98" s="4">
        <v>0.24342442249999999</v>
      </c>
      <c r="AW98" s="4">
        <v>0.24198455799999999</v>
      </c>
      <c r="AX98" s="4">
        <v>0.24055313</v>
      </c>
      <c r="AY98" s="4">
        <v>0.2391300197</v>
      </c>
      <c r="AZ98" s="4">
        <v>0.23771569240000001</v>
      </c>
    </row>
    <row r="99" spans="1:52" x14ac:dyDescent="0.25">
      <c r="A99">
        <v>97</v>
      </c>
      <c r="B99" s="4">
        <v>0.37514185680000001</v>
      </c>
      <c r="C99" s="4">
        <v>0.32141755239999997</v>
      </c>
      <c r="D99" s="4">
        <v>0.31936845549999998</v>
      </c>
      <c r="E99" s="4">
        <v>0.31738386940000002</v>
      </c>
      <c r="F99" s="4">
        <v>0.3154733629</v>
      </c>
      <c r="G99" s="4">
        <v>0.31364519749999997</v>
      </c>
      <c r="H99" s="4">
        <v>0.31190973890000001</v>
      </c>
      <c r="I99" s="4">
        <v>0.3102762221</v>
      </c>
      <c r="J99" s="4">
        <v>0.3087481627</v>
      </c>
      <c r="K99" s="4">
        <v>0.3073205772</v>
      </c>
      <c r="L99" s="4">
        <v>0.30597862879999999</v>
      </c>
      <c r="M99" s="4">
        <v>0.30471331159999998</v>
      </c>
      <c r="N99" s="4">
        <v>0.30351248180000001</v>
      </c>
      <c r="O99" s="4">
        <v>0.30236521309999997</v>
      </c>
      <c r="P99" s="4">
        <v>0.30126063870000003</v>
      </c>
      <c r="Q99" s="4">
        <v>0.30001938909999998</v>
      </c>
      <c r="R99" s="4">
        <v>0.29879011309999998</v>
      </c>
      <c r="S99" s="4">
        <v>0.29756141629999999</v>
      </c>
      <c r="T99" s="4">
        <v>0.29632222359999999</v>
      </c>
      <c r="U99" s="4">
        <v>0.29507130110000002</v>
      </c>
      <c r="V99" s="4">
        <v>0.29380467090000001</v>
      </c>
      <c r="W99" s="4">
        <v>0.29252191529999999</v>
      </c>
      <c r="X99" s="4">
        <v>0.29122055060000002</v>
      </c>
      <c r="Y99" s="4">
        <v>0.28990055599999998</v>
      </c>
      <c r="Z99" s="4">
        <v>0.28855984029999998</v>
      </c>
      <c r="AA99" s="4">
        <v>0.28719878980000002</v>
      </c>
      <c r="AB99" s="4">
        <v>0.2858157248</v>
      </c>
      <c r="AC99" s="4">
        <v>0.28441141679999998</v>
      </c>
      <c r="AD99" s="4">
        <v>0.28299218879999999</v>
      </c>
      <c r="AE99" s="4">
        <v>0.28160435540000001</v>
      </c>
      <c r="AF99" s="4">
        <v>0.28029995089999998</v>
      </c>
      <c r="AG99" s="4">
        <v>0.27913220239999997</v>
      </c>
      <c r="AH99" s="4">
        <v>0.2781537751</v>
      </c>
      <c r="AI99" s="4">
        <v>0.27739516460000002</v>
      </c>
      <c r="AJ99" s="4">
        <v>0.27679470480000001</v>
      </c>
      <c r="AK99" s="4">
        <v>0.2762721306</v>
      </c>
      <c r="AL99" s="4">
        <v>0.27574640830000002</v>
      </c>
      <c r="AM99" s="4">
        <v>0.27514319120000003</v>
      </c>
      <c r="AN99" s="4">
        <v>0.27440479829999997</v>
      </c>
      <c r="AO99" s="4">
        <v>0.2735480085</v>
      </c>
      <c r="AP99" s="4">
        <v>0.27260360369999997</v>
      </c>
      <c r="AQ99" s="4">
        <v>0.27160461019999999</v>
      </c>
      <c r="AR99" s="4">
        <v>0.2705769428</v>
      </c>
      <c r="AS99" s="4">
        <v>0.26955200689999997</v>
      </c>
      <c r="AT99" s="4">
        <v>0.26856089750000001</v>
      </c>
      <c r="AU99" s="4">
        <v>0.26763261589999998</v>
      </c>
      <c r="AV99" s="4">
        <v>0.26679511290000002</v>
      </c>
      <c r="AW99" s="4">
        <v>0.26607461529999998</v>
      </c>
      <c r="AX99" s="4">
        <v>0.26459095659999998</v>
      </c>
      <c r="AY99" s="4">
        <v>0.26311562640000002</v>
      </c>
      <c r="AZ99" s="4">
        <v>0.2616486247</v>
      </c>
    </row>
    <row r="100" spans="1:52" x14ac:dyDescent="0.25">
      <c r="A100">
        <v>98</v>
      </c>
      <c r="B100" s="4">
        <v>0.40942029660000001</v>
      </c>
      <c r="C100" s="4">
        <v>0.3477660306</v>
      </c>
      <c r="D100" s="4">
        <v>0.34561451170000002</v>
      </c>
      <c r="E100" s="4">
        <v>0.343520728</v>
      </c>
      <c r="F100" s="4">
        <v>0.34149520589999999</v>
      </c>
      <c r="G100" s="4">
        <v>0.33954778540000002</v>
      </c>
      <c r="H100" s="4">
        <v>0.33768914960000002</v>
      </c>
      <c r="I100" s="4">
        <v>0.33592948820000001</v>
      </c>
      <c r="J100" s="4">
        <v>0.3342765868</v>
      </c>
      <c r="K100" s="4">
        <v>0.33274031409999999</v>
      </c>
      <c r="L100" s="4">
        <v>0.33130811770000002</v>
      </c>
      <c r="M100" s="4">
        <v>0.32996997610000001</v>
      </c>
      <c r="N100" s="4">
        <v>0.3287127977</v>
      </c>
      <c r="O100" s="4">
        <v>0.32752457019999998</v>
      </c>
      <c r="P100" s="4">
        <v>0.32639364399999998</v>
      </c>
      <c r="Q100" s="4">
        <v>0.32530850150000001</v>
      </c>
      <c r="R100" s="4">
        <v>0.32407784179999999</v>
      </c>
      <c r="S100" s="4">
        <v>0.32286016429999997</v>
      </c>
      <c r="T100" s="4">
        <v>0.3216412877</v>
      </c>
      <c r="U100" s="4">
        <v>0.32041355859999998</v>
      </c>
      <c r="V100" s="4">
        <v>0.31917001779999998</v>
      </c>
      <c r="W100" s="4">
        <v>0.31791052590000002</v>
      </c>
      <c r="X100" s="4">
        <v>0.31663154650000003</v>
      </c>
      <c r="Y100" s="4">
        <v>0.31533286579999997</v>
      </c>
      <c r="Z100" s="4">
        <v>0.3140122092</v>
      </c>
      <c r="AA100" s="4">
        <v>0.31266937210000001</v>
      </c>
      <c r="AB100" s="4">
        <v>0.31130205300000002</v>
      </c>
      <c r="AC100" s="4">
        <v>0.30991139480000002</v>
      </c>
      <c r="AD100" s="4">
        <v>0.30849417489999997</v>
      </c>
      <c r="AE100" s="4">
        <v>0.30706212849999998</v>
      </c>
      <c r="AF100" s="4">
        <v>0.30566121530000001</v>
      </c>
      <c r="AG100" s="4">
        <v>0.30434864610000001</v>
      </c>
      <c r="AH100" s="4">
        <v>0.30318118960000001</v>
      </c>
      <c r="AI100" s="4">
        <v>0.30221684910000002</v>
      </c>
      <c r="AJ100" s="4">
        <v>0.30148427789999999</v>
      </c>
      <c r="AK100" s="4">
        <v>0.30092095159999999</v>
      </c>
      <c r="AL100" s="4">
        <v>0.30043808570000002</v>
      </c>
      <c r="AM100" s="4">
        <v>0.29995267069999998</v>
      </c>
      <c r="AN100" s="4">
        <v>0.2993801223</v>
      </c>
      <c r="AO100" s="4">
        <v>0.29866316599999998</v>
      </c>
      <c r="AP100" s="4">
        <v>0.29781718689999997</v>
      </c>
      <c r="AQ100" s="4">
        <v>0.29687928050000001</v>
      </c>
      <c r="AR100" s="4">
        <v>0.29587860939999999</v>
      </c>
      <c r="AS100" s="4">
        <v>0.2948488916</v>
      </c>
      <c r="AT100" s="4">
        <v>0.29382154659999998</v>
      </c>
      <c r="AU100" s="4">
        <v>0.2928283304</v>
      </c>
      <c r="AV100" s="4">
        <v>0.29190177420000002</v>
      </c>
      <c r="AW100" s="4">
        <v>0.29107269279999998</v>
      </c>
      <c r="AX100" s="4">
        <v>0.2903667284</v>
      </c>
      <c r="AY100" s="4">
        <v>0.28884650029999998</v>
      </c>
      <c r="AZ100" s="4">
        <v>0.28733431500000001</v>
      </c>
    </row>
    <row r="101" spans="1:52" x14ac:dyDescent="0.25">
      <c r="A101">
        <v>99</v>
      </c>
      <c r="B101" s="4">
        <v>0.44403957129999999</v>
      </c>
      <c r="C101" s="4">
        <v>0.37544240969999998</v>
      </c>
      <c r="D101" s="4">
        <v>0.37320322420000002</v>
      </c>
      <c r="E101" s="4">
        <v>0.37101325759999998</v>
      </c>
      <c r="F101" s="4">
        <v>0.36888385740000001</v>
      </c>
      <c r="G101" s="4">
        <v>0.36682666190000002</v>
      </c>
      <c r="H101" s="4">
        <v>0.36485287170000003</v>
      </c>
      <c r="I101" s="4">
        <v>0.36297353020000001</v>
      </c>
      <c r="J101" s="4">
        <v>0.36119770960000003</v>
      </c>
      <c r="K101" s="4">
        <v>0.35953971159999998</v>
      </c>
      <c r="L101" s="4">
        <v>0.35800245040000001</v>
      </c>
      <c r="M101" s="4">
        <v>0.3565790123</v>
      </c>
      <c r="N101" s="4">
        <v>0.35525503679999998</v>
      </c>
      <c r="O101" s="4">
        <v>0.35401742050000001</v>
      </c>
      <c r="P101" s="4">
        <v>0.35285371189999998</v>
      </c>
      <c r="Q101" s="4">
        <v>0.35175156229999999</v>
      </c>
      <c r="R101" s="4">
        <v>0.35069756019999998</v>
      </c>
      <c r="S101" s="4">
        <v>0.34949109140000001</v>
      </c>
      <c r="T101" s="4">
        <v>0.34829615549999998</v>
      </c>
      <c r="U101" s="4">
        <v>0.34710297130000001</v>
      </c>
      <c r="V101" s="4">
        <v>0.34589648340000001</v>
      </c>
      <c r="W101" s="4">
        <v>0.34467467499999999</v>
      </c>
      <c r="X101" s="4">
        <v>0.34343323650000002</v>
      </c>
      <c r="Y101" s="4">
        <v>0.34217142020000002</v>
      </c>
      <c r="Z101" s="4">
        <v>0.34088670500000001</v>
      </c>
      <c r="AA101" s="4">
        <v>0.33957822770000001</v>
      </c>
      <c r="AB101" s="4">
        <v>0.33824330470000002</v>
      </c>
      <c r="AC101" s="4">
        <v>0.33688266890000002</v>
      </c>
      <c r="AD101" s="4">
        <v>0.33549318109999998</v>
      </c>
      <c r="AE101" s="4">
        <v>0.3340764</v>
      </c>
      <c r="AF101" s="4">
        <v>0.33264091800000001</v>
      </c>
      <c r="AG101" s="4">
        <v>0.33123786719999998</v>
      </c>
      <c r="AH101" s="4">
        <v>0.32992757620000002</v>
      </c>
      <c r="AI101" s="4">
        <v>0.32877275150000002</v>
      </c>
      <c r="AJ101" s="4">
        <v>0.3278313357</v>
      </c>
      <c r="AK101" s="4">
        <v>0.32713797890000001</v>
      </c>
      <c r="AL101" s="4">
        <v>0.32662255299999998</v>
      </c>
      <c r="AM101" s="4">
        <v>0.3261937613</v>
      </c>
      <c r="AN101" s="4">
        <v>0.32575764470000002</v>
      </c>
      <c r="AO101" s="4">
        <v>0.32522881879999999</v>
      </c>
      <c r="AP101" s="4">
        <v>0.32454287030000001</v>
      </c>
      <c r="AQ101" s="4">
        <v>0.32372097649999998</v>
      </c>
      <c r="AR101" s="4">
        <v>0.3227962513</v>
      </c>
      <c r="AS101" s="4">
        <v>0.32180607150000001</v>
      </c>
      <c r="AT101" s="4">
        <v>0.3207844359</v>
      </c>
      <c r="AU101" s="4">
        <v>0.31976292540000001</v>
      </c>
      <c r="AV101" s="4">
        <v>0.31877772609999999</v>
      </c>
      <c r="AW101" s="4">
        <v>0.31786380679999998</v>
      </c>
      <c r="AX101" s="4">
        <v>0.31705213939999999</v>
      </c>
      <c r="AY101" s="4">
        <v>0.31637095440000002</v>
      </c>
      <c r="AZ101" s="4">
        <v>0.31482267749999998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01"/>
  <sheetViews>
    <sheetView workbookViewId="0">
      <selection sqref="A1:F237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</row>
    <row r="2" spans="1:6" x14ac:dyDescent="0.25">
      <c r="A2">
        <v>1864</v>
      </c>
      <c r="B2">
        <v>0</v>
      </c>
      <c r="C2">
        <f>B2+A2</f>
        <v>1864</v>
      </c>
      <c r="D2">
        <v>0.14596000000000001</v>
      </c>
      <c r="E2">
        <v>0.14596000000000001</v>
      </c>
      <c r="F2">
        <v>0.14596000000000001</v>
      </c>
    </row>
    <row r="3" spans="1:6" x14ac:dyDescent="0.25">
      <c r="A3">
        <v>1864</v>
      </c>
      <c r="B3">
        <v>1</v>
      </c>
      <c r="C3">
        <f t="shared" ref="C3:C66" si="0">B3+A3</f>
        <v>1865</v>
      </c>
      <c r="D3">
        <v>3.2820000000000002E-2</v>
      </c>
      <c r="E3">
        <v>3.2820000000000002E-2</v>
      </c>
      <c r="F3">
        <v>3.2820000000000002E-2</v>
      </c>
    </row>
    <row r="4" spans="1:6" x14ac:dyDescent="0.25">
      <c r="A4">
        <v>1864</v>
      </c>
      <c r="B4">
        <v>2</v>
      </c>
      <c r="C4">
        <f t="shared" si="0"/>
        <v>1866</v>
      </c>
      <c r="D4">
        <v>1.634E-2</v>
      </c>
      <c r="E4">
        <v>1.634E-2</v>
      </c>
      <c r="F4">
        <v>1.634E-2</v>
      </c>
    </row>
    <row r="5" spans="1:6" x14ac:dyDescent="0.25">
      <c r="A5">
        <v>1864</v>
      </c>
      <c r="B5">
        <v>3</v>
      </c>
      <c r="C5">
        <f t="shared" si="0"/>
        <v>1867</v>
      </c>
      <c r="D5">
        <v>1.052E-2</v>
      </c>
      <c r="E5">
        <v>1.05198012E-2</v>
      </c>
      <c r="F5">
        <v>1.052E-2</v>
      </c>
    </row>
    <row r="6" spans="1:6" x14ac:dyDescent="0.25">
      <c r="A6">
        <v>1864</v>
      </c>
      <c r="B6">
        <v>4</v>
      </c>
      <c r="C6">
        <f t="shared" si="0"/>
        <v>1868</v>
      </c>
      <c r="D6">
        <v>8.7500000000000008E-3</v>
      </c>
      <c r="E6">
        <v>8.7496019000000008E-3</v>
      </c>
      <c r="F6">
        <v>8.7500000000000008E-3</v>
      </c>
    </row>
    <row r="7" spans="1:6" x14ac:dyDescent="0.25">
      <c r="A7">
        <v>1864</v>
      </c>
      <c r="B7">
        <v>5</v>
      </c>
      <c r="C7">
        <f t="shared" si="0"/>
        <v>1869</v>
      </c>
      <c r="D7">
        <v>6.28E-3</v>
      </c>
      <c r="E7">
        <v>6.2794021000000004E-3</v>
      </c>
      <c r="F7">
        <v>6.28E-3</v>
      </c>
    </row>
    <row r="8" spans="1:6" x14ac:dyDescent="0.25">
      <c r="A8">
        <v>1864</v>
      </c>
      <c r="B8">
        <v>6</v>
      </c>
      <c r="C8">
        <f t="shared" si="0"/>
        <v>1870</v>
      </c>
      <c r="D8">
        <v>4.62E-3</v>
      </c>
      <c r="E8">
        <v>4.6192022000000003E-3</v>
      </c>
      <c r="F8">
        <v>4.62E-3</v>
      </c>
    </row>
    <row r="9" spans="1:6" x14ac:dyDescent="0.25">
      <c r="A9">
        <v>1864</v>
      </c>
      <c r="B9">
        <v>7</v>
      </c>
      <c r="C9">
        <f t="shared" si="0"/>
        <v>1871</v>
      </c>
      <c r="D9">
        <v>3.2599999999999999E-3</v>
      </c>
      <c r="E9">
        <v>3.259002E-3</v>
      </c>
      <c r="F9">
        <v>3.2599999999999999E-3</v>
      </c>
    </row>
    <row r="10" spans="1:6" x14ac:dyDescent="0.25">
      <c r="A10">
        <v>1864</v>
      </c>
      <c r="B10">
        <v>8</v>
      </c>
      <c r="C10">
        <f t="shared" si="0"/>
        <v>1872</v>
      </c>
      <c r="D10">
        <v>2.5600000000000002E-3</v>
      </c>
      <c r="E10">
        <v>2.5590016000000002E-3</v>
      </c>
      <c r="F10">
        <v>2.5600000000000002E-3</v>
      </c>
    </row>
    <row r="11" spans="1:6" x14ac:dyDescent="0.25">
      <c r="A11">
        <v>1864</v>
      </c>
      <c r="B11">
        <v>9</v>
      </c>
      <c r="C11">
        <f t="shared" si="0"/>
        <v>1873</v>
      </c>
      <c r="D11">
        <v>2.0300000000000001E-3</v>
      </c>
      <c r="E11">
        <v>2.0290013E-3</v>
      </c>
      <c r="F11">
        <v>2.0300000000000001E-3</v>
      </c>
    </row>
    <row r="12" spans="1:6" x14ac:dyDescent="0.25">
      <c r="A12">
        <v>1864</v>
      </c>
      <c r="B12">
        <v>10</v>
      </c>
      <c r="C12">
        <f t="shared" si="0"/>
        <v>1874</v>
      </c>
      <c r="D12">
        <v>2.1099999999999999E-3</v>
      </c>
      <c r="E12">
        <v>2.1090013999999998E-3</v>
      </c>
      <c r="F12">
        <v>2.1099999999999999E-3</v>
      </c>
    </row>
    <row r="13" spans="1:6" x14ac:dyDescent="0.25">
      <c r="A13">
        <v>1864</v>
      </c>
      <c r="B13">
        <v>11</v>
      </c>
      <c r="C13">
        <f t="shared" si="0"/>
        <v>1875</v>
      </c>
      <c r="D13">
        <v>2.16E-3</v>
      </c>
      <c r="E13">
        <v>2.1590013999999999E-3</v>
      </c>
      <c r="F13">
        <v>2.16E-3</v>
      </c>
    </row>
    <row r="14" spans="1:6" x14ac:dyDescent="0.25">
      <c r="A14">
        <v>1864</v>
      </c>
      <c r="B14">
        <v>12</v>
      </c>
      <c r="C14">
        <f t="shared" si="0"/>
        <v>1876</v>
      </c>
      <c r="D14">
        <v>2.1199999999999999E-3</v>
      </c>
      <c r="E14">
        <v>2.1190013999999998E-3</v>
      </c>
      <c r="F14">
        <v>2.1199999999999999E-3</v>
      </c>
    </row>
    <row r="15" spans="1:6" x14ac:dyDescent="0.25">
      <c r="A15">
        <v>1864</v>
      </c>
      <c r="B15">
        <v>13</v>
      </c>
      <c r="C15">
        <f t="shared" si="0"/>
        <v>1877</v>
      </c>
      <c r="D15">
        <v>2.3900000000000002E-3</v>
      </c>
      <c r="E15">
        <v>2.3888019000000002E-3</v>
      </c>
      <c r="F15">
        <v>2.3900000000000002E-3</v>
      </c>
    </row>
    <row r="16" spans="1:6" x14ac:dyDescent="0.25">
      <c r="A16">
        <v>1864</v>
      </c>
      <c r="B16">
        <v>14</v>
      </c>
      <c r="C16">
        <f t="shared" si="0"/>
        <v>1878</v>
      </c>
      <c r="D16">
        <v>2.5400000000000002E-3</v>
      </c>
      <c r="E16">
        <v>2.5386024000000002E-3</v>
      </c>
      <c r="F16">
        <v>2.5400000000000002E-3</v>
      </c>
    </row>
    <row r="17" spans="1:6" x14ac:dyDescent="0.25">
      <c r="A17">
        <v>1864</v>
      </c>
      <c r="B17">
        <v>15</v>
      </c>
      <c r="C17">
        <f t="shared" si="0"/>
        <v>1879</v>
      </c>
      <c r="D17">
        <v>2.6700000000000001E-3</v>
      </c>
      <c r="E17">
        <v>2.6684030000000002E-3</v>
      </c>
      <c r="F17">
        <v>2.6700000000000001E-3</v>
      </c>
    </row>
    <row r="18" spans="1:6" x14ac:dyDescent="0.25">
      <c r="A18">
        <v>1864</v>
      </c>
      <c r="B18">
        <v>16</v>
      </c>
      <c r="C18">
        <f t="shared" si="0"/>
        <v>1880</v>
      </c>
      <c r="D18">
        <v>3.2000000000000002E-3</v>
      </c>
      <c r="E18">
        <v>3.1982040000000001E-3</v>
      </c>
      <c r="F18">
        <v>3.2000000000000002E-3</v>
      </c>
    </row>
    <row r="19" spans="1:6" x14ac:dyDescent="0.25">
      <c r="A19">
        <v>1864</v>
      </c>
      <c r="B19">
        <v>17</v>
      </c>
      <c r="C19">
        <f t="shared" si="0"/>
        <v>1881</v>
      </c>
      <c r="D19">
        <v>3.7799999999999999E-3</v>
      </c>
      <c r="E19">
        <v>3.7780052000000001E-3</v>
      </c>
      <c r="F19">
        <v>3.7799999999999999E-3</v>
      </c>
    </row>
    <row r="20" spans="1:6" x14ac:dyDescent="0.25">
      <c r="A20">
        <v>1864</v>
      </c>
      <c r="B20">
        <v>18</v>
      </c>
      <c r="C20">
        <f t="shared" si="0"/>
        <v>1882</v>
      </c>
      <c r="D20">
        <v>9.1299999999999992E-3</v>
      </c>
      <c r="E20">
        <v>9.1280107999999992E-3</v>
      </c>
      <c r="F20">
        <v>9.1299999999999992E-3</v>
      </c>
    </row>
    <row r="21" spans="1:6" x14ac:dyDescent="0.25">
      <c r="A21">
        <v>1864</v>
      </c>
      <c r="B21">
        <v>19</v>
      </c>
      <c r="C21">
        <f t="shared" si="0"/>
        <v>1883</v>
      </c>
      <c r="D21">
        <v>5.3099999999999996E-3</v>
      </c>
      <c r="E21">
        <v>5.308007E-3</v>
      </c>
      <c r="F21">
        <v>5.3099999999999996E-3</v>
      </c>
    </row>
    <row r="22" spans="1:6" x14ac:dyDescent="0.25">
      <c r="A22">
        <v>1864</v>
      </c>
      <c r="B22">
        <v>20</v>
      </c>
      <c r="C22">
        <f t="shared" si="0"/>
        <v>1884</v>
      </c>
      <c r="D22">
        <v>5.0699999999999999E-3</v>
      </c>
      <c r="E22">
        <v>5.0680068999999998E-3</v>
      </c>
      <c r="F22">
        <v>5.0699999999999999E-3</v>
      </c>
    </row>
    <row r="23" spans="1:6" x14ac:dyDescent="0.25">
      <c r="A23">
        <v>1864</v>
      </c>
      <c r="B23">
        <v>21</v>
      </c>
      <c r="C23">
        <f t="shared" si="0"/>
        <v>1885</v>
      </c>
      <c r="D23">
        <v>4.3699999999999998E-3</v>
      </c>
      <c r="E23">
        <v>4.3680063000000003E-3</v>
      </c>
      <c r="F23">
        <v>4.3699999999999998E-3</v>
      </c>
    </row>
    <row r="24" spans="1:6" x14ac:dyDescent="0.25">
      <c r="A24">
        <v>1864</v>
      </c>
      <c r="B24">
        <v>22</v>
      </c>
      <c r="C24">
        <f t="shared" si="0"/>
        <v>1886</v>
      </c>
      <c r="D24">
        <v>4.4900000000000001E-3</v>
      </c>
      <c r="E24">
        <v>4.4880064999999999E-3</v>
      </c>
      <c r="F24">
        <v>4.4900000000000001E-3</v>
      </c>
    </row>
    <row r="25" spans="1:6" x14ac:dyDescent="0.25">
      <c r="A25">
        <v>1864</v>
      </c>
      <c r="B25">
        <v>23</v>
      </c>
      <c r="C25">
        <f t="shared" si="0"/>
        <v>1887</v>
      </c>
      <c r="D25">
        <v>4.7200000000000002E-3</v>
      </c>
      <c r="E25">
        <v>4.7176081000000003E-3</v>
      </c>
      <c r="F25">
        <v>4.7200000000000002E-3</v>
      </c>
    </row>
    <row r="26" spans="1:6" x14ac:dyDescent="0.25">
      <c r="A26">
        <v>1864</v>
      </c>
      <c r="B26">
        <v>24</v>
      </c>
      <c r="C26">
        <f t="shared" si="0"/>
        <v>1888</v>
      </c>
      <c r="D26">
        <v>4.5599999999999998E-3</v>
      </c>
      <c r="E26">
        <v>4.5572091999999996E-3</v>
      </c>
      <c r="F26">
        <v>4.5599999999999998E-3</v>
      </c>
    </row>
    <row r="27" spans="1:6" x14ac:dyDescent="0.25">
      <c r="A27">
        <v>1864</v>
      </c>
      <c r="B27">
        <v>25</v>
      </c>
      <c r="C27">
        <f t="shared" si="0"/>
        <v>1889</v>
      </c>
      <c r="D27">
        <v>4.62E-3</v>
      </c>
      <c r="E27">
        <v>4.6168106E-3</v>
      </c>
      <c r="F27">
        <v>4.62E-3</v>
      </c>
    </row>
    <row r="28" spans="1:6" x14ac:dyDescent="0.25">
      <c r="A28">
        <v>1864</v>
      </c>
      <c r="B28">
        <v>26</v>
      </c>
      <c r="C28">
        <f t="shared" si="0"/>
        <v>1890</v>
      </c>
      <c r="D28">
        <v>4.6699999999999997E-3</v>
      </c>
      <c r="E28">
        <v>4.6664119000000004E-3</v>
      </c>
      <c r="F28">
        <v>4.6699999999999997E-3</v>
      </c>
    </row>
    <row r="29" spans="1:6" x14ac:dyDescent="0.25">
      <c r="A29">
        <v>1864</v>
      </c>
      <c r="B29">
        <v>27</v>
      </c>
      <c r="C29">
        <f t="shared" si="0"/>
        <v>1891</v>
      </c>
      <c r="D29">
        <v>4.5700000000000003E-3</v>
      </c>
      <c r="E29">
        <v>4.5660129999999998E-3</v>
      </c>
      <c r="F29">
        <v>4.5700000000000003E-3</v>
      </c>
    </row>
    <row r="30" spans="1:6" x14ac:dyDescent="0.25">
      <c r="A30">
        <v>1864</v>
      </c>
      <c r="B30">
        <v>28</v>
      </c>
      <c r="C30">
        <f t="shared" si="0"/>
        <v>1892</v>
      </c>
      <c r="D30">
        <v>4.9399999999999999E-3</v>
      </c>
      <c r="E30">
        <v>4.9332237999999999E-3</v>
      </c>
      <c r="F30">
        <v>4.9399999999999999E-3</v>
      </c>
    </row>
    <row r="31" spans="1:6" x14ac:dyDescent="0.25">
      <c r="A31">
        <v>1864</v>
      </c>
      <c r="B31">
        <v>29</v>
      </c>
      <c r="C31">
        <f t="shared" si="0"/>
        <v>1893</v>
      </c>
      <c r="D31">
        <v>5.0400000000000002E-3</v>
      </c>
      <c r="E31">
        <v>5.0304338999999998E-3</v>
      </c>
      <c r="F31">
        <v>5.0400000000000002E-3</v>
      </c>
    </row>
    <row r="32" spans="1:6" x14ac:dyDescent="0.25">
      <c r="A32">
        <v>1864</v>
      </c>
      <c r="B32">
        <v>30</v>
      </c>
      <c r="C32">
        <f t="shared" si="0"/>
        <v>1894</v>
      </c>
      <c r="D32">
        <v>4.9100000000000003E-3</v>
      </c>
      <c r="E32">
        <v>4.8976432999999998E-3</v>
      </c>
      <c r="F32">
        <v>4.9100000000000003E-3</v>
      </c>
    </row>
    <row r="33" spans="1:6" x14ac:dyDescent="0.25">
      <c r="A33">
        <v>1864</v>
      </c>
      <c r="B33">
        <v>31</v>
      </c>
      <c r="C33">
        <f t="shared" si="0"/>
        <v>1895</v>
      </c>
      <c r="D33">
        <v>4.96E-3</v>
      </c>
      <c r="E33">
        <v>4.9448544000000004E-3</v>
      </c>
      <c r="F33">
        <v>4.96E-3</v>
      </c>
    </row>
    <row r="34" spans="1:6" x14ac:dyDescent="0.25">
      <c r="A34">
        <v>1864</v>
      </c>
      <c r="B34">
        <v>32</v>
      </c>
      <c r="C34">
        <f t="shared" si="0"/>
        <v>1896</v>
      </c>
      <c r="D34">
        <v>4.7200000000000002E-3</v>
      </c>
      <c r="E34">
        <v>4.7020639000000001E-3</v>
      </c>
      <c r="F34">
        <v>4.7200000000000002E-3</v>
      </c>
    </row>
    <row r="35" spans="1:6" x14ac:dyDescent="0.25">
      <c r="A35">
        <v>1864</v>
      </c>
      <c r="B35">
        <v>33</v>
      </c>
      <c r="C35">
        <f t="shared" si="0"/>
        <v>1897</v>
      </c>
      <c r="D35">
        <v>4.9220000000000002E-3</v>
      </c>
      <c r="E35">
        <v>4.8994833999999998E-3</v>
      </c>
      <c r="F35">
        <v>4.9220000000000002E-3</v>
      </c>
    </row>
    <row r="36" spans="1:6" x14ac:dyDescent="0.25">
      <c r="A36">
        <v>1864</v>
      </c>
      <c r="B36">
        <v>34</v>
      </c>
      <c r="C36">
        <f t="shared" si="0"/>
        <v>1898</v>
      </c>
      <c r="D36">
        <v>5.2389999999999997E-3</v>
      </c>
      <c r="E36">
        <v>5.2119065999999999E-3</v>
      </c>
      <c r="F36">
        <v>5.2389999999999997E-3</v>
      </c>
    </row>
    <row r="37" spans="1:6" x14ac:dyDescent="0.25">
      <c r="A37">
        <v>1864</v>
      </c>
      <c r="B37">
        <v>35</v>
      </c>
      <c r="C37">
        <f t="shared" si="0"/>
        <v>1899</v>
      </c>
      <c r="D37">
        <v>5.5880000000000001E-3</v>
      </c>
      <c r="E37">
        <v>5.5563334000000002E-3</v>
      </c>
      <c r="F37">
        <v>5.5880000000000001E-3</v>
      </c>
    </row>
    <row r="38" spans="1:6" x14ac:dyDescent="0.25">
      <c r="A38">
        <v>1864</v>
      </c>
      <c r="B38">
        <v>36</v>
      </c>
      <c r="C38">
        <f t="shared" si="0"/>
        <v>1900</v>
      </c>
      <c r="D38">
        <v>5.9080000000000001E-3</v>
      </c>
      <c r="E38">
        <v>5.8717619000000004E-3</v>
      </c>
      <c r="F38">
        <v>5.9080000000000001E-3</v>
      </c>
    </row>
    <row r="39" spans="1:6" x14ac:dyDescent="0.25">
      <c r="A39">
        <v>1864</v>
      </c>
      <c r="B39">
        <v>37</v>
      </c>
      <c r="C39">
        <f t="shared" si="0"/>
        <v>1901</v>
      </c>
      <c r="D39">
        <v>6.1799999999999997E-3</v>
      </c>
      <c r="E39">
        <v>6.1391930999999999E-3</v>
      </c>
      <c r="F39">
        <v>6.1799999999999997E-3</v>
      </c>
    </row>
    <row r="40" spans="1:6" x14ac:dyDescent="0.25">
      <c r="A40">
        <v>1864</v>
      </c>
      <c r="B40">
        <v>38</v>
      </c>
      <c r="C40">
        <f t="shared" si="0"/>
        <v>1902</v>
      </c>
      <c r="D40">
        <v>6.4279999999999997E-3</v>
      </c>
      <c r="E40">
        <v>6.3746667999999996E-3</v>
      </c>
      <c r="F40">
        <v>6.4279999999999997E-3</v>
      </c>
    </row>
    <row r="41" spans="1:6" x14ac:dyDescent="0.25">
      <c r="A41">
        <v>1864</v>
      </c>
      <c r="B41">
        <v>39</v>
      </c>
      <c r="C41">
        <f t="shared" si="0"/>
        <v>1903</v>
      </c>
      <c r="D41">
        <v>6.6730000000000001E-3</v>
      </c>
      <c r="E41">
        <v>6.60715E-3</v>
      </c>
      <c r="F41">
        <v>6.6730000000000001E-3</v>
      </c>
    </row>
    <row r="42" spans="1:6" x14ac:dyDescent="0.25">
      <c r="A42">
        <v>1864</v>
      </c>
      <c r="B42">
        <v>40</v>
      </c>
      <c r="C42">
        <f t="shared" si="0"/>
        <v>1904</v>
      </c>
      <c r="D42">
        <v>6.9449999999999998E-3</v>
      </c>
      <c r="E42">
        <v>6.8666457E-3</v>
      </c>
      <c r="F42">
        <v>4.8322911999999999E-3</v>
      </c>
    </row>
    <row r="43" spans="1:6" x14ac:dyDescent="0.25">
      <c r="A43">
        <v>1864</v>
      </c>
      <c r="B43">
        <v>41</v>
      </c>
      <c r="C43">
        <f t="shared" si="0"/>
        <v>1905</v>
      </c>
      <c r="D43">
        <v>7.3070000000000001E-3</v>
      </c>
      <c r="E43">
        <v>7.2161507999999996E-3</v>
      </c>
      <c r="F43">
        <v>5.1119319999999996E-3</v>
      </c>
    </row>
    <row r="44" spans="1:6" x14ac:dyDescent="0.25">
      <c r="A44">
        <v>1864</v>
      </c>
      <c r="B44">
        <v>42</v>
      </c>
      <c r="C44">
        <f t="shared" si="0"/>
        <v>1906</v>
      </c>
      <c r="D44">
        <v>7.7910000000000002E-3</v>
      </c>
      <c r="E44">
        <v>7.6876742000000003E-3</v>
      </c>
      <c r="F44">
        <v>5.4804967000000003E-3</v>
      </c>
    </row>
    <row r="45" spans="1:6" x14ac:dyDescent="0.25">
      <c r="A45">
        <v>1864</v>
      </c>
      <c r="B45">
        <v>43</v>
      </c>
      <c r="C45">
        <f t="shared" si="0"/>
        <v>1907</v>
      </c>
      <c r="D45">
        <v>8.3700000000000007E-3</v>
      </c>
      <c r="E45">
        <v>8.2383292999999996E-3</v>
      </c>
      <c r="F45">
        <v>5.9632938999999996E-3</v>
      </c>
    </row>
    <row r="46" spans="1:6" x14ac:dyDescent="0.25">
      <c r="A46">
        <v>1864</v>
      </c>
      <c r="B46">
        <v>44</v>
      </c>
      <c r="C46">
        <f t="shared" si="0"/>
        <v>1908</v>
      </c>
      <c r="D46">
        <v>9.0150000000000004E-3</v>
      </c>
      <c r="E46">
        <v>8.8550217999999997E-3</v>
      </c>
      <c r="F46">
        <v>6.5046632999999996E-3</v>
      </c>
    </row>
    <row r="47" spans="1:6" x14ac:dyDescent="0.25">
      <c r="A47">
        <v>1864</v>
      </c>
      <c r="B47">
        <v>45</v>
      </c>
      <c r="C47">
        <f t="shared" si="0"/>
        <v>1909</v>
      </c>
      <c r="D47">
        <v>9.7199999999999995E-3</v>
      </c>
      <c r="E47">
        <v>9.5317512000000007E-3</v>
      </c>
      <c r="F47">
        <v>7.1021419999999997E-3</v>
      </c>
    </row>
    <row r="48" spans="1:6" x14ac:dyDescent="0.25">
      <c r="A48">
        <v>1864</v>
      </c>
      <c r="B48">
        <v>46</v>
      </c>
      <c r="C48">
        <f t="shared" si="0"/>
        <v>1910</v>
      </c>
      <c r="D48">
        <v>1.0463E-2</v>
      </c>
      <c r="E48">
        <v>1.02465405E-2</v>
      </c>
      <c r="F48">
        <v>7.7412388000000004E-3</v>
      </c>
    </row>
    <row r="49" spans="1:6" x14ac:dyDescent="0.25">
      <c r="A49">
        <v>1864</v>
      </c>
      <c r="B49">
        <v>47</v>
      </c>
      <c r="C49">
        <f t="shared" si="0"/>
        <v>1911</v>
      </c>
      <c r="D49">
        <v>1.1235999999999999E-2</v>
      </c>
      <c r="E49">
        <v>1.0991372100000001E-2</v>
      </c>
      <c r="F49">
        <v>8.4171620000000006E-3</v>
      </c>
    </row>
    <row r="50" spans="1:6" x14ac:dyDescent="0.25">
      <c r="A50">
        <v>1864</v>
      </c>
      <c r="B50">
        <v>48</v>
      </c>
      <c r="C50">
        <f t="shared" si="0"/>
        <v>1912</v>
      </c>
      <c r="D50">
        <v>1.2063000000000001E-2</v>
      </c>
      <c r="E50">
        <v>1.1775807500000001E-2</v>
      </c>
      <c r="F50">
        <v>9.1199260000000004E-3</v>
      </c>
    </row>
    <row r="51" spans="1:6" x14ac:dyDescent="0.25">
      <c r="A51">
        <v>1864</v>
      </c>
      <c r="B51">
        <v>49</v>
      </c>
      <c r="C51">
        <f t="shared" si="0"/>
        <v>1913</v>
      </c>
      <c r="D51">
        <v>1.2971999999999999E-2</v>
      </c>
      <c r="E51">
        <v>1.26423983E-2</v>
      </c>
      <c r="F51">
        <v>9.8981270999999992E-3</v>
      </c>
    </row>
    <row r="52" spans="1:6" x14ac:dyDescent="0.25">
      <c r="A52">
        <v>1864</v>
      </c>
      <c r="B52">
        <v>50</v>
      </c>
      <c r="C52">
        <f t="shared" si="0"/>
        <v>1914</v>
      </c>
      <c r="D52">
        <v>1.3949E-2</v>
      </c>
      <c r="E52">
        <v>1.3577025E-2</v>
      </c>
      <c r="F52">
        <v>1.0743002099999999E-2</v>
      </c>
    </row>
    <row r="53" spans="1:6" x14ac:dyDescent="0.25">
      <c r="A53">
        <v>1864</v>
      </c>
      <c r="B53">
        <v>51</v>
      </c>
      <c r="C53">
        <f t="shared" si="0"/>
        <v>1915</v>
      </c>
      <c r="D53">
        <v>1.491E-2</v>
      </c>
      <c r="E53">
        <v>1.44957488E-2</v>
      </c>
      <c r="F53">
        <v>1.15909915E-2</v>
      </c>
    </row>
    <row r="54" spans="1:6" x14ac:dyDescent="0.25">
      <c r="A54">
        <v>1864</v>
      </c>
      <c r="B54">
        <v>52</v>
      </c>
      <c r="C54">
        <f t="shared" si="0"/>
        <v>1916</v>
      </c>
      <c r="D54">
        <v>1.5823E-2</v>
      </c>
      <c r="E54">
        <v>1.5366598299999999E-2</v>
      </c>
      <c r="F54">
        <v>1.24168866E-2</v>
      </c>
    </row>
    <row r="55" spans="1:6" x14ac:dyDescent="0.25">
      <c r="A55">
        <v>1864</v>
      </c>
      <c r="B55">
        <v>53</v>
      </c>
      <c r="C55">
        <f t="shared" si="0"/>
        <v>1917</v>
      </c>
      <c r="D55">
        <v>1.6688000000000001E-2</v>
      </c>
      <c r="E55">
        <v>1.61785417E-2</v>
      </c>
      <c r="F55">
        <v>1.331216E-2</v>
      </c>
    </row>
    <row r="56" spans="1:6" x14ac:dyDescent="0.25">
      <c r="A56">
        <v>1864</v>
      </c>
      <c r="B56">
        <v>54</v>
      </c>
      <c r="C56">
        <f t="shared" si="0"/>
        <v>1918</v>
      </c>
      <c r="D56">
        <v>1.7507999999999999E-2</v>
      </c>
      <c r="E56">
        <v>1.6945557199999999E-2</v>
      </c>
      <c r="F56">
        <v>1.4197476699999999E-2</v>
      </c>
    </row>
    <row r="57" spans="1:6" x14ac:dyDescent="0.25">
      <c r="A57">
        <v>1864</v>
      </c>
      <c r="B57">
        <v>55</v>
      </c>
      <c r="C57">
        <f t="shared" si="0"/>
        <v>1919</v>
      </c>
      <c r="D57">
        <v>1.8342000000000001E-2</v>
      </c>
      <c r="E57">
        <v>1.7726691400000001E-2</v>
      </c>
      <c r="F57">
        <v>1.51201702E-2</v>
      </c>
    </row>
    <row r="58" spans="1:6" x14ac:dyDescent="0.25">
      <c r="A58">
        <v>1864</v>
      </c>
      <c r="B58">
        <v>56</v>
      </c>
      <c r="C58">
        <f t="shared" si="0"/>
        <v>1920</v>
      </c>
      <c r="D58">
        <v>1.9425000000000001E-2</v>
      </c>
      <c r="E58">
        <v>1.8757089800000001E-2</v>
      </c>
      <c r="F58">
        <v>1.62782221E-2</v>
      </c>
    </row>
    <row r="59" spans="1:6" x14ac:dyDescent="0.25">
      <c r="A59">
        <v>1864</v>
      </c>
      <c r="B59">
        <v>57</v>
      </c>
      <c r="C59">
        <f t="shared" si="0"/>
        <v>1921</v>
      </c>
      <c r="D59">
        <v>2.0854999999999999E-2</v>
      </c>
      <c r="E59">
        <v>2.0134741000000001E-2</v>
      </c>
      <c r="F59">
        <v>1.7765969E-2</v>
      </c>
    </row>
    <row r="60" spans="1:6" x14ac:dyDescent="0.25">
      <c r="A60">
        <v>1864</v>
      </c>
      <c r="B60">
        <v>58</v>
      </c>
      <c r="C60">
        <f t="shared" si="0"/>
        <v>1922</v>
      </c>
      <c r="D60">
        <v>2.2651000000000001E-2</v>
      </c>
      <c r="E60">
        <v>2.1886223699999999E-2</v>
      </c>
      <c r="F60">
        <v>1.95437439E-2</v>
      </c>
    </row>
    <row r="61" spans="1:6" x14ac:dyDescent="0.25">
      <c r="A61">
        <v>1864</v>
      </c>
      <c r="B61">
        <v>59</v>
      </c>
      <c r="C61">
        <f t="shared" si="0"/>
        <v>1923</v>
      </c>
      <c r="D61">
        <v>2.4850000000000001E-2</v>
      </c>
      <c r="E61">
        <v>2.40411302E-2</v>
      </c>
      <c r="F61">
        <v>2.17176244E-2</v>
      </c>
    </row>
    <row r="62" spans="1:6" x14ac:dyDescent="0.25">
      <c r="A62">
        <v>1864</v>
      </c>
      <c r="B62">
        <v>60</v>
      </c>
      <c r="C62">
        <f t="shared" si="0"/>
        <v>1924</v>
      </c>
      <c r="D62">
        <v>2.7393000000000001E-2</v>
      </c>
      <c r="E62">
        <v>2.6540708900000001E-2</v>
      </c>
      <c r="F62">
        <v>2.42501782E-2</v>
      </c>
    </row>
    <row r="63" spans="1:6" x14ac:dyDescent="0.25">
      <c r="A63">
        <v>1864</v>
      </c>
      <c r="B63">
        <v>61</v>
      </c>
      <c r="C63">
        <f t="shared" si="0"/>
        <v>1925</v>
      </c>
      <c r="D63">
        <v>2.9891999999999998E-2</v>
      </c>
      <c r="E63">
        <v>2.8996264399999999E-2</v>
      </c>
      <c r="F63">
        <v>2.6806750800000001E-2</v>
      </c>
    </row>
    <row r="64" spans="1:6" x14ac:dyDescent="0.25">
      <c r="A64">
        <v>1864</v>
      </c>
      <c r="B64">
        <v>62</v>
      </c>
      <c r="C64">
        <f t="shared" si="0"/>
        <v>1926</v>
      </c>
      <c r="D64">
        <v>3.2202000000000001E-2</v>
      </c>
      <c r="E64">
        <v>3.1262901400000001E-2</v>
      </c>
      <c r="F64">
        <v>2.9255730099999998E-2</v>
      </c>
    </row>
    <row r="65" spans="1:6" x14ac:dyDescent="0.25">
      <c r="A65">
        <v>1864</v>
      </c>
      <c r="B65">
        <v>63</v>
      </c>
      <c r="C65">
        <f t="shared" si="0"/>
        <v>1927</v>
      </c>
      <c r="D65">
        <v>3.4354999999999997E-2</v>
      </c>
      <c r="E65">
        <v>3.3415717400000003E-2</v>
      </c>
      <c r="F65">
        <v>3.1491348199999998E-2</v>
      </c>
    </row>
    <row r="66" spans="1:6" x14ac:dyDescent="0.25">
      <c r="A66">
        <v>1864</v>
      </c>
      <c r="B66">
        <v>64</v>
      </c>
      <c r="C66">
        <f t="shared" si="0"/>
        <v>1928</v>
      </c>
      <c r="D66">
        <v>3.6367999999999998E-2</v>
      </c>
      <c r="E66">
        <v>3.5428652400000003E-2</v>
      </c>
      <c r="F66">
        <v>3.3639236699999998E-2</v>
      </c>
    </row>
    <row r="67" spans="1:6" x14ac:dyDescent="0.25">
      <c r="A67">
        <v>1864</v>
      </c>
      <c r="B67">
        <v>65</v>
      </c>
      <c r="C67">
        <f t="shared" ref="C67:C130" si="1">B67+A67</f>
        <v>1929</v>
      </c>
      <c r="D67">
        <v>3.8370000000000001E-2</v>
      </c>
      <c r="E67">
        <v>3.7430524200000002E-2</v>
      </c>
      <c r="F67">
        <v>3.5817406500000003E-2</v>
      </c>
    </row>
    <row r="68" spans="1:6" x14ac:dyDescent="0.25">
      <c r="A68">
        <v>1864</v>
      </c>
      <c r="B68">
        <v>66</v>
      </c>
      <c r="C68">
        <f t="shared" si="1"/>
        <v>1930</v>
      </c>
      <c r="D68">
        <v>4.0889000000000002E-2</v>
      </c>
      <c r="E68">
        <v>3.9949599199999998E-2</v>
      </c>
      <c r="F68">
        <v>3.8523831000000001E-2</v>
      </c>
    </row>
    <row r="69" spans="1:6" x14ac:dyDescent="0.25">
      <c r="A69">
        <v>1864</v>
      </c>
      <c r="B69">
        <v>67</v>
      </c>
      <c r="C69">
        <f t="shared" si="1"/>
        <v>1931</v>
      </c>
      <c r="D69">
        <v>4.4201999999999998E-2</v>
      </c>
      <c r="E69">
        <v>4.3263056000000001E-2</v>
      </c>
      <c r="F69">
        <v>4.2036026900000002E-2</v>
      </c>
    </row>
    <row r="70" spans="1:6" x14ac:dyDescent="0.25">
      <c r="A70">
        <v>1864</v>
      </c>
      <c r="B70">
        <v>68</v>
      </c>
      <c r="C70">
        <f t="shared" si="1"/>
        <v>1932</v>
      </c>
      <c r="D70">
        <v>4.8382000000000001E-2</v>
      </c>
      <c r="E70">
        <v>4.7446826900000003E-2</v>
      </c>
      <c r="F70">
        <v>4.6445469400000002E-2</v>
      </c>
    </row>
    <row r="71" spans="1:6" x14ac:dyDescent="0.25">
      <c r="A71">
        <v>1864</v>
      </c>
      <c r="B71">
        <v>69</v>
      </c>
      <c r="C71">
        <f t="shared" si="1"/>
        <v>1933</v>
      </c>
      <c r="D71">
        <v>5.3546000000000003E-2</v>
      </c>
      <c r="E71">
        <v>5.2614842799999999E-2</v>
      </c>
      <c r="F71">
        <v>5.1888580300000001E-2</v>
      </c>
    </row>
    <row r="72" spans="1:6" x14ac:dyDescent="0.25">
      <c r="A72">
        <v>1864</v>
      </c>
      <c r="B72">
        <v>70</v>
      </c>
      <c r="C72">
        <f t="shared" si="1"/>
        <v>1934</v>
      </c>
      <c r="D72">
        <v>5.8588000000000001E-2</v>
      </c>
      <c r="E72">
        <v>5.7661186699999999E-2</v>
      </c>
      <c r="F72">
        <v>5.7308856700000001E-2</v>
      </c>
    </row>
    <row r="73" spans="1:6" x14ac:dyDescent="0.25">
      <c r="A73">
        <v>1864</v>
      </c>
      <c r="B73">
        <v>71</v>
      </c>
      <c r="C73">
        <f t="shared" si="1"/>
        <v>1935</v>
      </c>
      <c r="D73">
        <v>6.3660999999999995E-2</v>
      </c>
      <c r="E73">
        <v>6.2738754199999996E-2</v>
      </c>
      <c r="F73">
        <v>6.2850838199999995E-2</v>
      </c>
    </row>
    <row r="74" spans="1:6" x14ac:dyDescent="0.25">
      <c r="A74">
        <v>1864</v>
      </c>
      <c r="B74">
        <v>72</v>
      </c>
      <c r="C74">
        <f t="shared" si="1"/>
        <v>1936</v>
      </c>
      <c r="D74">
        <v>6.8554000000000004E-2</v>
      </c>
      <c r="E74">
        <v>6.7636828499999996E-2</v>
      </c>
      <c r="F74">
        <v>6.8299996900000007E-2</v>
      </c>
    </row>
    <row r="75" spans="1:6" x14ac:dyDescent="0.25">
      <c r="A75">
        <v>1864</v>
      </c>
      <c r="B75">
        <v>73</v>
      </c>
      <c r="C75">
        <f t="shared" si="1"/>
        <v>1937</v>
      </c>
      <c r="D75">
        <v>7.2373000000000007E-2</v>
      </c>
      <c r="E75">
        <v>7.1478532100000006E-2</v>
      </c>
      <c r="F75">
        <v>7.23875462E-2</v>
      </c>
    </row>
    <row r="76" spans="1:6" x14ac:dyDescent="0.25">
      <c r="A76">
        <v>1864</v>
      </c>
      <c r="B76">
        <v>74</v>
      </c>
      <c r="C76">
        <f t="shared" si="1"/>
        <v>1938</v>
      </c>
      <c r="D76">
        <v>7.8718999999999997E-2</v>
      </c>
      <c r="E76">
        <v>7.7848879600000004E-2</v>
      </c>
      <c r="F76">
        <v>7.9030853100000006E-2</v>
      </c>
    </row>
    <row r="77" spans="1:6" x14ac:dyDescent="0.25">
      <c r="A77">
        <v>1864</v>
      </c>
      <c r="B77">
        <v>75</v>
      </c>
      <c r="C77">
        <f t="shared" si="1"/>
        <v>1939</v>
      </c>
      <c r="D77">
        <v>8.7961999999999999E-2</v>
      </c>
      <c r="E77">
        <v>8.7116985800000005E-2</v>
      </c>
      <c r="F77">
        <v>8.8623239699999995E-2</v>
      </c>
    </row>
    <row r="78" spans="1:6" x14ac:dyDescent="0.25">
      <c r="A78">
        <v>1864</v>
      </c>
      <c r="B78">
        <v>76</v>
      </c>
      <c r="C78">
        <f t="shared" si="1"/>
        <v>1940</v>
      </c>
      <c r="D78">
        <v>9.2477000000000004E-2</v>
      </c>
      <c r="E78">
        <v>9.1655446700000004E-2</v>
      </c>
      <c r="F78">
        <v>9.3733367600000006E-2</v>
      </c>
    </row>
    <row r="79" spans="1:6" x14ac:dyDescent="0.25">
      <c r="A79">
        <v>1864</v>
      </c>
      <c r="B79">
        <v>77</v>
      </c>
      <c r="C79">
        <f t="shared" si="1"/>
        <v>1941</v>
      </c>
      <c r="D79">
        <v>9.6664E-2</v>
      </c>
      <c r="E79">
        <v>9.5865771700000005E-2</v>
      </c>
      <c r="F79">
        <v>9.8502990799999995E-2</v>
      </c>
    </row>
    <row r="80" spans="1:6" x14ac:dyDescent="0.25">
      <c r="A80">
        <v>1864</v>
      </c>
      <c r="B80">
        <v>78</v>
      </c>
      <c r="C80">
        <f t="shared" si="1"/>
        <v>1942</v>
      </c>
      <c r="D80">
        <v>0.10836999999999999</v>
      </c>
      <c r="E80">
        <v>0.1076088382</v>
      </c>
      <c r="F80">
        <v>0.1109453025</v>
      </c>
    </row>
    <row r="81" spans="1:6" x14ac:dyDescent="0.25">
      <c r="A81">
        <v>1864</v>
      </c>
      <c r="B81">
        <v>79</v>
      </c>
      <c r="C81">
        <f t="shared" si="1"/>
        <v>1943</v>
      </c>
      <c r="D81">
        <v>0.119806</v>
      </c>
      <c r="E81">
        <v>0.1190816567</v>
      </c>
      <c r="F81">
        <v>0.12312975919999999</v>
      </c>
    </row>
    <row r="82" spans="1:6" x14ac:dyDescent="0.25">
      <c r="A82">
        <v>1864</v>
      </c>
      <c r="B82">
        <v>80</v>
      </c>
      <c r="C82">
        <f t="shared" si="1"/>
        <v>1944</v>
      </c>
      <c r="D82">
        <v>0.122803</v>
      </c>
      <c r="E82">
        <v>0.1221108715</v>
      </c>
      <c r="F82">
        <v>0.12659889069999999</v>
      </c>
    </row>
    <row r="83" spans="1:6" x14ac:dyDescent="0.25">
      <c r="A83">
        <v>1864</v>
      </c>
      <c r="B83">
        <v>81</v>
      </c>
      <c r="C83">
        <f t="shared" si="1"/>
        <v>1945</v>
      </c>
      <c r="D83">
        <v>0.12801100000000001</v>
      </c>
      <c r="E83">
        <v>0.12735321669999999</v>
      </c>
      <c r="F83">
        <v>0.13226447669999999</v>
      </c>
    </row>
    <row r="84" spans="1:6" x14ac:dyDescent="0.25">
      <c r="A84">
        <v>1864</v>
      </c>
      <c r="B84">
        <v>82</v>
      </c>
      <c r="C84">
        <f t="shared" si="1"/>
        <v>1946</v>
      </c>
      <c r="D84">
        <v>0.137959</v>
      </c>
      <c r="E84">
        <v>0.1373376751</v>
      </c>
      <c r="F84">
        <v>0.1427415987</v>
      </c>
    </row>
    <row r="85" spans="1:6" x14ac:dyDescent="0.25">
      <c r="A85">
        <v>1864</v>
      </c>
      <c r="B85">
        <v>83</v>
      </c>
      <c r="C85">
        <f t="shared" si="1"/>
        <v>1947</v>
      </c>
      <c r="D85">
        <v>0.15293499999999999</v>
      </c>
      <c r="E85">
        <v>0.15233103919999999</v>
      </c>
      <c r="F85">
        <v>0.1588663394</v>
      </c>
    </row>
    <row r="86" spans="1:6" x14ac:dyDescent="0.25">
      <c r="A86">
        <v>1864</v>
      </c>
      <c r="B86">
        <v>84</v>
      </c>
      <c r="C86">
        <f t="shared" si="1"/>
        <v>1948</v>
      </c>
      <c r="D86">
        <v>0.166904</v>
      </c>
      <c r="E86">
        <v>0.16631713519999999</v>
      </c>
      <c r="F86">
        <v>0.1740404898</v>
      </c>
    </row>
    <row r="87" spans="1:6" x14ac:dyDescent="0.25">
      <c r="A87">
        <v>1864</v>
      </c>
      <c r="B87">
        <v>85</v>
      </c>
      <c r="C87">
        <f t="shared" si="1"/>
        <v>1949</v>
      </c>
      <c r="D87">
        <v>0.181447</v>
      </c>
      <c r="E87">
        <v>0.18087855789999999</v>
      </c>
      <c r="F87">
        <v>0.18989882499999999</v>
      </c>
    </row>
    <row r="88" spans="1:6" x14ac:dyDescent="0.25">
      <c r="A88">
        <v>1864</v>
      </c>
      <c r="B88">
        <v>86</v>
      </c>
      <c r="C88">
        <f t="shared" si="1"/>
        <v>1950</v>
      </c>
      <c r="D88">
        <v>0.19501499999999999</v>
      </c>
      <c r="E88">
        <v>0.19446414540000001</v>
      </c>
      <c r="F88">
        <v>0.20481296130000001</v>
      </c>
    </row>
    <row r="89" spans="1:6" x14ac:dyDescent="0.25">
      <c r="A89">
        <v>1864</v>
      </c>
      <c r="B89">
        <v>87</v>
      </c>
      <c r="C89">
        <f t="shared" si="1"/>
        <v>1951</v>
      </c>
      <c r="D89">
        <v>0.204877</v>
      </c>
      <c r="E89">
        <v>0.20433975839999999</v>
      </c>
      <c r="F89">
        <v>0.21587224469999999</v>
      </c>
    </row>
    <row r="90" spans="1:6" x14ac:dyDescent="0.25">
      <c r="A90">
        <v>1864</v>
      </c>
      <c r="B90">
        <v>88</v>
      </c>
      <c r="C90">
        <f t="shared" si="1"/>
        <v>1952</v>
      </c>
      <c r="D90">
        <v>0.211921</v>
      </c>
      <c r="E90">
        <v>0.21131250409999999</v>
      </c>
      <c r="F90">
        <v>0.22397495210000001</v>
      </c>
    </row>
    <row r="91" spans="1:6" x14ac:dyDescent="0.25">
      <c r="A91">
        <v>1864</v>
      </c>
      <c r="B91">
        <v>89</v>
      </c>
      <c r="C91">
        <f t="shared" si="1"/>
        <v>1953</v>
      </c>
      <c r="D91">
        <v>0.22358900000000001</v>
      </c>
      <c r="E91">
        <v>0.22297079219999999</v>
      </c>
      <c r="F91">
        <v>0.23698169290000001</v>
      </c>
    </row>
    <row r="92" spans="1:6" x14ac:dyDescent="0.25">
      <c r="A92">
        <v>1864</v>
      </c>
      <c r="B92">
        <v>90</v>
      </c>
      <c r="C92">
        <f t="shared" si="1"/>
        <v>1954</v>
      </c>
      <c r="D92">
        <v>0.23961099999999999</v>
      </c>
      <c r="E92">
        <v>0.2389715352</v>
      </c>
      <c r="F92">
        <v>0.25464519860000001</v>
      </c>
    </row>
    <row r="93" spans="1:6" x14ac:dyDescent="0.25">
      <c r="A93">
        <v>1864</v>
      </c>
      <c r="B93">
        <v>91</v>
      </c>
      <c r="C93">
        <f t="shared" si="1"/>
        <v>1955</v>
      </c>
      <c r="D93">
        <v>0.256079</v>
      </c>
      <c r="E93">
        <v>0.25546608879999999</v>
      </c>
      <c r="F93">
        <v>0.27283501110000002</v>
      </c>
    </row>
    <row r="94" spans="1:6" x14ac:dyDescent="0.25">
      <c r="A94">
        <v>1864</v>
      </c>
      <c r="B94">
        <v>92</v>
      </c>
      <c r="C94">
        <f t="shared" si="1"/>
        <v>1956</v>
      </c>
      <c r="D94">
        <v>0.27756599999999998</v>
      </c>
      <c r="E94">
        <v>0.27691490019999998</v>
      </c>
      <c r="F94">
        <v>0.29643506479999998</v>
      </c>
    </row>
    <row r="95" spans="1:6" x14ac:dyDescent="0.25">
      <c r="A95">
        <v>1864</v>
      </c>
      <c r="B95">
        <v>93</v>
      </c>
      <c r="C95">
        <f t="shared" si="1"/>
        <v>1957</v>
      </c>
      <c r="D95">
        <v>0.30567</v>
      </c>
      <c r="E95">
        <v>0.30501541519999997</v>
      </c>
      <c r="F95">
        <v>0.3271893179</v>
      </c>
    </row>
    <row r="96" spans="1:6" x14ac:dyDescent="0.25">
      <c r="A96">
        <v>1864</v>
      </c>
      <c r="B96">
        <v>94</v>
      </c>
      <c r="C96">
        <f t="shared" si="1"/>
        <v>1958</v>
      </c>
      <c r="D96">
        <v>0.32927800000000002</v>
      </c>
      <c r="E96">
        <v>0.32864293950000001</v>
      </c>
      <c r="F96">
        <v>0.35321832240000001</v>
      </c>
    </row>
    <row r="97" spans="1:6" x14ac:dyDescent="0.25">
      <c r="A97">
        <v>1864</v>
      </c>
      <c r="B97">
        <v>95</v>
      </c>
      <c r="C97">
        <f t="shared" si="1"/>
        <v>1959</v>
      </c>
      <c r="D97">
        <v>0.33837200000000001</v>
      </c>
      <c r="E97">
        <v>0.33761063899999999</v>
      </c>
      <c r="F97">
        <v>0.36371830919999998</v>
      </c>
    </row>
    <row r="98" spans="1:6" x14ac:dyDescent="0.25">
      <c r="A98">
        <v>1864</v>
      </c>
      <c r="B98">
        <v>96</v>
      </c>
      <c r="C98">
        <f t="shared" si="1"/>
        <v>1960</v>
      </c>
      <c r="D98">
        <v>0.35812899999999998</v>
      </c>
      <c r="E98">
        <v>0.35742668599999999</v>
      </c>
      <c r="F98">
        <v>0.38570989859999999</v>
      </c>
    </row>
    <row r="99" spans="1:6" x14ac:dyDescent="0.25">
      <c r="A99">
        <v>1864</v>
      </c>
      <c r="B99">
        <v>97</v>
      </c>
      <c r="C99">
        <f t="shared" si="1"/>
        <v>1961</v>
      </c>
      <c r="D99">
        <v>0.38725599999999999</v>
      </c>
      <c r="E99">
        <v>0.38646743649999998</v>
      </c>
      <c r="F99">
        <v>0.41786319750000001</v>
      </c>
    </row>
    <row r="100" spans="1:6" x14ac:dyDescent="0.25">
      <c r="A100">
        <v>1864</v>
      </c>
      <c r="B100">
        <v>98</v>
      </c>
      <c r="C100">
        <f t="shared" si="1"/>
        <v>1962</v>
      </c>
      <c r="D100">
        <v>0.39499299999999998</v>
      </c>
      <c r="E100">
        <v>0.39426060010000002</v>
      </c>
      <c r="F100">
        <v>0.42645408530000001</v>
      </c>
    </row>
    <row r="101" spans="1:6" x14ac:dyDescent="0.25">
      <c r="A101">
        <v>1864</v>
      </c>
      <c r="B101">
        <v>99</v>
      </c>
      <c r="C101">
        <f t="shared" si="1"/>
        <v>1963</v>
      </c>
      <c r="D101">
        <v>0.39264500000000002</v>
      </c>
      <c r="E101">
        <v>0.39184419749999999</v>
      </c>
      <c r="F101">
        <v>0.42413350550000001</v>
      </c>
    </row>
    <row r="102" spans="1:6" x14ac:dyDescent="0.25">
      <c r="A102">
        <v>1865</v>
      </c>
      <c r="B102">
        <v>0</v>
      </c>
      <c r="C102">
        <f t="shared" si="1"/>
        <v>1865</v>
      </c>
      <c r="D102">
        <v>0.14596000000000001</v>
      </c>
      <c r="E102">
        <v>0.14596000000000001</v>
      </c>
      <c r="F102">
        <v>0.14596000000000001</v>
      </c>
    </row>
    <row r="103" spans="1:6" x14ac:dyDescent="0.25">
      <c r="A103">
        <v>1865</v>
      </c>
      <c r="B103">
        <v>1</v>
      </c>
      <c r="C103">
        <f t="shared" si="1"/>
        <v>1866</v>
      </c>
      <c r="D103">
        <v>3.2820000000000002E-2</v>
      </c>
      <c r="E103">
        <v>3.2820000000000002E-2</v>
      </c>
      <c r="F103">
        <v>3.2820000000000002E-2</v>
      </c>
    </row>
    <row r="104" spans="1:6" x14ac:dyDescent="0.25">
      <c r="A104">
        <v>1865</v>
      </c>
      <c r="B104">
        <v>2</v>
      </c>
      <c r="C104">
        <f t="shared" si="1"/>
        <v>1867</v>
      </c>
      <c r="D104">
        <v>1.634E-2</v>
      </c>
      <c r="E104">
        <v>1.634E-2</v>
      </c>
      <c r="F104">
        <v>1.634E-2</v>
      </c>
    </row>
    <row r="105" spans="1:6" x14ac:dyDescent="0.25">
      <c r="A105">
        <v>1865</v>
      </c>
      <c r="B105">
        <v>3</v>
      </c>
      <c r="C105">
        <f t="shared" si="1"/>
        <v>1868</v>
      </c>
      <c r="D105">
        <v>1.052E-2</v>
      </c>
      <c r="E105">
        <v>1.05198012E-2</v>
      </c>
      <c r="F105">
        <v>1.052E-2</v>
      </c>
    </row>
    <row r="106" spans="1:6" x14ac:dyDescent="0.25">
      <c r="A106">
        <v>1865</v>
      </c>
      <c r="B106">
        <v>4</v>
      </c>
      <c r="C106">
        <f t="shared" si="1"/>
        <v>1869</v>
      </c>
      <c r="D106">
        <v>8.7500000000000008E-3</v>
      </c>
      <c r="E106">
        <v>8.7496019000000008E-3</v>
      </c>
      <c r="F106">
        <v>8.7500000000000008E-3</v>
      </c>
    </row>
    <row r="107" spans="1:6" x14ac:dyDescent="0.25">
      <c r="A107">
        <v>1865</v>
      </c>
      <c r="B107">
        <v>5</v>
      </c>
      <c r="C107">
        <f t="shared" si="1"/>
        <v>1870</v>
      </c>
      <c r="D107">
        <v>6.28E-3</v>
      </c>
      <c r="E107">
        <v>6.2794021000000004E-3</v>
      </c>
      <c r="F107">
        <v>6.28E-3</v>
      </c>
    </row>
    <row r="108" spans="1:6" x14ac:dyDescent="0.25">
      <c r="A108">
        <v>1865</v>
      </c>
      <c r="B108">
        <v>6</v>
      </c>
      <c r="C108">
        <f t="shared" si="1"/>
        <v>1871</v>
      </c>
      <c r="D108">
        <v>4.62E-3</v>
      </c>
      <c r="E108">
        <v>4.6192022000000003E-3</v>
      </c>
      <c r="F108">
        <v>4.62E-3</v>
      </c>
    </row>
    <row r="109" spans="1:6" x14ac:dyDescent="0.25">
      <c r="A109">
        <v>1865</v>
      </c>
      <c r="B109">
        <v>7</v>
      </c>
      <c r="C109">
        <f t="shared" si="1"/>
        <v>1872</v>
      </c>
      <c r="D109">
        <v>3.2599999999999999E-3</v>
      </c>
      <c r="E109">
        <v>3.259002E-3</v>
      </c>
      <c r="F109">
        <v>3.2599999999999999E-3</v>
      </c>
    </row>
    <row r="110" spans="1:6" x14ac:dyDescent="0.25">
      <c r="A110">
        <v>1865</v>
      </c>
      <c r="B110">
        <v>8</v>
      </c>
      <c r="C110">
        <f t="shared" si="1"/>
        <v>1873</v>
      </c>
      <c r="D110">
        <v>2.5600000000000002E-3</v>
      </c>
      <c r="E110">
        <v>2.5590016000000002E-3</v>
      </c>
      <c r="F110">
        <v>2.5600000000000002E-3</v>
      </c>
    </row>
    <row r="111" spans="1:6" x14ac:dyDescent="0.25">
      <c r="A111">
        <v>1865</v>
      </c>
      <c r="B111">
        <v>9</v>
      </c>
      <c r="C111">
        <f t="shared" si="1"/>
        <v>1874</v>
      </c>
      <c r="D111">
        <v>2.0300000000000001E-3</v>
      </c>
      <c r="E111">
        <v>2.0290013E-3</v>
      </c>
      <c r="F111">
        <v>2.0300000000000001E-3</v>
      </c>
    </row>
    <row r="112" spans="1:6" x14ac:dyDescent="0.25">
      <c r="A112">
        <v>1865</v>
      </c>
      <c r="B112">
        <v>10</v>
      </c>
      <c r="C112">
        <f t="shared" si="1"/>
        <v>1875</v>
      </c>
      <c r="D112">
        <v>2.1099999999999999E-3</v>
      </c>
      <c r="E112">
        <v>2.1090013999999998E-3</v>
      </c>
      <c r="F112">
        <v>2.1099999999999999E-3</v>
      </c>
    </row>
    <row r="113" spans="1:6" x14ac:dyDescent="0.25">
      <c r="A113">
        <v>1865</v>
      </c>
      <c r="B113">
        <v>11</v>
      </c>
      <c r="C113">
        <f t="shared" si="1"/>
        <v>1876</v>
      </c>
      <c r="D113">
        <v>2.16E-3</v>
      </c>
      <c r="E113">
        <v>2.1590013999999999E-3</v>
      </c>
      <c r="F113">
        <v>2.16E-3</v>
      </c>
    </row>
    <row r="114" spans="1:6" x14ac:dyDescent="0.25">
      <c r="A114">
        <v>1865</v>
      </c>
      <c r="B114">
        <v>12</v>
      </c>
      <c r="C114">
        <f t="shared" si="1"/>
        <v>1877</v>
      </c>
      <c r="D114">
        <v>2.1199999999999999E-3</v>
      </c>
      <c r="E114">
        <v>2.1190013999999998E-3</v>
      </c>
      <c r="F114">
        <v>2.1199999999999999E-3</v>
      </c>
    </row>
    <row r="115" spans="1:6" x14ac:dyDescent="0.25">
      <c r="A115">
        <v>1865</v>
      </c>
      <c r="B115">
        <v>13</v>
      </c>
      <c r="C115">
        <f t="shared" si="1"/>
        <v>1878</v>
      </c>
      <c r="D115">
        <v>2.3900000000000002E-3</v>
      </c>
      <c r="E115">
        <v>2.3888019000000002E-3</v>
      </c>
      <c r="F115">
        <v>2.3900000000000002E-3</v>
      </c>
    </row>
    <row r="116" spans="1:6" x14ac:dyDescent="0.25">
      <c r="A116">
        <v>1865</v>
      </c>
      <c r="B116">
        <v>14</v>
      </c>
      <c r="C116">
        <f t="shared" si="1"/>
        <v>1879</v>
      </c>
      <c r="D116">
        <v>2.5400000000000002E-3</v>
      </c>
      <c r="E116">
        <v>2.5386024000000002E-3</v>
      </c>
      <c r="F116">
        <v>2.5400000000000002E-3</v>
      </c>
    </row>
    <row r="117" spans="1:6" x14ac:dyDescent="0.25">
      <c r="A117">
        <v>1865</v>
      </c>
      <c r="B117">
        <v>15</v>
      </c>
      <c r="C117">
        <f t="shared" si="1"/>
        <v>1880</v>
      </c>
      <c r="D117">
        <v>2.6700000000000001E-3</v>
      </c>
      <c r="E117">
        <v>2.6684030000000002E-3</v>
      </c>
      <c r="F117">
        <v>2.6700000000000001E-3</v>
      </c>
    </row>
    <row r="118" spans="1:6" x14ac:dyDescent="0.25">
      <c r="A118">
        <v>1865</v>
      </c>
      <c r="B118">
        <v>16</v>
      </c>
      <c r="C118">
        <f t="shared" si="1"/>
        <v>1881</v>
      </c>
      <c r="D118">
        <v>3.2000000000000002E-3</v>
      </c>
      <c r="E118">
        <v>3.1982040000000001E-3</v>
      </c>
      <c r="F118">
        <v>3.2000000000000002E-3</v>
      </c>
    </row>
    <row r="119" spans="1:6" x14ac:dyDescent="0.25">
      <c r="A119">
        <v>1865</v>
      </c>
      <c r="B119">
        <v>17</v>
      </c>
      <c r="C119">
        <f t="shared" si="1"/>
        <v>1882</v>
      </c>
      <c r="D119">
        <v>3.7799999999999999E-3</v>
      </c>
      <c r="E119">
        <v>3.7780052000000001E-3</v>
      </c>
      <c r="F119">
        <v>3.7799999999999999E-3</v>
      </c>
    </row>
    <row r="120" spans="1:6" x14ac:dyDescent="0.25">
      <c r="A120">
        <v>1865</v>
      </c>
      <c r="B120">
        <v>18</v>
      </c>
      <c r="C120">
        <f t="shared" si="1"/>
        <v>1883</v>
      </c>
      <c r="D120">
        <v>9.1299999999999992E-3</v>
      </c>
      <c r="E120">
        <v>9.1280107999999992E-3</v>
      </c>
      <c r="F120">
        <v>9.1299999999999992E-3</v>
      </c>
    </row>
    <row r="121" spans="1:6" x14ac:dyDescent="0.25">
      <c r="A121">
        <v>1865</v>
      </c>
      <c r="B121">
        <v>19</v>
      </c>
      <c r="C121">
        <f t="shared" si="1"/>
        <v>1884</v>
      </c>
      <c r="D121">
        <v>5.3099999999999996E-3</v>
      </c>
      <c r="E121">
        <v>5.308007E-3</v>
      </c>
      <c r="F121">
        <v>5.3099999999999996E-3</v>
      </c>
    </row>
    <row r="122" spans="1:6" x14ac:dyDescent="0.25">
      <c r="A122">
        <v>1865</v>
      </c>
      <c r="B122">
        <v>20</v>
      </c>
      <c r="C122">
        <f t="shared" si="1"/>
        <v>1885</v>
      </c>
      <c r="D122">
        <v>5.0699999999999999E-3</v>
      </c>
      <c r="E122">
        <v>5.0680068999999998E-3</v>
      </c>
      <c r="F122">
        <v>5.0699999999999999E-3</v>
      </c>
    </row>
    <row r="123" spans="1:6" x14ac:dyDescent="0.25">
      <c r="A123">
        <v>1865</v>
      </c>
      <c r="B123">
        <v>21</v>
      </c>
      <c r="C123">
        <f t="shared" si="1"/>
        <v>1886</v>
      </c>
      <c r="D123">
        <v>4.3699999999999998E-3</v>
      </c>
      <c r="E123">
        <v>4.3680063000000003E-3</v>
      </c>
      <c r="F123">
        <v>4.3699999999999998E-3</v>
      </c>
    </row>
    <row r="124" spans="1:6" x14ac:dyDescent="0.25">
      <c r="A124">
        <v>1865</v>
      </c>
      <c r="B124">
        <v>22</v>
      </c>
      <c r="C124">
        <f t="shared" si="1"/>
        <v>1887</v>
      </c>
      <c r="D124">
        <v>4.4900000000000001E-3</v>
      </c>
      <c r="E124">
        <v>4.4880064999999999E-3</v>
      </c>
      <c r="F124">
        <v>4.4900000000000001E-3</v>
      </c>
    </row>
    <row r="125" spans="1:6" x14ac:dyDescent="0.25">
      <c r="A125">
        <v>1865</v>
      </c>
      <c r="B125">
        <v>23</v>
      </c>
      <c r="C125">
        <f t="shared" si="1"/>
        <v>1888</v>
      </c>
      <c r="D125">
        <v>4.7200000000000002E-3</v>
      </c>
      <c r="E125">
        <v>4.7176081000000003E-3</v>
      </c>
      <c r="F125">
        <v>4.7200000000000002E-3</v>
      </c>
    </row>
    <row r="126" spans="1:6" x14ac:dyDescent="0.25">
      <c r="A126">
        <v>1865</v>
      </c>
      <c r="B126">
        <v>24</v>
      </c>
      <c r="C126">
        <f t="shared" si="1"/>
        <v>1889</v>
      </c>
      <c r="D126">
        <v>4.5599999999999998E-3</v>
      </c>
      <c r="E126">
        <v>4.5572091999999996E-3</v>
      </c>
      <c r="F126">
        <v>4.5599999999999998E-3</v>
      </c>
    </row>
    <row r="127" spans="1:6" x14ac:dyDescent="0.25">
      <c r="A127">
        <v>1865</v>
      </c>
      <c r="B127">
        <v>25</v>
      </c>
      <c r="C127">
        <f t="shared" si="1"/>
        <v>1890</v>
      </c>
      <c r="D127">
        <v>4.62E-3</v>
      </c>
      <c r="E127">
        <v>4.6168106E-3</v>
      </c>
      <c r="F127">
        <v>4.62E-3</v>
      </c>
    </row>
    <row r="128" spans="1:6" x14ac:dyDescent="0.25">
      <c r="A128">
        <v>1865</v>
      </c>
      <c r="B128">
        <v>26</v>
      </c>
      <c r="C128">
        <f t="shared" si="1"/>
        <v>1891</v>
      </c>
      <c r="D128">
        <v>4.6699999999999997E-3</v>
      </c>
      <c r="E128">
        <v>4.6664119000000004E-3</v>
      </c>
      <c r="F128">
        <v>4.6699999999999997E-3</v>
      </c>
    </row>
    <row r="129" spans="1:6" x14ac:dyDescent="0.25">
      <c r="A129">
        <v>1865</v>
      </c>
      <c r="B129">
        <v>27</v>
      </c>
      <c r="C129">
        <f t="shared" si="1"/>
        <v>1892</v>
      </c>
      <c r="D129">
        <v>4.5700000000000003E-3</v>
      </c>
      <c r="E129">
        <v>4.5660129999999998E-3</v>
      </c>
      <c r="F129">
        <v>4.5700000000000003E-3</v>
      </c>
    </row>
    <row r="130" spans="1:6" x14ac:dyDescent="0.25">
      <c r="A130">
        <v>1865</v>
      </c>
      <c r="B130">
        <v>28</v>
      </c>
      <c r="C130">
        <f t="shared" si="1"/>
        <v>1893</v>
      </c>
      <c r="D130">
        <v>4.9399999999999999E-3</v>
      </c>
      <c r="E130">
        <v>4.9332237999999999E-3</v>
      </c>
      <c r="F130">
        <v>4.9399999999999999E-3</v>
      </c>
    </row>
    <row r="131" spans="1:6" x14ac:dyDescent="0.25">
      <c r="A131">
        <v>1865</v>
      </c>
      <c r="B131">
        <v>29</v>
      </c>
      <c r="C131">
        <f t="shared" ref="C131:C194" si="2">B131+A131</f>
        <v>1894</v>
      </c>
      <c r="D131">
        <v>5.0400000000000002E-3</v>
      </c>
      <c r="E131">
        <v>5.0304338999999998E-3</v>
      </c>
      <c r="F131">
        <v>5.0400000000000002E-3</v>
      </c>
    </row>
    <row r="132" spans="1:6" x14ac:dyDescent="0.25">
      <c r="A132">
        <v>1865</v>
      </c>
      <c r="B132">
        <v>30</v>
      </c>
      <c r="C132">
        <f t="shared" si="2"/>
        <v>1895</v>
      </c>
      <c r="D132">
        <v>4.9100000000000003E-3</v>
      </c>
      <c r="E132">
        <v>4.8976432999999998E-3</v>
      </c>
      <c r="F132">
        <v>4.9100000000000003E-3</v>
      </c>
    </row>
    <row r="133" spans="1:6" x14ac:dyDescent="0.25">
      <c r="A133">
        <v>1865</v>
      </c>
      <c r="B133">
        <v>31</v>
      </c>
      <c r="C133">
        <f t="shared" si="2"/>
        <v>1896</v>
      </c>
      <c r="D133">
        <v>4.96E-3</v>
      </c>
      <c r="E133">
        <v>4.9448544000000004E-3</v>
      </c>
      <c r="F133">
        <v>4.96E-3</v>
      </c>
    </row>
    <row r="134" spans="1:6" x14ac:dyDescent="0.25">
      <c r="A134">
        <v>1865</v>
      </c>
      <c r="B134">
        <v>32</v>
      </c>
      <c r="C134">
        <f t="shared" si="2"/>
        <v>1897</v>
      </c>
      <c r="D134">
        <v>4.7200000000000002E-3</v>
      </c>
      <c r="E134">
        <v>4.7020639000000001E-3</v>
      </c>
      <c r="F134">
        <v>4.7200000000000002E-3</v>
      </c>
    </row>
    <row r="135" spans="1:6" x14ac:dyDescent="0.25">
      <c r="A135">
        <v>1865</v>
      </c>
      <c r="B135">
        <v>33</v>
      </c>
      <c r="C135">
        <f t="shared" si="2"/>
        <v>1898</v>
      </c>
      <c r="D135">
        <v>4.9220000000000002E-3</v>
      </c>
      <c r="E135">
        <v>4.8994833999999998E-3</v>
      </c>
      <c r="F135">
        <v>4.9220000000000002E-3</v>
      </c>
    </row>
    <row r="136" spans="1:6" x14ac:dyDescent="0.25">
      <c r="A136">
        <v>1865</v>
      </c>
      <c r="B136">
        <v>34</v>
      </c>
      <c r="C136">
        <f t="shared" si="2"/>
        <v>1899</v>
      </c>
      <c r="D136">
        <v>5.2389999999999997E-3</v>
      </c>
      <c r="E136">
        <v>5.2119065999999999E-3</v>
      </c>
      <c r="F136">
        <v>5.2389999999999997E-3</v>
      </c>
    </row>
    <row r="137" spans="1:6" x14ac:dyDescent="0.25">
      <c r="A137">
        <v>1865</v>
      </c>
      <c r="B137">
        <v>35</v>
      </c>
      <c r="C137">
        <f t="shared" si="2"/>
        <v>1900</v>
      </c>
      <c r="D137">
        <v>5.5880000000000001E-3</v>
      </c>
      <c r="E137">
        <v>5.5563334000000002E-3</v>
      </c>
      <c r="F137">
        <v>5.5880000000000001E-3</v>
      </c>
    </row>
    <row r="138" spans="1:6" x14ac:dyDescent="0.25">
      <c r="A138">
        <v>1865</v>
      </c>
      <c r="B138">
        <v>36</v>
      </c>
      <c r="C138">
        <f t="shared" si="2"/>
        <v>1901</v>
      </c>
      <c r="D138">
        <v>5.9080000000000001E-3</v>
      </c>
      <c r="E138">
        <v>5.8717619000000004E-3</v>
      </c>
      <c r="F138">
        <v>5.9080000000000001E-3</v>
      </c>
    </row>
    <row r="139" spans="1:6" x14ac:dyDescent="0.25">
      <c r="A139">
        <v>1865</v>
      </c>
      <c r="B139">
        <v>37</v>
      </c>
      <c r="C139">
        <f t="shared" si="2"/>
        <v>1902</v>
      </c>
      <c r="D139">
        <v>6.1799999999999997E-3</v>
      </c>
      <c r="E139">
        <v>6.1391930999999999E-3</v>
      </c>
      <c r="F139">
        <v>6.1799999999999997E-3</v>
      </c>
    </row>
    <row r="140" spans="1:6" x14ac:dyDescent="0.25">
      <c r="A140">
        <v>1865</v>
      </c>
      <c r="B140">
        <v>38</v>
      </c>
      <c r="C140">
        <f t="shared" si="2"/>
        <v>1903</v>
      </c>
      <c r="D140">
        <v>6.4279999999999997E-3</v>
      </c>
      <c r="E140">
        <v>6.3746667999999996E-3</v>
      </c>
      <c r="F140">
        <v>6.4279999999999997E-3</v>
      </c>
    </row>
    <row r="141" spans="1:6" x14ac:dyDescent="0.25">
      <c r="A141">
        <v>1865</v>
      </c>
      <c r="B141">
        <v>39</v>
      </c>
      <c r="C141">
        <f t="shared" si="2"/>
        <v>1904</v>
      </c>
      <c r="D141">
        <v>6.6730000000000001E-3</v>
      </c>
      <c r="E141">
        <v>6.60715E-3</v>
      </c>
      <c r="F141">
        <v>6.6730000000000001E-3</v>
      </c>
    </row>
    <row r="142" spans="1:6" x14ac:dyDescent="0.25">
      <c r="A142">
        <v>1865</v>
      </c>
      <c r="B142">
        <v>40</v>
      </c>
      <c r="C142">
        <f t="shared" si="2"/>
        <v>1905</v>
      </c>
      <c r="D142">
        <v>6.9449999999999998E-3</v>
      </c>
      <c r="E142">
        <v>6.8666457E-3</v>
      </c>
      <c r="F142">
        <v>4.8322911999999999E-3</v>
      </c>
    </row>
    <row r="143" spans="1:6" x14ac:dyDescent="0.25">
      <c r="A143">
        <v>1865</v>
      </c>
      <c r="B143">
        <v>41</v>
      </c>
      <c r="C143">
        <f t="shared" si="2"/>
        <v>1906</v>
      </c>
      <c r="D143">
        <v>7.3070000000000001E-3</v>
      </c>
      <c r="E143">
        <v>7.2161507999999996E-3</v>
      </c>
      <c r="F143">
        <v>5.1119319999999996E-3</v>
      </c>
    </row>
    <row r="144" spans="1:6" x14ac:dyDescent="0.25">
      <c r="A144">
        <v>1865</v>
      </c>
      <c r="B144">
        <v>42</v>
      </c>
      <c r="C144">
        <f t="shared" si="2"/>
        <v>1907</v>
      </c>
      <c r="D144">
        <v>7.7910000000000002E-3</v>
      </c>
      <c r="E144">
        <v>7.6876742000000003E-3</v>
      </c>
      <c r="F144">
        <v>5.4804967000000003E-3</v>
      </c>
    </row>
    <row r="145" spans="1:6" x14ac:dyDescent="0.25">
      <c r="A145">
        <v>1865</v>
      </c>
      <c r="B145">
        <v>43</v>
      </c>
      <c r="C145">
        <f t="shared" si="2"/>
        <v>1908</v>
      </c>
      <c r="D145">
        <v>8.3700000000000007E-3</v>
      </c>
      <c r="E145">
        <v>8.2383292999999996E-3</v>
      </c>
      <c r="F145">
        <v>5.9632938999999996E-3</v>
      </c>
    </row>
    <row r="146" spans="1:6" x14ac:dyDescent="0.25">
      <c r="A146">
        <v>1865</v>
      </c>
      <c r="B146">
        <v>44</v>
      </c>
      <c r="C146">
        <f t="shared" si="2"/>
        <v>1909</v>
      </c>
      <c r="D146">
        <v>9.0150000000000004E-3</v>
      </c>
      <c r="E146">
        <v>8.8550217999999997E-3</v>
      </c>
      <c r="F146">
        <v>6.5046632999999996E-3</v>
      </c>
    </row>
    <row r="147" spans="1:6" x14ac:dyDescent="0.25">
      <c r="A147">
        <v>1865</v>
      </c>
      <c r="B147">
        <v>45</v>
      </c>
      <c r="C147">
        <f t="shared" si="2"/>
        <v>1910</v>
      </c>
      <c r="D147">
        <v>9.7199999999999995E-3</v>
      </c>
      <c r="E147">
        <v>9.5317512000000007E-3</v>
      </c>
      <c r="F147">
        <v>7.1021419999999997E-3</v>
      </c>
    </row>
    <row r="148" spans="1:6" x14ac:dyDescent="0.25">
      <c r="A148">
        <v>1865</v>
      </c>
      <c r="B148">
        <v>46</v>
      </c>
      <c r="C148">
        <f t="shared" si="2"/>
        <v>1911</v>
      </c>
      <c r="D148">
        <v>1.0463E-2</v>
      </c>
      <c r="E148">
        <v>1.02465405E-2</v>
      </c>
      <c r="F148">
        <v>7.7412388000000004E-3</v>
      </c>
    </row>
    <row r="149" spans="1:6" x14ac:dyDescent="0.25">
      <c r="A149">
        <v>1865</v>
      </c>
      <c r="B149">
        <v>47</v>
      </c>
      <c r="C149">
        <f t="shared" si="2"/>
        <v>1912</v>
      </c>
      <c r="D149">
        <v>1.1235999999999999E-2</v>
      </c>
      <c r="E149">
        <v>1.0991372100000001E-2</v>
      </c>
      <c r="F149">
        <v>8.4171620000000006E-3</v>
      </c>
    </row>
    <row r="150" spans="1:6" x14ac:dyDescent="0.25">
      <c r="A150">
        <v>1865</v>
      </c>
      <c r="B150">
        <v>48</v>
      </c>
      <c r="C150">
        <f t="shared" si="2"/>
        <v>1913</v>
      </c>
      <c r="D150">
        <v>1.2063000000000001E-2</v>
      </c>
      <c r="E150">
        <v>1.1775807500000001E-2</v>
      </c>
      <c r="F150">
        <v>9.1199260000000004E-3</v>
      </c>
    </row>
    <row r="151" spans="1:6" x14ac:dyDescent="0.25">
      <c r="A151">
        <v>1865</v>
      </c>
      <c r="B151">
        <v>49</v>
      </c>
      <c r="C151">
        <f t="shared" si="2"/>
        <v>1914</v>
      </c>
      <c r="D151">
        <v>1.2971999999999999E-2</v>
      </c>
      <c r="E151">
        <v>1.26423983E-2</v>
      </c>
      <c r="F151">
        <v>9.8981270999999992E-3</v>
      </c>
    </row>
    <row r="152" spans="1:6" x14ac:dyDescent="0.25">
      <c r="A152">
        <v>1865</v>
      </c>
      <c r="B152">
        <v>50</v>
      </c>
      <c r="C152">
        <f t="shared" si="2"/>
        <v>1915</v>
      </c>
      <c r="D152">
        <v>1.3949E-2</v>
      </c>
      <c r="E152">
        <v>1.3577025E-2</v>
      </c>
      <c r="F152">
        <v>1.0743002099999999E-2</v>
      </c>
    </row>
    <row r="153" spans="1:6" x14ac:dyDescent="0.25">
      <c r="A153">
        <v>1865</v>
      </c>
      <c r="B153">
        <v>51</v>
      </c>
      <c r="C153">
        <f t="shared" si="2"/>
        <v>1916</v>
      </c>
      <c r="D153">
        <v>1.491E-2</v>
      </c>
      <c r="E153">
        <v>1.44957488E-2</v>
      </c>
      <c r="F153">
        <v>1.15909915E-2</v>
      </c>
    </row>
    <row r="154" spans="1:6" x14ac:dyDescent="0.25">
      <c r="A154">
        <v>1865</v>
      </c>
      <c r="B154">
        <v>52</v>
      </c>
      <c r="C154">
        <f t="shared" si="2"/>
        <v>1917</v>
      </c>
      <c r="D154">
        <v>1.5823E-2</v>
      </c>
      <c r="E154">
        <v>1.5366598299999999E-2</v>
      </c>
      <c r="F154">
        <v>1.24168866E-2</v>
      </c>
    </row>
    <row r="155" spans="1:6" x14ac:dyDescent="0.25">
      <c r="A155">
        <v>1865</v>
      </c>
      <c r="B155">
        <v>53</v>
      </c>
      <c r="C155">
        <f t="shared" si="2"/>
        <v>1918</v>
      </c>
      <c r="D155">
        <v>1.6688000000000001E-2</v>
      </c>
      <c r="E155">
        <v>1.61785417E-2</v>
      </c>
      <c r="F155">
        <v>1.331216E-2</v>
      </c>
    </row>
    <row r="156" spans="1:6" x14ac:dyDescent="0.25">
      <c r="A156">
        <v>1865</v>
      </c>
      <c r="B156">
        <v>54</v>
      </c>
      <c r="C156">
        <f t="shared" si="2"/>
        <v>1919</v>
      </c>
      <c r="D156">
        <v>1.7507999999999999E-2</v>
      </c>
      <c r="E156">
        <v>1.6945557199999999E-2</v>
      </c>
      <c r="F156">
        <v>1.4197476699999999E-2</v>
      </c>
    </row>
    <row r="157" spans="1:6" x14ac:dyDescent="0.25">
      <c r="A157">
        <v>1865</v>
      </c>
      <c r="B157">
        <v>55</v>
      </c>
      <c r="C157">
        <f t="shared" si="2"/>
        <v>1920</v>
      </c>
      <c r="D157">
        <v>1.8342000000000001E-2</v>
      </c>
      <c r="E157">
        <v>1.7726691400000001E-2</v>
      </c>
      <c r="F157">
        <v>1.51201702E-2</v>
      </c>
    </row>
    <row r="158" spans="1:6" x14ac:dyDescent="0.25">
      <c r="A158">
        <v>1865</v>
      </c>
      <c r="B158">
        <v>56</v>
      </c>
      <c r="C158">
        <f t="shared" si="2"/>
        <v>1921</v>
      </c>
      <c r="D158">
        <v>1.9425000000000001E-2</v>
      </c>
      <c r="E158">
        <v>1.8757089800000001E-2</v>
      </c>
      <c r="F158">
        <v>1.62782221E-2</v>
      </c>
    </row>
    <row r="159" spans="1:6" x14ac:dyDescent="0.25">
      <c r="A159">
        <v>1865</v>
      </c>
      <c r="B159">
        <v>57</v>
      </c>
      <c r="C159">
        <f t="shared" si="2"/>
        <v>1922</v>
      </c>
      <c r="D159">
        <v>2.0854999999999999E-2</v>
      </c>
      <c r="E159">
        <v>2.0134741000000001E-2</v>
      </c>
      <c r="F159">
        <v>1.7765969E-2</v>
      </c>
    </row>
    <row r="160" spans="1:6" x14ac:dyDescent="0.25">
      <c r="A160">
        <v>1865</v>
      </c>
      <c r="B160">
        <v>58</v>
      </c>
      <c r="C160">
        <f t="shared" si="2"/>
        <v>1923</v>
      </c>
      <c r="D160">
        <v>2.2651000000000001E-2</v>
      </c>
      <c r="E160">
        <v>2.1886223699999999E-2</v>
      </c>
      <c r="F160">
        <v>1.95437439E-2</v>
      </c>
    </row>
    <row r="161" spans="1:6" x14ac:dyDescent="0.25">
      <c r="A161">
        <v>1865</v>
      </c>
      <c r="B161">
        <v>59</v>
      </c>
      <c r="C161">
        <f t="shared" si="2"/>
        <v>1924</v>
      </c>
      <c r="D161">
        <v>2.4850000000000001E-2</v>
      </c>
      <c r="E161">
        <v>2.40411302E-2</v>
      </c>
      <c r="F161">
        <v>2.17176244E-2</v>
      </c>
    </row>
    <row r="162" spans="1:6" x14ac:dyDescent="0.25">
      <c r="A162">
        <v>1865</v>
      </c>
      <c r="B162">
        <v>60</v>
      </c>
      <c r="C162">
        <f t="shared" si="2"/>
        <v>1925</v>
      </c>
      <c r="D162">
        <v>2.7393000000000001E-2</v>
      </c>
      <c r="E162">
        <v>2.6540708900000001E-2</v>
      </c>
      <c r="F162">
        <v>2.42501782E-2</v>
      </c>
    </row>
    <row r="163" spans="1:6" x14ac:dyDescent="0.25">
      <c r="A163">
        <v>1865</v>
      </c>
      <c r="B163">
        <v>61</v>
      </c>
      <c r="C163">
        <f t="shared" si="2"/>
        <v>1926</v>
      </c>
      <c r="D163">
        <v>2.9891999999999998E-2</v>
      </c>
      <c r="E163">
        <v>2.8996264399999999E-2</v>
      </c>
      <c r="F163">
        <v>2.6806750800000001E-2</v>
      </c>
    </row>
    <row r="164" spans="1:6" x14ac:dyDescent="0.25">
      <c r="A164">
        <v>1865</v>
      </c>
      <c r="B164">
        <v>62</v>
      </c>
      <c r="C164">
        <f t="shared" si="2"/>
        <v>1927</v>
      </c>
      <c r="D164">
        <v>3.2202000000000001E-2</v>
      </c>
      <c r="E164">
        <v>3.1262901400000001E-2</v>
      </c>
      <c r="F164">
        <v>2.9255730099999998E-2</v>
      </c>
    </row>
    <row r="165" spans="1:6" x14ac:dyDescent="0.25">
      <c r="A165">
        <v>1865</v>
      </c>
      <c r="B165">
        <v>63</v>
      </c>
      <c r="C165">
        <f t="shared" si="2"/>
        <v>1928</v>
      </c>
      <c r="D165">
        <v>3.4354999999999997E-2</v>
      </c>
      <c r="E165">
        <v>3.3415717400000003E-2</v>
      </c>
      <c r="F165">
        <v>3.1491348199999998E-2</v>
      </c>
    </row>
    <row r="166" spans="1:6" x14ac:dyDescent="0.25">
      <c r="A166">
        <v>1865</v>
      </c>
      <c r="B166">
        <v>64</v>
      </c>
      <c r="C166">
        <f t="shared" si="2"/>
        <v>1929</v>
      </c>
      <c r="D166">
        <v>3.6367999999999998E-2</v>
      </c>
      <c r="E166">
        <v>3.5428652400000003E-2</v>
      </c>
      <c r="F166">
        <v>3.3639236699999998E-2</v>
      </c>
    </row>
    <row r="167" spans="1:6" x14ac:dyDescent="0.25">
      <c r="A167">
        <v>1865</v>
      </c>
      <c r="B167">
        <v>65</v>
      </c>
      <c r="C167">
        <f t="shared" si="2"/>
        <v>1930</v>
      </c>
      <c r="D167">
        <v>3.8370000000000001E-2</v>
      </c>
      <c r="E167">
        <v>3.7430524200000002E-2</v>
      </c>
      <c r="F167">
        <v>3.5817406500000003E-2</v>
      </c>
    </row>
    <row r="168" spans="1:6" x14ac:dyDescent="0.25">
      <c r="A168">
        <v>1865</v>
      </c>
      <c r="B168">
        <v>66</v>
      </c>
      <c r="C168">
        <f t="shared" si="2"/>
        <v>1931</v>
      </c>
      <c r="D168">
        <v>4.0889000000000002E-2</v>
      </c>
      <c r="E168">
        <v>3.9949599199999998E-2</v>
      </c>
      <c r="F168">
        <v>3.8523831000000001E-2</v>
      </c>
    </row>
    <row r="169" spans="1:6" x14ac:dyDescent="0.25">
      <c r="A169">
        <v>1865</v>
      </c>
      <c r="B169">
        <v>67</v>
      </c>
      <c r="C169">
        <f t="shared" si="2"/>
        <v>1932</v>
      </c>
      <c r="D169">
        <v>4.4201999999999998E-2</v>
      </c>
      <c r="E169">
        <v>4.3263056000000001E-2</v>
      </c>
      <c r="F169">
        <v>4.2036026900000002E-2</v>
      </c>
    </row>
    <row r="170" spans="1:6" x14ac:dyDescent="0.25">
      <c r="A170">
        <v>1865</v>
      </c>
      <c r="B170">
        <v>68</v>
      </c>
      <c r="C170">
        <f t="shared" si="2"/>
        <v>1933</v>
      </c>
      <c r="D170">
        <v>4.8382000000000001E-2</v>
      </c>
      <c r="E170">
        <v>4.7446826900000003E-2</v>
      </c>
      <c r="F170">
        <v>4.6445469400000002E-2</v>
      </c>
    </row>
    <row r="171" spans="1:6" x14ac:dyDescent="0.25">
      <c r="A171">
        <v>1865</v>
      </c>
      <c r="B171">
        <v>69</v>
      </c>
      <c r="C171">
        <f t="shared" si="2"/>
        <v>1934</v>
      </c>
      <c r="D171">
        <v>5.3508E-2</v>
      </c>
      <c r="E171">
        <v>5.2576824000000001E-2</v>
      </c>
      <c r="F171">
        <v>5.18517566E-2</v>
      </c>
    </row>
    <row r="172" spans="1:6" x14ac:dyDescent="0.25">
      <c r="A172">
        <v>1865</v>
      </c>
      <c r="B172">
        <v>70</v>
      </c>
      <c r="C172">
        <f t="shared" si="2"/>
        <v>1935</v>
      </c>
      <c r="D172">
        <v>5.8744999999999999E-2</v>
      </c>
      <c r="E172">
        <v>5.7818264699999997E-2</v>
      </c>
      <c r="F172">
        <v>5.7462428900000001E-2</v>
      </c>
    </row>
    <row r="173" spans="1:6" x14ac:dyDescent="0.25">
      <c r="A173">
        <v>1865</v>
      </c>
      <c r="B173">
        <v>71</v>
      </c>
      <c r="C173">
        <f t="shared" si="2"/>
        <v>1936</v>
      </c>
      <c r="D173">
        <v>6.2918000000000002E-2</v>
      </c>
      <c r="E173">
        <v>6.19953845E-2</v>
      </c>
      <c r="F173">
        <v>6.2117293699999999E-2</v>
      </c>
    </row>
    <row r="174" spans="1:6" x14ac:dyDescent="0.25">
      <c r="A174">
        <v>1865</v>
      </c>
      <c r="B174">
        <v>72</v>
      </c>
      <c r="C174">
        <f t="shared" si="2"/>
        <v>1937</v>
      </c>
      <c r="D174">
        <v>6.5853999999999996E-2</v>
      </c>
      <c r="E174">
        <v>6.4935485400000006E-2</v>
      </c>
      <c r="F174">
        <v>6.5610000799999998E-2</v>
      </c>
    </row>
    <row r="175" spans="1:6" x14ac:dyDescent="0.25">
      <c r="A175">
        <v>1865</v>
      </c>
      <c r="B175">
        <v>73</v>
      </c>
      <c r="C175">
        <f t="shared" si="2"/>
        <v>1938</v>
      </c>
      <c r="D175">
        <v>7.1361999999999995E-2</v>
      </c>
      <c r="E175">
        <v>7.0467038900000001E-2</v>
      </c>
      <c r="F175">
        <v>7.1376342999999995E-2</v>
      </c>
    </row>
    <row r="176" spans="1:6" x14ac:dyDescent="0.25">
      <c r="A176">
        <v>1865</v>
      </c>
      <c r="B176">
        <v>74</v>
      </c>
      <c r="C176">
        <f t="shared" si="2"/>
        <v>1939</v>
      </c>
      <c r="D176">
        <v>7.9584000000000002E-2</v>
      </c>
      <c r="E176">
        <v>7.8714293599999999E-2</v>
      </c>
      <c r="F176">
        <v>7.9899279899999995E-2</v>
      </c>
    </row>
    <row r="177" spans="1:6" x14ac:dyDescent="0.25">
      <c r="A177">
        <v>1865</v>
      </c>
      <c r="B177">
        <v>75</v>
      </c>
      <c r="C177">
        <f t="shared" si="2"/>
        <v>1940</v>
      </c>
      <c r="D177">
        <v>8.4663000000000002E-2</v>
      </c>
      <c r="E177">
        <v>8.3816436600000002E-2</v>
      </c>
      <c r="F177">
        <v>8.5299440000000004E-2</v>
      </c>
    </row>
    <row r="178" spans="1:6" x14ac:dyDescent="0.25">
      <c r="A178">
        <v>1865</v>
      </c>
      <c r="B178">
        <v>76</v>
      </c>
      <c r="C178">
        <f t="shared" si="2"/>
        <v>1941</v>
      </c>
      <c r="D178">
        <v>8.7579000000000004E-2</v>
      </c>
      <c r="E178">
        <v>8.6755198899999997E-2</v>
      </c>
      <c r="F178">
        <v>8.8768824699999999E-2</v>
      </c>
    </row>
    <row r="179" spans="1:6" x14ac:dyDescent="0.25">
      <c r="A179">
        <v>1865</v>
      </c>
      <c r="B179">
        <v>77</v>
      </c>
      <c r="C179">
        <f t="shared" si="2"/>
        <v>1942</v>
      </c>
      <c r="D179">
        <v>9.6860000000000002E-2</v>
      </c>
      <c r="E179">
        <v>9.6061859799999996E-2</v>
      </c>
      <c r="F179">
        <v>9.8702719600000002E-2</v>
      </c>
    </row>
    <row r="180" spans="1:6" x14ac:dyDescent="0.25">
      <c r="A180">
        <v>1865</v>
      </c>
      <c r="B180">
        <v>78</v>
      </c>
      <c r="C180">
        <f t="shared" si="2"/>
        <v>1943</v>
      </c>
      <c r="D180">
        <v>0.106311</v>
      </c>
      <c r="E180">
        <v>0.1055489436</v>
      </c>
      <c r="F180">
        <v>0.1088373725</v>
      </c>
    </row>
    <row r="181" spans="1:6" x14ac:dyDescent="0.25">
      <c r="A181">
        <v>1865</v>
      </c>
      <c r="B181">
        <v>79</v>
      </c>
      <c r="C181">
        <f t="shared" si="2"/>
        <v>1944</v>
      </c>
      <c r="D181">
        <v>0.11183999999999999</v>
      </c>
      <c r="E181">
        <v>0.11111232040000001</v>
      </c>
      <c r="F181">
        <v>0.11494275969999999</v>
      </c>
    </row>
    <row r="182" spans="1:6" x14ac:dyDescent="0.25">
      <c r="A182">
        <v>1865</v>
      </c>
      <c r="B182">
        <v>80</v>
      </c>
      <c r="C182">
        <f t="shared" si="2"/>
        <v>1945</v>
      </c>
      <c r="D182">
        <v>0.116381</v>
      </c>
      <c r="E182">
        <v>0.11568628979999999</v>
      </c>
      <c r="F182">
        <v>0.11997838399999999</v>
      </c>
    </row>
    <row r="183" spans="1:6" x14ac:dyDescent="0.25">
      <c r="A183">
        <v>1865</v>
      </c>
      <c r="B183">
        <v>81</v>
      </c>
      <c r="C183">
        <f t="shared" si="2"/>
        <v>1946</v>
      </c>
      <c r="D183">
        <v>0.12461800000000001</v>
      </c>
      <c r="E183">
        <v>0.1239589098</v>
      </c>
      <c r="F183">
        <v>0.12875873600000001</v>
      </c>
    </row>
    <row r="184" spans="1:6" x14ac:dyDescent="0.25">
      <c r="A184">
        <v>1865</v>
      </c>
      <c r="B184">
        <v>82</v>
      </c>
      <c r="C184">
        <f t="shared" si="2"/>
        <v>1947</v>
      </c>
      <c r="D184">
        <v>0.13663400000000001</v>
      </c>
      <c r="E184">
        <v>0.1360121862</v>
      </c>
      <c r="F184">
        <v>0.14137066509999999</v>
      </c>
    </row>
    <row r="185" spans="1:6" x14ac:dyDescent="0.25">
      <c r="A185">
        <v>1865</v>
      </c>
      <c r="B185">
        <v>83</v>
      </c>
      <c r="C185">
        <f t="shared" si="2"/>
        <v>1948</v>
      </c>
      <c r="D185">
        <v>0.148477</v>
      </c>
      <c r="E185">
        <v>0.14787140930000001</v>
      </c>
      <c r="F185">
        <v>0.154235443</v>
      </c>
    </row>
    <row r="186" spans="1:6" x14ac:dyDescent="0.25">
      <c r="A186">
        <v>1865</v>
      </c>
      <c r="B186">
        <v>84</v>
      </c>
      <c r="C186">
        <f t="shared" si="2"/>
        <v>1949</v>
      </c>
      <c r="D186">
        <v>0.16258600000000001</v>
      </c>
      <c r="E186">
        <v>0.1619975712</v>
      </c>
      <c r="F186">
        <v>0.1695378605</v>
      </c>
    </row>
    <row r="187" spans="1:6" x14ac:dyDescent="0.25">
      <c r="A187">
        <v>1865</v>
      </c>
      <c r="B187">
        <v>85</v>
      </c>
      <c r="C187">
        <f t="shared" si="2"/>
        <v>1950</v>
      </c>
      <c r="D187">
        <v>0.17856</v>
      </c>
      <c r="E187">
        <v>0.17799052360000001</v>
      </c>
      <c r="F187">
        <v>0.18687734819999999</v>
      </c>
    </row>
    <row r="188" spans="1:6" x14ac:dyDescent="0.25">
      <c r="A188">
        <v>1865</v>
      </c>
      <c r="B188">
        <v>86</v>
      </c>
      <c r="C188">
        <f t="shared" si="2"/>
        <v>1951</v>
      </c>
      <c r="D188">
        <v>0.18746499999999999</v>
      </c>
      <c r="E188">
        <v>0.1869080192</v>
      </c>
      <c r="F188">
        <v>0.1968836336</v>
      </c>
    </row>
    <row r="189" spans="1:6" x14ac:dyDescent="0.25">
      <c r="A189">
        <v>1865</v>
      </c>
      <c r="B189">
        <v>87</v>
      </c>
      <c r="C189">
        <f t="shared" si="2"/>
        <v>1952</v>
      </c>
      <c r="D189">
        <v>0.20060700000000001</v>
      </c>
      <c r="E189">
        <v>0.19998464220000001</v>
      </c>
      <c r="F189">
        <v>0.21137308430000001</v>
      </c>
    </row>
    <row r="190" spans="1:6" x14ac:dyDescent="0.25">
      <c r="A190">
        <v>1865</v>
      </c>
      <c r="B190">
        <v>88</v>
      </c>
      <c r="C190">
        <f t="shared" si="2"/>
        <v>1953</v>
      </c>
      <c r="D190">
        <v>0.20883499999999999</v>
      </c>
      <c r="E190">
        <v>0.2081888985</v>
      </c>
      <c r="F190">
        <v>0.2207134221</v>
      </c>
    </row>
    <row r="191" spans="1:6" x14ac:dyDescent="0.25">
      <c r="A191">
        <v>1865</v>
      </c>
      <c r="B191">
        <v>89</v>
      </c>
      <c r="C191">
        <f t="shared" si="2"/>
        <v>1954</v>
      </c>
      <c r="D191">
        <v>0.22272600000000001</v>
      </c>
      <c r="E191">
        <v>0.22205755320000001</v>
      </c>
      <c r="F191">
        <v>0.2360670003</v>
      </c>
    </row>
    <row r="192" spans="1:6" x14ac:dyDescent="0.25">
      <c r="A192">
        <v>1865</v>
      </c>
      <c r="B192">
        <v>90</v>
      </c>
      <c r="C192">
        <f t="shared" si="2"/>
        <v>1955</v>
      </c>
      <c r="D192">
        <v>0.24552499999999999</v>
      </c>
      <c r="E192">
        <v>0.24487675140000001</v>
      </c>
      <c r="F192">
        <v>0.2609302678</v>
      </c>
    </row>
    <row r="193" spans="1:6" x14ac:dyDescent="0.25">
      <c r="A193">
        <v>1865</v>
      </c>
      <c r="B193">
        <v>91</v>
      </c>
      <c r="C193">
        <f t="shared" si="2"/>
        <v>1956</v>
      </c>
      <c r="D193">
        <v>0.25747599999999998</v>
      </c>
      <c r="E193">
        <v>0.25678572430000002</v>
      </c>
      <c r="F193">
        <v>0.27432342100000001</v>
      </c>
    </row>
    <row r="194" spans="1:6" x14ac:dyDescent="0.25">
      <c r="A194">
        <v>1865</v>
      </c>
      <c r="B194">
        <v>92</v>
      </c>
      <c r="C194">
        <f t="shared" si="2"/>
        <v>1957</v>
      </c>
      <c r="D194">
        <v>0.28522999999999998</v>
      </c>
      <c r="E194">
        <v>0.28455727009999998</v>
      </c>
      <c r="F194">
        <v>0.3046200671</v>
      </c>
    </row>
    <row r="195" spans="1:6" x14ac:dyDescent="0.25">
      <c r="A195">
        <v>1865</v>
      </c>
      <c r="B195">
        <v>93</v>
      </c>
      <c r="C195">
        <f t="shared" ref="C195:C258" si="3">B195+A195</f>
        <v>1958</v>
      </c>
      <c r="D195">
        <v>0.30560999999999999</v>
      </c>
      <c r="E195">
        <v>0.30495395650000001</v>
      </c>
      <c r="F195">
        <v>0.3271250939</v>
      </c>
    </row>
    <row r="196" spans="1:6" x14ac:dyDescent="0.25">
      <c r="A196">
        <v>1865</v>
      </c>
      <c r="B196">
        <v>94</v>
      </c>
      <c r="C196">
        <f t="shared" si="3"/>
        <v>1959</v>
      </c>
      <c r="D196">
        <v>0.32954699999999998</v>
      </c>
      <c r="E196">
        <v>0.32877616320000003</v>
      </c>
      <c r="F196">
        <v>0.35350688019999998</v>
      </c>
    </row>
    <row r="197" spans="1:6" x14ac:dyDescent="0.25">
      <c r="A197">
        <v>1865</v>
      </c>
      <c r="B197">
        <v>95</v>
      </c>
      <c r="C197">
        <f t="shared" si="3"/>
        <v>1960</v>
      </c>
      <c r="D197">
        <v>0.34089799999999998</v>
      </c>
      <c r="E197">
        <v>0.34017817239999998</v>
      </c>
      <c r="F197">
        <v>0.36643352340000002</v>
      </c>
    </row>
    <row r="198" spans="1:6" x14ac:dyDescent="0.25">
      <c r="A198">
        <v>1865</v>
      </c>
      <c r="B198">
        <v>96</v>
      </c>
      <c r="C198">
        <f t="shared" si="3"/>
        <v>1961</v>
      </c>
      <c r="D198">
        <v>0.37510199999999999</v>
      </c>
      <c r="E198">
        <v>0.37429902539999999</v>
      </c>
      <c r="F198">
        <v>0.40399005490000001</v>
      </c>
    </row>
    <row r="199" spans="1:6" x14ac:dyDescent="0.25">
      <c r="A199">
        <v>1865</v>
      </c>
      <c r="B199">
        <v>97</v>
      </c>
      <c r="C199">
        <f t="shared" si="3"/>
        <v>1962</v>
      </c>
      <c r="D199">
        <v>0.390793</v>
      </c>
      <c r="E199">
        <v>0.39005592820000001</v>
      </c>
      <c r="F199">
        <v>0.42115752719999999</v>
      </c>
    </row>
    <row r="200" spans="1:6" x14ac:dyDescent="0.25">
      <c r="A200">
        <v>1865</v>
      </c>
      <c r="B200">
        <v>98</v>
      </c>
      <c r="C200">
        <f t="shared" si="3"/>
        <v>1963</v>
      </c>
      <c r="D200">
        <v>0.38903399999999999</v>
      </c>
      <c r="E200">
        <v>0.38822881999999997</v>
      </c>
      <c r="F200">
        <v>0.41950173549999997</v>
      </c>
    </row>
    <row r="201" spans="1:6" x14ac:dyDescent="0.25">
      <c r="A201">
        <v>1865</v>
      </c>
      <c r="B201">
        <v>99</v>
      </c>
      <c r="C201">
        <f t="shared" si="3"/>
        <v>1964</v>
      </c>
      <c r="D201">
        <v>0.414636</v>
      </c>
      <c r="E201">
        <v>0.41391101349999998</v>
      </c>
      <c r="F201">
        <v>0.44733536950000002</v>
      </c>
    </row>
    <row r="202" spans="1:6" x14ac:dyDescent="0.25">
      <c r="A202">
        <v>1866</v>
      </c>
      <c r="B202">
        <v>0</v>
      </c>
      <c r="C202">
        <f t="shared" si="3"/>
        <v>1866</v>
      </c>
      <c r="D202">
        <v>0.14596000000000001</v>
      </c>
      <c r="E202">
        <v>0.14596000000000001</v>
      </c>
      <c r="F202">
        <v>0.14596000000000001</v>
      </c>
    </row>
    <row r="203" spans="1:6" x14ac:dyDescent="0.25">
      <c r="A203">
        <v>1866</v>
      </c>
      <c r="B203">
        <v>1</v>
      </c>
      <c r="C203">
        <f t="shared" si="3"/>
        <v>1867</v>
      </c>
      <c r="D203">
        <v>3.2820000000000002E-2</v>
      </c>
      <c r="E203">
        <v>3.2820000000000002E-2</v>
      </c>
      <c r="F203">
        <v>3.2820000000000002E-2</v>
      </c>
    </row>
    <row r="204" spans="1:6" x14ac:dyDescent="0.25">
      <c r="A204">
        <v>1866</v>
      </c>
      <c r="B204">
        <v>2</v>
      </c>
      <c r="C204">
        <f t="shared" si="3"/>
        <v>1868</v>
      </c>
      <c r="D204">
        <v>1.634E-2</v>
      </c>
      <c r="E204">
        <v>1.634E-2</v>
      </c>
      <c r="F204">
        <v>1.634E-2</v>
      </c>
    </row>
    <row r="205" spans="1:6" x14ac:dyDescent="0.25">
      <c r="A205">
        <v>1866</v>
      </c>
      <c r="B205">
        <v>3</v>
      </c>
      <c r="C205">
        <f t="shared" si="3"/>
        <v>1869</v>
      </c>
      <c r="D205">
        <v>1.052E-2</v>
      </c>
      <c r="E205">
        <v>1.05198012E-2</v>
      </c>
      <c r="F205">
        <v>1.052E-2</v>
      </c>
    </row>
    <row r="206" spans="1:6" x14ac:dyDescent="0.25">
      <c r="A206">
        <v>1866</v>
      </c>
      <c r="B206">
        <v>4</v>
      </c>
      <c r="C206">
        <f t="shared" si="3"/>
        <v>1870</v>
      </c>
      <c r="D206">
        <v>8.7500000000000008E-3</v>
      </c>
      <c r="E206">
        <v>8.7496019000000008E-3</v>
      </c>
      <c r="F206">
        <v>8.7500000000000008E-3</v>
      </c>
    </row>
    <row r="207" spans="1:6" x14ac:dyDescent="0.25">
      <c r="A207">
        <v>1866</v>
      </c>
      <c r="B207">
        <v>5</v>
      </c>
      <c r="C207">
        <f t="shared" si="3"/>
        <v>1871</v>
      </c>
      <c r="D207">
        <v>6.28E-3</v>
      </c>
      <c r="E207">
        <v>6.2794021000000004E-3</v>
      </c>
      <c r="F207">
        <v>6.28E-3</v>
      </c>
    </row>
    <row r="208" spans="1:6" x14ac:dyDescent="0.25">
      <c r="A208">
        <v>1866</v>
      </c>
      <c r="B208">
        <v>6</v>
      </c>
      <c r="C208">
        <f t="shared" si="3"/>
        <v>1872</v>
      </c>
      <c r="D208">
        <v>4.62E-3</v>
      </c>
      <c r="E208">
        <v>4.6192022000000003E-3</v>
      </c>
      <c r="F208">
        <v>4.62E-3</v>
      </c>
    </row>
    <row r="209" spans="1:6" x14ac:dyDescent="0.25">
      <c r="A209">
        <v>1866</v>
      </c>
      <c r="B209">
        <v>7</v>
      </c>
      <c r="C209">
        <f t="shared" si="3"/>
        <v>1873</v>
      </c>
      <c r="D209">
        <v>3.2599999999999999E-3</v>
      </c>
      <c r="E209">
        <v>3.259002E-3</v>
      </c>
      <c r="F209">
        <v>3.2599999999999999E-3</v>
      </c>
    </row>
    <row r="210" spans="1:6" x14ac:dyDescent="0.25">
      <c r="A210">
        <v>1866</v>
      </c>
      <c r="B210">
        <v>8</v>
      </c>
      <c r="C210">
        <f t="shared" si="3"/>
        <v>1874</v>
      </c>
      <c r="D210">
        <v>2.5600000000000002E-3</v>
      </c>
      <c r="E210">
        <v>2.5590016000000002E-3</v>
      </c>
      <c r="F210">
        <v>2.5600000000000002E-3</v>
      </c>
    </row>
    <row r="211" spans="1:6" x14ac:dyDescent="0.25">
      <c r="A211">
        <v>1866</v>
      </c>
      <c r="B211">
        <v>9</v>
      </c>
      <c r="C211">
        <f t="shared" si="3"/>
        <v>1875</v>
      </c>
      <c r="D211">
        <v>2.0300000000000001E-3</v>
      </c>
      <c r="E211">
        <v>2.0290013E-3</v>
      </c>
      <c r="F211">
        <v>2.0300000000000001E-3</v>
      </c>
    </row>
    <row r="212" spans="1:6" x14ac:dyDescent="0.25">
      <c r="A212">
        <v>1866</v>
      </c>
      <c r="B212">
        <v>10</v>
      </c>
      <c r="C212">
        <f t="shared" si="3"/>
        <v>1876</v>
      </c>
      <c r="D212">
        <v>2.1099999999999999E-3</v>
      </c>
      <c r="E212">
        <v>2.1090013999999998E-3</v>
      </c>
      <c r="F212">
        <v>2.1099999999999999E-3</v>
      </c>
    </row>
    <row r="213" spans="1:6" x14ac:dyDescent="0.25">
      <c r="A213">
        <v>1866</v>
      </c>
      <c r="B213">
        <v>11</v>
      </c>
      <c r="C213">
        <f t="shared" si="3"/>
        <v>1877</v>
      </c>
      <c r="D213">
        <v>2.16E-3</v>
      </c>
      <c r="E213">
        <v>2.1590013999999999E-3</v>
      </c>
      <c r="F213">
        <v>2.16E-3</v>
      </c>
    </row>
    <row r="214" spans="1:6" x14ac:dyDescent="0.25">
      <c r="A214">
        <v>1866</v>
      </c>
      <c r="B214">
        <v>12</v>
      </c>
      <c r="C214">
        <f t="shared" si="3"/>
        <v>1878</v>
      </c>
      <c r="D214">
        <v>2.1199999999999999E-3</v>
      </c>
      <c r="E214">
        <v>2.1190013999999998E-3</v>
      </c>
      <c r="F214">
        <v>2.1199999999999999E-3</v>
      </c>
    </row>
    <row r="215" spans="1:6" x14ac:dyDescent="0.25">
      <c r="A215">
        <v>1866</v>
      </c>
      <c r="B215">
        <v>13</v>
      </c>
      <c r="C215">
        <f t="shared" si="3"/>
        <v>1879</v>
      </c>
      <c r="D215">
        <v>2.3900000000000002E-3</v>
      </c>
      <c r="E215">
        <v>2.3888019000000002E-3</v>
      </c>
      <c r="F215">
        <v>2.3900000000000002E-3</v>
      </c>
    </row>
    <row r="216" spans="1:6" x14ac:dyDescent="0.25">
      <c r="A216">
        <v>1866</v>
      </c>
      <c r="B216">
        <v>14</v>
      </c>
      <c r="C216">
        <f t="shared" si="3"/>
        <v>1880</v>
      </c>
      <c r="D216">
        <v>2.5400000000000002E-3</v>
      </c>
      <c r="E216">
        <v>2.5386024000000002E-3</v>
      </c>
      <c r="F216">
        <v>2.5400000000000002E-3</v>
      </c>
    </row>
    <row r="217" spans="1:6" x14ac:dyDescent="0.25">
      <c r="A217">
        <v>1866</v>
      </c>
      <c r="B217">
        <v>15</v>
      </c>
      <c r="C217">
        <f t="shared" si="3"/>
        <v>1881</v>
      </c>
      <c r="D217">
        <v>2.6700000000000001E-3</v>
      </c>
      <c r="E217">
        <v>2.6684030000000002E-3</v>
      </c>
      <c r="F217">
        <v>2.6700000000000001E-3</v>
      </c>
    </row>
    <row r="218" spans="1:6" x14ac:dyDescent="0.25">
      <c r="A218">
        <v>1866</v>
      </c>
      <c r="B218">
        <v>16</v>
      </c>
      <c r="C218">
        <f t="shared" si="3"/>
        <v>1882</v>
      </c>
      <c r="D218">
        <v>3.2000000000000002E-3</v>
      </c>
      <c r="E218">
        <v>3.1982040000000001E-3</v>
      </c>
      <c r="F218">
        <v>3.2000000000000002E-3</v>
      </c>
    </row>
    <row r="219" spans="1:6" x14ac:dyDescent="0.25">
      <c r="A219">
        <v>1866</v>
      </c>
      <c r="B219">
        <v>17</v>
      </c>
      <c r="C219">
        <f t="shared" si="3"/>
        <v>1883</v>
      </c>
      <c r="D219">
        <v>3.7799999999999999E-3</v>
      </c>
      <c r="E219">
        <v>3.7780052000000001E-3</v>
      </c>
      <c r="F219">
        <v>3.7799999999999999E-3</v>
      </c>
    </row>
    <row r="220" spans="1:6" x14ac:dyDescent="0.25">
      <c r="A220">
        <v>1866</v>
      </c>
      <c r="B220">
        <v>18</v>
      </c>
      <c r="C220">
        <f t="shared" si="3"/>
        <v>1884</v>
      </c>
      <c r="D220">
        <v>9.1299999999999992E-3</v>
      </c>
      <c r="E220">
        <v>9.1280107999999992E-3</v>
      </c>
      <c r="F220">
        <v>9.1299999999999992E-3</v>
      </c>
    </row>
    <row r="221" spans="1:6" x14ac:dyDescent="0.25">
      <c r="A221">
        <v>1866</v>
      </c>
      <c r="B221">
        <v>19</v>
      </c>
      <c r="C221">
        <f t="shared" si="3"/>
        <v>1885</v>
      </c>
      <c r="D221">
        <v>5.3099999999999996E-3</v>
      </c>
      <c r="E221">
        <v>5.308007E-3</v>
      </c>
      <c r="F221">
        <v>5.3099999999999996E-3</v>
      </c>
    </row>
    <row r="222" spans="1:6" x14ac:dyDescent="0.25">
      <c r="A222">
        <v>1866</v>
      </c>
      <c r="B222">
        <v>20</v>
      </c>
      <c r="C222">
        <f t="shared" si="3"/>
        <v>1886</v>
      </c>
      <c r="D222">
        <v>5.0699999999999999E-3</v>
      </c>
      <c r="E222">
        <v>5.0680068999999998E-3</v>
      </c>
      <c r="F222">
        <v>5.0699999999999999E-3</v>
      </c>
    </row>
    <row r="223" spans="1:6" x14ac:dyDescent="0.25">
      <c r="A223">
        <v>1866</v>
      </c>
      <c r="B223">
        <v>21</v>
      </c>
      <c r="C223">
        <f t="shared" si="3"/>
        <v>1887</v>
      </c>
      <c r="D223">
        <v>4.3699999999999998E-3</v>
      </c>
      <c r="E223">
        <v>4.3680063000000003E-3</v>
      </c>
      <c r="F223">
        <v>4.3699999999999998E-3</v>
      </c>
    </row>
    <row r="224" spans="1:6" x14ac:dyDescent="0.25">
      <c r="A224">
        <v>1866</v>
      </c>
      <c r="B224">
        <v>22</v>
      </c>
      <c r="C224">
        <f t="shared" si="3"/>
        <v>1888</v>
      </c>
      <c r="D224">
        <v>4.4900000000000001E-3</v>
      </c>
      <c r="E224">
        <v>4.4880064999999999E-3</v>
      </c>
      <c r="F224">
        <v>4.4900000000000001E-3</v>
      </c>
    </row>
    <row r="225" spans="1:6" x14ac:dyDescent="0.25">
      <c r="A225">
        <v>1866</v>
      </c>
      <c r="B225">
        <v>23</v>
      </c>
      <c r="C225">
        <f t="shared" si="3"/>
        <v>1889</v>
      </c>
      <c r="D225">
        <v>4.7200000000000002E-3</v>
      </c>
      <c r="E225">
        <v>4.7176081000000003E-3</v>
      </c>
      <c r="F225">
        <v>4.7200000000000002E-3</v>
      </c>
    </row>
    <row r="226" spans="1:6" x14ac:dyDescent="0.25">
      <c r="A226">
        <v>1866</v>
      </c>
      <c r="B226">
        <v>24</v>
      </c>
      <c r="C226">
        <f t="shared" si="3"/>
        <v>1890</v>
      </c>
      <c r="D226">
        <v>4.5599999999999998E-3</v>
      </c>
      <c r="E226">
        <v>4.5572091999999996E-3</v>
      </c>
      <c r="F226">
        <v>4.5599999999999998E-3</v>
      </c>
    </row>
    <row r="227" spans="1:6" x14ac:dyDescent="0.25">
      <c r="A227">
        <v>1866</v>
      </c>
      <c r="B227">
        <v>25</v>
      </c>
      <c r="C227">
        <f t="shared" si="3"/>
        <v>1891</v>
      </c>
      <c r="D227">
        <v>4.62E-3</v>
      </c>
      <c r="E227">
        <v>4.6168106E-3</v>
      </c>
      <c r="F227">
        <v>4.62E-3</v>
      </c>
    </row>
    <row r="228" spans="1:6" x14ac:dyDescent="0.25">
      <c r="A228">
        <v>1866</v>
      </c>
      <c r="B228">
        <v>26</v>
      </c>
      <c r="C228">
        <f t="shared" si="3"/>
        <v>1892</v>
      </c>
      <c r="D228">
        <v>4.6699999999999997E-3</v>
      </c>
      <c r="E228">
        <v>4.6664119000000004E-3</v>
      </c>
      <c r="F228">
        <v>4.6699999999999997E-3</v>
      </c>
    </row>
    <row r="229" spans="1:6" x14ac:dyDescent="0.25">
      <c r="A229">
        <v>1866</v>
      </c>
      <c r="B229">
        <v>27</v>
      </c>
      <c r="C229">
        <f t="shared" si="3"/>
        <v>1893</v>
      </c>
      <c r="D229">
        <v>4.5700000000000003E-3</v>
      </c>
      <c r="E229">
        <v>4.5660129999999998E-3</v>
      </c>
      <c r="F229">
        <v>4.5700000000000003E-3</v>
      </c>
    </row>
    <row r="230" spans="1:6" x14ac:dyDescent="0.25">
      <c r="A230">
        <v>1866</v>
      </c>
      <c r="B230">
        <v>28</v>
      </c>
      <c r="C230">
        <f t="shared" si="3"/>
        <v>1894</v>
      </c>
      <c r="D230">
        <v>4.9399999999999999E-3</v>
      </c>
      <c r="E230">
        <v>4.9332237999999999E-3</v>
      </c>
      <c r="F230">
        <v>4.9399999999999999E-3</v>
      </c>
    </row>
    <row r="231" spans="1:6" x14ac:dyDescent="0.25">
      <c r="A231">
        <v>1866</v>
      </c>
      <c r="B231">
        <v>29</v>
      </c>
      <c r="C231">
        <f t="shared" si="3"/>
        <v>1895</v>
      </c>
      <c r="D231">
        <v>5.0400000000000002E-3</v>
      </c>
      <c r="E231">
        <v>5.0304338999999998E-3</v>
      </c>
      <c r="F231">
        <v>5.0400000000000002E-3</v>
      </c>
    </row>
    <row r="232" spans="1:6" x14ac:dyDescent="0.25">
      <c r="A232">
        <v>1866</v>
      </c>
      <c r="B232">
        <v>30</v>
      </c>
      <c r="C232">
        <f t="shared" si="3"/>
        <v>1896</v>
      </c>
      <c r="D232">
        <v>4.9100000000000003E-3</v>
      </c>
      <c r="E232">
        <v>4.8976432999999998E-3</v>
      </c>
      <c r="F232">
        <v>4.9100000000000003E-3</v>
      </c>
    </row>
    <row r="233" spans="1:6" x14ac:dyDescent="0.25">
      <c r="A233">
        <v>1866</v>
      </c>
      <c r="B233">
        <v>31</v>
      </c>
      <c r="C233">
        <f t="shared" si="3"/>
        <v>1897</v>
      </c>
      <c r="D233">
        <v>4.96E-3</v>
      </c>
      <c r="E233">
        <v>4.9448544000000004E-3</v>
      </c>
      <c r="F233">
        <v>4.96E-3</v>
      </c>
    </row>
    <row r="234" spans="1:6" x14ac:dyDescent="0.25">
      <c r="A234">
        <v>1866</v>
      </c>
      <c r="B234">
        <v>32</v>
      </c>
      <c r="C234">
        <f t="shared" si="3"/>
        <v>1898</v>
      </c>
      <c r="D234">
        <v>4.7200000000000002E-3</v>
      </c>
      <c r="E234">
        <v>4.7020639000000001E-3</v>
      </c>
      <c r="F234">
        <v>4.7200000000000002E-3</v>
      </c>
    </row>
    <row r="235" spans="1:6" x14ac:dyDescent="0.25">
      <c r="A235">
        <v>1866</v>
      </c>
      <c r="B235">
        <v>33</v>
      </c>
      <c r="C235">
        <f t="shared" si="3"/>
        <v>1899</v>
      </c>
      <c r="D235">
        <v>4.9220000000000002E-3</v>
      </c>
      <c r="E235">
        <v>4.8994833999999998E-3</v>
      </c>
      <c r="F235">
        <v>4.9220000000000002E-3</v>
      </c>
    </row>
    <row r="236" spans="1:6" x14ac:dyDescent="0.25">
      <c r="A236">
        <v>1866</v>
      </c>
      <c r="B236">
        <v>34</v>
      </c>
      <c r="C236">
        <f t="shared" si="3"/>
        <v>1900</v>
      </c>
      <c r="D236">
        <v>5.2389999999999997E-3</v>
      </c>
      <c r="E236">
        <v>5.2119065999999999E-3</v>
      </c>
      <c r="F236">
        <v>5.2389999999999997E-3</v>
      </c>
    </row>
    <row r="237" spans="1:6" x14ac:dyDescent="0.25">
      <c r="A237">
        <v>1866</v>
      </c>
      <c r="B237">
        <v>35</v>
      </c>
      <c r="C237">
        <f t="shared" si="3"/>
        <v>1901</v>
      </c>
      <c r="D237">
        <v>5.5880000000000001E-3</v>
      </c>
      <c r="E237">
        <v>5.5563334000000002E-3</v>
      </c>
      <c r="F237">
        <v>5.5880000000000001E-3</v>
      </c>
    </row>
    <row r="238" spans="1:6" x14ac:dyDescent="0.25">
      <c r="A238">
        <v>1866</v>
      </c>
      <c r="B238">
        <v>36</v>
      </c>
      <c r="C238">
        <f t="shared" si="3"/>
        <v>1902</v>
      </c>
      <c r="D238">
        <v>5.9080000000000001E-3</v>
      </c>
      <c r="E238">
        <v>5.8717619000000004E-3</v>
      </c>
      <c r="F238">
        <v>5.9080000000000001E-3</v>
      </c>
    </row>
    <row r="239" spans="1:6" x14ac:dyDescent="0.25">
      <c r="A239">
        <v>1866</v>
      </c>
      <c r="B239">
        <v>37</v>
      </c>
      <c r="C239">
        <f t="shared" si="3"/>
        <v>1903</v>
      </c>
      <c r="D239">
        <v>6.1799999999999997E-3</v>
      </c>
      <c r="E239">
        <v>6.1391930999999999E-3</v>
      </c>
      <c r="F239">
        <v>6.1799999999999997E-3</v>
      </c>
    </row>
    <row r="240" spans="1:6" x14ac:dyDescent="0.25">
      <c r="A240">
        <v>1866</v>
      </c>
      <c r="B240">
        <v>38</v>
      </c>
      <c r="C240">
        <f t="shared" si="3"/>
        <v>1904</v>
      </c>
      <c r="D240">
        <v>6.4279999999999997E-3</v>
      </c>
      <c r="E240">
        <v>6.3746667999999996E-3</v>
      </c>
      <c r="F240">
        <v>6.4279999999999997E-3</v>
      </c>
    </row>
    <row r="241" spans="1:6" x14ac:dyDescent="0.25">
      <c r="A241">
        <v>1866</v>
      </c>
      <c r="B241">
        <v>39</v>
      </c>
      <c r="C241">
        <f t="shared" si="3"/>
        <v>1905</v>
      </c>
      <c r="D241">
        <v>6.6730000000000001E-3</v>
      </c>
      <c r="E241">
        <v>6.60715E-3</v>
      </c>
      <c r="F241">
        <v>6.6730000000000001E-3</v>
      </c>
    </row>
    <row r="242" spans="1:6" x14ac:dyDescent="0.25">
      <c r="A242">
        <v>1866</v>
      </c>
      <c r="B242">
        <v>40</v>
      </c>
      <c r="C242">
        <f t="shared" si="3"/>
        <v>1906</v>
      </c>
      <c r="D242">
        <v>6.9449999999999998E-3</v>
      </c>
      <c r="E242">
        <v>6.8666457E-3</v>
      </c>
      <c r="F242">
        <v>4.8322911999999999E-3</v>
      </c>
    </row>
    <row r="243" spans="1:6" x14ac:dyDescent="0.25">
      <c r="A243">
        <v>1866</v>
      </c>
      <c r="B243">
        <v>41</v>
      </c>
      <c r="C243">
        <f t="shared" si="3"/>
        <v>1907</v>
      </c>
      <c r="D243">
        <v>7.3070000000000001E-3</v>
      </c>
      <c r="E243">
        <v>7.2161507999999996E-3</v>
      </c>
      <c r="F243">
        <v>5.1119319999999996E-3</v>
      </c>
    </row>
    <row r="244" spans="1:6" x14ac:dyDescent="0.25">
      <c r="A244">
        <v>1866</v>
      </c>
      <c r="B244">
        <v>42</v>
      </c>
      <c r="C244">
        <f t="shared" si="3"/>
        <v>1908</v>
      </c>
      <c r="D244">
        <v>7.7910000000000002E-3</v>
      </c>
      <c r="E244">
        <v>7.6876742000000003E-3</v>
      </c>
      <c r="F244">
        <v>5.4804967000000003E-3</v>
      </c>
    </row>
    <row r="245" spans="1:6" x14ac:dyDescent="0.25">
      <c r="A245">
        <v>1866</v>
      </c>
      <c r="B245">
        <v>43</v>
      </c>
      <c r="C245">
        <f t="shared" si="3"/>
        <v>1909</v>
      </c>
      <c r="D245">
        <v>8.3700000000000007E-3</v>
      </c>
      <c r="E245">
        <v>8.2383292999999996E-3</v>
      </c>
      <c r="F245">
        <v>5.9632938999999996E-3</v>
      </c>
    </row>
    <row r="246" spans="1:6" x14ac:dyDescent="0.25">
      <c r="A246">
        <v>1866</v>
      </c>
      <c r="B246">
        <v>44</v>
      </c>
      <c r="C246">
        <f t="shared" si="3"/>
        <v>1910</v>
      </c>
      <c r="D246">
        <v>9.0150000000000004E-3</v>
      </c>
      <c r="E246">
        <v>8.8550217999999997E-3</v>
      </c>
      <c r="F246">
        <v>6.5046632999999996E-3</v>
      </c>
    </row>
    <row r="247" spans="1:6" x14ac:dyDescent="0.25">
      <c r="A247">
        <v>1866</v>
      </c>
      <c r="B247">
        <v>45</v>
      </c>
      <c r="C247">
        <f t="shared" si="3"/>
        <v>1911</v>
      </c>
      <c r="D247">
        <v>9.7199999999999995E-3</v>
      </c>
      <c r="E247">
        <v>9.5317512000000007E-3</v>
      </c>
      <c r="F247">
        <v>7.1021419999999997E-3</v>
      </c>
    </row>
    <row r="248" spans="1:6" x14ac:dyDescent="0.25">
      <c r="A248">
        <v>1866</v>
      </c>
      <c r="B248">
        <v>46</v>
      </c>
      <c r="C248">
        <f t="shared" si="3"/>
        <v>1912</v>
      </c>
      <c r="D248">
        <v>1.0463E-2</v>
      </c>
      <c r="E248">
        <v>1.02465405E-2</v>
      </c>
      <c r="F248">
        <v>7.7412388000000004E-3</v>
      </c>
    </row>
    <row r="249" spans="1:6" x14ac:dyDescent="0.25">
      <c r="A249">
        <v>1866</v>
      </c>
      <c r="B249">
        <v>47</v>
      </c>
      <c r="C249">
        <f t="shared" si="3"/>
        <v>1913</v>
      </c>
      <c r="D249">
        <v>1.1235999999999999E-2</v>
      </c>
      <c r="E249">
        <v>1.0991372100000001E-2</v>
      </c>
      <c r="F249">
        <v>8.4171620000000006E-3</v>
      </c>
    </row>
    <row r="250" spans="1:6" x14ac:dyDescent="0.25">
      <c r="A250">
        <v>1866</v>
      </c>
      <c r="B250">
        <v>48</v>
      </c>
      <c r="C250">
        <f t="shared" si="3"/>
        <v>1914</v>
      </c>
      <c r="D250">
        <v>1.2063000000000001E-2</v>
      </c>
      <c r="E250">
        <v>1.1775807500000001E-2</v>
      </c>
      <c r="F250">
        <v>9.1199260000000004E-3</v>
      </c>
    </row>
    <row r="251" spans="1:6" x14ac:dyDescent="0.25">
      <c r="A251">
        <v>1866</v>
      </c>
      <c r="B251">
        <v>49</v>
      </c>
      <c r="C251">
        <f t="shared" si="3"/>
        <v>1915</v>
      </c>
      <c r="D251">
        <v>1.2971999999999999E-2</v>
      </c>
      <c r="E251">
        <v>1.26423983E-2</v>
      </c>
      <c r="F251">
        <v>9.8981270999999992E-3</v>
      </c>
    </row>
    <row r="252" spans="1:6" x14ac:dyDescent="0.25">
      <c r="A252">
        <v>1866</v>
      </c>
      <c r="B252">
        <v>50</v>
      </c>
      <c r="C252">
        <f t="shared" si="3"/>
        <v>1916</v>
      </c>
      <c r="D252">
        <v>1.3949E-2</v>
      </c>
      <c r="E252">
        <v>1.3577025E-2</v>
      </c>
      <c r="F252">
        <v>1.0743002099999999E-2</v>
      </c>
    </row>
    <row r="253" spans="1:6" x14ac:dyDescent="0.25">
      <c r="A253">
        <v>1866</v>
      </c>
      <c r="B253">
        <v>51</v>
      </c>
      <c r="C253">
        <f t="shared" si="3"/>
        <v>1917</v>
      </c>
      <c r="D253">
        <v>1.491E-2</v>
      </c>
      <c r="E253">
        <v>1.44957488E-2</v>
      </c>
      <c r="F253">
        <v>1.15909915E-2</v>
      </c>
    </row>
    <row r="254" spans="1:6" x14ac:dyDescent="0.25">
      <c r="A254">
        <v>1866</v>
      </c>
      <c r="B254">
        <v>52</v>
      </c>
      <c r="C254">
        <f t="shared" si="3"/>
        <v>1918</v>
      </c>
      <c r="D254">
        <v>1.5823E-2</v>
      </c>
      <c r="E254">
        <v>1.5366598299999999E-2</v>
      </c>
      <c r="F254">
        <v>1.24168866E-2</v>
      </c>
    </row>
    <row r="255" spans="1:6" x14ac:dyDescent="0.25">
      <c r="A255">
        <v>1866</v>
      </c>
      <c r="B255">
        <v>53</v>
      </c>
      <c r="C255">
        <f t="shared" si="3"/>
        <v>1919</v>
      </c>
      <c r="D255">
        <v>1.6688000000000001E-2</v>
      </c>
      <c r="E255">
        <v>1.61785417E-2</v>
      </c>
      <c r="F255">
        <v>1.331216E-2</v>
      </c>
    </row>
    <row r="256" spans="1:6" x14ac:dyDescent="0.25">
      <c r="A256">
        <v>1866</v>
      </c>
      <c r="B256">
        <v>54</v>
      </c>
      <c r="C256">
        <f t="shared" si="3"/>
        <v>1920</v>
      </c>
      <c r="D256">
        <v>1.7507999999999999E-2</v>
      </c>
      <c r="E256">
        <v>1.6945557199999999E-2</v>
      </c>
      <c r="F256">
        <v>1.4197476699999999E-2</v>
      </c>
    </row>
    <row r="257" spans="1:6" x14ac:dyDescent="0.25">
      <c r="A257">
        <v>1866</v>
      </c>
      <c r="B257">
        <v>55</v>
      </c>
      <c r="C257">
        <f t="shared" si="3"/>
        <v>1921</v>
      </c>
      <c r="D257">
        <v>1.8342000000000001E-2</v>
      </c>
      <c r="E257">
        <v>1.7726691400000001E-2</v>
      </c>
      <c r="F257">
        <v>1.51201702E-2</v>
      </c>
    </row>
    <row r="258" spans="1:6" x14ac:dyDescent="0.25">
      <c r="A258">
        <v>1866</v>
      </c>
      <c r="B258">
        <v>56</v>
      </c>
      <c r="C258">
        <f t="shared" si="3"/>
        <v>1922</v>
      </c>
      <c r="D258">
        <v>1.9425000000000001E-2</v>
      </c>
      <c r="E258">
        <v>1.8757089800000001E-2</v>
      </c>
      <c r="F258">
        <v>1.62782221E-2</v>
      </c>
    </row>
    <row r="259" spans="1:6" x14ac:dyDescent="0.25">
      <c r="A259">
        <v>1866</v>
      </c>
      <c r="B259">
        <v>57</v>
      </c>
      <c r="C259">
        <f t="shared" ref="C259:C322" si="4">B259+A259</f>
        <v>1923</v>
      </c>
      <c r="D259">
        <v>2.0854999999999999E-2</v>
      </c>
      <c r="E259">
        <v>2.0134741000000001E-2</v>
      </c>
      <c r="F259">
        <v>1.7765969E-2</v>
      </c>
    </row>
    <row r="260" spans="1:6" x14ac:dyDescent="0.25">
      <c r="A260">
        <v>1866</v>
      </c>
      <c r="B260">
        <v>58</v>
      </c>
      <c r="C260">
        <f t="shared" si="4"/>
        <v>1924</v>
      </c>
      <c r="D260">
        <v>2.2651000000000001E-2</v>
      </c>
      <c r="E260">
        <v>2.1886223699999999E-2</v>
      </c>
      <c r="F260">
        <v>1.95437439E-2</v>
      </c>
    </row>
    <row r="261" spans="1:6" x14ac:dyDescent="0.25">
      <c r="A261">
        <v>1866</v>
      </c>
      <c r="B261">
        <v>59</v>
      </c>
      <c r="C261">
        <f t="shared" si="4"/>
        <v>1925</v>
      </c>
      <c r="D261">
        <v>2.4850000000000001E-2</v>
      </c>
      <c r="E261">
        <v>2.40411302E-2</v>
      </c>
      <c r="F261">
        <v>2.17176244E-2</v>
      </c>
    </row>
    <row r="262" spans="1:6" x14ac:dyDescent="0.25">
      <c r="A262">
        <v>1866</v>
      </c>
      <c r="B262">
        <v>60</v>
      </c>
      <c r="C262">
        <f t="shared" si="4"/>
        <v>1926</v>
      </c>
      <c r="D262">
        <v>2.7393000000000001E-2</v>
      </c>
      <c r="E262">
        <v>2.6540708900000001E-2</v>
      </c>
      <c r="F262">
        <v>2.42501782E-2</v>
      </c>
    </row>
    <row r="263" spans="1:6" x14ac:dyDescent="0.25">
      <c r="A263">
        <v>1866</v>
      </c>
      <c r="B263">
        <v>61</v>
      </c>
      <c r="C263">
        <f t="shared" si="4"/>
        <v>1927</v>
      </c>
      <c r="D263">
        <v>2.9891999999999998E-2</v>
      </c>
      <c r="E263">
        <v>2.8996264399999999E-2</v>
      </c>
      <c r="F263">
        <v>2.6806750800000001E-2</v>
      </c>
    </row>
    <row r="264" spans="1:6" x14ac:dyDescent="0.25">
      <c r="A264">
        <v>1866</v>
      </c>
      <c r="B264">
        <v>62</v>
      </c>
      <c r="C264">
        <f t="shared" si="4"/>
        <v>1928</v>
      </c>
      <c r="D264">
        <v>3.2202000000000001E-2</v>
      </c>
      <c r="E264">
        <v>3.1262901400000001E-2</v>
      </c>
      <c r="F264">
        <v>2.9255730099999998E-2</v>
      </c>
    </row>
    <row r="265" spans="1:6" x14ac:dyDescent="0.25">
      <c r="A265">
        <v>1866</v>
      </c>
      <c r="B265">
        <v>63</v>
      </c>
      <c r="C265">
        <f t="shared" si="4"/>
        <v>1929</v>
      </c>
      <c r="D265">
        <v>3.4354999999999997E-2</v>
      </c>
      <c r="E265">
        <v>3.3415717400000003E-2</v>
      </c>
      <c r="F265">
        <v>3.1491348199999998E-2</v>
      </c>
    </row>
    <row r="266" spans="1:6" x14ac:dyDescent="0.25">
      <c r="A266">
        <v>1866</v>
      </c>
      <c r="B266">
        <v>64</v>
      </c>
      <c r="C266">
        <f t="shared" si="4"/>
        <v>1930</v>
      </c>
      <c r="D266">
        <v>3.6367999999999998E-2</v>
      </c>
      <c r="E266">
        <v>3.5428652400000003E-2</v>
      </c>
      <c r="F266">
        <v>3.3639236699999998E-2</v>
      </c>
    </row>
    <row r="267" spans="1:6" x14ac:dyDescent="0.25">
      <c r="A267">
        <v>1866</v>
      </c>
      <c r="B267">
        <v>65</v>
      </c>
      <c r="C267">
        <f t="shared" si="4"/>
        <v>1931</v>
      </c>
      <c r="D267">
        <v>3.8370000000000001E-2</v>
      </c>
      <c r="E267">
        <v>3.7430524200000002E-2</v>
      </c>
      <c r="F267">
        <v>3.5817406500000003E-2</v>
      </c>
    </row>
    <row r="268" spans="1:6" x14ac:dyDescent="0.25">
      <c r="A268">
        <v>1866</v>
      </c>
      <c r="B268">
        <v>66</v>
      </c>
      <c r="C268">
        <f t="shared" si="4"/>
        <v>1932</v>
      </c>
      <c r="D268">
        <v>4.0889000000000002E-2</v>
      </c>
      <c r="E268">
        <v>3.9949599199999998E-2</v>
      </c>
      <c r="F268">
        <v>3.8523831000000001E-2</v>
      </c>
    </row>
    <row r="269" spans="1:6" x14ac:dyDescent="0.25">
      <c r="A269">
        <v>1866</v>
      </c>
      <c r="B269">
        <v>67</v>
      </c>
      <c r="C269">
        <f t="shared" si="4"/>
        <v>1933</v>
      </c>
      <c r="D269">
        <v>4.4201999999999998E-2</v>
      </c>
      <c r="E269">
        <v>4.3263056000000001E-2</v>
      </c>
      <c r="F269">
        <v>4.2036026900000002E-2</v>
      </c>
    </row>
    <row r="270" spans="1:6" x14ac:dyDescent="0.25">
      <c r="A270">
        <v>1866</v>
      </c>
      <c r="B270">
        <v>68</v>
      </c>
      <c r="C270">
        <f t="shared" si="4"/>
        <v>1934</v>
      </c>
      <c r="D270">
        <v>4.9076000000000002E-2</v>
      </c>
      <c r="E270">
        <v>4.8141170599999998E-2</v>
      </c>
      <c r="F270">
        <v>4.7111691499999997E-2</v>
      </c>
    </row>
    <row r="271" spans="1:6" x14ac:dyDescent="0.25">
      <c r="A271">
        <v>1866</v>
      </c>
      <c r="B271">
        <v>69</v>
      </c>
      <c r="C271">
        <f t="shared" si="4"/>
        <v>1935</v>
      </c>
      <c r="D271">
        <v>5.4609999999999999E-2</v>
      </c>
      <c r="E271">
        <v>5.3679370999999997E-2</v>
      </c>
      <c r="F271">
        <v>5.2919646100000002E-2</v>
      </c>
    </row>
    <row r="272" spans="1:6" x14ac:dyDescent="0.25">
      <c r="A272">
        <v>1866</v>
      </c>
      <c r="B272">
        <v>70</v>
      </c>
      <c r="C272">
        <f t="shared" si="4"/>
        <v>1936</v>
      </c>
      <c r="D272">
        <v>5.8514999999999998E-2</v>
      </c>
      <c r="E272">
        <v>5.7588150400000003E-2</v>
      </c>
      <c r="F272">
        <v>5.7237450500000002E-2</v>
      </c>
    </row>
    <row r="273" spans="1:6" x14ac:dyDescent="0.25">
      <c r="A273">
        <v>1866</v>
      </c>
      <c r="B273">
        <v>71</v>
      </c>
      <c r="C273">
        <f t="shared" si="4"/>
        <v>1937</v>
      </c>
      <c r="D273">
        <v>6.0707999999999998E-2</v>
      </c>
      <c r="E273">
        <v>5.9784286200000002E-2</v>
      </c>
      <c r="F273">
        <v>5.9935418599999998E-2</v>
      </c>
    </row>
    <row r="274" spans="1:6" x14ac:dyDescent="0.25">
      <c r="A274">
        <v>1866</v>
      </c>
      <c r="B274">
        <v>72</v>
      </c>
      <c r="C274">
        <f t="shared" si="4"/>
        <v>1938</v>
      </c>
      <c r="D274">
        <v>6.5337999999999993E-2</v>
      </c>
      <c r="E274">
        <v>6.4419228999999995E-2</v>
      </c>
      <c r="F274">
        <v>6.50959126E-2</v>
      </c>
    </row>
    <row r="275" spans="1:6" x14ac:dyDescent="0.25">
      <c r="A275">
        <v>1866</v>
      </c>
      <c r="B275">
        <v>73</v>
      </c>
      <c r="C275">
        <f t="shared" si="4"/>
        <v>1939</v>
      </c>
      <c r="D275">
        <v>7.3015999999999998E-2</v>
      </c>
      <c r="E275">
        <v>7.2121845899999995E-2</v>
      </c>
      <c r="F275">
        <v>7.3030675399999995E-2</v>
      </c>
    </row>
    <row r="276" spans="1:6" x14ac:dyDescent="0.25">
      <c r="A276">
        <v>1866</v>
      </c>
      <c r="B276">
        <v>74</v>
      </c>
      <c r="C276">
        <f t="shared" si="4"/>
        <v>1940</v>
      </c>
      <c r="D276">
        <v>7.8353000000000006E-2</v>
      </c>
      <c r="E276">
        <v>7.7482704499999999E-2</v>
      </c>
      <c r="F276">
        <v>7.8663403100000001E-2</v>
      </c>
    </row>
    <row r="277" spans="1:6" x14ac:dyDescent="0.25">
      <c r="A277">
        <v>1866</v>
      </c>
      <c r="B277">
        <v>75</v>
      </c>
      <c r="C277">
        <f t="shared" si="4"/>
        <v>1941</v>
      </c>
      <c r="D277">
        <v>8.0770999999999996E-2</v>
      </c>
      <c r="E277">
        <v>7.9922613599999998E-2</v>
      </c>
      <c r="F277">
        <v>8.1378182499999993E-2</v>
      </c>
    </row>
    <row r="278" spans="1:6" x14ac:dyDescent="0.25">
      <c r="A278">
        <v>1866</v>
      </c>
      <c r="B278">
        <v>76</v>
      </c>
      <c r="C278">
        <f t="shared" si="4"/>
        <v>1942</v>
      </c>
      <c r="D278">
        <v>8.8452000000000003E-2</v>
      </c>
      <c r="E278">
        <v>8.7628598899999993E-2</v>
      </c>
      <c r="F278">
        <v>8.9653684999999997E-2</v>
      </c>
    </row>
    <row r="279" spans="1:6" x14ac:dyDescent="0.25">
      <c r="A279">
        <v>1866</v>
      </c>
      <c r="B279">
        <v>77</v>
      </c>
      <c r="C279">
        <f t="shared" si="4"/>
        <v>1943</v>
      </c>
      <c r="D279">
        <v>9.6519999999999995E-2</v>
      </c>
      <c r="E279">
        <v>9.5721707099999997E-2</v>
      </c>
      <c r="F279">
        <v>9.8356251300000003E-2</v>
      </c>
    </row>
    <row r="280" spans="1:6" x14ac:dyDescent="0.25">
      <c r="A280">
        <v>1866</v>
      </c>
      <c r="B280">
        <v>78</v>
      </c>
      <c r="C280">
        <f t="shared" si="4"/>
        <v>1944</v>
      </c>
      <c r="D280">
        <v>0.101914</v>
      </c>
      <c r="E280">
        <v>0.1011500377</v>
      </c>
      <c r="F280">
        <v>0.10433588219999999</v>
      </c>
    </row>
    <row r="281" spans="1:6" x14ac:dyDescent="0.25">
      <c r="A281">
        <v>1866</v>
      </c>
      <c r="B281">
        <v>79</v>
      </c>
      <c r="C281">
        <f t="shared" si="4"/>
        <v>1945</v>
      </c>
      <c r="D281">
        <v>0.106033</v>
      </c>
      <c r="E281">
        <v>0.10530290069999999</v>
      </c>
      <c r="F281">
        <v>0.108974657</v>
      </c>
    </row>
    <row r="282" spans="1:6" x14ac:dyDescent="0.25">
      <c r="A282">
        <v>1866</v>
      </c>
      <c r="B282">
        <v>80</v>
      </c>
      <c r="C282">
        <f t="shared" si="4"/>
        <v>1946</v>
      </c>
      <c r="D282">
        <v>0.114025</v>
      </c>
      <c r="E282">
        <v>0.1133293457</v>
      </c>
      <c r="F282">
        <v>0.11754955910000001</v>
      </c>
    </row>
    <row r="283" spans="1:6" x14ac:dyDescent="0.25">
      <c r="A283">
        <v>1866</v>
      </c>
      <c r="B283">
        <v>81</v>
      </c>
      <c r="C283">
        <f t="shared" si="4"/>
        <v>1947</v>
      </c>
      <c r="D283">
        <v>0.123904</v>
      </c>
      <c r="E283">
        <v>0.12324463519999999</v>
      </c>
      <c r="F283">
        <v>0.12802101160000001</v>
      </c>
    </row>
    <row r="284" spans="1:6" x14ac:dyDescent="0.25">
      <c r="A284">
        <v>1866</v>
      </c>
      <c r="B284">
        <v>82</v>
      </c>
      <c r="C284">
        <f t="shared" si="4"/>
        <v>1948</v>
      </c>
      <c r="D284">
        <v>0.133905</v>
      </c>
      <c r="E284">
        <v>0.13328218080000001</v>
      </c>
      <c r="F284">
        <v>0.13854705940000001</v>
      </c>
    </row>
    <row r="285" spans="1:6" x14ac:dyDescent="0.25">
      <c r="A285">
        <v>1866</v>
      </c>
      <c r="B285">
        <v>83</v>
      </c>
      <c r="C285">
        <f t="shared" si="4"/>
        <v>1949</v>
      </c>
      <c r="D285">
        <v>0.146929</v>
      </c>
      <c r="E285">
        <v>0.1463228446</v>
      </c>
      <c r="F285">
        <v>0.15262740629999999</v>
      </c>
    </row>
    <row r="286" spans="1:6" x14ac:dyDescent="0.25">
      <c r="A286">
        <v>1866</v>
      </c>
      <c r="B286">
        <v>84</v>
      </c>
      <c r="C286">
        <f t="shared" si="4"/>
        <v>1950</v>
      </c>
      <c r="D286">
        <v>0.16156300000000001</v>
      </c>
      <c r="E286">
        <v>0.16097420139999999</v>
      </c>
      <c r="F286">
        <v>0.168471119</v>
      </c>
    </row>
    <row r="287" spans="1:6" x14ac:dyDescent="0.25">
      <c r="A287">
        <v>1866</v>
      </c>
      <c r="B287">
        <v>85</v>
      </c>
      <c r="C287">
        <f t="shared" si="4"/>
        <v>1951</v>
      </c>
      <c r="D287">
        <v>0.17235900000000001</v>
      </c>
      <c r="E287">
        <v>0.1717834523</v>
      </c>
      <c r="F287">
        <v>0.18038750479999999</v>
      </c>
    </row>
    <row r="288" spans="1:6" x14ac:dyDescent="0.25">
      <c r="A288">
        <v>1866</v>
      </c>
      <c r="B288">
        <v>86</v>
      </c>
      <c r="C288">
        <f t="shared" si="4"/>
        <v>1952</v>
      </c>
      <c r="D288">
        <v>0.18951200000000001</v>
      </c>
      <c r="E288">
        <v>0.1888757814</v>
      </c>
      <c r="F288">
        <v>0.19903347909999999</v>
      </c>
    </row>
    <row r="289" spans="1:6" x14ac:dyDescent="0.25">
      <c r="A289">
        <v>1866</v>
      </c>
      <c r="B289">
        <v>87</v>
      </c>
      <c r="C289">
        <f t="shared" si="4"/>
        <v>1953</v>
      </c>
      <c r="D289">
        <v>0.19667100000000001</v>
      </c>
      <c r="E289">
        <v>0.1959984702</v>
      </c>
      <c r="F289">
        <v>0.20722584890000001</v>
      </c>
    </row>
    <row r="290" spans="1:6" x14ac:dyDescent="0.25">
      <c r="A290">
        <v>1866</v>
      </c>
      <c r="B290">
        <v>88</v>
      </c>
      <c r="C290">
        <f t="shared" si="4"/>
        <v>1954</v>
      </c>
      <c r="D290">
        <v>0.20597599999999999</v>
      </c>
      <c r="E290">
        <v>0.20527800469999999</v>
      </c>
      <c r="F290">
        <v>0.21769180369999999</v>
      </c>
    </row>
    <row r="291" spans="1:6" x14ac:dyDescent="0.25">
      <c r="A291">
        <v>1866</v>
      </c>
      <c r="B291">
        <v>89</v>
      </c>
      <c r="C291">
        <f t="shared" si="4"/>
        <v>1955</v>
      </c>
      <c r="D291">
        <v>0.228801</v>
      </c>
      <c r="E291">
        <v>0.22811139890000001</v>
      </c>
      <c r="F291">
        <v>0.242505885</v>
      </c>
    </row>
    <row r="292" spans="1:6" x14ac:dyDescent="0.25">
      <c r="A292">
        <v>1866</v>
      </c>
      <c r="B292">
        <v>90</v>
      </c>
      <c r="C292">
        <f t="shared" si="4"/>
        <v>1956</v>
      </c>
      <c r="D292">
        <v>0.25088300000000002</v>
      </c>
      <c r="E292">
        <v>0.25016469540000003</v>
      </c>
      <c r="F292">
        <v>0.26662445109999999</v>
      </c>
    </row>
    <row r="293" spans="1:6" x14ac:dyDescent="0.25">
      <c r="A293">
        <v>1866</v>
      </c>
      <c r="B293">
        <v>91</v>
      </c>
      <c r="C293">
        <f t="shared" si="4"/>
        <v>1957</v>
      </c>
      <c r="D293">
        <v>0.258743</v>
      </c>
      <c r="E293">
        <v>0.25802648589999999</v>
      </c>
      <c r="F293">
        <v>0.27567332459999999</v>
      </c>
    </row>
    <row r="294" spans="1:6" x14ac:dyDescent="0.25">
      <c r="A294">
        <v>1866</v>
      </c>
      <c r="B294">
        <v>92</v>
      </c>
      <c r="C294">
        <f t="shared" si="4"/>
        <v>1958</v>
      </c>
      <c r="D294">
        <v>0.28719499999999998</v>
      </c>
      <c r="E294">
        <v>0.28652257650000001</v>
      </c>
      <c r="F294">
        <v>0.30671864869999999</v>
      </c>
    </row>
    <row r="295" spans="1:6" x14ac:dyDescent="0.25">
      <c r="A295">
        <v>1866</v>
      </c>
      <c r="B295">
        <v>93</v>
      </c>
      <c r="C295">
        <f t="shared" si="4"/>
        <v>1959</v>
      </c>
      <c r="D295">
        <v>0.31674200000000002</v>
      </c>
      <c r="E295">
        <v>0.31595739090000002</v>
      </c>
      <c r="F295">
        <v>0.3390407922</v>
      </c>
    </row>
    <row r="296" spans="1:6" x14ac:dyDescent="0.25">
      <c r="A296">
        <v>1866</v>
      </c>
      <c r="B296">
        <v>94</v>
      </c>
      <c r="C296">
        <f t="shared" si="4"/>
        <v>1960</v>
      </c>
      <c r="D296">
        <v>0.313523</v>
      </c>
      <c r="E296">
        <v>0.31277525360000002</v>
      </c>
      <c r="F296">
        <v>0.33631784720000002</v>
      </c>
    </row>
    <row r="297" spans="1:6" x14ac:dyDescent="0.25">
      <c r="A297">
        <v>1866</v>
      </c>
      <c r="B297">
        <v>95</v>
      </c>
      <c r="C297">
        <f t="shared" si="4"/>
        <v>1961</v>
      </c>
      <c r="D297">
        <v>0.35847200000000001</v>
      </c>
      <c r="E297">
        <v>0.35764926559999999</v>
      </c>
      <c r="F297">
        <v>0.38532393269999998</v>
      </c>
    </row>
    <row r="298" spans="1:6" x14ac:dyDescent="0.25">
      <c r="A298">
        <v>1866</v>
      </c>
      <c r="B298">
        <v>96</v>
      </c>
      <c r="C298">
        <f t="shared" si="4"/>
        <v>1962</v>
      </c>
      <c r="D298">
        <v>0.38218999999999997</v>
      </c>
      <c r="E298">
        <v>0.38144335000000001</v>
      </c>
      <c r="F298">
        <v>0.41111023340000002</v>
      </c>
    </row>
    <row r="299" spans="1:6" x14ac:dyDescent="0.25">
      <c r="A299">
        <v>1866</v>
      </c>
      <c r="B299">
        <v>97</v>
      </c>
      <c r="C299">
        <f t="shared" si="4"/>
        <v>1963</v>
      </c>
      <c r="D299">
        <v>0.39014599999999999</v>
      </c>
      <c r="E299">
        <v>0.38934216820000001</v>
      </c>
      <c r="F299">
        <v>0.41993817900000002</v>
      </c>
    </row>
    <row r="300" spans="1:6" x14ac:dyDescent="0.25">
      <c r="A300">
        <v>1866</v>
      </c>
      <c r="B300">
        <v>98</v>
      </c>
      <c r="C300">
        <f t="shared" si="4"/>
        <v>1964</v>
      </c>
      <c r="D300">
        <v>0.39804099999999998</v>
      </c>
      <c r="E300">
        <v>0.39729721489999997</v>
      </c>
      <c r="F300">
        <v>0.42868266389999998</v>
      </c>
    </row>
    <row r="301" spans="1:6" x14ac:dyDescent="0.25">
      <c r="A301">
        <v>1866</v>
      </c>
      <c r="B301">
        <v>99</v>
      </c>
      <c r="C301">
        <f t="shared" si="4"/>
        <v>1965</v>
      </c>
      <c r="D301">
        <v>0.374751</v>
      </c>
      <c r="E301">
        <v>0.37388449159999998</v>
      </c>
      <c r="F301">
        <v>0.4038046683</v>
      </c>
    </row>
    <row r="302" spans="1:6" x14ac:dyDescent="0.25">
      <c r="A302">
        <v>1867</v>
      </c>
      <c r="B302">
        <v>0</v>
      </c>
      <c r="C302">
        <f t="shared" si="4"/>
        <v>1867</v>
      </c>
      <c r="D302">
        <v>0.14596000000000001</v>
      </c>
      <c r="E302">
        <v>0.14596000000000001</v>
      </c>
      <c r="F302">
        <v>0.14596000000000001</v>
      </c>
    </row>
    <row r="303" spans="1:6" x14ac:dyDescent="0.25">
      <c r="A303">
        <v>1867</v>
      </c>
      <c r="B303">
        <v>1</v>
      </c>
      <c r="C303">
        <f t="shared" si="4"/>
        <v>1868</v>
      </c>
      <c r="D303">
        <v>3.2820000000000002E-2</v>
      </c>
      <c r="E303">
        <v>3.2820000000000002E-2</v>
      </c>
      <c r="F303">
        <v>3.2820000000000002E-2</v>
      </c>
    </row>
    <row r="304" spans="1:6" x14ac:dyDescent="0.25">
      <c r="A304">
        <v>1867</v>
      </c>
      <c r="B304">
        <v>2</v>
      </c>
      <c r="C304">
        <f t="shared" si="4"/>
        <v>1869</v>
      </c>
      <c r="D304">
        <v>1.634E-2</v>
      </c>
      <c r="E304">
        <v>1.634E-2</v>
      </c>
      <c r="F304">
        <v>1.634E-2</v>
      </c>
    </row>
    <row r="305" spans="1:6" x14ac:dyDescent="0.25">
      <c r="A305">
        <v>1867</v>
      </c>
      <c r="B305">
        <v>3</v>
      </c>
      <c r="C305">
        <f t="shared" si="4"/>
        <v>1870</v>
      </c>
      <c r="D305">
        <v>1.052E-2</v>
      </c>
      <c r="E305">
        <v>1.05198012E-2</v>
      </c>
      <c r="F305">
        <v>1.052E-2</v>
      </c>
    </row>
    <row r="306" spans="1:6" x14ac:dyDescent="0.25">
      <c r="A306">
        <v>1867</v>
      </c>
      <c r="B306">
        <v>4</v>
      </c>
      <c r="C306">
        <f t="shared" si="4"/>
        <v>1871</v>
      </c>
      <c r="D306">
        <v>8.7500000000000008E-3</v>
      </c>
      <c r="E306">
        <v>8.7496019000000008E-3</v>
      </c>
      <c r="F306">
        <v>8.7500000000000008E-3</v>
      </c>
    </row>
    <row r="307" spans="1:6" x14ac:dyDescent="0.25">
      <c r="A307">
        <v>1867</v>
      </c>
      <c r="B307">
        <v>5</v>
      </c>
      <c r="C307">
        <f t="shared" si="4"/>
        <v>1872</v>
      </c>
      <c r="D307">
        <v>6.28E-3</v>
      </c>
      <c r="E307">
        <v>6.2794021000000004E-3</v>
      </c>
      <c r="F307">
        <v>6.28E-3</v>
      </c>
    </row>
    <row r="308" spans="1:6" x14ac:dyDescent="0.25">
      <c r="A308">
        <v>1867</v>
      </c>
      <c r="B308">
        <v>6</v>
      </c>
      <c r="C308">
        <f t="shared" si="4"/>
        <v>1873</v>
      </c>
      <c r="D308">
        <v>4.62E-3</v>
      </c>
      <c r="E308">
        <v>4.6192022000000003E-3</v>
      </c>
      <c r="F308">
        <v>4.62E-3</v>
      </c>
    </row>
    <row r="309" spans="1:6" x14ac:dyDescent="0.25">
      <c r="A309">
        <v>1867</v>
      </c>
      <c r="B309">
        <v>7</v>
      </c>
      <c r="C309">
        <f t="shared" si="4"/>
        <v>1874</v>
      </c>
      <c r="D309">
        <v>3.2599999999999999E-3</v>
      </c>
      <c r="E309">
        <v>3.259002E-3</v>
      </c>
      <c r="F309">
        <v>3.2599999999999999E-3</v>
      </c>
    </row>
    <row r="310" spans="1:6" x14ac:dyDescent="0.25">
      <c r="A310">
        <v>1867</v>
      </c>
      <c r="B310">
        <v>8</v>
      </c>
      <c r="C310">
        <f t="shared" si="4"/>
        <v>1875</v>
      </c>
      <c r="D310">
        <v>2.5600000000000002E-3</v>
      </c>
      <c r="E310">
        <v>2.5590016000000002E-3</v>
      </c>
      <c r="F310">
        <v>2.5600000000000002E-3</v>
      </c>
    </row>
    <row r="311" spans="1:6" x14ac:dyDescent="0.25">
      <c r="A311">
        <v>1867</v>
      </c>
      <c r="B311">
        <v>9</v>
      </c>
      <c r="C311">
        <f t="shared" si="4"/>
        <v>1876</v>
      </c>
      <c r="D311">
        <v>2.0300000000000001E-3</v>
      </c>
      <c r="E311">
        <v>2.0290013E-3</v>
      </c>
      <c r="F311">
        <v>2.0300000000000001E-3</v>
      </c>
    </row>
    <row r="312" spans="1:6" x14ac:dyDescent="0.25">
      <c r="A312">
        <v>1867</v>
      </c>
      <c r="B312">
        <v>10</v>
      </c>
      <c r="C312">
        <f t="shared" si="4"/>
        <v>1877</v>
      </c>
      <c r="D312">
        <v>2.1099999999999999E-3</v>
      </c>
      <c r="E312">
        <v>2.1090013999999998E-3</v>
      </c>
      <c r="F312">
        <v>2.1099999999999999E-3</v>
      </c>
    </row>
    <row r="313" spans="1:6" x14ac:dyDescent="0.25">
      <c r="A313">
        <v>1867</v>
      </c>
      <c r="B313">
        <v>11</v>
      </c>
      <c r="C313">
        <f t="shared" si="4"/>
        <v>1878</v>
      </c>
      <c r="D313">
        <v>2.16E-3</v>
      </c>
      <c r="E313">
        <v>2.1590013999999999E-3</v>
      </c>
      <c r="F313">
        <v>2.16E-3</v>
      </c>
    </row>
    <row r="314" spans="1:6" x14ac:dyDescent="0.25">
      <c r="A314">
        <v>1867</v>
      </c>
      <c r="B314">
        <v>12</v>
      </c>
      <c r="C314">
        <f t="shared" si="4"/>
        <v>1879</v>
      </c>
      <c r="D314">
        <v>2.1199999999999999E-3</v>
      </c>
      <c r="E314">
        <v>2.1190013999999998E-3</v>
      </c>
      <c r="F314">
        <v>2.1199999999999999E-3</v>
      </c>
    </row>
    <row r="315" spans="1:6" x14ac:dyDescent="0.25">
      <c r="A315">
        <v>1867</v>
      </c>
      <c r="B315">
        <v>13</v>
      </c>
      <c r="C315">
        <f t="shared" si="4"/>
        <v>1880</v>
      </c>
      <c r="D315">
        <v>2.3900000000000002E-3</v>
      </c>
      <c r="E315">
        <v>2.3888019000000002E-3</v>
      </c>
      <c r="F315">
        <v>2.3900000000000002E-3</v>
      </c>
    </row>
    <row r="316" spans="1:6" x14ac:dyDescent="0.25">
      <c r="A316">
        <v>1867</v>
      </c>
      <c r="B316">
        <v>14</v>
      </c>
      <c r="C316">
        <f t="shared" si="4"/>
        <v>1881</v>
      </c>
      <c r="D316">
        <v>2.5400000000000002E-3</v>
      </c>
      <c r="E316">
        <v>2.5386024000000002E-3</v>
      </c>
      <c r="F316">
        <v>2.5400000000000002E-3</v>
      </c>
    </row>
    <row r="317" spans="1:6" x14ac:dyDescent="0.25">
      <c r="A317">
        <v>1867</v>
      </c>
      <c r="B317">
        <v>15</v>
      </c>
      <c r="C317">
        <f t="shared" si="4"/>
        <v>1882</v>
      </c>
      <c r="D317">
        <v>2.6700000000000001E-3</v>
      </c>
      <c r="E317">
        <v>2.6684030000000002E-3</v>
      </c>
      <c r="F317">
        <v>2.6700000000000001E-3</v>
      </c>
    </row>
    <row r="318" spans="1:6" x14ac:dyDescent="0.25">
      <c r="A318">
        <v>1867</v>
      </c>
      <c r="B318">
        <v>16</v>
      </c>
      <c r="C318">
        <f t="shared" si="4"/>
        <v>1883</v>
      </c>
      <c r="D318">
        <v>3.2000000000000002E-3</v>
      </c>
      <c r="E318">
        <v>3.1982040000000001E-3</v>
      </c>
      <c r="F318">
        <v>3.2000000000000002E-3</v>
      </c>
    </row>
    <row r="319" spans="1:6" x14ac:dyDescent="0.25">
      <c r="A319">
        <v>1867</v>
      </c>
      <c r="B319">
        <v>17</v>
      </c>
      <c r="C319">
        <f t="shared" si="4"/>
        <v>1884</v>
      </c>
      <c r="D319">
        <v>3.7799999999999999E-3</v>
      </c>
      <c r="E319">
        <v>3.7780052000000001E-3</v>
      </c>
      <c r="F319">
        <v>3.7799999999999999E-3</v>
      </c>
    </row>
    <row r="320" spans="1:6" x14ac:dyDescent="0.25">
      <c r="A320">
        <v>1867</v>
      </c>
      <c r="B320">
        <v>18</v>
      </c>
      <c r="C320">
        <f t="shared" si="4"/>
        <v>1885</v>
      </c>
      <c r="D320">
        <v>9.1299999999999992E-3</v>
      </c>
      <c r="E320">
        <v>9.1280107999999992E-3</v>
      </c>
      <c r="F320">
        <v>9.1299999999999992E-3</v>
      </c>
    </row>
    <row r="321" spans="1:6" x14ac:dyDescent="0.25">
      <c r="A321">
        <v>1867</v>
      </c>
      <c r="B321">
        <v>19</v>
      </c>
      <c r="C321">
        <f t="shared" si="4"/>
        <v>1886</v>
      </c>
      <c r="D321">
        <v>5.3099999999999996E-3</v>
      </c>
      <c r="E321">
        <v>5.308007E-3</v>
      </c>
      <c r="F321">
        <v>5.3099999999999996E-3</v>
      </c>
    </row>
    <row r="322" spans="1:6" x14ac:dyDescent="0.25">
      <c r="A322">
        <v>1867</v>
      </c>
      <c r="B322">
        <v>20</v>
      </c>
      <c r="C322">
        <f t="shared" si="4"/>
        <v>1887</v>
      </c>
      <c r="D322">
        <v>5.0699999999999999E-3</v>
      </c>
      <c r="E322">
        <v>5.0680068999999998E-3</v>
      </c>
      <c r="F322">
        <v>5.0699999999999999E-3</v>
      </c>
    </row>
    <row r="323" spans="1:6" x14ac:dyDescent="0.25">
      <c r="A323">
        <v>1867</v>
      </c>
      <c r="B323">
        <v>21</v>
      </c>
      <c r="C323">
        <f t="shared" ref="C323:C386" si="5">B323+A323</f>
        <v>1888</v>
      </c>
      <c r="D323">
        <v>4.3699999999999998E-3</v>
      </c>
      <c r="E323">
        <v>4.3680063000000003E-3</v>
      </c>
      <c r="F323">
        <v>4.3699999999999998E-3</v>
      </c>
    </row>
    <row r="324" spans="1:6" x14ac:dyDescent="0.25">
      <c r="A324">
        <v>1867</v>
      </c>
      <c r="B324">
        <v>22</v>
      </c>
      <c r="C324">
        <f t="shared" si="5"/>
        <v>1889</v>
      </c>
      <c r="D324">
        <v>4.4900000000000001E-3</v>
      </c>
      <c r="E324">
        <v>4.4880064999999999E-3</v>
      </c>
      <c r="F324">
        <v>4.4900000000000001E-3</v>
      </c>
    </row>
    <row r="325" spans="1:6" x14ac:dyDescent="0.25">
      <c r="A325">
        <v>1867</v>
      </c>
      <c r="B325">
        <v>23</v>
      </c>
      <c r="C325">
        <f t="shared" si="5"/>
        <v>1890</v>
      </c>
      <c r="D325">
        <v>4.7200000000000002E-3</v>
      </c>
      <c r="E325">
        <v>4.7176081000000003E-3</v>
      </c>
      <c r="F325">
        <v>4.7200000000000002E-3</v>
      </c>
    </row>
    <row r="326" spans="1:6" x14ac:dyDescent="0.25">
      <c r="A326">
        <v>1867</v>
      </c>
      <c r="B326">
        <v>24</v>
      </c>
      <c r="C326">
        <f t="shared" si="5"/>
        <v>1891</v>
      </c>
      <c r="D326">
        <v>4.5599999999999998E-3</v>
      </c>
      <c r="E326">
        <v>4.5572091999999996E-3</v>
      </c>
      <c r="F326">
        <v>4.5599999999999998E-3</v>
      </c>
    </row>
    <row r="327" spans="1:6" x14ac:dyDescent="0.25">
      <c r="A327">
        <v>1867</v>
      </c>
      <c r="B327">
        <v>25</v>
      </c>
      <c r="C327">
        <f t="shared" si="5"/>
        <v>1892</v>
      </c>
      <c r="D327">
        <v>4.62E-3</v>
      </c>
      <c r="E327">
        <v>4.6168106E-3</v>
      </c>
      <c r="F327">
        <v>4.62E-3</v>
      </c>
    </row>
    <row r="328" spans="1:6" x14ac:dyDescent="0.25">
      <c r="A328">
        <v>1867</v>
      </c>
      <c r="B328">
        <v>26</v>
      </c>
      <c r="C328">
        <f t="shared" si="5"/>
        <v>1893</v>
      </c>
      <c r="D328">
        <v>4.6699999999999997E-3</v>
      </c>
      <c r="E328">
        <v>4.6664119000000004E-3</v>
      </c>
      <c r="F328">
        <v>4.6699999999999997E-3</v>
      </c>
    </row>
    <row r="329" spans="1:6" x14ac:dyDescent="0.25">
      <c r="A329">
        <v>1867</v>
      </c>
      <c r="B329">
        <v>27</v>
      </c>
      <c r="C329">
        <f t="shared" si="5"/>
        <v>1894</v>
      </c>
      <c r="D329">
        <v>4.5700000000000003E-3</v>
      </c>
      <c r="E329">
        <v>4.5660129999999998E-3</v>
      </c>
      <c r="F329">
        <v>4.5700000000000003E-3</v>
      </c>
    </row>
    <row r="330" spans="1:6" x14ac:dyDescent="0.25">
      <c r="A330">
        <v>1867</v>
      </c>
      <c r="B330">
        <v>28</v>
      </c>
      <c r="C330">
        <f t="shared" si="5"/>
        <v>1895</v>
      </c>
      <c r="D330">
        <v>4.9399999999999999E-3</v>
      </c>
      <c r="E330">
        <v>4.9332237999999999E-3</v>
      </c>
      <c r="F330">
        <v>4.9399999999999999E-3</v>
      </c>
    </row>
    <row r="331" spans="1:6" x14ac:dyDescent="0.25">
      <c r="A331">
        <v>1867</v>
      </c>
      <c r="B331">
        <v>29</v>
      </c>
      <c r="C331">
        <f t="shared" si="5"/>
        <v>1896</v>
      </c>
      <c r="D331">
        <v>5.0400000000000002E-3</v>
      </c>
      <c r="E331">
        <v>5.0304338999999998E-3</v>
      </c>
      <c r="F331">
        <v>5.0400000000000002E-3</v>
      </c>
    </row>
    <row r="332" spans="1:6" x14ac:dyDescent="0.25">
      <c r="A332">
        <v>1867</v>
      </c>
      <c r="B332">
        <v>30</v>
      </c>
      <c r="C332">
        <f t="shared" si="5"/>
        <v>1897</v>
      </c>
      <c r="D332">
        <v>4.9100000000000003E-3</v>
      </c>
      <c r="E332">
        <v>4.8976432999999998E-3</v>
      </c>
      <c r="F332">
        <v>4.9100000000000003E-3</v>
      </c>
    </row>
    <row r="333" spans="1:6" x14ac:dyDescent="0.25">
      <c r="A333">
        <v>1867</v>
      </c>
      <c r="B333">
        <v>31</v>
      </c>
      <c r="C333">
        <f t="shared" si="5"/>
        <v>1898</v>
      </c>
      <c r="D333">
        <v>4.96E-3</v>
      </c>
      <c r="E333">
        <v>4.9448544000000004E-3</v>
      </c>
      <c r="F333">
        <v>4.96E-3</v>
      </c>
    </row>
    <row r="334" spans="1:6" x14ac:dyDescent="0.25">
      <c r="A334">
        <v>1867</v>
      </c>
      <c r="B334">
        <v>32</v>
      </c>
      <c r="C334">
        <f t="shared" si="5"/>
        <v>1899</v>
      </c>
      <c r="D334">
        <v>4.7200000000000002E-3</v>
      </c>
      <c r="E334">
        <v>4.7020639000000001E-3</v>
      </c>
      <c r="F334">
        <v>4.7200000000000002E-3</v>
      </c>
    </row>
    <row r="335" spans="1:6" x14ac:dyDescent="0.25">
      <c r="A335">
        <v>1867</v>
      </c>
      <c r="B335">
        <v>33</v>
      </c>
      <c r="C335">
        <f t="shared" si="5"/>
        <v>1900</v>
      </c>
      <c r="D335">
        <v>4.9220000000000002E-3</v>
      </c>
      <c r="E335">
        <v>4.8994833999999998E-3</v>
      </c>
      <c r="F335">
        <v>4.9220000000000002E-3</v>
      </c>
    </row>
    <row r="336" spans="1:6" x14ac:dyDescent="0.25">
      <c r="A336">
        <v>1867</v>
      </c>
      <c r="B336">
        <v>34</v>
      </c>
      <c r="C336">
        <f t="shared" si="5"/>
        <v>1901</v>
      </c>
      <c r="D336">
        <v>5.2389999999999997E-3</v>
      </c>
      <c r="E336">
        <v>5.2119065999999999E-3</v>
      </c>
      <c r="F336">
        <v>5.2389999999999997E-3</v>
      </c>
    </row>
    <row r="337" spans="1:6" x14ac:dyDescent="0.25">
      <c r="A337">
        <v>1867</v>
      </c>
      <c r="B337">
        <v>35</v>
      </c>
      <c r="C337">
        <f t="shared" si="5"/>
        <v>1902</v>
      </c>
      <c r="D337">
        <v>5.5880000000000001E-3</v>
      </c>
      <c r="E337">
        <v>5.5563334000000002E-3</v>
      </c>
      <c r="F337">
        <v>5.5880000000000001E-3</v>
      </c>
    </row>
    <row r="338" spans="1:6" x14ac:dyDescent="0.25">
      <c r="A338">
        <v>1867</v>
      </c>
      <c r="B338">
        <v>36</v>
      </c>
      <c r="C338">
        <f t="shared" si="5"/>
        <v>1903</v>
      </c>
      <c r="D338">
        <v>5.9080000000000001E-3</v>
      </c>
      <c r="E338">
        <v>5.8717619000000004E-3</v>
      </c>
      <c r="F338">
        <v>5.9080000000000001E-3</v>
      </c>
    </row>
    <row r="339" spans="1:6" x14ac:dyDescent="0.25">
      <c r="A339">
        <v>1867</v>
      </c>
      <c r="B339">
        <v>37</v>
      </c>
      <c r="C339">
        <f t="shared" si="5"/>
        <v>1904</v>
      </c>
      <c r="D339">
        <v>6.1799999999999997E-3</v>
      </c>
      <c r="E339">
        <v>6.1391930999999999E-3</v>
      </c>
      <c r="F339">
        <v>6.1799999999999997E-3</v>
      </c>
    </row>
    <row r="340" spans="1:6" x14ac:dyDescent="0.25">
      <c r="A340">
        <v>1867</v>
      </c>
      <c r="B340">
        <v>38</v>
      </c>
      <c r="C340">
        <f t="shared" si="5"/>
        <v>1905</v>
      </c>
      <c r="D340">
        <v>6.4279999999999997E-3</v>
      </c>
      <c r="E340">
        <v>6.3746667999999996E-3</v>
      </c>
      <c r="F340">
        <v>6.4279999999999997E-3</v>
      </c>
    </row>
    <row r="341" spans="1:6" x14ac:dyDescent="0.25">
      <c r="A341">
        <v>1867</v>
      </c>
      <c r="B341">
        <v>39</v>
      </c>
      <c r="C341">
        <f t="shared" si="5"/>
        <v>1906</v>
      </c>
      <c r="D341">
        <v>6.6730000000000001E-3</v>
      </c>
      <c r="E341">
        <v>6.60715E-3</v>
      </c>
      <c r="F341">
        <v>6.6730000000000001E-3</v>
      </c>
    </row>
    <row r="342" spans="1:6" x14ac:dyDescent="0.25">
      <c r="A342">
        <v>1867</v>
      </c>
      <c r="B342">
        <v>40</v>
      </c>
      <c r="C342">
        <f t="shared" si="5"/>
        <v>1907</v>
      </c>
      <c r="D342">
        <v>6.9449999999999998E-3</v>
      </c>
      <c r="E342">
        <v>6.8666457E-3</v>
      </c>
      <c r="F342">
        <v>4.8322911999999999E-3</v>
      </c>
    </row>
    <row r="343" spans="1:6" x14ac:dyDescent="0.25">
      <c r="A343">
        <v>1867</v>
      </c>
      <c r="B343">
        <v>41</v>
      </c>
      <c r="C343">
        <f t="shared" si="5"/>
        <v>1908</v>
      </c>
      <c r="D343">
        <v>7.3070000000000001E-3</v>
      </c>
      <c r="E343">
        <v>7.2161507999999996E-3</v>
      </c>
      <c r="F343">
        <v>5.1119319999999996E-3</v>
      </c>
    </row>
    <row r="344" spans="1:6" x14ac:dyDescent="0.25">
      <c r="A344">
        <v>1867</v>
      </c>
      <c r="B344">
        <v>42</v>
      </c>
      <c r="C344">
        <f t="shared" si="5"/>
        <v>1909</v>
      </c>
      <c r="D344">
        <v>7.7910000000000002E-3</v>
      </c>
      <c r="E344">
        <v>7.6876742000000003E-3</v>
      </c>
      <c r="F344">
        <v>5.4804967000000003E-3</v>
      </c>
    </row>
    <row r="345" spans="1:6" x14ac:dyDescent="0.25">
      <c r="A345">
        <v>1867</v>
      </c>
      <c r="B345">
        <v>43</v>
      </c>
      <c r="C345">
        <f t="shared" si="5"/>
        <v>1910</v>
      </c>
      <c r="D345">
        <v>8.3700000000000007E-3</v>
      </c>
      <c r="E345">
        <v>8.2383292999999996E-3</v>
      </c>
      <c r="F345">
        <v>5.9632938999999996E-3</v>
      </c>
    </row>
    <row r="346" spans="1:6" x14ac:dyDescent="0.25">
      <c r="A346">
        <v>1867</v>
      </c>
      <c r="B346">
        <v>44</v>
      </c>
      <c r="C346">
        <f t="shared" si="5"/>
        <v>1911</v>
      </c>
      <c r="D346">
        <v>9.0150000000000004E-3</v>
      </c>
      <c r="E346">
        <v>8.8550217999999997E-3</v>
      </c>
      <c r="F346">
        <v>6.5046632999999996E-3</v>
      </c>
    </row>
    <row r="347" spans="1:6" x14ac:dyDescent="0.25">
      <c r="A347">
        <v>1867</v>
      </c>
      <c r="B347">
        <v>45</v>
      </c>
      <c r="C347">
        <f t="shared" si="5"/>
        <v>1912</v>
      </c>
      <c r="D347">
        <v>9.7199999999999995E-3</v>
      </c>
      <c r="E347">
        <v>9.5317512000000007E-3</v>
      </c>
      <c r="F347">
        <v>7.1021419999999997E-3</v>
      </c>
    </row>
    <row r="348" spans="1:6" x14ac:dyDescent="0.25">
      <c r="A348">
        <v>1867</v>
      </c>
      <c r="B348">
        <v>46</v>
      </c>
      <c r="C348">
        <f t="shared" si="5"/>
        <v>1913</v>
      </c>
      <c r="D348">
        <v>1.0463E-2</v>
      </c>
      <c r="E348">
        <v>1.02465405E-2</v>
      </c>
      <c r="F348">
        <v>7.7412388000000004E-3</v>
      </c>
    </row>
    <row r="349" spans="1:6" x14ac:dyDescent="0.25">
      <c r="A349">
        <v>1867</v>
      </c>
      <c r="B349">
        <v>47</v>
      </c>
      <c r="C349">
        <f t="shared" si="5"/>
        <v>1914</v>
      </c>
      <c r="D349">
        <v>1.1235999999999999E-2</v>
      </c>
      <c r="E349">
        <v>1.0991372100000001E-2</v>
      </c>
      <c r="F349">
        <v>8.4171620000000006E-3</v>
      </c>
    </row>
    <row r="350" spans="1:6" x14ac:dyDescent="0.25">
      <c r="A350">
        <v>1867</v>
      </c>
      <c r="B350">
        <v>48</v>
      </c>
      <c r="C350">
        <f t="shared" si="5"/>
        <v>1915</v>
      </c>
      <c r="D350">
        <v>1.2063000000000001E-2</v>
      </c>
      <c r="E350">
        <v>1.1775807500000001E-2</v>
      </c>
      <c r="F350">
        <v>9.1199260000000004E-3</v>
      </c>
    </row>
    <row r="351" spans="1:6" x14ac:dyDescent="0.25">
      <c r="A351">
        <v>1867</v>
      </c>
      <c r="B351">
        <v>49</v>
      </c>
      <c r="C351">
        <f t="shared" si="5"/>
        <v>1916</v>
      </c>
      <c r="D351">
        <v>1.2971999999999999E-2</v>
      </c>
      <c r="E351">
        <v>1.26423983E-2</v>
      </c>
      <c r="F351">
        <v>9.8981270999999992E-3</v>
      </c>
    </row>
    <row r="352" spans="1:6" x14ac:dyDescent="0.25">
      <c r="A352">
        <v>1867</v>
      </c>
      <c r="B352">
        <v>50</v>
      </c>
      <c r="C352">
        <f t="shared" si="5"/>
        <v>1917</v>
      </c>
      <c r="D352">
        <v>1.3949E-2</v>
      </c>
      <c r="E352">
        <v>1.3577025E-2</v>
      </c>
      <c r="F352">
        <v>1.0743002099999999E-2</v>
      </c>
    </row>
    <row r="353" spans="1:6" x14ac:dyDescent="0.25">
      <c r="A353">
        <v>1867</v>
      </c>
      <c r="B353">
        <v>51</v>
      </c>
      <c r="C353">
        <f t="shared" si="5"/>
        <v>1918</v>
      </c>
      <c r="D353">
        <v>1.491E-2</v>
      </c>
      <c r="E353">
        <v>1.44957488E-2</v>
      </c>
      <c r="F353">
        <v>1.15909915E-2</v>
      </c>
    </row>
    <row r="354" spans="1:6" x14ac:dyDescent="0.25">
      <c r="A354">
        <v>1867</v>
      </c>
      <c r="B354">
        <v>52</v>
      </c>
      <c r="C354">
        <f t="shared" si="5"/>
        <v>1919</v>
      </c>
      <c r="D354">
        <v>1.5823E-2</v>
      </c>
      <c r="E354">
        <v>1.5366598299999999E-2</v>
      </c>
      <c r="F354">
        <v>1.24168866E-2</v>
      </c>
    </row>
    <row r="355" spans="1:6" x14ac:dyDescent="0.25">
      <c r="A355">
        <v>1867</v>
      </c>
      <c r="B355">
        <v>53</v>
      </c>
      <c r="C355">
        <f t="shared" si="5"/>
        <v>1920</v>
      </c>
      <c r="D355">
        <v>1.6688000000000001E-2</v>
      </c>
      <c r="E355">
        <v>1.61785417E-2</v>
      </c>
      <c r="F355">
        <v>1.331216E-2</v>
      </c>
    </row>
    <row r="356" spans="1:6" x14ac:dyDescent="0.25">
      <c r="A356">
        <v>1867</v>
      </c>
      <c r="B356">
        <v>54</v>
      </c>
      <c r="C356">
        <f t="shared" si="5"/>
        <v>1921</v>
      </c>
      <c r="D356">
        <v>1.7507999999999999E-2</v>
      </c>
      <c r="E356">
        <v>1.6945557199999999E-2</v>
      </c>
      <c r="F356">
        <v>1.4197476699999999E-2</v>
      </c>
    </row>
    <row r="357" spans="1:6" x14ac:dyDescent="0.25">
      <c r="A357">
        <v>1867</v>
      </c>
      <c r="B357">
        <v>55</v>
      </c>
      <c r="C357">
        <f t="shared" si="5"/>
        <v>1922</v>
      </c>
      <c r="D357">
        <v>1.8342000000000001E-2</v>
      </c>
      <c r="E357">
        <v>1.7726691400000001E-2</v>
      </c>
      <c r="F357">
        <v>1.51201702E-2</v>
      </c>
    </row>
    <row r="358" spans="1:6" x14ac:dyDescent="0.25">
      <c r="A358">
        <v>1867</v>
      </c>
      <c r="B358">
        <v>56</v>
      </c>
      <c r="C358">
        <f t="shared" si="5"/>
        <v>1923</v>
      </c>
      <c r="D358">
        <v>1.9425000000000001E-2</v>
      </c>
      <c r="E358">
        <v>1.8757089800000001E-2</v>
      </c>
      <c r="F358">
        <v>1.62782221E-2</v>
      </c>
    </row>
    <row r="359" spans="1:6" x14ac:dyDescent="0.25">
      <c r="A359">
        <v>1867</v>
      </c>
      <c r="B359">
        <v>57</v>
      </c>
      <c r="C359">
        <f t="shared" si="5"/>
        <v>1924</v>
      </c>
      <c r="D359">
        <v>2.0854999999999999E-2</v>
      </c>
      <c r="E359">
        <v>2.0134741000000001E-2</v>
      </c>
      <c r="F359">
        <v>1.7765969E-2</v>
      </c>
    </row>
    <row r="360" spans="1:6" x14ac:dyDescent="0.25">
      <c r="A360">
        <v>1867</v>
      </c>
      <c r="B360">
        <v>58</v>
      </c>
      <c r="C360">
        <f t="shared" si="5"/>
        <v>1925</v>
      </c>
      <c r="D360">
        <v>2.2651000000000001E-2</v>
      </c>
      <c r="E360">
        <v>2.1886223699999999E-2</v>
      </c>
      <c r="F360">
        <v>1.95437439E-2</v>
      </c>
    </row>
    <row r="361" spans="1:6" x14ac:dyDescent="0.25">
      <c r="A361">
        <v>1867</v>
      </c>
      <c r="B361">
        <v>59</v>
      </c>
      <c r="C361">
        <f t="shared" si="5"/>
        <v>1926</v>
      </c>
      <c r="D361">
        <v>2.4850000000000001E-2</v>
      </c>
      <c r="E361">
        <v>2.40411302E-2</v>
      </c>
      <c r="F361">
        <v>2.17176244E-2</v>
      </c>
    </row>
    <row r="362" spans="1:6" x14ac:dyDescent="0.25">
      <c r="A362">
        <v>1867</v>
      </c>
      <c r="B362">
        <v>60</v>
      </c>
      <c r="C362">
        <f t="shared" si="5"/>
        <v>1927</v>
      </c>
      <c r="D362">
        <v>2.7393000000000001E-2</v>
      </c>
      <c r="E362">
        <v>2.6540708900000001E-2</v>
      </c>
      <c r="F362">
        <v>2.42501782E-2</v>
      </c>
    </row>
    <row r="363" spans="1:6" x14ac:dyDescent="0.25">
      <c r="A363">
        <v>1867</v>
      </c>
      <c r="B363">
        <v>61</v>
      </c>
      <c r="C363">
        <f t="shared" si="5"/>
        <v>1928</v>
      </c>
      <c r="D363">
        <v>2.9891999999999998E-2</v>
      </c>
      <c r="E363">
        <v>2.8996264399999999E-2</v>
      </c>
      <c r="F363">
        <v>2.6806750800000001E-2</v>
      </c>
    </row>
    <row r="364" spans="1:6" x14ac:dyDescent="0.25">
      <c r="A364">
        <v>1867</v>
      </c>
      <c r="B364">
        <v>62</v>
      </c>
      <c r="C364">
        <f t="shared" si="5"/>
        <v>1929</v>
      </c>
      <c r="D364">
        <v>3.2202000000000001E-2</v>
      </c>
      <c r="E364">
        <v>3.1262901400000001E-2</v>
      </c>
      <c r="F364">
        <v>2.9255730099999998E-2</v>
      </c>
    </row>
    <row r="365" spans="1:6" x14ac:dyDescent="0.25">
      <c r="A365">
        <v>1867</v>
      </c>
      <c r="B365">
        <v>63</v>
      </c>
      <c r="C365">
        <f t="shared" si="5"/>
        <v>1930</v>
      </c>
      <c r="D365">
        <v>3.4354999999999997E-2</v>
      </c>
      <c r="E365">
        <v>3.3415717400000003E-2</v>
      </c>
      <c r="F365">
        <v>3.1491348199999998E-2</v>
      </c>
    </row>
    <row r="366" spans="1:6" x14ac:dyDescent="0.25">
      <c r="A366">
        <v>1867</v>
      </c>
      <c r="B366">
        <v>64</v>
      </c>
      <c r="C366">
        <f t="shared" si="5"/>
        <v>1931</v>
      </c>
      <c r="D366">
        <v>3.6367999999999998E-2</v>
      </c>
      <c r="E366">
        <v>3.5428652400000003E-2</v>
      </c>
      <c r="F366">
        <v>3.3639236699999998E-2</v>
      </c>
    </row>
    <row r="367" spans="1:6" x14ac:dyDescent="0.25">
      <c r="A367">
        <v>1867</v>
      </c>
      <c r="B367">
        <v>65</v>
      </c>
      <c r="C367">
        <f t="shared" si="5"/>
        <v>1932</v>
      </c>
      <c r="D367">
        <v>3.8370000000000001E-2</v>
      </c>
      <c r="E367">
        <v>3.7430524200000002E-2</v>
      </c>
      <c r="F367">
        <v>3.5817406500000003E-2</v>
      </c>
    </row>
    <row r="368" spans="1:6" x14ac:dyDescent="0.25">
      <c r="A368">
        <v>1867</v>
      </c>
      <c r="B368">
        <v>66</v>
      </c>
      <c r="C368">
        <f t="shared" si="5"/>
        <v>1933</v>
      </c>
      <c r="D368">
        <v>4.0889000000000002E-2</v>
      </c>
      <c r="E368">
        <v>3.9949599199999998E-2</v>
      </c>
      <c r="F368">
        <v>3.8523831000000001E-2</v>
      </c>
    </row>
    <row r="369" spans="1:6" x14ac:dyDescent="0.25">
      <c r="A369">
        <v>1867</v>
      </c>
      <c r="B369">
        <v>67</v>
      </c>
      <c r="C369">
        <f t="shared" si="5"/>
        <v>1934</v>
      </c>
      <c r="D369">
        <v>4.5246000000000001E-2</v>
      </c>
      <c r="E369">
        <v>4.4307572599999998E-2</v>
      </c>
      <c r="F369">
        <v>4.3028869099999999E-2</v>
      </c>
    </row>
    <row r="370" spans="1:6" x14ac:dyDescent="0.25">
      <c r="A370">
        <v>1867</v>
      </c>
      <c r="B370">
        <v>68</v>
      </c>
      <c r="C370">
        <f t="shared" si="5"/>
        <v>1935</v>
      </c>
      <c r="D370">
        <v>5.0809E-2</v>
      </c>
      <c r="E370">
        <v>4.9875029699999997E-2</v>
      </c>
      <c r="F370">
        <v>4.8775326700000003E-2</v>
      </c>
    </row>
    <row r="371" spans="1:6" x14ac:dyDescent="0.25">
      <c r="A371">
        <v>1867</v>
      </c>
      <c r="B371">
        <v>69</v>
      </c>
      <c r="C371">
        <f t="shared" si="5"/>
        <v>1936</v>
      </c>
      <c r="D371">
        <v>5.4948999999999998E-2</v>
      </c>
      <c r="E371">
        <v>5.4018539300000001E-2</v>
      </c>
      <c r="F371">
        <v>5.3248152999999999E-2</v>
      </c>
    </row>
    <row r="372" spans="1:6" x14ac:dyDescent="0.25">
      <c r="A372">
        <v>1867</v>
      </c>
      <c r="B372">
        <v>70</v>
      </c>
      <c r="C372">
        <f t="shared" si="5"/>
        <v>1937</v>
      </c>
      <c r="D372">
        <v>5.6633999999999997E-2</v>
      </c>
      <c r="E372">
        <v>5.57062163E-2</v>
      </c>
      <c r="F372">
        <v>5.5397518100000001E-2</v>
      </c>
    </row>
    <row r="373" spans="1:6" x14ac:dyDescent="0.25">
      <c r="A373">
        <v>1867</v>
      </c>
      <c r="B373">
        <v>71</v>
      </c>
      <c r="C373">
        <f t="shared" si="5"/>
        <v>1938</v>
      </c>
      <c r="D373">
        <v>6.0321E-2</v>
      </c>
      <c r="E373">
        <v>5.9397093999999998E-2</v>
      </c>
      <c r="F373">
        <v>5.9553343600000003E-2</v>
      </c>
    </row>
    <row r="374" spans="1:6" x14ac:dyDescent="0.25">
      <c r="A374">
        <v>1867</v>
      </c>
      <c r="B374">
        <v>72</v>
      </c>
      <c r="C374">
        <f t="shared" si="5"/>
        <v>1939</v>
      </c>
      <c r="D374">
        <v>6.7211000000000007E-2</v>
      </c>
      <c r="E374">
        <v>6.6293160099999998E-2</v>
      </c>
      <c r="F374">
        <v>6.69619729E-2</v>
      </c>
    </row>
    <row r="375" spans="1:6" x14ac:dyDescent="0.25">
      <c r="A375">
        <v>1867</v>
      </c>
      <c r="B375">
        <v>73</v>
      </c>
      <c r="C375">
        <f t="shared" si="5"/>
        <v>1940</v>
      </c>
      <c r="D375">
        <v>7.2774000000000005E-2</v>
      </c>
      <c r="E375">
        <v>7.1879727800000001E-2</v>
      </c>
      <c r="F375">
        <v>7.2788626800000006E-2</v>
      </c>
    </row>
    <row r="376" spans="1:6" x14ac:dyDescent="0.25">
      <c r="A376">
        <v>1867</v>
      </c>
      <c r="B376">
        <v>74</v>
      </c>
      <c r="C376">
        <f t="shared" si="5"/>
        <v>1941</v>
      </c>
      <c r="D376">
        <v>7.5391E-2</v>
      </c>
      <c r="E376">
        <v>7.4519289099999997E-2</v>
      </c>
      <c r="F376">
        <v>7.5689668900000007E-2</v>
      </c>
    </row>
    <row r="377" spans="1:6" x14ac:dyDescent="0.25">
      <c r="A377">
        <v>1867</v>
      </c>
      <c r="B377">
        <v>75</v>
      </c>
      <c r="C377">
        <f t="shared" si="5"/>
        <v>1942</v>
      </c>
      <c r="D377">
        <v>8.2455000000000001E-2</v>
      </c>
      <c r="E377">
        <v>8.1607401800000007E-2</v>
      </c>
      <c r="F377">
        <v>8.3074841699999999E-2</v>
      </c>
    </row>
    <row r="378" spans="1:6" x14ac:dyDescent="0.25">
      <c r="A378">
        <v>1867</v>
      </c>
      <c r="B378">
        <v>76</v>
      </c>
      <c r="C378">
        <f t="shared" si="5"/>
        <v>1943</v>
      </c>
      <c r="D378">
        <v>8.9765999999999999E-2</v>
      </c>
      <c r="E378">
        <v>8.8943201599999994E-2</v>
      </c>
      <c r="F378">
        <v>9.0985536699999994E-2</v>
      </c>
    </row>
    <row r="379" spans="1:6" x14ac:dyDescent="0.25">
      <c r="A379">
        <v>1867</v>
      </c>
      <c r="B379">
        <v>77</v>
      </c>
      <c r="C379">
        <f t="shared" si="5"/>
        <v>1944</v>
      </c>
      <c r="D379">
        <v>9.5146999999999995E-2</v>
      </c>
      <c r="E379">
        <v>9.4348090800000006E-2</v>
      </c>
      <c r="F379">
        <v>9.6957130500000002E-2</v>
      </c>
    </row>
    <row r="380" spans="1:6" x14ac:dyDescent="0.25">
      <c r="A380">
        <v>1867</v>
      </c>
      <c r="B380">
        <v>78</v>
      </c>
      <c r="C380">
        <f t="shared" si="5"/>
        <v>1945</v>
      </c>
      <c r="D380">
        <v>0.100215</v>
      </c>
      <c r="E380">
        <v>9.9450302800000001E-2</v>
      </c>
      <c r="F380">
        <v>0.10259650720000001</v>
      </c>
    </row>
    <row r="381" spans="1:6" x14ac:dyDescent="0.25">
      <c r="A381">
        <v>1867</v>
      </c>
      <c r="B381">
        <v>79</v>
      </c>
      <c r="C381">
        <f t="shared" si="5"/>
        <v>1946</v>
      </c>
      <c r="D381">
        <v>0.106032</v>
      </c>
      <c r="E381">
        <v>0.1053019003</v>
      </c>
      <c r="F381">
        <v>0.1089736293</v>
      </c>
    </row>
    <row r="382" spans="1:6" x14ac:dyDescent="0.25">
      <c r="A382">
        <v>1867</v>
      </c>
      <c r="B382">
        <v>80</v>
      </c>
      <c r="C382">
        <f t="shared" si="5"/>
        <v>1947</v>
      </c>
      <c r="D382">
        <v>0.115301</v>
      </c>
      <c r="E382">
        <v>0.1146058568</v>
      </c>
      <c r="F382">
        <v>0.1188650008</v>
      </c>
    </row>
    <row r="383" spans="1:6" x14ac:dyDescent="0.25">
      <c r="A383">
        <v>1867</v>
      </c>
      <c r="B383">
        <v>81</v>
      </c>
      <c r="C383">
        <f t="shared" si="5"/>
        <v>1948</v>
      </c>
      <c r="D383">
        <v>0.124</v>
      </c>
      <c r="E383">
        <v>0.12334067210000001</v>
      </c>
      <c r="F383">
        <v>0.12812020139999999</v>
      </c>
    </row>
    <row r="384" spans="1:6" x14ac:dyDescent="0.25">
      <c r="A384">
        <v>1867</v>
      </c>
      <c r="B384">
        <v>82</v>
      </c>
      <c r="C384">
        <f t="shared" si="5"/>
        <v>1949</v>
      </c>
      <c r="D384">
        <v>0.135854</v>
      </c>
      <c r="E384">
        <v>0.13523189860000001</v>
      </c>
      <c r="F384">
        <v>0.140563625</v>
      </c>
    </row>
    <row r="385" spans="1:6" x14ac:dyDescent="0.25">
      <c r="A385">
        <v>1867</v>
      </c>
      <c r="B385">
        <v>83</v>
      </c>
      <c r="C385">
        <f t="shared" si="5"/>
        <v>1950</v>
      </c>
      <c r="D385">
        <v>0.148983</v>
      </c>
      <c r="E385">
        <v>0.148377594</v>
      </c>
      <c r="F385">
        <v>0.15476106740000001</v>
      </c>
    </row>
    <row r="386" spans="1:6" x14ac:dyDescent="0.25">
      <c r="A386">
        <v>1867</v>
      </c>
      <c r="B386">
        <v>84</v>
      </c>
      <c r="C386">
        <f t="shared" si="5"/>
        <v>1951</v>
      </c>
      <c r="D386">
        <v>0.160272</v>
      </c>
      <c r="E386">
        <v>0.1596796254</v>
      </c>
      <c r="F386">
        <v>0.16712491839999999</v>
      </c>
    </row>
    <row r="387" spans="1:6" x14ac:dyDescent="0.25">
      <c r="A387">
        <v>1867</v>
      </c>
      <c r="B387">
        <v>85</v>
      </c>
      <c r="C387">
        <f t="shared" ref="C387:C450" si="6">B387+A387</f>
        <v>1952</v>
      </c>
      <c r="D387">
        <v>0.17028099999999999</v>
      </c>
      <c r="E387">
        <v>0.16962452519999999</v>
      </c>
      <c r="F387">
        <v>0.17821271129999999</v>
      </c>
    </row>
    <row r="388" spans="1:6" x14ac:dyDescent="0.25">
      <c r="A388">
        <v>1867</v>
      </c>
      <c r="B388">
        <v>86</v>
      </c>
      <c r="C388">
        <f t="shared" si="6"/>
        <v>1953</v>
      </c>
      <c r="D388">
        <v>0.186331</v>
      </c>
      <c r="E388">
        <v>0.18563304050000001</v>
      </c>
      <c r="F388">
        <v>0.19569265899999999</v>
      </c>
    </row>
    <row r="389" spans="1:6" x14ac:dyDescent="0.25">
      <c r="A389">
        <v>1867</v>
      </c>
      <c r="B389">
        <v>87</v>
      </c>
      <c r="C389">
        <f t="shared" si="6"/>
        <v>1954</v>
      </c>
      <c r="D389">
        <v>0.19619700000000001</v>
      </c>
      <c r="E389">
        <v>0.19547481829999999</v>
      </c>
      <c r="F389">
        <v>0.20672641050000001</v>
      </c>
    </row>
    <row r="390" spans="1:6" x14ac:dyDescent="0.25">
      <c r="A390">
        <v>1867</v>
      </c>
      <c r="B390">
        <v>88</v>
      </c>
      <c r="C390">
        <f t="shared" si="6"/>
        <v>1955</v>
      </c>
      <c r="D390">
        <v>0.20984700000000001</v>
      </c>
      <c r="E390">
        <v>0.2091128683</v>
      </c>
      <c r="F390">
        <v>0.2217829841</v>
      </c>
    </row>
    <row r="391" spans="1:6" x14ac:dyDescent="0.25">
      <c r="A391">
        <v>1867</v>
      </c>
      <c r="B391">
        <v>89</v>
      </c>
      <c r="C391">
        <f t="shared" si="6"/>
        <v>1956</v>
      </c>
      <c r="D391">
        <v>0.23439699999999999</v>
      </c>
      <c r="E391">
        <v>0.23364095679999999</v>
      </c>
      <c r="F391">
        <v>0.24843707809999999</v>
      </c>
    </row>
    <row r="392" spans="1:6" x14ac:dyDescent="0.25">
      <c r="A392">
        <v>1867</v>
      </c>
      <c r="B392">
        <v>90</v>
      </c>
      <c r="C392">
        <f t="shared" si="6"/>
        <v>1957</v>
      </c>
      <c r="D392">
        <v>0.25766</v>
      </c>
      <c r="E392">
        <v>0.25692227969999998</v>
      </c>
      <c r="F392">
        <v>0.27382666849999998</v>
      </c>
    </row>
    <row r="393" spans="1:6" x14ac:dyDescent="0.25">
      <c r="A393">
        <v>1867</v>
      </c>
      <c r="B393">
        <v>91</v>
      </c>
      <c r="C393">
        <f t="shared" si="6"/>
        <v>1958</v>
      </c>
      <c r="D393">
        <v>0.26349600000000001</v>
      </c>
      <c r="E393">
        <v>0.26277627339999998</v>
      </c>
      <c r="F393">
        <v>0.28073732750000002</v>
      </c>
    </row>
    <row r="394" spans="1:6" x14ac:dyDescent="0.25">
      <c r="A394">
        <v>1867</v>
      </c>
      <c r="B394">
        <v>92</v>
      </c>
      <c r="C394">
        <f t="shared" si="6"/>
        <v>1959</v>
      </c>
      <c r="D394">
        <v>0.28355399999999997</v>
      </c>
      <c r="E394">
        <v>0.28273356669999999</v>
      </c>
      <c r="F394">
        <v>0.30283013180000001</v>
      </c>
    </row>
    <row r="395" spans="1:6" x14ac:dyDescent="0.25">
      <c r="A395">
        <v>1867</v>
      </c>
      <c r="B395">
        <v>93</v>
      </c>
      <c r="C395">
        <f t="shared" si="6"/>
        <v>1960</v>
      </c>
      <c r="D395">
        <v>0.29763000000000001</v>
      </c>
      <c r="E395">
        <v>0.29686599009999998</v>
      </c>
      <c r="F395">
        <v>0.31858329800000001</v>
      </c>
    </row>
    <row r="396" spans="1:6" x14ac:dyDescent="0.25">
      <c r="A396">
        <v>1867</v>
      </c>
      <c r="B396">
        <v>94</v>
      </c>
      <c r="C396">
        <f t="shared" si="6"/>
        <v>1961</v>
      </c>
      <c r="D396">
        <v>0.33692299999999997</v>
      </c>
      <c r="E396">
        <v>0.33607458820000002</v>
      </c>
      <c r="F396">
        <v>0.36141915600000002</v>
      </c>
    </row>
    <row r="397" spans="1:6" x14ac:dyDescent="0.25">
      <c r="A397">
        <v>1867</v>
      </c>
      <c r="B397">
        <v>95</v>
      </c>
      <c r="C397">
        <f t="shared" si="6"/>
        <v>1962</v>
      </c>
      <c r="D397">
        <v>0.36031099999999999</v>
      </c>
      <c r="E397">
        <v>0.35953993699999998</v>
      </c>
      <c r="F397">
        <v>0.38681240439999998</v>
      </c>
    </row>
    <row r="398" spans="1:6" x14ac:dyDescent="0.25">
      <c r="A398">
        <v>1867</v>
      </c>
      <c r="B398">
        <v>96</v>
      </c>
      <c r="C398">
        <f t="shared" si="6"/>
        <v>1963</v>
      </c>
      <c r="D398">
        <v>0.37294899999999997</v>
      </c>
      <c r="E398">
        <v>0.37212429320000001</v>
      </c>
      <c r="F398">
        <v>0.40066801089999998</v>
      </c>
    </row>
    <row r="399" spans="1:6" x14ac:dyDescent="0.25">
      <c r="A399">
        <v>1867</v>
      </c>
      <c r="B399">
        <v>97</v>
      </c>
      <c r="C399">
        <f t="shared" si="6"/>
        <v>1964</v>
      </c>
      <c r="D399">
        <v>0.36304500000000001</v>
      </c>
      <c r="E399">
        <v>0.36226142770000003</v>
      </c>
      <c r="F399">
        <v>0.39028122009999999</v>
      </c>
    </row>
    <row r="400" spans="1:6" x14ac:dyDescent="0.25">
      <c r="A400">
        <v>1867</v>
      </c>
      <c r="B400">
        <v>98</v>
      </c>
      <c r="C400">
        <f t="shared" si="6"/>
        <v>1965</v>
      </c>
      <c r="D400">
        <v>0.38016</v>
      </c>
      <c r="E400">
        <v>0.37930041260000003</v>
      </c>
      <c r="F400">
        <v>0.4089168621</v>
      </c>
    </row>
    <row r="401" spans="1:6" x14ac:dyDescent="0.25">
      <c r="A401">
        <v>1867</v>
      </c>
      <c r="B401">
        <v>99</v>
      </c>
      <c r="C401">
        <f t="shared" si="6"/>
        <v>1966</v>
      </c>
      <c r="D401">
        <v>0.36953599999999998</v>
      </c>
      <c r="E401">
        <v>0.36866538360000001</v>
      </c>
      <c r="F401">
        <v>0.3976913708</v>
      </c>
    </row>
    <row r="402" spans="1:6" x14ac:dyDescent="0.25">
      <c r="A402">
        <v>1868</v>
      </c>
      <c r="B402">
        <v>0</v>
      </c>
      <c r="C402">
        <f t="shared" si="6"/>
        <v>1868</v>
      </c>
      <c r="D402">
        <v>0.14596000000000001</v>
      </c>
      <c r="E402">
        <v>0.14596000000000001</v>
      </c>
      <c r="F402">
        <v>0.14596000000000001</v>
      </c>
    </row>
    <row r="403" spans="1:6" x14ac:dyDescent="0.25">
      <c r="A403">
        <v>1868</v>
      </c>
      <c r="B403">
        <v>1</v>
      </c>
      <c r="C403">
        <f t="shared" si="6"/>
        <v>1869</v>
      </c>
      <c r="D403">
        <v>3.2820000000000002E-2</v>
      </c>
      <c r="E403">
        <v>3.2820000000000002E-2</v>
      </c>
      <c r="F403">
        <v>3.2820000000000002E-2</v>
      </c>
    </row>
    <row r="404" spans="1:6" x14ac:dyDescent="0.25">
      <c r="A404">
        <v>1868</v>
      </c>
      <c r="B404">
        <v>2</v>
      </c>
      <c r="C404">
        <f t="shared" si="6"/>
        <v>1870</v>
      </c>
      <c r="D404">
        <v>1.634E-2</v>
      </c>
      <c r="E404">
        <v>1.634E-2</v>
      </c>
      <c r="F404">
        <v>1.634E-2</v>
      </c>
    </row>
    <row r="405" spans="1:6" x14ac:dyDescent="0.25">
      <c r="A405">
        <v>1868</v>
      </c>
      <c r="B405">
        <v>3</v>
      </c>
      <c r="C405">
        <f t="shared" si="6"/>
        <v>1871</v>
      </c>
      <c r="D405">
        <v>1.052E-2</v>
      </c>
      <c r="E405">
        <v>1.05198012E-2</v>
      </c>
      <c r="F405">
        <v>1.052E-2</v>
      </c>
    </row>
    <row r="406" spans="1:6" x14ac:dyDescent="0.25">
      <c r="A406">
        <v>1868</v>
      </c>
      <c r="B406">
        <v>4</v>
      </c>
      <c r="C406">
        <f t="shared" si="6"/>
        <v>1872</v>
      </c>
      <c r="D406">
        <v>8.7500000000000008E-3</v>
      </c>
      <c r="E406">
        <v>8.7496019000000008E-3</v>
      </c>
      <c r="F406">
        <v>8.7500000000000008E-3</v>
      </c>
    </row>
    <row r="407" spans="1:6" x14ac:dyDescent="0.25">
      <c r="A407">
        <v>1868</v>
      </c>
      <c r="B407">
        <v>5</v>
      </c>
      <c r="C407">
        <f t="shared" si="6"/>
        <v>1873</v>
      </c>
      <c r="D407">
        <v>6.28E-3</v>
      </c>
      <c r="E407">
        <v>6.2794021000000004E-3</v>
      </c>
      <c r="F407">
        <v>6.28E-3</v>
      </c>
    </row>
    <row r="408" spans="1:6" x14ac:dyDescent="0.25">
      <c r="A408">
        <v>1868</v>
      </c>
      <c r="B408">
        <v>6</v>
      </c>
      <c r="C408">
        <f t="shared" si="6"/>
        <v>1874</v>
      </c>
      <c r="D408">
        <v>4.62E-3</v>
      </c>
      <c r="E408">
        <v>4.6192022000000003E-3</v>
      </c>
      <c r="F408">
        <v>4.62E-3</v>
      </c>
    </row>
    <row r="409" spans="1:6" x14ac:dyDescent="0.25">
      <c r="A409">
        <v>1868</v>
      </c>
      <c r="B409">
        <v>7</v>
      </c>
      <c r="C409">
        <f t="shared" si="6"/>
        <v>1875</v>
      </c>
      <c r="D409">
        <v>3.2599999999999999E-3</v>
      </c>
      <c r="E409">
        <v>3.259002E-3</v>
      </c>
      <c r="F409">
        <v>3.2599999999999999E-3</v>
      </c>
    </row>
    <row r="410" spans="1:6" x14ac:dyDescent="0.25">
      <c r="A410">
        <v>1868</v>
      </c>
      <c r="B410">
        <v>8</v>
      </c>
      <c r="C410">
        <f t="shared" si="6"/>
        <v>1876</v>
      </c>
      <c r="D410">
        <v>2.5600000000000002E-3</v>
      </c>
      <c r="E410">
        <v>2.5590016000000002E-3</v>
      </c>
      <c r="F410">
        <v>2.5600000000000002E-3</v>
      </c>
    </row>
    <row r="411" spans="1:6" x14ac:dyDescent="0.25">
      <c r="A411">
        <v>1868</v>
      </c>
      <c r="B411">
        <v>9</v>
      </c>
      <c r="C411">
        <f t="shared" si="6"/>
        <v>1877</v>
      </c>
      <c r="D411">
        <v>2.0300000000000001E-3</v>
      </c>
      <c r="E411">
        <v>2.0290013E-3</v>
      </c>
      <c r="F411">
        <v>2.0300000000000001E-3</v>
      </c>
    </row>
    <row r="412" spans="1:6" x14ac:dyDescent="0.25">
      <c r="A412">
        <v>1868</v>
      </c>
      <c r="B412">
        <v>10</v>
      </c>
      <c r="C412">
        <f t="shared" si="6"/>
        <v>1878</v>
      </c>
      <c r="D412">
        <v>2.1099999999999999E-3</v>
      </c>
      <c r="E412">
        <v>2.1090013999999998E-3</v>
      </c>
      <c r="F412">
        <v>2.1099999999999999E-3</v>
      </c>
    </row>
    <row r="413" spans="1:6" x14ac:dyDescent="0.25">
      <c r="A413">
        <v>1868</v>
      </c>
      <c r="B413">
        <v>11</v>
      </c>
      <c r="C413">
        <f t="shared" si="6"/>
        <v>1879</v>
      </c>
      <c r="D413">
        <v>2.16E-3</v>
      </c>
      <c r="E413">
        <v>2.1590013999999999E-3</v>
      </c>
      <c r="F413">
        <v>2.16E-3</v>
      </c>
    </row>
    <row r="414" spans="1:6" x14ac:dyDescent="0.25">
      <c r="A414">
        <v>1868</v>
      </c>
      <c r="B414">
        <v>12</v>
      </c>
      <c r="C414">
        <f t="shared" si="6"/>
        <v>1880</v>
      </c>
      <c r="D414">
        <v>2.1199999999999999E-3</v>
      </c>
      <c r="E414">
        <v>2.1190013999999998E-3</v>
      </c>
      <c r="F414">
        <v>2.1199999999999999E-3</v>
      </c>
    </row>
    <row r="415" spans="1:6" x14ac:dyDescent="0.25">
      <c r="A415">
        <v>1868</v>
      </c>
      <c r="B415">
        <v>13</v>
      </c>
      <c r="C415">
        <f t="shared" si="6"/>
        <v>1881</v>
      </c>
      <c r="D415">
        <v>2.3900000000000002E-3</v>
      </c>
      <c r="E415">
        <v>2.3888019000000002E-3</v>
      </c>
      <c r="F415">
        <v>2.3900000000000002E-3</v>
      </c>
    </row>
    <row r="416" spans="1:6" x14ac:dyDescent="0.25">
      <c r="A416">
        <v>1868</v>
      </c>
      <c r="B416">
        <v>14</v>
      </c>
      <c r="C416">
        <f t="shared" si="6"/>
        <v>1882</v>
      </c>
      <c r="D416">
        <v>2.5400000000000002E-3</v>
      </c>
      <c r="E416">
        <v>2.5386024000000002E-3</v>
      </c>
      <c r="F416">
        <v>2.5400000000000002E-3</v>
      </c>
    </row>
    <row r="417" spans="1:6" x14ac:dyDescent="0.25">
      <c r="A417">
        <v>1868</v>
      </c>
      <c r="B417">
        <v>15</v>
      </c>
      <c r="C417">
        <f t="shared" si="6"/>
        <v>1883</v>
      </c>
      <c r="D417">
        <v>2.6700000000000001E-3</v>
      </c>
      <c r="E417">
        <v>2.6684030000000002E-3</v>
      </c>
      <c r="F417">
        <v>2.6700000000000001E-3</v>
      </c>
    </row>
    <row r="418" spans="1:6" x14ac:dyDescent="0.25">
      <c r="A418">
        <v>1868</v>
      </c>
      <c r="B418">
        <v>16</v>
      </c>
      <c r="C418">
        <f t="shared" si="6"/>
        <v>1884</v>
      </c>
      <c r="D418">
        <v>3.2000000000000002E-3</v>
      </c>
      <c r="E418">
        <v>3.1982040000000001E-3</v>
      </c>
      <c r="F418">
        <v>3.2000000000000002E-3</v>
      </c>
    </row>
    <row r="419" spans="1:6" x14ac:dyDescent="0.25">
      <c r="A419">
        <v>1868</v>
      </c>
      <c r="B419">
        <v>17</v>
      </c>
      <c r="C419">
        <f t="shared" si="6"/>
        <v>1885</v>
      </c>
      <c r="D419">
        <v>3.7799999999999999E-3</v>
      </c>
      <c r="E419">
        <v>3.7780052000000001E-3</v>
      </c>
      <c r="F419">
        <v>3.7799999999999999E-3</v>
      </c>
    </row>
    <row r="420" spans="1:6" x14ac:dyDescent="0.25">
      <c r="A420">
        <v>1868</v>
      </c>
      <c r="B420">
        <v>18</v>
      </c>
      <c r="C420">
        <f t="shared" si="6"/>
        <v>1886</v>
      </c>
      <c r="D420">
        <v>9.1299999999999992E-3</v>
      </c>
      <c r="E420">
        <v>9.1280107999999992E-3</v>
      </c>
      <c r="F420">
        <v>9.1299999999999992E-3</v>
      </c>
    </row>
    <row r="421" spans="1:6" x14ac:dyDescent="0.25">
      <c r="A421">
        <v>1868</v>
      </c>
      <c r="B421">
        <v>19</v>
      </c>
      <c r="C421">
        <f t="shared" si="6"/>
        <v>1887</v>
      </c>
      <c r="D421">
        <v>5.3099999999999996E-3</v>
      </c>
      <c r="E421">
        <v>5.308007E-3</v>
      </c>
      <c r="F421">
        <v>5.3099999999999996E-3</v>
      </c>
    </row>
    <row r="422" spans="1:6" x14ac:dyDescent="0.25">
      <c r="A422">
        <v>1868</v>
      </c>
      <c r="B422">
        <v>20</v>
      </c>
      <c r="C422">
        <f t="shared" si="6"/>
        <v>1888</v>
      </c>
      <c r="D422">
        <v>5.0699999999999999E-3</v>
      </c>
      <c r="E422">
        <v>5.0680068999999998E-3</v>
      </c>
      <c r="F422">
        <v>5.0699999999999999E-3</v>
      </c>
    </row>
    <row r="423" spans="1:6" x14ac:dyDescent="0.25">
      <c r="A423">
        <v>1868</v>
      </c>
      <c r="B423">
        <v>21</v>
      </c>
      <c r="C423">
        <f t="shared" si="6"/>
        <v>1889</v>
      </c>
      <c r="D423">
        <v>4.3699999999999998E-3</v>
      </c>
      <c r="E423">
        <v>4.3680063000000003E-3</v>
      </c>
      <c r="F423">
        <v>4.3699999999999998E-3</v>
      </c>
    </row>
    <row r="424" spans="1:6" x14ac:dyDescent="0.25">
      <c r="A424">
        <v>1868</v>
      </c>
      <c r="B424">
        <v>22</v>
      </c>
      <c r="C424">
        <f t="shared" si="6"/>
        <v>1890</v>
      </c>
      <c r="D424">
        <v>4.4900000000000001E-3</v>
      </c>
      <c r="E424">
        <v>4.4880064999999999E-3</v>
      </c>
      <c r="F424">
        <v>4.4900000000000001E-3</v>
      </c>
    </row>
    <row r="425" spans="1:6" x14ac:dyDescent="0.25">
      <c r="A425">
        <v>1868</v>
      </c>
      <c r="B425">
        <v>23</v>
      </c>
      <c r="C425">
        <f t="shared" si="6"/>
        <v>1891</v>
      </c>
      <c r="D425">
        <v>4.7200000000000002E-3</v>
      </c>
      <c r="E425">
        <v>4.7176081000000003E-3</v>
      </c>
      <c r="F425">
        <v>4.7200000000000002E-3</v>
      </c>
    </row>
    <row r="426" spans="1:6" x14ac:dyDescent="0.25">
      <c r="A426">
        <v>1868</v>
      </c>
      <c r="B426">
        <v>24</v>
      </c>
      <c r="C426">
        <f t="shared" si="6"/>
        <v>1892</v>
      </c>
      <c r="D426">
        <v>4.5599999999999998E-3</v>
      </c>
      <c r="E426">
        <v>4.5572091999999996E-3</v>
      </c>
      <c r="F426">
        <v>4.5599999999999998E-3</v>
      </c>
    </row>
    <row r="427" spans="1:6" x14ac:dyDescent="0.25">
      <c r="A427">
        <v>1868</v>
      </c>
      <c r="B427">
        <v>25</v>
      </c>
      <c r="C427">
        <f t="shared" si="6"/>
        <v>1893</v>
      </c>
      <c r="D427">
        <v>4.62E-3</v>
      </c>
      <c r="E427">
        <v>4.6168106E-3</v>
      </c>
      <c r="F427">
        <v>4.62E-3</v>
      </c>
    </row>
    <row r="428" spans="1:6" x14ac:dyDescent="0.25">
      <c r="A428">
        <v>1868</v>
      </c>
      <c r="B428">
        <v>26</v>
      </c>
      <c r="C428">
        <f t="shared" si="6"/>
        <v>1894</v>
      </c>
      <c r="D428">
        <v>4.6699999999999997E-3</v>
      </c>
      <c r="E428">
        <v>4.6664119000000004E-3</v>
      </c>
      <c r="F428">
        <v>4.6699999999999997E-3</v>
      </c>
    </row>
    <row r="429" spans="1:6" x14ac:dyDescent="0.25">
      <c r="A429">
        <v>1868</v>
      </c>
      <c r="B429">
        <v>27</v>
      </c>
      <c r="C429">
        <f t="shared" si="6"/>
        <v>1895</v>
      </c>
      <c r="D429">
        <v>4.5700000000000003E-3</v>
      </c>
      <c r="E429">
        <v>4.5660129999999998E-3</v>
      </c>
      <c r="F429">
        <v>4.5700000000000003E-3</v>
      </c>
    </row>
    <row r="430" spans="1:6" x14ac:dyDescent="0.25">
      <c r="A430">
        <v>1868</v>
      </c>
      <c r="B430">
        <v>28</v>
      </c>
      <c r="C430">
        <f t="shared" si="6"/>
        <v>1896</v>
      </c>
      <c r="D430">
        <v>4.9399999999999999E-3</v>
      </c>
      <c r="E430">
        <v>4.9332237999999999E-3</v>
      </c>
      <c r="F430">
        <v>4.9399999999999999E-3</v>
      </c>
    </row>
    <row r="431" spans="1:6" x14ac:dyDescent="0.25">
      <c r="A431">
        <v>1868</v>
      </c>
      <c r="B431">
        <v>29</v>
      </c>
      <c r="C431">
        <f t="shared" si="6"/>
        <v>1897</v>
      </c>
      <c r="D431">
        <v>5.0400000000000002E-3</v>
      </c>
      <c r="E431">
        <v>5.0304338999999998E-3</v>
      </c>
      <c r="F431">
        <v>5.0400000000000002E-3</v>
      </c>
    </row>
    <row r="432" spans="1:6" x14ac:dyDescent="0.25">
      <c r="A432">
        <v>1868</v>
      </c>
      <c r="B432">
        <v>30</v>
      </c>
      <c r="C432">
        <f t="shared" si="6"/>
        <v>1898</v>
      </c>
      <c r="D432">
        <v>4.9100000000000003E-3</v>
      </c>
      <c r="E432">
        <v>4.8976432999999998E-3</v>
      </c>
      <c r="F432">
        <v>4.9100000000000003E-3</v>
      </c>
    </row>
    <row r="433" spans="1:6" x14ac:dyDescent="0.25">
      <c r="A433">
        <v>1868</v>
      </c>
      <c r="B433">
        <v>31</v>
      </c>
      <c r="C433">
        <f t="shared" si="6"/>
        <v>1899</v>
      </c>
      <c r="D433">
        <v>4.96E-3</v>
      </c>
      <c r="E433">
        <v>4.9448544000000004E-3</v>
      </c>
      <c r="F433">
        <v>4.96E-3</v>
      </c>
    </row>
    <row r="434" spans="1:6" x14ac:dyDescent="0.25">
      <c r="A434">
        <v>1868</v>
      </c>
      <c r="B434">
        <v>32</v>
      </c>
      <c r="C434">
        <f t="shared" si="6"/>
        <v>1900</v>
      </c>
      <c r="D434">
        <v>4.7200000000000002E-3</v>
      </c>
      <c r="E434">
        <v>4.7020639000000001E-3</v>
      </c>
      <c r="F434">
        <v>4.7200000000000002E-3</v>
      </c>
    </row>
    <row r="435" spans="1:6" x14ac:dyDescent="0.25">
      <c r="A435">
        <v>1868</v>
      </c>
      <c r="B435">
        <v>33</v>
      </c>
      <c r="C435">
        <f t="shared" si="6"/>
        <v>1901</v>
      </c>
      <c r="D435">
        <v>4.9220000000000002E-3</v>
      </c>
      <c r="E435">
        <v>4.8994833999999998E-3</v>
      </c>
      <c r="F435">
        <v>4.9220000000000002E-3</v>
      </c>
    </row>
    <row r="436" spans="1:6" x14ac:dyDescent="0.25">
      <c r="A436">
        <v>1868</v>
      </c>
      <c r="B436">
        <v>34</v>
      </c>
      <c r="C436">
        <f t="shared" si="6"/>
        <v>1902</v>
      </c>
      <c r="D436">
        <v>5.2389999999999997E-3</v>
      </c>
      <c r="E436">
        <v>5.2119065999999999E-3</v>
      </c>
      <c r="F436">
        <v>5.2389999999999997E-3</v>
      </c>
    </row>
    <row r="437" spans="1:6" x14ac:dyDescent="0.25">
      <c r="A437">
        <v>1868</v>
      </c>
      <c r="B437">
        <v>35</v>
      </c>
      <c r="C437">
        <f t="shared" si="6"/>
        <v>1903</v>
      </c>
      <c r="D437">
        <v>5.5880000000000001E-3</v>
      </c>
      <c r="E437">
        <v>5.5563334000000002E-3</v>
      </c>
      <c r="F437">
        <v>5.5880000000000001E-3</v>
      </c>
    </row>
    <row r="438" spans="1:6" x14ac:dyDescent="0.25">
      <c r="A438">
        <v>1868</v>
      </c>
      <c r="B438">
        <v>36</v>
      </c>
      <c r="C438">
        <f t="shared" si="6"/>
        <v>1904</v>
      </c>
      <c r="D438">
        <v>5.9080000000000001E-3</v>
      </c>
      <c r="E438">
        <v>5.8717619000000004E-3</v>
      </c>
      <c r="F438">
        <v>5.9080000000000001E-3</v>
      </c>
    </row>
    <row r="439" spans="1:6" x14ac:dyDescent="0.25">
      <c r="A439">
        <v>1868</v>
      </c>
      <c r="B439">
        <v>37</v>
      </c>
      <c r="C439">
        <f t="shared" si="6"/>
        <v>1905</v>
      </c>
      <c r="D439">
        <v>6.1799999999999997E-3</v>
      </c>
      <c r="E439">
        <v>6.1391930999999999E-3</v>
      </c>
      <c r="F439">
        <v>6.1799999999999997E-3</v>
      </c>
    </row>
    <row r="440" spans="1:6" x14ac:dyDescent="0.25">
      <c r="A440">
        <v>1868</v>
      </c>
      <c r="B440">
        <v>38</v>
      </c>
      <c r="C440">
        <f t="shared" si="6"/>
        <v>1906</v>
      </c>
      <c r="D440">
        <v>6.4279999999999997E-3</v>
      </c>
      <c r="E440">
        <v>6.3746667999999996E-3</v>
      </c>
      <c r="F440">
        <v>6.4279999999999997E-3</v>
      </c>
    </row>
    <row r="441" spans="1:6" x14ac:dyDescent="0.25">
      <c r="A441">
        <v>1868</v>
      </c>
      <c r="B441">
        <v>39</v>
      </c>
      <c r="C441">
        <f t="shared" si="6"/>
        <v>1907</v>
      </c>
      <c r="D441">
        <v>6.6730000000000001E-3</v>
      </c>
      <c r="E441">
        <v>6.60715E-3</v>
      </c>
      <c r="F441">
        <v>6.6730000000000001E-3</v>
      </c>
    </row>
    <row r="442" spans="1:6" x14ac:dyDescent="0.25">
      <c r="A442">
        <v>1868</v>
      </c>
      <c r="B442">
        <v>40</v>
      </c>
      <c r="C442">
        <f t="shared" si="6"/>
        <v>1908</v>
      </c>
      <c r="D442">
        <v>6.9449999999999998E-3</v>
      </c>
      <c r="E442">
        <v>6.8666457E-3</v>
      </c>
      <c r="F442">
        <v>4.8322911999999999E-3</v>
      </c>
    </row>
    <row r="443" spans="1:6" x14ac:dyDescent="0.25">
      <c r="A443">
        <v>1868</v>
      </c>
      <c r="B443">
        <v>41</v>
      </c>
      <c r="C443">
        <f t="shared" si="6"/>
        <v>1909</v>
      </c>
      <c r="D443">
        <v>7.3070000000000001E-3</v>
      </c>
      <c r="E443">
        <v>7.2161507999999996E-3</v>
      </c>
      <c r="F443">
        <v>5.1119319999999996E-3</v>
      </c>
    </row>
    <row r="444" spans="1:6" x14ac:dyDescent="0.25">
      <c r="A444">
        <v>1868</v>
      </c>
      <c r="B444">
        <v>42</v>
      </c>
      <c r="C444">
        <f t="shared" si="6"/>
        <v>1910</v>
      </c>
      <c r="D444">
        <v>7.7910000000000002E-3</v>
      </c>
      <c r="E444">
        <v>7.6876742000000003E-3</v>
      </c>
      <c r="F444">
        <v>5.4804967000000003E-3</v>
      </c>
    </row>
    <row r="445" spans="1:6" x14ac:dyDescent="0.25">
      <c r="A445">
        <v>1868</v>
      </c>
      <c r="B445">
        <v>43</v>
      </c>
      <c r="C445">
        <f t="shared" si="6"/>
        <v>1911</v>
      </c>
      <c r="D445">
        <v>8.3700000000000007E-3</v>
      </c>
      <c r="E445">
        <v>8.2383292999999996E-3</v>
      </c>
      <c r="F445">
        <v>5.9632938999999996E-3</v>
      </c>
    </row>
    <row r="446" spans="1:6" x14ac:dyDescent="0.25">
      <c r="A446">
        <v>1868</v>
      </c>
      <c r="B446">
        <v>44</v>
      </c>
      <c r="C446">
        <f t="shared" si="6"/>
        <v>1912</v>
      </c>
      <c r="D446">
        <v>9.0150000000000004E-3</v>
      </c>
      <c r="E446">
        <v>8.8550217999999997E-3</v>
      </c>
      <c r="F446">
        <v>6.5046632999999996E-3</v>
      </c>
    </row>
    <row r="447" spans="1:6" x14ac:dyDescent="0.25">
      <c r="A447">
        <v>1868</v>
      </c>
      <c r="B447">
        <v>45</v>
      </c>
      <c r="C447">
        <f t="shared" si="6"/>
        <v>1913</v>
      </c>
      <c r="D447">
        <v>9.7199999999999995E-3</v>
      </c>
      <c r="E447">
        <v>9.5317512000000007E-3</v>
      </c>
      <c r="F447">
        <v>7.1021419999999997E-3</v>
      </c>
    </row>
    <row r="448" spans="1:6" x14ac:dyDescent="0.25">
      <c r="A448">
        <v>1868</v>
      </c>
      <c r="B448">
        <v>46</v>
      </c>
      <c r="C448">
        <f t="shared" si="6"/>
        <v>1914</v>
      </c>
      <c r="D448">
        <v>1.0463E-2</v>
      </c>
      <c r="E448">
        <v>1.02465405E-2</v>
      </c>
      <c r="F448">
        <v>7.7412388000000004E-3</v>
      </c>
    </row>
    <row r="449" spans="1:6" x14ac:dyDescent="0.25">
      <c r="A449">
        <v>1868</v>
      </c>
      <c r="B449">
        <v>47</v>
      </c>
      <c r="C449">
        <f t="shared" si="6"/>
        <v>1915</v>
      </c>
      <c r="D449">
        <v>1.1235999999999999E-2</v>
      </c>
      <c r="E449">
        <v>1.0991372100000001E-2</v>
      </c>
      <c r="F449">
        <v>8.4171620000000006E-3</v>
      </c>
    </row>
    <row r="450" spans="1:6" x14ac:dyDescent="0.25">
      <c r="A450">
        <v>1868</v>
      </c>
      <c r="B450">
        <v>48</v>
      </c>
      <c r="C450">
        <f t="shared" si="6"/>
        <v>1916</v>
      </c>
      <c r="D450">
        <v>1.2063000000000001E-2</v>
      </c>
      <c r="E450">
        <v>1.1775807500000001E-2</v>
      </c>
      <c r="F450">
        <v>9.1199260000000004E-3</v>
      </c>
    </row>
    <row r="451" spans="1:6" x14ac:dyDescent="0.25">
      <c r="A451">
        <v>1868</v>
      </c>
      <c r="B451">
        <v>49</v>
      </c>
      <c r="C451">
        <f t="shared" ref="C451:C514" si="7">B451+A451</f>
        <v>1917</v>
      </c>
      <c r="D451">
        <v>1.2971999999999999E-2</v>
      </c>
      <c r="E451">
        <v>1.26423983E-2</v>
      </c>
      <c r="F451">
        <v>9.8981270999999992E-3</v>
      </c>
    </row>
    <row r="452" spans="1:6" x14ac:dyDescent="0.25">
      <c r="A452">
        <v>1868</v>
      </c>
      <c r="B452">
        <v>50</v>
      </c>
      <c r="C452">
        <f t="shared" si="7"/>
        <v>1918</v>
      </c>
      <c r="D452">
        <v>1.3949E-2</v>
      </c>
      <c r="E452">
        <v>1.3577025E-2</v>
      </c>
      <c r="F452">
        <v>1.0743002099999999E-2</v>
      </c>
    </row>
    <row r="453" spans="1:6" x14ac:dyDescent="0.25">
      <c r="A453">
        <v>1868</v>
      </c>
      <c r="B453">
        <v>51</v>
      </c>
      <c r="C453">
        <f t="shared" si="7"/>
        <v>1919</v>
      </c>
      <c r="D453">
        <v>1.491E-2</v>
      </c>
      <c r="E453">
        <v>1.44957488E-2</v>
      </c>
      <c r="F453">
        <v>1.15909915E-2</v>
      </c>
    </row>
    <row r="454" spans="1:6" x14ac:dyDescent="0.25">
      <c r="A454">
        <v>1868</v>
      </c>
      <c r="B454">
        <v>52</v>
      </c>
      <c r="C454">
        <f t="shared" si="7"/>
        <v>1920</v>
      </c>
      <c r="D454">
        <v>1.5823E-2</v>
      </c>
      <c r="E454">
        <v>1.5366598299999999E-2</v>
      </c>
      <c r="F454">
        <v>1.24168866E-2</v>
      </c>
    </row>
    <row r="455" spans="1:6" x14ac:dyDescent="0.25">
      <c r="A455">
        <v>1868</v>
      </c>
      <c r="B455">
        <v>53</v>
      </c>
      <c r="C455">
        <f t="shared" si="7"/>
        <v>1921</v>
      </c>
      <c r="D455">
        <v>1.6688000000000001E-2</v>
      </c>
      <c r="E455">
        <v>1.61785417E-2</v>
      </c>
      <c r="F455">
        <v>1.331216E-2</v>
      </c>
    </row>
    <row r="456" spans="1:6" x14ac:dyDescent="0.25">
      <c r="A456">
        <v>1868</v>
      </c>
      <c r="B456">
        <v>54</v>
      </c>
      <c r="C456">
        <f t="shared" si="7"/>
        <v>1922</v>
      </c>
      <c r="D456">
        <v>1.7507999999999999E-2</v>
      </c>
      <c r="E456">
        <v>1.6945557199999999E-2</v>
      </c>
      <c r="F456">
        <v>1.4197476699999999E-2</v>
      </c>
    </row>
    <row r="457" spans="1:6" x14ac:dyDescent="0.25">
      <c r="A457">
        <v>1868</v>
      </c>
      <c r="B457">
        <v>55</v>
      </c>
      <c r="C457">
        <f t="shared" si="7"/>
        <v>1923</v>
      </c>
      <c r="D457">
        <v>1.8342000000000001E-2</v>
      </c>
      <c r="E457">
        <v>1.7726691400000001E-2</v>
      </c>
      <c r="F457">
        <v>1.51201702E-2</v>
      </c>
    </row>
    <row r="458" spans="1:6" x14ac:dyDescent="0.25">
      <c r="A458">
        <v>1868</v>
      </c>
      <c r="B458">
        <v>56</v>
      </c>
      <c r="C458">
        <f t="shared" si="7"/>
        <v>1924</v>
      </c>
      <c r="D458">
        <v>1.9425000000000001E-2</v>
      </c>
      <c r="E458">
        <v>1.8757089800000001E-2</v>
      </c>
      <c r="F458">
        <v>1.62782221E-2</v>
      </c>
    </row>
    <row r="459" spans="1:6" x14ac:dyDescent="0.25">
      <c r="A459">
        <v>1868</v>
      </c>
      <c r="B459">
        <v>57</v>
      </c>
      <c r="C459">
        <f t="shared" si="7"/>
        <v>1925</v>
      </c>
      <c r="D459">
        <v>2.0854999999999999E-2</v>
      </c>
      <c r="E459">
        <v>2.0134741000000001E-2</v>
      </c>
      <c r="F459">
        <v>1.7765969E-2</v>
      </c>
    </row>
    <row r="460" spans="1:6" x14ac:dyDescent="0.25">
      <c r="A460">
        <v>1868</v>
      </c>
      <c r="B460">
        <v>58</v>
      </c>
      <c r="C460">
        <f t="shared" si="7"/>
        <v>1926</v>
      </c>
      <c r="D460">
        <v>2.2651000000000001E-2</v>
      </c>
      <c r="E460">
        <v>2.1886223699999999E-2</v>
      </c>
      <c r="F460">
        <v>1.95437439E-2</v>
      </c>
    </row>
    <row r="461" spans="1:6" x14ac:dyDescent="0.25">
      <c r="A461">
        <v>1868</v>
      </c>
      <c r="B461">
        <v>59</v>
      </c>
      <c r="C461">
        <f t="shared" si="7"/>
        <v>1927</v>
      </c>
      <c r="D461">
        <v>2.4850000000000001E-2</v>
      </c>
      <c r="E461">
        <v>2.40411302E-2</v>
      </c>
      <c r="F461">
        <v>2.17176244E-2</v>
      </c>
    </row>
    <row r="462" spans="1:6" x14ac:dyDescent="0.25">
      <c r="A462">
        <v>1868</v>
      </c>
      <c r="B462">
        <v>60</v>
      </c>
      <c r="C462">
        <f t="shared" si="7"/>
        <v>1928</v>
      </c>
      <c r="D462">
        <v>2.7393000000000001E-2</v>
      </c>
      <c r="E462">
        <v>2.6540708900000001E-2</v>
      </c>
      <c r="F462">
        <v>2.42501782E-2</v>
      </c>
    </row>
    <row r="463" spans="1:6" x14ac:dyDescent="0.25">
      <c r="A463">
        <v>1868</v>
      </c>
      <c r="B463">
        <v>61</v>
      </c>
      <c r="C463">
        <f t="shared" si="7"/>
        <v>1929</v>
      </c>
      <c r="D463">
        <v>2.9891999999999998E-2</v>
      </c>
      <c r="E463">
        <v>2.8996264399999999E-2</v>
      </c>
      <c r="F463">
        <v>2.6806750800000001E-2</v>
      </c>
    </row>
    <row r="464" spans="1:6" x14ac:dyDescent="0.25">
      <c r="A464">
        <v>1868</v>
      </c>
      <c r="B464">
        <v>62</v>
      </c>
      <c r="C464">
        <f t="shared" si="7"/>
        <v>1930</v>
      </c>
      <c r="D464">
        <v>3.2202000000000001E-2</v>
      </c>
      <c r="E464">
        <v>3.1262901400000001E-2</v>
      </c>
      <c r="F464">
        <v>2.9255730099999998E-2</v>
      </c>
    </row>
    <row r="465" spans="1:6" x14ac:dyDescent="0.25">
      <c r="A465">
        <v>1868</v>
      </c>
      <c r="B465">
        <v>63</v>
      </c>
      <c r="C465">
        <f t="shared" si="7"/>
        <v>1931</v>
      </c>
      <c r="D465">
        <v>3.4354999999999997E-2</v>
      </c>
      <c r="E465">
        <v>3.3415717400000003E-2</v>
      </c>
      <c r="F465">
        <v>3.1491348199999998E-2</v>
      </c>
    </row>
    <row r="466" spans="1:6" x14ac:dyDescent="0.25">
      <c r="A466">
        <v>1868</v>
      </c>
      <c r="B466">
        <v>64</v>
      </c>
      <c r="C466">
        <f t="shared" si="7"/>
        <v>1932</v>
      </c>
      <c r="D466">
        <v>3.6367999999999998E-2</v>
      </c>
      <c r="E466">
        <v>3.5428652400000003E-2</v>
      </c>
      <c r="F466">
        <v>3.3639236699999998E-2</v>
      </c>
    </row>
    <row r="467" spans="1:6" x14ac:dyDescent="0.25">
      <c r="A467">
        <v>1868</v>
      </c>
      <c r="B467">
        <v>65</v>
      </c>
      <c r="C467">
        <f t="shared" si="7"/>
        <v>1933</v>
      </c>
      <c r="D467">
        <v>3.8370000000000001E-2</v>
      </c>
      <c r="E467">
        <v>3.7430524200000002E-2</v>
      </c>
      <c r="F467">
        <v>3.5817406500000003E-2</v>
      </c>
    </row>
    <row r="468" spans="1:6" x14ac:dyDescent="0.25">
      <c r="A468">
        <v>1868</v>
      </c>
      <c r="B468">
        <v>66</v>
      </c>
      <c r="C468">
        <f t="shared" si="7"/>
        <v>1934</v>
      </c>
      <c r="D468">
        <v>4.1986999999999997E-2</v>
      </c>
      <c r="E468">
        <v>4.1048140599999998E-2</v>
      </c>
      <c r="F468">
        <v>3.9558318699999998E-2</v>
      </c>
    </row>
    <row r="469" spans="1:6" x14ac:dyDescent="0.25">
      <c r="A469">
        <v>1868</v>
      </c>
      <c r="B469">
        <v>67</v>
      </c>
      <c r="C469">
        <f t="shared" si="7"/>
        <v>1935</v>
      </c>
      <c r="D469">
        <v>4.7266000000000002E-2</v>
      </c>
      <c r="E469">
        <v>4.6328573200000001E-2</v>
      </c>
      <c r="F469">
        <v>4.4949885699999997E-2</v>
      </c>
    </row>
    <row r="470" spans="1:6" x14ac:dyDescent="0.25">
      <c r="A470">
        <v>1868</v>
      </c>
      <c r="B470">
        <v>68</v>
      </c>
      <c r="C470">
        <f t="shared" si="7"/>
        <v>1936</v>
      </c>
      <c r="D470">
        <v>5.1568999999999997E-2</v>
      </c>
      <c r="E470">
        <v>5.0635406799999998E-2</v>
      </c>
      <c r="F470">
        <v>4.9504907000000001E-2</v>
      </c>
    </row>
    <row r="471" spans="1:6" x14ac:dyDescent="0.25">
      <c r="A471">
        <v>1868</v>
      </c>
      <c r="B471">
        <v>69</v>
      </c>
      <c r="C471">
        <f t="shared" si="7"/>
        <v>1937</v>
      </c>
      <c r="D471">
        <v>5.3303999999999997E-2</v>
      </c>
      <c r="E471">
        <v>5.23727228E-2</v>
      </c>
      <c r="F471">
        <v>5.1654071000000003E-2</v>
      </c>
    </row>
    <row r="472" spans="1:6" x14ac:dyDescent="0.25">
      <c r="A472">
        <v>1868</v>
      </c>
      <c r="B472">
        <v>70</v>
      </c>
      <c r="C472">
        <f t="shared" si="7"/>
        <v>1938</v>
      </c>
      <c r="D472">
        <v>5.6132000000000001E-2</v>
      </c>
      <c r="E472">
        <v>5.5203967200000002E-2</v>
      </c>
      <c r="F472">
        <v>5.4906478199999997E-2</v>
      </c>
    </row>
    <row r="473" spans="1:6" x14ac:dyDescent="0.25">
      <c r="A473">
        <v>1868</v>
      </c>
      <c r="B473">
        <v>71</v>
      </c>
      <c r="C473">
        <f t="shared" si="7"/>
        <v>1939</v>
      </c>
      <c r="D473">
        <v>6.2033999999999999E-2</v>
      </c>
      <c r="E473">
        <v>6.1110945E-2</v>
      </c>
      <c r="F473">
        <v>6.1244543700000001E-2</v>
      </c>
    </row>
    <row r="474" spans="1:6" x14ac:dyDescent="0.25">
      <c r="A474">
        <v>1868</v>
      </c>
      <c r="B474">
        <v>72</v>
      </c>
      <c r="C474">
        <f t="shared" si="7"/>
        <v>1940</v>
      </c>
      <c r="D474">
        <v>6.7438999999999999E-2</v>
      </c>
      <c r="E474">
        <v>6.6521273500000005E-2</v>
      </c>
      <c r="F474">
        <v>6.7189128099999995E-2</v>
      </c>
    </row>
    <row r="475" spans="1:6" x14ac:dyDescent="0.25">
      <c r="A475">
        <v>1868</v>
      </c>
      <c r="B475">
        <v>73</v>
      </c>
      <c r="C475">
        <f t="shared" si="7"/>
        <v>1941</v>
      </c>
      <c r="D475">
        <v>7.0481000000000002E-2</v>
      </c>
      <c r="E475">
        <v>6.9585609500000006E-2</v>
      </c>
      <c r="F475">
        <v>7.0495165900000004E-2</v>
      </c>
    </row>
    <row r="476" spans="1:6" x14ac:dyDescent="0.25">
      <c r="A476">
        <v>1868</v>
      </c>
      <c r="B476">
        <v>74</v>
      </c>
      <c r="C476">
        <f t="shared" si="7"/>
        <v>1942</v>
      </c>
      <c r="D476">
        <v>7.7004000000000003E-2</v>
      </c>
      <c r="E476">
        <v>7.6133059500000003E-2</v>
      </c>
      <c r="F476">
        <v>7.7309058900000005E-2</v>
      </c>
    </row>
    <row r="477" spans="1:6" x14ac:dyDescent="0.25">
      <c r="A477">
        <v>1868</v>
      </c>
      <c r="B477">
        <v>75</v>
      </c>
      <c r="C477">
        <f t="shared" si="7"/>
        <v>1943</v>
      </c>
      <c r="D477">
        <v>8.3979999999999999E-2</v>
      </c>
      <c r="E477">
        <v>8.3133116300000004E-2</v>
      </c>
      <c r="F477">
        <v>8.4611305600000006E-2</v>
      </c>
    </row>
    <row r="478" spans="1:6" x14ac:dyDescent="0.25">
      <c r="A478">
        <v>1868</v>
      </c>
      <c r="B478">
        <v>76</v>
      </c>
      <c r="C478">
        <f t="shared" si="7"/>
        <v>1944</v>
      </c>
      <c r="D478">
        <v>8.8849999999999998E-2</v>
      </c>
      <c r="E478">
        <v>8.8026781400000004E-2</v>
      </c>
      <c r="F478">
        <v>9.0057092199999994E-2</v>
      </c>
    </row>
    <row r="479" spans="1:6" x14ac:dyDescent="0.25">
      <c r="A479">
        <v>1868</v>
      </c>
      <c r="B479">
        <v>77</v>
      </c>
      <c r="C479">
        <f t="shared" si="7"/>
        <v>1945</v>
      </c>
      <c r="D479">
        <v>9.4144000000000005E-2</v>
      </c>
      <c r="E479">
        <v>9.3344641000000006E-2</v>
      </c>
      <c r="F479">
        <v>9.59350489E-2</v>
      </c>
    </row>
    <row r="480" spans="1:6" x14ac:dyDescent="0.25">
      <c r="A480">
        <v>1868</v>
      </c>
      <c r="B480">
        <v>78</v>
      </c>
      <c r="C480">
        <f t="shared" si="7"/>
        <v>1946</v>
      </c>
      <c r="D480">
        <v>0.100673</v>
      </c>
      <c r="E480">
        <v>9.9908500799999994E-2</v>
      </c>
      <c r="F480">
        <v>0.1030653911</v>
      </c>
    </row>
    <row r="481" spans="1:6" x14ac:dyDescent="0.25">
      <c r="A481">
        <v>1868</v>
      </c>
      <c r="B481">
        <v>79</v>
      </c>
      <c r="C481">
        <f t="shared" si="7"/>
        <v>1947</v>
      </c>
      <c r="D481">
        <v>0.107352</v>
      </c>
      <c r="E481">
        <v>0.1066224494</v>
      </c>
      <c r="F481">
        <v>0.1103302498</v>
      </c>
    </row>
    <row r="482" spans="1:6" x14ac:dyDescent="0.25">
      <c r="A482">
        <v>1868</v>
      </c>
      <c r="B482">
        <v>80</v>
      </c>
      <c r="C482">
        <f t="shared" si="7"/>
        <v>1948</v>
      </c>
      <c r="D482">
        <v>0.11558400000000001</v>
      </c>
      <c r="E482">
        <v>0.1148889702</v>
      </c>
      <c r="F482">
        <v>0.1191567484</v>
      </c>
    </row>
    <row r="483" spans="1:6" x14ac:dyDescent="0.25">
      <c r="A483">
        <v>1868</v>
      </c>
      <c r="B483">
        <v>81</v>
      </c>
      <c r="C483">
        <f t="shared" si="7"/>
        <v>1949</v>
      </c>
      <c r="D483">
        <v>0.125832</v>
      </c>
      <c r="E483">
        <v>0.125173377</v>
      </c>
      <c r="F483">
        <v>0.13001307409999999</v>
      </c>
    </row>
    <row r="484" spans="1:6" x14ac:dyDescent="0.25">
      <c r="A484">
        <v>1868</v>
      </c>
      <c r="B484">
        <v>82</v>
      </c>
      <c r="C484">
        <f t="shared" si="7"/>
        <v>1950</v>
      </c>
      <c r="D484">
        <v>0.137492</v>
      </c>
      <c r="E484">
        <v>0.13687050270000001</v>
      </c>
      <c r="F484">
        <v>0.1422584093</v>
      </c>
    </row>
    <row r="485" spans="1:6" x14ac:dyDescent="0.25">
      <c r="A485">
        <v>1868</v>
      </c>
      <c r="B485">
        <v>83</v>
      </c>
      <c r="C485">
        <f t="shared" si="7"/>
        <v>1951</v>
      </c>
      <c r="D485">
        <v>0.14827399999999999</v>
      </c>
      <c r="E485">
        <v>0.14766460100000001</v>
      </c>
      <c r="F485">
        <v>0.15402457</v>
      </c>
    </row>
    <row r="486" spans="1:6" x14ac:dyDescent="0.25">
      <c r="A486">
        <v>1868</v>
      </c>
      <c r="B486">
        <v>84</v>
      </c>
      <c r="C486">
        <f t="shared" si="7"/>
        <v>1952</v>
      </c>
      <c r="D486">
        <v>0.15881600000000001</v>
      </c>
      <c r="E486">
        <v>0.15814498790000001</v>
      </c>
      <c r="F486">
        <v>0.16560666269999999</v>
      </c>
    </row>
    <row r="487" spans="1:6" x14ac:dyDescent="0.25">
      <c r="A487">
        <v>1868</v>
      </c>
      <c r="B487">
        <v>85</v>
      </c>
      <c r="C487">
        <f t="shared" si="7"/>
        <v>1953</v>
      </c>
      <c r="D487">
        <v>0.16786799999999999</v>
      </c>
      <c r="E487">
        <v>0.16713726570000001</v>
      </c>
      <c r="F487">
        <v>0.17568731339999999</v>
      </c>
    </row>
    <row r="488" spans="1:6" x14ac:dyDescent="0.25">
      <c r="A488">
        <v>1868</v>
      </c>
      <c r="B488">
        <v>86</v>
      </c>
      <c r="C488">
        <f t="shared" si="7"/>
        <v>1954</v>
      </c>
      <c r="D488">
        <v>0.18110699999999999</v>
      </c>
      <c r="E488">
        <v>0.18035553460000001</v>
      </c>
      <c r="F488">
        <v>0.19020619429999999</v>
      </c>
    </row>
    <row r="489" spans="1:6" x14ac:dyDescent="0.25">
      <c r="A489">
        <v>1868</v>
      </c>
      <c r="B489">
        <v>87</v>
      </c>
      <c r="C489">
        <f t="shared" si="7"/>
        <v>1955</v>
      </c>
      <c r="D489">
        <v>0.20034099999999999</v>
      </c>
      <c r="E489">
        <v>0.1995697608</v>
      </c>
      <c r="F489">
        <v>0.2110928088</v>
      </c>
    </row>
    <row r="490" spans="1:6" x14ac:dyDescent="0.25">
      <c r="A490">
        <v>1868</v>
      </c>
      <c r="B490">
        <v>88</v>
      </c>
      <c r="C490">
        <f t="shared" si="7"/>
        <v>1956</v>
      </c>
      <c r="D490">
        <v>0.212281</v>
      </c>
      <c r="E490">
        <v>0.2114807514</v>
      </c>
      <c r="F490">
        <v>0.2243554287</v>
      </c>
    </row>
    <row r="491" spans="1:6" x14ac:dyDescent="0.25">
      <c r="A491">
        <v>1868</v>
      </c>
      <c r="B491">
        <v>89</v>
      </c>
      <c r="C491">
        <f t="shared" si="7"/>
        <v>1957</v>
      </c>
      <c r="D491">
        <v>0.236508</v>
      </c>
      <c r="E491">
        <v>0.23572949830000001</v>
      </c>
      <c r="F491">
        <v>0.25067452429999998</v>
      </c>
    </row>
    <row r="492" spans="1:6" x14ac:dyDescent="0.25">
      <c r="A492">
        <v>1868</v>
      </c>
      <c r="B492">
        <v>90</v>
      </c>
      <c r="C492">
        <f t="shared" si="7"/>
        <v>1958</v>
      </c>
      <c r="D492">
        <v>0.26048199999999999</v>
      </c>
      <c r="E492">
        <v>0.25973322160000001</v>
      </c>
      <c r="F492">
        <v>0.27682573259999999</v>
      </c>
    </row>
    <row r="493" spans="1:6" x14ac:dyDescent="0.25">
      <c r="A493">
        <v>1868</v>
      </c>
      <c r="B493">
        <v>91</v>
      </c>
      <c r="C493">
        <f t="shared" si="7"/>
        <v>1959</v>
      </c>
      <c r="D493">
        <v>0.25620300000000001</v>
      </c>
      <c r="E493">
        <v>0.25533632299999998</v>
      </c>
      <c r="F493">
        <v>0.27296712480000002</v>
      </c>
    </row>
    <row r="494" spans="1:6" x14ac:dyDescent="0.25">
      <c r="A494">
        <v>1868</v>
      </c>
      <c r="B494">
        <v>92</v>
      </c>
      <c r="C494">
        <f t="shared" si="7"/>
        <v>1960</v>
      </c>
      <c r="D494">
        <v>0.28202899999999997</v>
      </c>
      <c r="E494">
        <v>0.28124898549999999</v>
      </c>
      <c r="F494">
        <v>0.3012014616</v>
      </c>
    </row>
    <row r="495" spans="1:6" x14ac:dyDescent="0.25">
      <c r="A495">
        <v>1868</v>
      </c>
      <c r="B495">
        <v>93</v>
      </c>
      <c r="C495">
        <f t="shared" si="7"/>
        <v>1961</v>
      </c>
      <c r="D495">
        <v>0.31256600000000001</v>
      </c>
      <c r="E495">
        <v>0.3116884627</v>
      </c>
      <c r="F495">
        <v>0.33457079969999998</v>
      </c>
    </row>
    <row r="496" spans="1:6" x14ac:dyDescent="0.25">
      <c r="A496">
        <v>1868</v>
      </c>
      <c r="B496">
        <v>94</v>
      </c>
      <c r="C496">
        <f t="shared" si="7"/>
        <v>1962</v>
      </c>
      <c r="D496">
        <v>0.340258</v>
      </c>
      <c r="E496">
        <v>0.33946449179999999</v>
      </c>
      <c r="F496">
        <v>0.36453049279999999</v>
      </c>
    </row>
    <row r="497" spans="1:6" x14ac:dyDescent="0.25">
      <c r="A497">
        <v>1868</v>
      </c>
      <c r="B497">
        <v>95</v>
      </c>
      <c r="C497">
        <f t="shared" si="7"/>
        <v>1963</v>
      </c>
      <c r="D497">
        <v>0.34073999999999999</v>
      </c>
      <c r="E497">
        <v>0.3398760535</v>
      </c>
      <c r="F497">
        <v>0.36533955159999998</v>
      </c>
    </row>
    <row r="498" spans="1:6" x14ac:dyDescent="0.25">
      <c r="A498">
        <v>1868</v>
      </c>
      <c r="B498">
        <v>96</v>
      </c>
      <c r="C498">
        <f t="shared" si="7"/>
        <v>1964</v>
      </c>
      <c r="D498">
        <v>0.368257</v>
      </c>
      <c r="E498">
        <v>0.36747936609999998</v>
      </c>
      <c r="F498">
        <v>0.39513096469999998</v>
      </c>
    </row>
    <row r="499" spans="1:6" x14ac:dyDescent="0.25">
      <c r="A499">
        <v>1868</v>
      </c>
      <c r="B499">
        <v>97</v>
      </c>
      <c r="C499">
        <f t="shared" si="7"/>
        <v>1965</v>
      </c>
      <c r="D499">
        <v>0.380222</v>
      </c>
      <c r="E499">
        <v>0.37936249189999999</v>
      </c>
      <c r="F499">
        <v>0.40823666159999999</v>
      </c>
    </row>
    <row r="500" spans="1:6" x14ac:dyDescent="0.25">
      <c r="A500">
        <v>1868</v>
      </c>
      <c r="B500">
        <v>98</v>
      </c>
      <c r="C500">
        <f t="shared" si="7"/>
        <v>1966</v>
      </c>
      <c r="D500">
        <v>0.37407000000000001</v>
      </c>
      <c r="E500">
        <v>0.37320517269999998</v>
      </c>
      <c r="F500">
        <v>0.4018653318</v>
      </c>
    </row>
    <row r="501" spans="1:6" x14ac:dyDescent="0.25">
      <c r="A501">
        <v>1868</v>
      </c>
      <c r="B501">
        <v>99</v>
      </c>
      <c r="C501">
        <f t="shared" si="7"/>
        <v>1967</v>
      </c>
      <c r="D501">
        <v>0.38120599999999999</v>
      </c>
      <c r="E501">
        <v>0.38024985970000003</v>
      </c>
      <c r="F501">
        <v>0.40974021490000001</v>
      </c>
    </row>
    <row r="502" spans="1:6" x14ac:dyDescent="0.25">
      <c r="A502">
        <v>1869</v>
      </c>
      <c r="B502">
        <v>0</v>
      </c>
      <c r="C502">
        <f t="shared" si="7"/>
        <v>1869</v>
      </c>
      <c r="D502">
        <v>0.14596000000000001</v>
      </c>
      <c r="E502">
        <v>0.14596000000000001</v>
      </c>
      <c r="F502">
        <v>0.14596000000000001</v>
      </c>
    </row>
    <row r="503" spans="1:6" x14ac:dyDescent="0.25">
      <c r="A503">
        <v>1869</v>
      </c>
      <c r="B503">
        <v>1</v>
      </c>
      <c r="C503">
        <f t="shared" si="7"/>
        <v>1870</v>
      </c>
      <c r="D503">
        <v>3.2820000000000002E-2</v>
      </c>
      <c r="E503">
        <v>3.2820000000000002E-2</v>
      </c>
      <c r="F503">
        <v>3.2820000000000002E-2</v>
      </c>
    </row>
    <row r="504" spans="1:6" x14ac:dyDescent="0.25">
      <c r="A504">
        <v>1869</v>
      </c>
      <c r="B504">
        <v>2</v>
      </c>
      <c r="C504">
        <f t="shared" si="7"/>
        <v>1871</v>
      </c>
      <c r="D504">
        <v>1.634E-2</v>
      </c>
      <c r="E504">
        <v>1.634E-2</v>
      </c>
      <c r="F504">
        <v>1.634E-2</v>
      </c>
    </row>
    <row r="505" spans="1:6" x14ac:dyDescent="0.25">
      <c r="A505">
        <v>1869</v>
      </c>
      <c r="B505">
        <v>3</v>
      </c>
      <c r="C505">
        <f t="shared" si="7"/>
        <v>1872</v>
      </c>
      <c r="D505">
        <v>1.052E-2</v>
      </c>
      <c r="E505">
        <v>1.05198012E-2</v>
      </c>
      <c r="F505">
        <v>1.052E-2</v>
      </c>
    </row>
    <row r="506" spans="1:6" x14ac:dyDescent="0.25">
      <c r="A506">
        <v>1869</v>
      </c>
      <c r="B506">
        <v>4</v>
      </c>
      <c r="C506">
        <f t="shared" si="7"/>
        <v>1873</v>
      </c>
      <c r="D506">
        <v>8.7500000000000008E-3</v>
      </c>
      <c r="E506">
        <v>8.7496019000000008E-3</v>
      </c>
      <c r="F506">
        <v>8.7500000000000008E-3</v>
      </c>
    </row>
    <row r="507" spans="1:6" x14ac:dyDescent="0.25">
      <c r="A507">
        <v>1869</v>
      </c>
      <c r="B507">
        <v>5</v>
      </c>
      <c r="C507">
        <f t="shared" si="7"/>
        <v>1874</v>
      </c>
      <c r="D507">
        <v>6.28E-3</v>
      </c>
      <c r="E507">
        <v>6.2794021000000004E-3</v>
      </c>
      <c r="F507">
        <v>6.28E-3</v>
      </c>
    </row>
    <row r="508" spans="1:6" x14ac:dyDescent="0.25">
      <c r="A508">
        <v>1869</v>
      </c>
      <c r="B508">
        <v>6</v>
      </c>
      <c r="C508">
        <f t="shared" si="7"/>
        <v>1875</v>
      </c>
      <c r="D508">
        <v>4.62E-3</v>
      </c>
      <c r="E508">
        <v>4.6192022000000003E-3</v>
      </c>
      <c r="F508">
        <v>4.62E-3</v>
      </c>
    </row>
    <row r="509" spans="1:6" x14ac:dyDescent="0.25">
      <c r="A509">
        <v>1869</v>
      </c>
      <c r="B509">
        <v>7</v>
      </c>
      <c r="C509">
        <f t="shared" si="7"/>
        <v>1876</v>
      </c>
      <c r="D509">
        <v>3.2599999999999999E-3</v>
      </c>
      <c r="E509">
        <v>3.259002E-3</v>
      </c>
      <c r="F509">
        <v>3.2599999999999999E-3</v>
      </c>
    </row>
    <row r="510" spans="1:6" x14ac:dyDescent="0.25">
      <c r="A510">
        <v>1869</v>
      </c>
      <c r="B510">
        <v>8</v>
      </c>
      <c r="C510">
        <f t="shared" si="7"/>
        <v>1877</v>
      </c>
      <c r="D510">
        <v>2.5600000000000002E-3</v>
      </c>
      <c r="E510">
        <v>2.5590016000000002E-3</v>
      </c>
      <c r="F510">
        <v>2.5600000000000002E-3</v>
      </c>
    </row>
    <row r="511" spans="1:6" x14ac:dyDescent="0.25">
      <c r="A511">
        <v>1869</v>
      </c>
      <c r="B511">
        <v>9</v>
      </c>
      <c r="C511">
        <f t="shared" si="7"/>
        <v>1878</v>
      </c>
      <c r="D511">
        <v>2.0300000000000001E-3</v>
      </c>
      <c r="E511">
        <v>2.0290013E-3</v>
      </c>
      <c r="F511">
        <v>2.0300000000000001E-3</v>
      </c>
    </row>
    <row r="512" spans="1:6" x14ac:dyDescent="0.25">
      <c r="A512">
        <v>1869</v>
      </c>
      <c r="B512">
        <v>10</v>
      </c>
      <c r="C512">
        <f t="shared" si="7"/>
        <v>1879</v>
      </c>
      <c r="D512">
        <v>2.1099999999999999E-3</v>
      </c>
      <c r="E512">
        <v>2.1090013999999998E-3</v>
      </c>
      <c r="F512">
        <v>2.1099999999999999E-3</v>
      </c>
    </row>
    <row r="513" spans="1:6" x14ac:dyDescent="0.25">
      <c r="A513">
        <v>1869</v>
      </c>
      <c r="B513">
        <v>11</v>
      </c>
      <c r="C513">
        <f t="shared" si="7"/>
        <v>1880</v>
      </c>
      <c r="D513">
        <v>2.16E-3</v>
      </c>
      <c r="E513">
        <v>2.1590013999999999E-3</v>
      </c>
      <c r="F513">
        <v>2.16E-3</v>
      </c>
    </row>
    <row r="514" spans="1:6" x14ac:dyDescent="0.25">
      <c r="A514">
        <v>1869</v>
      </c>
      <c r="B514">
        <v>12</v>
      </c>
      <c r="C514">
        <f t="shared" si="7"/>
        <v>1881</v>
      </c>
      <c r="D514">
        <v>2.1199999999999999E-3</v>
      </c>
      <c r="E514">
        <v>2.1190013999999998E-3</v>
      </c>
      <c r="F514">
        <v>2.1199999999999999E-3</v>
      </c>
    </row>
    <row r="515" spans="1:6" x14ac:dyDescent="0.25">
      <c r="A515">
        <v>1869</v>
      </c>
      <c r="B515">
        <v>13</v>
      </c>
      <c r="C515">
        <f t="shared" ref="C515:C578" si="8">B515+A515</f>
        <v>1882</v>
      </c>
      <c r="D515">
        <v>2.3900000000000002E-3</v>
      </c>
      <c r="E515">
        <v>2.3888019000000002E-3</v>
      </c>
      <c r="F515">
        <v>2.3900000000000002E-3</v>
      </c>
    </row>
    <row r="516" spans="1:6" x14ac:dyDescent="0.25">
      <c r="A516">
        <v>1869</v>
      </c>
      <c r="B516">
        <v>14</v>
      </c>
      <c r="C516">
        <f t="shared" si="8"/>
        <v>1883</v>
      </c>
      <c r="D516">
        <v>2.5400000000000002E-3</v>
      </c>
      <c r="E516">
        <v>2.5386024000000002E-3</v>
      </c>
      <c r="F516">
        <v>2.5400000000000002E-3</v>
      </c>
    </row>
    <row r="517" spans="1:6" x14ac:dyDescent="0.25">
      <c r="A517">
        <v>1869</v>
      </c>
      <c r="B517">
        <v>15</v>
      </c>
      <c r="C517">
        <f t="shared" si="8"/>
        <v>1884</v>
      </c>
      <c r="D517">
        <v>2.6700000000000001E-3</v>
      </c>
      <c r="E517">
        <v>2.6684030000000002E-3</v>
      </c>
      <c r="F517">
        <v>2.6700000000000001E-3</v>
      </c>
    </row>
    <row r="518" spans="1:6" x14ac:dyDescent="0.25">
      <c r="A518">
        <v>1869</v>
      </c>
      <c r="B518">
        <v>16</v>
      </c>
      <c r="C518">
        <f t="shared" si="8"/>
        <v>1885</v>
      </c>
      <c r="D518">
        <v>3.2000000000000002E-3</v>
      </c>
      <c r="E518">
        <v>3.1982040000000001E-3</v>
      </c>
      <c r="F518">
        <v>3.2000000000000002E-3</v>
      </c>
    </row>
    <row r="519" spans="1:6" x14ac:dyDescent="0.25">
      <c r="A519">
        <v>1869</v>
      </c>
      <c r="B519">
        <v>17</v>
      </c>
      <c r="C519">
        <f t="shared" si="8"/>
        <v>1886</v>
      </c>
      <c r="D519">
        <v>3.7799999999999999E-3</v>
      </c>
      <c r="E519">
        <v>3.7780052000000001E-3</v>
      </c>
      <c r="F519">
        <v>3.7799999999999999E-3</v>
      </c>
    </row>
    <row r="520" spans="1:6" x14ac:dyDescent="0.25">
      <c r="A520">
        <v>1869</v>
      </c>
      <c r="B520">
        <v>18</v>
      </c>
      <c r="C520">
        <f t="shared" si="8"/>
        <v>1887</v>
      </c>
      <c r="D520">
        <v>9.1299999999999992E-3</v>
      </c>
      <c r="E520">
        <v>9.1280107999999992E-3</v>
      </c>
      <c r="F520">
        <v>9.1299999999999992E-3</v>
      </c>
    </row>
    <row r="521" spans="1:6" x14ac:dyDescent="0.25">
      <c r="A521">
        <v>1869</v>
      </c>
      <c r="B521">
        <v>19</v>
      </c>
      <c r="C521">
        <f t="shared" si="8"/>
        <v>1888</v>
      </c>
      <c r="D521">
        <v>5.3099999999999996E-3</v>
      </c>
      <c r="E521">
        <v>5.308007E-3</v>
      </c>
      <c r="F521">
        <v>5.3099999999999996E-3</v>
      </c>
    </row>
    <row r="522" spans="1:6" x14ac:dyDescent="0.25">
      <c r="A522">
        <v>1869</v>
      </c>
      <c r="B522">
        <v>20</v>
      </c>
      <c r="C522">
        <f t="shared" si="8"/>
        <v>1889</v>
      </c>
      <c r="D522">
        <v>5.0699999999999999E-3</v>
      </c>
      <c r="E522">
        <v>5.0680068999999998E-3</v>
      </c>
      <c r="F522">
        <v>5.0699999999999999E-3</v>
      </c>
    </row>
    <row r="523" spans="1:6" x14ac:dyDescent="0.25">
      <c r="A523">
        <v>1869</v>
      </c>
      <c r="B523">
        <v>21</v>
      </c>
      <c r="C523">
        <f t="shared" si="8"/>
        <v>1890</v>
      </c>
      <c r="D523">
        <v>4.3699999999999998E-3</v>
      </c>
      <c r="E523">
        <v>4.3680063000000003E-3</v>
      </c>
      <c r="F523">
        <v>4.3699999999999998E-3</v>
      </c>
    </row>
    <row r="524" spans="1:6" x14ac:dyDescent="0.25">
      <c r="A524">
        <v>1869</v>
      </c>
      <c r="B524">
        <v>22</v>
      </c>
      <c r="C524">
        <f t="shared" si="8"/>
        <v>1891</v>
      </c>
      <c r="D524">
        <v>4.4900000000000001E-3</v>
      </c>
      <c r="E524">
        <v>4.4880064999999999E-3</v>
      </c>
      <c r="F524">
        <v>4.4900000000000001E-3</v>
      </c>
    </row>
    <row r="525" spans="1:6" x14ac:dyDescent="0.25">
      <c r="A525">
        <v>1869</v>
      </c>
      <c r="B525">
        <v>23</v>
      </c>
      <c r="C525">
        <f t="shared" si="8"/>
        <v>1892</v>
      </c>
      <c r="D525">
        <v>4.7200000000000002E-3</v>
      </c>
      <c r="E525">
        <v>4.7176081000000003E-3</v>
      </c>
      <c r="F525">
        <v>4.7200000000000002E-3</v>
      </c>
    </row>
    <row r="526" spans="1:6" x14ac:dyDescent="0.25">
      <c r="A526">
        <v>1869</v>
      </c>
      <c r="B526">
        <v>24</v>
      </c>
      <c r="C526">
        <f t="shared" si="8"/>
        <v>1893</v>
      </c>
      <c r="D526">
        <v>4.5599999999999998E-3</v>
      </c>
      <c r="E526">
        <v>4.5572091999999996E-3</v>
      </c>
      <c r="F526">
        <v>4.5599999999999998E-3</v>
      </c>
    </row>
    <row r="527" spans="1:6" x14ac:dyDescent="0.25">
      <c r="A527">
        <v>1869</v>
      </c>
      <c r="B527">
        <v>25</v>
      </c>
      <c r="C527">
        <f t="shared" si="8"/>
        <v>1894</v>
      </c>
      <c r="D527">
        <v>4.62E-3</v>
      </c>
      <c r="E527">
        <v>4.6168106E-3</v>
      </c>
      <c r="F527">
        <v>4.62E-3</v>
      </c>
    </row>
    <row r="528" spans="1:6" x14ac:dyDescent="0.25">
      <c r="A528">
        <v>1869</v>
      </c>
      <c r="B528">
        <v>26</v>
      </c>
      <c r="C528">
        <f t="shared" si="8"/>
        <v>1895</v>
      </c>
      <c r="D528">
        <v>4.6699999999999997E-3</v>
      </c>
      <c r="E528">
        <v>4.6664119000000004E-3</v>
      </c>
      <c r="F528">
        <v>4.6699999999999997E-3</v>
      </c>
    </row>
    <row r="529" spans="1:6" x14ac:dyDescent="0.25">
      <c r="A529">
        <v>1869</v>
      </c>
      <c r="B529">
        <v>27</v>
      </c>
      <c r="C529">
        <f t="shared" si="8"/>
        <v>1896</v>
      </c>
      <c r="D529">
        <v>4.5700000000000003E-3</v>
      </c>
      <c r="E529">
        <v>4.5660129999999998E-3</v>
      </c>
      <c r="F529">
        <v>4.5700000000000003E-3</v>
      </c>
    </row>
    <row r="530" spans="1:6" x14ac:dyDescent="0.25">
      <c r="A530">
        <v>1869</v>
      </c>
      <c r="B530">
        <v>28</v>
      </c>
      <c r="C530">
        <f t="shared" si="8"/>
        <v>1897</v>
      </c>
      <c r="D530">
        <v>4.9399999999999999E-3</v>
      </c>
      <c r="E530">
        <v>4.9332237999999999E-3</v>
      </c>
      <c r="F530">
        <v>4.9399999999999999E-3</v>
      </c>
    </row>
    <row r="531" spans="1:6" x14ac:dyDescent="0.25">
      <c r="A531">
        <v>1869</v>
      </c>
      <c r="B531">
        <v>29</v>
      </c>
      <c r="C531">
        <f t="shared" si="8"/>
        <v>1898</v>
      </c>
      <c r="D531">
        <v>5.0400000000000002E-3</v>
      </c>
      <c r="E531">
        <v>5.0304338999999998E-3</v>
      </c>
      <c r="F531">
        <v>5.0400000000000002E-3</v>
      </c>
    </row>
    <row r="532" spans="1:6" x14ac:dyDescent="0.25">
      <c r="A532">
        <v>1869</v>
      </c>
      <c r="B532">
        <v>30</v>
      </c>
      <c r="C532">
        <f t="shared" si="8"/>
        <v>1899</v>
      </c>
      <c r="D532">
        <v>4.9100000000000003E-3</v>
      </c>
      <c r="E532">
        <v>4.8976432999999998E-3</v>
      </c>
      <c r="F532">
        <v>4.9100000000000003E-3</v>
      </c>
    </row>
    <row r="533" spans="1:6" x14ac:dyDescent="0.25">
      <c r="A533">
        <v>1869</v>
      </c>
      <c r="B533">
        <v>31</v>
      </c>
      <c r="C533">
        <f t="shared" si="8"/>
        <v>1900</v>
      </c>
      <c r="D533">
        <v>4.96E-3</v>
      </c>
      <c r="E533">
        <v>4.9448544000000004E-3</v>
      </c>
      <c r="F533">
        <v>4.96E-3</v>
      </c>
    </row>
    <row r="534" spans="1:6" x14ac:dyDescent="0.25">
      <c r="A534">
        <v>1869</v>
      </c>
      <c r="B534">
        <v>32</v>
      </c>
      <c r="C534">
        <f t="shared" si="8"/>
        <v>1901</v>
      </c>
      <c r="D534">
        <v>4.7200000000000002E-3</v>
      </c>
      <c r="E534">
        <v>4.7020639000000001E-3</v>
      </c>
      <c r="F534">
        <v>4.7200000000000002E-3</v>
      </c>
    </row>
    <row r="535" spans="1:6" x14ac:dyDescent="0.25">
      <c r="A535">
        <v>1869</v>
      </c>
      <c r="B535">
        <v>33</v>
      </c>
      <c r="C535">
        <f t="shared" si="8"/>
        <v>1902</v>
      </c>
      <c r="D535">
        <v>4.9220000000000002E-3</v>
      </c>
      <c r="E535">
        <v>4.8994833999999998E-3</v>
      </c>
      <c r="F535">
        <v>4.9220000000000002E-3</v>
      </c>
    </row>
    <row r="536" spans="1:6" x14ac:dyDescent="0.25">
      <c r="A536">
        <v>1869</v>
      </c>
      <c r="B536">
        <v>34</v>
      </c>
      <c r="C536">
        <f t="shared" si="8"/>
        <v>1903</v>
      </c>
      <c r="D536">
        <v>5.2389999999999997E-3</v>
      </c>
      <c r="E536">
        <v>5.2119065999999999E-3</v>
      </c>
      <c r="F536">
        <v>5.2389999999999997E-3</v>
      </c>
    </row>
    <row r="537" spans="1:6" x14ac:dyDescent="0.25">
      <c r="A537">
        <v>1869</v>
      </c>
      <c r="B537">
        <v>35</v>
      </c>
      <c r="C537">
        <f t="shared" si="8"/>
        <v>1904</v>
      </c>
      <c r="D537">
        <v>5.5880000000000001E-3</v>
      </c>
      <c r="E537">
        <v>5.5563334000000002E-3</v>
      </c>
      <c r="F537">
        <v>5.5880000000000001E-3</v>
      </c>
    </row>
    <row r="538" spans="1:6" x14ac:dyDescent="0.25">
      <c r="A538">
        <v>1869</v>
      </c>
      <c r="B538">
        <v>36</v>
      </c>
      <c r="C538">
        <f t="shared" si="8"/>
        <v>1905</v>
      </c>
      <c r="D538">
        <v>5.9080000000000001E-3</v>
      </c>
      <c r="E538">
        <v>5.8717619000000004E-3</v>
      </c>
      <c r="F538">
        <v>5.9080000000000001E-3</v>
      </c>
    </row>
    <row r="539" spans="1:6" x14ac:dyDescent="0.25">
      <c r="A539">
        <v>1869</v>
      </c>
      <c r="B539">
        <v>37</v>
      </c>
      <c r="C539">
        <f t="shared" si="8"/>
        <v>1906</v>
      </c>
      <c r="D539">
        <v>6.1799999999999997E-3</v>
      </c>
      <c r="E539">
        <v>6.1391930999999999E-3</v>
      </c>
      <c r="F539">
        <v>6.1799999999999997E-3</v>
      </c>
    </row>
    <row r="540" spans="1:6" x14ac:dyDescent="0.25">
      <c r="A540">
        <v>1869</v>
      </c>
      <c r="B540">
        <v>38</v>
      </c>
      <c r="C540">
        <f t="shared" si="8"/>
        <v>1907</v>
      </c>
      <c r="D540">
        <v>6.4279999999999997E-3</v>
      </c>
      <c r="E540">
        <v>6.3746667999999996E-3</v>
      </c>
      <c r="F540">
        <v>6.4279999999999997E-3</v>
      </c>
    </row>
    <row r="541" spans="1:6" x14ac:dyDescent="0.25">
      <c r="A541">
        <v>1869</v>
      </c>
      <c r="B541">
        <v>39</v>
      </c>
      <c r="C541">
        <f t="shared" si="8"/>
        <v>1908</v>
      </c>
      <c r="D541">
        <v>6.6730000000000001E-3</v>
      </c>
      <c r="E541">
        <v>6.60715E-3</v>
      </c>
      <c r="F541">
        <v>6.6730000000000001E-3</v>
      </c>
    </row>
    <row r="542" spans="1:6" x14ac:dyDescent="0.25">
      <c r="A542">
        <v>1869</v>
      </c>
      <c r="B542">
        <v>40</v>
      </c>
      <c r="C542">
        <f t="shared" si="8"/>
        <v>1909</v>
      </c>
      <c r="D542">
        <v>6.9449999999999998E-3</v>
      </c>
      <c r="E542">
        <v>6.8666457E-3</v>
      </c>
      <c r="F542">
        <v>4.8322911999999999E-3</v>
      </c>
    </row>
    <row r="543" spans="1:6" x14ac:dyDescent="0.25">
      <c r="A543">
        <v>1869</v>
      </c>
      <c r="B543">
        <v>41</v>
      </c>
      <c r="C543">
        <f t="shared" si="8"/>
        <v>1910</v>
      </c>
      <c r="D543">
        <v>7.3070000000000001E-3</v>
      </c>
      <c r="E543">
        <v>7.2161507999999996E-3</v>
      </c>
      <c r="F543">
        <v>5.1119319999999996E-3</v>
      </c>
    </row>
    <row r="544" spans="1:6" x14ac:dyDescent="0.25">
      <c r="A544">
        <v>1869</v>
      </c>
      <c r="B544">
        <v>42</v>
      </c>
      <c r="C544">
        <f t="shared" si="8"/>
        <v>1911</v>
      </c>
      <c r="D544">
        <v>7.7910000000000002E-3</v>
      </c>
      <c r="E544">
        <v>7.6876742000000003E-3</v>
      </c>
      <c r="F544">
        <v>5.4804967000000003E-3</v>
      </c>
    </row>
    <row r="545" spans="1:6" x14ac:dyDescent="0.25">
      <c r="A545">
        <v>1869</v>
      </c>
      <c r="B545">
        <v>43</v>
      </c>
      <c r="C545">
        <f t="shared" si="8"/>
        <v>1912</v>
      </c>
      <c r="D545">
        <v>8.3700000000000007E-3</v>
      </c>
      <c r="E545">
        <v>8.2383292999999996E-3</v>
      </c>
      <c r="F545">
        <v>5.9632938999999996E-3</v>
      </c>
    </row>
    <row r="546" spans="1:6" x14ac:dyDescent="0.25">
      <c r="A546">
        <v>1869</v>
      </c>
      <c r="B546">
        <v>44</v>
      </c>
      <c r="C546">
        <f t="shared" si="8"/>
        <v>1913</v>
      </c>
      <c r="D546">
        <v>9.0150000000000004E-3</v>
      </c>
      <c r="E546">
        <v>8.8550217999999997E-3</v>
      </c>
      <c r="F546">
        <v>6.5046632999999996E-3</v>
      </c>
    </row>
    <row r="547" spans="1:6" x14ac:dyDescent="0.25">
      <c r="A547">
        <v>1869</v>
      </c>
      <c r="B547">
        <v>45</v>
      </c>
      <c r="C547">
        <f t="shared" si="8"/>
        <v>1914</v>
      </c>
      <c r="D547">
        <v>9.7199999999999995E-3</v>
      </c>
      <c r="E547">
        <v>9.5317512000000007E-3</v>
      </c>
      <c r="F547">
        <v>7.1021419999999997E-3</v>
      </c>
    </row>
    <row r="548" spans="1:6" x14ac:dyDescent="0.25">
      <c r="A548">
        <v>1869</v>
      </c>
      <c r="B548">
        <v>46</v>
      </c>
      <c r="C548">
        <f t="shared" si="8"/>
        <v>1915</v>
      </c>
      <c r="D548">
        <v>1.0463E-2</v>
      </c>
      <c r="E548">
        <v>1.02465405E-2</v>
      </c>
      <c r="F548">
        <v>7.7412388000000004E-3</v>
      </c>
    </row>
    <row r="549" spans="1:6" x14ac:dyDescent="0.25">
      <c r="A549">
        <v>1869</v>
      </c>
      <c r="B549">
        <v>47</v>
      </c>
      <c r="C549">
        <f t="shared" si="8"/>
        <v>1916</v>
      </c>
      <c r="D549">
        <v>1.1235999999999999E-2</v>
      </c>
      <c r="E549">
        <v>1.0991372100000001E-2</v>
      </c>
      <c r="F549">
        <v>8.4171620000000006E-3</v>
      </c>
    </row>
    <row r="550" spans="1:6" x14ac:dyDescent="0.25">
      <c r="A550">
        <v>1869</v>
      </c>
      <c r="B550">
        <v>48</v>
      </c>
      <c r="C550">
        <f t="shared" si="8"/>
        <v>1917</v>
      </c>
      <c r="D550">
        <v>1.2063000000000001E-2</v>
      </c>
      <c r="E550">
        <v>1.1775807500000001E-2</v>
      </c>
      <c r="F550">
        <v>9.1199260000000004E-3</v>
      </c>
    </row>
    <row r="551" spans="1:6" x14ac:dyDescent="0.25">
      <c r="A551">
        <v>1869</v>
      </c>
      <c r="B551">
        <v>49</v>
      </c>
      <c r="C551">
        <f t="shared" si="8"/>
        <v>1918</v>
      </c>
      <c r="D551">
        <v>1.2971999999999999E-2</v>
      </c>
      <c r="E551">
        <v>1.26423983E-2</v>
      </c>
      <c r="F551">
        <v>9.8981270999999992E-3</v>
      </c>
    </row>
    <row r="552" spans="1:6" x14ac:dyDescent="0.25">
      <c r="A552">
        <v>1869</v>
      </c>
      <c r="B552">
        <v>50</v>
      </c>
      <c r="C552">
        <f t="shared" si="8"/>
        <v>1919</v>
      </c>
      <c r="D552">
        <v>1.3949E-2</v>
      </c>
      <c r="E552">
        <v>1.3577025E-2</v>
      </c>
      <c r="F552">
        <v>1.0743002099999999E-2</v>
      </c>
    </row>
    <row r="553" spans="1:6" x14ac:dyDescent="0.25">
      <c r="A553">
        <v>1869</v>
      </c>
      <c r="B553">
        <v>51</v>
      </c>
      <c r="C553">
        <f t="shared" si="8"/>
        <v>1920</v>
      </c>
      <c r="D553">
        <v>1.491E-2</v>
      </c>
      <c r="E553">
        <v>1.44957488E-2</v>
      </c>
      <c r="F553">
        <v>1.15909915E-2</v>
      </c>
    </row>
    <row r="554" spans="1:6" x14ac:dyDescent="0.25">
      <c r="A554">
        <v>1869</v>
      </c>
      <c r="B554">
        <v>52</v>
      </c>
      <c r="C554">
        <f t="shared" si="8"/>
        <v>1921</v>
      </c>
      <c r="D554">
        <v>1.5823E-2</v>
      </c>
      <c r="E554">
        <v>1.5366598299999999E-2</v>
      </c>
      <c r="F554">
        <v>1.24168866E-2</v>
      </c>
    </row>
    <row r="555" spans="1:6" x14ac:dyDescent="0.25">
      <c r="A555">
        <v>1869</v>
      </c>
      <c r="B555">
        <v>53</v>
      </c>
      <c r="C555">
        <f t="shared" si="8"/>
        <v>1922</v>
      </c>
      <c r="D555">
        <v>1.6688000000000001E-2</v>
      </c>
      <c r="E555">
        <v>1.61785417E-2</v>
      </c>
      <c r="F555">
        <v>1.331216E-2</v>
      </c>
    </row>
    <row r="556" spans="1:6" x14ac:dyDescent="0.25">
      <c r="A556">
        <v>1869</v>
      </c>
      <c r="B556">
        <v>54</v>
      </c>
      <c r="C556">
        <f t="shared" si="8"/>
        <v>1923</v>
      </c>
      <c r="D556">
        <v>1.7507999999999999E-2</v>
      </c>
      <c r="E556">
        <v>1.6945557199999999E-2</v>
      </c>
      <c r="F556">
        <v>1.4197476699999999E-2</v>
      </c>
    </row>
    <row r="557" spans="1:6" x14ac:dyDescent="0.25">
      <c r="A557">
        <v>1869</v>
      </c>
      <c r="B557">
        <v>55</v>
      </c>
      <c r="C557">
        <f t="shared" si="8"/>
        <v>1924</v>
      </c>
      <c r="D557">
        <v>1.8342000000000001E-2</v>
      </c>
      <c r="E557">
        <v>1.7726691400000001E-2</v>
      </c>
      <c r="F557">
        <v>1.51201702E-2</v>
      </c>
    </row>
    <row r="558" spans="1:6" x14ac:dyDescent="0.25">
      <c r="A558">
        <v>1869</v>
      </c>
      <c r="B558">
        <v>56</v>
      </c>
      <c r="C558">
        <f t="shared" si="8"/>
        <v>1925</v>
      </c>
      <c r="D558">
        <v>1.9425000000000001E-2</v>
      </c>
      <c r="E558">
        <v>1.8757089800000001E-2</v>
      </c>
      <c r="F558">
        <v>1.62782221E-2</v>
      </c>
    </row>
    <row r="559" spans="1:6" x14ac:dyDescent="0.25">
      <c r="A559">
        <v>1869</v>
      </c>
      <c r="B559">
        <v>57</v>
      </c>
      <c r="C559">
        <f t="shared" si="8"/>
        <v>1926</v>
      </c>
      <c r="D559">
        <v>2.0854999999999999E-2</v>
      </c>
      <c r="E559">
        <v>2.0134741000000001E-2</v>
      </c>
      <c r="F559">
        <v>1.7765969E-2</v>
      </c>
    </row>
    <row r="560" spans="1:6" x14ac:dyDescent="0.25">
      <c r="A560">
        <v>1869</v>
      </c>
      <c r="B560">
        <v>58</v>
      </c>
      <c r="C560">
        <f t="shared" si="8"/>
        <v>1927</v>
      </c>
      <c r="D560">
        <v>2.2651000000000001E-2</v>
      </c>
      <c r="E560">
        <v>2.1886223699999999E-2</v>
      </c>
      <c r="F560">
        <v>1.95437439E-2</v>
      </c>
    </row>
    <row r="561" spans="1:6" x14ac:dyDescent="0.25">
      <c r="A561">
        <v>1869</v>
      </c>
      <c r="B561">
        <v>59</v>
      </c>
      <c r="C561">
        <f t="shared" si="8"/>
        <v>1928</v>
      </c>
      <c r="D561">
        <v>2.4850000000000001E-2</v>
      </c>
      <c r="E561">
        <v>2.40411302E-2</v>
      </c>
      <c r="F561">
        <v>2.17176244E-2</v>
      </c>
    </row>
    <row r="562" spans="1:6" x14ac:dyDescent="0.25">
      <c r="A562">
        <v>1869</v>
      </c>
      <c r="B562">
        <v>60</v>
      </c>
      <c r="C562">
        <f t="shared" si="8"/>
        <v>1929</v>
      </c>
      <c r="D562">
        <v>2.7393000000000001E-2</v>
      </c>
      <c r="E562">
        <v>2.6540708900000001E-2</v>
      </c>
      <c r="F562">
        <v>2.42501782E-2</v>
      </c>
    </row>
    <row r="563" spans="1:6" x14ac:dyDescent="0.25">
      <c r="A563">
        <v>1869</v>
      </c>
      <c r="B563">
        <v>61</v>
      </c>
      <c r="C563">
        <f t="shared" si="8"/>
        <v>1930</v>
      </c>
      <c r="D563">
        <v>2.9891999999999998E-2</v>
      </c>
      <c r="E563">
        <v>2.8996264399999999E-2</v>
      </c>
      <c r="F563">
        <v>2.6806750800000001E-2</v>
      </c>
    </row>
    <row r="564" spans="1:6" x14ac:dyDescent="0.25">
      <c r="A564">
        <v>1869</v>
      </c>
      <c r="B564">
        <v>62</v>
      </c>
      <c r="C564">
        <f t="shared" si="8"/>
        <v>1931</v>
      </c>
      <c r="D564">
        <v>3.2202000000000001E-2</v>
      </c>
      <c r="E564">
        <v>3.1262901400000001E-2</v>
      </c>
      <c r="F564">
        <v>2.9255730099999998E-2</v>
      </c>
    </row>
    <row r="565" spans="1:6" x14ac:dyDescent="0.25">
      <c r="A565">
        <v>1869</v>
      </c>
      <c r="B565">
        <v>63</v>
      </c>
      <c r="C565">
        <f t="shared" si="8"/>
        <v>1932</v>
      </c>
      <c r="D565">
        <v>3.4354999999999997E-2</v>
      </c>
      <c r="E565">
        <v>3.3415717400000003E-2</v>
      </c>
      <c r="F565">
        <v>3.1491348199999998E-2</v>
      </c>
    </row>
    <row r="566" spans="1:6" x14ac:dyDescent="0.25">
      <c r="A566">
        <v>1869</v>
      </c>
      <c r="B566">
        <v>64</v>
      </c>
      <c r="C566">
        <f t="shared" si="8"/>
        <v>1933</v>
      </c>
      <c r="D566">
        <v>3.6367999999999998E-2</v>
      </c>
      <c r="E566">
        <v>3.5428652400000003E-2</v>
      </c>
      <c r="F566">
        <v>3.3639236699999998E-2</v>
      </c>
    </row>
    <row r="567" spans="1:6" x14ac:dyDescent="0.25">
      <c r="A567">
        <v>1869</v>
      </c>
      <c r="B567">
        <v>65</v>
      </c>
      <c r="C567">
        <f t="shared" si="8"/>
        <v>1934</v>
      </c>
      <c r="D567">
        <v>3.9163999999999997E-2</v>
      </c>
      <c r="E567">
        <v>3.8224914499999998E-2</v>
      </c>
      <c r="F567">
        <v>3.6558585099999999E-2</v>
      </c>
    </row>
    <row r="568" spans="1:6" x14ac:dyDescent="0.25">
      <c r="A568">
        <v>1869</v>
      </c>
      <c r="B568">
        <v>66</v>
      </c>
      <c r="C568">
        <f t="shared" si="8"/>
        <v>1935</v>
      </c>
      <c r="D568">
        <v>4.3915000000000003E-2</v>
      </c>
      <c r="E568">
        <v>4.2977092199999997E-2</v>
      </c>
      <c r="F568">
        <v>4.1374796200000001E-2</v>
      </c>
    </row>
    <row r="569" spans="1:6" x14ac:dyDescent="0.25">
      <c r="A569">
        <v>1869</v>
      </c>
      <c r="B569">
        <v>67</v>
      </c>
      <c r="C569">
        <f t="shared" si="8"/>
        <v>1936</v>
      </c>
      <c r="D569">
        <v>4.8207E-2</v>
      </c>
      <c r="E569">
        <v>4.7270039799999997E-2</v>
      </c>
      <c r="F569">
        <v>4.5844775099999999E-2</v>
      </c>
    </row>
    <row r="570" spans="1:6" x14ac:dyDescent="0.25">
      <c r="A570">
        <v>1869</v>
      </c>
      <c r="B570">
        <v>68</v>
      </c>
      <c r="C570">
        <f t="shared" si="8"/>
        <v>1937</v>
      </c>
      <c r="D570">
        <v>5.0042999999999997E-2</v>
      </c>
      <c r="E570">
        <v>4.9108649900000002E-2</v>
      </c>
      <c r="F570">
        <v>4.80399865E-2</v>
      </c>
    </row>
    <row r="571" spans="1:6" x14ac:dyDescent="0.25">
      <c r="A571">
        <v>1869</v>
      </c>
      <c r="B571">
        <v>69</v>
      </c>
      <c r="C571">
        <f t="shared" si="8"/>
        <v>1938</v>
      </c>
      <c r="D571">
        <v>5.2513999999999998E-2</v>
      </c>
      <c r="E571">
        <v>5.1582331000000002E-2</v>
      </c>
      <c r="F571">
        <v>5.0888523999999997E-2</v>
      </c>
    </row>
    <row r="572" spans="1:6" x14ac:dyDescent="0.25">
      <c r="A572">
        <v>1869</v>
      </c>
      <c r="B572">
        <v>70</v>
      </c>
      <c r="C572">
        <f t="shared" si="8"/>
        <v>1939</v>
      </c>
      <c r="D572">
        <v>5.7375000000000002E-2</v>
      </c>
      <c r="E572">
        <v>5.6447584100000003E-2</v>
      </c>
      <c r="F572">
        <v>5.612234E-2</v>
      </c>
    </row>
    <row r="573" spans="1:6" x14ac:dyDescent="0.25">
      <c r="A573">
        <v>1869</v>
      </c>
      <c r="B573">
        <v>71</v>
      </c>
      <c r="C573">
        <f t="shared" si="8"/>
        <v>1940</v>
      </c>
      <c r="D573">
        <v>6.2323000000000003E-2</v>
      </c>
      <c r="E573">
        <v>6.14000886E-2</v>
      </c>
      <c r="F573">
        <v>6.15298658E-2</v>
      </c>
    </row>
    <row r="574" spans="1:6" x14ac:dyDescent="0.25">
      <c r="A574">
        <v>1869</v>
      </c>
      <c r="B574">
        <v>72</v>
      </c>
      <c r="C574">
        <f t="shared" si="8"/>
        <v>1941</v>
      </c>
      <c r="D574">
        <v>6.5546999999999994E-2</v>
      </c>
      <c r="E574">
        <v>6.4628332799999993E-2</v>
      </c>
      <c r="F574">
        <v>6.5304138299999995E-2</v>
      </c>
    </row>
    <row r="575" spans="1:6" x14ac:dyDescent="0.25">
      <c r="A575">
        <v>1869</v>
      </c>
      <c r="B575">
        <v>73</v>
      </c>
      <c r="C575">
        <f t="shared" si="8"/>
        <v>1942</v>
      </c>
      <c r="D575">
        <v>7.1724999999999997E-2</v>
      </c>
      <c r="E575">
        <v>7.0830216000000001E-2</v>
      </c>
      <c r="F575">
        <v>7.1739415900000006E-2</v>
      </c>
    </row>
    <row r="576" spans="1:6" x14ac:dyDescent="0.25">
      <c r="A576">
        <v>1869</v>
      </c>
      <c r="B576">
        <v>74</v>
      </c>
      <c r="C576">
        <f t="shared" si="8"/>
        <v>1943</v>
      </c>
      <c r="D576">
        <v>7.8031000000000003E-2</v>
      </c>
      <c r="E576">
        <v>7.7160550499999994E-2</v>
      </c>
      <c r="F576">
        <v>7.8340127499999995E-2</v>
      </c>
    </row>
    <row r="577" spans="1:6" x14ac:dyDescent="0.25">
      <c r="A577">
        <v>1869</v>
      </c>
      <c r="B577">
        <v>75</v>
      </c>
      <c r="C577">
        <f t="shared" si="8"/>
        <v>1944</v>
      </c>
      <c r="D577">
        <v>8.2974000000000006E-2</v>
      </c>
      <c r="E577">
        <v>8.2126644900000004E-2</v>
      </c>
      <c r="F577">
        <v>8.3597743200000005E-2</v>
      </c>
    </row>
    <row r="578" spans="1:6" x14ac:dyDescent="0.25">
      <c r="A578">
        <v>1869</v>
      </c>
      <c r="B578">
        <v>76</v>
      </c>
      <c r="C578">
        <f t="shared" si="8"/>
        <v>1945</v>
      </c>
      <c r="D578">
        <v>8.7960999999999998E-2</v>
      </c>
      <c r="E578">
        <v>8.7137373899999995E-2</v>
      </c>
      <c r="F578">
        <v>8.9156014399999997E-2</v>
      </c>
    </row>
    <row r="579" spans="1:6" x14ac:dyDescent="0.25">
      <c r="A579">
        <v>1869</v>
      </c>
      <c r="B579">
        <v>77</v>
      </c>
      <c r="C579">
        <f t="shared" ref="C579:C642" si="9">B579+A579</f>
        <v>1946</v>
      </c>
      <c r="D579">
        <v>9.4722000000000001E-2</v>
      </c>
      <c r="E579">
        <v>9.3922900200000006E-2</v>
      </c>
      <c r="F579">
        <v>9.6524045099999997E-2</v>
      </c>
    </row>
    <row r="580" spans="1:6" x14ac:dyDescent="0.25">
      <c r="A580">
        <v>1869</v>
      </c>
      <c r="B580">
        <v>78</v>
      </c>
      <c r="C580">
        <f t="shared" si="9"/>
        <v>1947</v>
      </c>
      <c r="D580">
        <v>0.101766</v>
      </c>
      <c r="E580">
        <v>0.1010019736</v>
      </c>
      <c r="F580">
        <v>0.1041843652</v>
      </c>
    </row>
    <row r="581" spans="1:6" x14ac:dyDescent="0.25">
      <c r="A581">
        <v>1869</v>
      </c>
      <c r="B581">
        <v>79</v>
      </c>
      <c r="C581">
        <f t="shared" si="9"/>
        <v>1948</v>
      </c>
      <c r="D581">
        <v>0.107401</v>
      </c>
      <c r="E581">
        <v>0.1066714698</v>
      </c>
      <c r="F581">
        <v>0.11038060919999999</v>
      </c>
    </row>
    <row r="582" spans="1:6" x14ac:dyDescent="0.25">
      <c r="A582">
        <v>1869</v>
      </c>
      <c r="B582">
        <v>80</v>
      </c>
      <c r="C582">
        <f t="shared" si="9"/>
        <v>1949</v>
      </c>
      <c r="D582">
        <v>0.114103</v>
      </c>
      <c r="E582">
        <v>0.1134073769</v>
      </c>
      <c r="F582">
        <v>0.11762997009999999</v>
      </c>
    </row>
    <row r="583" spans="1:6" x14ac:dyDescent="0.25">
      <c r="A583">
        <v>1869</v>
      </c>
      <c r="B583">
        <v>81</v>
      </c>
      <c r="C583">
        <f t="shared" si="9"/>
        <v>1950</v>
      </c>
      <c r="D583">
        <v>0.123807</v>
      </c>
      <c r="E583">
        <v>0.1231475979</v>
      </c>
      <c r="F583">
        <v>0.12792078849999999</v>
      </c>
    </row>
    <row r="584" spans="1:6" x14ac:dyDescent="0.25">
      <c r="A584">
        <v>1869</v>
      </c>
      <c r="B584">
        <v>82</v>
      </c>
      <c r="C584">
        <f t="shared" si="9"/>
        <v>1951</v>
      </c>
      <c r="D584">
        <v>0.133161</v>
      </c>
      <c r="E584">
        <v>0.1325321129</v>
      </c>
      <c r="F584">
        <v>0.13777726730000001</v>
      </c>
    </row>
    <row r="585" spans="1:6" x14ac:dyDescent="0.25">
      <c r="A585">
        <v>1869</v>
      </c>
      <c r="B585">
        <v>83</v>
      </c>
      <c r="C585">
        <f t="shared" si="9"/>
        <v>1952</v>
      </c>
      <c r="D585">
        <v>0.143848</v>
      </c>
      <c r="E585">
        <v>0.1431595383</v>
      </c>
      <c r="F585">
        <v>0.1494269147</v>
      </c>
    </row>
    <row r="586" spans="1:6" x14ac:dyDescent="0.25">
      <c r="A586">
        <v>1869</v>
      </c>
      <c r="B586">
        <v>84</v>
      </c>
      <c r="C586">
        <f t="shared" si="9"/>
        <v>1953</v>
      </c>
      <c r="D586">
        <v>0.15101100000000001</v>
      </c>
      <c r="E586">
        <v>0.15024809489999999</v>
      </c>
      <c r="F586">
        <v>0.15746793610000001</v>
      </c>
    </row>
    <row r="587" spans="1:6" x14ac:dyDescent="0.25">
      <c r="A587">
        <v>1869</v>
      </c>
      <c r="B587">
        <v>85</v>
      </c>
      <c r="C587">
        <f t="shared" si="9"/>
        <v>1954</v>
      </c>
      <c r="D587">
        <v>0.16522899999999999</v>
      </c>
      <c r="E587">
        <v>0.16444692350000001</v>
      </c>
      <c r="F587">
        <v>0.1729253885</v>
      </c>
    </row>
    <row r="588" spans="1:6" x14ac:dyDescent="0.25">
      <c r="A588">
        <v>1869</v>
      </c>
      <c r="B588">
        <v>86</v>
      </c>
      <c r="C588">
        <f t="shared" si="9"/>
        <v>1955</v>
      </c>
      <c r="D588">
        <v>0.18684799999999999</v>
      </c>
      <c r="E588">
        <v>0.18603513569999999</v>
      </c>
      <c r="F588">
        <v>0.19623563420000001</v>
      </c>
    </row>
    <row r="589" spans="1:6" x14ac:dyDescent="0.25">
      <c r="A589">
        <v>1869</v>
      </c>
      <c r="B589">
        <v>87</v>
      </c>
      <c r="C589">
        <f t="shared" si="9"/>
        <v>1956</v>
      </c>
      <c r="D589">
        <v>0.20513000000000001</v>
      </c>
      <c r="E589">
        <v>0.20429927379999999</v>
      </c>
      <c r="F589">
        <v>0.2161388226</v>
      </c>
    </row>
    <row r="590" spans="1:6" x14ac:dyDescent="0.25">
      <c r="A590">
        <v>1869</v>
      </c>
      <c r="B590">
        <v>88</v>
      </c>
      <c r="C590">
        <f t="shared" si="9"/>
        <v>1957</v>
      </c>
      <c r="D590">
        <v>0.215056</v>
      </c>
      <c r="E590">
        <v>0.21423524460000001</v>
      </c>
      <c r="F590">
        <v>0.2272882692</v>
      </c>
    </row>
    <row r="591" spans="1:6" x14ac:dyDescent="0.25">
      <c r="A591">
        <v>1869</v>
      </c>
      <c r="B591">
        <v>89</v>
      </c>
      <c r="C591">
        <f t="shared" si="9"/>
        <v>1958</v>
      </c>
      <c r="D591">
        <v>0.23195199999999999</v>
      </c>
      <c r="E591">
        <v>0.23114848860000001</v>
      </c>
      <c r="F591">
        <v>0.24584562579999999</v>
      </c>
    </row>
    <row r="592" spans="1:6" x14ac:dyDescent="0.25">
      <c r="A592">
        <v>1869</v>
      </c>
      <c r="B592">
        <v>90</v>
      </c>
      <c r="C592">
        <f t="shared" si="9"/>
        <v>1959</v>
      </c>
      <c r="D592">
        <v>0.25251200000000001</v>
      </c>
      <c r="E592">
        <v>0.25162457560000001</v>
      </c>
      <c r="F592">
        <v>0.2683556614</v>
      </c>
    </row>
    <row r="593" spans="1:6" x14ac:dyDescent="0.25">
      <c r="A593">
        <v>1869</v>
      </c>
      <c r="B593">
        <v>91</v>
      </c>
      <c r="C593">
        <f t="shared" si="9"/>
        <v>1960</v>
      </c>
      <c r="D593">
        <v>0.25176799999999999</v>
      </c>
      <c r="E593">
        <v>0.2509239392</v>
      </c>
      <c r="F593">
        <v>0.26824192959999998</v>
      </c>
    </row>
    <row r="594" spans="1:6" x14ac:dyDescent="0.25">
      <c r="A594">
        <v>1869</v>
      </c>
      <c r="B594">
        <v>92</v>
      </c>
      <c r="C594">
        <f t="shared" si="9"/>
        <v>1961</v>
      </c>
      <c r="D594">
        <v>0.28930800000000001</v>
      </c>
      <c r="E594">
        <v>0.2884025476</v>
      </c>
      <c r="F594">
        <v>0.30897529140000002</v>
      </c>
    </row>
    <row r="595" spans="1:6" x14ac:dyDescent="0.25">
      <c r="A595">
        <v>1869</v>
      </c>
      <c r="B595">
        <v>93</v>
      </c>
      <c r="C595">
        <f t="shared" si="9"/>
        <v>1962</v>
      </c>
      <c r="D595">
        <v>0.31688</v>
      </c>
      <c r="E595">
        <v>0.31606023830000002</v>
      </c>
      <c r="F595">
        <v>0.33874840519999999</v>
      </c>
    </row>
    <row r="596" spans="1:6" x14ac:dyDescent="0.25">
      <c r="A596">
        <v>1869</v>
      </c>
      <c r="B596">
        <v>94</v>
      </c>
      <c r="C596">
        <f t="shared" si="9"/>
        <v>1963</v>
      </c>
      <c r="D596">
        <v>0.31677899999999998</v>
      </c>
      <c r="E596">
        <v>0.3158857377</v>
      </c>
      <c r="F596">
        <v>0.33894206850000003</v>
      </c>
    </row>
    <row r="597" spans="1:6" x14ac:dyDescent="0.25">
      <c r="A597">
        <v>1869</v>
      </c>
      <c r="B597">
        <v>95</v>
      </c>
      <c r="C597">
        <f t="shared" si="9"/>
        <v>1964</v>
      </c>
      <c r="D597">
        <v>0.33957100000000001</v>
      </c>
      <c r="E597">
        <v>0.3387606252</v>
      </c>
      <c r="F597">
        <v>0.3636247494</v>
      </c>
    </row>
    <row r="598" spans="1:6" x14ac:dyDescent="0.25">
      <c r="A598">
        <v>1869</v>
      </c>
      <c r="B598">
        <v>96</v>
      </c>
      <c r="C598">
        <f t="shared" si="9"/>
        <v>1965</v>
      </c>
      <c r="D598">
        <v>0.35555399999999998</v>
      </c>
      <c r="E598">
        <v>0.3546628839</v>
      </c>
      <c r="F598">
        <v>0.38102109740000001</v>
      </c>
    </row>
    <row r="599" spans="1:6" x14ac:dyDescent="0.25">
      <c r="A599">
        <v>1869</v>
      </c>
      <c r="B599">
        <v>97</v>
      </c>
      <c r="C599">
        <f t="shared" si="9"/>
        <v>1966</v>
      </c>
      <c r="D599">
        <v>0.38030000000000003</v>
      </c>
      <c r="E599">
        <v>0.3794431211</v>
      </c>
      <c r="F599">
        <v>0.4078093927</v>
      </c>
    </row>
    <row r="600" spans="1:6" x14ac:dyDescent="0.25">
      <c r="A600">
        <v>1869</v>
      </c>
      <c r="B600">
        <v>98</v>
      </c>
      <c r="C600">
        <f t="shared" si="9"/>
        <v>1967</v>
      </c>
      <c r="D600">
        <v>0.36423899999999998</v>
      </c>
      <c r="E600">
        <v>0.36325865689999998</v>
      </c>
      <c r="F600">
        <v>0.39081546090000002</v>
      </c>
    </row>
    <row r="601" spans="1:6" x14ac:dyDescent="0.25">
      <c r="A601">
        <v>1869</v>
      </c>
      <c r="B601">
        <v>99</v>
      </c>
      <c r="C601">
        <f t="shared" si="9"/>
        <v>1968</v>
      </c>
      <c r="D601">
        <v>0.381077</v>
      </c>
      <c r="E601">
        <v>0.38001074610000002</v>
      </c>
      <c r="F601">
        <v>0.41050027249999999</v>
      </c>
    </row>
    <row r="602" spans="1:6" x14ac:dyDescent="0.25">
      <c r="A602">
        <v>1870</v>
      </c>
      <c r="B602">
        <v>0</v>
      </c>
      <c r="C602">
        <f t="shared" si="9"/>
        <v>1870</v>
      </c>
      <c r="D602">
        <v>0.14596000000000001</v>
      </c>
      <c r="E602">
        <v>0.14596000000000001</v>
      </c>
      <c r="F602">
        <v>0.14596000000000001</v>
      </c>
    </row>
    <row r="603" spans="1:6" x14ac:dyDescent="0.25">
      <c r="A603">
        <v>1870</v>
      </c>
      <c r="B603">
        <v>1</v>
      </c>
      <c r="C603">
        <f t="shared" si="9"/>
        <v>1871</v>
      </c>
      <c r="D603">
        <v>3.2820000000000002E-2</v>
      </c>
      <c r="E603">
        <v>3.2820000000000002E-2</v>
      </c>
      <c r="F603">
        <v>3.2820000000000002E-2</v>
      </c>
    </row>
    <row r="604" spans="1:6" x14ac:dyDescent="0.25">
      <c r="A604">
        <v>1870</v>
      </c>
      <c r="B604">
        <v>2</v>
      </c>
      <c r="C604">
        <f t="shared" si="9"/>
        <v>1872</v>
      </c>
      <c r="D604">
        <v>1.634E-2</v>
      </c>
      <c r="E604">
        <v>1.634E-2</v>
      </c>
      <c r="F604">
        <v>1.634E-2</v>
      </c>
    </row>
    <row r="605" spans="1:6" x14ac:dyDescent="0.25">
      <c r="A605">
        <v>1870</v>
      </c>
      <c r="B605">
        <v>3</v>
      </c>
      <c r="C605">
        <f t="shared" si="9"/>
        <v>1873</v>
      </c>
      <c r="D605">
        <v>1.052E-2</v>
      </c>
      <c r="E605">
        <v>1.05198012E-2</v>
      </c>
      <c r="F605">
        <v>1.052E-2</v>
      </c>
    </row>
    <row r="606" spans="1:6" x14ac:dyDescent="0.25">
      <c r="A606">
        <v>1870</v>
      </c>
      <c r="B606">
        <v>4</v>
      </c>
      <c r="C606">
        <f t="shared" si="9"/>
        <v>1874</v>
      </c>
      <c r="D606">
        <v>8.7500000000000008E-3</v>
      </c>
      <c r="E606">
        <v>8.7496019000000008E-3</v>
      </c>
      <c r="F606">
        <v>8.7500000000000008E-3</v>
      </c>
    </row>
    <row r="607" spans="1:6" x14ac:dyDescent="0.25">
      <c r="A607">
        <v>1870</v>
      </c>
      <c r="B607">
        <v>5</v>
      </c>
      <c r="C607">
        <f t="shared" si="9"/>
        <v>1875</v>
      </c>
      <c r="D607">
        <v>6.28E-3</v>
      </c>
      <c r="E607">
        <v>6.2794021000000004E-3</v>
      </c>
      <c r="F607">
        <v>6.28E-3</v>
      </c>
    </row>
    <row r="608" spans="1:6" x14ac:dyDescent="0.25">
      <c r="A608">
        <v>1870</v>
      </c>
      <c r="B608">
        <v>6</v>
      </c>
      <c r="C608">
        <f t="shared" si="9"/>
        <v>1876</v>
      </c>
      <c r="D608">
        <v>4.62E-3</v>
      </c>
      <c r="E608">
        <v>4.6192022000000003E-3</v>
      </c>
      <c r="F608">
        <v>4.62E-3</v>
      </c>
    </row>
    <row r="609" spans="1:6" x14ac:dyDescent="0.25">
      <c r="A609">
        <v>1870</v>
      </c>
      <c r="B609">
        <v>7</v>
      </c>
      <c r="C609">
        <f t="shared" si="9"/>
        <v>1877</v>
      </c>
      <c r="D609">
        <v>3.2599999999999999E-3</v>
      </c>
      <c r="E609">
        <v>3.259002E-3</v>
      </c>
      <c r="F609">
        <v>3.2599999999999999E-3</v>
      </c>
    </row>
    <row r="610" spans="1:6" x14ac:dyDescent="0.25">
      <c r="A610">
        <v>1870</v>
      </c>
      <c r="B610">
        <v>8</v>
      </c>
      <c r="C610">
        <f t="shared" si="9"/>
        <v>1878</v>
      </c>
      <c r="D610">
        <v>2.5600000000000002E-3</v>
      </c>
      <c r="E610">
        <v>2.5590016000000002E-3</v>
      </c>
      <c r="F610">
        <v>2.5600000000000002E-3</v>
      </c>
    </row>
    <row r="611" spans="1:6" x14ac:dyDescent="0.25">
      <c r="A611">
        <v>1870</v>
      </c>
      <c r="B611">
        <v>9</v>
      </c>
      <c r="C611">
        <f t="shared" si="9"/>
        <v>1879</v>
      </c>
      <c r="D611">
        <v>2.0300000000000001E-3</v>
      </c>
      <c r="E611">
        <v>2.0290013E-3</v>
      </c>
      <c r="F611">
        <v>2.0300000000000001E-3</v>
      </c>
    </row>
    <row r="612" spans="1:6" x14ac:dyDescent="0.25">
      <c r="A612">
        <v>1870</v>
      </c>
      <c r="B612">
        <v>10</v>
      </c>
      <c r="C612">
        <f t="shared" si="9"/>
        <v>1880</v>
      </c>
      <c r="D612">
        <v>2.1099999999999999E-3</v>
      </c>
      <c r="E612">
        <v>2.1090013999999998E-3</v>
      </c>
      <c r="F612">
        <v>2.1099999999999999E-3</v>
      </c>
    </row>
    <row r="613" spans="1:6" x14ac:dyDescent="0.25">
      <c r="A613">
        <v>1870</v>
      </c>
      <c r="B613">
        <v>11</v>
      </c>
      <c r="C613">
        <f t="shared" si="9"/>
        <v>1881</v>
      </c>
      <c r="D613">
        <v>2.16E-3</v>
      </c>
      <c r="E613">
        <v>2.1590013999999999E-3</v>
      </c>
      <c r="F613">
        <v>2.16E-3</v>
      </c>
    </row>
    <row r="614" spans="1:6" x14ac:dyDescent="0.25">
      <c r="A614">
        <v>1870</v>
      </c>
      <c r="B614">
        <v>12</v>
      </c>
      <c r="C614">
        <f t="shared" si="9"/>
        <v>1882</v>
      </c>
      <c r="D614">
        <v>2.1199999999999999E-3</v>
      </c>
      <c r="E614">
        <v>2.1190013999999998E-3</v>
      </c>
      <c r="F614">
        <v>2.1199999999999999E-3</v>
      </c>
    </row>
    <row r="615" spans="1:6" x14ac:dyDescent="0.25">
      <c r="A615">
        <v>1870</v>
      </c>
      <c r="B615">
        <v>13</v>
      </c>
      <c r="C615">
        <f t="shared" si="9"/>
        <v>1883</v>
      </c>
      <c r="D615">
        <v>2.3900000000000002E-3</v>
      </c>
      <c r="E615">
        <v>2.3888019000000002E-3</v>
      </c>
      <c r="F615">
        <v>2.3900000000000002E-3</v>
      </c>
    </row>
    <row r="616" spans="1:6" x14ac:dyDescent="0.25">
      <c r="A616">
        <v>1870</v>
      </c>
      <c r="B616">
        <v>14</v>
      </c>
      <c r="C616">
        <f t="shared" si="9"/>
        <v>1884</v>
      </c>
      <c r="D616">
        <v>2.5400000000000002E-3</v>
      </c>
      <c r="E616">
        <v>2.5386024000000002E-3</v>
      </c>
      <c r="F616">
        <v>2.5400000000000002E-3</v>
      </c>
    </row>
    <row r="617" spans="1:6" x14ac:dyDescent="0.25">
      <c r="A617">
        <v>1870</v>
      </c>
      <c r="B617">
        <v>15</v>
      </c>
      <c r="C617">
        <f t="shared" si="9"/>
        <v>1885</v>
      </c>
      <c r="D617">
        <v>2.6700000000000001E-3</v>
      </c>
      <c r="E617">
        <v>2.6684030000000002E-3</v>
      </c>
      <c r="F617">
        <v>2.6700000000000001E-3</v>
      </c>
    </row>
    <row r="618" spans="1:6" x14ac:dyDescent="0.25">
      <c r="A618">
        <v>1870</v>
      </c>
      <c r="B618">
        <v>16</v>
      </c>
      <c r="C618">
        <f t="shared" si="9"/>
        <v>1886</v>
      </c>
      <c r="D618">
        <v>3.2000000000000002E-3</v>
      </c>
      <c r="E618">
        <v>3.1982040000000001E-3</v>
      </c>
      <c r="F618">
        <v>3.2000000000000002E-3</v>
      </c>
    </row>
    <row r="619" spans="1:6" x14ac:dyDescent="0.25">
      <c r="A619">
        <v>1870</v>
      </c>
      <c r="B619">
        <v>17</v>
      </c>
      <c r="C619">
        <f t="shared" si="9"/>
        <v>1887</v>
      </c>
      <c r="D619">
        <v>3.7799999999999999E-3</v>
      </c>
      <c r="E619">
        <v>3.7780052000000001E-3</v>
      </c>
      <c r="F619">
        <v>3.7799999999999999E-3</v>
      </c>
    </row>
    <row r="620" spans="1:6" x14ac:dyDescent="0.25">
      <c r="A620">
        <v>1870</v>
      </c>
      <c r="B620">
        <v>18</v>
      </c>
      <c r="C620">
        <f t="shared" si="9"/>
        <v>1888</v>
      </c>
      <c r="D620">
        <v>9.1299999999999992E-3</v>
      </c>
      <c r="E620">
        <v>9.1280107999999992E-3</v>
      </c>
      <c r="F620">
        <v>9.1299999999999992E-3</v>
      </c>
    </row>
    <row r="621" spans="1:6" x14ac:dyDescent="0.25">
      <c r="A621">
        <v>1870</v>
      </c>
      <c r="B621">
        <v>19</v>
      </c>
      <c r="C621">
        <f t="shared" si="9"/>
        <v>1889</v>
      </c>
      <c r="D621">
        <v>5.3099999999999996E-3</v>
      </c>
      <c r="E621">
        <v>5.308007E-3</v>
      </c>
      <c r="F621">
        <v>5.3099999999999996E-3</v>
      </c>
    </row>
    <row r="622" spans="1:6" x14ac:dyDescent="0.25">
      <c r="A622">
        <v>1870</v>
      </c>
      <c r="B622">
        <v>20</v>
      </c>
      <c r="C622">
        <f t="shared" si="9"/>
        <v>1890</v>
      </c>
      <c r="D622">
        <v>5.0699999999999999E-3</v>
      </c>
      <c r="E622">
        <v>5.0680068999999998E-3</v>
      </c>
      <c r="F622">
        <v>5.0699999999999999E-3</v>
      </c>
    </row>
    <row r="623" spans="1:6" x14ac:dyDescent="0.25">
      <c r="A623">
        <v>1870</v>
      </c>
      <c r="B623">
        <v>21</v>
      </c>
      <c r="C623">
        <f t="shared" si="9"/>
        <v>1891</v>
      </c>
      <c r="D623">
        <v>4.3699999999999998E-3</v>
      </c>
      <c r="E623">
        <v>4.3680063000000003E-3</v>
      </c>
      <c r="F623">
        <v>4.3699999999999998E-3</v>
      </c>
    </row>
    <row r="624" spans="1:6" x14ac:dyDescent="0.25">
      <c r="A624">
        <v>1870</v>
      </c>
      <c r="B624">
        <v>22</v>
      </c>
      <c r="C624">
        <f t="shared" si="9"/>
        <v>1892</v>
      </c>
      <c r="D624">
        <v>4.4900000000000001E-3</v>
      </c>
      <c r="E624">
        <v>4.4880064999999999E-3</v>
      </c>
      <c r="F624">
        <v>4.4900000000000001E-3</v>
      </c>
    </row>
    <row r="625" spans="1:6" x14ac:dyDescent="0.25">
      <c r="A625">
        <v>1870</v>
      </c>
      <c r="B625">
        <v>23</v>
      </c>
      <c r="C625">
        <f t="shared" si="9"/>
        <v>1893</v>
      </c>
      <c r="D625">
        <v>4.7200000000000002E-3</v>
      </c>
      <c r="E625">
        <v>4.7176081000000003E-3</v>
      </c>
      <c r="F625">
        <v>4.7200000000000002E-3</v>
      </c>
    </row>
    <row r="626" spans="1:6" x14ac:dyDescent="0.25">
      <c r="A626">
        <v>1870</v>
      </c>
      <c r="B626">
        <v>24</v>
      </c>
      <c r="C626">
        <f t="shared" si="9"/>
        <v>1894</v>
      </c>
      <c r="D626">
        <v>4.5599999999999998E-3</v>
      </c>
      <c r="E626">
        <v>4.5572091999999996E-3</v>
      </c>
      <c r="F626">
        <v>4.5599999999999998E-3</v>
      </c>
    </row>
    <row r="627" spans="1:6" x14ac:dyDescent="0.25">
      <c r="A627">
        <v>1870</v>
      </c>
      <c r="B627">
        <v>25</v>
      </c>
      <c r="C627">
        <f t="shared" si="9"/>
        <v>1895</v>
      </c>
      <c r="D627">
        <v>4.62E-3</v>
      </c>
      <c r="E627">
        <v>4.6168106E-3</v>
      </c>
      <c r="F627">
        <v>4.62E-3</v>
      </c>
    </row>
    <row r="628" spans="1:6" x14ac:dyDescent="0.25">
      <c r="A628">
        <v>1870</v>
      </c>
      <c r="B628">
        <v>26</v>
      </c>
      <c r="C628">
        <f t="shared" si="9"/>
        <v>1896</v>
      </c>
      <c r="D628">
        <v>4.6699999999999997E-3</v>
      </c>
      <c r="E628">
        <v>4.6664119000000004E-3</v>
      </c>
      <c r="F628">
        <v>4.6699999999999997E-3</v>
      </c>
    </row>
    <row r="629" spans="1:6" x14ac:dyDescent="0.25">
      <c r="A629">
        <v>1870</v>
      </c>
      <c r="B629">
        <v>27</v>
      </c>
      <c r="C629">
        <f t="shared" si="9"/>
        <v>1897</v>
      </c>
      <c r="D629">
        <v>4.5700000000000003E-3</v>
      </c>
      <c r="E629">
        <v>4.5660129999999998E-3</v>
      </c>
      <c r="F629">
        <v>4.5700000000000003E-3</v>
      </c>
    </row>
    <row r="630" spans="1:6" x14ac:dyDescent="0.25">
      <c r="A630">
        <v>1870</v>
      </c>
      <c r="B630">
        <v>28</v>
      </c>
      <c r="C630">
        <f t="shared" si="9"/>
        <v>1898</v>
      </c>
      <c r="D630">
        <v>4.9399999999999999E-3</v>
      </c>
      <c r="E630">
        <v>4.9332237999999999E-3</v>
      </c>
      <c r="F630">
        <v>4.9399999999999999E-3</v>
      </c>
    </row>
    <row r="631" spans="1:6" x14ac:dyDescent="0.25">
      <c r="A631">
        <v>1870</v>
      </c>
      <c r="B631">
        <v>29</v>
      </c>
      <c r="C631">
        <f t="shared" si="9"/>
        <v>1899</v>
      </c>
      <c r="D631">
        <v>5.0400000000000002E-3</v>
      </c>
      <c r="E631">
        <v>5.0304338999999998E-3</v>
      </c>
      <c r="F631">
        <v>5.0400000000000002E-3</v>
      </c>
    </row>
    <row r="632" spans="1:6" x14ac:dyDescent="0.25">
      <c r="A632">
        <v>1870</v>
      </c>
      <c r="B632">
        <v>30</v>
      </c>
      <c r="C632">
        <f t="shared" si="9"/>
        <v>1900</v>
      </c>
      <c r="D632">
        <v>4.9100000000000003E-3</v>
      </c>
      <c r="E632">
        <v>4.8976432999999998E-3</v>
      </c>
      <c r="F632">
        <v>4.9100000000000003E-3</v>
      </c>
    </row>
    <row r="633" spans="1:6" x14ac:dyDescent="0.25">
      <c r="A633">
        <v>1870</v>
      </c>
      <c r="B633">
        <v>31</v>
      </c>
      <c r="C633">
        <f t="shared" si="9"/>
        <v>1901</v>
      </c>
      <c r="D633">
        <v>4.96E-3</v>
      </c>
      <c r="E633">
        <v>4.9448544000000004E-3</v>
      </c>
      <c r="F633">
        <v>4.96E-3</v>
      </c>
    </row>
    <row r="634" spans="1:6" x14ac:dyDescent="0.25">
      <c r="A634">
        <v>1870</v>
      </c>
      <c r="B634">
        <v>32</v>
      </c>
      <c r="C634">
        <f t="shared" si="9"/>
        <v>1902</v>
      </c>
      <c r="D634">
        <v>4.7200000000000002E-3</v>
      </c>
      <c r="E634">
        <v>4.7020639000000001E-3</v>
      </c>
      <c r="F634">
        <v>4.7200000000000002E-3</v>
      </c>
    </row>
    <row r="635" spans="1:6" x14ac:dyDescent="0.25">
      <c r="A635">
        <v>1870</v>
      </c>
      <c r="B635">
        <v>33</v>
      </c>
      <c r="C635">
        <f t="shared" si="9"/>
        <v>1903</v>
      </c>
      <c r="D635">
        <v>4.9220000000000002E-3</v>
      </c>
      <c r="E635">
        <v>4.8994833999999998E-3</v>
      </c>
      <c r="F635">
        <v>4.9220000000000002E-3</v>
      </c>
    </row>
    <row r="636" spans="1:6" x14ac:dyDescent="0.25">
      <c r="A636">
        <v>1870</v>
      </c>
      <c r="B636">
        <v>34</v>
      </c>
      <c r="C636">
        <f t="shared" si="9"/>
        <v>1904</v>
      </c>
      <c r="D636">
        <v>5.2389999999999997E-3</v>
      </c>
      <c r="E636">
        <v>5.2119065999999999E-3</v>
      </c>
      <c r="F636">
        <v>5.2389999999999997E-3</v>
      </c>
    </row>
    <row r="637" spans="1:6" x14ac:dyDescent="0.25">
      <c r="A637">
        <v>1870</v>
      </c>
      <c r="B637">
        <v>35</v>
      </c>
      <c r="C637">
        <f t="shared" si="9"/>
        <v>1905</v>
      </c>
      <c r="D637">
        <v>5.5880000000000001E-3</v>
      </c>
      <c r="E637">
        <v>5.5563334000000002E-3</v>
      </c>
      <c r="F637">
        <v>5.5880000000000001E-3</v>
      </c>
    </row>
    <row r="638" spans="1:6" x14ac:dyDescent="0.25">
      <c r="A638">
        <v>1870</v>
      </c>
      <c r="B638">
        <v>36</v>
      </c>
      <c r="C638">
        <f t="shared" si="9"/>
        <v>1906</v>
      </c>
      <c r="D638">
        <v>5.9080000000000001E-3</v>
      </c>
      <c r="E638">
        <v>5.8717619000000004E-3</v>
      </c>
      <c r="F638">
        <v>5.9080000000000001E-3</v>
      </c>
    </row>
    <row r="639" spans="1:6" x14ac:dyDescent="0.25">
      <c r="A639">
        <v>1870</v>
      </c>
      <c r="B639">
        <v>37</v>
      </c>
      <c r="C639">
        <f t="shared" si="9"/>
        <v>1907</v>
      </c>
      <c r="D639">
        <v>6.1799999999999997E-3</v>
      </c>
      <c r="E639">
        <v>6.1391930999999999E-3</v>
      </c>
      <c r="F639">
        <v>6.1799999999999997E-3</v>
      </c>
    </row>
    <row r="640" spans="1:6" x14ac:dyDescent="0.25">
      <c r="A640">
        <v>1870</v>
      </c>
      <c r="B640">
        <v>38</v>
      </c>
      <c r="C640">
        <f t="shared" si="9"/>
        <v>1908</v>
      </c>
      <c r="D640">
        <v>6.4279999999999997E-3</v>
      </c>
      <c r="E640">
        <v>6.3746667999999996E-3</v>
      </c>
      <c r="F640">
        <v>6.4279999999999997E-3</v>
      </c>
    </row>
    <row r="641" spans="1:6" x14ac:dyDescent="0.25">
      <c r="A641">
        <v>1870</v>
      </c>
      <c r="B641">
        <v>39</v>
      </c>
      <c r="C641">
        <f t="shared" si="9"/>
        <v>1909</v>
      </c>
      <c r="D641">
        <v>6.6730000000000001E-3</v>
      </c>
      <c r="E641">
        <v>6.60715E-3</v>
      </c>
      <c r="F641">
        <v>6.6730000000000001E-3</v>
      </c>
    </row>
    <row r="642" spans="1:6" x14ac:dyDescent="0.25">
      <c r="A642">
        <v>1870</v>
      </c>
      <c r="B642">
        <v>40</v>
      </c>
      <c r="C642">
        <f t="shared" si="9"/>
        <v>1910</v>
      </c>
      <c r="D642">
        <v>6.9449999999999998E-3</v>
      </c>
      <c r="E642">
        <v>6.8666457E-3</v>
      </c>
      <c r="F642">
        <v>4.8322911999999999E-3</v>
      </c>
    </row>
    <row r="643" spans="1:6" x14ac:dyDescent="0.25">
      <c r="A643">
        <v>1870</v>
      </c>
      <c r="B643">
        <v>41</v>
      </c>
      <c r="C643">
        <f t="shared" ref="C643:C706" si="10">B643+A643</f>
        <v>1911</v>
      </c>
      <c r="D643">
        <v>7.3070000000000001E-3</v>
      </c>
      <c r="E643">
        <v>7.2161507999999996E-3</v>
      </c>
      <c r="F643">
        <v>5.1119319999999996E-3</v>
      </c>
    </row>
    <row r="644" spans="1:6" x14ac:dyDescent="0.25">
      <c r="A644">
        <v>1870</v>
      </c>
      <c r="B644">
        <v>42</v>
      </c>
      <c r="C644">
        <f t="shared" si="10"/>
        <v>1912</v>
      </c>
      <c r="D644">
        <v>7.7910000000000002E-3</v>
      </c>
      <c r="E644">
        <v>7.6876742000000003E-3</v>
      </c>
      <c r="F644">
        <v>5.4804967000000003E-3</v>
      </c>
    </row>
    <row r="645" spans="1:6" x14ac:dyDescent="0.25">
      <c r="A645">
        <v>1870</v>
      </c>
      <c r="B645">
        <v>43</v>
      </c>
      <c r="C645">
        <f t="shared" si="10"/>
        <v>1913</v>
      </c>
      <c r="D645">
        <v>8.3700000000000007E-3</v>
      </c>
      <c r="E645">
        <v>8.2383292999999996E-3</v>
      </c>
      <c r="F645">
        <v>5.9632938999999996E-3</v>
      </c>
    </row>
    <row r="646" spans="1:6" x14ac:dyDescent="0.25">
      <c r="A646">
        <v>1870</v>
      </c>
      <c r="B646">
        <v>44</v>
      </c>
      <c r="C646">
        <f t="shared" si="10"/>
        <v>1914</v>
      </c>
      <c r="D646">
        <v>9.0150000000000004E-3</v>
      </c>
      <c r="E646">
        <v>8.8550217999999997E-3</v>
      </c>
      <c r="F646">
        <v>6.5046632999999996E-3</v>
      </c>
    </row>
    <row r="647" spans="1:6" x14ac:dyDescent="0.25">
      <c r="A647">
        <v>1870</v>
      </c>
      <c r="B647">
        <v>45</v>
      </c>
      <c r="C647">
        <f t="shared" si="10"/>
        <v>1915</v>
      </c>
      <c r="D647">
        <v>9.7199999999999995E-3</v>
      </c>
      <c r="E647">
        <v>9.5317512000000007E-3</v>
      </c>
      <c r="F647">
        <v>7.1021419999999997E-3</v>
      </c>
    </row>
    <row r="648" spans="1:6" x14ac:dyDescent="0.25">
      <c r="A648">
        <v>1870</v>
      </c>
      <c r="B648">
        <v>46</v>
      </c>
      <c r="C648">
        <f t="shared" si="10"/>
        <v>1916</v>
      </c>
      <c r="D648">
        <v>1.0463E-2</v>
      </c>
      <c r="E648">
        <v>1.02465405E-2</v>
      </c>
      <c r="F648">
        <v>7.7412388000000004E-3</v>
      </c>
    </row>
    <row r="649" spans="1:6" x14ac:dyDescent="0.25">
      <c r="A649">
        <v>1870</v>
      </c>
      <c r="B649">
        <v>47</v>
      </c>
      <c r="C649">
        <f t="shared" si="10"/>
        <v>1917</v>
      </c>
      <c r="D649">
        <v>1.1235999999999999E-2</v>
      </c>
      <c r="E649">
        <v>1.0991372100000001E-2</v>
      </c>
      <c r="F649">
        <v>8.4171620000000006E-3</v>
      </c>
    </row>
    <row r="650" spans="1:6" x14ac:dyDescent="0.25">
      <c r="A650">
        <v>1870</v>
      </c>
      <c r="B650">
        <v>48</v>
      </c>
      <c r="C650">
        <f t="shared" si="10"/>
        <v>1918</v>
      </c>
      <c r="D650">
        <v>1.2063000000000001E-2</v>
      </c>
      <c r="E650">
        <v>1.1775807500000001E-2</v>
      </c>
      <c r="F650">
        <v>9.1199260000000004E-3</v>
      </c>
    </row>
    <row r="651" spans="1:6" x14ac:dyDescent="0.25">
      <c r="A651">
        <v>1870</v>
      </c>
      <c r="B651">
        <v>49</v>
      </c>
      <c r="C651">
        <f t="shared" si="10"/>
        <v>1919</v>
      </c>
      <c r="D651">
        <v>1.2971999999999999E-2</v>
      </c>
      <c r="E651">
        <v>1.26423983E-2</v>
      </c>
      <c r="F651">
        <v>9.8981270999999992E-3</v>
      </c>
    </row>
    <row r="652" spans="1:6" x14ac:dyDescent="0.25">
      <c r="A652">
        <v>1870</v>
      </c>
      <c r="B652">
        <v>50</v>
      </c>
      <c r="C652">
        <f t="shared" si="10"/>
        <v>1920</v>
      </c>
      <c r="D652">
        <v>1.3949E-2</v>
      </c>
      <c r="E652">
        <v>1.3577025E-2</v>
      </c>
      <c r="F652">
        <v>1.0743002099999999E-2</v>
      </c>
    </row>
    <row r="653" spans="1:6" x14ac:dyDescent="0.25">
      <c r="A653">
        <v>1870</v>
      </c>
      <c r="B653">
        <v>51</v>
      </c>
      <c r="C653">
        <f t="shared" si="10"/>
        <v>1921</v>
      </c>
      <c r="D653">
        <v>1.491E-2</v>
      </c>
      <c r="E653">
        <v>1.44957488E-2</v>
      </c>
      <c r="F653">
        <v>1.15909915E-2</v>
      </c>
    </row>
    <row r="654" spans="1:6" x14ac:dyDescent="0.25">
      <c r="A654">
        <v>1870</v>
      </c>
      <c r="B654">
        <v>52</v>
      </c>
      <c r="C654">
        <f t="shared" si="10"/>
        <v>1922</v>
      </c>
      <c r="D654">
        <v>1.5823E-2</v>
      </c>
      <c r="E654">
        <v>1.5366598299999999E-2</v>
      </c>
      <c r="F654">
        <v>1.24168866E-2</v>
      </c>
    </row>
    <row r="655" spans="1:6" x14ac:dyDescent="0.25">
      <c r="A655">
        <v>1870</v>
      </c>
      <c r="B655">
        <v>53</v>
      </c>
      <c r="C655">
        <f t="shared" si="10"/>
        <v>1923</v>
      </c>
      <c r="D655">
        <v>1.6688000000000001E-2</v>
      </c>
      <c r="E655">
        <v>1.61785417E-2</v>
      </c>
      <c r="F655">
        <v>1.331216E-2</v>
      </c>
    </row>
    <row r="656" spans="1:6" x14ac:dyDescent="0.25">
      <c r="A656">
        <v>1870</v>
      </c>
      <c r="B656">
        <v>54</v>
      </c>
      <c r="C656">
        <f t="shared" si="10"/>
        <v>1924</v>
      </c>
      <c r="D656">
        <v>1.7507999999999999E-2</v>
      </c>
      <c r="E656">
        <v>1.6945557199999999E-2</v>
      </c>
      <c r="F656">
        <v>1.4197476699999999E-2</v>
      </c>
    </row>
    <row r="657" spans="1:6" x14ac:dyDescent="0.25">
      <c r="A657">
        <v>1870</v>
      </c>
      <c r="B657">
        <v>55</v>
      </c>
      <c r="C657">
        <f t="shared" si="10"/>
        <v>1925</v>
      </c>
      <c r="D657">
        <v>1.8342000000000001E-2</v>
      </c>
      <c r="E657">
        <v>1.7726691400000001E-2</v>
      </c>
      <c r="F657">
        <v>1.51201702E-2</v>
      </c>
    </row>
    <row r="658" spans="1:6" x14ac:dyDescent="0.25">
      <c r="A658">
        <v>1870</v>
      </c>
      <c r="B658">
        <v>56</v>
      </c>
      <c r="C658">
        <f t="shared" si="10"/>
        <v>1926</v>
      </c>
      <c r="D658">
        <v>1.9425000000000001E-2</v>
      </c>
      <c r="E658">
        <v>1.8757089800000001E-2</v>
      </c>
      <c r="F658">
        <v>1.62782221E-2</v>
      </c>
    </row>
    <row r="659" spans="1:6" x14ac:dyDescent="0.25">
      <c r="A659">
        <v>1870</v>
      </c>
      <c r="B659">
        <v>57</v>
      </c>
      <c r="C659">
        <f t="shared" si="10"/>
        <v>1927</v>
      </c>
      <c r="D659">
        <v>2.0854999999999999E-2</v>
      </c>
      <c r="E659">
        <v>2.0134741000000001E-2</v>
      </c>
      <c r="F659">
        <v>1.7765969E-2</v>
      </c>
    </row>
    <row r="660" spans="1:6" x14ac:dyDescent="0.25">
      <c r="A660">
        <v>1870</v>
      </c>
      <c r="B660">
        <v>58</v>
      </c>
      <c r="C660">
        <f t="shared" si="10"/>
        <v>1928</v>
      </c>
      <c r="D660">
        <v>2.2651000000000001E-2</v>
      </c>
      <c r="E660">
        <v>2.1886223699999999E-2</v>
      </c>
      <c r="F660">
        <v>1.95437439E-2</v>
      </c>
    </row>
    <row r="661" spans="1:6" x14ac:dyDescent="0.25">
      <c r="A661">
        <v>1870</v>
      </c>
      <c r="B661">
        <v>59</v>
      </c>
      <c r="C661">
        <f t="shared" si="10"/>
        <v>1929</v>
      </c>
      <c r="D661">
        <v>2.4850000000000001E-2</v>
      </c>
      <c r="E661">
        <v>2.40411302E-2</v>
      </c>
      <c r="F661">
        <v>2.17176244E-2</v>
      </c>
    </row>
    <row r="662" spans="1:6" x14ac:dyDescent="0.25">
      <c r="A662">
        <v>1870</v>
      </c>
      <c r="B662">
        <v>60</v>
      </c>
      <c r="C662">
        <f t="shared" si="10"/>
        <v>1930</v>
      </c>
      <c r="D662">
        <v>2.7393000000000001E-2</v>
      </c>
      <c r="E662">
        <v>2.6540708900000001E-2</v>
      </c>
      <c r="F662">
        <v>2.42501782E-2</v>
      </c>
    </row>
    <row r="663" spans="1:6" x14ac:dyDescent="0.25">
      <c r="A663">
        <v>1870</v>
      </c>
      <c r="B663">
        <v>61</v>
      </c>
      <c r="C663">
        <f t="shared" si="10"/>
        <v>1931</v>
      </c>
      <c r="D663">
        <v>2.9891999999999998E-2</v>
      </c>
      <c r="E663">
        <v>2.8996264399999999E-2</v>
      </c>
      <c r="F663">
        <v>2.6806750800000001E-2</v>
      </c>
    </row>
    <row r="664" spans="1:6" x14ac:dyDescent="0.25">
      <c r="A664">
        <v>1870</v>
      </c>
      <c r="B664">
        <v>62</v>
      </c>
      <c r="C664">
        <f t="shared" si="10"/>
        <v>1932</v>
      </c>
      <c r="D664">
        <v>3.2202000000000001E-2</v>
      </c>
      <c r="E664">
        <v>3.1262901400000001E-2</v>
      </c>
      <c r="F664">
        <v>2.9255730099999998E-2</v>
      </c>
    </row>
    <row r="665" spans="1:6" x14ac:dyDescent="0.25">
      <c r="A665">
        <v>1870</v>
      </c>
      <c r="B665">
        <v>63</v>
      </c>
      <c r="C665">
        <f t="shared" si="10"/>
        <v>1933</v>
      </c>
      <c r="D665">
        <v>3.4354999999999997E-2</v>
      </c>
      <c r="E665">
        <v>3.3415717400000003E-2</v>
      </c>
      <c r="F665">
        <v>3.1491348199999998E-2</v>
      </c>
    </row>
    <row r="666" spans="1:6" x14ac:dyDescent="0.25">
      <c r="A666">
        <v>1870</v>
      </c>
      <c r="B666">
        <v>64</v>
      </c>
      <c r="C666">
        <f t="shared" si="10"/>
        <v>1934</v>
      </c>
      <c r="D666">
        <v>3.6589999999999998E-2</v>
      </c>
      <c r="E666">
        <v>3.5650761199999999E-2</v>
      </c>
      <c r="F666">
        <v>3.3844579600000001E-2</v>
      </c>
    </row>
    <row r="667" spans="1:6" x14ac:dyDescent="0.25">
      <c r="A667">
        <v>1870</v>
      </c>
      <c r="B667">
        <v>65</v>
      </c>
      <c r="C667">
        <f t="shared" si="10"/>
        <v>1935</v>
      </c>
      <c r="D667">
        <v>4.0640999999999997E-2</v>
      </c>
      <c r="E667">
        <v>3.9702641099999998E-2</v>
      </c>
      <c r="F667">
        <v>3.79373265E-2</v>
      </c>
    </row>
    <row r="668" spans="1:6" x14ac:dyDescent="0.25">
      <c r="A668">
        <v>1870</v>
      </c>
      <c r="B668">
        <v>66</v>
      </c>
      <c r="C668">
        <f t="shared" si="10"/>
        <v>1936</v>
      </c>
      <c r="D668">
        <v>4.4798999999999999E-2</v>
      </c>
      <c r="E668">
        <v>4.3861529000000003E-2</v>
      </c>
      <c r="F668">
        <v>4.2207662399999998E-2</v>
      </c>
    </row>
    <row r="669" spans="1:6" x14ac:dyDescent="0.25">
      <c r="A669">
        <v>1870</v>
      </c>
      <c r="B669">
        <v>67</v>
      </c>
      <c r="C669">
        <f t="shared" si="10"/>
        <v>1937</v>
      </c>
      <c r="D669">
        <v>4.6670999999999997E-2</v>
      </c>
      <c r="E669">
        <v>4.5733278299999999E-2</v>
      </c>
      <c r="F669">
        <v>4.4384041700000001E-2</v>
      </c>
    </row>
    <row r="670" spans="1:6" x14ac:dyDescent="0.25">
      <c r="A670">
        <v>1870</v>
      </c>
      <c r="B670">
        <v>68</v>
      </c>
      <c r="C670">
        <f t="shared" si="10"/>
        <v>1938</v>
      </c>
      <c r="D670">
        <v>4.8965000000000002E-2</v>
      </c>
      <c r="E670">
        <v>4.8030115700000001E-2</v>
      </c>
      <c r="F670">
        <v>4.7005134400000002E-2</v>
      </c>
    </row>
    <row r="671" spans="1:6" x14ac:dyDescent="0.25">
      <c r="A671">
        <v>1870</v>
      </c>
      <c r="B671">
        <v>69</v>
      </c>
      <c r="C671">
        <f t="shared" si="10"/>
        <v>1939</v>
      </c>
      <c r="D671">
        <v>5.2963000000000003E-2</v>
      </c>
      <c r="E671">
        <v>5.2031553600000002E-2</v>
      </c>
      <c r="F671">
        <v>5.1323626099999999E-2</v>
      </c>
    </row>
    <row r="672" spans="1:6" x14ac:dyDescent="0.25">
      <c r="A672">
        <v>1870</v>
      </c>
      <c r="B672">
        <v>70</v>
      </c>
      <c r="C672">
        <f t="shared" si="10"/>
        <v>1940</v>
      </c>
      <c r="D672">
        <v>5.7244000000000003E-2</v>
      </c>
      <c r="E672">
        <v>5.6316519099999997E-2</v>
      </c>
      <c r="F672">
        <v>5.5994200100000002E-2</v>
      </c>
    </row>
    <row r="673" spans="1:6" x14ac:dyDescent="0.25">
      <c r="A673">
        <v>1870</v>
      </c>
      <c r="B673">
        <v>71</v>
      </c>
      <c r="C673">
        <f t="shared" si="10"/>
        <v>1941</v>
      </c>
      <c r="D673">
        <v>6.046E-2</v>
      </c>
      <c r="E673">
        <v>5.9536163000000003E-2</v>
      </c>
      <c r="F673">
        <v>5.9690574699999999E-2</v>
      </c>
    </row>
    <row r="674" spans="1:6" x14ac:dyDescent="0.25">
      <c r="A674">
        <v>1870</v>
      </c>
      <c r="B674">
        <v>72</v>
      </c>
      <c r="C674">
        <f t="shared" si="10"/>
        <v>1942</v>
      </c>
      <c r="D674">
        <v>6.6120999999999999E-2</v>
      </c>
      <c r="E674">
        <v>6.5202618099999998E-2</v>
      </c>
      <c r="F674">
        <v>6.5876011499999998E-2</v>
      </c>
    </row>
    <row r="675" spans="1:6" x14ac:dyDescent="0.25">
      <c r="A675">
        <v>1870</v>
      </c>
      <c r="B675">
        <v>73</v>
      </c>
      <c r="C675">
        <f t="shared" si="10"/>
        <v>1943</v>
      </c>
      <c r="D675">
        <v>7.1829000000000004E-2</v>
      </c>
      <c r="E675">
        <v>7.0934266699999998E-2</v>
      </c>
      <c r="F675">
        <v>7.1843436799999993E-2</v>
      </c>
    </row>
    <row r="676" spans="1:6" x14ac:dyDescent="0.25">
      <c r="A676">
        <v>1870</v>
      </c>
      <c r="B676">
        <v>74</v>
      </c>
      <c r="C676">
        <f t="shared" si="10"/>
        <v>1944</v>
      </c>
      <c r="D676">
        <v>7.5974E-2</v>
      </c>
      <c r="E676">
        <v>7.5102567499999995E-2</v>
      </c>
      <c r="F676">
        <v>7.6274978500000007E-2</v>
      </c>
    </row>
    <row r="677" spans="1:6" x14ac:dyDescent="0.25">
      <c r="A677">
        <v>1870</v>
      </c>
      <c r="B677">
        <v>75</v>
      </c>
      <c r="C677">
        <f t="shared" si="10"/>
        <v>1945</v>
      </c>
      <c r="D677">
        <v>8.1625000000000003E-2</v>
      </c>
      <c r="E677">
        <v>8.0777013199999997E-2</v>
      </c>
      <c r="F677">
        <v>8.2238602300000005E-2</v>
      </c>
    </row>
    <row r="678" spans="1:6" x14ac:dyDescent="0.25">
      <c r="A678">
        <v>1870</v>
      </c>
      <c r="B678">
        <v>76</v>
      </c>
      <c r="C678">
        <f t="shared" si="10"/>
        <v>1946</v>
      </c>
      <c r="D678">
        <v>8.8222999999999996E-2</v>
      </c>
      <c r="E678">
        <v>8.7399493999999994E-2</v>
      </c>
      <c r="F678">
        <v>8.9421573899999995E-2</v>
      </c>
    </row>
    <row r="679" spans="1:6" x14ac:dyDescent="0.25">
      <c r="A679">
        <v>1870</v>
      </c>
      <c r="B679">
        <v>77</v>
      </c>
      <c r="C679">
        <f t="shared" si="10"/>
        <v>1947</v>
      </c>
      <c r="D679">
        <v>9.5227999999999993E-2</v>
      </c>
      <c r="E679">
        <v>9.4429127099999996E-2</v>
      </c>
      <c r="F679">
        <v>9.7039671499999994E-2</v>
      </c>
    </row>
    <row r="680" spans="1:6" x14ac:dyDescent="0.25">
      <c r="A680">
        <v>1870</v>
      </c>
      <c r="B680">
        <v>78</v>
      </c>
      <c r="C680">
        <f t="shared" si="10"/>
        <v>1948</v>
      </c>
      <c r="D680">
        <v>0.10090499999999999</v>
      </c>
      <c r="E680">
        <v>0.1001406012</v>
      </c>
      <c r="F680">
        <v>0.10330290440000001</v>
      </c>
    </row>
    <row r="681" spans="1:6" x14ac:dyDescent="0.25">
      <c r="A681">
        <v>1870</v>
      </c>
      <c r="B681">
        <v>79</v>
      </c>
      <c r="C681">
        <f t="shared" si="10"/>
        <v>1949</v>
      </c>
      <c r="D681">
        <v>0.106915</v>
      </c>
      <c r="E681">
        <v>0.1061852675</v>
      </c>
      <c r="F681">
        <v>0.1098811262</v>
      </c>
    </row>
    <row r="682" spans="1:6" x14ac:dyDescent="0.25">
      <c r="A682">
        <v>1870</v>
      </c>
      <c r="B682">
        <v>80</v>
      </c>
      <c r="C682">
        <f t="shared" si="10"/>
        <v>1950</v>
      </c>
      <c r="D682">
        <v>0.112774</v>
      </c>
      <c r="E682">
        <v>0.1120778451</v>
      </c>
      <c r="F682">
        <v>0.11625989019999999</v>
      </c>
    </row>
    <row r="683" spans="1:6" x14ac:dyDescent="0.25">
      <c r="A683">
        <v>1870</v>
      </c>
      <c r="B683">
        <v>81</v>
      </c>
      <c r="C683">
        <f t="shared" si="10"/>
        <v>1951</v>
      </c>
      <c r="D683">
        <v>0.121097</v>
      </c>
      <c r="E683">
        <v>0.12042503340000001</v>
      </c>
      <c r="F683">
        <v>0.1251207422</v>
      </c>
    </row>
    <row r="684" spans="1:6" x14ac:dyDescent="0.25">
      <c r="A684">
        <v>1870</v>
      </c>
      <c r="B684">
        <v>82</v>
      </c>
      <c r="C684">
        <f t="shared" si="10"/>
        <v>1952</v>
      </c>
      <c r="D684">
        <v>0.131218</v>
      </c>
      <c r="E684">
        <v>0.13051371149999999</v>
      </c>
      <c r="F684">
        <v>0.13576690969999999</v>
      </c>
    </row>
    <row r="685" spans="1:6" x14ac:dyDescent="0.25">
      <c r="A685">
        <v>1870</v>
      </c>
      <c r="B685">
        <v>83</v>
      </c>
      <c r="C685">
        <f t="shared" si="10"/>
        <v>1953</v>
      </c>
      <c r="D685">
        <v>0.13842599999999999</v>
      </c>
      <c r="E685">
        <v>0.13763402550000001</v>
      </c>
      <c r="F685">
        <v>0.14379463109999999</v>
      </c>
    </row>
    <row r="686" spans="1:6" x14ac:dyDescent="0.25">
      <c r="A686">
        <v>1870</v>
      </c>
      <c r="B686">
        <v>84</v>
      </c>
      <c r="C686">
        <f t="shared" si="10"/>
        <v>1954</v>
      </c>
      <c r="D686">
        <v>0.14982000000000001</v>
      </c>
      <c r="E686">
        <v>0.149007101</v>
      </c>
      <c r="F686">
        <v>0.15622601119999999</v>
      </c>
    </row>
    <row r="687" spans="1:6" x14ac:dyDescent="0.25">
      <c r="A687">
        <v>1870</v>
      </c>
      <c r="B687">
        <v>85</v>
      </c>
      <c r="C687">
        <f t="shared" si="10"/>
        <v>1955</v>
      </c>
      <c r="D687">
        <v>0.16612299999999999</v>
      </c>
      <c r="E687">
        <v>0.16526029640000001</v>
      </c>
      <c r="F687">
        <v>0.17386103110000001</v>
      </c>
    </row>
    <row r="688" spans="1:6" x14ac:dyDescent="0.25">
      <c r="A688">
        <v>1870</v>
      </c>
      <c r="B688">
        <v>86</v>
      </c>
      <c r="C688">
        <f t="shared" si="10"/>
        <v>1956</v>
      </c>
      <c r="D688">
        <v>0.18462100000000001</v>
      </c>
      <c r="E688">
        <v>0.18374553909999999</v>
      </c>
      <c r="F688">
        <v>0.19389674500000001</v>
      </c>
    </row>
    <row r="689" spans="1:6" x14ac:dyDescent="0.25">
      <c r="A689">
        <v>1870</v>
      </c>
      <c r="B689">
        <v>87</v>
      </c>
      <c r="C689">
        <f t="shared" si="10"/>
        <v>1957</v>
      </c>
      <c r="D689">
        <v>0.201602</v>
      </c>
      <c r="E689">
        <v>0.2007460552</v>
      </c>
      <c r="F689">
        <v>0.21242148350000001</v>
      </c>
    </row>
    <row r="690" spans="1:6" x14ac:dyDescent="0.25">
      <c r="A690">
        <v>1870</v>
      </c>
      <c r="B690">
        <v>88</v>
      </c>
      <c r="C690">
        <f t="shared" si="10"/>
        <v>1958</v>
      </c>
      <c r="D690">
        <v>0.21435499999999999</v>
      </c>
      <c r="E690">
        <v>0.21350603879999999</v>
      </c>
      <c r="F690">
        <v>0.22654739669999999</v>
      </c>
    </row>
    <row r="691" spans="1:6" x14ac:dyDescent="0.25">
      <c r="A691">
        <v>1870</v>
      </c>
      <c r="B691">
        <v>89</v>
      </c>
      <c r="C691">
        <f t="shared" si="10"/>
        <v>1959</v>
      </c>
      <c r="D691">
        <v>0.23339199999999999</v>
      </c>
      <c r="E691">
        <v>0.23246587120000001</v>
      </c>
      <c r="F691">
        <v>0.24737187990000001</v>
      </c>
    </row>
    <row r="692" spans="1:6" x14ac:dyDescent="0.25">
      <c r="A692">
        <v>1870</v>
      </c>
      <c r="B692">
        <v>90</v>
      </c>
      <c r="C692">
        <f t="shared" si="10"/>
        <v>1960</v>
      </c>
      <c r="D692">
        <v>0.243225</v>
      </c>
      <c r="E692">
        <v>0.24233851040000001</v>
      </c>
      <c r="F692">
        <v>0.25848595610000002</v>
      </c>
    </row>
    <row r="693" spans="1:6" x14ac:dyDescent="0.25">
      <c r="A693">
        <v>1870</v>
      </c>
      <c r="B693">
        <v>91</v>
      </c>
      <c r="C693">
        <f t="shared" si="10"/>
        <v>1961</v>
      </c>
      <c r="D693">
        <v>0.25919399999999998</v>
      </c>
      <c r="E693">
        <v>0.25822676560000002</v>
      </c>
      <c r="F693">
        <v>0.27615383490000001</v>
      </c>
    </row>
    <row r="694" spans="1:6" x14ac:dyDescent="0.25">
      <c r="A694">
        <v>1870</v>
      </c>
      <c r="B694">
        <v>92</v>
      </c>
      <c r="C694">
        <f t="shared" si="10"/>
        <v>1962</v>
      </c>
      <c r="D694">
        <v>0.29443000000000003</v>
      </c>
      <c r="E694">
        <v>0.29358493670000002</v>
      </c>
      <c r="F694">
        <v>0.31402964109999998</v>
      </c>
    </row>
    <row r="695" spans="1:6" x14ac:dyDescent="0.25">
      <c r="A695">
        <v>1870</v>
      </c>
      <c r="B695">
        <v>93</v>
      </c>
      <c r="C695">
        <f t="shared" si="10"/>
        <v>1963</v>
      </c>
      <c r="D695">
        <v>0.30618600000000001</v>
      </c>
      <c r="E695">
        <v>0.30527974260000001</v>
      </c>
      <c r="F695">
        <v>0.32689060800000003</v>
      </c>
    </row>
    <row r="696" spans="1:6" x14ac:dyDescent="0.25">
      <c r="A696">
        <v>1870</v>
      </c>
      <c r="B696">
        <v>94</v>
      </c>
      <c r="C696">
        <f t="shared" si="10"/>
        <v>1964</v>
      </c>
      <c r="D696">
        <v>0.31637999999999999</v>
      </c>
      <c r="E696">
        <v>0.3155430514</v>
      </c>
      <c r="F696">
        <v>0.33808059730000001</v>
      </c>
    </row>
    <row r="697" spans="1:6" x14ac:dyDescent="0.25">
      <c r="A697">
        <v>1870</v>
      </c>
      <c r="B697">
        <v>95</v>
      </c>
      <c r="C697">
        <f t="shared" si="10"/>
        <v>1965</v>
      </c>
      <c r="D697">
        <v>0.34115499999999999</v>
      </c>
      <c r="E697">
        <v>0.34024538030000001</v>
      </c>
      <c r="F697">
        <v>0.36485677350000001</v>
      </c>
    </row>
    <row r="698" spans="1:6" x14ac:dyDescent="0.25">
      <c r="A698">
        <v>1870</v>
      </c>
      <c r="B698">
        <v>96</v>
      </c>
      <c r="C698">
        <f t="shared" si="10"/>
        <v>1966</v>
      </c>
      <c r="D698">
        <v>0.33565800000000001</v>
      </c>
      <c r="E698">
        <v>0.33474400360000001</v>
      </c>
      <c r="F698">
        <v>0.35924639720000001</v>
      </c>
    </row>
    <row r="699" spans="1:6" x14ac:dyDescent="0.25">
      <c r="A699">
        <v>1870</v>
      </c>
      <c r="B699">
        <v>97</v>
      </c>
      <c r="C699">
        <f t="shared" si="10"/>
        <v>1967</v>
      </c>
      <c r="D699">
        <v>0.387075</v>
      </c>
      <c r="E699">
        <v>0.38612721779999998</v>
      </c>
      <c r="F699">
        <v>0.4145536293</v>
      </c>
    </row>
    <row r="700" spans="1:6" x14ac:dyDescent="0.25">
      <c r="A700">
        <v>1870</v>
      </c>
      <c r="B700">
        <v>98</v>
      </c>
      <c r="C700">
        <f t="shared" si="10"/>
        <v>1968</v>
      </c>
      <c r="D700">
        <v>0.35657100000000003</v>
      </c>
      <c r="E700">
        <v>0.35546574879999998</v>
      </c>
      <c r="F700">
        <v>0.38339630499999999</v>
      </c>
    </row>
    <row r="701" spans="1:6" x14ac:dyDescent="0.25">
      <c r="A701">
        <v>1870</v>
      </c>
      <c r="B701">
        <v>99</v>
      </c>
      <c r="C701">
        <f t="shared" si="10"/>
        <v>1969</v>
      </c>
      <c r="D701">
        <v>0.38024000000000002</v>
      </c>
      <c r="E701">
        <v>0.37883040270000001</v>
      </c>
      <c r="F701">
        <v>0.41049119010000001</v>
      </c>
    </row>
    <row r="702" spans="1:6" x14ac:dyDescent="0.25">
      <c r="A702">
        <v>1871</v>
      </c>
      <c r="B702">
        <v>0</v>
      </c>
      <c r="C702">
        <f t="shared" si="10"/>
        <v>1871</v>
      </c>
      <c r="D702">
        <v>0.14596000000000001</v>
      </c>
      <c r="E702">
        <v>0.14596000000000001</v>
      </c>
      <c r="F702">
        <v>0.14596000000000001</v>
      </c>
    </row>
    <row r="703" spans="1:6" x14ac:dyDescent="0.25">
      <c r="A703">
        <v>1871</v>
      </c>
      <c r="B703">
        <v>1</v>
      </c>
      <c r="C703">
        <f t="shared" si="10"/>
        <v>1872</v>
      </c>
      <c r="D703">
        <v>3.2820000000000002E-2</v>
      </c>
      <c r="E703">
        <v>3.2820000000000002E-2</v>
      </c>
      <c r="F703">
        <v>3.2820000000000002E-2</v>
      </c>
    </row>
    <row r="704" spans="1:6" x14ac:dyDescent="0.25">
      <c r="A704">
        <v>1871</v>
      </c>
      <c r="B704">
        <v>2</v>
      </c>
      <c r="C704">
        <f t="shared" si="10"/>
        <v>1873</v>
      </c>
      <c r="D704">
        <v>1.634E-2</v>
      </c>
      <c r="E704">
        <v>1.634E-2</v>
      </c>
      <c r="F704">
        <v>1.634E-2</v>
      </c>
    </row>
    <row r="705" spans="1:6" x14ac:dyDescent="0.25">
      <c r="A705">
        <v>1871</v>
      </c>
      <c r="B705">
        <v>3</v>
      </c>
      <c r="C705">
        <f t="shared" si="10"/>
        <v>1874</v>
      </c>
      <c r="D705">
        <v>1.052E-2</v>
      </c>
      <c r="E705">
        <v>1.05198012E-2</v>
      </c>
      <c r="F705">
        <v>1.052E-2</v>
      </c>
    </row>
    <row r="706" spans="1:6" x14ac:dyDescent="0.25">
      <c r="A706">
        <v>1871</v>
      </c>
      <c r="B706">
        <v>4</v>
      </c>
      <c r="C706">
        <f t="shared" si="10"/>
        <v>1875</v>
      </c>
      <c r="D706">
        <v>8.7500000000000008E-3</v>
      </c>
      <c r="E706">
        <v>8.7496019000000008E-3</v>
      </c>
      <c r="F706">
        <v>8.7500000000000008E-3</v>
      </c>
    </row>
    <row r="707" spans="1:6" x14ac:dyDescent="0.25">
      <c r="A707">
        <v>1871</v>
      </c>
      <c r="B707">
        <v>5</v>
      </c>
      <c r="C707">
        <f t="shared" ref="C707:C770" si="11">B707+A707</f>
        <v>1876</v>
      </c>
      <c r="D707">
        <v>6.28E-3</v>
      </c>
      <c r="E707">
        <v>6.2794021000000004E-3</v>
      </c>
      <c r="F707">
        <v>6.28E-3</v>
      </c>
    </row>
    <row r="708" spans="1:6" x14ac:dyDescent="0.25">
      <c r="A708">
        <v>1871</v>
      </c>
      <c r="B708">
        <v>6</v>
      </c>
      <c r="C708">
        <f t="shared" si="11"/>
        <v>1877</v>
      </c>
      <c r="D708">
        <v>4.62E-3</v>
      </c>
      <c r="E708">
        <v>4.6192022000000003E-3</v>
      </c>
      <c r="F708">
        <v>4.62E-3</v>
      </c>
    </row>
    <row r="709" spans="1:6" x14ac:dyDescent="0.25">
      <c r="A709">
        <v>1871</v>
      </c>
      <c r="B709">
        <v>7</v>
      </c>
      <c r="C709">
        <f t="shared" si="11"/>
        <v>1878</v>
      </c>
      <c r="D709">
        <v>3.2599999999999999E-3</v>
      </c>
      <c r="E709">
        <v>3.259002E-3</v>
      </c>
      <c r="F709">
        <v>3.2599999999999999E-3</v>
      </c>
    </row>
    <row r="710" spans="1:6" x14ac:dyDescent="0.25">
      <c r="A710">
        <v>1871</v>
      </c>
      <c r="B710">
        <v>8</v>
      </c>
      <c r="C710">
        <f t="shared" si="11"/>
        <v>1879</v>
      </c>
      <c r="D710">
        <v>2.5600000000000002E-3</v>
      </c>
      <c r="E710">
        <v>2.5590016000000002E-3</v>
      </c>
      <c r="F710">
        <v>2.5600000000000002E-3</v>
      </c>
    </row>
    <row r="711" spans="1:6" x14ac:dyDescent="0.25">
      <c r="A711">
        <v>1871</v>
      </c>
      <c r="B711">
        <v>9</v>
      </c>
      <c r="C711">
        <f t="shared" si="11"/>
        <v>1880</v>
      </c>
      <c r="D711">
        <v>2.0300000000000001E-3</v>
      </c>
      <c r="E711">
        <v>2.0290013E-3</v>
      </c>
      <c r="F711">
        <v>2.0300000000000001E-3</v>
      </c>
    </row>
    <row r="712" spans="1:6" x14ac:dyDescent="0.25">
      <c r="A712">
        <v>1871</v>
      </c>
      <c r="B712">
        <v>10</v>
      </c>
      <c r="C712">
        <f t="shared" si="11"/>
        <v>1881</v>
      </c>
      <c r="D712">
        <v>2.1099999999999999E-3</v>
      </c>
      <c r="E712">
        <v>2.1090013999999998E-3</v>
      </c>
      <c r="F712">
        <v>2.1099999999999999E-3</v>
      </c>
    </row>
    <row r="713" spans="1:6" x14ac:dyDescent="0.25">
      <c r="A713">
        <v>1871</v>
      </c>
      <c r="B713">
        <v>11</v>
      </c>
      <c r="C713">
        <f t="shared" si="11"/>
        <v>1882</v>
      </c>
      <c r="D713">
        <v>2.16E-3</v>
      </c>
      <c r="E713">
        <v>2.1590013999999999E-3</v>
      </c>
      <c r="F713">
        <v>2.16E-3</v>
      </c>
    </row>
    <row r="714" spans="1:6" x14ac:dyDescent="0.25">
      <c r="A714">
        <v>1871</v>
      </c>
      <c r="B714">
        <v>12</v>
      </c>
      <c r="C714">
        <f t="shared" si="11"/>
        <v>1883</v>
      </c>
      <c r="D714">
        <v>2.1199999999999999E-3</v>
      </c>
      <c r="E714">
        <v>2.1190013999999998E-3</v>
      </c>
      <c r="F714">
        <v>2.1199999999999999E-3</v>
      </c>
    </row>
    <row r="715" spans="1:6" x14ac:dyDescent="0.25">
      <c r="A715">
        <v>1871</v>
      </c>
      <c r="B715">
        <v>13</v>
      </c>
      <c r="C715">
        <f t="shared" si="11"/>
        <v>1884</v>
      </c>
      <c r="D715">
        <v>2.3900000000000002E-3</v>
      </c>
      <c r="E715">
        <v>2.3888019000000002E-3</v>
      </c>
      <c r="F715">
        <v>2.3900000000000002E-3</v>
      </c>
    </row>
    <row r="716" spans="1:6" x14ac:dyDescent="0.25">
      <c r="A716">
        <v>1871</v>
      </c>
      <c r="B716">
        <v>14</v>
      </c>
      <c r="C716">
        <f t="shared" si="11"/>
        <v>1885</v>
      </c>
      <c r="D716">
        <v>2.5400000000000002E-3</v>
      </c>
      <c r="E716">
        <v>2.5386024000000002E-3</v>
      </c>
      <c r="F716">
        <v>2.5400000000000002E-3</v>
      </c>
    </row>
    <row r="717" spans="1:6" x14ac:dyDescent="0.25">
      <c r="A717">
        <v>1871</v>
      </c>
      <c r="B717">
        <v>15</v>
      </c>
      <c r="C717">
        <f t="shared" si="11"/>
        <v>1886</v>
      </c>
      <c r="D717">
        <v>2.6700000000000001E-3</v>
      </c>
      <c r="E717">
        <v>2.6684030000000002E-3</v>
      </c>
      <c r="F717">
        <v>2.6700000000000001E-3</v>
      </c>
    </row>
    <row r="718" spans="1:6" x14ac:dyDescent="0.25">
      <c r="A718">
        <v>1871</v>
      </c>
      <c r="B718">
        <v>16</v>
      </c>
      <c r="C718">
        <f t="shared" si="11"/>
        <v>1887</v>
      </c>
      <c r="D718">
        <v>3.2000000000000002E-3</v>
      </c>
      <c r="E718">
        <v>3.1982040000000001E-3</v>
      </c>
      <c r="F718">
        <v>3.2000000000000002E-3</v>
      </c>
    </row>
    <row r="719" spans="1:6" x14ac:dyDescent="0.25">
      <c r="A719">
        <v>1871</v>
      </c>
      <c r="B719">
        <v>17</v>
      </c>
      <c r="C719">
        <f t="shared" si="11"/>
        <v>1888</v>
      </c>
      <c r="D719">
        <v>3.7799999999999999E-3</v>
      </c>
      <c r="E719">
        <v>3.7780052000000001E-3</v>
      </c>
      <c r="F719">
        <v>3.7799999999999999E-3</v>
      </c>
    </row>
    <row r="720" spans="1:6" x14ac:dyDescent="0.25">
      <c r="A720">
        <v>1871</v>
      </c>
      <c r="B720">
        <v>18</v>
      </c>
      <c r="C720">
        <f t="shared" si="11"/>
        <v>1889</v>
      </c>
      <c r="D720">
        <v>9.1299999999999992E-3</v>
      </c>
      <c r="E720">
        <v>9.1280107999999992E-3</v>
      </c>
      <c r="F720">
        <v>9.1299999999999992E-3</v>
      </c>
    </row>
    <row r="721" spans="1:6" x14ac:dyDescent="0.25">
      <c r="A721">
        <v>1871</v>
      </c>
      <c r="B721">
        <v>19</v>
      </c>
      <c r="C721">
        <f t="shared" si="11"/>
        <v>1890</v>
      </c>
      <c r="D721">
        <v>5.3099999999999996E-3</v>
      </c>
      <c r="E721">
        <v>5.308007E-3</v>
      </c>
      <c r="F721">
        <v>5.3099999999999996E-3</v>
      </c>
    </row>
    <row r="722" spans="1:6" x14ac:dyDescent="0.25">
      <c r="A722">
        <v>1871</v>
      </c>
      <c r="B722">
        <v>20</v>
      </c>
      <c r="C722">
        <f t="shared" si="11"/>
        <v>1891</v>
      </c>
      <c r="D722">
        <v>5.0699999999999999E-3</v>
      </c>
      <c r="E722">
        <v>5.0680068999999998E-3</v>
      </c>
      <c r="F722">
        <v>5.0699999999999999E-3</v>
      </c>
    </row>
    <row r="723" spans="1:6" x14ac:dyDescent="0.25">
      <c r="A723">
        <v>1871</v>
      </c>
      <c r="B723">
        <v>21</v>
      </c>
      <c r="C723">
        <f t="shared" si="11"/>
        <v>1892</v>
      </c>
      <c r="D723">
        <v>4.3699999999999998E-3</v>
      </c>
      <c r="E723">
        <v>4.3680063000000003E-3</v>
      </c>
      <c r="F723">
        <v>4.3699999999999998E-3</v>
      </c>
    </row>
    <row r="724" spans="1:6" x14ac:dyDescent="0.25">
      <c r="A724">
        <v>1871</v>
      </c>
      <c r="B724">
        <v>22</v>
      </c>
      <c r="C724">
        <f t="shared" si="11"/>
        <v>1893</v>
      </c>
      <c r="D724">
        <v>4.4900000000000001E-3</v>
      </c>
      <c r="E724">
        <v>4.4880064999999999E-3</v>
      </c>
      <c r="F724">
        <v>4.4900000000000001E-3</v>
      </c>
    </row>
    <row r="725" spans="1:6" x14ac:dyDescent="0.25">
      <c r="A725">
        <v>1871</v>
      </c>
      <c r="B725">
        <v>23</v>
      </c>
      <c r="C725">
        <f t="shared" si="11"/>
        <v>1894</v>
      </c>
      <c r="D725">
        <v>4.7200000000000002E-3</v>
      </c>
      <c r="E725">
        <v>4.7176081000000003E-3</v>
      </c>
      <c r="F725">
        <v>4.7200000000000002E-3</v>
      </c>
    </row>
    <row r="726" spans="1:6" x14ac:dyDescent="0.25">
      <c r="A726">
        <v>1871</v>
      </c>
      <c r="B726">
        <v>24</v>
      </c>
      <c r="C726">
        <f t="shared" si="11"/>
        <v>1895</v>
      </c>
      <c r="D726">
        <v>4.5599999999999998E-3</v>
      </c>
      <c r="E726">
        <v>4.5572091999999996E-3</v>
      </c>
      <c r="F726">
        <v>4.5599999999999998E-3</v>
      </c>
    </row>
    <row r="727" spans="1:6" x14ac:dyDescent="0.25">
      <c r="A727">
        <v>1871</v>
      </c>
      <c r="B727">
        <v>25</v>
      </c>
      <c r="C727">
        <f t="shared" si="11"/>
        <v>1896</v>
      </c>
      <c r="D727">
        <v>4.62E-3</v>
      </c>
      <c r="E727">
        <v>4.6168106E-3</v>
      </c>
      <c r="F727">
        <v>4.62E-3</v>
      </c>
    </row>
    <row r="728" spans="1:6" x14ac:dyDescent="0.25">
      <c r="A728">
        <v>1871</v>
      </c>
      <c r="B728">
        <v>26</v>
      </c>
      <c r="C728">
        <f t="shared" si="11"/>
        <v>1897</v>
      </c>
      <c r="D728">
        <v>4.6699999999999997E-3</v>
      </c>
      <c r="E728">
        <v>4.6664119000000004E-3</v>
      </c>
      <c r="F728">
        <v>4.6699999999999997E-3</v>
      </c>
    </row>
    <row r="729" spans="1:6" x14ac:dyDescent="0.25">
      <c r="A729">
        <v>1871</v>
      </c>
      <c r="B729">
        <v>27</v>
      </c>
      <c r="C729">
        <f t="shared" si="11"/>
        <v>1898</v>
      </c>
      <c r="D729">
        <v>4.5700000000000003E-3</v>
      </c>
      <c r="E729">
        <v>4.5660129999999998E-3</v>
      </c>
      <c r="F729">
        <v>4.5700000000000003E-3</v>
      </c>
    </row>
    <row r="730" spans="1:6" x14ac:dyDescent="0.25">
      <c r="A730">
        <v>1871</v>
      </c>
      <c r="B730">
        <v>28</v>
      </c>
      <c r="C730">
        <f t="shared" si="11"/>
        <v>1899</v>
      </c>
      <c r="D730">
        <v>4.9399999999999999E-3</v>
      </c>
      <c r="E730">
        <v>4.9332237999999999E-3</v>
      </c>
      <c r="F730">
        <v>4.9399999999999999E-3</v>
      </c>
    </row>
    <row r="731" spans="1:6" x14ac:dyDescent="0.25">
      <c r="A731">
        <v>1871</v>
      </c>
      <c r="B731">
        <v>29</v>
      </c>
      <c r="C731">
        <f t="shared" si="11"/>
        <v>1900</v>
      </c>
      <c r="D731">
        <v>5.0400000000000002E-3</v>
      </c>
      <c r="E731">
        <v>5.0304338999999998E-3</v>
      </c>
      <c r="F731">
        <v>5.0400000000000002E-3</v>
      </c>
    </row>
    <row r="732" spans="1:6" x14ac:dyDescent="0.25">
      <c r="A732">
        <v>1871</v>
      </c>
      <c r="B732">
        <v>30</v>
      </c>
      <c r="C732">
        <f t="shared" si="11"/>
        <v>1901</v>
      </c>
      <c r="D732">
        <v>4.9100000000000003E-3</v>
      </c>
      <c r="E732">
        <v>4.8976432999999998E-3</v>
      </c>
      <c r="F732">
        <v>4.9100000000000003E-3</v>
      </c>
    </row>
    <row r="733" spans="1:6" x14ac:dyDescent="0.25">
      <c r="A733">
        <v>1871</v>
      </c>
      <c r="B733">
        <v>31</v>
      </c>
      <c r="C733">
        <f t="shared" si="11"/>
        <v>1902</v>
      </c>
      <c r="D733">
        <v>4.96E-3</v>
      </c>
      <c r="E733">
        <v>4.9448544000000004E-3</v>
      </c>
      <c r="F733">
        <v>4.96E-3</v>
      </c>
    </row>
    <row r="734" spans="1:6" x14ac:dyDescent="0.25">
      <c r="A734">
        <v>1871</v>
      </c>
      <c r="B734">
        <v>32</v>
      </c>
      <c r="C734">
        <f t="shared" si="11"/>
        <v>1903</v>
      </c>
      <c r="D734">
        <v>4.7200000000000002E-3</v>
      </c>
      <c r="E734">
        <v>4.7020639000000001E-3</v>
      </c>
      <c r="F734">
        <v>4.7200000000000002E-3</v>
      </c>
    </row>
    <row r="735" spans="1:6" x14ac:dyDescent="0.25">
      <c r="A735">
        <v>1871</v>
      </c>
      <c r="B735">
        <v>33</v>
      </c>
      <c r="C735">
        <f t="shared" si="11"/>
        <v>1904</v>
      </c>
      <c r="D735">
        <v>4.9220000000000002E-3</v>
      </c>
      <c r="E735">
        <v>4.8994833999999998E-3</v>
      </c>
      <c r="F735">
        <v>4.9220000000000002E-3</v>
      </c>
    </row>
    <row r="736" spans="1:6" x14ac:dyDescent="0.25">
      <c r="A736">
        <v>1871</v>
      </c>
      <c r="B736">
        <v>34</v>
      </c>
      <c r="C736">
        <f t="shared" si="11"/>
        <v>1905</v>
      </c>
      <c r="D736">
        <v>5.2389999999999997E-3</v>
      </c>
      <c r="E736">
        <v>5.2119065999999999E-3</v>
      </c>
      <c r="F736">
        <v>5.2389999999999997E-3</v>
      </c>
    </row>
    <row r="737" spans="1:6" x14ac:dyDescent="0.25">
      <c r="A737">
        <v>1871</v>
      </c>
      <c r="B737">
        <v>35</v>
      </c>
      <c r="C737">
        <f t="shared" si="11"/>
        <v>1906</v>
      </c>
      <c r="D737">
        <v>5.5880000000000001E-3</v>
      </c>
      <c r="E737">
        <v>5.5563334000000002E-3</v>
      </c>
      <c r="F737">
        <v>5.5880000000000001E-3</v>
      </c>
    </row>
    <row r="738" spans="1:6" x14ac:dyDescent="0.25">
      <c r="A738">
        <v>1871</v>
      </c>
      <c r="B738">
        <v>36</v>
      </c>
      <c r="C738">
        <f t="shared" si="11"/>
        <v>1907</v>
      </c>
      <c r="D738">
        <v>5.9080000000000001E-3</v>
      </c>
      <c r="E738">
        <v>5.8717619000000004E-3</v>
      </c>
      <c r="F738">
        <v>5.9080000000000001E-3</v>
      </c>
    </row>
    <row r="739" spans="1:6" x14ac:dyDescent="0.25">
      <c r="A739">
        <v>1871</v>
      </c>
      <c r="B739">
        <v>37</v>
      </c>
      <c r="C739">
        <f t="shared" si="11"/>
        <v>1908</v>
      </c>
      <c r="D739">
        <v>6.1799999999999997E-3</v>
      </c>
      <c r="E739">
        <v>6.1391930999999999E-3</v>
      </c>
      <c r="F739">
        <v>6.1799999999999997E-3</v>
      </c>
    </row>
    <row r="740" spans="1:6" x14ac:dyDescent="0.25">
      <c r="A740">
        <v>1871</v>
      </c>
      <c r="B740">
        <v>38</v>
      </c>
      <c r="C740">
        <f t="shared" si="11"/>
        <v>1909</v>
      </c>
      <c r="D740">
        <v>6.4279999999999997E-3</v>
      </c>
      <c r="E740">
        <v>6.3746667999999996E-3</v>
      </c>
      <c r="F740">
        <v>6.4279999999999997E-3</v>
      </c>
    </row>
    <row r="741" spans="1:6" x14ac:dyDescent="0.25">
      <c r="A741">
        <v>1871</v>
      </c>
      <c r="B741">
        <v>39</v>
      </c>
      <c r="C741">
        <f t="shared" si="11"/>
        <v>1910</v>
      </c>
      <c r="D741">
        <v>6.6730000000000001E-3</v>
      </c>
      <c r="E741">
        <v>6.60715E-3</v>
      </c>
      <c r="F741">
        <v>6.6730000000000001E-3</v>
      </c>
    </row>
    <row r="742" spans="1:6" x14ac:dyDescent="0.25">
      <c r="A742">
        <v>1871</v>
      </c>
      <c r="B742">
        <v>40</v>
      </c>
      <c r="C742">
        <f t="shared" si="11"/>
        <v>1911</v>
      </c>
      <c r="D742">
        <v>6.9449999999999998E-3</v>
      </c>
      <c r="E742">
        <v>6.8666457E-3</v>
      </c>
      <c r="F742">
        <v>4.8322911999999999E-3</v>
      </c>
    </row>
    <row r="743" spans="1:6" x14ac:dyDescent="0.25">
      <c r="A743">
        <v>1871</v>
      </c>
      <c r="B743">
        <v>41</v>
      </c>
      <c r="C743">
        <f t="shared" si="11"/>
        <v>1912</v>
      </c>
      <c r="D743">
        <v>7.3070000000000001E-3</v>
      </c>
      <c r="E743">
        <v>7.2161507999999996E-3</v>
      </c>
      <c r="F743">
        <v>5.1119319999999996E-3</v>
      </c>
    </row>
    <row r="744" spans="1:6" x14ac:dyDescent="0.25">
      <c r="A744">
        <v>1871</v>
      </c>
      <c r="B744">
        <v>42</v>
      </c>
      <c r="C744">
        <f t="shared" si="11"/>
        <v>1913</v>
      </c>
      <c r="D744">
        <v>7.7910000000000002E-3</v>
      </c>
      <c r="E744">
        <v>7.6876742000000003E-3</v>
      </c>
      <c r="F744">
        <v>5.4804967000000003E-3</v>
      </c>
    </row>
    <row r="745" spans="1:6" x14ac:dyDescent="0.25">
      <c r="A745">
        <v>1871</v>
      </c>
      <c r="B745">
        <v>43</v>
      </c>
      <c r="C745">
        <f t="shared" si="11"/>
        <v>1914</v>
      </c>
      <c r="D745">
        <v>8.3700000000000007E-3</v>
      </c>
      <c r="E745">
        <v>8.2383292999999996E-3</v>
      </c>
      <c r="F745">
        <v>5.9632938999999996E-3</v>
      </c>
    </row>
    <row r="746" spans="1:6" x14ac:dyDescent="0.25">
      <c r="A746">
        <v>1871</v>
      </c>
      <c r="B746">
        <v>44</v>
      </c>
      <c r="C746">
        <f t="shared" si="11"/>
        <v>1915</v>
      </c>
      <c r="D746">
        <v>9.0150000000000004E-3</v>
      </c>
      <c r="E746">
        <v>8.8550217999999997E-3</v>
      </c>
      <c r="F746">
        <v>6.5046632999999996E-3</v>
      </c>
    </row>
    <row r="747" spans="1:6" x14ac:dyDescent="0.25">
      <c r="A747">
        <v>1871</v>
      </c>
      <c r="B747">
        <v>45</v>
      </c>
      <c r="C747">
        <f t="shared" si="11"/>
        <v>1916</v>
      </c>
      <c r="D747">
        <v>9.7199999999999995E-3</v>
      </c>
      <c r="E747">
        <v>9.5317512000000007E-3</v>
      </c>
      <c r="F747">
        <v>7.1021419999999997E-3</v>
      </c>
    </row>
    <row r="748" spans="1:6" x14ac:dyDescent="0.25">
      <c r="A748">
        <v>1871</v>
      </c>
      <c r="B748">
        <v>46</v>
      </c>
      <c r="C748">
        <f t="shared" si="11"/>
        <v>1917</v>
      </c>
      <c r="D748">
        <v>1.0463E-2</v>
      </c>
      <c r="E748">
        <v>1.02465405E-2</v>
      </c>
      <c r="F748">
        <v>7.7412388000000004E-3</v>
      </c>
    </row>
    <row r="749" spans="1:6" x14ac:dyDescent="0.25">
      <c r="A749">
        <v>1871</v>
      </c>
      <c r="B749">
        <v>47</v>
      </c>
      <c r="C749">
        <f t="shared" si="11"/>
        <v>1918</v>
      </c>
      <c r="D749">
        <v>1.1235999999999999E-2</v>
      </c>
      <c r="E749">
        <v>1.0991372100000001E-2</v>
      </c>
      <c r="F749">
        <v>8.4171620000000006E-3</v>
      </c>
    </row>
    <row r="750" spans="1:6" x14ac:dyDescent="0.25">
      <c r="A750">
        <v>1871</v>
      </c>
      <c r="B750">
        <v>48</v>
      </c>
      <c r="C750">
        <f t="shared" si="11"/>
        <v>1919</v>
      </c>
      <c r="D750">
        <v>1.2063000000000001E-2</v>
      </c>
      <c r="E750">
        <v>1.1775807500000001E-2</v>
      </c>
      <c r="F750">
        <v>9.1199260000000004E-3</v>
      </c>
    </row>
    <row r="751" spans="1:6" x14ac:dyDescent="0.25">
      <c r="A751">
        <v>1871</v>
      </c>
      <c r="B751">
        <v>49</v>
      </c>
      <c r="C751">
        <f t="shared" si="11"/>
        <v>1920</v>
      </c>
      <c r="D751">
        <v>1.2971999999999999E-2</v>
      </c>
      <c r="E751">
        <v>1.26423983E-2</v>
      </c>
      <c r="F751">
        <v>9.8981270999999992E-3</v>
      </c>
    </row>
    <row r="752" spans="1:6" x14ac:dyDescent="0.25">
      <c r="A752">
        <v>1871</v>
      </c>
      <c r="B752">
        <v>50</v>
      </c>
      <c r="C752">
        <f t="shared" si="11"/>
        <v>1921</v>
      </c>
      <c r="D752">
        <v>1.3949E-2</v>
      </c>
      <c r="E752">
        <v>1.3577025E-2</v>
      </c>
      <c r="F752">
        <v>1.0743002099999999E-2</v>
      </c>
    </row>
    <row r="753" spans="1:6" x14ac:dyDescent="0.25">
      <c r="A753">
        <v>1871</v>
      </c>
      <c r="B753">
        <v>51</v>
      </c>
      <c r="C753">
        <f t="shared" si="11"/>
        <v>1922</v>
      </c>
      <c r="D753">
        <v>1.491E-2</v>
      </c>
      <c r="E753">
        <v>1.44957488E-2</v>
      </c>
      <c r="F753">
        <v>1.15909915E-2</v>
      </c>
    </row>
    <row r="754" spans="1:6" x14ac:dyDescent="0.25">
      <c r="A754">
        <v>1871</v>
      </c>
      <c r="B754">
        <v>52</v>
      </c>
      <c r="C754">
        <f t="shared" si="11"/>
        <v>1923</v>
      </c>
      <c r="D754">
        <v>1.5823E-2</v>
      </c>
      <c r="E754">
        <v>1.5366598299999999E-2</v>
      </c>
      <c r="F754">
        <v>1.24168866E-2</v>
      </c>
    </row>
    <row r="755" spans="1:6" x14ac:dyDescent="0.25">
      <c r="A755">
        <v>1871</v>
      </c>
      <c r="B755">
        <v>53</v>
      </c>
      <c r="C755">
        <f t="shared" si="11"/>
        <v>1924</v>
      </c>
      <c r="D755">
        <v>1.6688000000000001E-2</v>
      </c>
      <c r="E755">
        <v>1.61785417E-2</v>
      </c>
      <c r="F755">
        <v>1.331216E-2</v>
      </c>
    </row>
    <row r="756" spans="1:6" x14ac:dyDescent="0.25">
      <c r="A756">
        <v>1871</v>
      </c>
      <c r="B756">
        <v>54</v>
      </c>
      <c r="C756">
        <f t="shared" si="11"/>
        <v>1925</v>
      </c>
      <c r="D756">
        <v>1.7507999999999999E-2</v>
      </c>
      <c r="E756">
        <v>1.6945557199999999E-2</v>
      </c>
      <c r="F756">
        <v>1.4197476699999999E-2</v>
      </c>
    </row>
    <row r="757" spans="1:6" x14ac:dyDescent="0.25">
      <c r="A757">
        <v>1871</v>
      </c>
      <c r="B757">
        <v>55</v>
      </c>
      <c r="C757">
        <f t="shared" si="11"/>
        <v>1926</v>
      </c>
      <c r="D757">
        <v>1.8342000000000001E-2</v>
      </c>
      <c r="E757">
        <v>1.7726691400000001E-2</v>
      </c>
      <c r="F757">
        <v>1.51201702E-2</v>
      </c>
    </row>
    <row r="758" spans="1:6" x14ac:dyDescent="0.25">
      <c r="A758">
        <v>1871</v>
      </c>
      <c r="B758">
        <v>56</v>
      </c>
      <c r="C758">
        <f t="shared" si="11"/>
        <v>1927</v>
      </c>
      <c r="D758">
        <v>1.9425000000000001E-2</v>
      </c>
      <c r="E758">
        <v>1.8757089800000001E-2</v>
      </c>
      <c r="F758">
        <v>1.62782221E-2</v>
      </c>
    </row>
    <row r="759" spans="1:6" x14ac:dyDescent="0.25">
      <c r="A759">
        <v>1871</v>
      </c>
      <c r="B759">
        <v>57</v>
      </c>
      <c r="C759">
        <f t="shared" si="11"/>
        <v>1928</v>
      </c>
      <c r="D759">
        <v>2.0854999999999999E-2</v>
      </c>
      <c r="E759">
        <v>2.0134741000000001E-2</v>
      </c>
      <c r="F759">
        <v>1.7765969E-2</v>
      </c>
    </row>
    <row r="760" spans="1:6" x14ac:dyDescent="0.25">
      <c r="A760">
        <v>1871</v>
      </c>
      <c r="B760">
        <v>58</v>
      </c>
      <c r="C760">
        <f t="shared" si="11"/>
        <v>1929</v>
      </c>
      <c r="D760">
        <v>2.2651000000000001E-2</v>
      </c>
      <c r="E760">
        <v>2.1886223699999999E-2</v>
      </c>
      <c r="F760">
        <v>1.95437439E-2</v>
      </c>
    </row>
    <row r="761" spans="1:6" x14ac:dyDescent="0.25">
      <c r="A761">
        <v>1871</v>
      </c>
      <c r="B761">
        <v>59</v>
      </c>
      <c r="C761">
        <f t="shared" si="11"/>
        <v>1930</v>
      </c>
      <c r="D761">
        <v>2.4850000000000001E-2</v>
      </c>
      <c r="E761">
        <v>2.40411302E-2</v>
      </c>
      <c r="F761">
        <v>2.17176244E-2</v>
      </c>
    </row>
    <row r="762" spans="1:6" x14ac:dyDescent="0.25">
      <c r="A762">
        <v>1871</v>
      </c>
      <c r="B762">
        <v>60</v>
      </c>
      <c r="C762">
        <f t="shared" si="11"/>
        <v>1931</v>
      </c>
      <c r="D762">
        <v>2.7393000000000001E-2</v>
      </c>
      <c r="E762">
        <v>2.6540708900000001E-2</v>
      </c>
      <c r="F762">
        <v>2.42501782E-2</v>
      </c>
    </row>
    <row r="763" spans="1:6" x14ac:dyDescent="0.25">
      <c r="A763">
        <v>1871</v>
      </c>
      <c r="B763">
        <v>61</v>
      </c>
      <c r="C763">
        <f t="shared" si="11"/>
        <v>1932</v>
      </c>
      <c r="D763">
        <v>2.9891999999999998E-2</v>
      </c>
      <c r="E763">
        <v>2.8996264399999999E-2</v>
      </c>
      <c r="F763">
        <v>2.6806750800000001E-2</v>
      </c>
    </row>
    <row r="764" spans="1:6" x14ac:dyDescent="0.25">
      <c r="A764">
        <v>1871</v>
      </c>
      <c r="B764">
        <v>62</v>
      </c>
      <c r="C764">
        <f t="shared" si="11"/>
        <v>1933</v>
      </c>
      <c r="D764">
        <v>3.2202000000000001E-2</v>
      </c>
      <c r="E764">
        <v>3.1262901400000001E-2</v>
      </c>
      <c r="F764">
        <v>2.9255730099999998E-2</v>
      </c>
    </row>
    <row r="765" spans="1:6" x14ac:dyDescent="0.25">
      <c r="A765">
        <v>1871</v>
      </c>
      <c r="B765">
        <v>63</v>
      </c>
      <c r="C765">
        <f t="shared" si="11"/>
        <v>1934</v>
      </c>
      <c r="D765">
        <v>3.4125999999999997E-2</v>
      </c>
      <c r="E765">
        <v>3.3186605500000001E-2</v>
      </c>
      <c r="F765">
        <v>3.1281436500000002E-2</v>
      </c>
    </row>
    <row r="766" spans="1:6" x14ac:dyDescent="0.25">
      <c r="A766">
        <v>1871</v>
      </c>
      <c r="B766">
        <v>64</v>
      </c>
      <c r="C766">
        <f t="shared" si="11"/>
        <v>1935</v>
      </c>
      <c r="D766">
        <v>3.7447000000000001E-2</v>
      </c>
      <c r="E766">
        <v>3.65081815E-2</v>
      </c>
      <c r="F766">
        <v>3.4637277199999997E-2</v>
      </c>
    </row>
    <row r="767" spans="1:6" x14ac:dyDescent="0.25">
      <c r="A767">
        <v>1871</v>
      </c>
      <c r="B767">
        <v>65</v>
      </c>
      <c r="C767">
        <f t="shared" si="11"/>
        <v>1936</v>
      </c>
      <c r="D767">
        <v>4.1335999999999998E-2</v>
      </c>
      <c r="E767">
        <v>4.0397983300000002E-2</v>
      </c>
      <c r="F767">
        <v>3.8586091099999997E-2</v>
      </c>
    </row>
    <row r="768" spans="1:6" x14ac:dyDescent="0.25">
      <c r="A768">
        <v>1871</v>
      </c>
      <c r="B768">
        <v>66</v>
      </c>
      <c r="C768">
        <f t="shared" si="11"/>
        <v>1937</v>
      </c>
      <c r="D768">
        <v>4.3206000000000001E-2</v>
      </c>
      <c r="E768">
        <v>4.2267742099999998E-2</v>
      </c>
      <c r="F768">
        <v>4.0706807300000002E-2</v>
      </c>
    </row>
    <row r="769" spans="1:6" x14ac:dyDescent="0.25">
      <c r="A769">
        <v>1871</v>
      </c>
      <c r="B769">
        <v>67</v>
      </c>
      <c r="C769">
        <f t="shared" si="11"/>
        <v>1938</v>
      </c>
      <c r="D769">
        <v>4.5387999999999998E-2</v>
      </c>
      <c r="E769">
        <v>4.4449642900000003E-2</v>
      </c>
      <c r="F769">
        <v>4.3163910899999998E-2</v>
      </c>
    </row>
    <row r="770" spans="1:6" x14ac:dyDescent="0.25">
      <c r="A770">
        <v>1871</v>
      </c>
      <c r="B770">
        <v>68</v>
      </c>
      <c r="C770">
        <f t="shared" si="11"/>
        <v>1939</v>
      </c>
      <c r="D770">
        <v>4.8959999999999997E-2</v>
      </c>
      <c r="E770">
        <v>4.8025113199999997E-2</v>
      </c>
      <c r="F770">
        <v>4.7000334499999998E-2</v>
      </c>
    </row>
    <row r="771" spans="1:6" x14ac:dyDescent="0.25">
      <c r="A771">
        <v>1871</v>
      </c>
      <c r="B771">
        <v>69</v>
      </c>
      <c r="C771">
        <f t="shared" ref="C771:C834" si="12">B771+A771</f>
        <v>1940</v>
      </c>
      <c r="D771">
        <v>5.2165999999999997E-2</v>
      </c>
      <c r="E771">
        <v>5.12341584E-2</v>
      </c>
      <c r="F771">
        <v>5.0551295699999999E-2</v>
      </c>
    </row>
    <row r="772" spans="1:6" x14ac:dyDescent="0.25">
      <c r="A772">
        <v>1871</v>
      </c>
      <c r="B772">
        <v>70</v>
      </c>
      <c r="C772">
        <f t="shared" si="12"/>
        <v>1941</v>
      </c>
      <c r="D772">
        <v>5.5190000000000003E-2</v>
      </c>
      <c r="E772">
        <v>5.4261499999999997E-2</v>
      </c>
      <c r="F772">
        <v>5.3985044699999998E-2</v>
      </c>
    </row>
    <row r="773" spans="1:6" x14ac:dyDescent="0.25">
      <c r="A773">
        <v>1871</v>
      </c>
      <c r="B773">
        <v>71</v>
      </c>
      <c r="C773">
        <f t="shared" si="12"/>
        <v>1942</v>
      </c>
      <c r="D773">
        <v>6.0319999999999999E-2</v>
      </c>
      <c r="E773">
        <v>5.9396093499999997E-2</v>
      </c>
      <c r="F773">
        <v>5.9552356399999999E-2</v>
      </c>
    </row>
    <row r="774" spans="1:6" x14ac:dyDescent="0.25">
      <c r="A774">
        <v>1871</v>
      </c>
      <c r="B774">
        <v>72</v>
      </c>
      <c r="C774">
        <f t="shared" si="12"/>
        <v>1943</v>
      </c>
      <c r="D774">
        <v>6.5448999999999993E-2</v>
      </c>
      <c r="E774">
        <v>6.4530284100000002E-2</v>
      </c>
      <c r="F774">
        <v>6.5206501400000005E-2</v>
      </c>
    </row>
    <row r="775" spans="1:6" x14ac:dyDescent="0.25">
      <c r="A775">
        <v>1871</v>
      </c>
      <c r="B775">
        <v>73</v>
      </c>
      <c r="C775">
        <f t="shared" si="12"/>
        <v>1944</v>
      </c>
      <c r="D775">
        <v>6.8981000000000001E-2</v>
      </c>
      <c r="E775">
        <v>6.8084879000000001E-2</v>
      </c>
      <c r="F775">
        <v>6.8994864399999994E-2</v>
      </c>
    </row>
    <row r="776" spans="1:6" x14ac:dyDescent="0.25">
      <c r="A776">
        <v>1871</v>
      </c>
      <c r="B776">
        <v>74</v>
      </c>
      <c r="C776">
        <f t="shared" si="12"/>
        <v>1945</v>
      </c>
      <c r="D776">
        <v>7.3744000000000004E-2</v>
      </c>
      <c r="E776">
        <v>7.2871503399999996E-2</v>
      </c>
      <c r="F776">
        <v>7.4036144100000006E-2</v>
      </c>
    </row>
    <row r="777" spans="1:6" x14ac:dyDescent="0.25">
      <c r="A777">
        <v>1871</v>
      </c>
      <c r="B777">
        <v>75</v>
      </c>
      <c r="C777">
        <f t="shared" si="12"/>
        <v>1946</v>
      </c>
      <c r="D777">
        <v>8.1503999999999993E-2</v>
      </c>
      <c r="E777">
        <v>8.0655956599999995E-2</v>
      </c>
      <c r="F777">
        <v>8.2116692699999994E-2</v>
      </c>
    </row>
    <row r="778" spans="1:6" x14ac:dyDescent="0.25">
      <c r="A778">
        <v>1871</v>
      </c>
      <c r="B778">
        <v>76</v>
      </c>
      <c r="C778">
        <f t="shared" si="12"/>
        <v>1947</v>
      </c>
      <c r="D778">
        <v>8.8272000000000003E-2</v>
      </c>
      <c r="E778">
        <v>8.7448516399999995E-2</v>
      </c>
      <c r="F778">
        <v>8.9471239600000002E-2</v>
      </c>
    </row>
    <row r="779" spans="1:6" x14ac:dyDescent="0.25">
      <c r="A779">
        <v>1871</v>
      </c>
      <c r="B779">
        <v>77</v>
      </c>
      <c r="C779">
        <f t="shared" si="12"/>
        <v>1948</v>
      </c>
      <c r="D779">
        <v>9.3770000000000006E-2</v>
      </c>
      <c r="E779">
        <v>9.2970473400000003E-2</v>
      </c>
      <c r="F779">
        <v>9.5553933699999996E-2</v>
      </c>
    </row>
    <row r="780" spans="1:6" x14ac:dyDescent="0.25">
      <c r="A780">
        <v>1871</v>
      </c>
      <c r="B780">
        <v>78</v>
      </c>
      <c r="C780">
        <f t="shared" si="12"/>
        <v>1949</v>
      </c>
      <c r="D780">
        <v>9.9245E-2</v>
      </c>
      <c r="E780">
        <v>9.8479883700000007E-2</v>
      </c>
      <c r="F780">
        <v>0.1016034562</v>
      </c>
    </row>
    <row r="781" spans="1:6" x14ac:dyDescent="0.25">
      <c r="A781">
        <v>1871</v>
      </c>
      <c r="B781">
        <v>79</v>
      </c>
      <c r="C781">
        <f t="shared" si="12"/>
        <v>1950</v>
      </c>
      <c r="D781">
        <v>0.10624400000000001</v>
      </c>
      <c r="E781">
        <v>0.10551398839999999</v>
      </c>
      <c r="F781">
        <v>0.1091915108</v>
      </c>
    </row>
    <row r="782" spans="1:6" x14ac:dyDescent="0.25">
      <c r="A782">
        <v>1871</v>
      </c>
      <c r="B782">
        <v>80</v>
      </c>
      <c r="C782">
        <f t="shared" si="12"/>
        <v>1951</v>
      </c>
      <c r="D782">
        <v>0.11430800000000001</v>
      </c>
      <c r="E782">
        <v>0.11359616240000001</v>
      </c>
      <c r="F782">
        <v>0.1178413068</v>
      </c>
    </row>
    <row r="783" spans="1:6" x14ac:dyDescent="0.25">
      <c r="A783">
        <v>1871</v>
      </c>
      <c r="B783">
        <v>81</v>
      </c>
      <c r="C783">
        <f t="shared" si="12"/>
        <v>1952</v>
      </c>
      <c r="D783">
        <v>0.12417</v>
      </c>
      <c r="E783">
        <v>0.1234222056</v>
      </c>
      <c r="F783">
        <v>0.1282958501</v>
      </c>
    </row>
    <row r="784" spans="1:6" x14ac:dyDescent="0.25">
      <c r="A784">
        <v>1871</v>
      </c>
      <c r="B784">
        <v>82</v>
      </c>
      <c r="C784">
        <f t="shared" si="12"/>
        <v>1953</v>
      </c>
      <c r="D784">
        <v>0.13186200000000001</v>
      </c>
      <c r="E784">
        <v>0.13104594680000001</v>
      </c>
      <c r="F784">
        <v>0.13643323509999999</v>
      </c>
    </row>
    <row r="785" spans="1:6" x14ac:dyDescent="0.25">
      <c r="A785">
        <v>1871</v>
      </c>
      <c r="B785">
        <v>83</v>
      </c>
      <c r="C785">
        <f t="shared" si="12"/>
        <v>1954</v>
      </c>
      <c r="D785">
        <v>0.14179700000000001</v>
      </c>
      <c r="E785">
        <v>0.14095967579999999</v>
      </c>
      <c r="F785">
        <v>0.1472963699</v>
      </c>
    </row>
    <row r="786" spans="1:6" x14ac:dyDescent="0.25">
      <c r="A786">
        <v>1871</v>
      </c>
      <c r="B786">
        <v>84</v>
      </c>
      <c r="C786">
        <f t="shared" si="12"/>
        <v>1955</v>
      </c>
      <c r="D786">
        <v>0.15810299999999999</v>
      </c>
      <c r="E786">
        <v>0.15720216710000001</v>
      </c>
      <c r="F786">
        <v>0.16486317619999999</v>
      </c>
    </row>
    <row r="787" spans="1:6" x14ac:dyDescent="0.25">
      <c r="A787">
        <v>1871</v>
      </c>
      <c r="B787">
        <v>85</v>
      </c>
      <c r="C787">
        <f t="shared" si="12"/>
        <v>1956</v>
      </c>
      <c r="D787">
        <v>0.17408000000000001</v>
      </c>
      <c r="E787">
        <v>0.17316921260000001</v>
      </c>
      <c r="F787">
        <v>0.18218866919999999</v>
      </c>
    </row>
    <row r="788" spans="1:6" x14ac:dyDescent="0.25">
      <c r="A788">
        <v>1871</v>
      </c>
      <c r="B788">
        <v>86</v>
      </c>
      <c r="C788">
        <f t="shared" si="12"/>
        <v>1957</v>
      </c>
      <c r="D788">
        <v>0.187671</v>
      </c>
      <c r="E788">
        <v>0.18677862519999999</v>
      </c>
      <c r="F788">
        <v>0.19709998340000001</v>
      </c>
    </row>
    <row r="789" spans="1:6" x14ac:dyDescent="0.25">
      <c r="A789">
        <v>1871</v>
      </c>
      <c r="B789">
        <v>87</v>
      </c>
      <c r="C789">
        <f t="shared" si="12"/>
        <v>1958</v>
      </c>
      <c r="D789">
        <v>0.20360200000000001</v>
      </c>
      <c r="E789">
        <v>0.20271368849999999</v>
      </c>
      <c r="F789">
        <v>0.2145288186</v>
      </c>
    </row>
    <row r="790" spans="1:6" x14ac:dyDescent="0.25">
      <c r="A790">
        <v>1871</v>
      </c>
      <c r="B790">
        <v>88</v>
      </c>
      <c r="C790">
        <f t="shared" si="12"/>
        <v>1959</v>
      </c>
      <c r="D790">
        <v>0.21720100000000001</v>
      </c>
      <c r="E790">
        <v>0.21623873860000001</v>
      </c>
      <c r="F790">
        <v>0.2295552756</v>
      </c>
    </row>
    <row r="791" spans="1:6" x14ac:dyDescent="0.25">
      <c r="A791">
        <v>1871</v>
      </c>
      <c r="B791">
        <v>89</v>
      </c>
      <c r="C791">
        <f t="shared" si="12"/>
        <v>1960</v>
      </c>
      <c r="D791">
        <v>0.226492</v>
      </c>
      <c r="E791">
        <v>0.22555283579999999</v>
      </c>
      <c r="F791">
        <v>0.24005857880000001</v>
      </c>
    </row>
    <row r="792" spans="1:6" x14ac:dyDescent="0.25">
      <c r="A792">
        <v>1871</v>
      </c>
      <c r="B792">
        <v>90</v>
      </c>
      <c r="C792">
        <f t="shared" si="12"/>
        <v>1961</v>
      </c>
      <c r="D792">
        <v>0.25260100000000002</v>
      </c>
      <c r="E792">
        <v>0.2515998793</v>
      </c>
      <c r="F792">
        <v>0.26845024569999998</v>
      </c>
    </row>
    <row r="793" spans="1:6" x14ac:dyDescent="0.25">
      <c r="A793">
        <v>1871</v>
      </c>
      <c r="B793">
        <v>91</v>
      </c>
      <c r="C793">
        <f t="shared" si="12"/>
        <v>1962</v>
      </c>
      <c r="D793">
        <v>0.26744899999999999</v>
      </c>
      <c r="E793">
        <v>0.26653533190000001</v>
      </c>
      <c r="F793">
        <v>0.28456358570000001</v>
      </c>
    </row>
    <row r="794" spans="1:6" x14ac:dyDescent="0.25">
      <c r="A794">
        <v>1871</v>
      </c>
      <c r="B794">
        <v>92</v>
      </c>
      <c r="C794">
        <f t="shared" si="12"/>
        <v>1963</v>
      </c>
      <c r="D794">
        <v>0.276951</v>
      </c>
      <c r="E794">
        <v>0.27600876470000002</v>
      </c>
      <c r="F794">
        <v>0.29499546389999998</v>
      </c>
    </row>
    <row r="795" spans="1:6" x14ac:dyDescent="0.25">
      <c r="A795">
        <v>1871</v>
      </c>
      <c r="B795">
        <v>93</v>
      </c>
      <c r="C795">
        <f t="shared" si="12"/>
        <v>1964</v>
      </c>
      <c r="D795">
        <v>0.308786</v>
      </c>
      <c r="E795">
        <v>0.3079403289</v>
      </c>
      <c r="F795">
        <v>0.32923647760000002</v>
      </c>
    </row>
    <row r="796" spans="1:6" x14ac:dyDescent="0.25">
      <c r="A796">
        <v>1871</v>
      </c>
      <c r="B796">
        <v>94</v>
      </c>
      <c r="C796">
        <f t="shared" si="12"/>
        <v>1965</v>
      </c>
      <c r="D796">
        <v>0.32626899999999998</v>
      </c>
      <c r="E796">
        <v>0.32534020819999998</v>
      </c>
      <c r="F796">
        <v>0.34819916319999999</v>
      </c>
    </row>
    <row r="797" spans="1:6" x14ac:dyDescent="0.25">
      <c r="A797">
        <v>1871</v>
      </c>
      <c r="B797">
        <v>95</v>
      </c>
      <c r="C797">
        <f t="shared" si="12"/>
        <v>1966</v>
      </c>
      <c r="D797">
        <v>0.32963500000000001</v>
      </c>
      <c r="E797">
        <v>0.328713268</v>
      </c>
      <c r="F797">
        <v>0.35208731440000002</v>
      </c>
    </row>
    <row r="798" spans="1:6" x14ac:dyDescent="0.25">
      <c r="A798">
        <v>1871</v>
      </c>
      <c r="B798">
        <v>96</v>
      </c>
      <c r="C798">
        <f t="shared" si="12"/>
        <v>1967</v>
      </c>
      <c r="D798">
        <v>0.35104099999999999</v>
      </c>
      <c r="E798">
        <v>0.35004178850000001</v>
      </c>
      <c r="F798">
        <v>0.37523538309999999</v>
      </c>
    </row>
    <row r="799" spans="1:6" x14ac:dyDescent="0.25">
      <c r="A799">
        <v>1871</v>
      </c>
      <c r="B799">
        <v>97</v>
      </c>
      <c r="C799">
        <f t="shared" si="12"/>
        <v>1968</v>
      </c>
      <c r="D799">
        <v>0.37737500000000002</v>
      </c>
      <c r="E799">
        <v>0.37630286390000001</v>
      </c>
      <c r="F799">
        <v>0.40498390249999999</v>
      </c>
    </row>
    <row r="800" spans="1:6" x14ac:dyDescent="0.25">
      <c r="A800">
        <v>1871</v>
      </c>
      <c r="B800">
        <v>98</v>
      </c>
      <c r="C800">
        <f t="shared" si="12"/>
        <v>1969</v>
      </c>
      <c r="D800">
        <v>0.37060399999999999</v>
      </c>
      <c r="E800">
        <v>0.36918264150000002</v>
      </c>
      <c r="F800">
        <v>0.39932110599999998</v>
      </c>
    </row>
    <row r="801" spans="1:6" x14ac:dyDescent="0.25">
      <c r="A801">
        <v>1871</v>
      </c>
      <c r="B801">
        <v>99</v>
      </c>
      <c r="C801">
        <f t="shared" si="12"/>
        <v>1970</v>
      </c>
      <c r="D801">
        <v>0.36874299999999999</v>
      </c>
      <c r="E801">
        <v>0.36720593410000002</v>
      </c>
      <c r="F801">
        <v>0.3989410249</v>
      </c>
    </row>
    <row r="802" spans="1:6" x14ac:dyDescent="0.25">
      <c r="A802">
        <v>1872</v>
      </c>
      <c r="B802">
        <v>0</v>
      </c>
      <c r="C802">
        <f t="shared" si="12"/>
        <v>1872</v>
      </c>
      <c r="D802">
        <v>0.14596000000000001</v>
      </c>
      <c r="E802">
        <v>0.14596000000000001</v>
      </c>
      <c r="F802">
        <v>0.14596000000000001</v>
      </c>
    </row>
    <row r="803" spans="1:6" x14ac:dyDescent="0.25">
      <c r="A803">
        <v>1872</v>
      </c>
      <c r="B803">
        <v>1</v>
      </c>
      <c r="C803">
        <f t="shared" si="12"/>
        <v>1873</v>
      </c>
      <c r="D803">
        <v>3.2820000000000002E-2</v>
      </c>
      <c r="E803">
        <v>3.2820000000000002E-2</v>
      </c>
      <c r="F803">
        <v>3.2820000000000002E-2</v>
      </c>
    </row>
    <row r="804" spans="1:6" x14ac:dyDescent="0.25">
      <c r="A804">
        <v>1872</v>
      </c>
      <c r="B804">
        <v>2</v>
      </c>
      <c r="C804">
        <f t="shared" si="12"/>
        <v>1874</v>
      </c>
      <c r="D804">
        <v>1.634E-2</v>
      </c>
      <c r="E804">
        <v>1.634E-2</v>
      </c>
      <c r="F804">
        <v>1.634E-2</v>
      </c>
    </row>
    <row r="805" spans="1:6" x14ac:dyDescent="0.25">
      <c r="A805">
        <v>1872</v>
      </c>
      <c r="B805">
        <v>3</v>
      </c>
      <c r="C805">
        <f t="shared" si="12"/>
        <v>1875</v>
      </c>
      <c r="D805">
        <v>1.052E-2</v>
      </c>
      <c r="E805">
        <v>1.05198012E-2</v>
      </c>
      <c r="F805">
        <v>1.052E-2</v>
      </c>
    </row>
    <row r="806" spans="1:6" x14ac:dyDescent="0.25">
      <c r="A806">
        <v>1872</v>
      </c>
      <c r="B806">
        <v>4</v>
      </c>
      <c r="C806">
        <f t="shared" si="12"/>
        <v>1876</v>
      </c>
      <c r="D806">
        <v>8.7500000000000008E-3</v>
      </c>
      <c r="E806">
        <v>8.7496019000000008E-3</v>
      </c>
      <c r="F806">
        <v>8.7500000000000008E-3</v>
      </c>
    </row>
    <row r="807" spans="1:6" x14ac:dyDescent="0.25">
      <c r="A807">
        <v>1872</v>
      </c>
      <c r="B807">
        <v>5</v>
      </c>
      <c r="C807">
        <f t="shared" si="12"/>
        <v>1877</v>
      </c>
      <c r="D807">
        <v>6.28E-3</v>
      </c>
      <c r="E807">
        <v>6.2794021000000004E-3</v>
      </c>
      <c r="F807">
        <v>6.28E-3</v>
      </c>
    </row>
    <row r="808" spans="1:6" x14ac:dyDescent="0.25">
      <c r="A808">
        <v>1872</v>
      </c>
      <c r="B808">
        <v>6</v>
      </c>
      <c r="C808">
        <f t="shared" si="12"/>
        <v>1878</v>
      </c>
      <c r="D808">
        <v>4.62E-3</v>
      </c>
      <c r="E808">
        <v>4.6192022000000003E-3</v>
      </c>
      <c r="F808">
        <v>4.62E-3</v>
      </c>
    </row>
    <row r="809" spans="1:6" x14ac:dyDescent="0.25">
      <c r="A809">
        <v>1872</v>
      </c>
      <c r="B809">
        <v>7</v>
      </c>
      <c r="C809">
        <f t="shared" si="12"/>
        <v>1879</v>
      </c>
      <c r="D809">
        <v>3.2599999999999999E-3</v>
      </c>
      <c r="E809">
        <v>3.259002E-3</v>
      </c>
      <c r="F809">
        <v>3.2599999999999999E-3</v>
      </c>
    </row>
    <row r="810" spans="1:6" x14ac:dyDescent="0.25">
      <c r="A810">
        <v>1872</v>
      </c>
      <c r="B810">
        <v>8</v>
      </c>
      <c r="C810">
        <f t="shared" si="12"/>
        <v>1880</v>
      </c>
      <c r="D810">
        <v>2.5600000000000002E-3</v>
      </c>
      <c r="E810">
        <v>2.5590016000000002E-3</v>
      </c>
      <c r="F810">
        <v>2.5600000000000002E-3</v>
      </c>
    </row>
    <row r="811" spans="1:6" x14ac:dyDescent="0.25">
      <c r="A811">
        <v>1872</v>
      </c>
      <c r="B811">
        <v>9</v>
      </c>
      <c r="C811">
        <f t="shared" si="12"/>
        <v>1881</v>
      </c>
      <c r="D811">
        <v>2.0300000000000001E-3</v>
      </c>
      <c r="E811">
        <v>2.0290013E-3</v>
      </c>
      <c r="F811">
        <v>2.0300000000000001E-3</v>
      </c>
    </row>
    <row r="812" spans="1:6" x14ac:dyDescent="0.25">
      <c r="A812">
        <v>1872</v>
      </c>
      <c r="B812">
        <v>10</v>
      </c>
      <c r="C812">
        <f t="shared" si="12"/>
        <v>1882</v>
      </c>
      <c r="D812">
        <v>2.1099999999999999E-3</v>
      </c>
      <c r="E812">
        <v>2.1090013999999998E-3</v>
      </c>
      <c r="F812">
        <v>2.1099999999999999E-3</v>
      </c>
    </row>
    <row r="813" spans="1:6" x14ac:dyDescent="0.25">
      <c r="A813">
        <v>1872</v>
      </c>
      <c r="B813">
        <v>11</v>
      </c>
      <c r="C813">
        <f t="shared" si="12"/>
        <v>1883</v>
      </c>
      <c r="D813">
        <v>2.16E-3</v>
      </c>
      <c r="E813">
        <v>2.1590013999999999E-3</v>
      </c>
      <c r="F813">
        <v>2.16E-3</v>
      </c>
    </row>
    <row r="814" spans="1:6" x14ac:dyDescent="0.25">
      <c r="A814">
        <v>1872</v>
      </c>
      <c r="B814">
        <v>12</v>
      </c>
      <c r="C814">
        <f t="shared" si="12"/>
        <v>1884</v>
      </c>
      <c r="D814">
        <v>2.1199999999999999E-3</v>
      </c>
      <c r="E814">
        <v>2.1190013999999998E-3</v>
      </c>
      <c r="F814">
        <v>2.1199999999999999E-3</v>
      </c>
    </row>
    <row r="815" spans="1:6" x14ac:dyDescent="0.25">
      <c r="A815">
        <v>1872</v>
      </c>
      <c r="B815">
        <v>13</v>
      </c>
      <c r="C815">
        <f t="shared" si="12"/>
        <v>1885</v>
      </c>
      <c r="D815">
        <v>2.3900000000000002E-3</v>
      </c>
      <c r="E815">
        <v>2.3888019000000002E-3</v>
      </c>
      <c r="F815">
        <v>2.3900000000000002E-3</v>
      </c>
    </row>
    <row r="816" spans="1:6" x14ac:dyDescent="0.25">
      <c r="A816">
        <v>1872</v>
      </c>
      <c r="B816">
        <v>14</v>
      </c>
      <c r="C816">
        <f t="shared" si="12"/>
        <v>1886</v>
      </c>
      <c r="D816">
        <v>2.5400000000000002E-3</v>
      </c>
      <c r="E816">
        <v>2.5386024000000002E-3</v>
      </c>
      <c r="F816">
        <v>2.5400000000000002E-3</v>
      </c>
    </row>
    <row r="817" spans="1:6" x14ac:dyDescent="0.25">
      <c r="A817">
        <v>1872</v>
      </c>
      <c r="B817">
        <v>15</v>
      </c>
      <c r="C817">
        <f t="shared" si="12"/>
        <v>1887</v>
      </c>
      <c r="D817">
        <v>2.6700000000000001E-3</v>
      </c>
      <c r="E817">
        <v>2.6684030000000002E-3</v>
      </c>
      <c r="F817">
        <v>2.6700000000000001E-3</v>
      </c>
    </row>
    <row r="818" spans="1:6" x14ac:dyDescent="0.25">
      <c r="A818">
        <v>1872</v>
      </c>
      <c r="B818">
        <v>16</v>
      </c>
      <c r="C818">
        <f t="shared" si="12"/>
        <v>1888</v>
      </c>
      <c r="D818">
        <v>3.2000000000000002E-3</v>
      </c>
      <c r="E818">
        <v>3.1982040000000001E-3</v>
      </c>
      <c r="F818">
        <v>3.2000000000000002E-3</v>
      </c>
    </row>
    <row r="819" spans="1:6" x14ac:dyDescent="0.25">
      <c r="A819">
        <v>1872</v>
      </c>
      <c r="B819">
        <v>17</v>
      </c>
      <c r="C819">
        <f t="shared" si="12"/>
        <v>1889</v>
      </c>
      <c r="D819">
        <v>3.7799999999999999E-3</v>
      </c>
      <c r="E819">
        <v>3.7780052000000001E-3</v>
      </c>
      <c r="F819">
        <v>3.7799999999999999E-3</v>
      </c>
    </row>
    <row r="820" spans="1:6" x14ac:dyDescent="0.25">
      <c r="A820">
        <v>1872</v>
      </c>
      <c r="B820">
        <v>18</v>
      </c>
      <c r="C820">
        <f t="shared" si="12"/>
        <v>1890</v>
      </c>
      <c r="D820">
        <v>9.1299999999999992E-3</v>
      </c>
      <c r="E820">
        <v>9.1280107999999992E-3</v>
      </c>
      <c r="F820">
        <v>9.1299999999999992E-3</v>
      </c>
    </row>
    <row r="821" spans="1:6" x14ac:dyDescent="0.25">
      <c r="A821">
        <v>1872</v>
      </c>
      <c r="B821">
        <v>19</v>
      </c>
      <c r="C821">
        <f t="shared" si="12"/>
        <v>1891</v>
      </c>
      <c r="D821">
        <v>5.3099999999999996E-3</v>
      </c>
      <c r="E821">
        <v>5.308007E-3</v>
      </c>
      <c r="F821">
        <v>5.3099999999999996E-3</v>
      </c>
    </row>
    <row r="822" spans="1:6" x14ac:dyDescent="0.25">
      <c r="A822">
        <v>1872</v>
      </c>
      <c r="B822">
        <v>20</v>
      </c>
      <c r="C822">
        <f t="shared" si="12"/>
        <v>1892</v>
      </c>
      <c r="D822">
        <v>5.0699999999999999E-3</v>
      </c>
      <c r="E822">
        <v>5.0680068999999998E-3</v>
      </c>
      <c r="F822">
        <v>5.0699999999999999E-3</v>
      </c>
    </row>
    <row r="823" spans="1:6" x14ac:dyDescent="0.25">
      <c r="A823">
        <v>1872</v>
      </c>
      <c r="B823">
        <v>21</v>
      </c>
      <c r="C823">
        <f t="shared" si="12"/>
        <v>1893</v>
      </c>
      <c r="D823">
        <v>4.3699999999999998E-3</v>
      </c>
      <c r="E823">
        <v>4.3680063000000003E-3</v>
      </c>
      <c r="F823">
        <v>4.3699999999999998E-3</v>
      </c>
    </row>
    <row r="824" spans="1:6" x14ac:dyDescent="0.25">
      <c r="A824">
        <v>1872</v>
      </c>
      <c r="B824">
        <v>22</v>
      </c>
      <c r="C824">
        <f t="shared" si="12"/>
        <v>1894</v>
      </c>
      <c r="D824">
        <v>4.4900000000000001E-3</v>
      </c>
      <c r="E824">
        <v>4.4880064999999999E-3</v>
      </c>
      <c r="F824">
        <v>4.4900000000000001E-3</v>
      </c>
    </row>
    <row r="825" spans="1:6" x14ac:dyDescent="0.25">
      <c r="A825">
        <v>1872</v>
      </c>
      <c r="B825">
        <v>23</v>
      </c>
      <c r="C825">
        <f t="shared" si="12"/>
        <v>1895</v>
      </c>
      <c r="D825">
        <v>4.7200000000000002E-3</v>
      </c>
      <c r="E825">
        <v>4.7176081000000003E-3</v>
      </c>
      <c r="F825">
        <v>4.7200000000000002E-3</v>
      </c>
    </row>
    <row r="826" spans="1:6" x14ac:dyDescent="0.25">
      <c r="A826">
        <v>1872</v>
      </c>
      <c r="B826">
        <v>24</v>
      </c>
      <c r="C826">
        <f t="shared" si="12"/>
        <v>1896</v>
      </c>
      <c r="D826">
        <v>4.5599999999999998E-3</v>
      </c>
      <c r="E826">
        <v>4.5572091999999996E-3</v>
      </c>
      <c r="F826">
        <v>4.5599999999999998E-3</v>
      </c>
    </row>
    <row r="827" spans="1:6" x14ac:dyDescent="0.25">
      <c r="A827">
        <v>1872</v>
      </c>
      <c r="B827">
        <v>25</v>
      </c>
      <c r="C827">
        <f t="shared" si="12"/>
        <v>1897</v>
      </c>
      <c r="D827">
        <v>4.62E-3</v>
      </c>
      <c r="E827">
        <v>4.6168106E-3</v>
      </c>
      <c r="F827">
        <v>4.62E-3</v>
      </c>
    </row>
    <row r="828" spans="1:6" x14ac:dyDescent="0.25">
      <c r="A828">
        <v>1872</v>
      </c>
      <c r="B828">
        <v>26</v>
      </c>
      <c r="C828">
        <f t="shared" si="12"/>
        <v>1898</v>
      </c>
      <c r="D828">
        <v>4.6699999999999997E-3</v>
      </c>
      <c r="E828">
        <v>4.6664119000000004E-3</v>
      </c>
      <c r="F828">
        <v>4.6699999999999997E-3</v>
      </c>
    </row>
    <row r="829" spans="1:6" x14ac:dyDescent="0.25">
      <c r="A829">
        <v>1872</v>
      </c>
      <c r="B829">
        <v>27</v>
      </c>
      <c r="C829">
        <f t="shared" si="12"/>
        <v>1899</v>
      </c>
      <c r="D829">
        <v>4.5700000000000003E-3</v>
      </c>
      <c r="E829">
        <v>4.5660129999999998E-3</v>
      </c>
      <c r="F829">
        <v>4.5700000000000003E-3</v>
      </c>
    </row>
    <row r="830" spans="1:6" x14ac:dyDescent="0.25">
      <c r="A830">
        <v>1872</v>
      </c>
      <c r="B830">
        <v>28</v>
      </c>
      <c r="C830">
        <f t="shared" si="12"/>
        <v>1900</v>
      </c>
      <c r="D830">
        <v>4.9399999999999999E-3</v>
      </c>
      <c r="E830">
        <v>4.9332237999999999E-3</v>
      </c>
      <c r="F830">
        <v>4.9399999999999999E-3</v>
      </c>
    </row>
    <row r="831" spans="1:6" x14ac:dyDescent="0.25">
      <c r="A831">
        <v>1872</v>
      </c>
      <c r="B831">
        <v>29</v>
      </c>
      <c r="C831">
        <f t="shared" si="12"/>
        <v>1901</v>
      </c>
      <c r="D831">
        <v>5.0400000000000002E-3</v>
      </c>
      <c r="E831">
        <v>5.0304338999999998E-3</v>
      </c>
      <c r="F831">
        <v>5.0400000000000002E-3</v>
      </c>
    </row>
    <row r="832" spans="1:6" x14ac:dyDescent="0.25">
      <c r="A832">
        <v>1872</v>
      </c>
      <c r="B832">
        <v>30</v>
      </c>
      <c r="C832">
        <f t="shared" si="12"/>
        <v>1902</v>
      </c>
      <c r="D832">
        <v>4.9100000000000003E-3</v>
      </c>
      <c r="E832">
        <v>4.8976432999999998E-3</v>
      </c>
      <c r="F832">
        <v>4.9100000000000003E-3</v>
      </c>
    </row>
    <row r="833" spans="1:6" x14ac:dyDescent="0.25">
      <c r="A833">
        <v>1872</v>
      </c>
      <c r="B833">
        <v>31</v>
      </c>
      <c r="C833">
        <f t="shared" si="12"/>
        <v>1903</v>
      </c>
      <c r="D833">
        <v>4.96E-3</v>
      </c>
      <c r="E833">
        <v>4.9448544000000004E-3</v>
      </c>
      <c r="F833">
        <v>4.96E-3</v>
      </c>
    </row>
    <row r="834" spans="1:6" x14ac:dyDescent="0.25">
      <c r="A834">
        <v>1872</v>
      </c>
      <c r="B834">
        <v>32</v>
      </c>
      <c r="C834">
        <f t="shared" si="12"/>
        <v>1904</v>
      </c>
      <c r="D834">
        <v>4.7200000000000002E-3</v>
      </c>
      <c r="E834">
        <v>4.7020639000000001E-3</v>
      </c>
      <c r="F834">
        <v>4.7200000000000002E-3</v>
      </c>
    </row>
    <row r="835" spans="1:6" x14ac:dyDescent="0.25">
      <c r="A835">
        <v>1872</v>
      </c>
      <c r="B835">
        <v>33</v>
      </c>
      <c r="C835">
        <f t="shared" ref="C835:C898" si="13">B835+A835</f>
        <v>1905</v>
      </c>
      <c r="D835">
        <v>4.9220000000000002E-3</v>
      </c>
      <c r="E835">
        <v>4.8994833999999998E-3</v>
      </c>
      <c r="F835">
        <v>4.9220000000000002E-3</v>
      </c>
    </row>
    <row r="836" spans="1:6" x14ac:dyDescent="0.25">
      <c r="A836">
        <v>1872</v>
      </c>
      <c r="B836">
        <v>34</v>
      </c>
      <c r="C836">
        <f t="shared" si="13"/>
        <v>1906</v>
      </c>
      <c r="D836">
        <v>5.2389999999999997E-3</v>
      </c>
      <c r="E836">
        <v>5.2119065999999999E-3</v>
      </c>
      <c r="F836">
        <v>5.2389999999999997E-3</v>
      </c>
    </row>
    <row r="837" spans="1:6" x14ac:dyDescent="0.25">
      <c r="A837">
        <v>1872</v>
      </c>
      <c r="B837">
        <v>35</v>
      </c>
      <c r="C837">
        <f t="shared" si="13"/>
        <v>1907</v>
      </c>
      <c r="D837">
        <v>5.5880000000000001E-3</v>
      </c>
      <c r="E837">
        <v>5.5563334000000002E-3</v>
      </c>
      <c r="F837">
        <v>5.5880000000000001E-3</v>
      </c>
    </row>
    <row r="838" spans="1:6" x14ac:dyDescent="0.25">
      <c r="A838">
        <v>1872</v>
      </c>
      <c r="B838">
        <v>36</v>
      </c>
      <c r="C838">
        <f t="shared" si="13"/>
        <v>1908</v>
      </c>
      <c r="D838">
        <v>5.9080000000000001E-3</v>
      </c>
      <c r="E838">
        <v>5.8717619000000004E-3</v>
      </c>
      <c r="F838">
        <v>5.9080000000000001E-3</v>
      </c>
    </row>
    <row r="839" spans="1:6" x14ac:dyDescent="0.25">
      <c r="A839">
        <v>1872</v>
      </c>
      <c r="B839">
        <v>37</v>
      </c>
      <c r="C839">
        <f t="shared" si="13"/>
        <v>1909</v>
      </c>
      <c r="D839">
        <v>6.1799999999999997E-3</v>
      </c>
      <c r="E839">
        <v>6.1391930999999999E-3</v>
      </c>
      <c r="F839">
        <v>6.1799999999999997E-3</v>
      </c>
    </row>
    <row r="840" spans="1:6" x14ac:dyDescent="0.25">
      <c r="A840">
        <v>1872</v>
      </c>
      <c r="B840">
        <v>38</v>
      </c>
      <c r="C840">
        <f t="shared" si="13"/>
        <v>1910</v>
      </c>
      <c r="D840">
        <v>6.4279999999999997E-3</v>
      </c>
      <c r="E840">
        <v>6.3746667999999996E-3</v>
      </c>
      <c r="F840">
        <v>6.4279999999999997E-3</v>
      </c>
    </row>
    <row r="841" spans="1:6" x14ac:dyDescent="0.25">
      <c r="A841">
        <v>1872</v>
      </c>
      <c r="B841">
        <v>39</v>
      </c>
      <c r="C841">
        <f t="shared" si="13"/>
        <v>1911</v>
      </c>
      <c r="D841">
        <v>6.6730000000000001E-3</v>
      </c>
      <c r="E841">
        <v>6.60715E-3</v>
      </c>
      <c r="F841">
        <v>6.6730000000000001E-3</v>
      </c>
    </row>
    <row r="842" spans="1:6" x14ac:dyDescent="0.25">
      <c r="A842">
        <v>1872</v>
      </c>
      <c r="B842">
        <v>40</v>
      </c>
      <c r="C842">
        <f t="shared" si="13"/>
        <v>1912</v>
      </c>
      <c r="D842">
        <v>6.9449999999999998E-3</v>
      </c>
      <c r="E842">
        <v>6.8666457E-3</v>
      </c>
      <c r="F842">
        <v>4.8322911999999999E-3</v>
      </c>
    </row>
    <row r="843" spans="1:6" x14ac:dyDescent="0.25">
      <c r="A843">
        <v>1872</v>
      </c>
      <c r="B843">
        <v>41</v>
      </c>
      <c r="C843">
        <f t="shared" si="13"/>
        <v>1913</v>
      </c>
      <c r="D843">
        <v>7.3070000000000001E-3</v>
      </c>
      <c r="E843">
        <v>7.2161507999999996E-3</v>
      </c>
      <c r="F843">
        <v>5.1119319999999996E-3</v>
      </c>
    </row>
    <row r="844" spans="1:6" x14ac:dyDescent="0.25">
      <c r="A844">
        <v>1872</v>
      </c>
      <c r="B844">
        <v>42</v>
      </c>
      <c r="C844">
        <f t="shared" si="13"/>
        <v>1914</v>
      </c>
      <c r="D844">
        <v>7.7910000000000002E-3</v>
      </c>
      <c r="E844">
        <v>7.6876742000000003E-3</v>
      </c>
      <c r="F844">
        <v>5.4804967000000003E-3</v>
      </c>
    </row>
    <row r="845" spans="1:6" x14ac:dyDescent="0.25">
      <c r="A845">
        <v>1872</v>
      </c>
      <c r="B845">
        <v>43</v>
      </c>
      <c r="C845">
        <f t="shared" si="13"/>
        <v>1915</v>
      </c>
      <c r="D845">
        <v>8.3700000000000007E-3</v>
      </c>
      <c r="E845">
        <v>8.2383292999999996E-3</v>
      </c>
      <c r="F845">
        <v>5.9632938999999996E-3</v>
      </c>
    </row>
    <row r="846" spans="1:6" x14ac:dyDescent="0.25">
      <c r="A846">
        <v>1872</v>
      </c>
      <c r="B846">
        <v>44</v>
      </c>
      <c r="C846">
        <f t="shared" si="13"/>
        <v>1916</v>
      </c>
      <c r="D846">
        <v>9.0150000000000004E-3</v>
      </c>
      <c r="E846">
        <v>8.8550217999999997E-3</v>
      </c>
      <c r="F846">
        <v>6.5046632999999996E-3</v>
      </c>
    </row>
    <row r="847" spans="1:6" x14ac:dyDescent="0.25">
      <c r="A847">
        <v>1872</v>
      </c>
      <c r="B847">
        <v>45</v>
      </c>
      <c r="C847">
        <f t="shared" si="13"/>
        <v>1917</v>
      </c>
      <c r="D847">
        <v>9.7199999999999995E-3</v>
      </c>
      <c r="E847">
        <v>9.5317512000000007E-3</v>
      </c>
      <c r="F847">
        <v>7.1021419999999997E-3</v>
      </c>
    </row>
    <row r="848" spans="1:6" x14ac:dyDescent="0.25">
      <c r="A848">
        <v>1872</v>
      </c>
      <c r="B848">
        <v>46</v>
      </c>
      <c r="C848">
        <f t="shared" si="13"/>
        <v>1918</v>
      </c>
      <c r="D848">
        <v>1.0463E-2</v>
      </c>
      <c r="E848">
        <v>1.02465405E-2</v>
      </c>
      <c r="F848">
        <v>7.7412388000000004E-3</v>
      </c>
    </row>
    <row r="849" spans="1:6" x14ac:dyDescent="0.25">
      <c r="A849">
        <v>1872</v>
      </c>
      <c r="B849">
        <v>47</v>
      </c>
      <c r="C849">
        <f t="shared" si="13"/>
        <v>1919</v>
      </c>
      <c r="D849">
        <v>1.1235999999999999E-2</v>
      </c>
      <c r="E849">
        <v>1.0991372100000001E-2</v>
      </c>
      <c r="F849">
        <v>8.4171620000000006E-3</v>
      </c>
    </row>
    <row r="850" spans="1:6" x14ac:dyDescent="0.25">
      <c r="A850">
        <v>1872</v>
      </c>
      <c r="B850">
        <v>48</v>
      </c>
      <c r="C850">
        <f t="shared" si="13"/>
        <v>1920</v>
      </c>
      <c r="D850">
        <v>1.2063000000000001E-2</v>
      </c>
      <c r="E850">
        <v>1.1775807500000001E-2</v>
      </c>
      <c r="F850">
        <v>9.1199260000000004E-3</v>
      </c>
    </row>
    <row r="851" spans="1:6" x14ac:dyDescent="0.25">
      <c r="A851">
        <v>1872</v>
      </c>
      <c r="B851">
        <v>49</v>
      </c>
      <c r="C851">
        <f t="shared" si="13"/>
        <v>1921</v>
      </c>
      <c r="D851">
        <v>1.2971999999999999E-2</v>
      </c>
      <c r="E851">
        <v>1.26423983E-2</v>
      </c>
      <c r="F851">
        <v>9.8981270999999992E-3</v>
      </c>
    </row>
    <row r="852" spans="1:6" x14ac:dyDescent="0.25">
      <c r="A852">
        <v>1872</v>
      </c>
      <c r="B852">
        <v>50</v>
      </c>
      <c r="C852">
        <f t="shared" si="13"/>
        <v>1922</v>
      </c>
      <c r="D852">
        <v>1.3949E-2</v>
      </c>
      <c r="E852">
        <v>1.3577025E-2</v>
      </c>
      <c r="F852">
        <v>1.0743002099999999E-2</v>
      </c>
    </row>
    <row r="853" spans="1:6" x14ac:dyDescent="0.25">
      <c r="A853">
        <v>1872</v>
      </c>
      <c r="B853">
        <v>51</v>
      </c>
      <c r="C853">
        <f t="shared" si="13"/>
        <v>1923</v>
      </c>
      <c r="D853">
        <v>1.491E-2</v>
      </c>
      <c r="E853">
        <v>1.44957488E-2</v>
      </c>
      <c r="F853">
        <v>1.15909915E-2</v>
      </c>
    </row>
    <row r="854" spans="1:6" x14ac:dyDescent="0.25">
      <c r="A854">
        <v>1872</v>
      </c>
      <c r="B854">
        <v>52</v>
      </c>
      <c r="C854">
        <f t="shared" si="13"/>
        <v>1924</v>
      </c>
      <c r="D854">
        <v>1.5823E-2</v>
      </c>
      <c r="E854">
        <v>1.5366598299999999E-2</v>
      </c>
      <c r="F854">
        <v>1.24168866E-2</v>
      </c>
    </row>
    <row r="855" spans="1:6" x14ac:dyDescent="0.25">
      <c r="A855">
        <v>1872</v>
      </c>
      <c r="B855">
        <v>53</v>
      </c>
      <c r="C855">
        <f t="shared" si="13"/>
        <v>1925</v>
      </c>
      <c r="D855">
        <v>1.6688000000000001E-2</v>
      </c>
      <c r="E855">
        <v>1.61785417E-2</v>
      </c>
      <c r="F855">
        <v>1.331216E-2</v>
      </c>
    </row>
    <row r="856" spans="1:6" x14ac:dyDescent="0.25">
      <c r="A856">
        <v>1872</v>
      </c>
      <c r="B856">
        <v>54</v>
      </c>
      <c r="C856">
        <f t="shared" si="13"/>
        <v>1926</v>
      </c>
      <c r="D856">
        <v>1.7507999999999999E-2</v>
      </c>
      <c r="E856">
        <v>1.6945557199999999E-2</v>
      </c>
      <c r="F856">
        <v>1.4197476699999999E-2</v>
      </c>
    </row>
    <row r="857" spans="1:6" x14ac:dyDescent="0.25">
      <c r="A857">
        <v>1872</v>
      </c>
      <c r="B857">
        <v>55</v>
      </c>
      <c r="C857">
        <f t="shared" si="13"/>
        <v>1927</v>
      </c>
      <c r="D857">
        <v>1.8342000000000001E-2</v>
      </c>
      <c r="E857">
        <v>1.7726691400000001E-2</v>
      </c>
      <c r="F857">
        <v>1.51201702E-2</v>
      </c>
    </row>
    <row r="858" spans="1:6" x14ac:dyDescent="0.25">
      <c r="A858">
        <v>1872</v>
      </c>
      <c r="B858">
        <v>56</v>
      </c>
      <c r="C858">
        <f t="shared" si="13"/>
        <v>1928</v>
      </c>
      <c r="D858">
        <v>1.9425000000000001E-2</v>
      </c>
      <c r="E858">
        <v>1.8757089800000001E-2</v>
      </c>
      <c r="F858">
        <v>1.62782221E-2</v>
      </c>
    </row>
    <row r="859" spans="1:6" x14ac:dyDescent="0.25">
      <c r="A859">
        <v>1872</v>
      </c>
      <c r="B859">
        <v>57</v>
      </c>
      <c r="C859">
        <f t="shared" si="13"/>
        <v>1929</v>
      </c>
      <c r="D859">
        <v>2.0854999999999999E-2</v>
      </c>
      <c r="E859">
        <v>2.0134741000000001E-2</v>
      </c>
      <c r="F859">
        <v>1.7765969E-2</v>
      </c>
    </row>
    <row r="860" spans="1:6" x14ac:dyDescent="0.25">
      <c r="A860">
        <v>1872</v>
      </c>
      <c r="B860">
        <v>58</v>
      </c>
      <c r="C860">
        <f t="shared" si="13"/>
        <v>1930</v>
      </c>
      <c r="D860">
        <v>2.2651000000000001E-2</v>
      </c>
      <c r="E860">
        <v>2.1886223699999999E-2</v>
      </c>
      <c r="F860">
        <v>1.95437439E-2</v>
      </c>
    </row>
    <row r="861" spans="1:6" x14ac:dyDescent="0.25">
      <c r="A861">
        <v>1872</v>
      </c>
      <c r="B861">
        <v>59</v>
      </c>
      <c r="C861">
        <f t="shared" si="13"/>
        <v>1931</v>
      </c>
      <c r="D861">
        <v>2.4850000000000001E-2</v>
      </c>
      <c r="E861">
        <v>2.40411302E-2</v>
      </c>
      <c r="F861">
        <v>2.17176244E-2</v>
      </c>
    </row>
    <row r="862" spans="1:6" x14ac:dyDescent="0.25">
      <c r="A862">
        <v>1872</v>
      </c>
      <c r="B862">
        <v>60</v>
      </c>
      <c r="C862">
        <f t="shared" si="13"/>
        <v>1932</v>
      </c>
      <c r="D862">
        <v>2.7393000000000001E-2</v>
      </c>
      <c r="E862">
        <v>2.6540708900000001E-2</v>
      </c>
      <c r="F862">
        <v>2.42501782E-2</v>
      </c>
    </row>
    <row r="863" spans="1:6" x14ac:dyDescent="0.25">
      <c r="A863">
        <v>1872</v>
      </c>
      <c r="B863">
        <v>61</v>
      </c>
      <c r="C863">
        <f t="shared" si="13"/>
        <v>1933</v>
      </c>
      <c r="D863">
        <v>2.9891999999999998E-2</v>
      </c>
      <c r="E863">
        <v>2.8996264399999999E-2</v>
      </c>
      <c r="F863">
        <v>2.6806750800000001E-2</v>
      </c>
    </row>
    <row r="864" spans="1:6" x14ac:dyDescent="0.25">
      <c r="A864">
        <v>1872</v>
      </c>
      <c r="B864">
        <v>62</v>
      </c>
      <c r="C864">
        <f t="shared" si="13"/>
        <v>1934</v>
      </c>
      <c r="D864">
        <v>3.1720999999999999E-2</v>
      </c>
      <c r="E864">
        <v>3.0781666900000001E-2</v>
      </c>
      <c r="F864">
        <v>2.8818738399999998E-2</v>
      </c>
    </row>
    <row r="865" spans="1:6" x14ac:dyDescent="0.25">
      <c r="A865">
        <v>1872</v>
      </c>
      <c r="B865">
        <v>63</v>
      </c>
      <c r="C865">
        <f t="shared" si="13"/>
        <v>1935</v>
      </c>
      <c r="D865">
        <v>3.4534000000000002E-2</v>
      </c>
      <c r="E865">
        <v>3.3594804999999998E-2</v>
      </c>
      <c r="F865">
        <v>3.1655427700000002E-2</v>
      </c>
    </row>
    <row r="866" spans="1:6" x14ac:dyDescent="0.25">
      <c r="A866">
        <v>1872</v>
      </c>
      <c r="B866">
        <v>64</v>
      </c>
      <c r="C866">
        <f t="shared" si="13"/>
        <v>1936</v>
      </c>
      <c r="D866">
        <v>3.7939000000000001E-2</v>
      </c>
      <c r="E866">
        <v>3.7000422800000002E-2</v>
      </c>
      <c r="F866">
        <v>3.5092361400000001E-2</v>
      </c>
    </row>
    <row r="867" spans="1:6" x14ac:dyDescent="0.25">
      <c r="A867">
        <v>1872</v>
      </c>
      <c r="B867">
        <v>65</v>
      </c>
      <c r="C867">
        <f t="shared" si="13"/>
        <v>1937</v>
      </c>
      <c r="D867">
        <v>3.9736E-2</v>
      </c>
      <c r="E867">
        <v>3.8797195800000003E-2</v>
      </c>
      <c r="F867">
        <v>3.7092532400000003E-2</v>
      </c>
    </row>
    <row r="868" spans="1:6" x14ac:dyDescent="0.25">
      <c r="A868">
        <v>1872</v>
      </c>
      <c r="B868">
        <v>66</v>
      </c>
      <c r="C868">
        <f t="shared" si="13"/>
        <v>1938</v>
      </c>
      <c r="D868">
        <v>4.1897999999999998E-2</v>
      </c>
      <c r="E868">
        <v>4.0959096700000003E-2</v>
      </c>
      <c r="F868">
        <v>3.9474466800000003E-2</v>
      </c>
    </row>
    <row r="869" spans="1:6" x14ac:dyDescent="0.25">
      <c r="A869">
        <v>1872</v>
      </c>
      <c r="B869">
        <v>67</v>
      </c>
      <c r="C869">
        <f t="shared" si="13"/>
        <v>1939</v>
      </c>
      <c r="D869">
        <v>4.5276999999999998E-2</v>
      </c>
      <c r="E869">
        <v>4.4338587899999997E-2</v>
      </c>
      <c r="F869">
        <v>4.3058350099999997E-2</v>
      </c>
    </row>
    <row r="870" spans="1:6" x14ac:dyDescent="0.25">
      <c r="A870">
        <v>1872</v>
      </c>
      <c r="B870">
        <v>68</v>
      </c>
      <c r="C870">
        <f t="shared" si="13"/>
        <v>1940</v>
      </c>
      <c r="D870">
        <v>4.8154000000000002E-2</v>
      </c>
      <c r="E870">
        <v>4.7218714000000002E-2</v>
      </c>
      <c r="F870">
        <v>4.6226595299999999E-2</v>
      </c>
    </row>
    <row r="871" spans="1:6" x14ac:dyDescent="0.25">
      <c r="A871">
        <v>1872</v>
      </c>
      <c r="B871">
        <v>69</v>
      </c>
      <c r="C871">
        <f t="shared" si="13"/>
        <v>1941</v>
      </c>
      <c r="D871">
        <v>5.04E-2</v>
      </c>
      <c r="E871">
        <v>4.9467283500000001E-2</v>
      </c>
      <c r="F871">
        <v>4.8839959099999997E-2</v>
      </c>
    </row>
    <row r="872" spans="1:6" x14ac:dyDescent="0.25">
      <c r="A872">
        <v>1872</v>
      </c>
      <c r="B872">
        <v>70</v>
      </c>
      <c r="C872">
        <f t="shared" si="13"/>
        <v>1942</v>
      </c>
      <c r="D872">
        <v>5.4746000000000003E-2</v>
      </c>
      <c r="E872">
        <v>5.3817279900000001E-2</v>
      </c>
      <c r="F872">
        <v>5.35507385E-2</v>
      </c>
    </row>
    <row r="873" spans="1:6" x14ac:dyDescent="0.25">
      <c r="A873">
        <v>1872</v>
      </c>
      <c r="B873">
        <v>71</v>
      </c>
      <c r="C873">
        <f t="shared" si="13"/>
        <v>1943</v>
      </c>
      <c r="D873">
        <v>5.9394000000000002E-2</v>
      </c>
      <c r="E873">
        <v>5.8469633899999998E-2</v>
      </c>
      <c r="F873">
        <v>5.8638140800000002E-2</v>
      </c>
    </row>
    <row r="874" spans="1:6" x14ac:dyDescent="0.25">
      <c r="A874">
        <v>1872</v>
      </c>
      <c r="B874">
        <v>72</v>
      </c>
      <c r="C874">
        <f t="shared" si="13"/>
        <v>1944</v>
      </c>
      <c r="D874">
        <v>6.2604000000000007E-2</v>
      </c>
      <c r="E874">
        <v>6.1683872000000001E-2</v>
      </c>
      <c r="F874">
        <v>6.2372042500000002E-2</v>
      </c>
    </row>
    <row r="875" spans="1:6" x14ac:dyDescent="0.25">
      <c r="A875">
        <v>1872</v>
      </c>
      <c r="B875">
        <v>73</v>
      </c>
      <c r="C875">
        <f t="shared" si="13"/>
        <v>1945</v>
      </c>
      <c r="D875">
        <v>6.6547999999999996E-2</v>
      </c>
      <c r="E875">
        <v>6.5650695699999997E-2</v>
      </c>
      <c r="F875">
        <v>6.6561375399999997E-2</v>
      </c>
    </row>
    <row r="876" spans="1:6" x14ac:dyDescent="0.25">
      <c r="A876">
        <v>1872</v>
      </c>
      <c r="B876">
        <v>74</v>
      </c>
      <c r="C876">
        <f t="shared" si="13"/>
        <v>1946</v>
      </c>
      <c r="D876">
        <v>7.3505000000000001E-2</v>
      </c>
      <c r="E876">
        <v>7.2632389500000005E-2</v>
      </c>
      <c r="F876">
        <v>7.3796197300000005E-2</v>
      </c>
    </row>
    <row r="877" spans="1:6" x14ac:dyDescent="0.25">
      <c r="A877">
        <v>1872</v>
      </c>
      <c r="B877">
        <v>75</v>
      </c>
      <c r="C877">
        <f t="shared" si="13"/>
        <v>1947</v>
      </c>
      <c r="D877">
        <v>8.1416000000000002E-2</v>
      </c>
      <c r="E877">
        <v>8.0567915399999995E-2</v>
      </c>
      <c r="F877">
        <v>8.2028031200000004E-2</v>
      </c>
    </row>
    <row r="878" spans="1:6" x14ac:dyDescent="0.25">
      <c r="A878">
        <v>1872</v>
      </c>
      <c r="B878">
        <v>76</v>
      </c>
      <c r="C878">
        <f t="shared" si="13"/>
        <v>1948</v>
      </c>
      <c r="D878">
        <v>8.6624999999999994E-2</v>
      </c>
      <c r="E878">
        <v>8.5800761899999994E-2</v>
      </c>
      <c r="F878">
        <v>8.7801863899999999E-2</v>
      </c>
    </row>
    <row r="879" spans="1:6" x14ac:dyDescent="0.25">
      <c r="A879">
        <v>1872</v>
      </c>
      <c r="B879">
        <v>77</v>
      </c>
      <c r="C879">
        <f t="shared" si="13"/>
        <v>1949</v>
      </c>
      <c r="D879">
        <v>9.1994000000000006E-2</v>
      </c>
      <c r="E879">
        <v>9.1193677900000006E-2</v>
      </c>
      <c r="F879">
        <v>9.3744146099999995E-2</v>
      </c>
    </row>
    <row r="880" spans="1:6" x14ac:dyDescent="0.25">
      <c r="A880">
        <v>1872</v>
      </c>
      <c r="B880">
        <v>78</v>
      </c>
      <c r="C880">
        <f t="shared" si="13"/>
        <v>1950</v>
      </c>
      <c r="D880">
        <v>9.8159999999999997E-2</v>
      </c>
      <c r="E880">
        <v>9.7394415299999995E-2</v>
      </c>
      <c r="F880">
        <v>0.1004926723</v>
      </c>
    </row>
    <row r="881" spans="1:6" x14ac:dyDescent="0.25">
      <c r="A881">
        <v>1872</v>
      </c>
      <c r="B881">
        <v>79</v>
      </c>
      <c r="C881">
        <f t="shared" si="13"/>
        <v>1951</v>
      </c>
      <c r="D881">
        <v>0.104888</v>
      </c>
      <c r="E881">
        <v>0.10413358540000001</v>
      </c>
      <c r="F881">
        <v>0.10779789150000001</v>
      </c>
    </row>
    <row r="882" spans="1:6" x14ac:dyDescent="0.25">
      <c r="A882">
        <v>1872</v>
      </c>
      <c r="B882">
        <v>80</v>
      </c>
      <c r="C882">
        <f t="shared" si="13"/>
        <v>1952</v>
      </c>
      <c r="D882">
        <v>0.11203</v>
      </c>
      <c r="E882">
        <v>0.1112336196</v>
      </c>
      <c r="F882">
        <v>0.1154928929</v>
      </c>
    </row>
    <row r="883" spans="1:6" x14ac:dyDescent="0.25">
      <c r="A883">
        <v>1872</v>
      </c>
      <c r="B883">
        <v>81</v>
      </c>
      <c r="C883">
        <f t="shared" si="13"/>
        <v>1953</v>
      </c>
      <c r="D883">
        <v>0.118726</v>
      </c>
      <c r="E883">
        <v>0.1178669609</v>
      </c>
      <c r="F883">
        <v>0.12267096</v>
      </c>
    </row>
    <row r="884" spans="1:6" x14ac:dyDescent="0.25">
      <c r="A884">
        <v>1872</v>
      </c>
      <c r="B884">
        <v>82</v>
      </c>
      <c r="C884">
        <f t="shared" si="13"/>
        <v>1954</v>
      </c>
      <c r="D884">
        <v>0.126467</v>
      </c>
      <c r="E884">
        <v>0.12559782850000001</v>
      </c>
      <c r="F884">
        <v>0.1308512077</v>
      </c>
    </row>
    <row r="885" spans="1:6" x14ac:dyDescent="0.25">
      <c r="A885">
        <v>1872</v>
      </c>
      <c r="B885">
        <v>83</v>
      </c>
      <c r="C885">
        <f t="shared" si="13"/>
        <v>1955</v>
      </c>
      <c r="D885">
        <v>0.14078099999999999</v>
      </c>
      <c r="E885">
        <v>0.1398314561</v>
      </c>
      <c r="F885">
        <v>0.146240966</v>
      </c>
    </row>
    <row r="886" spans="1:6" x14ac:dyDescent="0.25">
      <c r="A886">
        <v>1872</v>
      </c>
      <c r="B886">
        <v>84</v>
      </c>
      <c r="C886">
        <f t="shared" si="13"/>
        <v>1956</v>
      </c>
      <c r="D886">
        <v>0.1545</v>
      </c>
      <c r="E886">
        <v>0.1535433282</v>
      </c>
      <c r="F886">
        <v>0.16110611890000001</v>
      </c>
    </row>
    <row r="887" spans="1:6" x14ac:dyDescent="0.25">
      <c r="A887">
        <v>1872</v>
      </c>
      <c r="B887">
        <v>85</v>
      </c>
      <c r="C887">
        <f t="shared" si="13"/>
        <v>1957</v>
      </c>
      <c r="D887">
        <v>0.17027700000000001</v>
      </c>
      <c r="E887">
        <v>0.16934365679999999</v>
      </c>
      <c r="F887">
        <v>0.17820852500000001</v>
      </c>
    </row>
    <row r="888" spans="1:6" x14ac:dyDescent="0.25">
      <c r="A888">
        <v>1872</v>
      </c>
      <c r="B888">
        <v>86</v>
      </c>
      <c r="C888">
        <f t="shared" si="13"/>
        <v>1958</v>
      </c>
      <c r="D888">
        <v>0.18426200000000001</v>
      </c>
      <c r="E888">
        <v>0.1833240512</v>
      </c>
      <c r="F888">
        <v>0.19351970809999999</v>
      </c>
    </row>
    <row r="889" spans="1:6" x14ac:dyDescent="0.25">
      <c r="A889">
        <v>1872</v>
      </c>
      <c r="B889">
        <v>87</v>
      </c>
      <c r="C889">
        <f t="shared" si="13"/>
        <v>1959</v>
      </c>
      <c r="D889">
        <v>0.20222200000000001</v>
      </c>
      <c r="E889">
        <v>0.2012243225</v>
      </c>
      <c r="F889">
        <v>0.21307475740000001</v>
      </c>
    </row>
    <row r="890" spans="1:6" x14ac:dyDescent="0.25">
      <c r="A890">
        <v>1872</v>
      </c>
      <c r="B890">
        <v>88</v>
      </c>
      <c r="C890">
        <f t="shared" si="13"/>
        <v>1960</v>
      </c>
      <c r="D890">
        <v>0.21081900000000001</v>
      </c>
      <c r="E890">
        <v>0.20982697980000001</v>
      </c>
      <c r="F890">
        <v>0.2228102709</v>
      </c>
    </row>
    <row r="891" spans="1:6" x14ac:dyDescent="0.25">
      <c r="A891">
        <v>1872</v>
      </c>
      <c r="B891">
        <v>89</v>
      </c>
      <c r="C891">
        <f t="shared" si="13"/>
        <v>1961</v>
      </c>
      <c r="D891">
        <v>0.23886299999999999</v>
      </c>
      <c r="E891">
        <v>0.23781819160000001</v>
      </c>
      <c r="F891">
        <v>0.25317058580000001</v>
      </c>
    </row>
    <row r="892" spans="1:6" x14ac:dyDescent="0.25">
      <c r="A892">
        <v>1872</v>
      </c>
      <c r="B892">
        <v>90</v>
      </c>
      <c r="C892">
        <f t="shared" si="13"/>
        <v>1962</v>
      </c>
      <c r="D892">
        <v>0.26283200000000001</v>
      </c>
      <c r="E892">
        <v>0.2618745603</v>
      </c>
      <c r="F892">
        <v>0.27893541329999999</v>
      </c>
    </row>
    <row r="893" spans="1:6" x14ac:dyDescent="0.25">
      <c r="A893">
        <v>1872</v>
      </c>
      <c r="B893">
        <v>91</v>
      </c>
      <c r="C893">
        <f t="shared" si="13"/>
        <v>1963</v>
      </c>
      <c r="D893">
        <v>0.255137</v>
      </c>
      <c r="E893">
        <v>0.25412987180000002</v>
      </c>
      <c r="F893">
        <v>0.2710956363</v>
      </c>
    </row>
    <row r="894" spans="1:6" x14ac:dyDescent="0.25">
      <c r="A894">
        <v>1872</v>
      </c>
      <c r="B894">
        <v>92</v>
      </c>
      <c r="C894">
        <f t="shared" si="13"/>
        <v>1964</v>
      </c>
      <c r="D894">
        <v>0.27649899999999999</v>
      </c>
      <c r="E894">
        <v>0.27561612670000002</v>
      </c>
      <c r="F894">
        <v>0.29412254529999998</v>
      </c>
    </row>
    <row r="895" spans="1:6" x14ac:dyDescent="0.25">
      <c r="A895">
        <v>1872</v>
      </c>
      <c r="B895">
        <v>93</v>
      </c>
      <c r="C895">
        <f t="shared" si="13"/>
        <v>1965</v>
      </c>
      <c r="D895">
        <v>0.30660399999999999</v>
      </c>
      <c r="E895">
        <v>0.30564981320000001</v>
      </c>
      <c r="F895">
        <v>0.32648252</v>
      </c>
    </row>
    <row r="896" spans="1:6" x14ac:dyDescent="0.25">
      <c r="A896">
        <v>1872</v>
      </c>
      <c r="B896">
        <v>94</v>
      </c>
      <c r="C896">
        <f t="shared" si="13"/>
        <v>1966</v>
      </c>
      <c r="D896">
        <v>0.31441200000000002</v>
      </c>
      <c r="E896">
        <v>0.31347068430000002</v>
      </c>
      <c r="F896">
        <v>0.33511221390000001</v>
      </c>
    </row>
    <row r="897" spans="1:6" x14ac:dyDescent="0.25">
      <c r="A897">
        <v>1872</v>
      </c>
      <c r="B897">
        <v>95</v>
      </c>
      <c r="C897">
        <f t="shared" si="13"/>
        <v>1967</v>
      </c>
      <c r="D897">
        <v>0.34493699999999999</v>
      </c>
      <c r="E897">
        <v>0.34392904940000002</v>
      </c>
      <c r="F897">
        <v>0.36796099030000001</v>
      </c>
    </row>
    <row r="898" spans="1:6" x14ac:dyDescent="0.25">
      <c r="A898">
        <v>1872</v>
      </c>
      <c r="B898">
        <v>96</v>
      </c>
      <c r="C898">
        <f t="shared" si="13"/>
        <v>1968</v>
      </c>
      <c r="D898">
        <v>0.334345</v>
      </c>
      <c r="E898">
        <v>0.33320425650000002</v>
      </c>
      <c r="F898">
        <v>0.3580796409</v>
      </c>
    </row>
    <row r="899" spans="1:6" x14ac:dyDescent="0.25">
      <c r="A899">
        <v>1872</v>
      </c>
      <c r="B899">
        <v>97</v>
      </c>
      <c r="C899">
        <f t="shared" ref="C899:C962" si="14">B899+A899</f>
        <v>1969</v>
      </c>
      <c r="D899">
        <v>0.36283399999999999</v>
      </c>
      <c r="E899">
        <v>0.36140323819999998</v>
      </c>
      <c r="F899">
        <v>0.3901624581</v>
      </c>
    </row>
    <row r="900" spans="1:6" x14ac:dyDescent="0.25">
      <c r="A900">
        <v>1872</v>
      </c>
      <c r="B900">
        <v>98</v>
      </c>
      <c r="C900">
        <f t="shared" si="14"/>
        <v>1970</v>
      </c>
      <c r="D900">
        <v>0.36079800000000001</v>
      </c>
      <c r="E900">
        <v>0.35925057329999999</v>
      </c>
      <c r="F900">
        <v>0.38956529239999999</v>
      </c>
    </row>
    <row r="901" spans="1:6" x14ac:dyDescent="0.25">
      <c r="A901">
        <v>1872</v>
      </c>
      <c r="B901">
        <v>99</v>
      </c>
      <c r="C901">
        <f t="shared" si="14"/>
        <v>1971</v>
      </c>
      <c r="D901">
        <v>0.37446000000000002</v>
      </c>
      <c r="E901">
        <v>0.37275456880000002</v>
      </c>
      <c r="F901">
        <v>0.40599701249999998</v>
      </c>
    </row>
    <row r="902" spans="1:6" x14ac:dyDescent="0.25">
      <c r="A902">
        <v>1873</v>
      </c>
      <c r="B902">
        <v>0</v>
      </c>
      <c r="C902">
        <f t="shared" si="14"/>
        <v>1873</v>
      </c>
      <c r="D902">
        <v>0.14596000000000001</v>
      </c>
      <c r="E902">
        <v>0.14596000000000001</v>
      </c>
      <c r="F902">
        <v>0.14596000000000001</v>
      </c>
    </row>
    <row r="903" spans="1:6" x14ac:dyDescent="0.25">
      <c r="A903">
        <v>1873</v>
      </c>
      <c r="B903">
        <v>1</v>
      </c>
      <c r="C903">
        <f t="shared" si="14"/>
        <v>1874</v>
      </c>
      <c r="D903">
        <v>3.2820000000000002E-2</v>
      </c>
      <c r="E903">
        <v>3.2820000000000002E-2</v>
      </c>
      <c r="F903">
        <v>3.2820000000000002E-2</v>
      </c>
    </row>
    <row r="904" spans="1:6" x14ac:dyDescent="0.25">
      <c r="A904">
        <v>1873</v>
      </c>
      <c r="B904">
        <v>2</v>
      </c>
      <c r="C904">
        <f t="shared" si="14"/>
        <v>1875</v>
      </c>
      <c r="D904">
        <v>1.634E-2</v>
      </c>
      <c r="E904">
        <v>1.634E-2</v>
      </c>
      <c r="F904">
        <v>1.634E-2</v>
      </c>
    </row>
    <row r="905" spans="1:6" x14ac:dyDescent="0.25">
      <c r="A905">
        <v>1873</v>
      </c>
      <c r="B905">
        <v>3</v>
      </c>
      <c r="C905">
        <f t="shared" si="14"/>
        <v>1876</v>
      </c>
      <c r="D905">
        <v>1.052E-2</v>
      </c>
      <c r="E905">
        <v>1.05198012E-2</v>
      </c>
      <c r="F905">
        <v>1.052E-2</v>
      </c>
    </row>
    <row r="906" spans="1:6" x14ac:dyDescent="0.25">
      <c r="A906">
        <v>1873</v>
      </c>
      <c r="B906">
        <v>4</v>
      </c>
      <c r="C906">
        <f t="shared" si="14"/>
        <v>1877</v>
      </c>
      <c r="D906">
        <v>8.7500000000000008E-3</v>
      </c>
      <c r="E906">
        <v>8.7496019000000008E-3</v>
      </c>
      <c r="F906">
        <v>8.7500000000000008E-3</v>
      </c>
    </row>
    <row r="907" spans="1:6" x14ac:dyDescent="0.25">
      <c r="A907">
        <v>1873</v>
      </c>
      <c r="B907">
        <v>5</v>
      </c>
      <c r="C907">
        <f t="shared" si="14"/>
        <v>1878</v>
      </c>
      <c r="D907">
        <v>6.28E-3</v>
      </c>
      <c r="E907">
        <v>6.2794021000000004E-3</v>
      </c>
      <c r="F907">
        <v>6.28E-3</v>
      </c>
    </row>
    <row r="908" spans="1:6" x14ac:dyDescent="0.25">
      <c r="A908">
        <v>1873</v>
      </c>
      <c r="B908">
        <v>6</v>
      </c>
      <c r="C908">
        <f t="shared" si="14"/>
        <v>1879</v>
      </c>
      <c r="D908">
        <v>4.62E-3</v>
      </c>
      <c r="E908">
        <v>4.6192022000000003E-3</v>
      </c>
      <c r="F908">
        <v>4.62E-3</v>
      </c>
    </row>
    <row r="909" spans="1:6" x14ac:dyDescent="0.25">
      <c r="A909">
        <v>1873</v>
      </c>
      <c r="B909">
        <v>7</v>
      </c>
      <c r="C909">
        <f t="shared" si="14"/>
        <v>1880</v>
      </c>
      <c r="D909">
        <v>3.2599999999999999E-3</v>
      </c>
      <c r="E909">
        <v>3.259002E-3</v>
      </c>
      <c r="F909">
        <v>3.2599999999999999E-3</v>
      </c>
    </row>
    <row r="910" spans="1:6" x14ac:dyDescent="0.25">
      <c r="A910">
        <v>1873</v>
      </c>
      <c r="B910">
        <v>8</v>
      </c>
      <c r="C910">
        <f t="shared" si="14"/>
        <v>1881</v>
      </c>
      <c r="D910">
        <v>2.5600000000000002E-3</v>
      </c>
      <c r="E910">
        <v>2.5590016000000002E-3</v>
      </c>
      <c r="F910">
        <v>2.5600000000000002E-3</v>
      </c>
    </row>
    <row r="911" spans="1:6" x14ac:dyDescent="0.25">
      <c r="A911">
        <v>1873</v>
      </c>
      <c r="B911">
        <v>9</v>
      </c>
      <c r="C911">
        <f t="shared" si="14"/>
        <v>1882</v>
      </c>
      <c r="D911">
        <v>2.0300000000000001E-3</v>
      </c>
      <c r="E911">
        <v>2.0290013E-3</v>
      </c>
      <c r="F911">
        <v>2.0300000000000001E-3</v>
      </c>
    </row>
    <row r="912" spans="1:6" x14ac:dyDescent="0.25">
      <c r="A912">
        <v>1873</v>
      </c>
      <c r="B912">
        <v>10</v>
      </c>
      <c r="C912">
        <f t="shared" si="14"/>
        <v>1883</v>
      </c>
      <c r="D912">
        <v>2.1099999999999999E-3</v>
      </c>
      <c r="E912">
        <v>2.1090013999999998E-3</v>
      </c>
      <c r="F912">
        <v>2.1099999999999999E-3</v>
      </c>
    </row>
    <row r="913" spans="1:6" x14ac:dyDescent="0.25">
      <c r="A913">
        <v>1873</v>
      </c>
      <c r="B913">
        <v>11</v>
      </c>
      <c r="C913">
        <f t="shared" si="14"/>
        <v>1884</v>
      </c>
      <c r="D913">
        <v>2.16E-3</v>
      </c>
      <c r="E913">
        <v>2.1590013999999999E-3</v>
      </c>
      <c r="F913">
        <v>2.16E-3</v>
      </c>
    </row>
    <row r="914" spans="1:6" x14ac:dyDescent="0.25">
      <c r="A914">
        <v>1873</v>
      </c>
      <c r="B914">
        <v>12</v>
      </c>
      <c r="C914">
        <f t="shared" si="14"/>
        <v>1885</v>
      </c>
      <c r="D914">
        <v>2.1199999999999999E-3</v>
      </c>
      <c r="E914">
        <v>2.1190013999999998E-3</v>
      </c>
      <c r="F914">
        <v>2.1199999999999999E-3</v>
      </c>
    </row>
    <row r="915" spans="1:6" x14ac:dyDescent="0.25">
      <c r="A915">
        <v>1873</v>
      </c>
      <c r="B915">
        <v>13</v>
      </c>
      <c r="C915">
        <f t="shared" si="14"/>
        <v>1886</v>
      </c>
      <c r="D915">
        <v>2.3900000000000002E-3</v>
      </c>
      <c r="E915">
        <v>2.3888019000000002E-3</v>
      </c>
      <c r="F915">
        <v>2.3900000000000002E-3</v>
      </c>
    </row>
    <row r="916" spans="1:6" x14ac:dyDescent="0.25">
      <c r="A916">
        <v>1873</v>
      </c>
      <c r="B916">
        <v>14</v>
      </c>
      <c r="C916">
        <f t="shared" si="14"/>
        <v>1887</v>
      </c>
      <c r="D916">
        <v>2.5400000000000002E-3</v>
      </c>
      <c r="E916">
        <v>2.5386024000000002E-3</v>
      </c>
      <c r="F916">
        <v>2.5400000000000002E-3</v>
      </c>
    </row>
    <row r="917" spans="1:6" x14ac:dyDescent="0.25">
      <c r="A917">
        <v>1873</v>
      </c>
      <c r="B917">
        <v>15</v>
      </c>
      <c r="C917">
        <f t="shared" si="14"/>
        <v>1888</v>
      </c>
      <c r="D917">
        <v>2.6700000000000001E-3</v>
      </c>
      <c r="E917">
        <v>2.6684030000000002E-3</v>
      </c>
      <c r="F917">
        <v>2.6700000000000001E-3</v>
      </c>
    </row>
    <row r="918" spans="1:6" x14ac:dyDescent="0.25">
      <c r="A918">
        <v>1873</v>
      </c>
      <c r="B918">
        <v>16</v>
      </c>
      <c r="C918">
        <f t="shared" si="14"/>
        <v>1889</v>
      </c>
      <c r="D918">
        <v>3.2000000000000002E-3</v>
      </c>
      <c r="E918">
        <v>3.1982040000000001E-3</v>
      </c>
      <c r="F918">
        <v>3.2000000000000002E-3</v>
      </c>
    </row>
    <row r="919" spans="1:6" x14ac:dyDescent="0.25">
      <c r="A919">
        <v>1873</v>
      </c>
      <c r="B919">
        <v>17</v>
      </c>
      <c r="C919">
        <f t="shared" si="14"/>
        <v>1890</v>
      </c>
      <c r="D919">
        <v>3.7799999999999999E-3</v>
      </c>
      <c r="E919">
        <v>3.7780052000000001E-3</v>
      </c>
      <c r="F919">
        <v>3.7799999999999999E-3</v>
      </c>
    </row>
    <row r="920" spans="1:6" x14ac:dyDescent="0.25">
      <c r="A920">
        <v>1873</v>
      </c>
      <c r="B920">
        <v>18</v>
      </c>
      <c r="C920">
        <f t="shared" si="14"/>
        <v>1891</v>
      </c>
      <c r="D920">
        <v>9.1299999999999992E-3</v>
      </c>
      <c r="E920">
        <v>9.1280107999999992E-3</v>
      </c>
      <c r="F920">
        <v>9.1299999999999992E-3</v>
      </c>
    </row>
    <row r="921" spans="1:6" x14ac:dyDescent="0.25">
      <c r="A921">
        <v>1873</v>
      </c>
      <c r="B921">
        <v>19</v>
      </c>
      <c r="C921">
        <f t="shared" si="14"/>
        <v>1892</v>
      </c>
      <c r="D921">
        <v>5.3099999999999996E-3</v>
      </c>
      <c r="E921">
        <v>5.308007E-3</v>
      </c>
      <c r="F921">
        <v>5.3099999999999996E-3</v>
      </c>
    </row>
    <row r="922" spans="1:6" x14ac:dyDescent="0.25">
      <c r="A922">
        <v>1873</v>
      </c>
      <c r="B922">
        <v>20</v>
      </c>
      <c r="C922">
        <f t="shared" si="14"/>
        <v>1893</v>
      </c>
      <c r="D922">
        <v>5.0699999999999999E-3</v>
      </c>
      <c r="E922">
        <v>5.0680068999999998E-3</v>
      </c>
      <c r="F922">
        <v>5.0699999999999999E-3</v>
      </c>
    </row>
    <row r="923" spans="1:6" x14ac:dyDescent="0.25">
      <c r="A923">
        <v>1873</v>
      </c>
      <c r="B923">
        <v>21</v>
      </c>
      <c r="C923">
        <f t="shared" si="14"/>
        <v>1894</v>
      </c>
      <c r="D923">
        <v>4.3699999999999998E-3</v>
      </c>
      <c r="E923">
        <v>4.3680063000000003E-3</v>
      </c>
      <c r="F923">
        <v>4.3699999999999998E-3</v>
      </c>
    </row>
    <row r="924" spans="1:6" x14ac:dyDescent="0.25">
      <c r="A924">
        <v>1873</v>
      </c>
      <c r="B924">
        <v>22</v>
      </c>
      <c r="C924">
        <f t="shared" si="14"/>
        <v>1895</v>
      </c>
      <c r="D924">
        <v>4.4900000000000001E-3</v>
      </c>
      <c r="E924">
        <v>4.4880064999999999E-3</v>
      </c>
      <c r="F924">
        <v>4.4900000000000001E-3</v>
      </c>
    </row>
    <row r="925" spans="1:6" x14ac:dyDescent="0.25">
      <c r="A925">
        <v>1873</v>
      </c>
      <c r="B925">
        <v>23</v>
      </c>
      <c r="C925">
        <f t="shared" si="14"/>
        <v>1896</v>
      </c>
      <c r="D925">
        <v>4.7200000000000002E-3</v>
      </c>
      <c r="E925">
        <v>4.7176081000000003E-3</v>
      </c>
      <c r="F925">
        <v>4.7200000000000002E-3</v>
      </c>
    </row>
    <row r="926" spans="1:6" x14ac:dyDescent="0.25">
      <c r="A926">
        <v>1873</v>
      </c>
      <c r="B926">
        <v>24</v>
      </c>
      <c r="C926">
        <f t="shared" si="14"/>
        <v>1897</v>
      </c>
      <c r="D926">
        <v>4.5599999999999998E-3</v>
      </c>
      <c r="E926">
        <v>4.5572091999999996E-3</v>
      </c>
      <c r="F926">
        <v>4.5599999999999998E-3</v>
      </c>
    </row>
    <row r="927" spans="1:6" x14ac:dyDescent="0.25">
      <c r="A927">
        <v>1873</v>
      </c>
      <c r="B927">
        <v>25</v>
      </c>
      <c r="C927">
        <f t="shared" si="14"/>
        <v>1898</v>
      </c>
      <c r="D927">
        <v>4.62E-3</v>
      </c>
      <c r="E927">
        <v>4.6168106E-3</v>
      </c>
      <c r="F927">
        <v>4.62E-3</v>
      </c>
    </row>
    <row r="928" spans="1:6" x14ac:dyDescent="0.25">
      <c r="A928">
        <v>1873</v>
      </c>
      <c r="B928">
        <v>26</v>
      </c>
      <c r="C928">
        <f t="shared" si="14"/>
        <v>1899</v>
      </c>
      <c r="D928">
        <v>4.6699999999999997E-3</v>
      </c>
      <c r="E928">
        <v>4.6664119000000004E-3</v>
      </c>
      <c r="F928">
        <v>4.6699999999999997E-3</v>
      </c>
    </row>
    <row r="929" spans="1:6" x14ac:dyDescent="0.25">
      <c r="A929">
        <v>1873</v>
      </c>
      <c r="B929">
        <v>27</v>
      </c>
      <c r="C929">
        <f t="shared" si="14"/>
        <v>1900</v>
      </c>
      <c r="D929">
        <v>4.5700000000000003E-3</v>
      </c>
      <c r="E929">
        <v>4.5660129999999998E-3</v>
      </c>
      <c r="F929">
        <v>4.5700000000000003E-3</v>
      </c>
    </row>
    <row r="930" spans="1:6" x14ac:dyDescent="0.25">
      <c r="A930">
        <v>1873</v>
      </c>
      <c r="B930">
        <v>28</v>
      </c>
      <c r="C930">
        <f t="shared" si="14"/>
        <v>1901</v>
      </c>
      <c r="D930">
        <v>4.9399999999999999E-3</v>
      </c>
      <c r="E930">
        <v>4.9332237999999999E-3</v>
      </c>
      <c r="F930">
        <v>4.9399999999999999E-3</v>
      </c>
    </row>
    <row r="931" spans="1:6" x14ac:dyDescent="0.25">
      <c r="A931">
        <v>1873</v>
      </c>
      <c r="B931">
        <v>29</v>
      </c>
      <c r="C931">
        <f t="shared" si="14"/>
        <v>1902</v>
      </c>
      <c r="D931">
        <v>5.0400000000000002E-3</v>
      </c>
      <c r="E931">
        <v>5.0304338999999998E-3</v>
      </c>
      <c r="F931">
        <v>5.0400000000000002E-3</v>
      </c>
    </row>
    <row r="932" spans="1:6" x14ac:dyDescent="0.25">
      <c r="A932">
        <v>1873</v>
      </c>
      <c r="B932">
        <v>30</v>
      </c>
      <c r="C932">
        <f t="shared" si="14"/>
        <v>1903</v>
      </c>
      <c r="D932">
        <v>4.9100000000000003E-3</v>
      </c>
      <c r="E932">
        <v>4.8976432999999998E-3</v>
      </c>
      <c r="F932">
        <v>4.9100000000000003E-3</v>
      </c>
    </row>
    <row r="933" spans="1:6" x14ac:dyDescent="0.25">
      <c r="A933">
        <v>1873</v>
      </c>
      <c r="B933">
        <v>31</v>
      </c>
      <c r="C933">
        <f t="shared" si="14"/>
        <v>1904</v>
      </c>
      <c r="D933">
        <v>4.96E-3</v>
      </c>
      <c r="E933">
        <v>4.9448544000000004E-3</v>
      </c>
      <c r="F933">
        <v>4.96E-3</v>
      </c>
    </row>
    <row r="934" spans="1:6" x14ac:dyDescent="0.25">
      <c r="A934">
        <v>1873</v>
      </c>
      <c r="B934">
        <v>32</v>
      </c>
      <c r="C934">
        <f t="shared" si="14"/>
        <v>1905</v>
      </c>
      <c r="D934">
        <v>4.7200000000000002E-3</v>
      </c>
      <c r="E934">
        <v>4.7020639000000001E-3</v>
      </c>
      <c r="F934">
        <v>4.7200000000000002E-3</v>
      </c>
    </row>
    <row r="935" spans="1:6" x14ac:dyDescent="0.25">
      <c r="A935">
        <v>1873</v>
      </c>
      <c r="B935">
        <v>33</v>
      </c>
      <c r="C935">
        <f t="shared" si="14"/>
        <v>1906</v>
      </c>
      <c r="D935">
        <v>4.9220000000000002E-3</v>
      </c>
      <c r="E935">
        <v>4.8994833999999998E-3</v>
      </c>
      <c r="F935">
        <v>4.9220000000000002E-3</v>
      </c>
    </row>
    <row r="936" spans="1:6" x14ac:dyDescent="0.25">
      <c r="A936">
        <v>1873</v>
      </c>
      <c r="B936">
        <v>34</v>
      </c>
      <c r="C936">
        <f t="shared" si="14"/>
        <v>1907</v>
      </c>
      <c r="D936">
        <v>5.2389999999999997E-3</v>
      </c>
      <c r="E936">
        <v>5.2119065999999999E-3</v>
      </c>
      <c r="F936">
        <v>5.2389999999999997E-3</v>
      </c>
    </row>
    <row r="937" spans="1:6" x14ac:dyDescent="0.25">
      <c r="A937">
        <v>1873</v>
      </c>
      <c r="B937">
        <v>35</v>
      </c>
      <c r="C937">
        <f t="shared" si="14"/>
        <v>1908</v>
      </c>
      <c r="D937">
        <v>5.5880000000000001E-3</v>
      </c>
      <c r="E937">
        <v>5.5563334000000002E-3</v>
      </c>
      <c r="F937">
        <v>5.5880000000000001E-3</v>
      </c>
    </row>
    <row r="938" spans="1:6" x14ac:dyDescent="0.25">
      <c r="A938">
        <v>1873</v>
      </c>
      <c r="B938">
        <v>36</v>
      </c>
      <c r="C938">
        <f t="shared" si="14"/>
        <v>1909</v>
      </c>
      <c r="D938">
        <v>5.9080000000000001E-3</v>
      </c>
      <c r="E938">
        <v>5.8717619000000004E-3</v>
      </c>
      <c r="F938">
        <v>5.9080000000000001E-3</v>
      </c>
    </row>
    <row r="939" spans="1:6" x14ac:dyDescent="0.25">
      <c r="A939">
        <v>1873</v>
      </c>
      <c r="B939">
        <v>37</v>
      </c>
      <c r="C939">
        <f t="shared" si="14"/>
        <v>1910</v>
      </c>
      <c r="D939">
        <v>6.1799999999999997E-3</v>
      </c>
      <c r="E939">
        <v>6.1391930999999999E-3</v>
      </c>
      <c r="F939">
        <v>6.1799999999999997E-3</v>
      </c>
    </row>
    <row r="940" spans="1:6" x14ac:dyDescent="0.25">
      <c r="A940">
        <v>1873</v>
      </c>
      <c r="B940">
        <v>38</v>
      </c>
      <c r="C940">
        <f t="shared" si="14"/>
        <v>1911</v>
      </c>
      <c r="D940">
        <v>6.4279999999999997E-3</v>
      </c>
      <c r="E940">
        <v>6.3746667999999996E-3</v>
      </c>
      <c r="F940">
        <v>6.4279999999999997E-3</v>
      </c>
    </row>
    <row r="941" spans="1:6" x14ac:dyDescent="0.25">
      <c r="A941">
        <v>1873</v>
      </c>
      <c r="B941">
        <v>39</v>
      </c>
      <c r="C941">
        <f t="shared" si="14"/>
        <v>1912</v>
      </c>
      <c r="D941">
        <v>6.6730000000000001E-3</v>
      </c>
      <c r="E941">
        <v>6.60715E-3</v>
      </c>
      <c r="F941">
        <v>6.6730000000000001E-3</v>
      </c>
    </row>
    <row r="942" spans="1:6" x14ac:dyDescent="0.25">
      <c r="A942">
        <v>1873</v>
      </c>
      <c r="B942">
        <v>40</v>
      </c>
      <c r="C942">
        <f t="shared" si="14"/>
        <v>1913</v>
      </c>
      <c r="D942">
        <v>6.9449999999999998E-3</v>
      </c>
      <c r="E942">
        <v>6.8666457E-3</v>
      </c>
      <c r="F942">
        <v>4.8322911999999999E-3</v>
      </c>
    </row>
    <row r="943" spans="1:6" x14ac:dyDescent="0.25">
      <c r="A943">
        <v>1873</v>
      </c>
      <c r="B943">
        <v>41</v>
      </c>
      <c r="C943">
        <f t="shared" si="14"/>
        <v>1914</v>
      </c>
      <c r="D943">
        <v>7.3070000000000001E-3</v>
      </c>
      <c r="E943">
        <v>7.2161507999999996E-3</v>
      </c>
      <c r="F943">
        <v>5.1119319999999996E-3</v>
      </c>
    </row>
    <row r="944" spans="1:6" x14ac:dyDescent="0.25">
      <c r="A944">
        <v>1873</v>
      </c>
      <c r="B944">
        <v>42</v>
      </c>
      <c r="C944">
        <f t="shared" si="14"/>
        <v>1915</v>
      </c>
      <c r="D944">
        <v>7.7910000000000002E-3</v>
      </c>
      <c r="E944">
        <v>7.6876742000000003E-3</v>
      </c>
      <c r="F944">
        <v>5.4804967000000003E-3</v>
      </c>
    </row>
    <row r="945" spans="1:6" x14ac:dyDescent="0.25">
      <c r="A945">
        <v>1873</v>
      </c>
      <c r="B945">
        <v>43</v>
      </c>
      <c r="C945">
        <f t="shared" si="14"/>
        <v>1916</v>
      </c>
      <c r="D945">
        <v>8.3700000000000007E-3</v>
      </c>
      <c r="E945">
        <v>8.2383292999999996E-3</v>
      </c>
      <c r="F945">
        <v>5.9632938999999996E-3</v>
      </c>
    </row>
    <row r="946" spans="1:6" x14ac:dyDescent="0.25">
      <c r="A946">
        <v>1873</v>
      </c>
      <c r="B946">
        <v>44</v>
      </c>
      <c r="C946">
        <f t="shared" si="14"/>
        <v>1917</v>
      </c>
      <c r="D946">
        <v>9.0150000000000004E-3</v>
      </c>
      <c r="E946">
        <v>8.8550217999999997E-3</v>
      </c>
      <c r="F946">
        <v>6.5046632999999996E-3</v>
      </c>
    </row>
    <row r="947" spans="1:6" x14ac:dyDescent="0.25">
      <c r="A947">
        <v>1873</v>
      </c>
      <c r="B947">
        <v>45</v>
      </c>
      <c r="C947">
        <f t="shared" si="14"/>
        <v>1918</v>
      </c>
      <c r="D947">
        <v>9.7199999999999995E-3</v>
      </c>
      <c r="E947">
        <v>9.5317512000000007E-3</v>
      </c>
      <c r="F947">
        <v>7.1021419999999997E-3</v>
      </c>
    </row>
    <row r="948" spans="1:6" x14ac:dyDescent="0.25">
      <c r="A948">
        <v>1873</v>
      </c>
      <c r="B948">
        <v>46</v>
      </c>
      <c r="C948">
        <f t="shared" si="14"/>
        <v>1919</v>
      </c>
      <c r="D948">
        <v>1.0463E-2</v>
      </c>
      <c r="E948">
        <v>1.02465405E-2</v>
      </c>
      <c r="F948">
        <v>7.7412388000000004E-3</v>
      </c>
    </row>
    <row r="949" spans="1:6" x14ac:dyDescent="0.25">
      <c r="A949">
        <v>1873</v>
      </c>
      <c r="B949">
        <v>47</v>
      </c>
      <c r="C949">
        <f t="shared" si="14"/>
        <v>1920</v>
      </c>
      <c r="D949">
        <v>1.1235999999999999E-2</v>
      </c>
      <c r="E949">
        <v>1.0991372100000001E-2</v>
      </c>
      <c r="F949">
        <v>8.4171620000000006E-3</v>
      </c>
    </row>
    <row r="950" spans="1:6" x14ac:dyDescent="0.25">
      <c r="A950">
        <v>1873</v>
      </c>
      <c r="B950">
        <v>48</v>
      </c>
      <c r="C950">
        <f t="shared" si="14"/>
        <v>1921</v>
      </c>
      <c r="D950">
        <v>1.2063000000000001E-2</v>
      </c>
      <c r="E950">
        <v>1.1775807500000001E-2</v>
      </c>
      <c r="F950">
        <v>9.1199260000000004E-3</v>
      </c>
    </row>
    <row r="951" spans="1:6" x14ac:dyDescent="0.25">
      <c r="A951">
        <v>1873</v>
      </c>
      <c r="B951">
        <v>49</v>
      </c>
      <c r="C951">
        <f t="shared" si="14"/>
        <v>1922</v>
      </c>
      <c r="D951">
        <v>1.2971999999999999E-2</v>
      </c>
      <c r="E951">
        <v>1.26423983E-2</v>
      </c>
      <c r="F951">
        <v>9.8981270999999992E-3</v>
      </c>
    </row>
    <row r="952" spans="1:6" x14ac:dyDescent="0.25">
      <c r="A952">
        <v>1873</v>
      </c>
      <c r="B952">
        <v>50</v>
      </c>
      <c r="C952">
        <f t="shared" si="14"/>
        <v>1923</v>
      </c>
      <c r="D952">
        <v>1.3949E-2</v>
      </c>
      <c r="E952">
        <v>1.3577025E-2</v>
      </c>
      <c r="F952">
        <v>1.0743002099999999E-2</v>
      </c>
    </row>
    <row r="953" spans="1:6" x14ac:dyDescent="0.25">
      <c r="A953">
        <v>1873</v>
      </c>
      <c r="B953">
        <v>51</v>
      </c>
      <c r="C953">
        <f t="shared" si="14"/>
        <v>1924</v>
      </c>
      <c r="D953">
        <v>1.491E-2</v>
      </c>
      <c r="E953">
        <v>1.44957488E-2</v>
      </c>
      <c r="F953">
        <v>1.15909915E-2</v>
      </c>
    </row>
    <row r="954" spans="1:6" x14ac:dyDescent="0.25">
      <c r="A954">
        <v>1873</v>
      </c>
      <c r="B954">
        <v>52</v>
      </c>
      <c r="C954">
        <f t="shared" si="14"/>
        <v>1925</v>
      </c>
      <c r="D954">
        <v>1.5823E-2</v>
      </c>
      <c r="E954">
        <v>1.5366598299999999E-2</v>
      </c>
      <c r="F954">
        <v>1.24168866E-2</v>
      </c>
    </row>
    <row r="955" spans="1:6" x14ac:dyDescent="0.25">
      <c r="A955">
        <v>1873</v>
      </c>
      <c r="B955">
        <v>53</v>
      </c>
      <c r="C955">
        <f t="shared" si="14"/>
        <v>1926</v>
      </c>
      <c r="D955">
        <v>1.6688000000000001E-2</v>
      </c>
      <c r="E955">
        <v>1.61785417E-2</v>
      </c>
      <c r="F955">
        <v>1.331216E-2</v>
      </c>
    </row>
    <row r="956" spans="1:6" x14ac:dyDescent="0.25">
      <c r="A956">
        <v>1873</v>
      </c>
      <c r="B956">
        <v>54</v>
      </c>
      <c r="C956">
        <f t="shared" si="14"/>
        <v>1927</v>
      </c>
      <c r="D956">
        <v>1.7507999999999999E-2</v>
      </c>
      <c r="E956">
        <v>1.6945557199999999E-2</v>
      </c>
      <c r="F956">
        <v>1.4197476699999999E-2</v>
      </c>
    </row>
    <row r="957" spans="1:6" x14ac:dyDescent="0.25">
      <c r="A957">
        <v>1873</v>
      </c>
      <c r="B957">
        <v>55</v>
      </c>
      <c r="C957">
        <f t="shared" si="14"/>
        <v>1928</v>
      </c>
      <c r="D957">
        <v>1.8342000000000001E-2</v>
      </c>
      <c r="E957">
        <v>1.7726691400000001E-2</v>
      </c>
      <c r="F957">
        <v>1.51201702E-2</v>
      </c>
    </row>
    <row r="958" spans="1:6" x14ac:dyDescent="0.25">
      <c r="A958">
        <v>1873</v>
      </c>
      <c r="B958">
        <v>56</v>
      </c>
      <c r="C958">
        <f t="shared" si="14"/>
        <v>1929</v>
      </c>
      <c r="D958">
        <v>1.9425000000000001E-2</v>
      </c>
      <c r="E958">
        <v>1.8757089800000001E-2</v>
      </c>
      <c r="F958">
        <v>1.62782221E-2</v>
      </c>
    </row>
    <row r="959" spans="1:6" x14ac:dyDescent="0.25">
      <c r="A959">
        <v>1873</v>
      </c>
      <c r="B959">
        <v>57</v>
      </c>
      <c r="C959">
        <f t="shared" si="14"/>
        <v>1930</v>
      </c>
      <c r="D959">
        <v>2.0854999999999999E-2</v>
      </c>
      <c r="E959">
        <v>2.0134741000000001E-2</v>
      </c>
      <c r="F959">
        <v>1.7765969E-2</v>
      </c>
    </row>
    <row r="960" spans="1:6" x14ac:dyDescent="0.25">
      <c r="A960">
        <v>1873</v>
      </c>
      <c r="B960">
        <v>58</v>
      </c>
      <c r="C960">
        <f t="shared" si="14"/>
        <v>1931</v>
      </c>
      <c r="D960">
        <v>2.2651000000000001E-2</v>
      </c>
      <c r="E960">
        <v>2.1886223699999999E-2</v>
      </c>
      <c r="F960">
        <v>1.95437439E-2</v>
      </c>
    </row>
    <row r="961" spans="1:6" x14ac:dyDescent="0.25">
      <c r="A961">
        <v>1873</v>
      </c>
      <c r="B961">
        <v>59</v>
      </c>
      <c r="C961">
        <f t="shared" si="14"/>
        <v>1932</v>
      </c>
      <c r="D961">
        <v>2.4850000000000001E-2</v>
      </c>
      <c r="E961">
        <v>2.40411302E-2</v>
      </c>
      <c r="F961">
        <v>2.17176244E-2</v>
      </c>
    </row>
    <row r="962" spans="1:6" x14ac:dyDescent="0.25">
      <c r="A962">
        <v>1873</v>
      </c>
      <c r="B962">
        <v>60</v>
      </c>
      <c r="C962">
        <f t="shared" si="14"/>
        <v>1933</v>
      </c>
      <c r="D962">
        <v>2.7393000000000001E-2</v>
      </c>
      <c r="E962">
        <v>2.6540708900000001E-2</v>
      </c>
      <c r="F962">
        <v>2.42501782E-2</v>
      </c>
    </row>
    <row r="963" spans="1:6" x14ac:dyDescent="0.25">
      <c r="A963">
        <v>1873</v>
      </c>
      <c r="B963">
        <v>61</v>
      </c>
      <c r="C963">
        <f t="shared" ref="C963:C1026" si="15">B963+A963</f>
        <v>1934</v>
      </c>
      <c r="D963">
        <v>2.9325E-2</v>
      </c>
      <c r="E963">
        <v>2.8429001499999999E-2</v>
      </c>
      <c r="F963">
        <v>2.62982727E-2</v>
      </c>
    </row>
    <row r="964" spans="1:6" x14ac:dyDescent="0.25">
      <c r="A964">
        <v>1873</v>
      </c>
      <c r="B964">
        <v>62</v>
      </c>
      <c r="C964">
        <f t="shared" si="15"/>
        <v>1935</v>
      </c>
      <c r="D964">
        <v>3.1876000000000002E-2</v>
      </c>
      <c r="E964">
        <v>3.0936742499999999E-2</v>
      </c>
      <c r="F964">
        <v>2.8959556899999999E-2</v>
      </c>
    </row>
    <row r="965" spans="1:6" x14ac:dyDescent="0.25">
      <c r="A965">
        <v>1873</v>
      </c>
      <c r="B965">
        <v>63</v>
      </c>
      <c r="C965">
        <f t="shared" si="15"/>
        <v>1936</v>
      </c>
      <c r="D965">
        <v>3.4886E-2</v>
      </c>
      <c r="E965">
        <v>3.3946977099999998E-2</v>
      </c>
      <c r="F965">
        <v>3.1978086900000001E-2</v>
      </c>
    </row>
    <row r="966" spans="1:6" x14ac:dyDescent="0.25">
      <c r="A966">
        <v>1873</v>
      </c>
      <c r="B966">
        <v>64</v>
      </c>
      <c r="C966">
        <f t="shared" si="15"/>
        <v>1937</v>
      </c>
      <c r="D966">
        <v>3.6373999999999997E-2</v>
      </c>
      <c r="E966">
        <v>3.5434655299999999E-2</v>
      </c>
      <c r="F966">
        <v>3.3644786500000003E-2</v>
      </c>
    </row>
    <row r="967" spans="1:6" x14ac:dyDescent="0.25">
      <c r="A967">
        <v>1873</v>
      </c>
      <c r="B967">
        <v>65</v>
      </c>
      <c r="C967">
        <f t="shared" si="15"/>
        <v>1938</v>
      </c>
      <c r="D967">
        <v>3.8531000000000003E-2</v>
      </c>
      <c r="E967">
        <v>3.75916034E-2</v>
      </c>
      <c r="F967">
        <v>3.5967695899999999E-2</v>
      </c>
    </row>
    <row r="968" spans="1:6" x14ac:dyDescent="0.25">
      <c r="A968">
        <v>1873</v>
      </c>
      <c r="B968">
        <v>66</v>
      </c>
      <c r="C968">
        <f t="shared" si="15"/>
        <v>1939</v>
      </c>
      <c r="D968">
        <v>4.1936000000000001E-2</v>
      </c>
      <c r="E968">
        <v>4.0997115399999999E-2</v>
      </c>
      <c r="F968">
        <v>3.9510268699999997E-2</v>
      </c>
    </row>
    <row r="969" spans="1:6" x14ac:dyDescent="0.25">
      <c r="A969">
        <v>1873</v>
      </c>
      <c r="B969">
        <v>67</v>
      </c>
      <c r="C969">
        <f t="shared" si="15"/>
        <v>1940</v>
      </c>
      <c r="D969">
        <v>4.4664000000000002E-2</v>
      </c>
      <c r="E969">
        <v>4.3725284500000003E-2</v>
      </c>
      <c r="F969">
        <v>4.2475388099999997E-2</v>
      </c>
    </row>
    <row r="970" spans="1:6" x14ac:dyDescent="0.25">
      <c r="A970">
        <v>1873</v>
      </c>
      <c r="B970">
        <v>68</v>
      </c>
      <c r="C970">
        <f t="shared" si="15"/>
        <v>1941</v>
      </c>
      <c r="D970">
        <v>4.6878000000000003E-2</v>
      </c>
      <c r="E970">
        <v>4.5942082500000002E-2</v>
      </c>
      <c r="F970">
        <v>4.5001668299999999E-2</v>
      </c>
    </row>
    <row r="971" spans="1:6" x14ac:dyDescent="0.25">
      <c r="A971">
        <v>1873</v>
      </c>
      <c r="B971">
        <v>69</v>
      </c>
      <c r="C971">
        <f t="shared" si="15"/>
        <v>1942</v>
      </c>
      <c r="D971">
        <v>5.0155999999999999E-2</v>
      </c>
      <c r="E971">
        <v>4.9223162700000003E-2</v>
      </c>
      <c r="F971">
        <v>4.8603511699999997E-2</v>
      </c>
    </row>
    <row r="972" spans="1:6" x14ac:dyDescent="0.25">
      <c r="A972">
        <v>1873</v>
      </c>
      <c r="B972">
        <v>70</v>
      </c>
      <c r="C972">
        <f t="shared" si="15"/>
        <v>1943</v>
      </c>
      <c r="D972">
        <v>5.3873999999999998E-2</v>
      </c>
      <c r="E972">
        <v>5.2944847900000001E-2</v>
      </c>
      <c r="F972">
        <v>5.2697776799999999E-2</v>
      </c>
    </row>
    <row r="973" spans="1:6" x14ac:dyDescent="0.25">
      <c r="A973">
        <v>1873</v>
      </c>
      <c r="B973">
        <v>71</v>
      </c>
      <c r="C973">
        <f t="shared" si="15"/>
        <v>1944</v>
      </c>
      <c r="D973">
        <v>5.6952000000000003E-2</v>
      </c>
      <c r="E973">
        <v>5.6026423399999997E-2</v>
      </c>
      <c r="F973">
        <v>5.6227218199999998E-2</v>
      </c>
    </row>
    <row r="974" spans="1:6" x14ac:dyDescent="0.25">
      <c r="A974">
        <v>1873</v>
      </c>
      <c r="B974">
        <v>72</v>
      </c>
      <c r="C974">
        <f t="shared" si="15"/>
        <v>1945</v>
      </c>
      <c r="D974">
        <v>6.0359000000000003E-2</v>
      </c>
      <c r="E974">
        <v>5.9437759799999997E-2</v>
      </c>
      <c r="F974">
        <v>6.01353606E-2</v>
      </c>
    </row>
    <row r="975" spans="1:6" x14ac:dyDescent="0.25">
      <c r="A975">
        <v>1873</v>
      </c>
      <c r="B975">
        <v>73</v>
      </c>
      <c r="C975">
        <f t="shared" si="15"/>
        <v>1946</v>
      </c>
      <c r="D975">
        <v>6.6380999999999996E-2</v>
      </c>
      <c r="E975">
        <v>6.5483614600000004E-2</v>
      </c>
      <c r="F975">
        <v>6.6394341800000006E-2</v>
      </c>
    </row>
    <row r="976" spans="1:6" x14ac:dyDescent="0.25">
      <c r="A976">
        <v>1873</v>
      </c>
      <c r="B976">
        <v>74</v>
      </c>
      <c r="C976">
        <f t="shared" si="15"/>
        <v>1947</v>
      </c>
      <c r="D976">
        <v>7.3470999999999995E-2</v>
      </c>
      <c r="E976">
        <v>7.2598373300000005E-2</v>
      </c>
      <c r="F976">
        <v>7.3762062599999997E-2</v>
      </c>
    </row>
    <row r="977" spans="1:6" x14ac:dyDescent="0.25">
      <c r="A977">
        <v>1873</v>
      </c>
      <c r="B977">
        <v>75</v>
      </c>
      <c r="C977">
        <f t="shared" si="15"/>
        <v>1948</v>
      </c>
      <c r="D977">
        <v>7.9679E-2</v>
      </c>
      <c r="E977">
        <v>7.8830103100000007E-2</v>
      </c>
      <c r="F977">
        <v>8.0277973599999997E-2</v>
      </c>
    </row>
    <row r="978" spans="1:6" x14ac:dyDescent="0.25">
      <c r="A978">
        <v>1873</v>
      </c>
      <c r="B978">
        <v>76</v>
      </c>
      <c r="C978">
        <f t="shared" si="15"/>
        <v>1949</v>
      </c>
      <c r="D978">
        <v>8.4801000000000001E-2</v>
      </c>
      <c r="E978">
        <v>8.3975927399999997E-2</v>
      </c>
      <c r="F978">
        <v>8.5953083499999999E-2</v>
      </c>
    </row>
    <row r="979" spans="1:6" x14ac:dyDescent="0.25">
      <c r="A979">
        <v>1873</v>
      </c>
      <c r="B979">
        <v>77</v>
      </c>
      <c r="C979">
        <f t="shared" si="15"/>
        <v>1950</v>
      </c>
      <c r="D979">
        <v>9.1268000000000002E-2</v>
      </c>
      <c r="E979">
        <v>9.0467353E-2</v>
      </c>
      <c r="F979">
        <v>9.3004334199999997E-2</v>
      </c>
    </row>
    <row r="980" spans="1:6" x14ac:dyDescent="0.25">
      <c r="A980">
        <v>1873</v>
      </c>
      <c r="B980">
        <v>78</v>
      </c>
      <c r="C980">
        <f t="shared" si="15"/>
        <v>1951</v>
      </c>
      <c r="D980">
        <v>9.7100000000000006E-2</v>
      </c>
      <c r="E980">
        <v>9.6303683400000006E-2</v>
      </c>
      <c r="F980">
        <v>9.9407482399999997E-2</v>
      </c>
    </row>
    <row r="981" spans="1:6" x14ac:dyDescent="0.25">
      <c r="A981">
        <v>1873</v>
      </c>
      <c r="B981">
        <v>79</v>
      </c>
      <c r="C981">
        <f t="shared" si="15"/>
        <v>1952</v>
      </c>
      <c r="D981">
        <v>0.104002</v>
      </c>
      <c r="E981">
        <v>0.1031597757</v>
      </c>
      <c r="F981">
        <v>0.1068873113</v>
      </c>
    </row>
    <row r="982" spans="1:6" x14ac:dyDescent="0.25">
      <c r="A982">
        <v>1873</v>
      </c>
      <c r="B982">
        <v>80</v>
      </c>
      <c r="C982">
        <f t="shared" si="15"/>
        <v>1953</v>
      </c>
      <c r="D982">
        <v>0.11186500000000001</v>
      </c>
      <c r="E982">
        <v>0.1109682578</v>
      </c>
      <c r="F982">
        <v>0.1153227926</v>
      </c>
    </row>
    <row r="983" spans="1:6" x14ac:dyDescent="0.25">
      <c r="A983">
        <v>1873</v>
      </c>
      <c r="B983">
        <v>81</v>
      </c>
      <c r="C983">
        <f t="shared" si="15"/>
        <v>1954</v>
      </c>
      <c r="D983">
        <v>0.119251</v>
      </c>
      <c r="E983">
        <v>0.11834690859999999</v>
      </c>
      <c r="F983">
        <v>0.1232134044</v>
      </c>
    </row>
    <row r="984" spans="1:6" x14ac:dyDescent="0.25">
      <c r="A984">
        <v>1873</v>
      </c>
      <c r="B984">
        <v>82</v>
      </c>
      <c r="C984">
        <f t="shared" si="15"/>
        <v>1955</v>
      </c>
      <c r="D984">
        <v>0.13305900000000001</v>
      </c>
      <c r="E984">
        <v>0.13207018209999999</v>
      </c>
      <c r="F984">
        <v>0.13767173129999999</v>
      </c>
    </row>
    <row r="985" spans="1:6" x14ac:dyDescent="0.25">
      <c r="A985">
        <v>1873</v>
      </c>
      <c r="B985">
        <v>83</v>
      </c>
      <c r="C985">
        <f t="shared" si="15"/>
        <v>1956</v>
      </c>
      <c r="D985">
        <v>0.14715300000000001</v>
      </c>
      <c r="E985">
        <v>0.14616308659999999</v>
      </c>
      <c r="F985">
        <v>0.15286009380000001</v>
      </c>
    </row>
    <row r="986" spans="1:6" x14ac:dyDescent="0.25">
      <c r="A986">
        <v>1873</v>
      </c>
      <c r="B986">
        <v>84</v>
      </c>
      <c r="C986">
        <f t="shared" si="15"/>
        <v>1957</v>
      </c>
      <c r="D986">
        <v>0.16295100000000001</v>
      </c>
      <c r="E986">
        <v>0.16198698080000001</v>
      </c>
      <c r="F986">
        <v>0.16991846720000001</v>
      </c>
    </row>
    <row r="987" spans="1:6" x14ac:dyDescent="0.25">
      <c r="A987">
        <v>1873</v>
      </c>
      <c r="B987">
        <v>85</v>
      </c>
      <c r="C987">
        <f t="shared" si="15"/>
        <v>1958</v>
      </c>
      <c r="D987">
        <v>0.174342</v>
      </c>
      <c r="E987">
        <v>0.1733638354</v>
      </c>
      <c r="F987">
        <v>0.18246287319999999</v>
      </c>
    </row>
    <row r="988" spans="1:6" x14ac:dyDescent="0.25">
      <c r="A988">
        <v>1873</v>
      </c>
      <c r="B988">
        <v>86</v>
      </c>
      <c r="C988">
        <f t="shared" si="15"/>
        <v>1959</v>
      </c>
      <c r="D988">
        <v>0.18667600000000001</v>
      </c>
      <c r="E988">
        <v>0.185641524</v>
      </c>
      <c r="F988">
        <v>0.1960549925</v>
      </c>
    </row>
    <row r="989" spans="1:6" x14ac:dyDescent="0.25">
      <c r="A989">
        <v>1873</v>
      </c>
      <c r="B989">
        <v>87</v>
      </c>
      <c r="C989">
        <f t="shared" si="15"/>
        <v>1960</v>
      </c>
      <c r="D989">
        <v>0.19834399999999999</v>
      </c>
      <c r="E989">
        <v>0.1973017587</v>
      </c>
      <c r="F989">
        <v>0.20898863470000001</v>
      </c>
    </row>
    <row r="990" spans="1:6" x14ac:dyDescent="0.25">
      <c r="A990">
        <v>1873</v>
      </c>
      <c r="B990">
        <v>88</v>
      </c>
      <c r="C990">
        <f t="shared" si="15"/>
        <v>1961</v>
      </c>
      <c r="D990">
        <v>0.21557499999999999</v>
      </c>
      <c r="E990">
        <v>0.2144726908</v>
      </c>
      <c r="F990">
        <v>0.22783678960000001</v>
      </c>
    </row>
    <row r="991" spans="1:6" x14ac:dyDescent="0.25">
      <c r="A991">
        <v>1873</v>
      </c>
      <c r="B991">
        <v>89</v>
      </c>
      <c r="C991">
        <f t="shared" si="15"/>
        <v>1962</v>
      </c>
      <c r="D991">
        <v>0.246085</v>
      </c>
      <c r="E991">
        <v>0.24506773909999999</v>
      </c>
      <c r="F991">
        <v>0.26045211280000002</v>
      </c>
    </row>
    <row r="992" spans="1:6" x14ac:dyDescent="0.25">
      <c r="A992">
        <v>1873</v>
      </c>
      <c r="B992">
        <v>90</v>
      </c>
      <c r="C992">
        <f t="shared" si="15"/>
        <v>1963</v>
      </c>
      <c r="D992">
        <v>0.25634400000000002</v>
      </c>
      <c r="E992">
        <v>0.25530054340000002</v>
      </c>
      <c r="F992">
        <v>0.27167129600000001</v>
      </c>
    </row>
    <row r="993" spans="1:6" x14ac:dyDescent="0.25">
      <c r="A993">
        <v>1873</v>
      </c>
      <c r="B993">
        <v>91</v>
      </c>
      <c r="C993">
        <f t="shared" si="15"/>
        <v>1964</v>
      </c>
      <c r="D993">
        <v>0.26012099999999999</v>
      </c>
      <c r="E993">
        <v>0.25917297960000002</v>
      </c>
      <c r="F993">
        <v>0.27601567849999997</v>
      </c>
    </row>
    <row r="994" spans="1:6" x14ac:dyDescent="0.25">
      <c r="A994">
        <v>1873</v>
      </c>
      <c r="B994">
        <v>92</v>
      </c>
      <c r="C994">
        <f t="shared" si="15"/>
        <v>1965</v>
      </c>
      <c r="D994">
        <v>0.28602499999999997</v>
      </c>
      <c r="E994">
        <v>0.28504415360000002</v>
      </c>
      <c r="F994">
        <v>0.3038502676</v>
      </c>
    </row>
    <row r="995" spans="1:6" x14ac:dyDescent="0.25">
      <c r="A995">
        <v>1873</v>
      </c>
      <c r="B995">
        <v>93</v>
      </c>
      <c r="C995">
        <f t="shared" si="15"/>
        <v>1966</v>
      </c>
      <c r="D995">
        <v>0.299377</v>
      </c>
      <c r="E995">
        <v>0.29841629660000002</v>
      </c>
      <c r="F995">
        <v>0.31836906170000001</v>
      </c>
    </row>
    <row r="996" spans="1:6" x14ac:dyDescent="0.25">
      <c r="A996">
        <v>1873</v>
      </c>
      <c r="B996">
        <v>94</v>
      </c>
      <c r="C996">
        <f t="shared" si="15"/>
        <v>1967</v>
      </c>
      <c r="D996">
        <v>0.33459</v>
      </c>
      <c r="E996">
        <v>0.33356721709999998</v>
      </c>
      <c r="F996">
        <v>0.35615731919999999</v>
      </c>
    </row>
    <row r="997" spans="1:6" x14ac:dyDescent="0.25">
      <c r="A997">
        <v>1873</v>
      </c>
      <c r="B997">
        <v>95</v>
      </c>
      <c r="C997">
        <f t="shared" si="15"/>
        <v>1968</v>
      </c>
      <c r="D997">
        <v>0.33324100000000001</v>
      </c>
      <c r="E997">
        <v>0.3320984904</v>
      </c>
      <c r="F997">
        <v>0.35613626990000002</v>
      </c>
    </row>
    <row r="998" spans="1:6" x14ac:dyDescent="0.25">
      <c r="A998">
        <v>1873</v>
      </c>
      <c r="B998">
        <v>96</v>
      </c>
      <c r="C998">
        <f t="shared" si="15"/>
        <v>1969</v>
      </c>
      <c r="D998">
        <v>0.345918</v>
      </c>
      <c r="E998">
        <v>0.34446700829999999</v>
      </c>
      <c r="F998">
        <v>0.37118536959999998</v>
      </c>
    </row>
    <row r="999" spans="1:6" x14ac:dyDescent="0.25">
      <c r="A999">
        <v>1873</v>
      </c>
      <c r="B999">
        <v>97</v>
      </c>
      <c r="C999">
        <f t="shared" si="15"/>
        <v>1970</v>
      </c>
      <c r="D999">
        <v>0.36940899999999999</v>
      </c>
      <c r="E999">
        <v>0.36787280630000002</v>
      </c>
      <c r="F999">
        <v>0.39802627219999998</v>
      </c>
    </row>
    <row r="1000" spans="1:6" x14ac:dyDescent="0.25">
      <c r="A1000">
        <v>1873</v>
      </c>
      <c r="B1000">
        <v>98</v>
      </c>
      <c r="C1000">
        <f t="shared" si="15"/>
        <v>1971</v>
      </c>
      <c r="D1000">
        <v>0.37617899999999999</v>
      </c>
      <c r="E1000">
        <v>0.37447609380000002</v>
      </c>
      <c r="F1000">
        <v>0.40701314669999999</v>
      </c>
    </row>
    <row r="1001" spans="1:6" x14ac:dyDescent="0.25">
      <c r="A1001">
        <v>1873</v>
      </c>
      <c r="B1001">
        <v>99</v>
      </c>
      <c r="C1001">
        <f t="shared" si="15"/>
        <v>1972</v>
      </c>
      <c r="D1001">
        <v>0.40853</v>
      </c>
      <c r="E1001">
        <v>0.4069163133</v>
      </c>
      <c r="F1001">
        <v>0.44388199769999998</v>
      </c>
    </row>
    <row r="1002" spans="1:6" x14ac:dyDescent="0.25">
      <c r="A1002">
        <v>1874</v>
      </c>
      <c r="B1002">
        <v>0</v>
      </c>
      <c r="C1002">
        <f t="shared" si="15"/>
        <v>1874</v>
      </c>
      <c r="D1002">
        <v>0.14596000000000001</v>
      </c>
      <c r="E1002">
        <v>0.14596000000000001</v>
      </c>
      <c r="F1002">
        <v>0.14596000000000001</v>
      </c>
    </row>
    <row r="1003" spans="1:6" x14ac:dyDescent="0.25">
      <c r="A1003">
        <v>1874</v>
      </c>
      <c r="B1003">
        <v>1</v>
      </c>
      <c r="C1003">
        <f t="shared" si="15"/>
        <v>1875</v>
      </c>
      <c r="D1003">
        <v>3.2820000000000002E-2</v>
      </c>
      <c r="E1003">
        <v>3.2820000000000002E-2</v>
      </c>
      <c r="F1003">
        <v>3.2820000000000002E-2</v>
      </c>
    </row>
    <row r="1004" spans="1:6" x14ac:dyDescent="0.25">
      <c r="A1004">
        <v>1874</v>
      </c>
      <c r="B1004">
        <v>2</v>
      </c>
      <c r="C1004">
        <f t="shared" si="15"/>
        <v>1876</v>
      </c>
      <c r="D1004">
        <v>1.634E-2</v>
      </c>
      <c r="E1004">
        <v>1.634E-2</v>
      </c>
      <c r="F1004">
        <v>1.634E-2</v>
      </c>
    </row>
    <row r="1005" spans="1:6" x14ac:dyDescent="0.25">
      <c r="A1005">
        <v>1874</v>
      </c>
      <c r="B1005">
        <v>3</v>
      </c>
      <c r="C1005">
        <f t="shared" si="15"/>
        <v>1877</v>
      </c>
      <c r="D1005">
        <v>1.052E-2</v>
      </c>
      <c r="E1005">
        <v>1.05198012E-2</v>
      </c>
      <c r="F1005">
        <v>1.052E-2</v>
      </c>
    </row>
    <row r="1006" spans="1:6" x14ac:dyDescent="0.25">
      <c r="A1006">
        <v>1874</v>
      </c>
      <c r="B1006">
        <v>4</v>
      </c>
      <c r="C1006">
        <f t="shared" si="15"/>
        <v>1878</v>
      </c>
      <c r="D1006">
        <v>8.7500000000000008E-3</v>
      </c>
      <c r="E1006">
        <v>8.7496019000000008E-3</v>
      </c>
      <c r="F1006">
        <v>8.7500000000000008E-3</v>
      </c>
    </row>
    <row r="1007" spans="1:6" x14ac:dyDescent="0.25">
      <c r="A1007">
        <v>1874</v>
      </c>
      <c r="B1007">
        <v>5</v>
      </c>
      <c r="C1007">
        <f t="shared" si="15"/>
        <v>1879</v>
      </c>
      <c r="D1007">
        <v>6.28E-3</v>
      </c>
      <c r="E1007">
        <v>6.2794021000000004E-3</v>
      </c>
      <c r="F1007">
        <v>6.28E-3</v>
      </c>
    </row>
    <row r="1008" spans="1:6" x14ac:dyDescent="0.25">
      <c r="A1008">
        <v>1874</v>
      </c>
      <c r="B1008">
        <v>6</v>
      </c>
      <c r="C1008">
        <f t="shared" si="15"/>
        <v>1880</v>
      </c>
      <c r="D1008">
        <v>4.62E-3</v>
      </c>
      <c r="E1008">
        <v>4.6192022000000003E-3</v>
      </c>
      <c r="F1008">
        <v>4.62E-3</v>
      </c>
    </row>
    <row r="1009" spans="1:6" x14ac:dyDescent="0.25">
      <c r="A1009">
        <v>1874</v>
      </c>
      <c r="B1009">
        <v>7</v>
      </c>
      <c r="C1009">
        <f t="shared" si="15"/>
        <v>1881</v>
      </c>
      <c r="D1009">
        <v>3.2599999999999999E-3</v>
      </c>
      <c r="E1009">
        <v>3.259002E-3</v>
      </c>
      <c r="F1009">
        <v>3.2599999999999999E-3</v>
      </c>
    </row>
    <row r="1010" spans="1:6" x14ac:dyDescent="0.25">
      <c r="A1010">
        <v>1874</v>
      </c>
      <c r="B1010">
        <v>8</v>
      </c>
      <c r="C1010">
        <f t="shared" si="15"/>
        <v>1882</v>
      </c>
      <c r="D1010">
        <v>2.5600000000000002E-3</v>
      </c>
      <c r="E1010">
        <v>2.5590016000000002E-3</v>
      </c>
      <c r="F1010">
        <v>2.5600000000000002E-3</v>
      </c>
    </row>
    <row r="1011" spans="1:6" x14ac:dyDescent="0.25">
      <c r="A1011">
        <v>1874</v>
      </c>
      <c r="B1011">
        <v>9</v>
      </c>
      <c r="C1011">
        <f t="shared" si="15"/>
        <v>1883</v>
      </c>
      <c r="D1011">
        <v>2.0300000000000001E-3</v>
      </c>
      <c r="E1011">
        <v>2.0290013E-3</v>
      </c>
      <c r="F1011">
        <v>2.0300000000000001E-3</v>
      </c>
    </row>
    <row r="1012" spans="1:6" x14ac:dyDescent="0.25">
      <c r="A1012">
        <v>1874</v>
      </c>
      <c r="B1012">
        <v>10</v>
      </c>
      <c r="C1012">
        <f t="shared" si="15"/>
        <v>1884</v>
      </c>
      <c r="D1012">
        <v>2.1099999999999999E-3</v>
      </c>
      <c r="E1012">
        <v>2.1090013999999998E-3</v>
      </c>
      <c r="F1012">
        <v>2.1099999999999999E-3</v>
      </c>
    </row>
    <row r="1013" spans="1:6" x14ac:dyDescent="0.25">
      <c r="A1013">
        <v>1874</v>
      </c>
      <c r="B1013">
        <v>11</v>
      </c>
      <c r="C1013">
        <f t="shared" si="15"/>
        <v>1885</v>
      </c>
      <c r="D1013">
        <v>2.16E-3</v>
      </c>
      <c r="E1013">
        <v>2.1590013999999999E-3</v>
      </c>
      <c r="F1013">
        <v>2.16E-3</v>
      </c>
    </row>
    <row r="1014" spans="1:6" x14ac:dyDescent="0.25">
      <c r="A1014">
        <v>1874</v>
      </c>
      <c r="B1014">
        <v>12</v>
      </c>
      <c r="C1014">
        <f t="shared" si="15"/>
        <v>1886</v>
      </c>
      <c r="D1014">
        <v>2.1199999999999999E-3</v>
      </c>
      <c r="E1014">
        <v>2.1190013999999998E-3</v>
      </c>
      <c r="F1014">
        <v>2.1199999999999999E-3</v>
      </c>
    </row>
    <row r="1015" spans="1:6" x14ac:dyDescent="0.25">
      <c r="A1015">
        <v>1874</v>
      </c>
      <c r="B1015">
        <v>13</v>
      </c>
      <c r="C1015">
        <f t="shared" si="15"/>
        <v>1887</v>
      </c>
      <c r="D1015">
        <v>2.3900000000000002E-3</v>
      </c>
      <c r="E1015">
        <v>2.3888019000000002E-3</v>
      </c>
      <c r="F1015">
        <v>2.3900000000000002E-3</v>
      </c>
    </row>
    <row r="1016" spans="1:6" x14ac:dyDescent="0.25">
      <c r="A1016">
        <v>1874</v>
      </c>
      <c r="B1016">
        <v>14</v>
      </c>
      <c r="C1016">
        <f t="shared" si="15"/>
        <v>1888</v>
      </c>
      <c r="D1016">
        <v>2.5400000000000002E-3</v>
      </c>
      <c r="E1016">
        <v>2.5386024000000002E-3</v>
      </c>
      <c r="F1016">
        <v>2.5400000000000002E-3</v>
      </c>
    </row>
    <row r="1017" spans="1:6" x14ac:dyDescent="0.25">
      <c r="A1017">
        <v>1874</v>
      </c>
      <c r="B1017">
        <v>15</v>
      </c>
      <c r="C1017">
        <f t="shared" si="15"/>
        <v>1889</v>
      </c>
      <c r="D1017">
        <v>2.6700000000000001E-3</v>
      </c>
      <c r="E1017">
        <v>2.6684030000000002E-3</v>
      </c>
      <c r="F1017">
        <v>2.6700000000000001E-3</v>
      </c>
    </row>
    <row r="1018" spans="1:6" x14ac:dyDescent="0.25">
      <c r="A1018">
        <v>1874</v>
      </c>
      <c r="B1018">
        <v>16</v>
      </c>
      <c r="C1018">
        <f t="shared" si="15"/>
        <v>1890</v>
      </c>
      <c r="D1018">
        <v>3.2000000000000002E-3</v>
      </c>
      <c r="E1018">
        <v>3.1982040000000001E-3</v>
      </c>
      <c r="F1018">
        <v>3.2000000000000002E-3</v>
      </c>
    </row>
    <row r="1019" spans="1:6" x14ac:dyDescent="0.25">
      <c r="A1019">
        <v>1874</v>
      </c>
      <c r="B1019">
        <v>17</v>
      </c>
      <c r="C1019">
        <f t="shared" si="15"/>
        <v>1891</v>
      </c>
      <c r="D1019">
        <v>3.7799999999999999E-3</v>
      </c>
      <c r="E1019">
        <v>3.7780052000000001E-3</v>
      </c>
      <c r="F1019">
        <v>3.7799999999999999E-3</v>
      </c>
    </row>
    <row r="1020" spans="1:6" x14ac:dyDescent="0.25">
      <c r="A1020">
        <v>1874</v>
      </c>
      <c r="B1020">
        <v>18</v>
      </c>
      <c r="C1020">
        <f t="shared" si="15"/>
        <v>1892</v>
      </c>
      <c r="D1020">
        <v>9.1299999999999992E-3</v>
      </c>
      <c r="E1020">
        <v>9.1280107999999992E-3</v>
      </c>
      <c r="F1020">
        <v>9.1299999999999992E-3</v>
      </c>
    </row>
    <row r="1021" spans="1:6" x14ac:dyDescent="0.25">
      <c r="A1021">
        <v>1874</v>
      </c>
      <c r="B1021">
        <v>19</v>
      </c>
      <c r="C1021">
        <f t="shared" si="15"/>
        <v>1893</v>
      </c>
      <c r="D1021">
        <v>5.3099999999999996E-3</v>
      </c>
      <c r="E1021">
        <v>5.308007E-3</v>
      </c>
      <c r="F1021">
        <v>5.3099999999999996E-3</v>
      </c>
    </row>
    <row r="1022" spans="1:6" x14ac:dyDescent="0.25">
      <c r="A1022">
        <v>1874</v>
      </c>
      <c r="B1022">
        <v>20</v>
      </c>
      <c r="C1022">
        <f t="shared" si="15"/>
        <v>1894</v>
      </c>
      <c r="D1022">
        <v>5.0699999999999999E-3</v>
      </c>
      <c r="E1022">
        <v>5.0680068999999998E-3</v>
      </c>
      <c r="F1022">
        <v>5.0699999999999999E-3</v>
      </c>
    </row>
    <row r="1023" spans="1:6" x14ac:dyDescent="0.25">
      <c r="A1023">
        <v>1874</v>
      </c>
      <c r="B1023">
        <v>21</v>
      </c>
      <c r="C1023">
        <f t="shared" si="15"/>
        <v>1895</v>
      </c>
      <c r="D1023">
        <v>4.3699999999999998E-3</v>
      </c>
      <c r="E1023">
        <v>4.3680063000000003E-3</v>
      </c>
      <c r="F1023">
        <v>4.3699999999999998E-3</v>
      </c>
    </row>
    <row r="1024" spans="1:6" x14ac:dyDescent="0.25">
      <c r="A1024">
        <v>1874</v>
      </c>
      <c r="B1024">
        <v>22</v>
      </c>
      <c r="C1024">
        <f t="shared" si="15"/>
        <v>1896</v>
      </c>
      <c r="D1024">
        <v>4.4900000000000001E-3</v>
      </c>
      <c r="E1024">
        <v>4.4880064999999999E-3</v>
      </c>
      <c r="F1024">
        <v>4.4900000000000001E-3</v>
      </c>
    </row>
    <row r="1025" spans="1:6" x14ac:dyDescent="0.25">
      <c r="A1025">
        <v>1874</v>
      </c>
      <c r="B1025">
        <v>23</v>
      </c>
      <c r="C1025">
        <f t="shared" si="15"/>
        <v>1897</v>
      </c>
      <c r="D1025">
        <v>4.7200000000000002E-3</v>
      </c>
      <c r="E1025">
        <v>4.7176081000000003E-3</v>
      </c>
      <c r="F1025">
        <v>4.7200000000000002E-3</v>
      </c>
    </row>
    <row r="1026" spans="1:6" x14ac:dyDescent="0.25">
      <c r="A1026">
        <v>1874</v>
      </c>
      <c r="B1026">
        <v>24</v>
      </c>
      <c r="C1026">
        <f t="shared" si="15"/>
        <v>1898</v>
      </c>
      <c r="D1026">
        <v>4.5599999999999998E-3</v>
      </c>
      <c r="E1026">
        <v>4.5572091999999996E-3</v>
      </c>
      <c r="F1026">
        <v>4.5599999999999998E-3</v>
      </c>
    </row>
    <row r="1027" spans="1:6" x14ac:dyDescent="0.25">
      <c r="A1027">
        <v>1874</v>
      </c>
      <c r="B1027">
        <v>25</v>
      </c>
      <c r="C1027">
        <f t="shared" ref="C1027:C1090" si="16">B1027+A1027</f>
        <v>1899</v>
      </c>
      <c r="D1027">
        <v>4.62E-3</v>
      </c>
      <c r="E1027">
        <v>4.6168106E-3</v>
      </c>
      <c r="F1027">
        <v>4.62E-3</v>
      </c>
    </row>
    <row r="1028" spans="1:6" x14ac:dyDescent="0.25">
      <c r="A1028">
        <v>1874</v>
      </c>
      <c r="B1028">
        <v>26</v>
      </c>
      <c r="C1028">
        <f t="shared" si="16"/>
        <v>1900</v>
      </c>
      <c r="D1028">
        <v>4.6699999999999997E-3</v>
      </c>
      <c r="E1028">
        <v>4.6664119000000004E-3</v>
      </c>
      <c r="F1028">
        <v>4.6699999999999997E-3</v>
      </c>
    </row>
    <row r="1029" spans="1:6" x14ac:dyDescent="0.25">
      <c r="A1029">
        <v>1874</v>
      </c>
      <c r="B1029">
        <v>27</v>
      </c>
      <c r="C1029">
        <f t="shared" si="16"/>
        <v>1901</v>
      </c>
      <c r="D1029">
        <v>4.5700000000000003E-3</v>
      </c>
      <c r="E1029">
        <v>4.5660129999999998E-3</v>
      </c>
      <c r="F1029">
        <v>4.5700000000000003E-3</v>
      </c>
    </row>
    <row r="1030" spans="1:6" x14ac:dyDescent="0.25">
      <c r="A1030">
        <v>1874</v>
      </c>
      <c r="B1030">
        <v>28</v>
      </c>
      <c r="C1030">
        <f t="shared" si="16"/>
        <v>1902</v>
      </c>
      <c r="D1030">
        <v>4.9399999999999999E-3</v>
      </c>
      <c r="E1030">
        <v>4.9332237999999999E-3</v>
      </c>
      <c r="F1030">
        <v>4.9399999999999999E-3</v>
      </c>
    </row>
    <row r="1031" spans="1:6" x14ac:dyDescent="0.25">
      <c r="A1031">
        <v>1874</v>
      </c>
      <c r="B1031">
        <v>29</v>
      </c>
      <c r="C1031">
        <f t="shared" si="16"/>
        <v>1903</v>
      </c>
      <c r="D1031">
        <v>5.0400000000000002E-3</v>
      </c>
      <c r="E1031">
        <v>5.0304338999999998E-3</v>
      </c>
      <c r="F1031">
        <v>5.0400000000000002E-3</v>
      </c>
    </row>
    <row r="1032" spans="1:6" x14ac:dyDescent="0.25">
      <c r="A1032">
        <v>1874</v>
      </c>
      <c r="B1032">
        <v>30</v>
      </c>
      <c r="C1032">
        <f t="shared" si="16"/>
        <v>1904</v>
      </c>
      <c r="D1032">
        <v>4.9100000000000003E-3</v>
      </c>
      <c r="E1032">
        <v>4.8976432999999998E-3</v>
      </c>
      <c r="F1032">
        <v>4.9100000000000003E-3</v>
      </c>
    </row>
    <row r="1033" spans="1:6" x14ac:dyDescent="0.25">
      <c r="A1033">
        <v>1874</v>
      </c>
      <c r="B1033">
        <v>31</v>
      </c>
      <c r="C1033">
        <f t="shared" si="16"/>
        <v>1905</v>
      </c>
      <c r="D1033">
        <v>4.96E-3</v>
      </c>
      <c r="E1033">
        <v>4.9448544000000004E-3</v>
      </c>
      <c r="F1033">
        <v>4.96E-3</v>
      </c>
    </row>
    <row r="1034" spans="1:6" x14ac:dyDescent="0.25">
      <c r="A1034">
        <v>1874</v>
      </c>
      <c r="B1034">
        <v>32</v>
      </c>
      <c r="C1034">
        <f t="shared" si="16"/>
        <v>1906</v>
      </c>
      <c r="D1034">
        <v>4.7200000000000002E-3</v>
      </c>
      <c r="E1034">
        <v>4.7020639000000001E-3</v>
      </c>
      <c r="F1034">
        <v>4.7200000000000002E-3</v>
      </c>
    </row>
    <row r="1035" spans="1:6" x14ac:dyDescent="0.25">
      <c r="A1035">
        <v>1874</v>
      </c>
      <c r="B1035">
        <v>33</v>
      </c>
      <c r="C1035">
        <f t="shared" si="16"/>
        <v>1907</v>
      </c>
      <c r="D1035">
        <v>4.9220000000000002E-3</v>
      </c>
      <c r="E1035">
        <v>4.8994833999999998E-3</v>
      </c>
      <c r="F1035">
        <v>4.9220000000000002E-3</v>
      </c>
    </row>
    <row r="1036" spans="1:6" x14ac:dyDescent="0.25">
      <c r="A1036">
        <v>1874</v>
      </c>
      <c r="B1036">
        <v>34</v>
      </c>
      <c r="C1036">
        <f t="shared" si="16"/>
        <v>1908</v>
      </c>
      <c r="D1036">
        <v>5.2389999999999997E-3</v>
      </c>
      <c r="E1036">
        <v>5.2119065999999999E-3</v>
      </c>
      <c r="F1036">
        <v>5.2389999999999997E-3</v>
      </c>
    </row>
    <row r="1037" spans="1:6" x14ac:dyDescent="0.25">
      <c r="A1037">
        <v>1874</v>
      </c>
      <c r="B1037">
        <v>35</v>
      </c>
      <c r="C1037">
        <f t="shared" si="16"/>
        <v>1909</v>
      </c>
      <c r="D1037">
        <v>5.5880000000000001E-3</v>
      </c>
      <c r="E1037">
        <v>5.5563334000000002E-3</v>
      </c>
      <c r="F1037">
        <v>5.5880000000000001E-3</v>
      </c>
    </row>
    <row r="1038" spans="1:6" x14ac:dyDescent="0.25">
      <c r="A1038">
        <v>1874</v>
      </c>
      <c r="B1038">
        <v>36</v>
      </c>
      <c r="C1038">
        <f t="shared" si="16"/>
        <v>1910</v>
      </c>
      <c r="D1038">
        <v>5.9080000000000001E-3</v>
      </c>
      <c r="E1038">
        <v>5.8717619000000004E-3</v>
      </c>
      <c r="F1038">
        <v>5.9080000000000001E-3</v>
      </c>
    </row>
    <row r="1039" spans="1:6" x14ac:dyDescent="0.25">
      <c r="A1039">
        <v>1874</v>
      </c>
      <c r="B1039">
        <v>37</v>
      </c>
      <c r="C1039">
        <f t="shared" si="16"/>
        <v>1911</v>
      </c>
      <c r="D1039">
        <v>6.1799999999999997E-3</v>
      </c>
      <c r="E1039">
        <v>6.1391930999999999E-3</v>
      </c>
      <c r="F1039">
        <v>6.1799999999999997E-3</v>
      </c>
    </row>
    <row r="1040" spans="1:6" x14ac:dyDescent="0.25">
      <c r="A1040">
        <v>1874</v>
      </c>
      <c r="B1040">
        <v>38</v>
      </c>
      <c r="C1040">
        <f t="shared" si="16"/>
        <v>1912</v>
      </c>
      <c r="D1040">
        <v>6.4279999999999997E-3</v>
      </c>
      <c r="E1040">
        <v>6.3746667999999996E-3</v>
      </c>
      <c r="F1040">
        <v>6.4279999999999997E-3</v>
      </c>
    </row>
    <row r="1041" spans="1:6" x14ac:dyDescent="0.25">
      <c r="A1041">
        <v>1874</v>
      </c>
      <c r="B1041">
        <v>39</v>
      </c>
      <c r="C1041">
        <f t="shared" si="16"/>
        <v>1913</v>
      </c>
      <c r="D1041">
        <v>6.6730000000000001E-3</v>
      </c>
      <c r="E1041">
        <v>6.60715E-3</v>
      </c>
      <c r="F1041">
        <v>6.6730000000000001E-3</v>
      </c>
    </row>
    <row r="1042" spans="1:6" x14ac:dyDescent="0.25">
      <c r="A1042">
        <v>1874</v>
      </c>
      <c r="B1042">
        <v>40</v>
      </c>
      <c r="C1042">
        <f t="shared" si="16"/>
        <v>1914</v>
      </c>
      <c r="D1042">
        <v>6.9449999999999998E-3</v>
      </c>
      <c r="E1042">
        <v>6.8666457E-3</v>
      </c>
      <c r="F1042">
        <v>4.8322911999999999E-3</v>
      </c>
    </row>
    <row r="1043" spans="1:6" x14ac:dyDescent="0.25">
      <c r="A1043">
        <v>1874</v>
      </c>
      <c r="B1043">
        <v>41</v>
      </c>
      <c r="C1043">
        <f t="shared" si="16"/>
        <v>1915</v>
      </c>
      <c r="D1043">
        <v>7.3070000000000001E-3</v>
      </c>
      <c r="E1043">
        <v>7.2161507999999996E-3</v>
      </c>
      <c r="F1043">
        <v>5.1119319999999996E-3</v>
      </c>
    </row>
    <row r="1044" spans="1:6" x14ac:dyDescent="0.25">
      <c r="A1044">
        <v>1874</v>
      </c>
      <c r="B1044">
        <v>42</v>
      </c>
      <c r="C1044">
        <f t="shared" si="16"/>
        <v>1916</v>
      </c>
      <c r="D1044">
        <v>7.7910000000000002E-3</v>
      </c>
      <c r="E1044">
        <v>7.6876742000000003E-3</v>
      </c>
      <c r="F1044">
        <v>5.4804967000000003E-3</v>
      </c>
    </row>
    <row r="1045" spans="1:6" x14ac:dyDescent="0.25">
      <c r="A1045">
        <v>1874</v>
      </c>
      <c r="B1045">
        <v>43</v>
      </c>
      <c r="C1045">
        <f t="shared" si="16"/>
        <v>1917</v>
      </c>
      <c r="D1045">
        <v>8.3700000000000007E-3</v>
      </c>
      <c r="E1045">
        <v>8.2383292999999996E-3</v>
      </c>
      <c r="F1045">
        <v>5.9632938999999996E-3</v>
      </c>
    </row>
    <row r="1046" spans="1:6" x14ac:dyDescent="0.25">
      <c r="A1046">
        <v>1874</v>
      </c>
      <c r="B1046">
        <v>44</v>
      </c>
      <c r="C1046">
        <f t="shared" si="16"/>
        <v>1918</v>
      </c>
      <c r="D1046">
        <v>9.0150000000000004E-3</v>
      </c>
      <c r="E1046">
        <v>8.8550217999999997E-3</v>
      </c>
      <c r="F1046">
        <v>6.5046632999999996E-3</v>
      </c>
    </row>
    <row r="1047" spans="1:6" x14ac:dyDescent="0.25">
      <c r="A1047">
        <v>1874</v>
      </c>
      <c r="B1047">
        <v>45</v>
      </c>
      <c r="C1047">
        <f t="shared" si="16"/>
        <v>1919</v>
      </c>
      <c r="D1047">
        <v>9.7199999999999995E-3</v>
      </c>
      <c r="E1047">
        <v>9.5317512000000007E-3</v>
      </c>
      <c r="F1047">
        <v>7.1021419999999997E-3</v>
      </c>
    </row>
    <row r="1048" spans="1:6" x14ac:dyDescent="0.25">
      <c r="A1048">
        <v>1874</v>
      </c>
      <c r="B1048">
        <v>46</v>
      </c>
      <c r="C1048">
        <f t="shared" si="16"/>
        <v>1920</v>
      </c>
      <c r="D1048">
        <v>1.0463E-2</v>
      </c>
      <c r="E1048">
        <v>1.02465405E-2</v>
      </c>
      <c r="F1048">
        <v>7.7412388000000004E-3</v>
      </c>
    </row>
    <row r="1049" spans="1:6" x14ac:dyDescent="0.25">
      <c r="A1049">
        <v>1874</v>
      </c>
      <c r="B1049">
        <v>47</v>
      </c>
      <c r="C1049">
        <f t="shared" si="16"/>
        <v>1921</v>
      </c>
      <c r="D1049">
        <v>1.1235999999999999E-2</v>
      </c>
      <c r="E1049">
        <v>1.0991372100000001E-2</v>
      </c>
      <c r="F1049">
        <v>8.4171620000000006E-3</v>
      </c>
    </row>
    <row r="1050" spans="1:6" x14ac:dyDescent="0.25">
      <c r="A1050">
        <v>1874</v>
      </c>
      <c r="B1050">
        <v>48</v>
      </c>
      <c r="C1050">
        <f t="shared" si="16"/>
        <v>1922</v>
      </c>
      <c r="D1050">
        <v>1.2063000000000001E-2</v>
      </c>
      <c r="E1050">
        <v>1.1775807500000001E-2</v>
      </c>
      <c r="F1050">
        <v>9.1199260000000004E-3</v>
      </c>
    </row>
    <row r="1051" spans="1:6" x14ac:dyDescent="0.25">
      <c r="A1051">
        <v>1874</v>
      </c>
      <c r="B1051">
        <v>49</v>
      </c>
      <c r="C1051">
        <f t="shared" si="16"/>
        <v>1923</v>
      </c>
      <c r="D1051">
        <v>1.2971999999999999E-2</v>
      </c>
      <c r="E1051">
        <v>1.26423983E-2</v>
      </c>
      <c r="F1051">
        <v>9.8981270999999992E-3</v>
      </c>
    </row>
    <row r="1052" spans="1:6" x14ac:dyDescent="0.25">
      <c r="A1052">
        <v>1874</v>
      </c>
      <c r="B1052">
        <v>50</v>
      </c>
      <c r="C1052">
        <f t="shared" si="16"/>
        <v>1924</v>
      </c>
      <c r="D1052">
        <v>1.3949E-2</v>
      </c>
      <c r="E1052">
        <v>1.3577025E-2</v>
      </c>
      <c r="F1052">
        <v>1.0743002099999999E-2</v>
      </c>
    </row>
    <row r="1053" spans="1:6" x14ac:dyDescent="0.25">
      <c r="A1053">
        <v>1874</v>
      </c>
      <c r="B1053">
        <v>51</v>
      </c>
      <c r="C1053">
        <f t="shared" si="16"/>
        <v>1925</v>
      </c>
      <c r="D1053">
        <v>1.491E-2</v>
      </c>
      <c r="E1053">
        <v>1.44957488E-2</v>
      </c>
      <c r="F1053">
        <v>1.15909915E-2</v>
      </c>
    </row>
    <row r="1054" spans="1:6" x14ac:dyDescent="0.25">
      <c r="A1054">
        <v>1874</v>
      </c>
      <c r="B1054">
        <v>52</v>
      </c>
      <c r="C1054">
        <f t="shared" si="16"/>
        <v>1926</v>
      </c>
      <c r="D1054">
        <v>1.5823E-2</v>
      </c>
      <c r="E1054">
        <v>1.5366598299999999E-2</v>
      </c>
      <c r="F1054">
        <v>1.24168866E-2</v>
      </c>
    </row>
    <row r="1055" spans="1:6" x14ac:dyDescent="0.25">
      <c r="A1055">
        <v>1874</v>
      </c>
      <c r="B1055">
        <v>53</v>
      </c>
      <c r="C1055">
        <f t="shared" si="16"/>
        <v>1927</v>
      </c>
      <c r="D1055">
        <v>1.6688000000000001E-2</v>
      </c>
      <c r="E1055">
        <v>1.61785417E-2</v>
      </c>
      <c r="F1055">
        <v>1.331216E-2</v>
      </c>
    </row>
    <row r="1056" spans="1:6" x14ac:dyDescent="0.25">
      <c r="A1056">
        <v>1874</v>
      </c>
      <c r="B1056">
        <v>54</v>
      </c>
      <c r="C1056">
        <f t="shared" si="16"/>
        <v>1928</v>
      </c>
      <c r="D1056">
        <v>1.7507999999999999E-2</v>
      </c>
      <c r="E1056">
        <v>1.6945557199999999E-2</v>
      </c>
      <c r="F1056">
        <v>1.4197476699999999E-2</v>
      </c>
    </row>
    <row r="1057" spans="1:6" x14ac:dyDescent="0.25">
      <c r="A1057">
        <v>1874</v>
      </c>
      <c r="B1057">
        <v>55</v>
      </c>
      <c r="C1057">
        <f t="shared" si="16"/>
        <v>1929</v>
      </c>
      <c r="D1057">
        <v>1.8342000000000001E-2</v>
      </c>
      <c r="E1057">
        <v>1.7726691400000001E-2</v>
      </c>
      <c r="F1057">
        <v>1.51201702E-2</v>
      </c>
    </row>
    <row r="1058" spans="1:6" x14ac:dyDescent="0.25">
      <c r="A1058">
        <v>1874</v>
      </c>
      <c r="B1058">
        <v>56</v>
      </c>
      <c r="C1058">
        <f t="shared" si="16"/>
        <v>1930</v>
      </c>
      <c r="D1058">
        <v>1.9425000000000001E-2</v>
      </c>
      <c r="E1058">
        <v>1.8757089800000001E-2</v>
      </c>
      <c r="F1058">
        <v>1.62782221E-2</v>
      </c>
    </row>
    <row r="1059" spans="1:6" x14ac:dyDescent="0.25">
      <c r="A1059">
        <v>1874</v>
      </c>
      <c r="B1059">
        <v>57</v>
      </c>
      <c r="C1059">
        <f t="shared" si="16"/>
        <v>1931</v>
      </c>
      <c r="D1059">
        <v>2.0854999999999999E-2</v>
      </c>
      <c r="E1059">
        <v>2.0134741000000001E-2</v>
      </c>
      <c r="F1059">
        <v>1.7765969E-2</v>
      </c>
    </row>
    <row r="1060" spans="1:6" x14ac:dyDescent="0.25">
      <c r="A1060">
        <v>1874</v>
      </c>
      <c r="B1060">
        <v>58</v>
      </c>
      <c r="C1060">
        <f t="shared" si="16"/>
        <v>1932</v>
      </c>
      <c r="D1060">
        <v>2.2651000000000001E-2</v>
      </c>
      <c r="E1060">
        <v>2.1886223699999999E-2</v>
      </c>
      <c r="F1060">
        <v>1.95437439E-2</v>
      </c>
    </row>
    <row r="1061" spans="1:6" x14ac:dyDescent="0.25">
      <c r="A1061">
        <v>1874</v>
      </c>
      <c r="B1061">
        <v>59</v>
      </c>
      <c r="C1061">
        <f t="shared" si="16"/>
        <v>1933</v>
      </c>
      <c r="D1061">
        <v>2.4850000000000001E-2</v>
      </c>
      <c r="E1061">
        <v>2.40411302E-2</v>
      </c>
      <c r="F1061">
        <v>2.17176244E-2</v>
      </c>
    </row>
    <row r="1062" spans="1:6" x14ac:dyDescent="0.25">
      <c r="A1062">
        <v>1874</v>
      </c>
      <c r="B1062">
        <v>60</v>
      </c>
      <c r="C1062">
        <f t="shared" si="16"/>
        <v>1934</v>
      </c>
      <c r="D1062">
        <v>2.6963000000000001E-2</v>
      </c>
      <c r="E1062">
        <v>2.6110519700000001E-2</v>
      </c>
      <c r="F1062">
        <v>2.3869512400000001E-2</v>
      </c>
    </row>
    <row r="1063" spans="1:6" x14ac:dyDescent="0.25">
      <c r="A1063">
        <v>1874</v>
      </c>
      <c r="B1063">
        <v>61</v>
      </c>
      <c r="C1063">
        <f t="shared" si="16"/>
        <v>1935</v>
      </c>
      <c r="D1063">
        <v>2.9440999999999998E-2</v>
      </c>
      <c r="E1063">
        <v>2.85450553E-2</v>
      </c>
      <c r="F1063">
        <v>2.6402299899999999E-2</v>
      </c>
    </row>
    <row r="1064" spans="1:6" x14ac:dyDescent="0.25">
      <c r="A1064">
        <v>1874</v>
      </c>
      <c r="B1064">
        <v>62</v>
      </c>
      <c r="C1064">
        <f t="shared" si="16"/>
        <v>1936</v>
      </c>
      <c r="D1064">
        <v>3.2171999999999999E-2</v>
      </c>
      <c r="E1064">
        <v>3.1232886800000002E-2</v>
      </c>
      <c r="F1064">
        <v>2.9228474899999999E-2</v>
      </c>
    </row>
    <row r="1065" spans="1:6" x14ac:dyDescent="0.25">
      <c r="A1065">
        <v>1874</v>
      </c>
      <c r="B1065">
        <v>63</v>
      </c>
      <c r="C1065">
        <f t="shared" si="16"/>
        <v>1937</v>
      </c>
      <c r="D1065">
        <v>3.3390000000000003E-2</v>
      </c>
      <c r="E1065">
        <v>3.2450245799999999E-2</v>
      </c>
      <c r="F1065">
        <v>3.0606785599999999E-2</v>
      </c>
    </row>
    <row r="1066" spans="1:6" x14ac:dyDescent="0.25">
      <c r="A1066">
        <v>1874</v>
      </c>
      <c r="B1066">
        <v>64</v>
      </c>
      <c r="C1066">
        <f t="shared" si="16"/>
        <v>1938</v>
      </c>
      <c r="D1066">
        <v>3.5285999999999998E-2</v>
      </c>
      <c r="E1066">
        <v>3.4346122200000002E-2</v>
      </c>
      <c r="F1066">
        <v>3.2638421299999998E-2</v>
      </c>
    </row>
    <row r="1067" spans="1:6" x14ac:dyDescent="0.25">
      <c r="A1067">
        <v>1874</v>
      </c>
      <c r="B1067">
        <v>65</v>
      </c>
      <c r="C1067">
        <f t="shared" si="16"/>
        <v>1939</v>
      </c>
      <c r="D1067">
        <v>3.8802999999999997E-2</v>
      </c>
      <c r="E1067">
        <v>3.7863737100000003E-2</v>
      </c>
      <c r="F1067">
        <v>3.6221600899999998E-2</v>
      </c>
    </row>
    <row r="1068" spans="1:6" x14ac:dyDescent="0.25">
      <c r="A1068">
        <v>1874</v>
      </c>
      <c r="B1068">
        <v>66</v>
      </c>
      <c r="C1068">
        <f t="shared" si="16"/>
        <v>1940</v>
      </c>
      <c r="D1068">
        <v>4.1524999999999999E-2</v>
      </c>
      <c r="E1068">
        <v>4.0585912699999997E-2</v>
      </c>
      <c r="F1068">
        <v>3.9123042500000003E-2</v>
      </c>
    </row>
    <row r="1069" spans="1:6" x14ac:dyDescent="0.25">
      <c r="A1069">
        <v>1874</v>
      </c>
      <c r="B1069">
        <v>67</v>
      </c>
      <c r="C1069">
        <f t="shared" si="16"/>
        <v>1941</v>
      </c>
      <c r="D1069">
        <v>4.3694999999999998E-2</v>
      </c>
      <c r="E1069">
        <v>4.2755805199999997E-2</v>
      </c>
      <c r="F1069">
        <v>4.1553870800000003E-2</v>
      </c>
    </row>
    <row r="1070" spans="1:6" x14ac:dyDescent="0.25">
      <c r="A1070">
        <v>1874</v>
      </c>
      <c r="B1070">
        <v>68</v>
      </c>
      <c r="C1070">
        <f t="shared" si="16"/>
        <v>1942</v>
      </c>
      <c r="D1070">
        <v>4.6716000000000001E-2</v>
      </c>
      <c r="E1070">
        <v>4.5780002399999999E-2</v>
      </c>
      <c r="F1070">
        <v>4.48461525E-2</v>
      </c>
    </row>
    <row r="1071" spans="1:6" x14ac:dyDescent="0.25">
      <c r="A1071">
        <v>1874</v>
      </c>
      <c r="B1071">
        <v>69</v>
      </c>
      <c r="C1071">
        <f t="shared" si="16"/>
        <v>1943</v>
      </c>
      <c r="D1071">
        <v>4.9408000000000001E-2</v>
      </c>
      <c r="E1071">
        <v>4.8474792599999997E-2</v>
      </c>
      <c r="F1071">
        <v>4.7878664699999997E-2</v>
      </c>
    </row>
    <row r="1072" spans="1:6" x14ac:dyDescent="0.25">
      <c r="A1072">
        <v>1874</v>
      </c>
      <c r="B1072">
        <v>70</v>
      </c>
      <c r="C1072">
        <f t="shared" si="16"/>
        <v>1944</v>
      </c>
      <c r="D1072">
        <v>5.1895999999999998E-2</v>
      </c>
      <c r="E1072">
        <v>5.0965868800000001E-2</v>
      </c>
      <c r="F1072">
        <v>5.0762962199999997E-2</v>
      </c>
    </row>
    <row r="1073" spans="1:6" x14ac:dyDescent="0.25">
      <c r="A1073">
        <v>1874</v>
      </c>
      <c r="B1073">
        <v>71</v>
      </c>
      <c r="C1073">
        <f t="shared" si="16"/>
        <v>1945</v>
      </c>
      <c r="D1073">
        <v>5.4995000000000002E-2</v>
      </c>
      <c r="E1073">
        <v>5.4068454799999999E-2</v>
      </c>
      <c r="F1073">
        <v>5.4295123299999998E-2</v>
      </c>
    </row>
    <row r="1074" spans="1:6" x14ac:dyDescent="0.25">
      <c r="A1074">
        <v>1874</v>
      </c>
      <c r="B1074">
        <v>72</v>
      </c>
      <c r="C1074">
        <f t="shared" si="16"/>
        <v>1946</v>
      </c>
      <c r="D1074">
        <v>6.0283999999999997E-2</v>
      </c>
      <c r="E1074">
        <v>5.9362722600000001E-2</v>
      </c>
      <c r="F1074">
        <v>6.0060638499999999E-2</v>
      </c>
    </row>
    <row r="1075" spans="1:6" x14ac:dyDescent="0.25">
      <c r="A1075">
        <v>1874</v>
      </c>
      <c r="B1075">
        <v>73</v>
      </c>
      <c r="C1075">
        <f t="shared" si="16"/>
        <v>1947</v>
      </c>
      <c r="D1075">
        <v>6.6493999999999998E-2</v>
      </c>
      <c r="E1075">
        <v>6.5596669499999996E-2</v>
      </c>
      <c r="F1075">
        <v>6.6507364599999994E-2</v>
      </c>
    </row>
    <row r="1076" spans="1:6" x14ac:dyDescent="0.25">
      <c r="A1076">
        <v>1874</v>
      </c>
      <c r="B1076">
        <v>74</v>
      </c>
      <c r="C1076">
        <f t="shared" si="16"/>
        <v>1948</v>
      </c>
      <c r="D1076">
        <v>7.1817000000000006E-2</v>
      </c>
      <c r="E1076">
        <v>7.0943585300000001E-2</v>
      </c>
      <c r="F1076">
        <v>7.2101510100000002E-2</v>
      </c>
    </row>
    <row r="1077" spans="1:6" x14ac:dyDescent="0.25">
      <c r="A1077">
        <v>1874</v>
      </c>
      <c r="B1077">
        <v>75</v>
      </c>
      <c r="C1077">
        <f t="shared" si="16"/>
        <v>1949</v>
      </c>
      <c r="D1077">
        <v>7.7871999999999997E-2</v>
      </c>
      <c r="E1077">
        <v>7.7022259100000004E-2</v>
      </c>
      <c r="F1077">
        <v>7.8457389799999999E-2</v>
      </c>
    </row>
    <row r="1078" spans="1:6" x14ac:dyDescent="0.25">
      <c r="A1078">
        <v>1874</v>
      </c>
      <c r="B1078">
        <v>76</v>
      </c>
      <c r="C1078">
        <f t="shared" si="16"/>
        <v>1950</v>
      </c>
      <c r="D1078">
        <v>8.3679000000000003E-2</v>
      </c>
      <c r="E1078">
        <v>8.2853414599999994E-2</v>
      </c>
      <c r="F1078">
        <v>8.4815840300000001E-2</v>
      </c>
    </row>
    <row r="1079" spans="1:6" x14ac:dyDescent="0.25">
      <c r="A1079">
        <v>1874</v>
      </c>
      <c r="B1079">
        <v>77</v>
      </c>
      <c r="C1079">
        <f t="shared" si="16"/>
        <v>1951</v>
      </c>
      <c r="D1079">
        <v>8.9875999999999998E-2</v>
      </c>
      <c r="E1079">
        <v>8.9037681300000004E-2</v>
      </c>
      <c r="F1079">
        <v>9.1585851999999995E-2</v>
      </c>
    </row>
    <row r="1080" spans="1:6" x14ac:dyDescent="0.25">
      <c r="A1080">
        <v>1874</v>
      </c>
      <c r="B1080">
        <v>78</v>
      </c>
      <c r="C1080">
        <f t="shared" si="16"/>
        <v>1952</v>
      </c>
      <c r="D1080">
        <v>9.5737000000000003E-2</v>
      </c>
      <c r="E1080">
        <v>9.48480087E-2</v>
      </c>
      <c r="F1080">
        <v>9.8012092100000003E-2</v>
      </c>
    </row>
    <row r="1081" spans="1:6" x14ac:dyDescent="0.25">
      <c r="A1081">
        <v>1874</v>
      </c>
      <c r="B1081">
        <v>79</v>
      </c>
      <c r="C1081">
        <f t="shared" si="16"/>
        <v>1953</v>
      </c>
      <c r="D1081">
        <v>0.100493</v>
      </c>
      <c r="E1081">
        <v>9.9553447099999998E-2</v>
      </c>
      <c r="F1081">
        <v>0.10328096170000001</v>
      </c>
    </row>
    <row r="1082" spans="1:6" x14ac:dyDescent="0.25">
      <c r="A1082">
        <v>1874</v>
      </c>
      <c r="B1082">
        <v>80</v>
      </c>
      <c r="C1082">
        <f t="shared" si="16"/>
        <v>1954</v>
      </c>
      <c r="D1082">
        <v>0.108626</v>
      </c>
      <c r="E1082">
        <v>0.1076829951</v>
      </c>
      <c r="F1082">
        <v>0.1119836738</v>
      </c>
    </row>
    <row r="1083" spans="1:6" x14ac:dyDescent="0.25">
      <c r="A1083">
        <v>1874</v>
      </c>
      <c r="B1083">
        <v>81</v>
      </c>
      <c r="C1083">
        <f t="shared" si="16"/>
        <v>1955</v>
      </c>
      <c r="D1083">
        <v>0.12053999999999999</v>
      </c>
      <c r="E1083">
        <v>0.1195040761</v>
      </c>
      <c r="F1083">
        <v>0.1245452345</v>
      </c>
    </row>
    <row r="1084" spans="1:6" x14ac:dyDescent="0.25">
      <c r="A1084">
        <v>1874</v>
      </c>
      <c r="B1084">
        <v>82</v>
      </c>
      <c r="C1084">
        <f t="shared" si="16"/>
        <v>1956</v>
      </c>
      <c r="D1084">
        <v>0.13297700000000001</v>
      </c>
      <c r="E1084">
        <v>0.131945485</v>
      </c>
      <c r="F1084">
        <v>0.13758688860000001</v>
      </c>
    </row>
    <row r="1085" spans="1:6" x14ac:dyDescent="0.25">
      <c r="A1085">
        <v>1874</v>
      </c>
      <c r="B1085">
        <v>83</v>
      </c>
      <c r="C1085">
        <f t="shared" si="16"/>
        <v>1957</v>
      </c>
      <c r="D1085">
        <v>0.145651</v>
      </c>
      <c r="E1085">
        <v>0.1446444754</v>
      </c>
      <c r="F1085">
        <v>0.15129984120000001</v>
      </c>
    </row>
    <row r="1086" spans="1:6" x14ac:dyDescent="0.25">
      <c r="A1086">
        <v>1874</v>
      </c>
      <c r="B1086">
        <v>84</v>
      </c>
      <c r="C1086">
        <f t="shared" si="16"/>
        <v>1958</v>
      </c>
      <c r="D1086">
        <v>0.158806</v>
      </c>
      <c r="E1086">
        <v>0.15778027259999999</v>
      </c>
      <c r="F1086">
        <v>0.16559623509999999</v>
      </c>
    </row>
    <row r="1087" spans="1:6" x14ac:dyDescent="0.25">
      <c r="A1087">
        <v>1874</v>
      </c>
      <c r="B1087">
        <v>85</v>
      </c>
      <c r="C1087">
        <f t="shared" si="16"/>
        <v>1959</v>
      </c>
      <c r="D1087">
        <v>0.17072399999999999</v>
      </c>
      <c r="E1087">
        <v>0.1696514999</v>
      </c>
      <c r="F1087">
        <v>0.17867634630000001</v>
      </c>
    </row>
    <row r="1088" spans="1:6" x14ac:dyDescent="0.25">
      <c r="A1088">
        <v>1874</v>
      </c>
      <c r="B1088">
        <v>86</v>
      </c>
      <c r="C1088">
        <f t="shared" si="16"/>
        <v>1960</v>
      </c>
      <c r="D1088">
        <v>0.181252</v>
      </c>
      <c r="E1088">
        <v>0.18015245769999999</v>
      </c>
      <c r="F1088">
        <v>0.1903584794</v>
      </c>
    </row>
    <row r="1089" spans="1:6" x14ac:dyDescent="0.25">
      <c r="A1089">
        <v>1874</v>
      </c>
      <c r="B1089">
        <v>87</v>
      </c>
      <c r="C1089">
        <f t="shared" si="16"/>
        <v>1961</v>
      </c>
      <c r="D1089">
        <v>0.20449800000000001</v>
      </c>
      <c r="E1089">
        <v>0.20335345360000001</v>
      </c>
      <c r="F1089">
        <v>0.2154729047</v>
      </c>
    </row>
    <row r="1090" spans="1:6" x14ac:dyDescent="0.25">
      <c r="A1090">
        <v>1874</v>
      </c>
      <c r="B1090">
        <v>88</v>
      </c>
      <c r="C1090">
        <f t="shared" si="16"/>
        <v>1962</v>
      </c>
      <c r="D1090">
        <v>0.224886</v>
      </c>
      <c r="E1090">
        <v>0.22380123360000001</v>
      </c>
      <c r="F1090">
        <v>0.23732576059999999</v>
      </c>
    </row>
    <row r="1091" spans="1:6" x14ac:dyDescent="0.25">
      <c r="A1091">
        <v>1874</v>
      </c>
      <c r="B1091">
        <v>89</v>
      </c>
      <c r="C1091">
        <f t="shared" ref="C1091:C1154" si="17">B1091+A1091</f>
        <v>1963</v>
      </c>
      <c r="D1091">
        <v>0.23463700000000001</v>
      </c>
      <c r="E1091">
        <v>0.23352558679999999</v>
      </c>
      <c r="F1091">
        <v>0.24797968649999999</v>
      </c>
    </row>
    <row r="1092" spans="1:6" x14ac:dyDescent="0.25">
      <c r="A1092">
        <v>1874</v>
      </c>
      <c r="B1092">
        <v>90</v>
      </c>
      <c r="C1092">
        <f t="shared" si="17"/>
        <v>1964</v>
      </c>
      <c r="D1092">
        <v>0.25629600000000002</v>
      </c>
      <c r="E1092">
        <v>0.2552968887</v>
      </c>
      <c r="F1092">
        <v>0.27124148259999997</v>
      </c>
    </row>
    <row r="1093" spans="1:6" x14ac:dyDescent="0.25">
      <c r="A1093">
        <v>1874</v>
      </c>
      <c r="B1093">
        <v>91</v>
      </c>
      <c r="C1093">
        <f t="shared" si="17"/>
        <v>1965</v>
      </c>
      <c r="D1093">
        <v>0.26369300000000001</v>
      </c>
      <c r="E1093">
        <v>0.26263110709999998</v>
      </c>
      <c r="F1093">
        <v>0.2794246433</v>
      </c>
    </row>
    <row r="1094" spans="1:6" x14ac:dyDescent="0.25">
      <c r="A1094">
        <v>1874</v>
      </c>
      <c r="B1094">
        <v>92</v>
      </c>
      <c r="C1094">
        <f t="shared" si="17"/>
        <v>1966</v>
      </c>
      <c r="D1094">
        <v>0.28648499999999999</v>
      </c>
      <c r="E1094">
        <v>0.28550763550000002</v>
      </c>
      <c r="F1094">
        <v>0.30393234200000002</v>
      </c>
    </row>
    <row r="1095" spans="1:6" x14ac:dyDescent="0.25">
      <c r="A1095">
        <v>1874</v>
      </c>
      <c r="B1095">
        <v>93</v>
      </c>
      <c r="C1095">
        <f t="shared" si="17"/>
        <v>1967</v>
      </c>
      <c r="D1095">
        <v>0.30924200000000002</v>
      </c>
      <c r="E1095">
        <v>0.30818278090000001</v>
      </c>
      <c r="F1095">
        <v>0.3284276672</v>
      </c>
    </row>
    <row r="1096" spans="1:6" x14ac:dyDescent="0.25">
      <c r="A1096">
        <v>1874</v>
      </c>
      <c r="B1096">
        <v>94</v>
      </c>
      <c r="C1096">
        <f t="shared" si="17"/>
        <v>1968</v>
      </c>
      <c r="D1096">
        <v>0.32004500000000002</v>
      </c>
      <c r="E1096">
        <v>0.31888135719999999</v>
      </c>
      <c r="F1096">
        <v>0.34126318849999998</v>
      </c>
    </row>
    <row r="1097" spans="1:6" x14ac:dyDescent="0.25">
      <c r="A1097">
        <v>1874</v>
      </c>
      <c r="B1097">
        <v>95</v>
      </c>
      <c r="C1097">
        <f t="shared" si="17"/>
        <v>1969</v>
      </c>
      <c r="D1097">
        <v>0.32648100000000002</v>
      </c>
      <c r="E1097">
        <v>0.32500715969999999</v>
      </c>
      <c r="F1097">
        <v>0.34954712370000002</v>
      </c>
    </row>
    <row r="1098" spans="1:6" x14ac:dyDescent="0.25">
      <c r="A1098">
        <v>1874</v>
      </c>
      <c r="B1098">
        <v>96</v>
      </c>
      <c r="C1098">
        <f t="shared" si="17"/>
        <v>1970</v>
      </c>
      <c r="D1098">
        <v>0.36015599999999998</v>
      </c>
      <c r="E1098">
        <v>0.35860773950000002</v>
      </c>
      <c r="F1098">
        <v>0.38719998919999998</v>
      </c>
    </row>
    <row r="1099" spans="1:6" x14ac:dyDescent="0.25">
      <c r="A1099">
        <v>1874</v>
      </c>
      <c r="B1099">
        <v>97</v>
      </c>
      <c r="C1099">
        <f t="shared" si="17"/>
        <v>1971</v>
      </c>
      <c r="D1099">
        <v>0.344445</v>
      </c>
      <c r="E1099">
        <v>0.34269615209999998</v>
      </c>
      <c r="F1099">
        <v>0.37186463679999998</v>
      </c>
    </row>
    <row r="1100" spans="1:6" x14ac:dyDescent="0.25">
      <c r="A1100">
        <v>1874</v>
      </c>
      <c r="B1100">
        <v>98</v>
      </c>
      <c r="C1100">
        <f t="shared" si="17"/>
        <v>1972</v>
      </c>
      <c r="D1100">
        <v>0.39682800000000001</v>
      </c>
      <c r="E1100">
        <v>0.39519708260000003</v>
      </c>
      <c r="F1100">
        <v>0.43023704149999997</v>
      </c>
    </row>
    <row r="1101" spans="1:6" x14ac:dyDescent="0.25">
      <c r="A1101">
        <v>1874</v>
      </c>
      <c r="B1101">
        <v>99</v>
      </c>
      <c r="C1101">
        <f t="shared" si="17"/>
        <v>1973</v>
      </c>
      <c r="D1101">
        <v>0.42422399999999999</v>
      </c>
      <c r="E1101">
        <v>0.42248754640000002</v>
      </c>
      <c r="F1101">
        <v>0.4619114567</v>
      </c>
    </row>
    <row r="1102" spans="1:6" x14ac:dyDescent="0.25">
      <c r="A1102">
        <v>1875</v>
      </c>
      <c r="B1102">
        <v>0</v>
      </c>
      <c r="C1102">
        <f t="shared" si="17"/>
        <v>1875</v>
      </c>
      <c r="D1102">
        <v>0.14596000000000001</v>
      </c>
      <c r="E1102">
        <v>0.14596000000000001</v>
      </c>
      <c r="F1102">
        <v>0.14596000000000001</v>
      </c>
    </row>
    <row r="1103" spans="1:6" x14ac:dyDescent="0.25">
      <c r="A1103">
        <v>1875</v>
      </c>
      <c r="B1103">
        <v>1</v>
      </c>
      <c r="C1103">
        <f t="shared" si="17"/>
        <v>1876</v>
      </c>
      <c r="D1103">
        <v>3.2820000000000002E-2</v>
      </c>
      <c r="E1103">
        <v>3.2820000000000002E-2</v>
      </c>
      <c r="F1103">
        <v>3.2820000000000002E-2</v>
      </c>
    </row>
    <row r="1104" spans="1:6" x14ac:dyDescent="0.25">
      <c r="A1104">
        <v>1875</v>
      </c>
      <c r="B1104">
        <v>2</v>
      </c>
      <c r="C1104">
        <f t="shared" si="17"/>
        <v>1877</v>
      </c>
      <c r="D1104">
        <v>1.634E-2</v>
      </c>
      <c r="E1104">
        <v>1.634E-2</v>
      </c>
      <c r="F1104">
        <v>1.634E-2</v>
      </c>
    </row>
    <row r="1105" spans="1:6" x14ac:dyDescent="0.25">
      <c r="A1105">
        <v>1875</v>
      </c>
      <c r="B1105">
        <v>3</v>
      </c>
      <c r="C1105">
        <f t="shared" si="17"/>
        <v>1878</v>
      </c>
      <c r="D1105">
        <v>1.052E-2</v>
      </c>
      <c r="E1105">
        <v>1.05198012E-2</v>
      </c>
      <c r="F1105">
        <v>1.052E-2</v>
      </c>
    </row>
    <row r="1106" spans="1:6" x14ac:dyDescent="0.25">
      <c r="A1106">
        <v>1875</v>
      </c>
      <c r="B1106">
        <v>4</v>
      </c>
      <c r="C1106">
        <f t="shared" si="17"/>
        <v>1879</v>
      </c>
      <c r="D1106">
        <v>8.7500000000000008E-3</v>
      </c>
      <c r="E1106">
        <v>8.7496019000000008E-3</v>
      </c>
      <c r="F1106">
        <v>8.7500000000000008E-3</v>
      </c>
    </row>
    <row r="1107" spans="1:6" x14ac:dyDescent="0.25">
      <c r="A1107">
        <v>1875</v>
      </c>
      <c r="B1107">
        <v>5</v>
      </c>
      <c r="C1107">
        <f t="shared" si="17"/>
        <v>1880</v>
      </c>
      <c r="D1107">
        <v>6.28E-3</v>
      </c>
      <c r="E1107">
        <v>6.2794021000000004E-3</v>
      </c>
      <c r="F1107">
        <v>6.28E-3</v>
      </c>
    </row>
    <row r="1108" spans="1:6" x14ac:dyDescent="0.25">
      <c r="A1108">
        <v>1875</v>
      </c>
      <c r="B1108">
        <v>6</v>
      </c>
      <c r="C1108">
        <f t="shared" si="17"/>
        <v>1881</v>
      </c>
      <c r="D1108">
        <v>4.62E-3</v>
      </c>
      <c r="E1108">
        <v>4.6192022000000003E-3</v>
      </c>
      <c r="F1108">
        <v>4.62E-3</v>
      </c>
    </row>
    <row r="1109" spans="1:6" x14ac:dyDescent="0.25">
      <c r="A1109">
        <v>1875</v>
      </c>
      <c r="B1109">
        <v>7</v>
      </c>
      <c r="C1109">
        <f t="shared" si="17"/>
        <v>1882</v>
      </c>
      <c r="D1109">
        <v>3.2599999999999999E-3</v>
      </c>
      <c r="E1109">
        <v>3.259002E-3</v>
      </c>
      <c r="F1109">
        <v>3.2599999999999999E-3</v>
      </c>
    </row>
    <row r="1110" spans="1:6" x14ac:dyDescent="0.25">
      <c r="A1110">
        <v>1875</v>
      </c>
      <c r="B1110">
        <v>8</v>
      </c>
      <c r="C1110">
        <f t="shared" si="17"/>
        <v>1883</v>
      </c>
      <c r="D1110">
        <v>2.5600000000000002E-3</v>
      </c>
      <c r="E1110">
        <v>2.5590016000000002E-3</v>
      </c>
      <c r="F1110">
        <v>2.5600000000000002E-3</v>
      </c>
    </row>
    <row r="1111" spans="1:6" x14ac:dyDescent="0.25">
      <c r="A1111">
        <v>1875</v>
      </c>
      <c r="B1111">
        <v>9</v>
      </c>
      <c r="C1111">
        <f t="shared" si="17"/>
        <v>1884</v>
      </c>
      <c r="D1111">
        <v>2.0300000000000001E-3</v>
      </c>
      <c r="E1111">
        <v>2.0290013E-3</v>
      </c>
      <c r="F1111">
        <v>2.0300000000000001E-3</v>
      </c>
    </row>
    <row r="1112" spans="1:6" x14ac:dyDescent="0.25">
      <c r="A1112">
        <v>1875</v>
      </c>
      <c r="B1112">
        <v>10</v>
      </c>
      <c r="C1112">
        <f t="shared" si="17"/>
        <v>1885</v>
      </c>
      <c r="D1112">
        <v>2.1099999999999999E-3</v>
      </c>
      <c r="E1112">
        <v>2.1090013999999998E-3</v>
      </c>
      <c r="F1112">
        <v>2.1099999999999999E-3</v>
      </c>
    </row>
    <row r="1113" spans="1:6" x14ac:dyDescent="0.25">
      <c r="A1113">
        <v>1875</v>
      </c>
      <c r="B1113">
        <v>11</v>
      </c>
      <c r="C1113">
        <f t="shared" si="17"/>
        <v>1886</v>
      </c>
      <c r="D1113">
        <v>2.16E-3</v>
      </c>
      <c r="E1113">
        <v>2.1590013999999999E-3</v>
      </c>
      <c r="F1113">
        <v>2.16E-3</v>
      </c>
    </row>
    <row r="1114" spans="1:6" x14ac:dyDescent="0.25">
      <c r="A1114">
        <v>1875</v>
      </c>
      <c r="B1114">
        <v>12</v>
      </c>
      <c r="C1114">
        <f t="shared" si="17"/>
        <v>1887</v>
      </c>
      <c r="D1114">
        <v>2.1199999999999999E-3</v>
      </c>
      <c r="E1114">
        <v>2.1190013999999998E-3</v>
      </c>
      <c r="F1114">
        <v>2.1199999999999999E-3</v>
      </c>
    </row>
    <row r="1115" spans="1:6" x14ac:dyDescent="0.25">
      <c r="A1115">
        <v>1875</v>
      </c>
      <c r="B1115">
        <v>13</v>
      </c>
      <c r="C1115">
        <f t="shared" si="17"/>
        <v>1888</v>
      </c>
      <c r="D1115">
        <v>2.3900000000000002E-3</v>
      </c>
      <c r="E1115">
        <v>2.3888019000000002E-3</v>
      </c>
      <c r="F1115">
        <v>2.3900000000000002E-3</v>
      </c>
    </row>
    <row r="1116" spans="1:6" x14ac:dyDescent="0.25">
      <c r="A1116">
        <v>1875</v>
      </c>
      <c r="B1116">
        <v>14</v>
      </c>
      <c r="C1116">
        <f t="shared" si="17"/>
        <v>1889</v>
      </c>
      <c r="D1116">
        <v>2.5400000000000002E-3</v>
      </c>
      <c r="E1116">
        <v>2.5386024000000002E-3</v>
      </c>
      <c r="F1116">
        <v>2.5400000000000002E-3</v>
      </c>
    </row>
    <row r="1117" spans="1:6" x14ac:dyDescent="0.25">
      <c r="A1117">
        <v>1875</v>
      </c>
      <c r="B1117">
        <v>15</v>
      </c>
      <c r="C1117">
        <f t="shared" si="17"/>
        <v>1890</v>
      </c>
      <c r="D1117">
        <v>2.6700000000000001E-3</v>
      </c>
      <c r="E1117">
        <v>2.6684030000000002E-3</v>
      </c>
      <c r="F1117">
        <v>2.6700000000000001E-3</v>
      </c>
    </row>
    <row r="1118" spans="1:6" x14ac:dyDescent="0.25">
      <c r="A1118">
        <v>1875</v>
      </c>
      <c r="B1118">
        <v>16</v>
      </c>
      <c r="C1118">
        <f t="shared" si="17"/>
        <v>1891</v>
      </c>
      <c r="D1118">
        <v>3.2000000000000002E-3</v>
      </c>
      <c r="E1118">
        <v>3.1982040000000001E-3</v>
      </c>
      <c r="F1118">
        <v>3.2000000000000002E-3</v>
      </c>
    </row>
    <row r="1119" spans="1:6" x14ac:dyDescent="0.25">
      <c r="A1119">
        <v>1875</v>
      </c>
      <c r="B1119">
        <v>17</v>
      </c>
      <c r="C1119">
        <f t="shared" si="17"/>
        <v>1892</v>
      </c>
      <c r="D1119">
        <v>3.7799999999999999E-3</v>
      </c>
      <c r="E1119">
        <v>3.7780052000000001E-3</v>
      </c>
      <c r="F1119">
        <v>3.7799999999999999E-3</v>
      </c>
    </row>
    <row r="1120" spans="1:6" x14ac:dyDescent="0.25">
      <c r="A1120">
        <v>1875</v>
      </c>
      <c r="B1120">
        <v>18</v>
      </c>
      <c r="C1120">
        <f t="shared" si="17"/>
        <v>1893</v>
      </c>
      <c r="D1120">
        <v>9.1299999999999992E-3</v>
      </c>
      <c r="E1120">
        <v>9.1280107999999992E-3</v>
      </c>
      <c r="F1120">
        <v>9.1299999999999992E-3</v>
      </c>
    </row>
    <row r="1121" spans="1:6" x14ac:dyDescent="0.25">
      <c r="A1121">
        <v>1875</v>
      </c>
      <c r="B1121">
        <v>19</v>
      </c>
      <c r="C1121">
        <f t="shared" si="17"/>
        <v>1894</v>
      </c>
      <c r="D1121">
        <v>5.3099999999999996E-3</v>
      </c>
      <c r="E1121">
        <v>5.308007E-3</v>
      </c>
      <c r="F1121">
        <v>5.3099999999999996E-3</v>
      </c>
    </row>
    <row r="1122" spans="1:6" x14ac:dyDescent="0.25">
      <c r="A1122">
        <v>1875</v>
      </c>
      <c r="B1122">
        <v>20</v>
      </c>
      <c r="C1122">
        <f t="shared" si="17"/>
        <v>1895</v>
      </c>
      <c r="D1122">
        <v>5.0699999999999999E-3</v>
      </c>
      <c r="E1122">
        <v>5.0680068999999998E-3</v>
      </c>
      <c r="F1122">
        <v>5.0699999999999999E-3</v>
      </c>
    </row>
    <row r="1123" spans="1:6" x14ac:dyDescent="0.25">
      <c r="A1123">
        <v>1875</v>
      </c>
      <c r="B1123">
        <v>21</v>
      </c>
      <c r="C1123">
        <f t="shared" si="17"/>
        <v>1896</v>
      </c>
      <c r="D1123">
        <v>4.3699999999999998E-3</v>
      </c>
      <c r="E1123">
        <v>4.3680063000000003E-3</v>
      </c>
      <c r="F1123">
        <v>4.3699999999999998E-3</v>
      </c>
    </row>
    <row r="1124" spans="1:6" x14ac:dyDescent="0.25">
      <c r="A1124">
        <v>1875</v>
      </c>
      <c r="B1124">
        <v>22</v>
      </c>
      <c r="C1124">
        <f t="shared" si="17"/>
        <v>1897</v>
      </c>
      <c r="D1124">
        <v>4.4900000000000001E-3</v>
      </c>
      <c r="E1124">
        <v>4.4880064999999999E-3</v>
      </c>
      <c r="F1124">
        <v>4.4900000000000001E-3</v>
      </c>
    </row>
    <row r="1125" spans="1:6" x14ac:dyDescent="0.25">
      <c r="A1125">
        <v>1875</v>
      </c>
      <c r="B1125">
        <v>23</v>
      </c>
      <c r="C1125">
        <f t="shared" si="17"/>
        <v>1898</v>
      </c>
      <c r="D1125">
        <v>4.7200000000000002E-3</v>
      </c>
      <c r="E1125">
        <v>4.7176081000000003E-3</v>
      </c>
      <c r="F1125">
        <v>4.7200000000000002E-3</v>
      </c>
    </row>
    <row r="1126" spans="1:6" x14ac:dyDescent="0.25">
      <c r="A1126">
        <v>1875</v>
      </c>
      <c r="B1126">
        <v>24</v>
      </c>
      <c r="C1126">
        <f t="shared" si="17"/>
        <v>1899</v>
      </c>
      <c r="D1126">
        <v>4.5599999999999998E-3</v>
      </c>
      <c r="E1126">
        <v>4.5572091999999996E-3</v>
      </c>
      <c r="F1126">
        <v>4.5599999999999998E-3</v>
      </c>
    </row>
    <row r="1127" spans="1:6" x14ac:dyDescent="0.25">
      <c r="A1127">
        <v>1875</v>
      </c>
      <c r="B1127">
        <v>25</v>
      </c>
      <c r="C1127">
        <f t="shared" si="17"/>
        <v>1900</v>
      </c>
      <c r="D1127">
        <v>4.62E-3</v>
      </c>
      <c r="E1127">
        <v>4.6168106E-3</v>
      </c>
      <c r="F1127">
        <v>4.62E-3</v>
      </c>
    </row>
    <row r="1128" spans="1:6" x14ac:dyDescent="0.25">
      <c r="A1128">
        <v>1875</v>
      </c>
      <c r="B1128">
        <v>26</v>
      </c>
      <c r="C1128">
        <f t="shared" si="17"/>
        <v>1901</v>
      </c>
      <c r="D1128">
        <v>4.6699999999999997E-3</v>
      </c>
      <c r="E1128">
        <v>4.6664119000000004E-3</v>
      </c>
      <c r="F1128">
        <v>4.6699999999999997E-3</v>
      </c>
    </row>
    <row r="1129" spans="1:6" x14ac:dyDescent="0.25">
      <c r="A1129">
        <v>1875</v>
      </c>
      <c r="B1129">
        <v>27</v>
      </c>
      <c r="C1129">
        <f t="shared" si="17"/>
        <v>1902</v>
      </c>
      <c r="D1129">
        <v>4.5700000000000003E-3</v>
      </c>
      <c r="E1129">
        <v>4.5660129999999998E-3</v>
      </c>
      <c r="F1129">
        <v>4.5700000000000003E-3</v>
      </c>
    </row>
    <row r="1130" spans="1:6" x14ac:dyDescent="0.25">
      <c r="A1130">
        <v>1875</v>
      </c>
      <c r="B1130">
        <v>28</v>
      </c>
      <c r="C1130">
        <f t="shared" si="17"/>
        <v>1903</v>
      </c>
      <c r="D1130">
        <v>4.9399999999999999E-3</v>
      </c>
      <c r="E1130">
        <v>4.9332237999999999E-3</v>
      </c>
      <c r="F1130">
        <v>4.9399999999999999E-3</v>
      </c>
    </row>
    <row r="1131" spans="1:6" x14ac:dyDescent="0.25">
      <c r="A1131">
        <v>1875</v>
      </c>
      <c r="B1131">
        <v>29</v>
      </c>
      <c r="C1131">
        <f t="shared" si="17"/>
        <v>1904</v>
      </c>
      <c r="D1131">
        <v>5.0400000000000002E-3</v>
      </c>
      <c r="E1131">
        <v>5.0304338999999998E-3</v>
      </c>
      <c r="F1131">
        <v>5.0400000000000002E-3</v>
      </c>
    </row>
    <row r="1132" spans="1:6" x14ac:dyDescent="0.25">
      <c r="A1132">
        <v>1875</v>
      </c>
      <c r="B1132">
        <v>30</v>
      </c>
      <c r="C1132">
        <f t="shared" si="17"/>
        <v>1905</v>
      </c>
      <c r="D1132">
        <v>4.9100000000000003E-3</v>
      </c>
      <c r="E1132">
        <v>4.8976432999999998E-3</v>
      </c>
      <c r="F1132">
        <v>4.9100000000000003E-3</v>
      </c>
    </row>
    <row r="1133" spans="1:6" x14ac:dyDescent="0.25">
      <c r="A1133">
        <v>1875</v>
      </c>
      <c r="B1133">
        <v>31</v>
      </c>
      <c r="C1133">
        <f t="shared" si="17"/>
        <v>1906</v>
      </c>
      <c r="D1133">
        <v>4.96E-3</v>
      </c>
      <c r="E1133">
        <v>4.9448544000000004E-3</v>
      </c>
      <c r="F1133">
        <v>4.96E-3</v>
      </c>
    </row>
    <row r="1134" spans="1:6" x14ac:dyDescent="0.25">
      <c r="A1134">
        <v>1875</v>
      </c>
      <c r="B1134">
        <v>32</v>
      </c>
      <c r="C1134">
        <f t="shared" si="17"/>
        <v>1907</v>
      </c>
      <c r="D1134">
        <v>4.7200000000000002E-3</v>
      </c>
      <c r="E1134">
        <v>4.7020639000000001E-3</v>
      </c>
      <c r="F1134">
        <v>4.7200000000000002E-3</v>
      </c>
    </row>
    <row r="1135" spans="1:6" x14ac:dyDescent="0.25">
      <c r="A1135">
        <v>1875</v>
      </c>
      <c r="B1135">
        <v>33</v>
      </c>
      <c r="C1135">
        <f t="shared" si="17"/>
        <v>1908</v>
      </c>
      <c r="D1135">
        <v>4.9220000000000002E-3</v>
      </c>
      <c r="E1135">
        <v>4.8994833999999998E-3</v>
      </c>
      <c r="F1135">
        <v>4.9220000000000002E-3</v>
      </c>
    </row>
    <row r="1136" spans="1:6" x14ac:dyDescent="0.25">
      <c r="A1136">
        <v>1875</v>
      </c>
      <c r="B1136">
        <v>34</v>
      </c>
      <c r="C1136">
        <f t="shared" si="17"/>
        <v>1909</v>
      </c>
      <c r="D1136">
        <v>5.2389999999999997E-3</v>
      </c>
      <c r="E1136">
        <v>5.2119065999999999E-3</v>
      </c>
      <c r="F1136">
        <v>5.2389999999999997E-3</v>
      </c>
    </row>
    <row r="1137" spans="1:6" x14ac:dyDescent="0.25">
      <c r="A1137">
        <v>1875</v>
      </c>
      <c r="B1137">
        <v>35</v>
      </c>
      <c r="C1137">
        <f t="shared" si="17"/>
        <v>1910</v>
      </c>
      <c r="D1137">
        <v>5.5880000000000001E-3</v>
      </c>
      <c r="E1137">
        <v>5.5563334000000002E-3</v>
      </c>
      <c r="F1137">
        <v>5.5880000000000001E-3</v>
      </c>
    </row>
    <row r="1138" spans="1:6" x14ac:dyDescent="0.25">
      <c r="A1138">
        <v>1875</v>
      </c>
      <c r="B1138">
        <v>36</v>
      </c>
      <c r="C1138">
        <f t="shared" si="17"/>
        <v>1911</v>
      </c>
      <c r="D1138">
        <v>5.9080000000000001E-3</v>
      </c>
      <c r="E1138">
        <v>5.8717619000000004E-3</v>
      </c>
      <c r="F1138">
        <v>5.9080000000000001E-3</v>
      </c>
    </row>
    <row r="1139" spans="1:6" x14ac:dyDescent="0.25">
      <c r="A1139">
        <v>1875</v>
      </c>
      <c r="B1139">
        <v>37</v>
      </c>
      <c r="C1139">
        <f t="shared" si="17"/>
        <v>1912</v>
      </c>
      <c r="D1139">
        <v>6.1799999999999997E-3</v>
      </c>
      <c r="E1139">
        <v>6.1391930999999999E-3</v>
      </c>
      <c r="F1139">
        <v>6.1799999999999997E-3</v>
      </c>
    </row>
    <row r="1140" spans="1:6" x14ac:dyDescent="0.25">
      <c r="A1140">
        <v>1875</v>
      </c>
      <c r="B1140">
        <v>38</v>
      </c>
      <c r="C1140">
        <f t="shared" si="17"/>
        <v>1913</v>
      </c>
      <c r="D1140">
        <v>6.4279999999999997E-3</v>
      </c>
      <c r="E1140">
        <v>6.3746667999999996E-3</v>
      </c>
      <c r="F1140">
        <v>6.4279999999999997E-3</v>
      </c>
    </row>
    <row r="1141" spans="1:6" x14ac:dyDescent="0.25">
      <c r="A1141">
        <v>1875</v>
      </c>
      <c r="B1141">
        <v>39</v>
      </c>
      <c r="C1141">
        <f t="shared" si="17"/>
        <v>1914</v>
      </c>
      <c r="D1141">
        <v>6.6730000000000001E-3</v>
      </c>
      <c r="E1141">
        <v>6.60715E-3</v>
      </c>
      <c r="F1141">
        <v>6.6730000000000001E-3</v>
      </c>
    </row>
    <row r="1142" spans="1:6" x14ac:dyDescent="0.25">
      <c r="A1142">
        <v>1875</v>
      </c>
      <c r="B1142">
        <v>40</v>
      </c>
      <c r="C1142">
        <f t="shared" si="17"/>
        <v>1915</v>
      </c>
      <c r="D1142">
        <v>6.9449999999999998E-3</v>
      </c>
      <c r="E1142">
        <v>6.8666457E-3</v>
      </c>
      <c r="F1142">
        <v>4.8322911999999999E-3</v>
      </c>
    </row>
    <row r="1143" spans="1:6" x14ac:dyDescent="0.25">
      <c r="A1143">
        <v>1875</v>
      </c>
      <c r="B1143">
        <v>41</v>
      </c>
      <c r="C1143">
        <f t="shared" si="17"/>
        <v>1916</v>
      </c>
      <c r="D1143">
        <v>7.3070000000000001E-3</v>
      </c>
      <c r="E1143">
        <v>7.2161507999999996E-3</v>
      </c>
      <c r="F1143">
        <v>5.1119319999999996E-3</v>
      </c>
    </row>
    <row r="1144" spans="1:6" x14ac:dyDescent="0.25">
      <c r="A1144">
        <v>1875</v>
      </c>
      <c r="B1144">
        <v>42</v>
      </c>
      <c r="C1144">
        <f t="shared" si="17"/>
        <v>1917</v>
      </c>
      <c r="D1144">
        <v>7.7910000000000002E-3</v>
      </c>
      <c r="E1144">
        <v>7.6876742000000003E-3</v>
      </c>
      <c r="F1144">
        <v>5.4804967000000003E-3</v>
      </c>
    </row>
    <row r="1145" spans="1:6" x14ac:dyDescent="0.25">
      <c r="A1145">
        <v>1875</v>
      </c>
      <c r="B1145">
        <v>43</v>
      </c>
      <c r="C1145">
        <f t="shared" si="17"/>
        <v>1918</v>
      </c>
      <c r="D1145">
        <v>8.3700000000000007E-3</v>
      </c>
      <c r="E1145">
        <v>8.2383292999999996E-3</v>
      </c>
      <c r="F1145">
        <v>5.9632938999999996E-3</v>
      </c>
    </row>
    <row r="1146" spans="1:6" x14ac:dyDescent="0.25">
      <c r="A1146">
        <v>1875</v>
      </c>
      <c r="B1146">
        <v>44</v>
      </c>
      <c r="C1146">
        <f t="shared" si="17"/>
        <v>1919</v>
      </c>
      <c r="D1146">
        <v>9.0150000000000004E-3</v>
      </c>
      <c r="E1146">
        <v>8.8550217999999997E-3</v>
      </c>
      <c r="F1146">
        <v>6.5046632999999996E-3</v>
      </c>
    </row>
    <row r="1147" spans="1:6" x14ac:dyDescent="0.25">
      <c r="A1147">
        <v>1875</v>
      </c>
      <c r="B1147">
        <v>45</v>
      </c>
      <c r="C1147">
        <f t="shared" si="17"/>
        <v>1920</v>
      </c>
      <c r="D1147">
        <v>9.7199999999999995E-3</v>
      </c>
      <c r="E1147">
        <v>9.5317512000000007E-3</v>
      </c>
      <c r="F1147">
        <v>7.1021419999999997E-3</v>
      </c>
    </row>
    <row r="1148" spans="1:6" x14ac:dyDescent="0.25">
      <c r="A1148">
        <v>1875</v>
      </c>
      <c r="B1148">
        <v>46</v>
      </c>
      <c r="C1148">
        <f t="shared" si="17"/>
        <v>1921</v>
      </c>
      <c r="D1148">
        <v>1.0463E-2</v>
      </c>
      <c r="E1148">
        <v>1.02465405E-2</v>
      </c>
      <c r="F1148">
        <v>7.7412388000000004E-3</v>
      </c>
    </row>
    <row r="1149" spans="1:6" x14ac:dyDescent="0.25">
      <c r="A1149">
        <v>1875</v>
      </c>
      <c r="B1149">
        <v>47</v>
      </c>
      <c r="C1149">
        <f t="shared" si="17"/>
        <v>1922</v>
      </c>
      <c r="D1149">
        <v>1.1235999999999999E-2</v>
      </c>
      <c r="E1149">
        <v>1.0991372100000001E-2</v>
      </c>
      <c r="F1149">
        <v>8.4171620000000006E-3</v>
      </c>
    </row>
    <row r="1150" spans="1:6" x14ac:dyDescent="0.25">
      <c r="A1150">
        <v>1875</v>
      </c>
      <c r="B1150">
        <v>48</v>
      </c>
      <c r="C1150">
        <f t="shared" si="17"/>
        <v>1923</v>
      </c>
      <c r="D1150">
        <v>1.2063000000000001E-2</v>
      </c>
      <c r="E1150">
        <v>1.1775807500000001E-2</v>
      </c>
      <c r="F1150">
        <v>9.1199260000000004E-3</v>
      </c>
    </row>
    <row r="1151" spans="1:6" x14ac:dyDescent="0.25">
      <c r="A1151">
        <v>1875</v>
      </c>
      <c r="B1151">
        <v>49</v>
      </c>
      <c r="C1151">
        <f t="shared" si="17"/>
        <v>1924</v>
      </c>
      <c r="D1151">
        <v>1.2971999999999999E-2</v>
      </c>
      <c r="E1151">
        <v>1.26423983E-2</v>
      </c>
      <c r="F1151">
        <v>9.8981270999999992E-3</v>
      </c>
    </row>
    <row r="1152" spans="1:6" x14ac:dyDescent="0.25">
      <c r="A1152">
        <v>1875</v>
      </c>
      <c r="B1152">
        <v>50</v>
      </c>
      <c r="C1152">
        <f t="shared" si="17"/>
        <v>1925</v>
      </c>
      <c r="D1152">
        <v>1.3949E-2</v>
      </c>
      <c r="E1152">
        <v>1.3577025E-2</v>
      </c>
      <c r="F1152">
        <v>1.0743002099999999E-2</v>
      </c>
    </row>
    <row r="1153" spans="1:6" x14ac:dyDescent="0.25">
      <c r="A1153">
        <v>1875</v>
      </c>
      <c r="B1153">
        <v>51</v>
      </c>
      <c r="C1153">
        <f t="shared" si="17"/>
        <v>1926</v>
      </c>
      <c r="D1153">
        <v>1.491E-2</v>
      </c>
      <c r="E1153">
        <v>1.44957488E-2</v>
      </c>
      <c r="F1153">
        <v>1.15909915E-2</v>
      </c>
    </row>
    <row r="1154" spans="1:6" x14ac:dyDescent="0.25">
      <c r="A1154">
        <v>1875</v>
      </c>
      <c r="B1154">
        <v>52</v>
      </c>
      <c r="C1154">
        <f t="shared" si="17"/>
        <v>1927</v>
      </c>
      <c r="D1154">
        <v>1.5823E-2</v>
      </c>
      <c r="E1154">
        <v>1.5366598299999999E-2</v>
      </c>
      <c r="F1154">
        <v>1.24168866E-2</v>
      </c>
    </row>
    <row r="1155" spans="1:6" x14ac:dyDescent="0.25">
      <c r="A1155">
        <v>1875</v>
      </c>
      <c r="B1155">
        <v>53</v>
      </c>
      <c r="C1155">
        <f t="shared" ref="C1155:C1218" si="18">B1155+A1155</f>
        <v>1928</v>
      </c>
      <c r="D1155">
        <v>1.6688000000000001E-2</v>
      </c>
      <c r="E1155">
        <v>1.61785417E-2</v>
      </c>
      <c r="F1155">
        <v>1.331216E-2</v>
      </c>
    </row>
    <row r="1156" spans="1:6" x14ac:dyDescent="0.25">
      <c r="A1156">
        <v>1875</v>
      </c>
      <c r="B1156">
        <v>54</v>
      </c>
      <c r="C1156">
        <f t="shared" si="18"/>
        <v>1929</v>
      </c>
      <c r="D1156">
        <v>1.7507999999999999E-2</v>
      </c>
      <c r="E1156">
        <v>1.6945557199999999E-2</v>
      </c>
      <c r="F1156">
        <v>1.4197476699999999E-2</v>
      </c>
    </row>
    <row r="1157" spans="1:6" x14ac:dyDescent="0.25">
      <c r="A1157">
        <v>1875</v>
      </c>
      <c r="B1157">
        <v>55</v>
      </c>
      <c r="C1157">
        <f t="shared" si="18"/>
        <v>1930</v>
      </c>
      <c r="D1157">
        <v>1.8342000000000001E-2</v>
      </c>
      <c r="E1157">
        <v>1.7726691400000001E-2</v>
      </c>
      <c r="F1157">
        <v>1.51201702E-2</v>
      </c>
    </row>
    <row r="1158" spans="1:6" x14ac:dyDescent="0.25">
      <c r="A1158">
        <v>1875</v>
      </c>
      <c r="B1158">
        <v>56</v>
      </c>
      <c r="C1158">
        <f t="shared" si="18"/>
        <v>1931</v>
      </c>
      <c r="D1158">
        <v>1.9425000000000001E-2</v>
      </c>
      <c r="E1158">
        <v>1.8757089800000001E-2</v>
      </c>
      <c r="F1158">
        <v>1.62782221E-2</v>
      </c>
    </row>
    <row r="1159" spans="1:6" x14ac:dyDescent="0.25">
      <c r="A1159">
        <v>1875</v>
      </c>
      <c r="B1159">
        <v>57</v>
      </c>
      <c r="C1159">
        <f t="shared" si="18"/>
        <v>1932</v>
      </c>
      <c r="D1159">
        <v>2.0854999999999999E-2</v>
      </c>
      <c r="E1159">
        <v>2.0134741000000001E-2</v>
      </c>
      <c r="F1159">
        <v>1.7765969E-2</v>
      </c>
    </row>
    <row r="1160" spans="1:6" x14ac:dyDescent="0.25">
      <c r="A1160">
        <v>1875</v>
      </c>
      <c r="B1160">
        <v>58</v>
      </c>
      <c r="C1160">
        <f t="shared" si="18"/>
        <v>1933</v>
      </c>
      <c r="D1160">
        <v>2.2651000000000001E-2</v>
      </c>
      <c r="E1160">
        <v>2.1886223699999999E-2</v>
      </c>
      <c r="F1160">
        <v>1.95437439E-2</v>
      </c>
    </row>
    <row r="1161" spans="1:6" x14ac:dyDescent="0.25">
      <c r="A1161">
        <v>1875</v>
      </c>
      <c r="B1161">
        <v>59</v>
      </c>
      <c r="C1161">
        <f t="shared" si="18"/>
        <v>1934</v>
      </c>
      <c r="D1161">
        <v>2.4726000000000001E-2</v>
      </c>
      <c r="E1161">
        <v>2.3917078599999999E-2</v>
      </c>
      <c r="F1161">
        <v>2.1609254800000002E-2</v>
      </c>
    </row>
    <row r="1162" spans="1:6" x14ac:dyDescent="0.25">
      <c r="A1162">
        <v>1875</v>
      </c>
      <c r="B1162">
        <v>60</v>
      </c>
      <c r="C1162">
        <f t="shared" si="18"/>
        <v>1935</v>
      </c>
      <c r="D1162">
        <v>2.7224000000000002E-2</v>
      </c>
      <c r="E1162">
        <v>2.6371634500000001E-2</v>
      </c>
      <c r="F1162">
        <v>2.4100567699999999E-2</v>
      </c>
    </row>
    <row r="1163" spans="1:6" x14ac:dyDescent="0.25">
      <c r="A1163">
        <v>1875</v>
      </c>
      <c r="B1163">
        <v>61</v>
      </c>
      <c r="C1163">
        <f t="shared" si="18"/>
        <v>1936</v>
      </c>
      <c r="D1163">
        <v>2.9744E-2</v>
      </c>
      <c r="E1163">
        <v>2.88481958E-2</v>
      </c>
      <c r="F1163">
        <v>2.6674026300000001E-2</v>
      </c>
    </row>
    <row r="1164" spans="1:6" x14ac:dyDescent="0.25">
      <c r="A1164">
        <v>1875</v>
      </c>
      <c r="B1164">
        <v>62</v>
      </c>
      <c r="C1164">
        <f t="shared" si="18"/>
        <v>1937</v>
      </c>
      <c r="D1164">
        <v>3.0766000000000002E-2</v>
      </c>
      <c r="E1164">
        <v>2.9826201600000001E-2</v>
      </c>
      <c r="F1164">
        <v>2.79511146E-2</v>
      </c>
    </row>
    <row r="1165" spans="1:6" x14ac:dyDescent="0.25">
      <c r="A1165">
        <v>1875</v>
      </c>
      <c r="B1165">
        <v>63</v>
      </c>
      <c r="C1165">
        <f t="shared" si="18"/>
        <v>1938</v>
      </c>
      <c r="D1165">
        <v>3.2397000000000002E-2</v>
      </c>
      <c r="E1165">
        <v>3.1456760700000003E-2</v>
      </c>
      <c r="F1165">
        <v>2.9696556799999999E-2</v>
      </c>
    </row>
    <row r="1166" spans="1:6" x14ac:dyDescent="0.25">
      <c r="A1166">
        <v>1875</v>
      </c>
      <c r="B1166">
        <v>64</v>
      </c>
      <c r="C1166">
        <f t="shared" si="18"/>
        <v>1939</v>
      </c>
      <c r="D1166">
        <v>3.5762000000000002E-2</v>
      </c>
      <c r="E1166">
        <v>3.4822355399999998E-2</v>
      </c>
      <c r="F1166">
        <v>3.3078706100000001E-2</v>
      </c>
    </row>
    <row r="1167" spans="1:6" x14ac:dyDescent="0.25">
      <c r="A1167">
        <v>1875</v>
      </c>
      <c r="B1167">
        <v>65</v>
      </c>
      <c r="C1167">
        <f t="shared" si="18"/>
        <v>1940</v>
      </c>
      <c r="D1167">
        <v>3.8546999999999998E-2</v>
      </c>
      <c r="E1167">
        <v>3.7607611200000002E-2</v>
      </c>
      <c r="F1167">
        <v>3.5982631500000001E-2</v>
      </c>
    </row>
    <row r="1168" spans="1:6" x14ac:dyDescent="0.25">
      <c r="A1168">
        <v>1875</v>
      </c>
      <c r="B1168">
        <v>66</v>
      </c>
      <c r="C1168">
        <f t="shared" si="18"/>
        <v>1941</v>
      </c>
      <c r="D1168">
        <v>4.0680000000000001E-2</v>
      </c>
      <c r="E1168">
        <v>3.9740496100000001E-2</v>
      </c>
      <c r="F1168">
        <v>3.8326920399999999E-2</v>
      </c>
    </row>
    <row r="1169" spans="1:6" x14ac:dyDescent="0.25">
      <c r="A1169">
        <v>1875</v>
      </c>
      <c r="B1169">
        <v>67</v>
      </c>
      <c r="C1169">
        <f t="shared" si="18"/>
        <v>1942</v>
      </c>
      <c r="D1169">
        <v>4.3555000000000003E-2</v>
      </c>
      <c r="E1169">
        <v>4.2615736000000001E-2</v>
      </c>
      <c r="F1169">
        <v>4.1420731000000002E-2</v>
      </c>
    </row>
    <row r="1170" spans="1:6" x14ac:dyDescent="0.25">
      <c r="A1170">
        <v>1875</v>
      </c>
      <c r="B1170">
        <v>68</v>
      </c>
      <c r="C1170">
        <f t="shared" si="18"/>
        <v>1943</v>
      </c>
      <c r="D1170">
        <v>4.5984999999999998E-2</v>
      </c>
      <c r="E1170">
        <v>4.5048640899999999E-2</v>
      </c>
      <c r="F1170">
        <v>4.41444114E-2</v>
      </c>
    </row>
    <row r="1171" spans="1:6" x14ac:dyDescent="0.25">
      <c r="A1171">
        <v>1875</v>
      </c>
      <c r="B1171">
        <v>69</v>
      </c>
      <c r="C1171">
        <f t="shared" si="18"/>
        <v>1944</v>
      </c>
      <c r="D1171">
        <v>4.7997999999999999E-2</v>
      </c>
      <c r="E1171">
        <v>4.7064095299999997E-2</v>
      </c>
      <c r="F1171">
        <v>4.6512308699999998E-2</v>
      </c>
    </row>
    <row r="1172" spans="1:6" x14ac:dyDescent="0.25">
      <c r="A1172">
        <v>1875</v>
      </c>
      <c r="B1172">
        <v>70</v>
      </c>
      <c r="C1172">
        <f t="shared" si="18"/>
        <v>1945</v>
      </c>
      <c r="D1172">
        <v>5.0521999999999997E-2</v>
      </c>
      <c r="E1172">
        <v>4.9591189500000001E-2</v>
      </c>
      <c r="F1172">
        <v>4.9418960499999998E-2</v>
      </c>
    </row>
    <row r="1173" spans="1:6" x14ac:dyDescent="0.25">
      <c r="A1173">
        <v>1875</v>
      </c>
      <c r="B1173">
        <v>71</v>
      </c>
      <c r="C1173">
        <f t="shared" si="18"/>
        <v>1946</v>
      </c>
      <c r="D1173">
        <v>5.5309999999999998E-2</v>
      </c>
      <c r="E1173">
        <v>5.43836106E-2</v>
      </c>
      <c r="F1173">
        <v>5.4606114599999998E-2</v>
      </c>
    </row>
    <row r="1174" spans="1:6" x14ac:dyDescent="0.25">
      <c r="A1174">
        <v>1875</v>
      </c>
      <c r="B1174">
        <v>72</v>
      </c>
      <c r="C1174">
        <f t="shared" si="18"/>
        <v>1947</v>
      </c>
      <c r="D1174">
        <v>6.0943999999999998E-2</v>
      </c>
      <c r="E1174">
        <v>6.00230494E-2</v>
      </c>
      <c r="F1174">
        <v>6.0718193099999998E-2</v>
      </c>
    </row>
    <row r="1175" spans="1:6" x14ac:dyDescent="0.25">
      <c r="A1175">
        <v>1875</v>
      </c>
      <c r="B1175">
        <v>73</v>
      </c>
      <c r="C1175">
        <f t="shared" si="18"/>
        <v>1948</v>
      </c>
      <c r="D1175">
        <v>6.5548999999999996E-2</v>
      </c>
      <c r="E1175">
        <v>6.4651210400000006E-2</v>
      </c>
      <c r="F1175">
        <v>6.5562174599999995E-2</v>
      </c>
    </row>
    <row r="1176" spans="1:6" x14ac:dyDescent="0.25">
      <c r="A1176">
        <v>1875</v>
      </c>
      <c r="B1176">
        <v>74</v>
      </c>
      <c r="C1176">
        <f t="shared" si="18"/>
        <v>1949</v>
      </c>
      <c r="D1176">
        <v>7.1280999999999997E-2</v>
      </c>
      <c r="E1176">
        <v>7.0407330200000007E-2</v>
      </c>
      <c r="F1176">
        <v>7.1563386699999995E-2</v>
      </c>
    </row>
    <row r="1177" spans="1:6" x14ac:dyDescent="0.25">
      <c r="A1177">
        <v>1875</v>
      </c>
      <c r="B1177">
        <v>75</v>
      </c>
      <c r="C1177">
        <f t="shared" si="18"/>
        <v>1950</v>
      </c>
      <c r="D1177">
        <v>7.6677999999999996E-2</v>
      </c>
      <c r="E1177">
        <v>7.5827701999999997E-2</v>
      </c>
      <c r="F1177">
        <v>7.7254414100000002E-2</v>
      </c>
    </row>
    <row r="1178" spans="1:6" x14ac:dyDescent="0.25">
      <c r="A1178">
        <v>1875</v>
      </c>
      <c r="B1178">
        <v>76</v>
      </c>
      <c r="C1178">
        <f t="shared" si="18"/>
        <v>1951</v>
      </c>
      <c r="D1178">
        <v>8.2118999999999998E-2</v>
      </c>
      <c r="E1178">
        <v>8.1248087199999999E-2</v>
      </c>
      <c r="F1178">
        <v>8.3234646600000003E-2</v>
      </c>
    </row>
    <row r="1179" spans="1:6" x14ac:dyDescent="0.25">
      <c r="A1179">
        <v>1875</v>
      </c>
      <c r="B1179">
        <v>77</v>
      </c>
      <c r="C1179">
        <f t="shared" si="18"/>
        <v>1952</v>
      </c>
      <c r="D1179">
        <v>8.7894E-2</v>
      </c>
      <c r="E1179">
        <v>8.6957952099999999E-2</v>
      </c>
      <c r="F1179">
        <v>8.9566145400000005E-2</v>
      </c>
    </row>
    <row r="1180" spans="1:6" x14ac:dyDescent="0.25">
      <c r="A1180">
        <v>1875</v>
      </c>
      <c r="B1180">
        <v>78</v>
      </c>
      <c r="C1180">
        <f t="shared" si="18"/>
        <v>1953</v>
      </c>
      <c r="D1180">
        <v>9.2092999999999994E-2</v>
      </c>
      <c r="E1180">
        <v>9.1112986500000007E-2</v>
      </c>
      <c r="F1180">
        <v>9.4281496199999995E-2</v>
      </c>
    </row>
    <row r="1181" spans="1:6" x14ac:dyDescent="0.25">
      <c r="A1181">
        <v>1875</v>
      </c>
      <c r="B1181">
        <v>79</v>
      </c>
      <c r="C1181">
        <f t="shared" si="18"/>
        <v>1954</v>
      </c>
      <c r="D1181">
        <v>9.7781000000000007E-2</v>
      </c>
      <c r="E1181">
        <v>9.6798165399999997E-2</v>
      </c>
      <c r="F1181">
        <v>0.1004937231</v>
      </c>
    </row>
    <row r="1182" spans="1:6" x14ac:dyDescent="0.25">
      <c r="A1182">
        <v>1875</v>
      </c>
      <c r="B1182">
        <v>80</v>
      </c>
      <c r="C1182">
        <f t="shared" si="18"/>
        <v>1955</v>
      </c>
      <c r="D1182">
        <v>0.108736</v>
      </c>
      <c r="E1182">
        <v>0.10765286709999999</v>
      </c>
      <c r="F1182">
        <v>0.112097074</v>
      </c>
    </row>
    <row r="1183" spans="1:6" x14ac:dyDescent="0.25">
      <c r="A1183">
        <v>1875</v>
      </c>
      <c r="B1183">
        <v>81</v>
      </c>
      <c r="C1183">
        <f t="shared" si="18"/>
        <v>1956</v>
      </c>
      <c r="D1183">
        <v>0.11934400000000001</v>
      </c>
      <c r="E1183">
        <v>0.11825884389999999</v>
      </c>
      <c r="F1183">
        <v>0.12330949450000001</v>
      </c>
    </row>
    <row r="1184" spans="1:6" x14ac:dyDescent="0.25">
      <c r="A1184">
        <v>1875</v>
      </c>
      <c r="B1184">
        <v>82</v>
      </c>
      <c r="C1184">
        <f t="shared" si="18"/>
        <v>1957</v>
      </c>
      <c r="D1184">
        <v>0.129747</v>
      </c>
      <c r="E1184">
        <v>0.128698642</v>
      </c>
      <c r="F1184">
        <v>0.1342449148</v>
      </c>
    </row>
    <row r="1185" spans="1:6" x14ac:dyDescent="0.25">
      <c r="A1185">
        <v>1875</v>
      </c>
      <c r="B1185">
        <v>83</v>
      </c>
      <c r="C1185">
        <f t="shared" si="18"/>
        <v>1958</v>
      </c>
      <c r="D1185">
        <v>0.14205799999999999</v>
      </c>
      <c r="E1185">
        <v>0.14098211359999999</v>
      </c>
      <c r="F1185">
        <v>0.1475674924</v>
      </c>
    </row>
    <row r="1186" spans="1:6" x14ac:dyDescent="0.25">
      <c r="A1186">
        <v>1875</v>
      </c>
      <c r="B1186">
        <v>84</v>
      </c>
      <c r="C1186">
        <f t="shared" si="18"/>
        <v>1959</v>
      </c>
      <c r="D1186">
        <v>0.15894900000000001</v>
      </c>
      <c r="E1186">
        <v>0.15784307240000001</v>
      </c>
      <c r="F1186">
        <v>0.1657453495</v>
      </c>
    </row>
    <row r="1187" spans="1:6" x14ac:dyDescent="0.25">
      <c r="A1187">
        <v>1875</v>
      </c>
      <c r="B1187">
        <v>85</v>
      </c>
      <c r="C1187">
        <f t="shared" si="18"/>
        <v>1960</v>
      </c>
      <c r="D1187">
        <v>0.16925799999999999</v>
      </c>
      <c r="E1187">
        <v>0.1681064957</v>
      </c>
      <c r="F1187">
        <v>0.1771420598</v>
      </c>
    </row>
    <row r="1188" spans="1:6" x14ac:dyDescent="0.25">
      <c r="A1188">
        <v>1875</v>
      </c>
      <c r="B1188">
        <v>86</v>
      </c>
      <c r="C1188">
        <f t="shared" si="18"/>
        <v>1961</v>
      </c>
      <c r="D1188">
        <v>0.18507100000000001</v>
      </c>
      <c r="E1188">
        <v>0.18387159249999999</v>
      </c>
      <c r="F1188">
        <v>0.19436935399999999</v>
      </c>
    </row>
    <row r="1189" spans="1:6" x14ac:dyDescent="0.25">
      <c r="A1189">
        <v>1875</v>
      </c>
      <c r="B1189">
        <v>87</v>
      </c>
      <c r="C1189">
        <f t="shared" si="18"/>
        <v>1962</v>
      </c>
      <c r="D1189">
        <v>0.208786</v>
      </c>
      <c r="E1189">
        <v>0.20763863129999999</v>
      </c>
      <c r="F1189">
        <v>0.21965301840000001</v>
      </c>
    </row>
    <row r="1190" spans="1:6" x14ac:dyDescent="0.25">
      <c r="A1190">
        <v>1875</v>
      </c>
      <c r="B1190">
        <v>88</v>
      </c>
      <c r="C1190">
        <f t="shared" si="18"/>
        <v>1963</v>
      </c>
      <c r="D1190">
        <v>0.21309600000000001</v>
      </c>
      <c r="E1190">
        <v>0.21191464900000001</v>
      </c>
      <c r="F1190">
        <v>0.22455008879999999</v>
      </c>
    </row>
    <row r="1191" spans="1:6" x14ac:dyDescent="0.25">
      <c r="A1191">
        <v>1875</v>
      </c>
      <c r="B1191">
        <v>89</v>
      </c>
      <c r="C1191">
        <f t="shared" si="18"/>
        <v>1964</v>
      </c>
      <c r="D1191">
        <v>0.23150799999999999</v>
      </c>
      <c r="E1191">
        <v>0.2304292416</v>
      </c>
      <c r="F1191">
        <v>0.2443210924</v>
      </c>
    </row>
    <row r="1192" spans="1:6" x14ac:dyDescent="0.25">
      <c r="A1192">
        <v>1875</v>
      </c>
      <c r="B1192">
        <v>90</v>
      </c>
      <c r="C1192">
        <f t="shared" si="18"/>
        <v>1965</v>
      </c>
      <c r="D1192">
        <v>0.25886999999999999</v>
      </c>
      <c r="E1192">
        <v>0.25774915640000001</v>
      </c>
      <c r="F1192">
        <v>0.27358241789999999</v>
      </c>
    </row>
    <row r="1193" spans="1:6" x14ac:dyDescent="0.25">
      <c r="A1193">
        <v>1875</v>
      </c>
      <c r="B1193">
        <v>91</v>
      </c>
      <c r="C1193">
        <f t="shared" si="18"/>
        <v>1966</v>
      </c>
      <c r="D1193">
        <v>0.25969199999999998</v>
      </c>
      <c r="E1193">
        <v>0.25861573770000001</v>
      </c>
      <c r="F1193">
        <v>0.27480899790000002</v>
      </c>
    </row>
    <row r="1194" spans="1:6" x14ac:dyDescent="0.25">
      <c r="A1194">
        <v>1875</v>
      </c>
      <c r="B1194">
        <v>92</v>
      </c>
      <c r="C1194">
        <f t="shared" si="18"/>
        <v>1967</v>
      </c>
      <c r="D1194">
        <v>0.29600199999999999</v>
      </c>
      <c r="E1194">
        <v>0.29492369169999999</v>
      </c>
      <c r="F1194">
        <v>0.31360832989999998</v>
      </c>
    </row>
    <row r="1195" spans="1:6" x14ac:dyDescent="0.25">
      <c r="A1195">
        <v>1875</v>
      </c>
      <c r="B1195">
        <v>93</v>
      </c>
      <c r="C1195">
        <f t="shared" si="18"/>
        <v>1968</v>
      </c>
      <c r="D1195">
        <v>0.30422500000000002</v>
      </c>
      <c r="E1195">
        <v>0.30303596440000002</v>
      </c>
      <c r="F1195">
        <v>0.32362030139999998</v>
      </c>
    </row>
    <row r="1196" spans="1:6" x14ac:dyDescent="0.25">
      <c r="A1196">
        <v>1875</v>
      </c>
      <c r="B1196">
        <v>94</v>
      </c>
      <c r="C1196">
        <f t="shared" si="18"/>
        <v>1969</v>
      </c>
      <c r="D1196">
        <v>0.31433899999999998</v>
      </c>
      <c r="E1196">
        <v>0.31285109420000001</v>
      </c>
      <c r="F1196">
        <v>0.33575358970000002</v>
      </c>
    </row>
    <row r="1197" spans="1:6" x14ac:dyDescent="0.25">
      <c r="A1197">
        <v>1875</v>
      </c>
      <c r="B1197">
        <v>95</v>
      </c>
      <c r="C1197">
        <f t="shared" si="18"/>
        <v>1970</v>
      </c>
      <c r="D1197">
        <v>0.32574999999999998</v>
      </c>
      <c r="E1197">
        <v>0.324157794</v>
      </c>
      <c r="F1197">
        <v>0.34939494459999998</v>
      </c>
    </row>
    <row r="1198" spans="1:6" x14ac:dyDescent="0.25">
      <c r="A1198">
        <v>1875</v>
      </c>
      <c r="B1198">
        <v>96</v>
      </c>
      <c r="C1198">
        <f t="shared" si="18"/>
        <v>1971</v>
      </c>
      <c r="D1198">
        <v>0.359045</v>
      </c>
      <c r="E1198">
        <v>0.35731711420000001</v>
      </c>
      <c r="F1198">
        <v>0.38673610980000001</v>
      </c>
    </row>
    <row r="1199" spans="1:6" x14ac:dyDescent="0.25">
      <c r="A1199">
        <v>1875</v>
      </c>
      <c r="B1199">
        <v>97</v>
      </c>
      <c r="C1199">
        <f t="shared" si="18"/>
        <v>1972</v>
      </c>
      <c r="D1199">
        <v>0.36974099999999999</v>
      </c>
      <c r="E1199">
        <v>0.36807096719999999</v>
      </c>
      <c r="F1199">
        <v>0.39996073989999997</v>
      </c>
    </row>
    <row r="1200" spans="1:6" x14ac:dyDescent="0.25">
      <c r="A1200">
        <v>1875</v>
      </c>
      <c r="B1200">
        <v>98</v>
      </c>
      <c r="C1200">
        <f t="shared" si="18"/>
        <v>1973</v>
      </c>
      <c r="D1200">
        <v>0.37465100000000001</v>
      </c>
      <c r="E1200">
        <v>0.37283509390000003</v>
      </c>
      <c r="F1200">
        <v>0.40702201380000003</v>
      </c>
    </row>
    <row r="1201" spans="1:6" x14ac:dyDescent="0.25">
      <c r="A1201">
        <v>1875</v>
      </c>
      <c r="B1201">
        <v>99</v>
      </c>
      <c r="C1201">
        <f t="shared" si="18"/>
        <v>1974</v>
      </c>
      <c r="D1201">
        <v>0.37521199999999999</v>
      </c>
      <c r="E1201">
        <v>0.3732958676</v>
      </c>
      <c r="F1201">
        <v>0.40940576560000003</v>
      </c>
    </row>
    <row r="1202" spans="1:6" x14ac:dyDescent="0.25">
      <c r="A1202">
        <v>1876</v>
      </c>
      <c r="B1202">
        <v>0</v>
      </c>
      <c r="C1202">
        <f t="shared" si="18"/>
        <v>1876</v>
      </c>
      <c r="D1202">
        <v>0.14596000000000001</v>
      </c>
      <c r="E1202">
        <v>0.14596000000000001</v>
      </c>
      <c r="F1202">
        <v>0.14596000000000001</v>
      </c>
    </row>
    <row r="1203" spans="1:6" x14ac:dyDescent="0.25">
      <c r="A1203">
        <v>1876</v>
      </c>
      <c r="B1203">
        <v>1</v>
      </c>
      <c r="C1203">
        <f t="shared" si="18"/>
        <v>1877</v>
      </c>
      <c r="D1203">
        <v>3.2820000000000002E-2</v>
      </c>
      <c r="E1203">
        <v>3.2820000000000002E-2</v>
      </c>
      <c r="F1203">
        <v>3.2820000000000002E-2</v>
      </c>
    </row>
    <row r="1204" spans="1:6" x14ac:dyDescent="0.25">
      <c r="A1204">
        <v>1876</v>
      </c>
      <c r="B1204">
        <v>2</v>
      </c>
      <c r="C1204">
        <f t="shared" si="18"/>
        <v>1878</v>
      </c>
      <c r="D1204">
        <v>1.634E-2</v>
      </c>
      <c r="E1204">
        <v>1.634E-2</v>
      </c>
      <c r="F1204">
        <v>1.634E-2</v>
      </c>
    </row>
    <row r="1205" spans="1:6" x14ac:dyDescent="0.25">
      <c r="A1205">
        <v>1876</v>
      </c>
      <c r="B1205">
        <v>3</v>
      </c>
      <c r="C1205">
        <f t="shared" si="18"/>
        <v>1879</v>
      </c>
      <c r="D1205">
        <v>1.052E-2</v>
      </c>
      <c r="E1205">
        <v>1.05198012E-2</v>
      </c>
      <c r="F1205">
        <v>1.052E-2</v>
      </c>
    </row>
    <row r="1206" spans="1:6" x14ac:dyDescent="0.25">
      <c r="A1206">
        <v>1876</v>
      </c>
      <c r="B1206">
        <v>4</v>
      </c>
      <c r="C1206">
        <f t="shared" si="18"/>
        <v>1880</v>
      </c>
      <c r="D1206">
        <v>8.7500000000000008E-3</v>
      </c>
      <c r="E1206">
        <v>8.7496019000000008E-3</v>
      </c>
      <c r="F1206">
        <v>8.7500000000000008E-3</v>
      </c>
    </row>
    <row r="1207" spans="1:6" x14ac:dyDescent="0.25">
      <c r="A1207">
        <v>1876</v>
      </c>
      <c r="B1207">
        <v>5</v>
      </c>
      <c r="C1207">
        <f t="shared" si="18"/>
        <v>1881</v>
      </c>
      <c r="D1207">
        <v>6.28E-3</v>
      </c>
      <c r="E1207">
        <v>6.2794021000000004E-3</v>
      </c>
      <c r="F1207">
        <v>6.28E-3</v>
      </c>
    </row>
    <row r="1208" spans="1:6" x14ac:dyDescent="0.25">
      <c r="A1208">
        <v>1876</v>
      </c>
      <c r="B1208">
        <v>6</v>
      </c>
      <c r="C1208">
        <f t="shared" si="18"/>
        <v>1882</v>
      </c>
      <c r="D1208">
        <v>4.62E-3</v>
      </c>
      <c r="E1208">
        <v>4.6192022000000003E-3</v>
      </c>
      <c r="F1208">
        <v>4.62E-3</v>
      </c>
    </row>
    <row r="1209" spans="1:6" x14ac:dyDescent="0.25">
      <c r="A1209">
        <v>1876</v>
      </c>
      <c r="B1209">
        <v>7</v>
      </c>
      <c r="C1209">
        <f t="shared" si="18"/>
        <v>1883</v>
      </c>
      <c r="D1209">
        <v>3.2599999999999999E-3</v>
      </c>
      <c r="E1209">
        <v>3.259002E-3</v>
      </c>
      <c r="F1209">
        <v>3.2599999999999999E-3</v>
      </c>
    </row>
    <row r="1210" spans="1:6" x14ac:dyDescent="0.25">
      <c r="A1210">
        <v>1876</v>
      </c>
      <c r="B1210">
        <v>8</v>
      </c>
      <c r="C1210">
        <f t="shared" si="18"/>
        <v>1884</v>
      </c>
      <c r="D1210">
        <v>2.5600000000000002E-3</v>
      </c>
      <c r="E1210">
        <v>2.5590016000000002E-3</v>
      </c>
      <c r="F1210">
        <v>2.5600000000000002E-3</v>
      </c>
    </row>
    <row r="1211" spans="1:6" x14ac:dyDescent="0.25">
      <c r="A1211">
        <v>1876</v>
      </c>
      <c r="B1211">
        <v>9</v>
      </c>
      <c r="C1211">
        <f t="shared" si="18"/>
        <v>1885</v>
      </c>
      <c r="D1211">
        <v>2.0300000000000001E-3</v>
      </c>
      <c r="E1211">
        <v>2.0290013E-3</v>
      </c>
      <c r="F1211">
        <v>2.0300000000000001E-3</v>
      </c>
    </row>
    <row r="1212" spans="1:6" x14ac:dyDescent="0.25">
      <c r="A1212">
        <v>1876</v>
      </c>
      <c r="B1212">
        <v>10</v>
      </c>
      <c r="C1212">
        <f t="shared" si="18"/>
        <v>1886</v>
      </c>
      <c r="D1212">
        <v>2.1099999999999999E-3</v>
      </c>
      <c r="E1212">
        <v>2.1090013999999998E-3</v>
      </c>
      <c r="F1212">
        <v>2.1099999999999999E-3</v>
      </c>
    </row>
    <row r="1213" spans="1:6" x14ac:dyDescent="0.25">
      <c r="A1213">
        <v>1876</v>
      </c>
      <c r="B1213">
        <v>11</v>
      </c>
      <c r="C1213">
        <f t="shared" si="18"/>
        <v>1887</v>
      </c>
      <c r="D1213">
        <v>2.16E-3</v>
      </c>
      <c r="E1213">
        <v>2.1590013999999999E-3</v>
      </c>
      <c r="F1213">
        <v>2.16E-3</v>
      </c>
    </row>
    <row r="1214" spans="1:6" x14ac:dyDescent="0.25">
      <c r="A1214">
        <v>1876</v>
      </c>
      <c r="B1214">
        <v>12</v>
      </c>
      <c r="C1214">
        <f t="shared" si="18"/>
        <v>1888</v>
      </c>
      <c r="D1214">
        <v>2.1199999999999999E-3</v>
      </c>
      <c r="E1214">
        <v>2.1190013999999998E-3</v>
      </c>
      <c r="F1214">
        <v>2.1199999999999999E-3</v>
      </c>
    </row>
    <row r="1215" spans="1:6" x14ac:dyDescent="0.25">
      <c r="A1215">
        <v>1876</v>
      </c>
      <c r="B1215">
        <v>13</v>
      </c>
      <c r="C1215">
        <f t="shared" si="18"/>
        <v>1889</v>
      </c>
      <c r="D1215">
        <v>2.3900000000000002E-3</v>
      </c>
      <c r="E1215">
        <v>2.3888019000000002E-3</v>
      </c>
      <c r="F1215">
        <v>2.3900000000000002E-3</v>
      </c>
    </row>
    <row r="1216" spans="1:6" x14ac:dyDescent="0.25">
      <c r="A1216">
        <v>1876</v>
      </c>
      <c r="B1216">
        <v>14</v>
      </c>
      <c r="C1216">
        <f t="shared" si="18"/>
        <v>1890</v>
      </c>
      <c r="D1216">
        <v>2.5400000000000002E-3</v>
      </c>
      <c r="E1216">
        <v>2.5386024000000002E-3</v>
      </c>
      <c r="F1216">
        <v>2.5400000000000002E-3</v>
      </c>
    </row>
    <row r="1217" spans="1:6" x14ac:dyDescent="0.25">
      <c r="A1217">
        <v>1876</v>
      </c>
      <c r="B1217">
        <v>15</v>
      </c>
      <c r="C1217">
        <f t="shared" si="18"/>
        <v>1891</v>
      </c>
      <c r="D1217">
        <v>2.6700000000000001E-3</v>
      </c>
      <c r="E1217">
        <v>2.6684030000000002E-3</v>
      </c>
      <c r="F1217">
        <v>2.6700000000000001E-3</v>
      </c>
    </row>
    <row r="1218" spans="1:6" x14ac:dyDescent="0.25">
      <c r="A1218">
        <v>1876</v>
      </c>
      <c r="B1218">
        <v>16</v>
      </c>
      <c r="C1218">
        <f t="shared" si="18"/>
        <v>1892</v>
      </c>
      <c r="D1218">
        <v>3.2000000000000002E-3</v>
      </c>
      <c r="E1218">
        <v>3.1982040000000001E-3</v>
      </c>
      <c r="F1218">
        <v>3.2000000000000002E-3</v>
      </c>
    </row>
    <row r="1219" spans="1:6" x14ac:dyDescent="0.25">
      <c r="A1219">
        <v>1876</v>
      </c>
      <c r="B1219">
        <v>17</v>
      </c>
      <c r="C1219">
        <f t="shared" ref="C1219:C1282" si="19">B1219+A1219</f>
        <v>1893</v>
      </c>
      <c r="D1219">
        <v>3.7799999999999999E-3</v>
      </c>
      <c r="E1219">
        <v>3.7780052000000001E-3</v>
      </c>
      <c r="F1219">
        <v>3.7799999999999999E-3</v>
      </c>
    </row>
    <row r="1220" spans="1:6" x14ac:dyDescent="0.25">
      <c r="A1220">
        <v>1876</v>
      </c>
      <c r="B1220">
        <v>18</v>
      </c>
      <c r="C1220">
        <f t="shared" si="19"/>
        <v>1894</v>
      </c>
      <c r="D1220">
        <v>9.1299999999999992E-3</v>
      </c>
      <c r="E1220">
        <v>9.1280107999999992E-3</v>
      </c>
      <c r="F1220">
        <v>9.1299999999999992E-3</v>
      </c>
    </row>
    <row r="1221" spans="1:6" x14ac:dyDescent="0.25">
      <c r="A1221">
        <v>1876</v>
      </c>
      <c r="B1221">
        <v>19</v>
      </c>
      <c r="C1221">
        <f t="shared" si="19"/>
        <v>1895</v>
      </c>
      <c r="D1221">
        <v>5.3099999999999996E-3</v>
      </c>
      <c r="E1221">
        <v>5.308007E-3</v>
      </c>
      <c r="F1221">
        <v>5.3099999999999996E-3</v>
      </c>
    </row>
    <row r="1222" spans="1:6" x14ac:dyDescent="0.25">
      <c r="A1222">
        <v>1876</v>
      </c>
      <c r="B1222">
        <v>20</v>
      </c>
      <c r="C1222">
        <f t="shared" si="19"/>
        <v>1896</v>
      </c>
      <c r="D1222">
        <v>5.0699999999999999E-3</v>
      </c>
      <c r="E1222">
        <v>5.0680068999999998E-3</v>
      </c>
      <c r="F1222">
        <v>5.0699999999999999E-3</v>
      </c>
    </row>
    <row r="1223" spans="1:6" x14ac:dyDescent="0.25">
      <c r="A1223">
        <v>1876</v>
      </c>
      <c r="B1223">
        <v>21</v>
      </c>
      <c r="C1223">
        <f t="shared" si="19"/>
        <v>1897</v>
      </c>
      <c r="D1223">
        <v>4.3699999999999998E-3</v>
      </c>
      <c r="E1223">
        <v>4.3680063000000003E-3</v>
      </c>
      <c r="F1223">
        <v>4.3699999999999998E-3</v>
      </c>
    </row>
    <row r="1224" spans="1:6" x14ac:dyDescent="0.25">
      <c r="A1224">
        <v>1876</v>
      </c>
      <c r="B1224">
        <v>22</v>
      </c>
      <c r="C1224">
        <f t="shared" si="19"/>
        <v>1898</v>
      </c>
      <c r="D1224">
        <v>4.4900000000000001E-3</v>
      </c>
      <c r="E1224">
        <v>4.4880064999999999E-3</v>
      </c>
      <c r="F1224">
        <v>4.4900000000000001E-3</v>
      </c>
    </row>
    <row r="1225" spans="1:6" x14ac:dyDescent="0.25">
      <c r="A1225">
        <v>1876</v>
      </c>
      <c r="B1225">
        <v>23</v>
      </c>
      <c r="C1225">
        <f t="shared" si="19"/>
        <v>1899</v>
      </c>
      <c r="D1225">
        <v>4.7200000000000002E-3</v>
      </c>
      <c r="E1225">
        <v>4.7176081000000003E-3</v>
      </c>
      <c r="F1225">
        <v>4.7200000000000002E-3</v>
      </c>
    </row>
    <row r="1226" spans="1:6" x14ac:dyDescent="0.25">
      <c r="A1226">
        <v>1876</v>
      </c>
      <c r="B1226">
        <v>24</v>
      </c>
      <c r="C1226">
        <f t="shared" si="19"/>
        <v>1900</v>
      </c>
      <c r="D1226">
        <v>4.5599999999999998E-3</v>
      </c>
      <c r="E1226">
        <v>4.5572091999999996E-3</v>
      </c>
      <c r="F1226">
        <v>4.5599999999999998E-3</v>
      </c>
    </row>
    <row r="1227" spans="1:6" x14ac:dyDescent="0.25">
      <c r="A1227">
        <v>1876</v>
      </c>
      <c r="B1227">
        <v>25</v>
      </c>
      <c r="C1227">
        <f t="shared" si="19"/>
        <v>1901</v>
      </c>
      <c r="D1227">
        <v>4.62E-3</v>
      </c>
      <c r="E1227">
        <v>4.6168106E-3</v>
      </c>
      <c r="F1227">
        <v>4.62E-3</v>
      </c>
    </row>
    <row r="1228" spans="1:6" x14ac:dyDescent="0.25">
      <c r="A1228">
        <v>1876</v>
      </c>
      <c r="B1228">
        <v>26</v>
      </c>
      <c r="C1228">
        <f t="shared" si="19"/>
        <v>1902</v>
      </c>
      <c r="D1228">
        <v>4.6699999999999997E-3</v>
      </c>
      <c r="E1228">
        <v>4.6664119000000004E-3</v>
      </c>
      <c r="F1228">
        <v>4.6699999999999997E-3</v>
      </c>
    </row>
    <row r="1229" spans="1:6" x14ac:dyDescent="0.25">
      <c r="A1229">
        <v>1876</v>
      </c>
      <c r="B1229">
        <v>27</v>
      </c>
      <c r="C1229">
        <f t="shared" si="19"/>
        <v>1903</v>
      </c>
      <c r="D1229">
        <v>4.5700000000000003E-3</v>
      </c>
      <c r="E1229">
        <v>4.5660129999999998E-3</v>
      </c>
      <c r="F1229">
        <v>4.5700000000000003E-3</v>
      </c>
    </row>
    <row r="1230" spans="1:6" x14ac:dyDescent="0.25">
      <c r="A1230">
        <v>1876</v>
      </c>
      <c r="B1230">
        <v>28</v>
      </c>
      <c r="C1230">
        <f t="shared" si="19"/>
        <v>1904</v>
      </c>
      <c r="D1230">
        <v>4.9399999999999999E-3</v>
      </c>
      <c r="E1230">
        <v>4.9332237999999999E-3</v>
      </c>
      <c r="F1230">
        <v>4.9399999999999999E-3</v>
      </c>
    </row>
    <row r="1231" spans="1:6" x14ac:dyDescent="0.25">
      <c r="A1231">
        <v>1876</v>
      </c>
      <c r="B1231">
        <v>29</v>
      </c>
      <c r="C1231">
        <f t="shared" si="19"/>
        <v>1905</v>
      </c>
      <c r="D1231">
        <v>5.0400000000000002E-3</v>
      </c>
      <c r="E1231">
        <v>5.0304338999999998E-3</v>
      </c>
      <c r="F1231">
        <v>5.0400000000000002E-3</v>
      </c>
    </row>
    <row r="1232" spans="1:6" x14ac:dyDescent="0.25">
      <c r="A1232">
        <v>1876</v>
      </c>
      <c r="B1232">
        <v>30</v>
      </c>
      <c r="C1232">
        <f t="shared" si="19"/>
        <v>1906</v>
      </c>
      <c r="D1232">
        <v>4.9100000000000003E-3</v>
      </c>
      <c r="E1232">
        <v>4.8976432999999998E-3</v>
      </c>
      <c r="F1232">
        <v>4.9100000000000003E-3</v>
      </c>
    </row>
    <row r="1233" spans="1:6" x14ac:dyDescent="0.25">
      <c r="A1233">
        <v>1876</v>
      </c>
      <c r="B1233">
        <v>31</v>
      </c>
      <c r="C1233">
        <f t="shared" si="19"/>
        <v>1907</v>
      </c>
      <c r="D1233">
        <v>4.96E-3</v>
      </c>
      <c r="E1233">
        <v>4.9448544000000004E-3</v>
      </c>
      <c r="F1233">
        <v>4.96E-3</v>
      </c>
    </row>
    <row r="1234" spans="1:6" x14ac:dyDescent="0.25">
      <c r="A1234">
        <v>1876</v>
      </c>
      <c r="B1234">
        <v>32</v>
      </c>
      <c r="C1234">
        <f t="shared" si="19"/>
        <v>1908</v>
      </c>
      <c r="D1234">
        <v>4.7200000000000002E-3</v>
      </c>
      <c r="E1234">
        <v>4.7020639000000001E-3</v>
      </c>
      <c r="F1234">
        <v>4.7200000000000002E-3</v>
      </c>
    </row>
    <row r="1235" spans="1:6" x14ac:dyDescent="0.25">
      <c r="A1235">
        <v>1876</v>
      </c>
      <c r="B1235">
        <v>33</v>
      </c>
      <c r="C1235">
        <f t="shared" si="19"/>
        <v>1909</v>
      </c>
      <c r="D1235">
        <v>4.9220000000000002E-3</v>
      </c>
      <c r="E1235">
        <v>4.8994833999999998E-3</v>
      </c>
      <c r="F1235">
        <v>4.9220000000000002E-3</v>
      </c>
    </row>
    <row r="1236" spans="1:6" x14ac:dyDescent="0.25">
      <c r="A1236">
        <v>1876</v>
      </c>
      <c r="B1236">
        <v>34</v>
      </c>
      <c r="C1236">
        <f t="shared" si="19"/>
        <v>1910</v>
      </c>
      <c r="D1236">
        <v>5.2389999999999997E-3</v>
      </c>
      <c r="E1236">
        <v>5.2119065999999999E-3</v>
      </c>
      <c r="F1236">
        <v>5.2389999999999997E-3</v>
      </c>
    </row>
    <row r="1237" spans="1:6" x14ac:dyDescent="0.25">
      <c r="A1237">
        <v>1876</v>
      </c>
      <c r="B1237">
        <v>35</v>
      </c>
      <c r="C1237">
        <f t="shared" si="19"/>
        <v>1911</v>
      </c>
      <c r="D1237">
        <v>5.5880000000000001E-3</v>
      </c>
      <c r="E1237">
        <v>5.5563334000000002E-3</v>
      </c>
      <c r="F1237">
        <v>5.5880000000000001E-3</v>
      </c>
    </row>
    <row r="1238" spans="1:6" x14ac:dyDescent="0.25">
      <c r="A1238">
        <v>1876</v>
      </c>
      <c r="B1238">
        <v>36</v>
      </c>
      <c r="C1238">
        <f t="shared" si="19"/>
        <v>1912</v>
      </c>
      <c r="D1238">
        <v>5.9080000000000001E-3</v>
      </c>
      <c r="E1238">
        <v>5.8717619000000004E-3</v>
      </c>
      <c r="F1238">
        <v>5.9080000000000001E-3</v>
      </c>
    </row>
    <row r="1239" spans="1:6" x14ac:dyDescent="0.25">
      <c r="A1239">
        <v>1876</v>
      </c>
      <c r="B1239">
        <v>37</v>
      </c>
      <c r="C1239">
        <f t="shared" si="19"/>
        <v>1913</v>
      </c>
      <c r="D1239">
        <v>6.1799999999999997E-3</v>
      </c>
      <c r="E1239">
        <v>6.1391930999999999E-3</v>
      </c>
      <c r="F1239">
        <v>6.1799999999999997E-3</v>
      </c>
    </row>
    <row r="1240" spans="1:6" x14ac:dyDescent="0.25">
      <c r="A1240">
        <v>1876</v>
      </c>
      <c r="B1240">
        <v>38</v>
      </c>
      <c r="C1240">
        <f t="shared" si="19"/>
        <v>1914</v>
      </c>
      <c r="D1240">
        <v>6.4279999999999997E-3</v>
      </c>
      <c r="E1240">
        <v>6.3746667999999996E-3</v>
      </c>
      <c r="F1240">
        <v>6.4279999999999997E-3</v>
      </c>
    </row>
    <row r="1241" spans="1:6" x14ac:dyDescent="0.25">
      <c r="A1241">
        <v>1876</v>
      </c>
      <c r="B1241">
        <v>39</v>
      </c>
      <c r="C1241">
        <f t="shared" si="19"/>
        <v>1915</v>
      </c>
      <c r="D1241">
        <v>6.6730000000000001E-3</v>
      </c>
      <c r="E1241">
        <v>6.60715E-3</v>
      </c>
      <c r="F1241">
        <v>6.6730000000000001E-3</v>
      </c>
    </row>
    <row r="1242" spans="1:6" x14ac:dyDescent="0.25">
      <c r="A1242">
        <v>1876</v>
      </c>
      <c r="B1242">
        <v>40</v>
      </c>
      <c r="C1242">
        <f t="shared" si="19"/>
        <v>1916</v>
      </c>
      <c r="D1242">
        <v>6.9449999999999998E-3</v>
      </c>
      <c r="E1242">
        <v>6.8666457E-3</v>
      </c>
      <c r="F1242">
        <v>4.8322911999999999E-3</v>
      </c>
    </row>
    <row r="1243" spans="1:6" x14ac:dyDescent="0.25">
      <c r="A1243">
        <v>1876</v>
      </c>
      <c r="B1243">
        <v>41</v>
      </c>
      <c r="C1243">
        <f t="shared" si="19"/>
        <v>1917</v>
      </c>
      <c r="D1243">
        <v>7.3070000000000001E-3</v>
      </c>
      <c r="E1243">
        <v>7.2161507999999996E-3</v>
      </c>
      <c r="F1243">
        <v>5.1119319999999996E-3</v>
      </c>
    </row>
    <row r="1244" spans="1:6" x14ac:dyDescent="0.25">
      <c r="A1244">
        <v>1876</v>
      </c>
      <c r="B1244">
        <v>42</v>
      </c>
      <c r="C1244">
        <f t="shared" si="19"/>
        <v>1918</v>
      </c>
      <c r="D1244">
        <v>7.7910000000000002E-3</v>
      </c>
      <c r="E1244">
        <v>7.6876742000000003E-3</v>
      </c>
      <c r="F1244">
        <v>5.4804967000000003E-3</v>
      </c>
    </row>
    <row r="1245" spans="1:6" x14ac:dyDescent="0.25">
      <c r="A1245">
        <v>1876</v>
      </c>
      <c r="B1245">
        <v>43</v>
      </c>
      <c r="C1245">
        <f t="shared" si="19"/>
        <v>1919</v>
      </c>
      <c r="D1245">
        <v>8.3700000000000007E-3</v>
      </c>
      <c r="E1245">
        <v>8.2383292999999996E-3</v>
      </c>
      <c r="F1245">
        <v>5.9632938999999996E-3</v>
      </c>
    </row>
    <row r="1246" spans="1:6" x14ac:dyDescent="0.25">
      <c r="A1246">
        <v>1876</v>
      </c>
      <c r="B1246">
        <v>44</v>
      </c>
      <c r="C1246">
        <f t="shared" si="19"/>
        <v>1920</v>
      </c>
      <c r="D1246">
        <v>9.0150000000000004E-3</v>
      </c>
      <c r="E1246">
        <v>8.8550217999999997E-3</v>
      </c>
      <c r="F1246">
        <v>6.5046632999999996E-3</v>
      </c>
    </row>
    <row r="1247" spans="1:6" x14ac:dyDescent="0.25">
      <c r="A1247">
        <v>1876</v>
      </c>
      <c r="B1247">
        <v>45</v>
      </c>
      <c r="C1247">
        <f t="shared" si="19"/>
        <v>1921</v>
      </c>
      <c r="D1247">
        <v>9.7199999999999995E-3</v>
      </c>
      <c r="E1247">
        <v>9.5317512000000007E-3</v>
      </c>
      <c r="F1247">
        <v>7.1021419999999997E-3</v>
      </c>
    </row>
    <row r="1248" spans="1:6" x14ac:dyDescent="0.25">
      <c r="A1248">
        <v>1876</v>
      </c>
      <c r="B1248">
        <v>46</v>
      </c>
      <c r="C1248">
        <f t="shared" si="19"/>
        <v>1922</v>
      </c>
      <c r="D1248">
        <v>1.0463E-2</v>
      </c>
      <c r="E1248">
        <v>1.02465405E-2</v>
      </c>
      <c r="F1248">
        <v>7.7412388000000004E-3</v>
      </c>
    </row>
    <row r="1249" spans="1:6" x14ac:dyDescent="0.25">
      <c r="A1249">
        <v>1876</v>
      </c>
      <c r="B1249">
        <v>47</v>
      </c>
      <c r="C1249">
        <f t="shared" si="19"/>
        <v>1923</v>
      </c>
      <c r="D1249">
        <v>1.1235999999999999E-2</v>
      </c>
      <c r="E1249">
        <v>1.0991372100000001E-2</v>
      </c>
      <c r="F1249">
        <v>8.4171620000000006E-3</v>
      </c>
    </row>
    <row r="1250" spans="1:6" x14ac:dyDescent="0.25">
      <c r="A1250">
        <v>1876</v>
      </c>
      <c r="B1250">
        <v>48</v>
      </c>
      <c r="C1250">
        <f t="shared" si="19"/>
        <v>1924</v>
      </c>
      <c r="D1250">
        <v>1.2063000000000001E-2</v>
      </c>
      <c r="E1250">
        <v>1.1775807500000001E-2</v>
      </c>
      <c r="F1250">
        <v>9.1199260000000004E-3</v>
      </c>
    </row>
    <row r="1251" spans="1:6" x14ac:dyDescent="0.25">
      <c r="A1251">
        <v>1876</v>
      </c>
      <c r="B1251">
        <v>49</v>
      </c>
      <c r="C1251">
        <f t="shared" si="19"/>
        <v>1925</v>
      </c>
      <c r="D1251">
        <v>1.2971999999999999E-2</v>
      </c>
      <c r="E1251">
        <v>1.26423983E-2</v>
      </c>
      <c r="F1251">
        <v>9.8981270999999992E-3</v>
      </c>
    </row>
    <row r="1252" spans="1:6" x14ac:dyDescent="0.25">
      <c r="A1252">
        <v>1876</v>
      </c>
      <c r="B1252">
        <v>50</v>
      </c>
      <c r="C1252">
        <f t="shared" si="19"/>
        <v>1926</v>
      </c>
      <c r="D1252">
        <v>1.3949E-2</v>
      </c>
      <c r="E1252">
        <v>1.3577025E-2</v>
      </c>
      <c r="F1252">
        <v>1.0743002099999999E-2</v>
      </c>
    </row>
    <row r="1253" spans="1:6" x14ac:dyDescent="0.25">
      <c r="A1253">
        <v>1876</v>
      </c>
      <c r="B1253">
        <v>51</v>
      </c>
      <c r="C1253">
        <f t="shared" si="19"/>
        <v>1927</v>
      </c>
      <c r="D1253">
        <v>1.491E-2</v>
      </c>
      <c r="E1253">
        <v>1.44957488E-2</v>
      </c>
      <c r="F1253">
        <v>1.15909915E-2</v>
      </c>
    </row>
    <row r="1254" spans="1:6" x14ac:dyDescent="0.25">
      <c r="A1254">
        <v>1876</v>
      </c>
      <c r="B1254">
        <v>52</v>
      </c>
      <c r="C1254">
        <f t="shared" si="19"/>
        <v>1928</v>
      </c>
      <c r="D1254">
        <v>1.5823E-2</v>
      </c>
      <c r="E1254">
        <v>1.5366598299999999E-2</v>
      </c>
      <c r="F1254">
        <v>1.24168866E-2</v>
      </c>
    </row>
    <row r="1255" spans="1:6" x14ac:dyDescent="0.25">
      <c r="A1255">
        <v>1876</v>
      </c>
      <c r="B1255">
        <v>53</v>
      </c>
      <c r="C1255">
        <f t="shared" si="19"/>
        <v>1929</v>
      </c>
      <c r="D1255">
        <v>1.6688000000000001E-2</v>
      </c>
      <c r="E1255">
        <v>1.61785417E-2</v>
      </c>
      <c r="F1255">
        <v>1.331216E-2</v>
      </c>
    </row>
    <row r="1256" spans="1:6" x14ac:dyDescent="0.25">
      <c r="A1256">
        <v>1876</v>
      </c>
      <c r="B1256">
        <v>54</v>
      </c>
      <c r="C1256">
        <f t="shared" si="19"/>
        <v>1930</v>
      </c>
      <c r="D1256">
        <v>1.7507999999999999E-2</v>
      </c>
      <c r="E1256">
        <v>1.6945557199999999E-2</v>
      </c>
      <c r="F1256">
        <v>1.4197476699999999E-2</v>
      </c>
    </row>
    <row r="1257" spans="1:6" x14ac:dyDescent="0.25">
      <c r="A1257">
        <v>1876</v>
      </c>
      <c r="B1257">
        <v>55</v>
      </c>
      <c r="C1257">
        <f t="shared" si="19"/>
        <v>1931</v>
      </c>
      <c r="D1257">
        <v>1.8342000000000001E-2</v>
      </c>
      <c r="E1257">
        <v>1.7726691400000001E-2</v>
      </c>
      <c r="F1257">
        <v>1.51201702E-2</v>
      </c>
    </row>
    <row r="1258" spans="1:6" x14ac:dyDescent="0.25">
      <c r="A1258">
        <v>1876</v>
      </c>
      <c r="B1258">
        <v>56</v>
      </c>
      <c r="C1258">
        <f t="shared" si="19"/>
        <v>1932</v>
      </c>
      <c r="D1258">
        <v>1.9425000000000001E-2</v>
      </c>
      <c r="E1258">
        <v>1.8757089800000001E-2</v>
      </c>
      <c r="F1258">
        <v>1.62782221E-2</v>
      </c>
    </row>
    <row r="1259" spans="1:6" x14ac:dyDescent="0.25">
      <c r="A1259">
        <v>1876</v>
      </c>
      <c r="B1259">
        <v>57</v>
      </c>
      <c r="C1259">
        <f t="shared" si="19"/>
        <v>1933</v>
      </c>
      <c r="D1259">
        <v>2.0854999999999999E-2</v>
      </c>
      <c r="E1259">
        <v>2.0134741000000001E-2</v>
      </c>
      <c r="F1259">
        <v>1.7765969E-2</v>
      </c>
    </row>
    <row r="1260" spans="1:6" x14ac:dyDescent="0.25">
      <c r="A1260">
        <v>1876</v>
      </c>
      <c r="B1260">
        <v>58</v>
      </c>
      <c r="C1260">
        <f t="shared" si="19"/>
        <v>1934</v>
      </c>
      <c r="D1260">
        <v>2.2790999999999999E-2</v>
      </c>
      <c r="E1260">
        <v>2.2026278699999999E-2</v>
      </c>
      <c r="F1260">
        <v>1.9664538799999999E-2</v>
      </c>
    </row>
    <row r="1261" spans="1:6" x14ac:dyDescent="0.25">
      <c r="A1261">
        <v>1876</v>
      </c>
      <c r="B1261">
        <v>59</v>
      </c>
      <c r="C1261">
        <f t="shared" si="19"/>
        <v>1935</v>
      </c>
      <c r="D1261">
        <v>2.5222999999999999E-2</v>
      </c>
      <c r="E1261">
        <v>2.4414285599999998E-2</v>
      </c>
      <c r="F1261">
        <v>2.20436073E-2</v>
      </c>
    </row>
    <row r="1262" spans="1:6" x14ac:dyDescent="0.25">
      <c r="A1262">
        <v>1876</v>
      </c>
      <c r="B1262">
        <v>60</v>
      </c>
      <c r="C1262">
        <f t="shared" si="19"/>
        <v>1936</v>
      </c>
      <c r="D1262">
        <v>2.7571999999999999E-2</v>
      </c>
      <c r="E1262">
        <v>2.6719787599999999E-2</v>
      </c>
      <c r="F1262">
        <v>2.4408641299999999E-2</v>
      </c>
    </row>
    <row r="1263" spans="1:6" x14ac:dyDescent="0.25">
      <c r="A1263">
        <v>1876</v>
      </c>
      <c r="B1263">
        <v>61</v>
      </c>
      <c r="C1263">
        <f t="shared" si="19"/>
        <v>1937</v>
      </c>
      <c r="D1263">
        <v>2.8448999999999999E-2</v>
      </c>
      <c r="E1263">
        <v>2.7552595499999999E-2</v>
      </c>
      <c r="F1263">
        <v>2.5512687400000001E-2</v>
      </c>
    </row>
    <row r="1264" spans="1:6" x14ac:dyDescent="0.25">
      <c r="A1264">
        <v>1876</v>
      </c>
      <c r="B1264">
        <v>62</v>
      </c>
      <c r="C1264">
        <f t="shared" si="19"/>
        <v>1938</v>
      </c>
      <c r="D1264">
        <v>2.9873E-2</v>
      </c>
      <c r="E1264">
        <v>2.8932766700000001E-2</v>
      </c>
      <c r="F1264">
        <v>2.7139818199999999E-2</v>
      </c>
    </row>
    <row r="1265" spans="1:6" x14ac:dyDescent="0.25">
      <c r="A1265">
        <v>1876</v>
      </c>
      <c r="B1265">
        <v>63</v>
      </c>
      <c r="C1265">
        <f t="shared" si="19"/>
        <v>1939</v>
      </c>
      <c r="D1265">
        <v>3.3021000000000002E-2</v>
      </c>
      <c r="E1265">
        <v>3.2081065499999999E-2</v>
      </c>
      <c r="F1265">
        <v>3.0268543500000002E-2</v>
      </c>
    </row>
    <row r="1266" spans="1:6" x14ac:dyDescent="0.25">
      <c r="A1266">
        <v>1876</v>
      </c>
      <c r="B1266">
        <v>64</v>
      </c>
      <c r="C1266">
        <f t="shared" si="19"/>
        <v>1940</v>
      </c>
      <c r="D1266">
        <v>3.5650000000000001E-2</v>
      </c>
      <c r="E1266">
        <v>3.4710300499999999E-2</v>
      </c>
      <c r="F1266">
        <v>3.2975109599999997E-2</v>
      </c>
    </row>
    <row r="1267" spans="1:6" x14ac:dyDescent="0.25">
      <c r="A1267">
        <v>1876</v>
      </c>
      <c r="B1267">
        <v>65</v>
      </c>
      <c r="C1267">
        <f t="shared" si="19"/>
        <v>1941</v>
      </c>
      <c r="D1267">
        <v>3.7713999999999998E-2</v>
      </c>
      <c r="E1267">
        <v>3.6774201899999998E-2</v>
      </c>
      <c r="F1267">
        <v>3.5205047400000002E-2</v>
      </c>
    </row>
    <row r="1268" spans="1:6" x14ac:dyDescent="0.25">
      <c r="A1268">
        <v>1876</v>
      </c>
      <c r="B1268">
        <v>66</v>
      </c>
      <c r="C1268">
        <f t="shared" si="19"/>
        <v>1942</v>
      </c>
      <c r="D1268">
        <v>4.0521000000000001E-2</v>
      </c>
      <c r="E1268">
        <v>3.9581417799999997E-2</v>
      </c>
      <c r="F1268">
        <v>3.8177117500000003E-2</v>
      </c>
    </row>
    <row r="1269" spans="1:6" x14ac:dyDescent="0.25">
      <c r="A1269">
        <v>1876</v>
      </c>
      <c r="B1269">
        <v>67</v>
      </c>
      <c r="C1269">
        <f t="shared" si="19"/>
        <v>1943</v>
      </c>
      <c r="D1269">
        <v>4.2798000000000003E-2</v>
      </c>
      <c r="E1269">
        <v>4.18583618E-2</v>
      </c>
      <c r="F1269">
        <v>4.07008253E-2</v>
      </c>
    </row>
    <row r="1270" spans="1:6" x14ac:dyDescent="0.25">
      <c r="A1270">
        <v>1876</v>
      </c>
      <c r="B1270">
        <v>68</v>
      </c>
      <c r="C1270">
        <f t="shared" si="19"/>
        <v>1944</v>
      </c>
      <c r="D1270">
        <v>4.4803999999999997E-2</v>
      </c>
      <c r="E1270">
        <v>4.3867057299999998E-2</v>
      </c>
      <c r="F1270">
        <v>4.30106819E-2</v>
      </c>
    </row>
    <row r="1271" spans="1:6" x14ac:dyDescent="0.25">
      <c r="A1271">
        <v>1876</v>
      </c>
      <c r="B1271">
        <v>69</v>
      </c>
      <c r="C1271">
        <f t="shared" si="19"/>
        <v>1945</v>
      </c>
      <c r="D1271">
        <v>4.6963999999999999E-2</v>
      </c>
      <c r="E1271">
        <v>4.6029584399999997E-2</v>
      </c>
      <c r="F1271">
        <v>4.55103143E-2</v>
      </c>
    </row>
    <row r="1272" spans="1:6" x14ac:dyDescent="0.25">
      <c r="A1272">
        <v>1876</v>
      </c>
      <c r="B1272">
        <v>70</v>
      </c>
      <c r="C1272">
        <f t="shared" si="19"/>
        <v>1946</v>
      </c>
      <c r="D1272">
        <v>5.1088000000000001E-2</v>
      </c>
      <c r="E1272">
        <v>5.01574693E-2</v>
      </c>
      <c r="F1272">
        <v>4.9972603099999999E-2</v>
      </c>
    </row>
    <row r="1273" spans="1:6" x14ac:dyDescent="0.25">
      <c r="A1273">
        <v>1876</v>
      </c>
      <c r="B1273">
        <v>71</v>
      </c>
      <c r="C1273">
        <f t="shared" si="19"/>
        <v>1947</v>
      </c>
      <c r="D1273">
        <v>5.6354000000000001E-2</v>
      </c>
      <c r="E1273">
        <v>5.5428127299999998E-2</v>
      </c>
      <c r="F1273">
        <v>5.5636828399999998E-2</v>
      </c>
    </row>
    <row r="1274" spans="1:6" x14ac:dyDescent="0.25">
      <c r="A1274">
        <v>1876</v>
      </c>
      <c r="B1274">
        <v>72</v>
      </c>
      <c r="C1274">
        <f t="shared" si="19"/>
        <v>1948</v>
      </c>
      <c r="D1274">
        <v>6.0537000000000001E-2</v>
      </c>
      <c r="E1274">
        <v>5.9615847899999998E-2</v>
      </c>
      <c r="F1274">
        <v>6.0312701099999998E-2</v>
      </c>
    </row>
    <row r="1275" spans="1:6" x14ac:dyDescent="0.25">
      <c r="A1275">
        <v>1876</v>
      </c>
      <c r="B1275">
        <v>73</v>
      </c>
      <c r="C1275">
        <f t="shared" si="19"/>
        <v>1949</v>
      </c>
      <c r="D1275">
        <v>6.5683000000000005E-2</v>
      </c>
      <c r="E1275">
        <v>6.4785275500000003E-2</v>
      </c>
      <c r="F1275">
        <v>6.5696201600000004E-2</v>
      </c>
    </row>
    <row r="1276" spans="1:6" x14ac:dyDescent="0.25">
      <c r="A1276">
        <v>1876</v>
      </c>
      <c r="B1276">
        <v>74</v>
      </c>
      <c r="C1276">
        <f t="shared" si="19"/>
        <v>1950</v>
      </c>
      <c r="D1276">
        <v>7.1578000000000003E-2</v>
      </c>
      <c r="E1276">
        <v>7.0704471500000005E-2</v>
      </c>
      <c r="F1276">
        <v>7.18615633E-2</v>
      </c>
    </row>
    <row r="1277" spans="1:6" x14ac:dyDescent="0.25">
      <c r="A1277">
        <v>1876</v>
      </c>
      <c r="B1277">
        <v>75</v>
      </c>
      <c r="C1277">
        <f t="shared" si="19"/>
        <v>1951</v>
      </c>
      <c r="D1277">
        <v>7.5828999999999994E-2</v>
      </c>
      <c r="E1277">
        <v>7.4926471199999997E-2</v>
      </c>
      <c r="F1277">
        <v>7.6399031899999997E-2</v>
      </c>
    </row>
    <row r="1278" spans="1:6" x14ac:dyDescent="0.25">
      <c r="A1278">
        <v>1876</v>
      </c>
      <c r="B1278">
        <v>76</v>
      </c>
      <c r="C1278">
        <f t="shared" si="19"/>
        <v>1952</v>
      </c>
      <c r="D1278">
        <v>8.1379999999999994E-2</v>
      </c>
      <c r="E1278">
        <v>8.0418963400000001E-2</v>
      </c>
      <c r="F1278">
        <v>8.2485606700000005E-2</v>
      </c>
    </row>
    <row r="1279" spans="1:6" x14ac:dyDescent="0.25">
      <c r="A1279">
        <v>1876</v>
      </c>
      <c r="B1279">
        <v>77</v>
      </c>
      <c r="C1279">
        <f t="shared" si="19"/>
        <v>1953</v>
      </c>
      <c r="D1279">
        <v>8.5633000000000001E-2</v>
      </c>
      <c r="E1279">
        <v>8.4614062599999998E-2</v>
      </c>
      <c r="F1279">
        <v>8.7262130800000004E-2</v>
      </c>
    </row>
    <row r="1280" spans="1:6" x14ac:dyDescent="0.25">
      <c r="A1280">
        <v>1876</v>
      </c>
      <c r="B1280">
        <v>78</v>
      </c>
      <c r="C1280">
        <f t="shared" si="19"/>
        <v>1954</v>
      </c>
      <c r="D1280">
        <v>9.1217999999999994E-2</v>
      </c>
      <c r="E1280">
        <v>9.0199363500000004E-2</v>
      </c>
      <c r="F1280">
        <v>9.3385702700000003E-2</v>
      </c>
    </row>
    <row r="1281" spans="1:6" x14ac:dyDescent="0.25">
      <c r="A1281">
        <v>1876</v>
      </c>
      <c r="B1281">
        <v>79</v>
      </c>
      <c r="C1281">
        <f t="shared" si="19"/>
        <v>1955</v>
      </c>
      <c r="D1281">
        <v>9.9476999999999996E-2</v>
      </c>
      <c r="E1281">
        <v>9.8348889499999995E-2</v>
      </c>
      <c r="F1281">
        <v>0.10223677489999999</v>
      </c>
    </row>
    <row r="1282" spans="1:6" x14ac:dyDescent="0.25">
      <c r="A1282">
        <v>1876</v>
      </c>
      <c r="B1282">
        <v>80</v>
      </c>
      <c r="C1282">
        <f t="shared" si="19"/>
        <v>1956</v>
      </c>
      <c r="D1282">
        <v>0.110655</v>
      </c>
      <c r="E1282">
        <v>0.1095212007</v>
      </c>
      <c r="F1282">
        <v>0.11407539110000001</v>
      </c>
    </row>
    <row r="1283" spans="1:6" x14ac:dyDescent="0.25">
      <c r="A1283">
        <v>1876</v>
      </c>
      <c r="B1283">
        <v>81</v>
      </c>
      <c r="C1283">
        <f t="shared" ref="C1283:C1346" si="20">B1283+A1283</f>
        <v>1957</v>
      </c>
      <c r="D1283">
        <v>0.12034499999999999</v>
      </c>
      <c r="E1283">
        <v>0.11923582720000001</v>
      </c>
      <c r="F1283">
        <v>0.1243437552</v>
      </c>
    </row>
    <row r="1284" spans="1:6" x14ac:dyDescent="0.25">
      <c r="A1284">
        <v>1876</v>
      </c>
      <c r="B1284">
        <v>82</v>
      </c>
      <c r="C1284">
        <f t="shared" si="20"/>
        <v>1958</v>
      </c>
      <c r="D1284">
        <v>0.131492</v>
      </c>
      <c r="E1284">
        <v>0.13037252860000001</v>
      </c>
      <c r="F1284">
        <v>0.13605040839999999</v>
      </c>
    </row>
    <row r="1285" spans="1:6" x14ac:dyDescent="0.25">
      <c r="A1285">
        <v>1876</v>
      </c>
      <c r="B1285">
        <v>83</v>
      </c>
      <c r="C1285">
        <f t="shared" si="20"/>
        <v>1959</v>
      </c>
      <c r="D1285">
        <v>0.14374500000000001</v>
      </c>
      <c r="E1285">
        <v>0.14260064410000001</v>
      </c>
      <c r="F1285">
        <v>0.14931991999999999</v>
      </c>
    </row>
    <row r="1286" spans="1:6" x14ac:dyDescent="0.25">
      <c r="A1286">
        <v>1876</v>
      </c>
      <c r="B1286">
        <v>84</v>
      </c>
      <c r="C1286">
        <f t="shared" si="20"/>
        <v>1960</v>
      </c>
      <c r="D1286">
        <v>0.15440899999999999</v>
      </c>
      <c r="E1286">
        <v>0.15320051630000001</v>
      </c>
      <c r="F1286">
        <v>0.1610112279</v>
      </c>
    </row>
    <row r="1287" spans="1:6" x14ac:dyDescent="0.25">
      <c r="A1287">
        <v>1876</v>
      </c>
      <c r="B1287">
        <v>85</v>
      </c>
      <c r="C1287">
        <f t="shared" si="20"/>
        <v>1961</v>
      </c>
      <c r="D1287">
        <v>0.174266</v>
      </c>
      <c r="E1287">
        <v>0.17302293060000001</v>
      </c>
      <c r="F1287">
        <v>0.18238333309999999</v>
      </c>
    </row>
    <row r="1288" spans="1:6" x14ac:dyDescent="0.25">
      <c r="A1288">
        <v>1876</v>
      </c>
      <c r="B1288">
        <v>86</v>
      </c>
      <c r="C1288">
        <f t="shared" si="20"/>
        <v>1962</v>
      </c>
      <c r="D1288">
        <v>0.18975500000000001</v>
      </c>
      <c r="E1288">
        <v>0.18853911949999999</v>
      </c>
      <c r="F1288">
        <v>0.19896937240000001</v>
      </c>
    </row>
    <row r="1289" spans="1:6" x14ac:dyDescent="0.25">
      <c r="A1289">
        <v>1876</v>
      </c>
      <c r="B1289">
        <v>87</v>
      </c>
      <c r="C1289">
        <f t="shared" si="20"/>
        <v>1963</v>
      </c>
      <c r="D1289">
        <v>0.20116899999999999</v>
      </c>
      <c r="E1289">
        <v>0.19992986509999999</v>
      </c>
      <c r="F1289">
        <v>0.21131362770000001</v>
      </c>
    </row>
    <row r="1290" spans="1:6" x14ac:dyDescent="0.25">
      <c r="A1290">
        <v>1876</v>
      </c>
      <c r="B1290">
        <v>88</v>
      </c>
      <c r="C1290">
        <f t="shared" si="20"/>
        <v>1964</v>
      </c>
      <c r="D1290">
        <v>0.21248900000000001</v>
      </c>
      <c r="E1290">
        <v>0.21133561819999999</v>
      </c>
      <c r="F1290">
        <v>0.2235776153</v>
      </c>
    </row>
    <row r="1291" spans="1:6" x14ac:dyDescent="0.25">
      <c r="A1291">
        <v>1876</v>
      </c>
      <c r="B1291">
        <v>89</v>
      </c>
      <c r="C1291">
        <f t="shared" si="20"/>
        <v>1965</v>
      </c>
      <c r="D1291">
        <v>0.23075799999999999</v>
      </c>
      <c r="E1291">
        <v>0.2295424116</v>
      </c>
      <c r="F1291">
        <v>0.24317870950000001</v>
      </c>
    </row>
    <row r="1292" spans="1:6" x14ac:dyDescent="0.25">
      <c r="A1292">
        <v>1876</v>
      </c>
      <c r="B1292">
        <v>90</v>
      </c>
      <c r="C1292">
        <f t="shared" si="20"/>
        <v>1966</v>
      </c>
      <c r="D1292">
        <v>0.24356800000000001</v>
      </c>
      <c r="E1292">
        <v>0.24240393390000001</v>
      </c>
      <c r="F1292">
        <v>0.25704985130000002</v>
      </c>
    </row>
    <row r="1293" spans="1:6" x14ac:dyDescent="0.25">
      <c r="A1293">
        <v>1876</v>
      </c>
      <c r="B1293">
        <v>91</v>
      </c>
      <c r="C1293">
        <f t="shared" si="20"/>
        <v>1967</v>
      </c>
      <c r="D1293">
        <v>0.27401999999999999</v>
      </c>
      <c r="E1293">
        <v>0.27284156320000003</v>
      </c>
      <c r="F1293">
        <v>0.2895738981</v>
      </c>
    </row>
    <row r="1294" spans="1:6" x14ac:dyDescent="0.25">
      <c r="A1294">
        <v>1876</v>
      </c>
      <c r="B1294">
        <v>92</v>
      </c>
      <c r="C1294">
        <f t="shared" si="20"/>
        <v>1968</v>
      </c>
      <c r="D1294">
        <v>0.28476400000000002</v>
      </c>
      <c r="E1294">
        <v>0.28354364030000001</v>
      </c>
      <c r="F1294">
        <v>0.30215080189999999</v>
      </c>
    </row>
    <row r="1295" spans="1:6" x14ac:dyDescent="0.25">
      <c r="A1295">
        <v>1876</v>
      </c>
      <c r="B1295">
        <v>93</v>
      </c>
      <c r="C1295">
        <f t="shared" si="20"/>
        <v>1969</v>
      </c>
      <c r="D1295">
        <v>0.29525600000000002</v>
      </c>
      <c r="E1295">
        <v>0.29374629930000001</v>
      </c>
      <c r="F1295">
        <v>0.31458208799999998</v>
      </c>
    </row>
    <row r="1296" spans="1:6" x14ac:dyDescent="0.25">
      <c r="A1296">
        <v>1876</v>
      </c>
      <c r="B1296">
        <v>94</v>
      </c>
      <c r="C1296">
        <f t="shared" si="20"/>
        <v>1970</v>
      </c>
      <c r="D1296">
        <v>0.302012</v>
      </c>
      <c r="E1296">
        <v>0.30039028200000001</v>
      </c>
      <c r="F1296">
        <v>0.32313587510000003</v>
      </c>
    </row>
    <row r="1297" spans="1:6" x14ac:dyDescent="0.25">
      <c r="A1297">
        <v>1876</v>
      </c>
      <c r="B1297">
        <v>95</v>
      </c>
      <c r="C1297">
        <f t="shared" si="20"/>
        <v>1971</v>
      </c>
      <c r="D1297">
        <v>0.338559</v>
      </c>
      <c r="E1297">
        <v>0.33680178300000002</v>
      </c>
      <c r="F1297">
        <v>0.36378544359999998</v>
      </c>
    </row>
    <row r="1298" spans="1:6" x14ac:dyDescent="0.25">
      <c r="A1298">
        <v>1876</v>
      </c>
      <c r="B1298">
        <v>96</v>
      </c>
      <c r="C1298">
        <f t="shared" si="20"/>
        <v>1972</v>
      </c>
      <c r="D1298">
        <v>0.35505700000000001</v>
      </c>
      <c r="E1298">
        <v>0.35336619330000002</v>
      </c>
      <c r="F1298">
        <v>0.3831592439</v>
      </c>
    </row>
    <row r="1299" spans="1:6" x14ac:dyDescent="0.25">
      <c r="A1299">
        <v>1876</v>
      </c>
      <c r="B1299">
        <v>97</v>
      </c>
      <c r="C1299">
        <f t="shared" si="20"/>
        <v>1973</v>
      </c>
      <c r="D1299">
        <v>0.37178499999999998</v>
      </c>
      <c r="E1299">
        <v>0.36996462019999998</v>
      </c>
      <c r="F1299">
        <v>0.4029586315</v>
      </c>
    </row>
    <row r="1300" spans="1:6" x14ac:dyDescent="0.25">
      <c r="A1300">
        <v>1876</v>
      </c>
      <c r="B1300">
        <v>98</v>
      </c>
      <c r="C1300">
        <f t="shared" si="20"/>
        <v>1974</v>
      </c>
      <c r="D1300">
        <v>0.37633499999999998</v>
      </c>
      <c r="E1300">
        <v>0.37442072269999999</v>
      </c>
      <c r="F1300">
        <v>0.40968031910000002</v>
      </c>
    </row>
    <row r="1301" spans="1:6" x14ac:dyDescent="0.25">
      <c r="A1301">
        <v>1876</v>
      </c>
      <c r="B1301">
        <v>99</v>
      </c>
      <c r="C1301">
        <f t="shared" si="20"/>
        <v>1975</v>
      </c>
      <c r="D1301">
        <v>0.38001600000000002</v>
      </c>
      <c r="E1301">
        <v>0.3780099368</v>
      </c>
      <c r="F1301">
        <v>0.41551502330000001</v>
      </c>
    </row>
    <row r="1302" spans="1:6" x14ac:dyDescent="0.25">
      <c r="A1302">
        <v>1877</v>
      </c>
      <c r="B1302">
        <v>0</v>
      </c>
      <c r="C1302">
        <f t="shared" si="20"/>
        <v>1877</v>
      </c>
      <c r="D1302">
        <v>0.14596000000000001</v>
      </c>
      <c r="E1302">
        <v>0.14596000000000001</v>
      </c>
      <c r="F1302">
        <v>0.14596000000000001</v>
      </c>
    </row>
    <row r="1303" spans="1:6" x14ac:dyDescent="0.25">
      <c r="A1303">
        <v>1877</v>
      </c>
      <c r="B1303">
        <v>1</v>
      </c>
      <c r="C1303">
        <f t="shared" si="20"/>
        <v>1878</v>
      </c>
      <c r="D1303">
        <v>3.2820000000000002E-2</v>
      </c>
      <c r="E1303">
        <v>3.2820000000000002E-2</v>
      </c>
      <c r="F1303">
        <v>3.2820000000000002E-2</v>
      </c>
    </row>
    <row r="1304" spans="1:6" x14ac:dyDescent="0.25">
      <c r="A1304">
        <v>1877</v>
      </c>
      <c r="B1304">
        <v>2</v>
      </c>
      <c r="C1304">
        <f t="shared" si="20"/>
        <v>1879</v>
      </c>
      <c r="D1304">
        <v>1.634E-2</v>
      </c>
      <c r="E1304">
        <v>1.634E-2</v>
      </c>
      <c r="F1304">
        <v>1.634E-2</v>
      </c>
    </row>
    <row r="1305" spans="1:6" x14ac:dyDescent="0.25">
      <c r="A1305">
        <v>1877</v>
      </c>
      <c r="B1305">
        <v>3</v>
      </c>
      <c r="C1305">
        <f t="shared" si="20"/>
        <v>1880</v>
      </c>
      <c r="D1305">
        <v>1.052E-2</v>
      </c>
      <c r="E1305">
        <v>1.05198012E-2</v>
      </c>
      <c r="F1305">
        <v>1.052E-2</v>
      </c>
    </row>
    <row r="1306" spans="1:6" x14ac:dyDescent="0.25">
      <c r="A1306">
        <v>1877</v>
      </c>
      <c r="B1306">
        <v>4</v>
      </c>
      <c r="C1306">
        <f t="shared" si="20"/>
        <v>1881</v>
      </c>
      <c r="D1306">
        <v>8.7500000000000008E-3</v>
      </c>
      <c r="E1306">
        <v>8.7496019000000008E-3</v>
      </c>
      <c r="F1306">
        <v>8.7500000000000008E-3</v>
      </c>
    </row>
    <row r="1307" spans="1:6" x14ac:dyDescent="0.25">
      <c r="A1307">
        <v>1877</v>
      </c>
      <c r="B1307">
        <v>5</v>
      </c>
      <c r="C1307">
        <f t="shared" si="20"/>
        <v>1882</v>
      </c>
      <c r="D1307">
        <v>6.28E-3</v>
      </c>
      <c r="E1307">
        <v>6.2794021000000004E-3</v>
      </c>
      <c r="F1307">
        <v>6.28E-3</v>
      </c>
    </row>
    <row r="1308" spans="1:6" x14ac:dyDescent="0.25">
      <c r="A1308">
        <v>1877</v>
      </c>
      <c r="B1308">
        <v>6</v>
      </c>
      <c r="C1308">
        <f t="shared" si="20"/>
        <v>1883</v>
      </c>
      <c r="D1308">
        <v>4.62E-3</v>
      </c>
      <c r="E1308">
        <v>4.6192022000000003E-3</v>
      </c>
      <c r="F1308">
        <v>4.62E-3</v>
      </c>
    </row>
    <row r="1309" spans="1:6" x14ac:dyDescent="0.25">
      <c r="A1309">
        <v>1877</v>
      </c>
      <c r="B1309">
        <v>7</v>
      </c>
      <c r="C1309">
        <f t="shared" si="20"/>
        <v>1884</v>
      </c>
      <c r="D1309">
        <v>3.2599999999999999E-3</v>
      </c>
      <c r="E1309">
        <v>3.259002E-3</v>
      </c>
      <c r="F1309">
        <v>3.2599999999999999E-3</v>
      </c>
    </row>
    <row r="1310" spans="1:6" x14ac:dyDescent="0.25">
      <c r="A1310">
        <v>1877</v>
      </c>
      <c r="B1310">
        <v>8</v>
      </c>
      <c r="C1310">
        <f t="shared" si="20"/>
        <v>1885</v>
      </c>
      <c r="D1310">
        <v>2.5600000000000002E-3</v>
      </c>
      <c r="E1310">
        <v>2.5590016000000002E-3</v>
      </c>
      <c r="F1310">
        <v>2.5600000000000002E-3</v>
      </c>
    </row>
    <row r="1311" spans="1:6" x14ac:dyDescent="0.25">
      <c r="A1311">
        <v>1877</v>
      </c>
      <c r="B1311">
        <v>9</v>
      </c>
      <c r="C1311">
        <f t="shared" si="20"/>
        <v>1886</v>
      </c>
      <c r="D1311">
        <v>2.0300000000000001E-3</v>
      </c>
      <c r="E1311">
        <v>2.0290013E-3</v>
      </c>
      <c r="F1311">
        <v>2.0300000000000001E-3</v>
      </c>
    </row>
    <row r="1312" spans="1:6" x14ac:dyDescent="0.25">
      <c r="A1312">
        <v>1877</v>
      </c>
      <c r="B1312">
        <v>10</v>
      </c>
      <c r="C1312">
        <f t="shared" si="20"/>
        <v>1887</v>
      </c>
      <c r="D1312">
        <v>2.1099999999999999E-3</v>
      </c>
      <c r="E1312">
        <v>2.1090013999999998E-3</v>
      </c>
      <c r="F1312">
        <v>2.1099999999999999E-3</v>
      </c>
    </row>
    <row r="1313" spans="1:6" x14ac:dyDescent="0.25">
      <c r="A1313">
        <v>1877</v>
      </c>
      <c r="B1313">
        <v>11</v>
      </c>
      <c r="C1313">
        <f t="shared" si="20"/>
        <v>1888</v>
      </c>
      <c r="D1313">
        <v>2.16E-3</v>
      </c>
      <c r="E1313">
        <v>2.1590013999999999E-3</v>
      </c>
      <c r="F1313">
        <v>2.16E-3</v>
      </c>
    </row>
    <row r="1314" spans="1:6" x14ac:dyDescent="0.25">
      <c r="A1314">
        <v>1877</v>
      </c>
      <c r="B1314">
        <v>12</v>
      </c>
      <c r="C1314">
        <f t="shared" si="20"/>
        <v>1889</v>
      </c>
      <c r="D1314">
        <v>2.1199999999999999E-3</v>
      </c>
      <c r="E1314">
        <v>2.1190013999999998E-3</v>
      </c>
      <c r="F1314">
        <v>2.1199999999999999E-3</v>
      </c>
    </row>
    <row r="1315" spans="1:6" x14ac:dyDescent="0.25">
      <c r="A1315">
        <v>1877</v>
      </c>
      <c r="B1315">
        <v>13</v>
      </c>
      <c r="C1315">
        <f t="shared" si="20"/>
        <v>1890</v>
      </c>
      <c r="D1315">
        <v>2.3900000000000002E-3</v>
      </c>
      <c r="E1315">
        <v>2.3888019000000002E-3</v>
      </c>
      <c r="F1315">
        <v>2.3900000000000002E-3</v>
      </c>
    </row>
    <row r="1316" spans="1:6" x14ac:dyDescent="0.25">
      <c r="A1316">
        <v>1877</v>
      </c>
      <c r="B1316">
        <v>14</v>
      </c>
      <c r="C1316">
        <f t="shared" si="20"/>
        <v>1891</v>
      </c>
      <c r="D1316">
        <v>2.5400000000000002E-3</v>
      </c>
      <c r="E1316">
        <v>2.5386024000000002E-3</v>
      </c>
      <c r="F1316">
        <v>2.5400000000000002E-3</v>
      </c>
    </row>
    <row r="1317" spans="1:6" x14ac:dyDescent="0.25">
      <c r="A1317">
        <v>1877</v>
      </c>
      <c r="B1317">
        <v>15</v>
      </c>
      <c r="C1317">
        <f t="shared" si="20"/>
        <v>1892</v>
      </c>
      <c r="D1317">
        <v>2.6700000000000001E-3</v>
      </c>
      <c r="E1317">
        <v>2.6684030000000002E-3</v>
      </c>
      <c r="F1317">
        <v>2.6700000000000001E-3</v>
      </c>
    </row>
    <row r="1318" spans="1:6" x14ac:dyDescent="0.25">
      <c r="A1318">
        <v>1877</v>
      </c>
      <c r="B1318">
        <v>16</v>
      </c>
      <c r="C1318">
        <f t="shared" si="20"/>
        <v>1893</v>
      </c>
      <c r="D1318">
        <v>3.2000000000000002E-3</v>
      </c>
      <c r="E1318">
        <v>3.1982040000000001E-3</v>
      </c>
      <c r="F1318">
        <v>3.2000000000000002E-3</v>
      </c>
    </row>
    <row r="1319" spans="1:6" x14ac:dyDescent="0.25">
      <c r="A1319">
        <v>1877</v>
      </c>
      <c r="B1319">
        <v>17</v>
      </c>
      <c r="C1319">
        <f t="shared" si="20"/>
        <v>1894</v>
      </c>
      <c r="D1319">
        <v>3.7799999999999999E-3</v>
      </c>
      <c r="E1319">
        <v>3.7780052000000001E-3</v>
      </c>
      <c r="F1319">
        <v>3.7799999999999999E-3</v>
      </c>
    </row>
    <row r="1320" spans="1:6" x14ac:dyDescent="0.25">
      <c r="A1320">
        <v>1877</v>
      </c>
      <c r="B1320">
        <v>18</v>
      </c>
      <c r="C1320">
        <f t="shared" si="20"/>
        <v>1895</v>
      </c>
      <c r="D1320">
        <v>9.1299999999999992E-3</v>
      </c>
      <c r="E1320">
        <v>9.1280107999999992E-3</v>
      </c>
      <c r="F1320">
        <v>9.1299999999999992E-3</v>
      </c>
    </row>
    <row r="1321" spans="1:6" x14ac:dyDescent="0.25">
      <c r="A1321">
        <v>1877</v>
      </c>
      <c r="B1321">
        <v>19</v>
      </c>
      <c r="C1321">
        <f t="shared" si="20"/>
        <v>1896</v>
      </c>
      <c r="D1321">
        <v>5.3099999999999996E-3</v>
      </c>
      <c r="E1321">
        <v>5.308007E-3</v>
      </c>
      <c r="F1321">
        <v>5.3099999999999996E-3</v>
      </c>
    </row>
    <row r="1322" spans="1:6" x14ac:dyDescent="0.25">
      <c r="A1322">
        <v>1877</v>
      </c>
      <c r="B1322">
        <v>20</v>
      </c>
      <c r="C1322">
        <f t="shared" si="20"/>
        <v>1897</v>
      </c>
      <c r="D1322">
        <v>5.0699999999999999E-3</v>
      </c>
      <c r="E1322">
        <v>5.0680068999999998E-3</v>
      </c>
      <c r="F1322">
        <v>5.0699999999999999E-3</v>
      </c>
    </row>
    <row r="1323" spans="1:6" x14ac:dyDescent="0.25">
      <c r="A1323">
        <v>1877</v>
      </c>
      <c r="B1323">
        <v>21</v>
      </c>
      <c r="C1323">
        <f t="shared" si="20"/>
        <v>1898</v>
      </c>
      <c r="D1323">
        <v>4.3699999999999998E-3</v>
      </c>
      <c r="E1323">
        <v>4.3680063000000003E-3</v>
      </c>
      <c r="F1323">
        <v>4.3699999999999998E-3</v>
      </c>
    </row>
    <row r="1324" spans="1:6" x14ac:dyDescent="0.25">
      <c r="A1324">
        <v>1877</v>
      </c>
      <c r="B1324">
        <v>22</v>
      </c>
      <c r="C1324">
        <f t="shared" si="20"/>
        <v>1899</v>
      </c>
      <c r="D1324">
        <v>4.4900000000000001E-3</v>
      </c>
      <c r="E1324">
        <v>4.4880064999999999E-3</v>
      </c>
      <c r="F1324">
        <v>4.4900000000000001E-3</v>
      </c>
    </row>
    <row r="1325" spans="1:6" x14ac:dyDescent="0.25">
      <c r="A1325">
        <v>1877</v>
      </c>
      <c r="B1325">
        <v>23</v>
      </c>
      <c r="C1325">
        <f t="shared" si="20"/>
        <v>1900</v>
      </c>
      <c r="D1325">
        <v>4.7200000000000002E-3</v>
      </c>
      <c r="E1325">
        <v>4.7176081000000003E-3</v>
      </c>
      <c r="F1325">
        <v>4.7200000000000002E-3</v>
      </c>
    </row>
    <row r="1326" spans="1:6" x14ac:dyDescent="0.25">
      <c r="A1326">
        <v>1877</v>
      </c>
      <c r="B1326">
        <v>24</v>
      </c>
      <c r="C1326">
        <f t="shared" si="20"/>
        <v>1901</v>
      </c>
      <c r="D1326">
        <v>4.5599999999999998E-3</v>
      </c>
      <c r="E1326">
        <v>4.5572091999999996E-3</v>
      </c>
      <c r="F1326">
        <v>4.5599999999999998E-3</v>
      </c>
    </row>
    <row r="1327" spans="1:6" x14ac:dyDescent="0.25">
      <c r="A1327">
        <v>1877</v>
      </c>
      <c r="B1327">
        <v>25</v>
      </c>
      <c r="C1327">
        <f t="shared" si="20"/>
        <v>1902</v>
      </c>
      <c r="D1327">
        <v>4.62E-3</v>
      </c>
      <c r="E1327">
        <v>4.6168106E-3</v>
      </c>
      <c r="F1327">
        <v>4.62E-3</v>
      </c>
    </row>
    <row r="1328" spans="1:6" x14ac:dyDescent="0.25">
      <c r="A1328">
        <v>1877</v>
      </c>
      <c r="B1328">
        <v>26</v>
      </c>
      <c r="C1328">
        <f t="shared" si="20"/>
        <v>1903</v>
      </c>
      <c r="D1328">
        <v>4.6699999999999997E-3</v>
      </c>
      <c r="E1328">
        <v>4.6664119000000004E-3</v>
      </c>
      <c r="F1328">
        <v>4.6699999999999997E-3</v>
      </c>
    </row>
    <row r="1329" spans="1:6" x14ac:dyDescent="0.25">
      <c r="A1329">
        <v>1877</v>
      </c>
      <c r="B1329">
        <v>27</v>
      </c>
      <c r="C1329">
        <f t="shared" si="20"/>
        <v>1904</v>
      </c>
      <c r="D1329">
        <v>4.5700000000000003E-3</v>
      </c>
      <c r="E1329">
        <v>4.5660129999999998E-3</v>
      </c>
      <c r="F1329">
        <v>4.5700000000000003E-3</v>
      </c>
    </row>
    <row r="1330" spans="1:6" x14ac:dyDescent="0.25">
      <c r="A1330">
        <v>1877</v>
      </c>
      <c r="B1330">
        <v>28</v>
      </c>
      <c r="C1330">
        <f t="shared" si="20"/>
        <v>1905</v>
      </c>
      <c r="D1330">
        <v>4.9399999999999999E-3</v>
      </c>
      <c r="E1330">
        <v>4.9332237999999999E-3</v>
      </c>
      <c r="F1330">
        <v>4.9399999999999999E-3</v>
      </c>
    </row>
    <row r="1331" spans="1:6" x14ac:dyDescent="0.25">
      <c r="A1331">
        <v>1877</v>
      </c>
      <c r="B1331">
        <v>29</v>
      </c>
      <c r="C1331">
        <f t="shared" si="20"/>
        <v>1906</v>
      </c>
      <c r="D1331">
        <v>5.0400000000000002E-3</v>
      </c>
      <c r="E1331">
        <v>5.0304338999999998E-3</v>
      </c>
      <c r="F1331">
        <v>5.0400000000000002E-3</v>
      </c>
    </row>
    <row r="1332" spans="1:6" x14ac:dyDescent="0.25">
      <c r="A1332">
        <v>1877</v>
      </c>
      <c r="B1332">
        <v>30</v>
      </c>
      <c r="C1332">
        <f t="shared" si="20"/>
        <v>1907</v>
      </c>
      <c r="D1332">
        <v>4.9100000000000003E-3</v>
      </c>
      <c r="E1332">
        <v>4.8976432999999998E-3</v>
      </c>
      <c r="F1332">
        <v>4.9100000000000003E-3</v>
      </c>
    </row>
    <row r="1333" spans="1:6" x14ac:dyDescent="0.25">
      <c r="A1333">
        <v>1877</v>
      </c>
      <c r="B1333">
        <v>31</v>
      </c>
      <c r="C1333">
        <f t="shared" si="20"/>
        <v>1908</v>
      </c>
      <c r="D1333">
        <v>4.96E-3</v>
      </c>
      <c r="E1333">
        <v>4.9448544000000004E-3</v>
      </c>
      <c r="F1333">
        <v>4.96E-3</v>
      </c>
    </row>
    <row r="1334" spans="1:6" x14ac:dyDescent="0.25">
      <c r="A1334">
        <v>1877</v>
      </c>
      <c r="B1334">
        <v>32</v>
      </c>
      <c r="C1334">
        <f t="shared" si="20"/>
        <v>1909</v>
      </c>
      <c r="D1334">
        <v>4.7200000000000002E-3</v>
      </c>
      <c r="E1334">
        <v>4.7020639000000001E-3</v>
      </c>
      <c r="F1334">
        <v>4.7200000000000002E-3</v>
      </c>
    </row>
    <row r="1335" spans="1:6" x14ac:dyDescent="0.25">
      <c r="A1335">
        <v>1877</v>
      </c>
      <c r="B1335">
        <v>33</v>
      </c>
      <c r="C1335">
        <f t="shared" si="20"/>
        <v>1910</v>
      </c>
      <c r="D1335">
        <v>4.9220000000000002E-3</v>
      </c>
      <c r="E1335">
        <v>4.8994833999999998E-3</v>
      </c>
      <c r="F1335">
        <v>4.9220000000000002E-3</v>
      </c>
    </row>
    <row r="1336" spans="1:6" x14ac:dyDescent="0.25">
      <c r="A1336">
        <v>1877</v>
      </c>
      <c r="B1336">
        <v>34</v>
      </c>
      <c r="C1336">
        <f t="shared" si="20"/>
        <v>1911</v>
      </c>
      <c r="D1336">
        <v>5.2389999999999997E-3</v>
      </c>
      <c r="E1336">
        <v>5.2119065999999999E-3</v>
      </c>
      <c r="F1336">
        <v>5.2389999999999997E-3</v>
      </c>
    </row>
    <row r="1337" spans="1:6" x14ac:dyDescent="0.25">
      <c r="A1337">
        <v>1877</v>
      </c>
      <c r="B1337">
        <v>35</v>
      </c>
      <c r="C1337">
        <f t="shared" si="20"/>
        <v>1912</v>
      </c>
      <c r="D1337">
        <v>5.5880000000000001E-3</v>
      </c>
      <c r="E1337">
        <v>5.5563334000000002E-3</v>
      </c>
      <c r="F1337">
        <v>5.5880000000000001E-3</v>
      </c>
    </row>
    <row r="1338" spans="1:6" x14ac:dyDescent="0.25">
      <c r="A1338">
        <v>1877</v>
      </c>
      <c r="B1338">
        <v>36</v>
      </c>
      <c r="C1338">
        <f t="shared" si="20"/>
        <v>1913</v>
      </c>
      <c r="D1338">
        <v>5.9080000000000001E-3</v>
      </c>
      <c r="E1338">
        <v>5.8717619000000004E-3</v>
      </c>
      <c r="F1338">
        <v>5.9080000000000001E-3</v>
      </c>
    </row>
    <row r="1339" spans="1:6" x14ac:dyDescent="0.25">
      <c r="A1339">
        <v>1877</v>
      </c>
      <c r="B1339">
        <v>37</v>
      </c>
      <c r="C1339">
        <f t="shared" si="20"/>
        <v>1914</v>
      </c>
      <c r="D1339">
        <v>6.1799999999999997E-3</v>
      </c>
      <c r="E1339">
        <v>6.1391930999999999E-3</v>
      </c>
      <c r="F1339">
        <v>6.1799999999999997E-3</v>
      </c>
    </row>
    <row r="1340" spans="1:6" x14ac:dyDescent="0.25">
      <c r="A1340">
        <v>1877</v>
      </c>
      <c r="B1340">
        <v>38</v>
      </c>
      <c r="C1340">
        <f t="shared" si="20"/>
        <v>1915</v>
      </c>
      <c r="D1340">
        <v>6.4279999999999997E-3</v>
      </c>
      <c r="E1340">
        <v>6.3746667999999996E-3</v>
      </c>
      <c r="F1340">
        <v>6.4279999999999997E-3</v>
      </c>
    </row>
    <row r="1341" spans="1:6" x14ac:dyDescent="0.25">
      <c r="A1341">
        <v>1877</v>
      </c>
      <c r="B1341">
        <v>39</v>
      </c>
      <c r="C1341">
        <f t="shared" si="20"/>
        <v>1916</v>
      </c>
      <c r="D1341">
        <v>6.6730000000000001E-3</v>
      </c>
      <c r="E1341">
        <v>6.60715E-3</v>
      </c>
      <c r="F1341">
        <v>6.6730000000000001E-3</v>
      </c>
    </row>
    <row r="1342" spans="1:6" x14ac:dyDescent="0.25">
      <c r="A1342">
        <v>1877</v>
      </c>
      <c r="B1342">
        <v>40</v>
      </c>
      <c r="C1342">
        <f t="shared" si="20"/>
        <v>1917</v>
      </c>
      <c r="D1342">
        <v>6.9449999999999998E-3</v>
      </c>
      <c r="E1342">
        <v>6.8666457E-3</v>
      </c>
      <c r="F1342">
        <v>4.8322911999999999E-3</v>
      </c>
    </row>
    <row r="1343" spans="1:6" x14ac:dyDescent="0.25">
      <c r="A1343">
        <v>1877</v>
      </c>
      <c r="B1343">
        <v>41</v>
      </c>
      <c r="C1343">
        <f t="shared" si="20"/>
        <v>1918</v>
      </c>
      <c r="D1343">
        <v>7.3070000000000001E-3</v>
      </c>
      <c r="E1343">
        <v>7.2161507999999996E-3</v>
      </c>
      <c r="F1343">
        <v>5.1119319999999996E-3</v>
      </c>
    </row>
    <row r="1344" spans="1:6" x14ac:dyDescent="0.25">
      <c r="A1344">
        <v>1877</v>
      </c>
      <c r="B1344">
        <v>42</v>
      </c>
      <c r="C1344">
        <f t="shared" si="20"/>
        <v>1919</v>
      </c>
      <c r="D1344">
        <v>7.7910000000000002E-3</v>
      </c>
      <c r="E1344">
        <v>7.6876742000000003E-3</v>
      </c>
      <c r="F1344">
        <v>5.4804967000000003E-3</v>
      </c>
    </row>
    <row r="1345" spans="1:6" x14ac:dyDescent="0.25">
      <c r="A1345">
        <v>1877</v>
      </c>
      <c r="B1345">
        <v>43</v>
      </c>
      <c r="C1345">
        <f t="shared" si="20"/>
        <v>1920</v>
      </c>
      <c r="D1345">
        <v>8.3700000000000007E-3</v>
      </c>
      <c r="E1345">
        <v>8.2383292999999996E-3</v>
      </c>
      <c r="F1345">
        <v>5.9632938999999996E-3</v>
      </c>
    </row>
    <row r="1346" spans="1:6" x14ac:dyDescent="0.25">
      <c r="A1346">
        <v>1877</v>
      </c>
      <c r="B1346">
        <v>44</v>
      </c>
      <c r="C1346">
        <f t="shared" si="20"/>
        <v>1921</v>
      </c>
      <c r="D1346">
        <v>9.0150000000000004E-3</v>
      </c>
      <c r="E1346">
        <v>8.8550217999999997E-3</v>
      </c>
      <c r="F1346">
        <v>6.5046632999999996E-3</v>
      </c>
    </row>
    <row r="1347" spans="1:6" x14ac:dyDescent="0.25">
      <c r="A1347">
        <v>1877</v>
      </c>
      <c r="B1347">
        <v>45</v>
      </c>
      <c r="C1347">
        <f t="shared" ref="C1347:C1410" si="21">B1347+A1347</f>
        <v>1922</v>
      </c>
      <c r="D1347">
        <v>9.7199999999999995E-3</v>
      </c>
      <c r="E1347">
        <v>9.5317512000000007E-3</v>
      </c>
      <c r="F1347">
        <v>7.1021419999999997E-3</v>
      </c>
    </row>
    <row r="1348" spans="1:6" x14ac:dyDescent="0.25">
      <c r="A1348">
        <v>1877</v>
      </c>
      <c r="B1348">
        <v>46</v>
      </c>
      <c r="C1348">
        <f t="shared" si="21"/>
        <v>1923</v>
      </c>
      <c r="D1348">
        <v>1.0463E-2</v>
      </c>
      <c r="E1348">
        <v>1.02465405E-2</v>
      </c>
      <c r="F1348">
        <v>7.7412388000000004E-3</v>
      </c>
    </row>
    <row r="1349" spans="1:6" x14ac:dyDescent="0.25">
      <c r="A1349">
        <v>1877</v>
      </c>
      <c r="B1349">
        <v>47</v>
      </c>
      <c r="C1349">
        <f t="shared" si="21"/>
        <v>1924</v>
      </c>
      <c r="D1349">
        <v>1.1235999999999999E-2</v>
      </c>
      <c r="E1349">
        <v>1.0991372100000001E-2</v>
      </c>
      <c r="F1349">
        <v>8.4171620000000006E-3</v>
      </c>
    </row>
    <row r="1350" spans="1:6" x14ac:dyDescent="0.25">
      <c r="A1350">
        <v>1877</v>
      </c>
      <c r="B1350">
        <v>48</v>
      </c>
      <c r="C1350">
        <f t="shared" si="21"/>
        <v>1925</v>
      </c>
      <c r="D1350">
        <v>1.2063000000000001E-2</v>
      </c>
      <c r="E1350">
        <v>1.1775807500000001E-2</v>
      </c>
      <c r="F1350">
        <v>9.1199260000000004E-3</v>
      </c>
    </row>
    <row r="1351" spans="1:6" x14ac:dyDescent="0.25">
      <c r="A1351">
        <v>1877</v>
      </c>
      <c r="B1351">
        <v>49</v>
      </c>
      <c r="C1351">
        <f t="shared" si="21"/>
        <v>1926</v>
      </c>
      <c r="D1351">
        <v>1.2971999999999999E-2</v>
      </c>
      <c r="E1351">
        <v>1.26423983E-2</v>
      </c>
      <c r="F1351">
        <v>9.8981270999999992E-3</v>
      </c>
    </row>
    <row r="1352" spans="1:6" x14ac:dyDescent="0.25">
      <c r="A1352">
        <v>1877</v>
      </c>
      <c r="B1352">
        <v>50</v>
      </c>
      <c r="C1352">
        <f t="shared" si="21"/>
        <v>1927</v>
      </c>
      <c r="D1352">
        <v>1.3949E-2</v>
      </c>
      <c r="E1352">
        <v>1.3577025E-2</v>
      </c>
      <c r="F1352">
        <v>1.0743002099999999E-2</v>
      </c>
    </row>
    <row r="1353" spans="1:6" x14ac:dyDescent="0.25">
      <c r="A1353">
        <v>1877</v>
      </c>
      <c r="B1353">
        <v>51</v>
      </c>
      <c r="C1353">
        <f t="shared" si="21"/>
        <v>1928</v>
      </c>
      <c r="D1353">
        <v>1.491E-2</v>
      </c>
      <c r="E1353">
        <v>1.44957488E-2</v>
      </c>
      <c r="F1353">
        <v>1.15909915E-2</v>
      </c>
    </row>
    <row r="1354" spans="1:6" x14ac:dyDescent="0.25">
      <c r="A1354">
        <v>1877</v>
      </c>
      <c r="B1354">
        <v>52</v>
      </c>
      <c r="C1354">
        <f t="shared" si="21"/>
        <v>1929</v>
      </c>
      <c r="D1354">
        <v>1.5823E-2</v>
      </c>
      <c r="E1354">
        <v>1.5366598299999999E-2</v>
      </c>
      <c r="F1354">
        <v>1.24168866E-2</v>
      </c>
    </row>
    <row r="1355" spans="1:6" x14ac:dyDescent="0.25">
      <c r="A1355">
        <v>1877</v>
      </c>
      <c r="B1355">
        <v>53</v>
      </c>
      <c r="C1355">
        <f t="shared" si="21"/>
        <v>1930</v>
      </c>
      <c r="D1355">
        <v>1.6688000000000001E-2</v>
      </c>
      <c r="E1355">
        <v>1.61785417E-2</v>
      </c>
      <c r="F1355">
        <v>1.331216E-2</v>
      </c>
    </row>
    <row r="1356" spans="1:6" x14ac:dyDescent="0.25">
      <c r="A1356">
        <v>1877</v>
      </c>
      <c r="B1356">
        <v>54</v>
      </c>
      <c r="C1356">
        <f t="shared" si="21"/>
        <v>1931</v>
      </c>
      <c r="D1356">
        <v>1.7507999999999999E-2</v>
      </c>
      <c r="E1356">
        <v>1.6945557199999999E-2</v>
      </c>
      <c r="F1356">
        <v>1.4197476699999999E-2</v>
      </c>
    </row>
    <row r="1357" spans="1:6" x14ac:dyDescent="0.25">
      <c r="A1357">
        <v>1877</v>
      </c>
      <c r="B1357">
        <v>55</v>
      </c>
      <c r="C1357">
        <f t="shared" si="21"/>
        <v>1932</v>
      </c>
      <c r="D1357">
        <v>1.8342000000000001E-2</v>
      </c>
      <c r="E1357">
        <v>1.7726691400000001E-2</v>
      </c>
      <c r="F1357">
        <v>1.51201702E-2</v>
      </c>
    </row>
    <row r="1358" spans="1:6" x14ac:dyDescent="0.25">
      <c r="A1358">
        <v>1877</v>
      </c>
      <c r="B1358">
        <v>56</v>
      </c>
      <c r="C1358">
        <f t="shared" si="21"/>
        <v>1933</v>
      </c>
      <c r="D1358">
        <v>1.9425000000000001E-2</v>
      </c>
      <c r="E1358">
        <v>1.8757089800000001E-2</v>
      </c>
      <c r="F1358">
        <v>1.62782221E-2</v>
      </c>
    </row>
    <row r="1359" spans="1:6" x14ac:dyDescent="0.25">
      <c r="A1359">
        <v>1877</v>
      </c>
      <c r="B1359">
        <v>57</v>
      </c>
      <c r="C1359">
        <f t="shared" si="21"/>
        <v>1934</v>
      </c>
      <c r="D1359">
        <v>2.1174999999999999E-2</v>
      </c>
      <c r="E1359">
        <v>2.04548591E-2</v>
      </c>
      <c r="F1359">
        <v>1.8038570800000001E-2</v>
      </c>
    </row>
    <row r="1360" spans="1:6" x14ac:dyDescent="0.25">
      <c r="A1360">
        <v>1877</v>
      </c>
      <c r="B1360">
        <v>58</v>
      </c>
      <c r="C1360">
        <f t="shared" si="21"/>
        <v>1935</v>
      </c>
      <c r="D1360">
        <v>2.3472E-2</v>
      </c>
      <c r="E1360">
        <v>2.27075461E-2</v>
      </c>
      <c r="F1360">
        <v>2.0252119400000001E-2</v>
      </c>
    </row>
    <row r="1361" spans="1:6" x14ac:dyDescent="0.25">
      <c r="A1361">
        <v>1877</v>
      </c>
      <c r="B1361">
        <v>59</v>
      </c>
      <c r="C1361">
        <f t="shared" si="21"/>
        <v>1936</v>
      </c>
      <c r="D1361">
        <v>2.5638999999999999E-2</v>
      </c>
      <c r="E1361">
        <v>2.48304588E-2</v>
      </c>
      <c r="F1361">
        <v>2.2407169899999999E-2</v>
      </c>
    </row>
    <row r="1362" spans="1:6" x14ac:dyDescent="0.25">
      <c r="A1362">
        <v>1877</v>
      </c>
      <c r="B1362">
        <v>60</v>
      </c>
      <c r="C1362">
        <f t="shared" si="21"/>
        <v>1937</v>
      </c>
      <c r="D1362">
        <v>2.6408999999999998E-2</v>
      </c>
      <c r="E1362">
        <v>2.5556276100000001E-2</v>
      </c>
      <c r="F1362">
        <v>2.3379073300000001E-2</v>
      </c>
    </row>
    <row r="1363" spans="1:6" x14ac:dyDescent="0.25">
      <c r="A1363">
        <v>1877</v>
      </c>
      <c r="B1363">
        <v>61</v>
      </c>
      <c r="C1363">
        <f t="shared" si="21"/>
        <v>1938</v>
      </c>
      <c r="D1363">
        <v>2.7668000000000002E-2</v>
      </c>
      <c r="E1363">
        <v>2.6771233700000001E-2</v>
      </c>
      <c r="F1363">
        <v>2.4812297000000001E-2</v>
      </c>
    </row>
    <row r="1364" spans="1:6" x14ac:dyDescent="0.25">
      <c r="A1364">
        <v>1877</v>
      </c>
      <c r="B1364">
        <v>62</v>
      </c>
      <c r="C1364">
        <f t="shared" si="21"/>
        <v>1939</v>
      </c>
      <c r="D1364">
        <v>3.0582000000000002E-2</v>
      </c>
      <c r="E1364">
        <v>2.96421119E-2</v>
      </c>
      <c r="F1364">
        <v>2.7783949299999999E-2</v>
      </c>
    </row>
    <row r="1365" spans="1:6" x14ac:dyDescent="0.25">
      <c r="A1365">
        <v>1877</v>
      </c>
      <c r="B1365">
        <v>63</v>
      </c>
      <c r="C1365">
        <f t="shared" si="21"/>
        <v>1940</v>
      </c>
      <c r="D1365">
        <v>3.3009999999999998E-2</v>
      </c>
      <c r="E1365">
        <v>3.2070060099999999E-2</v>
      </c>
      <c r="F1365">
        <v>3.0258460399999999E-2</v>
      </c>
    </row>
    <row r="1366" spans="1:6" x14ac:dyDescent="0.25">
      <c r="A1366">
        <v>1877</v>
      </c>
      <c r="B1366">
        <v>64</v>
      </c>
      <c r="C1366">
        <f t="shared" si="21"/>
        <v>1941</v>
      </c>
      <c r="D1366">
        <v>3.4812000000000003E-2</v>
      </c>
      <c r="E1366">
        <v>3.3871890100000003E-2</v>
      </c>
      <c r="F1366">
        <v>3.21999865E-2</v>
      </c>
    </row>
    <row r="1367" spans="1:6" x14ac:dyDescent="0.25">
      <c r="A1367">
        <v>1877</v>
      </c>
      <c r="B1367">
        <v>65</v>
      </c>
      <c r="C1367">
        <f t="shared" si="21"/>
        <v>1942</v>
      </c>
      <c r="D1367">
        <v>3.7546000000000003E-2</v>
      </c>
      <c r="E1367">
        <v>3.6606119399999998E-2</v>
      </c>
      <c r="F1367">
        <v>3.50482238E-2</v>
      </c>
    </row>
    <row r="1368" spans="1:6" x14ac:dyDescent="0.25">
      <c r="A1368">
        <v>1877</v>
      </c>
      <c r="B1368">
        <v>66</v>
      </c>
      <c r="C1368">
        <f t="shared" si="21"/>
        <v>1943</v>
      </c>
      <c r="D1368">
        <v>3.9726999999999998E-2</v>
      </c>
      <c r="E1368">
        <v>3.8787026600000003E-2</v>
      </c>
      <c r="F1368">
        <v>3.7429045399999999E-2</v>
      </c>
    </row>
    <row r="1369" spans="1:6" x14ac:dyDescent="0.25">
      <c r="A1369">
        <v>1877</v>
      </c>
      <c r="B1369">
        <v>67</v>
      </c>
      <c r="C1369">
        <f t="shared" si="21"/>
        <v>1944</v>
      </c>
      <c r="D1369">
        <v>4.1666000000000002E-2</v>
      </c>
      <c r="E1369">
        <v>4.0725802700000001E-2</v>
      </c>
      <c r="F1369">
        <v>3.96242952E-2</v>
      </c>
    </row>
    <row r="1370" spans="1:6" x14ac:dyDescent="0.25">
      <c r="A1370">
        <v>1877</v>
      </c>
      <c r="B1370">
        <v>68</v>
      </c>
      <c r="C1370">
        <f t="shared" si="21"/>
        <v>1945</v>
      </c>
      <c r="D1370">
        <v>4.3761000000000001E-2</v>
      </c>
      <c r="E1370">
        <v>4.2823542300000003E-2</v>
      </c>
      <c r="F1370">
        <v>4.20094289E-2</v>
      </c>
    </row>
    <row r="1371" spans="1:6" x14ac:dyDescent="0.25">
      <c r="A1371">
        <v>1877</v>
      </c>
      <c r="B1371">
        <v>69</v>
      </c>
      <c r="C1371">
        <f t="shared" si="21"/>
        <v>1946</v>
      </c>
      <c r="D1371">
        <v>4.7287000000000003E-2</v>
      </c>
      <c r="E1371">
        <v>4.6352744000000001E-2</v>
      </c>
      <c r="F1371">
        <v>4.5823316400000001E-2</v>
      </c>
    </row>
    <row r="1372" spans="1:6" x14ac:dyDescent="0.25">
      <c r="A1372">
        <v>1877</v>
      </c>
      <c r="B1372">
        <v>70</v>
      </c>
      <c r="C1372">
        <f t="shared" si="21"/>
        <v>1947</v>
      </c>
      <c r="D1372">
        <v>5.1991000000000002E-2</v>
      </c>
      <c r="E1372">
        <v>5.1060915800000002E-2</v>
      </c>
      <c r="F1372">
        <v>5.0855888000000002E-2</v>
      </c>
    </row>
    <row r="1373" spans="1:6" x14ac:dyDescent="0.25">
      <c r="A1373">
        <v>1877</v>
      </c>
      <c r="B1373">
        <v>71</v>
      </c>
      <c r="C1373">
        <f t="shared" si="21"/>
        <v>1948</v>
      </c>
      <c r="D1373">
        <v>5.5878999999999998E-2</v>
      </c>
      <c r="E1373">
        <v>5.4952892199999999E-2</v>
      </c>
      <c r="F1373">
        <v>5.5167873399999998E-2</v>
      </c>
    </row>
    <row r="1374" spans="1:6" x14ac:dyDescent="0.25">
      <c r="A1374">
        <v>1877</v>
      </c>
      <c r="B1374">
        <v>72</v>
      </c>
      <c r="C1374">
        <f t="shared" si="21"/>
        <v>1949</v>
      </c>
      <c r="D1374">
        <v>6.0804999999999998E-2</v>
      </c>
      <c r="E1374">
        <v>5.9883980599999997E-2</v>
      </c>
      <c r="F1374">
        <v>6.0579708099999997E-2</v>
      </c>
    </row>
    <row r="1375" spans="1:6" x14ac:dyDescent="0.25">
      <c r="A1375">
        <v>1877</v>
      </c>
      <c r="B1375">
        <v>73</v>
      </c>
      <c r="C1375">
        <f t="shared" si="21"/>
        <v>1950</v>
      </c>
      <c r="D1375">
        <v>6.5673999999999996E-2</v>
      </c>
      <c r="E1375">
        <v>6.4776271100000005E-2</v>
      </c>
      <c r="F1375">
        <v>6.5687199700000004E-2</v>
      </c>
    </row>
    <row r="1376" spans="1:6" x14ac:dyDescent="0.25">
      <c r="A1376">
        <v>1877</v>
      </c>
      <c r="B1376">
        <v>74</v>
      </c>
      <c r="C1376">
        <f t="shared" si="21"/>
        <v>1951</v>
      </c>
      <c r="D1376">
        <v>7.0706000000000005E-2</v>
      </c>
      <c r="E1376">
        <v>6.9772660200000003E-2</v>
      </c>
      <c r="F1376">
        <v>7.0986108800000003E-2</v>
      </c>
    </row>
    <row r="1377" spans="1:6" x14ac:dyDescent="0.25">
      <c r="A1377">
        <v>1877</v>
      </c>
      <c r="B1377">
        <v>75</v>
      </c>
      <c r="C1377">
        <f t="shared" si="21"/>
        <v>1952</v>
      </c>
      <c r="D1377">
        <v>7.5491000000000003E-2</v>
      </c>
      <c r="E1377">
        <v>7.4505367399999994E-2</v>
      </c>
      <c r="F1377">
        <v>7.6058491000000006E-2</v>
      </c>
    </row>
    <row r="1378" spans="1:6" x14ac:dyDescent="0.25">
      <c r="A1378">
        <v>1877</v>
      </c>
      <c r="B1378">
        <v>76</v>
      </c>
      <c r="C1378">
        <f t="shared" si="21"/>
        <v>1953</v>
      </c>
      <c r="D1378">
        <v>8.0093999999999999E-2</v>
      </c>
      <c r="E1378">
        <v>7.9048891199999999E-2</v>
      </c>
      <c r="F1378">
        <v>8.1182135500000002E-2</v>
      </c>
    </row>
    <row r="1379" spans="1:6" x14ac:dyDescent="0.25">
      <c r="A1379">
        <v>1877</v>
      </c>
      <c r="B1379">
        <v>77</v>
      </c>
      <c r="C1379">
        <f t="shared" si="21"/>
        <v>1954</v>
      </c>
      <c r="D1379">
        <v>8.5394999999999999E-2</v>
      </c>
      <c r="E1379">
        <v>8.4340983899999999E-2</v>
      </c>
      <c r="F1379">
        <v>8.7019603000000001E-2</v>
      </c>
    </row>
    <row r="1380" spans="1:6" x14ac:dyDescent="0.25">
      <c r="A1380">
        <v>1877</v>
      </c>
      <c r="B1380">
        <v>78</v>
      </c>
      <c r="C1380">
        <f t="shared" si="21"/>
        <v>1955</v>
      </c>
      <c r="D1380">
        <v>9.2969999999999997E-2</v>
      </c>
      <c r="E1380">
        <v>9.1799701100000006E-2</v>
      </c>
      <c r="F1380">
        <v>9.5179337200000005E-2</v>
      </c>
    </row>
    <row r="1381" spans="1:6" x14ac:dyDescent="0.25">
      <c r="A1381">
        <v>1877</v>
      </c>
      <c r="B1381">
        <v>79</v>
      </c>
      <c r="C1381">
        <f t="shared" si="21"/>
        <v>1956</v>
      </c>
      <c r="D1381">
        <v>0.100687</v>
      </c>
      <c r="E1381">
        <v>9.9502153800000007E-2</v>
      </c>
      <c r="F1381">
        <v>0.1034803438</v>
      </c>
    </row>
    <row r="1382" spans="1:6" x14ac:dyDescent="0.25">
      <c r="A1382">
        <v>1877</v>
      </c>
      <c r="B1382">
        <v>80</v>
      </c>
      <c r="C1382">
        <f t="shared" si="21"/>
        <v>1957</v>
      </c>
      <c r="D1382">
        <v>0.113151</v>
      </c>
      <c r="E1382">
        <v>0.1119828014</v>
      </c>
      <c r="F1382">
        <v>0.1166485434</v>
      </c>
    </row>
    <row r="1383" spans="1:6" x14ac:dyDescent="0.25">
      <c r="A1383">
        <v>1877</v>
      </c>
      <c r="B1383">
        <v>81</v>
      </c>
      <c r="C1383">
        <f t="shared" si="21"/>
        <v>1958</v>
      </c>
      <c r="D1383">
        <v>0.119869</v>
      </c>
      <c r="E1383">
        <v>0.11869605499999999</v>
      </c>
      <c r="F1383">
        <v>0.1238519389</v>
      </c>
    </row>
    <row r="1384" spans="1:6" x14ac:dyDescent="0.25">
      <c r="A1384">
        <v>1877</v>
      </c>
      <c r="B1384">
        <v>82</v>
      </c>
      <c r="C1384">
        <f t="shared" si="21"/>
        <v>1959</v>
      </c>
      <c r="D1384">
        <v>0.13247400000000001</v>
      </c>
      <c r="E1384">
        <v>0.13129572519999999</v>
      </c>
      <c r="F1384">
        <v>0.13706645119999999</v>
      </c>
    </row>
    <row r="1385" spans="1:6" x14ac:dyDescent="0.25">
      <c r="A1385">
        <v>1877</v>
      </c>
      <c r="B1385">
        <v>83</v>
      </c>
      <c r="C1385">
        <f t="shared" si="21"/>
        <v>1960</v>
      </c>
      <c r="D1385">
        <v>0.14230899999999999</v>
      </c>
      <c r="E1385">
        <v>0.14104616549999999</v>
      </c>
      <c r="F1385">
        <v>0.14782822700000001</v>
      </c>
    </row>
    <row r="1386" spans="1:6" x14ac:dyDescent="0.25">
      <c r="A1386">
        <v>1877</v>
      </c>
      <c r="B1386">
        <v>84</v>
      </c>
      <c r="C1386">
        <f t="shared" si="21"/>
        <v>1961</v>
      </c>
      <c r="D1386">
        <v>0.15995999999999999</v>
      </c>
      <c r="E1386">
        <v>0.1586672925</v>
      </c>
      <c r="F1386">
        <v>0.1667995779</v>
      </c>
    </row>
    <row r="1387" spans="1:6" x14ac:dyDescent="0.25">
      <c r="A1387">
        <v>1877</v>
      </c>
      <c r="B1387">
        <v>85</v>
      </c>
      <c r="C1387">
        <f t="shared" si="21"/>
        <v>1962</v>
      </c>
      <c r="D1387">
        <v>0.17662800000000001</v>
      </c>
      <c r="E1387">
        <v>0.1753504857</v>
      </c>
      <c r="F1387">
        <v>0.1845452041</v>
      </c>
    </row>
    <row r="1388" spans="1:6" x14ac:dyDescent="0.25">
      <c r="A1388">
        <v>1877</v>
      </c>
      <c r="B1388">
        <v>86</v>
      </c>
      <c r="C1388">
        <f t="shared" si="21"/>
        <v>1963</v>
      </c>
      <c r="D1388">
        <v>0.184951</v>
      </c>
      <c r="E1388">
        <v>0.1836462438</v>
      </c>
      <c r="F1388">
        <v>0.19362065910000001</v>
      </c>
    </row>
    <row r="1389" spans="1:6" x14ac:dyDescent="0.25">
      <c r="A1389">
        <v>1877</v>
      </c>
      <c r="B1389">
        <v>87</v>
      </c>
      <c r="C1389">
        <f t="shared" si="21"/>
        <v>1964</v>
      </c>
      <c r="D1389">
        <v>0.19964000000000001</v>
      </c>
      <c r="E1389">
        <v>0.198418704</v>
      </c>
      <c r="F1389">
        <v>0.20938381010000001</v>
      </c>
    </row>
    <row r="1390" spans="1:6" x14ac:dyDescent="0.25">
      <c r="A1390">
        <v>1877</v>
      </c>
      <c r="B1390">
        <v>88</v>
      </c>
      <c r="C1390">
        <f t="shared" si="21"/>
        <v>1965</v>
      </c>
      <c r="D1390">
        <v>0.21315000000000001</v>
      </c>
      <c r="E1390">
        <v>0.21185232349999999</v>
      </c>
      <c r="F1390">
        <v>0.22393892709999999</v>
      </c>
    </row>
    <row r="1391" spans="1:6" x14ac:dyDescent="0.25">
      <c r="A1391">
        <v>1877</v>
      </c>
      <c r="B1391">
        <v>89</v>
      </c>
      <c r="C1391">
        <f t="shared" si="21"/>
        <v>1966</v>
      </c>
      <c r="D1391">
        <v>0.22664899999999999</v>
      </c>
      <c r="E1391">
        <v>0.22539316240000001</v>
      </c>
      <c r="F1391">
        <v>0.2385035704</v>
      </c>
    </row>
    <row r="1392" spans="1:6" x14ac:dyDescent="0.25">
      <c r="A1392">
        <v>1877</v>
      </c>
      <c r="B1392">
        <v>90</v>
      </c>
      <c r="C1392">
        <f t="shared" si="21"/>
        <v>1967</v>
      </c>
      <c r="D1392">
        <v>0.251946</v>
      </c>
      <c r="E1392">
        <v>0.25066323779999999</v>
      </c>
      <c r="F1392">
        <v>0.26551786309999997</v>
      </c>
    </row>
    <row r="1393" spans="1:6" x14ac:dyDescent="0.25">
      <c r="A1393">
        <v>1877</v>
      </c>
      <c r="B1393">
        <v>91</v>
      </c>
      <c r="C1393">
        <f t="shared" si="21"/>
        <v>1968</v>
      </c>
      <c r="D1393">
        <v>0.25939499999999999</v>
      </c>
      <c r="E1393">
        <v>0.25806661199999997</v>
      </c>
      <c r="F1393">
        <v>0.27448976949999998</v>
      </c>
    </row>
    <row r="1394" spans="1:6" x14ac:dyDescent="0.25">
      <c r="A1394">
        <v>1877</v>
      </c>
      <c r="B1394">
        <v>92</v>
      </c>
      <c r="C1394">
        <f t="shared" si="21"/>
        <v>1969</v>
      </c>
      <c r="D1394">
        <v>0.272451</v>
      </c>
      <c r="E1394">
        <v>0.27091573410000003</v>
      </c>
      <c r="F1394">
        <v>0.2895129004</v>
      </c>
    </row>
    <row r="1395" spans="1:6" x14ac:dyDescent="0.25">
      <c r="A1395">
        <v>1877</v>
      </c>
      <c r="B1395">
        <v>93</v>
      </c>
      <c r="C1395">
        <f t="shared" si="21"/>
        <v>1970</v>
      </c>
      <c r="D1395">
        <v>0.28753000000000001</v>
      </c>
      <c r="E1395">
        <v>0.28589058519999999</v>
      </c>
      <c r="F1395">
        <v>0.30683697090000001</v>
      </c>
    </row>
    <row r="1396" spans="1:6" x14ac:dyDescent="0.25">
      <c r="A1396">
        <v>1877</v>
      </c>
      <c r="B1396">
        <v>94</v>
      </c>
      <c r="C1396">
        <f t="shared" si="21"/>
        <v>1971</v>
      </c>
      <c r="D1396">
        <v>0.30878</v>
      </c>
      <c r="E1396">
        <v>0.3069811361</v>
      </c>
      <c r="F1396">
        <v>0.33093550259999999</v>
      </c>
    </row>
    <row r="1397" spans="1:6" x14ac:dyDescent="0.25">
      <c r="A1397">
        <v>1877</v>
      </c>
      <c r="B1397">
        <v>95</v>
      </c>
      <c r="C1397">
        <f t="shared" si="21"/>
        <v>1972</v>
      </c>
      <c r="D1397">
        <v>0.33689999999999998</v>
      </c>
      <c r="E1397">
        <v>0.3351839063</v>
      </c>
      <c r="F1397">
        <v>0.36264790889999998</v>
      </c>
    </row>
    <row r="1398" spans="1:6" x14ac:dyDescent="0.25">
      <c r="A1398">
        <v>1877</v>
      </c>
      <c r="B1398">
        <v>96</v>
      </c>
      <c r="C1398">
        <f t="shared" si="21"/>
        <v>1973</v>
      </c>
      <c r="D1398">
        <v>0.354097</v>
      </c>
      <c r="E1398">
        <v>0.35224928430000002</v>
      </c>
      <c r="F1398">
        <v>0.38283633789999999</v>
      </c>
    </row>
    <row r="1399" spans="1:6" x14ac:dyDescent="0.25">
      <c r="A1399">
        <v>1877</v>
      </c>
      <c r="B1399">
        <v>97</v>
      </c>
      <c r="C1399">
        <f t="shared" si="21"/>
        <v>1974</v>
      </c>
      <c r="D1399">
        <v>0.35730800000000001</v>
      </c>
      <c r="E1399">
        <v>0.35536256430000002</v>
      </c>
      <c r="F1399">
        <v>0.38802020510000002</v>
      </c>
    </row>
    <row r="1400" spans="1:6" x14ac:dyDescent="0.25">
      <c r="A1400">
        <v>1877</v>
      </c>
      <c r="B1400">
        <v>98</v>
      </c>
      <c r="C1400">
        <f t="shared" si="21"/>
        <v>1975</v>
      </c>
      <c r="D1400">
        <v>0.398034</v>
      </c>
      <c r="E1400">
        <v>0.3960596414</v>
      </c>
      <c r="F1400">
        <v>0.43417437539999998</v>
      </c>
    </row>
    <row r="1401" spans="1:6" x14ac:dyDescent="0.25">
      <c r="A1401">
        <v>1877</v>
      </c>
      <c r="B1401">
        <v>99</v>
      </c>
      <c r="C1401">
        <f t="shared" si="21"/>
        <v>1976</v>
      </c>
      <c r="D1401">
        <v>0.39099299999999998</v>
      </c>
      <c r="E1401">
        <v>0.38884046690000001</v>
      </c>
      <c r="F1401">
        <v>0.42840584279999999</v>
      </c>
    </row>
    <row r="1402" spans="1:6" x14ac:dyDescent="0.25">
      <c r="A1402">
        <v>1878</v>
      </c>
      <c r="B1402">
        <v>0</v>
      </c>
      <c r="C1402">
        <f t="shared" si="21"/>
        <v>1878</v>
      </c>
      <c r="D1402">
        <v>0.14596000000000001</v>
      </c>
      <c r="E1402">
        <v>0.14596000000000001</v>
      </c>
      <c r="F1402">
        <v>0.14596000000000001</v>
      </c>
    </row>
    <row r="1403" spans="1:6" x14ac:dyDescent="0.25">
      <c r="A1403">
        <v>1878</v>
      </c>
      <c r="B1403">
        <v>1</v>
      </c>
      <c r="C1403">
        <f t="shared" si="21"/>
        <v>1879</v>
      </c>
      <c r="D1403">
        <v>3.2820000000000002E-2</v>
      </c>
      <c r="E1403">
        <v>3.2820000000000002E-2</v>
      </c>
      <c r="F1403">
        <v>3.2820000000000002E-2</v>
      </c>
    </row>
    <row r="1404" spans="1:6" x14ac:dyDescent="0.25">
      <c r="A1404">
        <v>1878</v>
      </c>
      <c r="B1404">
        <v>2</v>
      </c>
      <c r="C1404">
        <f t="shared" si="21"/>
        <v>1880</v>
      </c>
      <c r="D1404">
        <v>1.634E-2</v>
      </c>
      <c r="E1404">
        <v>1.634E-2</v>
      </c>
      <c r="F1404">
        <v>1.634E-2</v>
      </c>
    </row>
    <row r="1405" spans="1:6" x14ac:dyDescent="0.25">
      <c r="A1405">
        <v>1878</v>
      </c>
      <c r="B1405">
        <v>3</v>
      </c>
      <c r="C1405">
        <f t="shared" si="21"/>
        <v>1881</v>
      </c>
      <c r="D1405">
        <v>1.052E-2</v>
      </c>
      <c r="E1405">
        <v>1.05198012E-2</v>
      </c>
      <c r="F1405">
        <v>1.052E-2</v>
      </c>
    </row>
    <row r="1406" spans="1:6" x14ac:dyDescent="0.25">
      <c r="A1406">
        <v>1878</v>
      </c>
      <c r="B1406">
        <v>4</v>
      </c>
      <c r="C1406">
        <f t="shared" si="21"/>
        <v>1882</v>
      </c>
      <c r="D1406">
        <v>8.7500000000000008E-3</v>
      </c>
      <c r="E1406">
        <v>8.7496019000000008E-3</v>
      </c>
      <c r="F1406">
        <v>8.7500000000000008E-3</v>
      </c>
    </row>
    <row r="1407" spans="1:6" x14ac:dyDescent="0.25">
      <c r="A1407">
        <v>1878</v>
      </c>
      <c r="B1407">
        <v>5</v>
      </c>
      <c r="C1407">
        <f t="shared" si="21"/>
        <v>1883</v>
      </c>
      <c r="D1407">
        <v>6.28E-3</v>
      </c>
      <c r="E1407">
        <v>6.2794021000000004E-3</v>
      </c>
      <c r="F1407">
        <v>6.28E-3</v>
      </c>
    </row>
    <row r="1408" spans="1:6" x14ac:dyDescent="0.25">
      <c r="A1408">
        <v>1878</v>
      </c>
      <c r="B1408">
        <v>6</v>
      </c>
      <c r="C1408">
        <f t="shared" si="21"/>
        <v>1884</v>
      </c>
      <c r="D1408">
        <v>4.62E-3</v>
      </c>
      <c r="E1408">
        <v>4.6192022000000003E-3</v>
      </c>
      <c r="F1408">
        <v>4.62E-3</v>
      </c>
    </row>
    <row r="1409" spans="1:6" x14ac:dyDescent="0.25">
      <c r="A1409">
        <v>1878</v>
      </c>
      <c r="B1409">
        <v>7</v>
      </c>
      <c r="C1409">
        <f t="shared" si="21"/>
        <v>1885</v>
      </c>
      <c r="D1409">
        <v>3.2599999999999999E-3</v>
      </c>
      <c r="E1409">
        <v>3.259002E-3</v>
      </c>
      <c r="F1409">
        <v>3.2599999999999999E-3</v>
      </c>
    </row>
    <row r="1410" spans="1:6" x14ac:dyDescent="0.25">
      <c r="A1410">
        <v>1878</v>
      </c>
      <c r="B1410">
        <v>8</v>
      </c>
      <c r="C1410">
        <f t="shared" si="21"/>
        <v>1886</v>
      </c>
      <c r="D1410">
        <v>2.5600000000000002E-3</v>
      </c>
      <c r="E1410">
        <v>2.5590016000000002E-3</v>
      </c>
      <c r="F1410">
        <v>2.5600000000000002E-3</v>
      </c>
    </row>
    <row r="1411" spans="1:6" x14ac:dyDescent="0.25">
      <c r="A1411">
        <v>1878</v>
      </c>
      <c r="B1411">
        <v>9</v>
      </c>
      <c r="C1411">
        <f t="shared" ref="C1411:C1474" si="22">B1411+A1411</f>
        <v>1887</v>
      </c>
      <c r="D1411">
        <v>2.0300000000000001E-3</v>
      </c>
      <c r="E1411">
        <v>2.0290013E-3</v>
      </c>
      <c r="F1411">
        <v>2.0300000000000001E-3</v>
      </c>
    </row>
    <row r="1412" spans="1:6" x14ac:dyDescent="0.25">
      <c r="A1412">
        <v>1878</v>
      </c>
      <c r="B1412">
        <v>10</v>
      </c>
      <c r="C1412">
        <f t="shared" si="22"/>
        <v>1888</v>
      </c>
      <c r="D1412">
        <v>2.1099999999999999E-3</v>
      </c>
      <c r="E1412">
        <v>2.1090013999999998E-3</v>
      </c>
      <c r="F1412">
        <v>2.1099999999999999E-3</v>
      </c>
    </row>
    <row r="1413" spans="1:6" x14ac:dyDescent="0.25">
      <c r="A1413">
        <v>1878</v>
      </c>
      <c r="B1413">
        <v>11</v>
      </c>
      <c r="C1413">
        <f t="shared" si="22"/>
        <v>1889</v>
      </c>
      <c r="D1413">
        <v>2.16E-3</v>
      </c>
      <c r="E1413">
        <v>2.1590013999999999E-3</v>
      </c>
      <c r="F1413">
        <v>2.16E-3</v>
      </c>
    </row>
    <row r="1414" spans="1:6" x14ac:dyDescent="0.25">
      <c r="A1414">
        <v>1878</v>
      </c>
      <c r="B1414">
        <v>12</v>
      </c>
      <c r="C1414">
        <f t="shared" si="22"/>
        <v>1890</v>
      </c>
      <c r="D1414">
        <v>2.1199999999999999E-3</v>
      </c>
      <c r="E1414">
        <v>2.1190013999999998E-3</v>
      </c>
      <c r="F1414">
        <v>2.1199999999999999E-3</v>
      </c>
    </row>
    <row r="1415" spans="1:6" x14ac:dyDescent="0.25">
      <c r="A1415">
        <v>1878</v>
      </c>
      <c r="B1415">
        <v>13</v>
      </c>
      <c r="C1415">
        <f t="shared" si="22"/>
        <v>1891</v>
      </c>
      <c r="D1415">
        <v>2.3900000000000002E-3</v>
      </c>
      <c r="E1415">
        <v>2.3888019000000002E-3</v>
      </c>
      <c r="F1415">
        <v>2.3900000000000002E-3</v>
      </c>
    </row>
    <row r="1416" spans="1:6" x14ac:dyDescent="0.25">
      <c r="A1416">
        <v>1878</v>
      </c>
      <c r="B1416">
        <v>14</v>
      </c>
      <c r="C1416">
        <f t="shared" si="22"/>
        <v>1892</v>
      </c>
      <c r="D1416">
        <v>2.5400000000000002E-3</v>
      </c>
      <c r="E1416">
        <v>2.5386024000000002E-3</v>
      </c>
      <c r="F1416">
        <v>2.5400000000000002E-3</v>
      </c>
    </row>
    <row r="1417" spans="1:6" x14ac:dyDescent="0.25">
      <c r="A1417">
        <v>1878</v>
      </c>
      <c r="B1417">
        <v>15</v>
      </c>
      <c r="C1417">
        <f t="shared" si="22"/>
        <v>1893</v>
      </c>
      <c r="D1417">
        <v>2.6700000000000001E-3</v>
      </c>
      <c r="E1417">
        <v>2.6684030000000002E-3</v>
      </c>
      <c r="F1417">
        <v>2.6700000000000001E-3</v>
      </c>
    </row>
    <row r="1418" spans="1:6" x14ac:dyDescent="0.25">
      <c r="A1418">
        <v>1878</v>
      </c>
      <c r="B1418">
        <v>16</v>
      </c>
      <c r="C1418">
        <f t="shared" si="22"/>
        <v>1894</v>
      </c>
      <c r="D1418">
        <v>3.2000000000000002E-3</v>
      </c>
      <c r="E1418">
        <v>3.1982040000000001E-3</v>
      </c>
      <c r="F1418">
        <v>3.2000000000000002E-3</v>
      </c>
    </row>
    <row r="1419" spans="1:6" x14ac:dyDescent="0.25">
      <c r="A1419">
        <v>1878</v>
      </c>
      <c r="B1419">
        <v>17</v>
      </c>
      <c r="C1419">
        <f t="shared" si="22"/>
        <v>1895</v>
      </c>
      <c r="D1419">
        <v>3.7799999999999999E-3</v>
      </c>
      <c r="E1419">
        <v>3.7780052000000001E-3</v>
      </c>
      <c r="F1419">
        <v>3.7799999999999999E-3</v>
      </c>
    </row>
    <row r="1420" spans="1:6" x14ac:dyDescent="0.25">
      <c r="A1420">
        <v>1878</v>
      </c>
      <c r="B1420">
        <v>18</v>
      </c>
      <c r="C1420">
        <f t="shared" si="22"/>
        <v>1896</v>
      </c>
      <c r="D1420">
        <v>9.1299999999999992E-3</v>
      </c>
      <c r="E1420">
        <v>9.1280107999999992E-3</v>
      </c>
      <c r="F1420">
        <v>9.1299999999999992E-3</v>
      </c>
    </row>
    <row r="1421" spans="1:6" x14ac:dyDescent="0.25">
      <c r="A1421">
        <v>1878</v>
      </c>
      <c r="B1421">
        <v>19</v>
      </c>
      <c r="C1421">
        <f t="shared" si="22"/>
        <v>1897</v>
      </c>
      <c r="D1421">
        <v>5.3099999999999996E-3</v>
      </c>
      <c r="E1421">
        <v>5.308007E-3</v>
      </c>
      <c r="F1421">
        <v>5.3099999999999996E-3</v>
      </c>
    </row>
    <row r="1422" spans="1:6" x14ac:dyDescent="0.25">
      <c r="A1422">
        <v>1878</v>
      </c>
      <c r="B1422">
        <v>20</v>
      </c>
      <c r="C1422">
        <f t="shared" si="22"/>
        <v>1898</v>
      </c>
      <c r="D1422">
        <v>5.0699999999999999E-3</v>
      </c>
      <c r="E1422">
        <v>5.0680068999999998E-3</v>
      </c>
      <c r="F1422">
        <v>5.0699999999999999E-3</v>
      </c>
    </row>
    <row r="1423" spans="1:6" x14ac:dyDescent="0.25">
      <c r="A1423">
        <v>1878</v>
      </c>
      <c r="B1423">
        <v>21</v>
      </c>
      <c r="C1423">
        <f t="shared" si="22"/>
        <v>1899</v>
      </c>
      <c r="D1423">
        <v>4.3699999999999998E-3</v>
      </c>
      <c r="E1423">
        <v>4.3680063000000003E-3</v>
      </c>
      <c r="F1423">
        <v>4.3699999999999998E-3</v>
      </c>
    </row>
    <row r="1424" spans="1:6" x14ac:dyDescent="0.25">
      <c r="A1424">
        <v>1878</v>
      </c>
      <c r="B1424">
        <v>22</v>
      </c>
      <c r="C1424">
        <f t="shared" si="22"/>
        <v>1900</v>
      </c>
      <c r="D1424">
        <v>4.4900000000000001E-3</v>
      </c>
      <c r="E1424">
        <v>4.4880064999999999E-3</v>
      </c>
      <c r="F1424">
        <v>4.4900000000000001E-3</v>
      </c>
    </row>
    <row r="1425" spans="1:6" x14ac:dyDescent="0.25">
      <c r="A1425">
        <v>1878</v>
      </c>
      <c r="B1425">
        <v>23</v>
      </c>
      <c r="C1425">
        <f t="shared" si="22"/>
        <v>1901</v>
      </c>
      <c r="D1425">
        <v>4.7200000000000002E-3</v>
      </c>
      <c r="E1425">
        <v>4.7176081000000003E-3</v>
      </c>
      <c r="F1425">
        <v>4.7200000000000002E-3</v>
      </c>
    </row>
    <row r="1426" spans="1:6" x14ac:dyDescent="0.25">
      <c r="A1426">
        <v>1878</v>
      </c>
      <c r="B1426">
        <v>24</v>
      </c>
      <c r="C1426">
        <f t="shared" si="22"/>
        <v>1902</v>
      </c>
      <c r="D1426">
        <v>4.5599999999999998E-3</v>
      </c>
      <c r="E1426">
        <v>4.5572091999999996E-3</v>
      </c>
      <c r="F1426">
        <v>4.5599999999999998E-3</v>
      </c>
    </row>
    <row r="1427" spans="1:6" x14ac:dyDescent="0.25">
      <c r="A1427">
        <v>1878</v>
      </c>
      <c r="B1427">
        <v>25</v>
      </c>
      <c r="C1427">
        <f t="shared" si="22"/>
        <v>1903</v>
      </c>
      <c r="D1427">
        <v>4.62E-3</v>
      </c>
      <c r="E1427">
        <v>4.6168106E-3</v>
      </c>
      <c r="F1427">
        <v>4.62E-3</v>
      </c>
    </row>
    <row r="1428" spans="1:6" x14ac:dyDescent="0.25">
      <c r="A1428">
        <v>1878</v>
      </c>
      <c r="B1428">
        <v>26</v>
      </c>
      <c r="C1428">
        <f t="shared" si="22"/>
        <v>1904</v>
      </c>
      <c r="D1428">
        <v>4.6699999999999997E-3</v>
      </c>
      <c r="E1428">
        <v>4.6664119000000004E-3</v>
      </c>
      <c r="F1428">
        <v>4.6699999999999997E-3</v>
      </c>
    </row>
    <row r="1429" spans="1:6" x14ac:dyDescent="0.25">
      <c r="A1429">
        <v>1878</v>
      </c>
      <c r="B1429">
        <v>27</v>
      </c>
      <c r="C1429">
        <f t="shared" si="22"/>
        <v>1905</v>
      </c>
      <c r="D1429">
        <v>4.5700000000000003E-3</v>
      </c>
      <c r="E1429">
        <v>4.5660129999999998E-3</v>
      </c>
      <c r="F1429">
        <v>4.5700000000000003E-3</v>
      </c>
    </row>
    <row r="1430" spans="1:6" x14ac:dyDescent="0.25">
      <c r="A1430">
        <v>1878</v>
      </c>
      <c r="B1430">
        <v>28</v>
      </c>
      <c r="C1430">
        <f t="shared" si="22"/>
        <v>1906</v>
      </c>
      <c r="D1430">
        <v>4.9399999999999999E-3</v>
      </c>
      <c r="E1430">
        <v>4.9332237999999999E-3</v>
      </c>
      <c r="F1430">
        <v>4.9399999999999999E-3</v>
      </c>
    </row>
    <row r="1431" spans="1:6" x14ac:dyDescent="0.25">
      <c r="A1431">
        <v>1878</v>
      </c>
      <c r="B1431">
        <v>29</v>
      </c>
      <c r="C1431">
        <f t="shared" si="22"/>
        <v>1907</v>
      </c>
      <c r="D1431">
        <v>5.0400000000000002E-3</v>
      </c>
      <c r="E1431">
        <v>5.0304338999999998E-3</v>
      </c>
      <c r="F1431">
        <v>5.0400000000000002E-3</v>
      </c>
    </row>
    <row r="1432" spans="1:6" x14ac:dyDescent="0.25">
      <c r="A1432">
        <v>1878</v>
      </c>
      <c r="B1432">
        <v>30</v>
      </c>
      <c r="C1432">
        <f t="shared" si="22"/>
        <v>1908</v>
      </c>
      <c r="D1432">
        <v>4.9100000000000003E-3</v>
      </c>
      <c r="E1432">
        <v>4.8976432999999998E-3</v>
      </c>
      <c r="F1432">
        <v>4.9100000000000003E-3</v>
      </c>
    </row>
    <row r="1433" spans="1:6" x14ac:dyDescent="0.25">
      <c r="A1433">
        <v>1878</v>
      </c>
      <c r="B1433">
        <v>31</v>
      </c>
      <c r="C1433">
        <f t="shared" si="22"/>
        <v>1909</v>
      </c>
      <c r="D1433">
        <v>4.96E-3</v>
      </c>
      <c r="E1433">
        <v>4.9448544000000004E-3</v>
      </c>
      <c r="F1433">
        <v>4.96E-3</v>
      </c>
    </row>
    <row r="1434" spans="1:6" x14ac:dyDescent="0.25">
      <c r="A1434">
        <v>1878</v>
      </c>
      <c r="B1434">
        <v>32</v>
      </c>
      <c r="C1434">
        <f t="shared" si="22"/>
        <v>1910</v>
      </c>
      <c r="D1434">
        <v>4.7200000000000002E-3</v>
      </c>
      <c r="E1434">
        <v>4.7020639000000001E-3</v>
      </c>
      <c r="F1434">
        <v>4.7200000000000002E-3</v>
      </c>
    </row>
    <row r="1435" spans="1:6" x14ac:dyDescent="0.25">
      <c r="A1435">
        <v>1878</v>
      </c>
      <c r="B1435">
        <v>33</v>
      </c>
      <c r="C1435">
        <f t="shared" si="22"/>
        <v>1911</v>
      </c>
      <c r="D1435">
        <v>4.9220000000000002E-3</v>
      </c>
      <c r="E1435">
        <v>4.8994833999999998E-3</v>
      </c>
      <c r="F1435">
        <v>4.9220000000000002E-3</v>
      </c>
    </row>
    <row r="1436" spans="1:6" x14ac:dyDescent="0.25">
      <c r="A1436">
        <v>1878</v>
      </c>
      <c r="B1436">
        <v>34</v>
      </c>
      <c r="C1436">
        <f t="shared" si="22"/>
        <v>1912</v>
      </c>
      <c r="D1436">
        <v>5.2389999999999997E-3</v>
      </c>
      <c r="E1436">
        <v>5.2119065999999999E-3</v>
      </c>
      <c r="F1436">
        <v>5.2389999999999997E-3</v>
      </c>
    </row>
    <row r="1437" spans="1:6" x14ac:dyDescent="0.25">
      <c r="A1437">
        <v>1878</v>
      </c>
      <c r="B1437">
        <v>35</v>
      </c>
      <c r="C1437">
        <f t="shared" si="22"/>
        <v>1913</v>
      </c>
      <c r="D1437">
        <v>5.5880000000000001E-3</v>
      </c>
      <c r="E1437">
        <v>5.5563334000000002E-3</v>
      </c>
      <c r="F1437">
        <v>5.5880000000000001E-3</v>
      </c>
    </row>
    <row r="1438" spans="1:6" x14ac:dyDescent="0.25">
      <c r="A1438">
        <v>1878</v>
      </c>
      <c r="B1438">
        <v>36</v>
      </c>
      <c r="C1438">
        <f t="shared" si="22"/>
        <v>1914</v>
      </c>
      <c r="D1438">
        <v>5.9080000000000001E-3</v>
      </c>
      <c r="E1438">
        <v>5.8717619000000004E-3</v>
      </c>
      <c r="F1438">
        <v>5.9080000000000001E-3</v>
      </c>
    </row>
    <row r="1439" spans="1:6" x14ac:dyDescent="0.25">
      <c r="A1439">
        <v>1878</v>
      </c>
      <c r="B1439">
        <v>37</v>
      </c>
      <c r="C1439">
        <f t="shared" si="22"/>
        <v>1915</v>
      </c>
      <c r="D1439">
        <v>6.1799999999999997E-3</v>
      </c>
      <c r="E1439">
        <v>6.1391930999999999E-3</v>
      </c>
      <c r="F1439">
        <v>6.1799999999999997E-3</v>
      </c>
    </row>
    <row r="1440" spans="1:6" x14ac:dyDescent="0.25">
      <c r="A1440">
        <v>1878</v>
      </c>
      <c r="B1440">
        <v>38</v>
      </c>
      <c r="C1440">
        <f t="shared" si="22"/>
        <v>1916</v>
      </c>
      <c r="D1440">
        <v>6.4279999999999997E-3</v>
      </c>
      <c r="E1440">
        <v>6.3746667999999996E-3</v>
      </c>
      <c r="F1440">
        <v>6.4279999999999997E-3</v>
      </c>
    </row>
    <row r="1441" spans="1:6" x14ac:dyDescent="0.25">
      <c r="A1441">
        <v>1878</v>
      </c>
      <c r="B1441">
        <v>39</v>
      </c>
      <c r="C1441">
        <f t="shared" si="22"/>
        <v>1917</v>
      </c>
      <c r="D1441">
        <v>6.6730000000000001E-3</v>
      </c>
      <c r="E1441">
        <v>6.60715E-3</v>
      </c>
      <c r="F1441">
        <v>6.6730000000000001E-3</v>
      </c>
    </row>
    <row r="1442" spans="1:6" x14ac:dyDescent="0.25">
      <c r="A1442">
        <v>1878</v>
      </c>
      <c r="B1442">
        <v>40</v>
      </c>
      <c r="C1442">
        <f t="shared" si="22"/>
        <v>1918</v>
      </c>
      <c r="D1442">
        <v>6.9449999999999998E-3</v>
      </c>
      <c r="E1442">
        <v>6.8666457E-3</v>
      </c>
      <c r="F1442">
        <v>4.8322911999999999E-3</v>
      </c>
    </row>
    <row r="1443" spans="1:6" x14ac:dyDescent="0.25">
      <c r="A1443">
        <v>1878</v>
      </c>
      <c r="B1443">
        <v>41</v>
      </c>
      <c r="C1443">
        <f t="shared" si="22"/>
        <v>1919</v>
      </c>
      <c r="D1443">
        <v>7.3070000000000001E-3</v>
      </c>
      <c r="E1443">
        <v>7.2161507999999996E-3</v>
      </c>
      <c r="F1443">
        <v>5.1119319999999996E-3</v>
      </c>
    </row>
    <row r="1444" spans="1:6" x14ac:dyDescent="0.25">
      <c r="A1444">
        <v>1878</v>
      </c>
      <c r="B1444">
        <v>42</v>
      </c>
      <c r="C1444">
        <f t="shared" si="22"/>
        <v>1920</v>
      </c>
      <c r="D1444">
        <v>7.7910000000000002E-3</v>
      </c>
      <c r="E1444">
        <v>7.6876742000000003E-3</v>
      </c>
      <c r="F1444">
        <v>5.4804967000000003E-3</v>
      </c>
    </row>
    <row r="1445" spans="1:6" x14ac:dyDescent="0.25">
      <c r="A1445">
        <v>1878</v>
      </c>
      <c r="B1445">
        <v>43</v>
      </c>
      <c r="C1445">
        <f t="shared" si="22"/>
        <v>1921</v>
      </c>
      <c r="D1445">
        <v>8.3700000000000007E-3</v>
      </c>
      <c r="E1445">
        <v>8.2383292999999996E-3</v>
      </c>
      <c r="F1445">
        <v>5.9632938999999996E-3</v>
      </c>
    </row>
    <row r="1446" spans="1:6" x14ac:dyDescent="0.25">
      <c r="A1446">
        <v>1878</v>
      </c>
      <c r="B1446">
        <v>44</v>
      </c>
      <c r="C1446">
        <f t="shared" si="22"/>
        <v>1922</v>
      </c>
      <c r="D1446">
        <v>9.0150000000000004E-3</v>
      </c>
      <c r="E1446">
        <v>8.8550217999999997E-3</v>
      </c>
      <c r="F1446">
        <v>6.5046632999999996E-3</v>
      </c>
    </row>
    <row r="1447" spans="1:6" x14ac:dyDescent="0.25">
      <c r="A1447">
        <v>1878</v>
      </c>
      <c r="B1447">
        <v>45</v>
      </c>
      <c r="C1447">
        <f t="shared" si="22"/>
        <v>1923</v>
      </c>
      <c r="D1447">
        <v>9.7199999999999995E-3</v>
      </c>
      <c r="E1447">
        <v>9.5317512000000007E-3</v>
      </c>
      <c r="F1447">
        <v>7.1021419999999997E-3</v>
      </c>
    </row>
    <row r="1448" spans="1:6" x14ac:dyDescent="0.25">
      <c r="A1448">
        <v>1878</v>
      </c>
      <c r="B1448">
        <v>46</v>
      </c>
      <c r="C1448">
        <f t="shared" si="22"/>
        <v>1924</v>
      </c>
      <c r="D1448">
        <v>1.0463E-2</v>
      </c>
      <c r="E1448">
        <v>1.02465405E-2</v>
      </c>
      <c r="F1448">
        <v>7.7412388000000004E-3</v>
      </c>
    </row>
    <row r="1449" spans="1:6" x14ac:dyDescent="0.25">
      <c r="A1449">
        <v>1878</v>
      </c>
      <c r="B1449">
        <v>47</v>
      </c>
      <c r="C1449">
        <f t="shared" si="22"/>
        <v>1925</v>
      </c>
      <c r="D1449">
        <v>1.1235999999999999E-2</v>
      </c>
      <c r="E1449">
        <v>1.0991372100000001E-2</v>
      </c>
      <c r="F1449">
        <v>8.4171620000000006E-3</v>
      </c>
    </row>
    <row r="1450" spans="1:6" x14ac:dyDescent="0.25">
      <c r="A1450">
        <v>1878</v>
      </c>
      <c r="B1450">
        <v>48</v>
      </c>
      <c r="C1450">
        <f t="shared" si="22"/>
        <v>1926</v>
      </c>
      <c r="D1450">
        <v>1.2063000000000001E-2</v>
      </c>
      <c r="E1450">
        <v>1.1775807500000001E-2</v>
      </c>
      <c r="F1450">
        <v>9.1199260000000004E-3</v>
      </c>
    </row>
    <row r="1451" spans="1:6" x14ac:dyDescent="0.25">
      <c r="A1451">
        <v>1878</v>
      </c>
      <c r="B1451">
        <v>49</v>
      </c>
      <c r="C1451">
        <f t="shared" si="22"/>
        <v>1927</v>
      </c>
      <c r="D1451">
        <v>1.2971999999999999E-2</v>
      </c>
      <c r="E1451">
        <v>1.26423983E-2</v>
      </c>
      <c r="F1451">
        <v>9.8981270999999992E-3</v>
      </c>
    </row>
    <row r="1452" spans="1:6" x14ac:dyDescent="0.25">
      <c r="A1452">
        <v>1878</v>
      </c>
      <c r="B1452">
        <v>50</v>
      </c>
      <c r="C1452">
        <f t="shared" si="22"/>
        <v>1928</v>
      </c>
      <c r="D1452">
        <v>1.3949E-2</v>
      </c>
      <c r="E1452">
        <v>1.3577025E-2</v>
      </c>
      <c r="F1452">
        <v>1.0743002099999999E-2</v>
      </c>
    </row>
    <row r="1453" spans="1:6" x14ac:dyDescent="0.25">
      <c r="A1453">
        <v>1878</v>
      </c>
      <c r="B1453">
        <v>51</v>
      </c>
      <c r="C1453">
        <f t="shared" si="22"/>
        <v>1929</v>
      </c>
      <c r="D1453">
        <v>1.491E-2</v>
      </c>
      <c r="E1453">
        <v>1.44957488E-2</v>
      </c>
      <c r="F1453">
        <v>1.15909915E-2</v>
      </c>
    </row>
    <row r="1454" spans="1:6" x14ac:dyDescent="0.25">
      <c r="A1454">
        <v>1878</v>
      </c>
      <c r="B1454">
        <v>52</v>
      </c>
      <c r="C1454">
        <f t="shared" si="22"/>
        <v>1930</v>
      </c>
      <c r="D1454">
        <v>1.5823E-2</v>
      </c>
      <c r="E1454">
        <v>1.5366598299999999E-2</v>
      </c>
      <c r="F1454">
        <v>1.24168866E-2</v>
      </c>
    </row>
    <row r="1455" spans="1:6" x14ac:dyDescent="0.25">
      <c r="A1455">
        <v>1878</v>
      </c>
      <c r="B1455">
        <v>53</v>
      </c>
      <c r="C1455">
        <f t="shared" si="22"/>
        <v>1931</v>
      </c>
      <c r="D1455">
        <v>1.6688000000000001E-2</v>
      </c>
      <c r="E1455">
        <v>1.61785417E-2</v>
      </c>
      <c r="F1455">
        <v>1.331216E-2</v>
      </c>
    </row>
    <row r="1456" spans="1:6" x14ac:dyDescent="0.25">
      <c r="A1456">
        <v>1878</v>
      </c>
      <c r="B1456">
        <v>54</v>
      </c>
      <c r="C1456">
        <f t="shared" si="22"/>
        <v>1932</v>
      </c>
      <c r="D1456">
        <v>1.7507999999999999E-2</v>
      </c>
      <c r="E1456">
        <v>1.6945557199999999E-2</v>
      </c>
      <c r="F1456">
        <v>1.4197476699999999E-2</v>
      </c>
    </row>
    <row r="1457" spans="1:6" x14ac:dyDescent="0.25">
      <c r="A1457">
        <v>1878</v>
      </c>
      <c r="B1457">
        <v>55</v>
      </c>
      <c r="C1457">
        <f t="shared" si="22"/>
        <v>1933</v>
      </c>
      <c r="D1457">
        <v>1.8342000000000001E-2</v>
      </c>
      <c r="E1457">
        <v>1.7726691400000001E-2</v>
      </c>
      <c r="F1457">
        <v>1.51201702E-2</v>
      </c>
    </row>
    <row r="1458" spans="1:6" x14ac:dyDescent="0.25">
      <c r="A1458">
        <v>1878</v>
      </c>
      <c r="B1458">
        <v>56</v>
      </c>
      <c r="C1458">
        <f t="shared" si="22"/>
        <v>1934</v>
      </c>
      <c r="D1458">
        <v>1.9861E-2</v>
      </c>
      <c r="E1458">
        <v>1.9193238800000002E-2</v>
      </c>
      <c r="F1458">
        <v>1.6643591700000002E-2</v>
      </c>
    </row>
    <row r="1459" spans="1:6" x14ac:dyDescent="0.25">
      <c r="A1459">
        <v>1878</v>
      </c>
      <c r="B1459">
        <v>57</v>
      </c>
      <c r="C1459">
        <f t="shared" si="22"/>
        <v>1935</v>
      </c>
      <c r="D1459">
        <v>2.1964999999999998E-2</v>
      </c>
      <c r="E1459">
        <v>2.12451507E-2</v>
      </c>
      <c r="F1459">
        <v>1.87115565E-2</v>
      </c>
    </row>
    <row r="1460" spans="1:6" x14ac:dyDescent="0.25">
      <c r="A1460">
        <v>1878</v>
      </c>
      <c r="B1460">
        <v>58</v>
      </c>
      <c r="C1460">
        <f t="shared" si="22"/>
        <v>1936</v>
      </c>
      <c r="D1460">
        <v>2.3948000000000001E-2</v>
      </c>
      <c r="E1460">
        <v>2.3183733099999999E-2</v>
      </c>
      <c r="F1460">
        <v>2.0662821899999999E-2</v>
      </c>
    </row>
    <row r="1461" spans="1:6" x14ac:dyDescent="0.25">
      <c r="A1461">
        <v>1878</v>
      </c>
      <c r="B1461">
        <v>59</v>
      </c>
      <c r="C1461">
        <f t="shared" si="22"/>
        <v>1937</v>
      </c>
      <c r="D1461">
        <v>2.4615000000000001E-2</v>
      </c>
      <c r="E1461">
        <v>2.38060324E-2</v>
      </c>
      <c r="F1461">
        <v>2.1512246499999998E-2</v>
      </c>
    </row>
    <row r="1462" spans="1:6" x14ac:dyDescent="0.25">
      <c r="A1462">
        <v>1878</v>
      </c>
      <c r="B1462">
        <v>60</v>
      </c>
      <c r="C1462">
        <f t="shared" si="22"/>
        <v>1938</v>
      </c>
      <c r="D1462">
        <v>2.5744E-2</v>
      </c>
      <c r="E1462">
        <v>2.4890983700000001E-2</v>
      </c>
      <c r="F1462">
        <v>2.2790369299999998E-2</v>
      </c>
    </row>
    <row r="1463" spans="1:6" x14ac:dyDescent="0.25">
      <c r="A1463">
        <v>1878</v>
      </c>
      <c r="B1463">
        <v>61</v>
      </c>
      <c r="C1463">
        <f t="shared" si="22"/>
        <v>1939</v>
      </c>
      <c r="D1463">
        <v>2.8400000000000002E-2</v>
      </c>
      <c r="E1463">
        <v>2.7503572800000001E-2</v>
      </c>
      <c r="F1463">
        <v>2.54687449E-2</v>
      </c>
    </row>
    <row r="1464" spans="1:6" x14ac:dyDescent="0.25">
      <c r="A1464">
        <v>1878</v>
      </c>
      <c r="B1464">
        <v>62</v>
      </c>
      <c r="C1464">
        <f t="shared" si="22"/>
        <v>1940</v>
      </c>
      <c r="D1464">
        <v>3.0609999999999998E-2</v>
      </c>
      <c r="E1464">
        <v>2.96701256E-2</v>
      </c>
      <c r="F1464">
        <v>2.7809387500000001E-2</v>
      </c>
    </row>
    <row r="1465" spans="1:6" x14ac:dyDescent="0.25">
      <c r="A1465">
        <v>1878</v>
      </c>
      <c r="B1465">
        <v>63</v>
      </c>
      <c r="C1465">
        <f t="shared" si="22"/>
        <v>1941</v>
      </c>
      <c r="D1465">
        <v>3.2148999999999997E-2</v>
      </c>
      <c r="E1465">
        <v>3.1208639600000001E-2</v>
      </c>
      <c r="F1465">
        <v>2.94692288E-2</v>
      </c>
    </row>
    <row r="1466" spans="1:6" x14ac:dyDescent="0.25">
      <c r="A1466">
        <v>1878</v>
      </c>
      <c r="B1466">
        <v>64</v>
      </c>
      <c r="C1466">
        <f t="shared" si="22"/>
        <v>1942</v>
      </c>
      <c r="D1466">
        <v>3.4678E-2</v>
      </c>
      <c r="E1466">
        <v>3.3737824499999999E-2</v>
      </c>
      <c r="F1466">
        <v>3.2076040700000003E-2</v>
      </c>
    </row>
    <row r="1467" spans="1:6" x14ac:dyDescent="0.25">
      <c r="A1467">
        <v>1878</v>
      </c>
      <c r="B1467">
        <v>65</v>
      </c>
      <c r="C1467">
        <f t="shared" si="22"/>
        <v>1943</v>
      </c>
      <c r="D1467">
        <v>3.6743999999999999E-2</v>
      </c>
      <c r="E1467">
        <v>3.5803725600000003E-2</v>
      </c>
      <c r="F1467">
        <v>3.4299577400000003E-2</v>
      </c>
    </row>
    <row r="1468" spans="1:6" x14ac:dyDescent="0.25">
      <c r="A1468">
        <v>1878</v>
      </c>
      <c r="B1468">
        <v>66</v>
      </c>
      <c r="C1468">
        <f t="shared" si="22"/>
        <v>1944</v>
      </c>
      <c r="D1468">
        <v>3.8578000000000001E-2</v>
      </c>
      <c r="E1468">
        <v>3.7637460999999997E-2</v>
      </c>
      <c r="F1468">
        <v>3.6346507700000003E-2</v>
      </c>
    </row>
    <row r="1469" spans="1:6" x14ac:dyDescent="0.25">
      <c r="A1469">
        <v>1878</v>
      </c>
      <c r="B1469">
        <v>67</v>
      </c>
      <c r="C1469">
        <f t="shared" si="22"/>
        <v>1945</v>
      </c>
      <c r="D1469">
        <v>4.0578999999999997E-2</v>
      </c>
      <c r="E1469">
        <v>3.96382661E-2</v>
      </c>
      <c r="F1469">
        <v>3.8590560099999997E-2</v>
      </c>
    </row>
    <row r="1470" spans="1:6" x14ac:dyDescent="0.25">
      <c r="A1470">
        <v>1878</v>
      </c>
      <c r="B1470">
        <v>68</v>
      </c>
      <c r="C1470">
        <f t="shared" si="22"/>
        <v>1946</v>
      </c>
      <c r="D1470">
        <v>4.3777000000000003E-2</v>
      </c>
      <c r="E1470">
        <v>4.28395502E-2</v>
      </c>
      <c r="F1470">
        <v>4.20247885E-2</v>
      </c>
    </row>
    <row r="1471" spans="1:6" x14ac:dyDescent="0.25">
      <c r="A1471">
        <v>1878</v>
      </c>
      <c r="B1471">
        <v>69</v>
      </c>
      <c r="C1471">
        <f t="shared" si="22"/>
        <v>1947</v>
      </c>
      <c r="D1471">
        <v>4.7962999999999999E-2</v>
      </c>
      <c r="E1471">
        <v>4.7029078000000002E-2</v>
      </c>
      <c r="F1471">
        <v>4.6478392E-2</v>
      </c>
    </row>
    <row r="1472" spans="1:6" x14ac:dyDescent="0.25">
      <c r="A1472">
        <v>1878</v>
      </c>
      <c r="B1472">
        <v>70</v>
      </c>
      <c r="C1472">
        <f t="shared" si="22"/>
        <v>1948</v>
      </c>
      <c r="D1472">
        <v>5.1332000000000003E-2</v>
      </c>
      <c r="E1472">
        <v>5.0401589900000002E-2</v>
      </c>
      <c r="F1472">
        <v>5.0211275899999998E-2</v>
      </c>
    </row>
    <row r="1473" spans="1:6" x14ac:dyDescent="0.25">
      <c r="A1473">
        <v>1878</v>
      </c>
      <c r="B1473">
        <v>71</v>
      </c>
      <c r="C1473">
        <f t="shared" si="22"/>
        <v>1949</v>
      </c>
      <c r="D1473">
        <v>5.5724999999999997E-2</v>
      </c>
      <c r="E1473">
        <v>5.4798815899999999E-2</v>
      </c>
      <c r="F1473">
        <v>5.5015833200000003E-2</v>
      </c>
    </row>
    <row r="1474" spans="1:6" x14ac:dyDescent="0.25">
      <c r="A1474">
        <v>1878</v>
      </c>
      <c r="B1474">
        <v>72</v>
      </c>
      <c r="C1474">
        <f t="shared" si="22"/>
        <v>1950</v>
      </c>
      <c r="D1474">
        <v>6.1109999999999998E-2</v>
      </c>
      <c r="E1474">
        <v>6.0189131600000001E-2</v>
      </c>
      <c r="F1474">
        <v>6.0883578000000001E-2</v>
      </c>
    </row>
    <row r="1475" spans="1:6" x14ac:dyDescent="0.25">
      <c r="A1475">
        <v>1878</v>
      </c>
      <c r="B1475">
        <v>73</v>
      </c>
      <c r="C1475">
        <f t="shared" ref="C1475:C1538" si="23">B1475+A1475</f>
        <v>1951</v>
      </c>
      <c r="D1475">
        <v>6.4713999999999994E-2</v>
      </c>
      <c r="E1475">
        <v>6.3748675500000004E-2</v>
      </c>
      <c r="F1475">
        <v>6.47270068E-2</v>
      </c>
    </row>
    <row r="1476" spans="1:6" x14ac:dyDescent="0.25">
      <c r="A1476">
        <v>1878</v>
      </c>
      <c r="B1476">
        <v>74</v>
      </c>
      <c r="C1476">
        <f t="shared" si="23"/>
        <v>1952</v>
      </c>
      <c r="D1476">
        <v>7.0225999999999997E-2</v>
      </c>
      <c r="E1476">
        <v>6.9216201599999999E-2</v>
      </c>
      <c r="F1476">
        <v>7.0504207200000002E-2</v>
      </c>
    </row>
    <row r="1477" spans="1:6" x14ac:dyDescent="0.25">
      <c r="A1477">
        <v>1878</v>
      </c>
      <c r="B1477">
        <v>75</v>
      </c>
      <c r="C1477">
        <f t="shared" si="23"/>
        <v>1953</v>
      </c>
      <c r="D1477">
        <v>7.4468999999999994E-2</v>
      </c>
      <c r="E1477">
        <v>7.3397376700000003E-2</v>
      </c>
      <c r="F1477">
        <v>7.5028808299999999E-2</v>
      </c>
    </row>
    <row r="1478" spans="1:6" x14ac:dyDescent="0.25">
      <c r="A1478">
        <v>1878</v>
      </c>
      <c r="B1478">
        <v>76</v>
      </c>
      <c r="C1478">
        <f t="shared" si="23"/>
        <v>1954</v>
      </c>
      <c r="D1478">
        <v>8.0149999999999999E-2</v>
      </c>
      <c r="E1478">
        <v>7.9050403599999999E-2</v>
      </c>
      <c r="F1478">
        <v>8.1238896300000002E-2</v>
      </c>
    </row>
    <row r="1479" spans="1:6" x14ac:dyDescent="0.25">
      <c r="A1479">
        <v>1878</v>
      </c>
      <c r="B1479">
        <v>77</v>
      </c>
      <c r="C1479">
        <f t="shared" si="23"/>
        <v>1955</v>
      </c>
      <c r="D1479">
        <v>8.6532999999999999E-2</v>
      </c>
      <c r="E1479">
        <v>8.5320111500000004E-2</v>
      </c>
      <c r="F1479">
        <v>8.8179252900000005E-2</v>
      </c>
    </row>
    <row r="1480" spans="1:6" x14ac:dyDescent="0.25">
      <c r="A1480">
        <v>1878</v>
      </c>
      <c r="B1480">
        <v>78</v>
      </c>
      <c r="C1480">
        <f t="shared" si="23"/>
        <v>1956</v>
      </c>
      <c r="D1480">
        <v>9.3709000000000001E-2</v>
      </c>
      <c r="E1480">
        <v>9.2476244999999999E-2</v>
      </c>
      <c r="F1480">
        <v>9.5935898800000002E-2</v>
      </c>
    </row>
    <row r="1481" spans="1:6" x14ac:dyDescent="0.25">
      <c r="A1481">
        <v>1878</v>
      </c>
      <c r="B1481">
        <v>79</v>
      </c>
      <c r="C1481">
        <f t="shared" si="23"/>
        <v>1957</v>
      </c>
      <c r="D1481">
        <v>0.101981</v>
      </c>
      <c r="E1481">
        <v>0.1007476031</v>
      </c>
      <c r="F1481">
        <v>0.104810243</v>
      </c>
    </row>
    <row r="1482" spans="1:6" x14ac:dyDescent="0.25">
      <c r="A1482">
        <v>1878</v>
      </c>
      <c r="B1482">
        <v>80</v>
      </c>
      <c r="C1482">
        <f t="shared" si="23"/>
        <v>1958</v>
      </c>
      <c r="D1482">
        <v>0.11490400000000001</v>
      </c>
      <c r="E1482">
        <v>0.1136855307</v>
      </c>
      <c r="F1482">
        <v>0.1184557294</v>
      </c>
    </row>
    <row r="1483" spans="1:6" x14ac:dyDescent="0.25">
      <c r="A1483">
        <v>1878</v>
      </c>
      <c r="B1483">
        <v>81</v>
      </c>
      <c r="C1483">
        <f t="shared" si="23"/>
        <v>1959</v>
      </c>
      <c r="D1483">
        <v>0.118661</v>
      </c>
      <c r="E1483">
        <v>0.11741772559999999</v>
      </c>
      <c r="F1483">
        <v>0.1226038002</v>
      </c>
    </row>
    <row r="1484" spans="1:6" x14ac:dyDescent="0.25">
      <c r="A1484">
        <v>1878</v>
      </c>
      <c r="B1484">
        <v>82</v>
      </c>
      <c r="C1484">
        <f t="shared" si="23"/>
        <v>1960</v>
      </c>
      <c r="D1484">
        <v>0.13170699999999999</v>
      </c>
      <c r="E1484">
        <v>0.1303909633</v>
      </c>
      <c r="F1484">
        <v>0.13627286180000001</v>
      </c>
    </row>
    <row r="1485" spans="1:6" x14ac:dyDescent="0.25">
      <c r="A1485">
        <v>1878</v>
      </c>
      <c r="B1485">
        <v>83</v>
      </c>
      <c r="C1485">
        <f t="shared" si="23"/>
        <v>1961</v>
      </c>
      <c r="D1485">
        <v>0.14649200000000001</v>
      </c>
      <c r="E1485">
        <v>0.1451499339</v>
      </c>
      <c r="F1485">
        <v>0.15217345800000001</v>
      </c>
    </row>
    <row r="1486" spans="1:6" x14ac:dyDescent="0.25">
      <c r="A1486">
        <v>1878</v>
      </c>
      <c r="B1486">
        <v>84</v>
      </c>
      <c r="C1486">
        <f t="shared" si="23"/>
        <v>1962</v>
      </c>
      <c r="D1486">
        <v>0.162659</v>
      </c>
      <c r="E1486">
        <v>0.16131718240000001</v>
      </c>
      <c r="F1486">
        <v>0.1693154321</v>
      </c>
    </row>
    <row r="1487" spans="1:6" x14ac:dyDescent="0.25">
      <c r="A1487">
        <v>1878</v>
      </c>
      <c r="B1487">
        <v>85</v>
      </c>
      <c r="C1487">
        <f t="shared" si="23"/>
        <v>1963</v>
      </c>
      <c r="D1487">
        <v>0.17044400000000001</v>
      </c>
      <c r="E1487">
        <v>0.16907469889999999</v>
      </c>
      <c r="F1487">
        <v>0.17778456919999999</v>
      </c>
    </row>
    <row r="1488" spans="1:6" x14ac:dyDescent="0.25">
      <c r="A1488">
        <v>1878</v>
      </c>
      <c r="B1488">
        <v>86</v>
      </c>
      <c r="C1488">
        <f t="shared" si="23"/>
        <v>1964</v>
      </c>
      <c r="D1488">
        <v>0.184803</v>
      </c>
      <c r="E1488">
        <v>0.1835091579</v>
      </c>
      <c r="F1488">
        <v>0.19315433370000001</v>
      </c>
    </row>
    <row r="1489" spans="1:6" x14ac:dyDescent="0.25">
      <c r="A1489">
        <v>1878</v>
      </c>
      <c r="B1489">
        <v>87</v>
      </c>
      <c r="C1489">
        <f t="shared" si="23"/>
        <v>1965</v>
      </c>
      <c r="D1489">
        <v>0.20135400000000001</v>
      </c>
      <c r="E1489">
        <v>0.19998138879999999</v>
      </c>
      <c r="F1489">
        <v>0.21085471720000001</v>
      </c>
    </row>
    <row r="1490" spans="1:6" x14ac:dyDescent="0.25">
      <c r="A1490">
        <v>1878</v>
      </c>
      <c r="B1490">
        <v>88</v>
      </c>
      <c r="C1490">
        <f t="shared" si="23"/>
        <v>1966</v>
      </c>
      <c r="D1490">
        <v>0.20661199999999999</v>
      </c>
      <c r="E1490">
        <v>0.20525638709999999</v>
      </c>
      <c r="F1490">
        <v>0.21674577289999999</v>
      </c>
    </row>
    <row r="1491" spans="1:6" x14ac:dyDescent="0.25">
      <c r="A1491">
        <v>1878</v>
      </c>
      <c r="B1491">
        <v>89</v>
      </c>
      <c r="C1491">
        <f t="shared" si="23"/>
        <v>1967</v>
      </c>
      <c r="D1491">
        <v>0.23558699999999999</v>
      </c>
      <c r="E1491">
        <v>0.2342056974</v>
      </c>
      <c r="F1491">
        <v>0.24755012909999999</v>
      </c>
    </row>
    <row r="1492" spans="1:6" x14ac:dyDescent="0.25">
      <c r="A1492">
        <v>1878</v>
      </c>
      <c r="B1492">
        <v>90</v>
      </c>
      <c r="C1492">
        <f t="shared" si="23"/>
        <v>1968</v>
      </c>
      <c r="D1492">
        <v>0.244758</v>
      </c>
      <c r="E1492">
        <v>0.24333631510000001</v>
      </c>
      <c r="F1492">
        <v>0.25825416909999999</v>
      </c>
    </row>
    <row r="1493" spans="1:6" x14ac:dyDescent="0.25">
      <c r="A1493">
        <v>1878</v>
      </c>
      <c r="B1493">
        <v>91</v>
      </c>
      <c r="C1493">
        <f t="shared" si="23"/>
        <v>1969</v>
      </c>
      <c r="D1493">
        <v>0.25157299999999999</v>
      </c>
      <c r="E1493">
        <v>0.24995787080000001</v>
      </c>
      <c r="F1493">
        <v>0.26657013369999999</v>
      </c>
    </row>
    <row r="1494" spans="1:6" x14ac:dyDescent="0.25">
      <c r="A1494">
        <v>1878</v>
      </c>
      <c r="B1494">
        <v>92</v>
      </c>
      <c r="C1494">
        <f t="shared" si="23"/>
        <v>1970</v>
      </c>
      <c r="D1494">
        <v>0.27151700000000001</v>
      </c>
      <c r="E1494">
        <v>0.26985827899999998</v>
      </c>
      <c r="F1494">
        <v>0.2889432603</v>
      </c>
    </row>
    <row r="1495" spans="1:6" x14ac:dyDescent="0.25">
      <c r="A1495">
        <v>1878</v>
      </c>
      <c r="B1495">
        <v>93</v>
      </c>
      <c r="C1495">
        <f t="shared" si="23"/>
        <v>1971</v>
      </c>
      <c r="D1495">
        <v>0.29417399999999999</v>
      </c>
      <c r="E1495">
        <v>0.29235511829999999</v>
      </c>
      <c r="F1495">
        <v>0.31442204810000002</v>
      </c>
    </row>
    <row r="1496" spans="1:6" x14ac:dyDescent="0.25">
      <c r="A1496">
        <v>1878</v>
      </c>
      <c r="B1496">
        <v>94</v>
      </c>
      <c r="C1496">
        <f t="shared" si="23"/>
        <v>1972</v>
      </c>
      <c r="D1496">
        <v>0.32258599999999998</v>
      </c>
      <c r="E1496">
        <v>0.3208502728</v>
      </c>
      <c r="F1496">
        <v>0.34631207359999999</v>
      </c>
    </row>
    <row r="1497" spans="1:6" x14ac:dyDescent="0.25">
      <c r="A1497">
        <v>1878</v>
      </c>
      <c r="B1497">
        <v>95</v>
      </c>
      <c r="C1497">
        <f t="shared" si="23"/>
        <v>1973</v>
      </c>
      <c r="D1497">
        <v>0.33044400000000002</v>
      </c>
      <c r="E1497">
        <v>0.32856044369999998</v>
      </c>
      <c r="F1497">
        <v>0.35632784480000002</v>
      </c>
    </row>
    <row r="1498" spans="1:6" x14ac:dyDescent="0.25">
      <c r="A1498">
        <v>1878</v>
      </c>
      <c r="B1498">
        <v>96</v>
      </c>
      <c r="C1498">
        <f t="shared" si="23"/>
        <v>1974</v>
      </c>
      <c r="D1498">
        <v>0.34896100000000002</v>
      </c>
      <c r="E1498">
        <v>0.34700207500000002</v>
      </c>
      <c r="F1498">
        <v>0.37798261709999997</v>
      </c>
    </row>
    <row r="1499" spans="1:6" x14ac:dyDescent="0.25">
      <c r="A1499">
        <v>1878</v>
      </c>
      <c r="B1499">
        <v>97</v>
      </c>
      <c r="C1499">
        <f t="shared" si="23"/>
        <v>1975</v>
      </c>
      <c r="D1499">
        <v>0.35847299999999999</v>
      </c>
      <c r="E1499">
        <v>0.35642976310000002</v>
      </c>
      <c r="F1499">
        <v>0.39003651630000002</v>
      </c>
    </row>
    <row r="1500" spans="1:6" x14ac:dyDescent="0.25">
      <c r="A1500">
        <v>1878</v>
      </c>
      <c r="B1500">
        <v>98</v>
      </c>
      <c r="C1500">
        <f t="shared" si="23"/>
        <v>1976</v>
      </c>
      <c r="D1500">
        <v>0.37370399999999998</v>
      </c>
      <c r="E1500">
        <v>0.37151873010000003</v>
      </c>
      <c r="F1500">
        <v>0.40845046149999997</v>
      </c>
    </row>
    <row r="1501" spans="1:6" x14ac:dyDescent="0.25">
      <c r="A1501">
        <v>1878</v>
      </c>
      <c r="B1501">
        <v>99</v>
      </c>
      <c r="C1501">
        <f t="shared" si="23"/>
        <v>1977</v>
      </c>
      <c r="D1501">
        <v>0.38625500000000001</v>
      </c>
      <c r="E1501">
        <v>0.3839662418</v>
      </c>
      <c r="F1501">
        <v>0.4240880897</v>
      </c>
    </row>
    <row r="1502" spans="1:6" x14ac:dyDescent="0.25">
      <c r="A1502">
        <v>1879</v>
      </c>
      <c r="B1502">
        <v>0</v>
      </c>
      <c r="C1502">
        <f t="shared" si="23"/>
        <v>1879</v>
      </c>
      <c r="D1502">
        <v>0.14596000000000001</v>
      </c>
      <c r="E1502">
        <v>0.14596000000000001</v>
      </c>
      <c r="F1502">
        <v>0.14596000000000001</v>
      </c>
    </row>
    <row r="1503" spans="1:6" x14ac:dyDescent="0.25">
      <c r="A1503">
        <v>1879</v>
      </c>
      <c r="B1503">
        <v>1</v>
      </c>
      <c r="C1503">
        <f t="shared" si="23"/>
        <v>1880</v>
      </c>
      <c r="D1503">
        <v>3.2820000000000002E-2</v>
      </c>
      <c r="E1503">
        <v>3.2820000000000002E-2</v>
      </c>
      <c r="F1503">
        <v>3.2820000000000002E-2</v>
      </c>
    </row>
    <row r="1504" spans="1:6" x14ac:dyDescent="0.25">
      <c r="A1504">
        <v>1879</v>
      </c>
      <c r="B1504">
        <v>2</v>
      </c>
      <c r="C1504">
        <f t="shared" si="23"/>
        <v>1881</v>
      </c>
      <c r="D1504">
        <v>1.634E-2</v>
      </c>
      <c r="E1504">
        <v>1.634E-2</v>
      </c>
      <c r="F1504">
        <v>1.634E-2</v>
      </c>
    </row>
    <row r="1505" spans="1:6" x14ac:dyDescent="0.25">
      <c r="A1505">
        <v>1879</v>
      </c>
      <c r="B1505">
        <v>3</v>
      </c>
      <c r="C1505">
        <f t="shared" si="23"/>
        <v>1882</v>
      </c>
      <c r="D1505">
        <v>1.052E-2</v>
      </c>
      <c r="E1505">
        <v>1.05198012E-2</v>
      </c>
      <c r="F1505">
        <v>1.052E-2</v>
      </c>
    </row>
    <row r="1506" spans="1:6" x14ac:dyDescent="0.25">
      <c r="A1506">
        <v>1879</v>
      </c>
      <c r="B1506">
        <v>4</v>
      </c>
      <c r="C1506">
        <f t="shared" si="23"/>
        <v>1883</v>
      </c>
      <c r="D1506">
        <v>8.7500000000000008E-3</v>
      </c>
      <c r="E1506">
        <v>8.7496019000000008E-3</v>
      </c>
      <c r="F1506">
        <v>8.7500000000000008E-3</v>
      </c>
    </row>
    <row r="1507" spans="1:6" x14ac:dyDescent="0.25">
      <c r="A1507">
        <v>1879</v>
      </c>
      <c r="B1507">
        <v>5</v>
      </c>
      <c r="C1507">
        <f t="shared" si="23"/>
        <v>1884</v>
      </c>
      <c r="D1507">
        <v>6.28E-3</v>
      </c>
      <c r="E1507">
        <v>6.2794021000000004E-3</v>
      </c>
      <c r="F1507">
        <v>6.28E-3</v>
      </c>
    </row>
    <row r="1508" spans="1:6" x14ac:dyDescent="0.25">
      <c r="A1508">
        <v>1879</v>
      </c>
      <c r="B1508">
        <v>6</v>
      </c>
      <c r="C1508">
        <f t="shared" si="23"/>
        <v>1885</v>
      </c>
      <c r="D1508">
        <v>4.62E-3</v>
      </c>
      <c r="E1508">
        <v>4.6192022000000003E-3</v>
      </c>
      <c r="F1508">
        <v>4.62E-3</v>
      </c>
    </row>
    <row r="1509" spans="1:6" x14ac:dyDescent="0.25">
      <c r="A1509">
        <v>1879</v>
      </c>
      <c r="B1509">
        <v>7</v>
      </c>
      <c r="C1509">
        <f t="shared" si="23"/>
        <v>1886</v>
      </c>
      <c r="D1509">
        <v>3.2599999999999999E-3</v>
      </c>
      <c r="E1509">
        <v>3.259002E-3</v>
      </c>
      <c r="F1509">
        <v>3.2599999999999999E-3</v>
      </c>
    </row>
    <row r="1510" spans="1:6" x14ac:dyDescent="0.25">
      <c r="A1510">
        <v>1879</v>
      </c>
      <c r="B1510">
        <v>8</v>
      </c>
      <c r="C1510">
        <f t="shared" si="23"/>
        <v>1887</v>
      </c>
      <c r="D1510">
        <v>2.5600000000000002E-3</v>
      </c>
      <c r="E1510">
        <v>2.5590016000000002E-3</v>
      </c>
      <c r="F1510">
        <v>2.5600000000000002E-3</v>
      </c>
    </row>
    <row r="1511" spans="1:6" x14ac:dyDescent="0.25">
      <c r="A1511">
        <v>1879</v>
      </c>
      <c r="B1511">
        <v>9</v>
      </c>
      <c r="C1511">
        <f t="shared" si="23"/>
        <v>1888</v>
      </c>
      <c r="D1511">
        <v>2.0300000000000001E-3</v>
      </c>
      <c r="E1511">
        <v>2.0290013E-3</v>
      </c>
      <c r="F1511">
        <v>2.0300000000000001E-3</v>
      </c>
    </row>
    <row r="1512" spans="1:6" x14ac:dyDescent="0.25">
      <c r="A1512">
        <v>1879</v>
      </c>
      <c r="B1512">
        <v>10</v>
      </c>
      <c r="C1512">
        <f t="shared" si="23"/>
        <v>1889</v>
      </c>
      <c r="D1512">
        <v>2.1099999999999999E-3</v>
      </c>
      <c r="E1512">
        <v>2.1090013999999998E-3</v>
      </c>
      <c r="F1512">
        <v>2.1099999999999999E-3</v>
      </c>
    </row>
    <row r="1513" spans="1:6" x14ac:dyDescent="0.25">
      <c r="A1513">
        <v>1879</v>
      </c>
      <c r="B1513">
        <v>11</v>
      </c>
      <c r="C1513">
        <f t="shared" si="23"/>
        <v>1890</v>
      </c>
      <c r="D1513">
        <v>2.16E-3</v>
      </c>
      <c r="E1513">
        <v>2.1590013999999999E-3</v>
      </c>
      <c r="F1513">
        <v>2.16E-3</v>
      </c>
    </row>
    <row r="1514" spans="1:6" x14ac:dyDescent="0.25">
      <c r="A1514">
        <v>1879</v>
      </c>
      <c r="B1514">
        <v>12</v>
      </c>
      <c r="C1514">
        <f t="shared" si="23"/>
        <v>1891</v>
      </c>
      <c r="D1514">
        <v>2.1199999999999999E-3</v>
      </c>
      <c r="E1514">
        <v>2.1190013999999998E-3</v>
      </c>
      <c r="F1514">
        <v>2.1199999999999999E-3</v>
      </c>
    </row>
    <row r="1515" spans="1:6" x14ac:dyDescent="0.25">
      <c r="A1515">
        <v>1879</v>
      </c>
      <c r="B1515">
        <v>13</v>
      </c>
      <c r="C1515">
        <f t="shared" si="23"/>
        <v>1892</v>
      </c>
      <c r="D1515">
        <v>2.3900000000000002E-3</v>
      </c>
      <c r="E1515">
        <v>2.3888019000000002E-3</v>
      </c>
      <c r="F1515">
        <v>2.3900000000000002E-3</v>
      </c>
    </row>
    <row r="1516" spans="1:6" x14ac:dyDescent="0.25">
      <c r="A1516">
        <v>1879</v>
      </c>
      <c r="B1516">
        <v>14</v>
      </c>
      <c r="C1516">
        <f t="shared" si="23"/>
        <v>1893</v>
      </c>
      <c r="D1516">
        <v>2.5400000000000002E-3</v>
      </c>
      <c r="E1516">
        <v>2.5386024000000002E-3</v>
      </c>
      <c r="F1516">
        <v>2.5400000000000002E-3</v>
      </c>
    </row>
    <row r="1517" spans="1:6" x14ac:dyDescent="0.25">
      <c r="A1517">
        <v>1879</v>
      </c>
      <c r="B1517">
        <v>15</v>
      </c>
      <c r="C1517">
        <f t="shared" si="23"/>
        <v>1894</v>
      </c>
      <c r="D1517">
        <v>2.6700000000000001E-3</v>
      </c>
      <c r="E1517">
        <v>2.6684030000000002E-3</v>
      </c>
      <c r="F1517">
        <v>2.6700000000000001E-3</v>
      </c>
    </row>
    <row r="1518" spans="1:6" x14ac:dyDescent="0.25">
      <c r="A1518">
        <v>1879</v>
      </c>
      <c r="B1518">
        <v>16</v>
      </c>
      <c r="C1518">
        <f t="shared" si="23"/>
        <v>1895</v>
      </c>
      <c r="D1518">
        <v>3.2000000000000002E-3</v>
      </c>
      <c r="E1518">
        <v>3.1982040000000001E-3</v>
      </c>
      <c r="F1518">
        <v>3.2000000000000002E-3</v>
      </c>
    </row>
    <row r="1519" spans="1:6" x14ac:dyDescent="0.25">
      <c r="A1519">
        <v>1879</v>
      </c>
      <c r="B1519">
        <v>17</v>
      </c>
      <c r="C1519">
        <f t="shared" si="23"/>
        <v>1896</v>
      </c>
      <c r="D1519">
        <v>3.7799999999999999E-3</v>
      </c>
      <c r="E1519">
        <v>3.7780052000000001E-3</v>
      </c>
      <c r="F1519">
        <v>3.7799999999999999E-3</v>
      </c>
    </row>
    <row r="1520" spans="1:6" x14ac:dyDescent="0.25">
      <c r="A1520">
        <v>1879</v>
      </c>
      <c r="B1520">
        <v>18</v>
      </c>
      <c r="C1520">
        <f t="shared" si="23"/>
        <v>1897</v>
      </c>
      <c r="D1520">
        <v>9.1299999999999992E-3</v>
      </c>
      <c r="E1520">
        <v>9.1280107999999992E-3</v>
      </c>
      <c r="F1520">
        <v>9.1299999999999992E-3</v>
      </c>
    </row>
    <row r="1521" spans="1:6" x14ac:dyDescent="0.25">
      <c r="A1521">
        <v>1879</v>
      </c>
      <c r="B1521">
        <v>19</v>
      </c>
      <c r="C1521">
        <f t="shared" si="23"/>
        <v>1898</v>
      </c>
      <c r="D1521">
        <v>5.3099999999999996E-3</v>
      </c>
      <c r="E1521">
        <v>5.308007E-3</v>
      </c>
      <c r="F1521">
        <v>5.3099999999999996E-3</v>
      </c>
    </row>
    <row r="1522" spans="1:6" x14ac:dyDescent="0.25">
      <c r="A1522">
        <v>1879</v>
      </c>
      <c r="B1522">
        <v>20</v>
      </c>
      <c r="C1522">
        <f t="shared" si="23"/>
        <v>1899</v>
      </c>
      <c r="D1522">
        <v>5.0699999999999999E-3</v>
      </c>
      <c r="E1522">
        <v>5.0680068999999998E-3</v>
      </c>
      <c r="F1522">
        <v>5.0699999999999999E-3</v>
      </c>
    </row>
    <row r="1523" spans="1:6" x14ac:dyDescent="0.25">
      <c r="A1523">
        <v>1879</v>
      </c>
      <c r="B1523">
        <v>21</v>
      </c>
      <c r="C1523">
        <f t="shared" si="23"/>
        <v>1900</v>
      </c>
      <c r="D1523">
        <v>4.3699999999999998E-3</v>
      </c>
      <c r="E1523">
        <v>4.3680063000000003E-3</v>
      </c>
      <c r="F1523">
        <v>4.3699999999999998E-3</v>
      </c>
    </row>
    <row r="1524" spans="1:6" x14ac:dyDescent="0.25">
      <c r="A1524">
        <v>1879</v>
      </c>
      <c r="B1524">
        <v>22</v>
      </c>
      <c r="C1524">
        <f t="shared" si="23"/>
        <v>1901</v>
      </c>
      <c r="D1524">
        <v>4.4900000000000001E-3</v>
      </c>
      <c r="E1524">
        <v>4.4880064999999999E-3</v>
      </c>
      <c r="F1524">
        <v>4.4900000000000001E-3</v>
      </c>
    </row>
    <row r="1525" spans="1:6" x14ac:dyDescent="0.25">
      <c r="A1525">
        <v>1879</v>
      </c>
      <c r="B1525">
        <v>23</v>
      </c>
      <c r="C1525">
        <f t="shared" si="23"/>
        <v>1902</v>
      </c>
      <c r="D1525">
        <v>4.7200000000000002E-3</v>
      </c>
      <c r="E1525">
        <v>4.7176081000000003E-3</v>
      </c>
      <c r="F1525">
        <v>4.7200000000000002E-3</v>
      </c>
    </row>
    <row r="1526" spans="1:6" x14ac:dyDescent="0.25">
      <c r="A1526">
        <v>1879</v>
      </c>
      <c r="B1526">
        <v>24</v>
      </c>
      <c r="C1526">
        <f t="shared" si="23"/>
        <v>1903</v>
      </c>
      <c r="D1526">
        <v>4.5599999999999998E-3</v>
      </c>
      <c r="E1526">
        <v>4.5572091999999996E-3</v>
      </c>
      <c r="F1526">
        <v>4.5599999999999998E-3</v>
      </c>
    </row>
    <row r="1527" spans="1:6" x14ac:dyDescent="0.25">
      <c r="A1527">
        <v>1879</v>
      </c>
      <c r="B1527">
        <v>25</v>
      </c>
      <c r="C1527">
        <f t="shared" si="23"/>
        <v>1904</v>
      </c>
      <c r="D1527">
        <v>4.62E-3</v>
      </c>
      <c r="E1527">
        <v>4.6168106E-3</v>
      </c>
      <c r="F1527">
        <v>4.62E-3</v>
      </c>
    </row>
    <row r="1528" spans="1:6" x14ac:dyDescent="0.25">
      <c r="A1528">
        <v>1879</v>
      </c>
      <c r="B1528">
        <v>26</v>
      </c>
      <c r="C1528">
        <f t="shared" si="23"/>
        <v>1905</v>
      </c>
      <c r="D1528">
        <v>4.6699999999999997E-3</v>
      </c>
      <c r="E1528">
        <v>4.6664119000000004E-3</v>
      </c>
      <c r="F1528">
        <v>4.6699999999999997E-3</v>
      </c>
    </row>
    <row r="1529" spans="1:6" x14ac:dyDescent="0.25">
      <c r="A1529">
        <v>1879</v>
      </c>
      <c r="B1529">
        <v>27</v>
      </c>
      <c r="C1529">
        <f t="shared" si="23"/>
        <v>1906</v>
      </c>
      <c r="D1529">
        <v>4.5700000000000003E-3</v>
      </c>
      <c r="E1529">
        <v>4.5660129999999998E-3</v>
      </c>
      <c r="F1529">
        <v>4.5700000000000003E-3</v>
      </c>
    </row>
    <row r="1530" spans="1:6" x14ac:dyDescent="0.25">
      <c r="A1530">
        <v>1879</v>
      </c>
      <c r="B1530">
        <v>28</v>
      </c>
      <c r="C1530">
        <f t="shared" si="23"/>
        <v>1907</v>
      </c>
      <c r="D1530">
        <v>4.9399999999999999E-3</v>
      </c>
      <c r="E1530">
        <v>4.9332237999999999E-3</v>
      </c>
      <c r="F1530">
        <v>4.9399999999999999E-3</v>
      </c>
    </row>
    <row r="1531" spans="1:6" x14ac:dyDescent="0.25">
      <c r="A1531">
        <v>1879</v>
      </c>
      <c r="B1531">
        <v>29</v>
      </c>
      <c r="C1531">
        <f t="shared" si="23"/>
        <v>1908</v>
      </c>
      <c r="D1531">
        <v>5.0400000000000002E-3</v>
      </c>
      <c r="E1531">
        <v>5.0304338999999998E-3</v>
      </c>
      <c r="F1531">
        <v>5.0400000000000002E-3</v>
      </c>
    </row>
    <row r="1532" spans="1:6" x14ac:dyDescent="0.25">
      <c r="A1532">
        <v>1879</v>
      </c>
      <c r="B1532">
        <v>30</v>
      </c>
      <c r="C1532">
        <f t="shared" si="23"/>
        <v>1909</v>
      </c>
      <c r="D1532">
        <v>4.9100000000000003E-3</v>
      </c>
      <c r="E1532">
        <v>4.8976432999999998E-3</v>
      </c>
      <c r="F1532">
        <v>4.9100000000000003E-3</v>
      </c>
    </row>
    <row r="1533" spans="1:6" x14ac:dyDescent="0.25">
      <c r="A1533">
        <v>1879</v>
      </c>
      <c r="B1533">
        <v>31</v>
      </c>
      <c r="C1533">
        <f t="shared" si="23"/>
        <v>1910</v>
      </c>
      <c r="D1533">
        <v>4.96E-3</v>
      </c>
      <c r="E1533">
        <v>4.9448544000000004E-3</v>
      </c>
      <c r="F1533">
        <v>4.96E-3</v>
      </c>
    </row>
    <row r="1534" spans="1:6" x14ac:dyDescent="0.25">
      <c r="A1534">
        <v>1879</v>
      </c>
      <c r="B1534">
        <v>32</v>
      </c>
      <c r="C1534">
        <f t="shared" si="23"/>
        <v>1911</v>
      </c>
      <c r="D1534">
        <v>4.7200000000000002E-3</v>
      </c>
      <c r="E1534">
        <v>4.7020639000000001E-3</v>
      </c>
      <c r="F1534">
        <v>4.7200000000000002E-3</v>
      </c>
    </row>
    <row r="1535" spans="1:6" x14ac:dyDescent="0.25">
      <c r="A1535">
        <v>1879</v>
      </c>
      <c r="B1535">
        <v>33</v>
      </c>
      <c r="C1535">
        <f t="shared" si="23"/>
        <v>1912</v>
      </c>
      <c r="D1535">
        <v>4.9220000000000002E-3</v>
      </c>
      <c r="E1535">
        <v>4.8994833999999998E-3</v>
      </c>
      <c r="F1535">
        <v>4.9220000000000002E-3</v>
      </c>
    </row>
    <row r="1536" spans="1:6" x14ac:dyDescent="0.25">
      <c r="A1536">
        <v>1879</v>
      </c>
      <c r="B1536">
        <v>34</v>
      </c>
      <c r="C1536">
        <f t="shared" si="23"/>
        <v>1913</v>
      </c>
      <c r="D1536">
        <v>5.2389999999999997E-3</v>
      </c>
      <c r="E1536">
        <v>5.2119065999999999E-3</v>
      </c>
      <c r="F1536">
        <v>5.2389999999999997E-3</v>
      </c>
    </row>
    <row r="1537" spans="1:6" x14ac:dyDescent="0.25">
      <c r="A1537">
        <v>1879</v>
      </c>
      <c r="B1537">
        <v>35</v>
      </c>
      <c r="C1537">
        <f t="shared" si="23"/>
        <v>1914</v>
      </c>
      <c r="D1537">
        <v>5.5880000000000001E-3</v>
      </c>
      <c r="E1537">
        <v>5.5563334000000002E-3</v>
      </c>
      <c r="F1537">
        <v>5.5880000000000001E-3</v>
      </c>
    </row>
    <row r="1538" spans="1:6" x14ac:dyDescent="0.25">
      <c r="A1538">
        <v>1879</v>
      </c>
      <c r="B1538">
        <v>36</v>
      </c>
      <c r="C1538">
        <f t="shared" si="23"/>
        <v>1915</v>
      </c>
      <c r="D1538">
        <v>5.9080000000000001E-3</v>
      </c>
      <c r="E1538">
        <v>5.8717619000000004E-3</v>
      </c>
      <c r="F1538">
        <v>5.9080000000000001E-3</v>
      </c>
    </row>
    <row r="1539" spans="1:6" x14ac:dyDescent="0.25">
      <c r="A1539">
        <v>1879</v>
      </c>
      <c r="B1539">
        <v>37</v>
      </c>
      <c r="C1539">
        <f t="shared" ref="C1539:C1602" si="24">B1539+A1539</f>
        <v>1916</v>
      </c>
      <c r="D1539">
        <v>6.1799999999999997E-3</v>
      </c>
      <c r="E1539">
        <v>6.1391930999999999E-3</v>
      </c>
      <c r="F1539">
        <v>6.1799999999999997E-3</v>
      </c>
    </row>
    <row r="1540" spans="1:6" x14ac:dyDescent="0.25">
      <c r="A1540">
        <v>1879</v>
      </c>
      <c r="B1540">
        <v>38</v>
      </c>
      <c r="C1540">
        <f t="shared" si="24"/>
        <v>1917</v>
      </c>
      <c r="D1540">
        <v>6.4279999999999997E-3</v>
      </c>
      <c r="E1540">
        <v>6.3746667999999996E-3</v>
      </c>
      <c r="F1540">
        <v>6.4279999999999997E-3</v>
      </c>
    </row>
    <row r="1541" spans="1:6" x14ac:dyDescent="0.25">
      <c r="A1541">
        <v>1879</v>
      </c>
      <c r="B1541">
        <v>39</v>
      </c>
      <c r="C1541">
        <f t="shared" si="24"/>
        <v>1918</v>
      </c>
      <c r="D1541">
        <v>6.6730000000000001E-3</v>
      </c>
      <c r="E1541">
        <v>6.60715E-3</v>
      </c>
      <c r="F1541">
        <v>6.6730000000000001E-3</v>
      </c>
    </row>
    <row r="1542" spans="1:6" x14ac:dyDescent="0.25">
      <c r="A1542">
        <v>1879</v>
      </c>
      <c r="B1542">
        <v>40</v>
      </c>
      <c r="C1542">
        <f t="shared" si="24"/>
        <v>1919</v>
      </c>
      <c r="D1542">
        <v>6.9449999999999998E-3</v>
      </c>
      <c r="E1542">
        <v>6.8666457E-3</v>
      </c>
      <c r="F1542">
        <v>4.8322911999999999E-3</v>
      </c>
    </row>
    <row r="1543" spans="1:6" x14ac:dyDescent="0.25">
      <c r="A1543">
        <v>1879</v>
      </c>
      <c r="B1543">
        <v>41</v>
      </c>
      <c r="C1543">
        <f t="shared" si="24"/>
        <v>1920</v>
      </c>
      <c r="D1543">
        <v>7.3070000000000001E-3</v>
      </c>
      <c r="E1543">
        <v>7.2161507999999996E-3</v>
      </c>
      <c r="F1543">
        <v>5.1119319999999996E-3</v>
      </c>
    </row>
    <row r="1544" spans="1:6" x14ac:dyDescent="0.25">
      <c r="A1544">
        <v>1879</v>
      </c>
      <c r="B1544">
        <v>42</v>
      </c>
      <c r="C1544">
        <f t="shared" si="24"/>
        <v>1921</v>
      </c>
      <c r="D1544">
        <v>7.7910000000000002E-3</v>
      </c>
      <c r="E1544">
        <v>7.6876742000000003E-3</v>
      </c>
      <c r="F1544">
        <v>5.4804967000000003E-3</v>
      </c>
    </row>
    <row r="1545" spans="1:6" x14ac:dyDescent="0.25">
      <c r="A1545">
        <v>1879</v>
      </c>
      <c r="B1545">
        <v>43</v>
      </c>
      <c r="C1545">
        <f t="shared" si="24"/>
        <v>1922</v>
      </c>
      <c r="D1545">
        <v>8.3700000000000007E-3</v>
      </c>
      <c r="E1545">
        <v>8.2383292999999996E-3</v>
      </c>
      <c r="F1545">
        <v>5.9632938999999996E-3</v>
      </c>
    </row>
    <row r="1546" spans="1:6" x14ac:dyDescent="0.25">
      <c r="A1546">
        <v>1879</v>
      </c>
      <c r="B1546">
        <v>44</v>
      </c>
      <c r="C1546">
        <f t="shared" si="24"/>
        <v>1923</v>
      </c>
      <c r="D1546">
        <v>9.0150000000000004E-3</v>
      </c>
      <c r="E1546">
        <v>8.8550217999999997E-3</v>
      </c>
      <c r="F1546">
        <v>6.5046632999999996E-3</v>
      </c>
    </row>
    <row r="1547" spans="1:6" x14ac:dyDescent="0.25">
      <c r="A1547">
        <v>1879</v>
      </c>
      <c r="B1547">
        <v>45</v>
      </c>
      <c r="C1547">
        <f t="shared" si="24"/>
        <v>1924</v>
      </c>
      <c r="D1547">
        <v>9.7199999999999995E-3</v>
      </c>
      <c r="E1547">
        <v>9.5317512000000007E-3</v>
      </c>
      <c r="F1547">
        <v>7.1021419999999997E-3</v>
      </c>
    </row>
    <row r="1548" spans="1:6" x14ac:dyDescent="0.25">
      <c r="A1548">
        <v>1879</v>
      </c>
      <c r="B1548">
        <v>46</v>
      </c>
      <c r="C1548">
        <f t="shared" si="24"/>
        <v>1925</v>
      </c>
      <c r="D1548">
        <v>1.0463E-2</v>
      </c>
      <c r="E1548">
        <v>1.02465405E-2</v>
      </c>
      <c r="F1548">
        <v>7.7412388000000004E-3</v>
      </c>
    </row>
    <row r="1549" spans="1:6" x14ac:dyDescent="0.25">
      <c r="A1549">
        <v>1879</v>
      </c>
      <c r="B1549">
        <v>47</v>
      </c>
      <c r="C1549">
        <f t="shared" si="24"/>
        <v>1926</v>
      </c>
      <c r="D1549">
        <v>1.1235999999999999E-2</v>
      </c>
      <c r="E1549">
        <v>1.0991372100000001E-2</v>
      </c>
      <c r="F1549">
        <v>8.4171620000000006E-3</v>
      </c>
    </row>
    <row r="1550" spans="1:6" x14ac:dyDescent="0.25">
      <c r="A1550">
        <v>1879</v>
      </c>
      <c r="B1550">
        <v>48</v>
      </c>
      <c r="C1550">
        <f t="shared" si="24"/>
        <v>1927</v>
      </c>
      <c r="D1550">
        <v>1.2063000000000001E-2</v>
      </c>
      <c r="E1550">
        <v>1.1775807500000001E-2</v>
      </c>
      <c r="F1550">
        <v>9.1199260000000004E-3</v>
      </c>
    </row>
    <row r="1551" spans="1:6" x14ac:dyDescent="0.25">
      <c r="A1551">
        <v>1879</v>
      </c>
      <c r="B1551">
        <v>49</v>
      </c>
      <c r="C1551">
        <f t="shared" si="24"/>
        <v>1928</v>
      </c>
      <c r="D1551">
        <v>1.2971999999999999E-2</v>
      </c>
      <c r="E1551">
        <v>1.26423983E-2</v>
      </c>
      <c r="F1551">
        <v>9.8981270999999992E-3</v>
      </c>
    </row>
    <row r="1552" spans="1:6" x14ac:dyDescent="0.25">
      <c r="A1552">
        <v>1879</v>
      </c>
      <c r="B1552">
        <v>50</v>
      </c>
      <c r="C1552">
        <f t="shared" si="24"/>
        <v>1929</v>
      </c>
      <c r="D1552">
        <v>1.3949E-2</v>
      </c>
      <c r="E1552">
        <v>1.3577025E-2</v>
      </c>
      <c r="F1552">
        <v>1.0743002099999999E-2</v>
      </c>
    </row>
    <row r="1553" spans="1:6" x14ac:dyDescent="0.25">
      <c r="A1553">
        <v>1879</v>
      </c>
      <c r="B1553">
        <v>51</v>
      </c>
      <c r="C1553">
        <f t="shared" si="24"/>
        <v>1930</v>
      </c>
      <c r="D1553">
        <v>1.491E-2</v>
      </c>
      <c r="E1553">
        <v>1.44957488E-2</v>
      </c>
      <c r="F1553">
        <v>1.15909915E-2</v>
      </c>
    </row>
    <row r="1554" spans="1:6" x14ac:dyDescent="0.25">
      <c r="A1554">
        <v>1879</v>
      </c>
      <c r="B1554">
        <v>52</v>
      </c>
      <c r="C1554">
        <f t="shared" si="24"/>
        <v>1931</v>
      </c>
      <c r="D1554">
        <v>1.5823E-2</v>
      </c>
      <c r="E1554">
        <v>1.5366598299999999E-2</v>
      </c>
      <c r="F1554">
        <v>1.24168866E-2</v>
      </c>
    </row>
    <row r="1555" spans="1:6" x14ac:dyDescent="0.25">
      <c r="A1555">
        <v>1879</v>
      </c>
      <c r="B1555">
        <v>53</v>
      </c>
      <c r="C1555">
        <f t="shared" si="24"/>
        <v>1932</v>
      </c>
      <c r="D1555">
        <v>1.6688000000000001E-2</v>
      </c>
      <c r="E1555">
        <v>1.61785417E-2</v>
      </c>
      <c r="F1555">
        <v>1.331216E-2</v>
      </c>
    </row>
    <row r="1556" spans="1:6" x14ac:dyDescent="0.25">
      <c r="A1556">
        <v>1879</v>
      </c>
      <c r="B1556">
        <v>54</v>
      </c>
      <c r="C1556">
        <f t="shared" si="24"/>
        <v>1933</v>
      </c>
      <c r="D1556">
        <v>1.7507999999999999E-2</v>
      </c>
      <c r="E1556">
        <v>1.6945557199999999E-2</v>
      </c>
      <c r="F1556">
        <v>1.4197476699999999E-2</v>
      </c>
    </row>
    <row r="1557" spans="1:6" x14ac:dyDescent="0.25">
      <c r="A1557">
        <v>1879</v>
      </c>
      <c r="B1557">
        <v>55</v>
      </c>
      <c r="C1557">
        <f t="shared" si="24"/>
        <v>1934</v>
      </c>
      <c r="D1557">
        <v>1.8800000000000001E-2</v>
      </c>
      <c r="E1557">
        <v>1.8184835399999998E-2</v>
      </c>
      <c r="F1557">
        <v>1.54977211E-2</v>
      </c>
    </row>
    <row r="1558" spans="1:6" x14ac:dyDescent="0.25">
      <c r="A1558">
        <v>1879</v>
      </c>
      <c r="B1558">
        <v>56</v>
      </c>
      <c r="C1558">
        <f t="shared" si="24"/>
        <v>1935</v>
      </c>
      <c r="D1558">
        <v>2.0663999999999998E-2</v>
      </c>
      <c r="E1558">
        <v>1.99965132E-2</v>
      </c>
      <c r="F1558">
        <v>1.73165087E-2</v>
      </c>
    </row>
    <row r="1559" spans="1:6" x14ac:dyDescent="0.25">
      <c r="A1559">
        <v>1879</v>
      </c>
      <c r="B1559">
        <v>57</v>
      </c>
      <c r="C1559">
        <f t="shared" si="24"/>
        <v>1936</v>
      </c>
      <c r="D1559">
        <v>2.2467999999999998E-2</v>
      </c>
      <c r="E1559">
        <v>2.17483365E-2</v>
      </c>
      <c r="F1559">
        <v>1.91400524E-2</v>
      </c>
    </row>
    <row r="1560" spans="1:6" x14ac:dyDescent="0.25">
      <c r="A1560">
        <v>1879</v>
      </c>
      <c r="B1560">
        <v>58</v>
      </c>
      <c r="C1560">
        <f t="shared" si="24"/>
        <v>1937</v>
      </c>
      <c r="D1560">
        <v>2.3028E-2</v>
      </c>
      <c r="E1560">
        <v>2.2263371699999999E-2</v>
      </c>
      <c r="F1560">
        <v>1.98690272E-2</v>
      </c>
    </row>
    <row r="1561" spans="1:6" x14ac:dyDescent="0.25">
      <c r="A1561">
        <v>1879</v>
      </c>
      <c r="B1561">
        <v>59</v>
      </c>
      <c r="C1561">
        <f t="shared" si="24"/>
        <v>1938</v>
      </c>
      <c r="D1561">
        <v>2.4059000000000001E-2</v>
      </c>
      <c r="E1561">
        <v>2.3249801E-2</v>
      </c>
      <c r="F1561">
        <v>2.1026330999999999E-2</v>
      </c>
    </row>
    <row r="1562" spans="1:6" x14ac:dyDescent="0.25">
      <c r="A1562">
        <v>1879</v>
      </c>
      <c r="B1562">
        <v>60</v>
      </c>
      <c r="C1562">
        <f t="shared" si="24"/>
        <v>1939</v>
      </c>
      <c r="D1562">
        <v>2.6460999999999998E-2</v>
      </c>
      <c r="E1562">
        <v>2.56082989E-2</v>
      </c>
      <c r="F1562">
        <v>2.3425107300000001E-2</v>
      </c>
    </row>
    <row r="1563" spans="1:6" x14ac:dyDescent="0.25">
      <c r="A1563">
        <v>1879</v>
      </c>
      <c r="B1563">
        <v>61</v>
      </c>
      <c r="C1563">
        <f t="shared" si="24"/>
        <v>1940</v>
      </c>
      <c r="D1563">
        <v>2.8448999999999999E-2</v>
      </c>
      <c r="E1563">
        <v>2.7552595499999999E-2</v>
      </c>
      <c r="F1563">
        <v>2.5512687400000001E-2</v>
      </c>
    </row>
    <row r="1564" spans="1:6" x14ac:dyDescent="0.25">
      <c r="A1564">
        <v>1879</v>
      </c>
      <c r="B1564">
        <v>62</v>
      </c>
      <c r="C1564">
        <f t="shared" si="24"/>
        <v>1941</v>
      </c>
      <c r="D1564">
        <v>2.9790000000000001E-2</v>
      </c>
      <c r="E1564">
        <v>2.88497263E-2</v>
      </c>
      <c r="F1564">
        <v>2.7064412100000001E-2</v>
      </c>
    </row>
    <row r="1565" spans="1:6" x14ac:dyDescent="0.25">
      <c r="A1565">
        <v>1879</v>
      </c>
      <c r="B1565">
        <v>63</v>
      </c>
      <c r="C1565">
        <f t="shared" si="24"/>
        <v>1942</v>
      </c>
      <c r="D1565">
        <v>3.2093000000000003E-2</v>
      </c>
      <c r="E1565">
        <v>3.11526123E-2</v>
      </c>
      <c r="F1565">
        <v>2.94178966E-2</v>
      </c>
    </row>
    <row r="1566" spans="1:6" x14ac:dyDescent="0.25">
      <c r="A1566">
        <v>1879</v>
      </c>
      <c r="B1566">
        <v>64</v>
      </c>
      <c r="C1566">
        <f t="shared" si="24"/>
        <v>1943</v>
      </c>
      <c r="D1566">
        <v>3.4040000000000001E-2</v>
      </c>
      <c r="E1566">
        <v>3.30995122E-2</v>
      </c>
      <c r="F1566">
        <v>3.14859111E-2</v>
      </c>
    </row>
    <row r="1567" spans="1:6" x14ac:dyDescent="0.25">
      <c r="A1567">
        <v>1879</v>
      </c>
      <c r="B1567">
        <v>65</v>
      </c>
      <c r="C1567">
        <f t="shared" si="24"/>
        <v>1944</v>
      </c>
      <c r="D1567">
        <v>3.5624999999999997E-2</v>
      </c>
      <c r="E1567">
        <v>3.4684176499999997E-2</v>
      </c>
      <c r="F1567">
        <v>3.3255019800000001E-2</v>
      </c>
    </row>
    <row r="1568" spans="1:6" x14ac:dyDescent="0.25">
      <c r="A1568">
        <v>1879</v>
      </c>
      <c r="B1568">
        <v>66</v>
      </c>
      <c r="C1568">
        <f t="shared" si="24"/>
        <v>1945</v>
      </c>
      <c r="D1568">
        <v>3.7547999999999998E-2</v>
      </c>
      <c r="E1568">
        <v>3.6606954300000001E-2</v>
      </c>
      <c r="F1568">
        <v>3.5376086700000003E-2</v>
      </c>
    </row>
    <row r="1569" spans="1:6" x14ac:dyDescent="0.25">
      <c r="A1569">
        <v>1879</v>
      </c>
      <c r="B1569">
        <v>67</v>
      </c>
      <c r="C1569">
        <f t="shared" si="24"/>
        <v>1946</v>
      </c>
      <c r="D1569">
        <v>4.0483999999999999E-2</v>
      </c>
      <c r="E1569">
        <v>3.9543219300000002E-2</v>
      </c>
      <c r="F1569">
        <v>3.85002152E-2</v>
      </c>
    </row>
    <row r="1570" spans="1:6" x14ac:dyDescent="0.25">
      <c r="A1570">
        <v>1879</v>
      </c>
      <c r="B1570">
        <v>68</v>
      </c>
      <c r="C1570">
        <f t="shared" si="24"/>
        <v>1947</v>
      </c>
      <c r="D1570">
        <v>4.4340999999999998E-2</v>
      </c>
      <c r="E1570">
        <v>4.3403828700000001E-2</v>
      </c>
      <c r="F1570">
        <v>4.2566213899999997E-2</v>
      </c>
    </row>
    <row r="1571" spans="1:6" x14ac:dyDescent="0.25">
      <c r="A1571">
        <v>1879</v>
      </c>
      <c r="B1571">
        <v>69</v>
      </c>
      <c r="C1571">
        <f t="shared" si="24"/>
        <v>1948</v>
      </c>
      <c r="D1571">
        <v>4.7509000000000003E-2</v>
      </c>
      <c r="E1571">
        <v>4.65748536E-2</v>
      </c>
      <c r="F1571">
        <v>4.6038444800000002E-2</v>
      </c>
    </row>
    <row r="1572" spans="1:6" x14ac:dyDescent="0.25">
      <c r="A1572">
        <v>1879</v>
      </c>
      <c r="B1572">
        <v>70</v>
      </c>
      <c r="C1572">
        <f t="shared" si="24"/>
        <v>1949</v>
      </c>
      <c r="D1572">
        <v>5.1135E-2</v>
      </c>
      <c r="E1572">
        <v>5.0204492500000003E-2</v>
      </c>
      <c r="F1572">
        <v>5.0018577000000002E-2</v>
      </c>
    </row>
    <row r="1573" spans="1:6" x14ac:dyDescent="0.25">
      <c r="A1573">
        <v>1879</v>
      </c>
      <c r="B1573">
        <v>71</v>
      </c>
      <c r="C1573">
        <f t="shared" si="24"/>
        <v>1950</v>
      </c>
      <c r="D1573">
        <v>5.5542000000000001E-2</v>
      </c>
      <c r="E1573">
        <v>5.4615725400000002E-2</v>
      </c>
      <c r="F1573">
        <v>5.4835162100000001E-2</v>
      </c>
    </row>
    <row r="1574" spans="1:6" x14ac:dyDescent="0.25">
      <c r="A1574">
        <v>1879</v>
      </c>
      <c r="B1574">
        <v>72</v>
      </c>
      <c r="C1574">
        <f t="shared" si="24"/>
        <v>1951</v>
      </c>
      <c r="D1574">
        <v>5.9984000000000003E-2</v>
      </c>
      <c r="E1574">
        <v>5.8987678000000002E-2</v>
      </c>
      <c r="F1574">
        <v>5.9761750000000002E-2</v>
      </c>
    </row>
    <row r="1575" spans="1:6" x14ac:dyDescent="0.25">
      <c r="A1575">
        <v>1879</v>
      </c>
      <c r="B1575">
        <v>73</v>
      </c>
      <c r="C1575">
        <f t="shared" si="24"/>
        <v>1952</v>
      </c>
      <c r="D1575">
        <v>6.4031000000000005E-2</v>
      </c>
      <c r="E1575">
        <v>6.2995804799999999E-2</v>
      </c>
      <c r="F1575">
        <v>6.4043869500000003E-2</v>
      </c>
    </row>
    <row r="1576" spans="1:6" x14ac:dyDescent="0.25">
      <c r="A1576">
        <v>1879</v>
      </c>
      <c r="B1576">
        <v>74</v>
      </c>
      <c r="C1576">
        <f t="shared" si="24"/>
        <v>1953</v>
      </c>
      <c r="D1576">
        <v>6.9069000000000005E-2</v>
      </c>
      <c r="E1576">
        <v>6.79708755E-2</v>
      </c>
      <c r="F1576">
        <v>6.93426236E-2</v>
      </c>
    </row>
    <row r="1577" spans="1:6" x14ac:dyDescent="0.25">
      <c r="A1577">
        <v>1879</v>
      </c>
      <c r="B1577">
        <v>75</v>
      </c>
      <c r="C1577">
        <f t="shared" si="24"/>
        <v>1954</v>
      </c>
      <c r="D1577">
        <v>7.4227000000000001E-2</v>
      </c>
      <c r="E1577">
        <v>7.3080541900000004E-2</v>
      </c>
      <c r="F1577">
        <v>7.4784989100000004E-2</v>
      </c>
    </row>
    <row r="1578" spans="1:6" x14ac:dyDescent="0.25">
      <c r="A1578">
        <v>1879</v>
      </c>
      <c r="B1578">
        <v>76</v>
      </c>
      <c r="C1578">
        <f t="shared" si="24"/>
        <v>1955</v>
      </c>
      <c r="D1578">
        <v>8.0809000000000006E-2</v>
      </c>
      <c r="E1578">
        <v>7.9564677099999995E-2</v>
      </c>
      <c r="F1578">
        <v>8.1906849300000001E-2</v>
      </c>
    </row>
    <row r="1579" spans="1:6" x14ac:dyDescent="0.25">
      <c r="A1579">
        <v>1879</v>
      </c>
      <c r="B1579">
        <v>77</v>
      </c>
      <c r="C1579">
        <f t="shared" si="24"/>
        <v>1956</v>
      </c>
      <c r="D1579">
        <v>8.6409E-2</v>
      </c>
      <c r="E1579">
        <v>8.5127289800000006E-2</v>
      </c>
      <c r="F1579">
        <v>8.8052893899999998E-2</v>
      </c>
    </row>
    <row r="1580" spans="1:6" x14ac:dyDescent="0.25">
      <c r="A1580">
        <v>1879</v>
      </c>
      <c r="B1580">
        <v>78</v>
      </c>
      <c r="C1580">
        <f t="shared" si="24"/>
        <v>1957</v>
      </c>
      <c r="D1580">
        <v>9.4344999999999998E-2</v>
      </c>
      <c r="E1580">
        <v>9.3050104199999997E-2</v>
      </c>
      <c r="F1580">
        <v>9.6587012700000002E-2</v>
      </c>
    </row>
    <row r="1581" spans="1:6" x14ac:dyDescent="0.25">
      <c r="A1581">
        <v>1879</v>
      </c>
      <c r="B1581">
        <v>79</v>
      </c>
      <c r="C1581">
        <f t="shared" si="24"/>
        <v>1958</v>
      </c>
      <c r="D1581">
        <v>0.102067</v>
      </c>
      <c r="E1581">
        <v>0.1007915965</v>
      </c>
      <c r="F1581">
        <v>0.1048986289</v>
      </c>
    </row>
    <row r="1582" spans="1:6" x14ac:dyDescent="0.25">
      <c r="A1582">
        <v>1879</v>
      </c>
      <c r="B1582">
        <v>80</v>
      </c>
      <c r="C1582">
        <f t="shared" si="24"/>
        <v>1959</v>
      </c>
      <c r="D1582">
        <v>0.11654200000000001</v>
      </c>
      <c r="E1582">
        <v>0.1152490254</v>
      </c>
      <c r="F1582">
        <v>0.1201443606</v>
      </c>
    </row>
    <row r="1583" spans="1:6" x14ac:dyDescent="0.25">
      <c r="A1583">
        <v>1879</v>
      </c>
      <c r="B1583">
        <v>81</v>
      </c>
      <c r="C1583">
        <f t="shared" si="24"/>
        <v>1960</v>
      </c>
      <c r="D1583">
        <v>0.117478</v>
      </c>
      <c r="E1583">
        <v>0.11609892820000001</v>
      </c>
      <c r="F1583">
        <v>0.1213814921</v>
      </c>
    </row>
    <row r="1584" spans="1:6" x14ac:dyDescent="0.25">
      <c r="A1584">
        <v>1879</v>
      </c>
      <c r="B1584">
        <v>82</v>
      </c>
      <c r="C1584">
        <f t="shared" si="24"/>
        <v>1961</v>
      </c>
      <c r="D1584">
        <v>0.13312399999999999</v>
      </c>
      <c r="E1584">
        <v>0.1317317868</v>
      </c>
      <c r="F1584">
        <v>0.1377389846</v>
      </c>
    </row>
    <row r="1585" spans="1:6" x14ac:dyDescent="0.25">
      <c r="A1585">
        <v>1879</v>
      </c>
      <c r="B1585">
        <v>83</v>
      </c>
      <c r="C1585">
        <f t="shared" si="24"/>
        <v>1962</v>
      </c>
      <c r="D1585">
        <v>0.15020600000000001</v>
      </c>
      <c r="E1585">
        <v>0.1488008629</v>
      </c>
      <c r="F1585">
        <v>0.1557429746</v>
      </c>
    </row>
    <row r="1586" spans="1:6" x14ac:dyDescent="0.25">
      <c r="A1586">
        <v>1879</v>
      </c>
      <c r="B1586">
        <v>84</v>
      </c>
      <c r="C1586">
        <f t="shared" si="24"/>
        <v>1963</v>
      </c>
      <c r="D1586">
        <v>0.158105</v>
      </c>
      <c r="E1586">
        <v>0.1566732515</v>
      </c>
      <c r="F1586">
        <v>0.1642847821</v>
      </c>
    </row>
    <row r="1587" spans="1:6" x14ac:dyDescent="0.25">
      <c r="A1587">
        <v>1879</v>
      </c>
      <c r="B1587">
        <v>85</v>
      </c>
      <c r="C1587">
        <f t="shared" si="24"/>
        <v>1964</v>
      </c>
      <c r="D1587">
        <v>0.174071</v>
      </c>
      <c r="E1587">
        <v>0.17270932380000001</v>
      </c>
      <c r="F1587">
        <v>0.18126180729999999</v>
      </c>
    </row>
    <row r="1588" spans="1:6" x14ac:dyDescent="0.25">
      <c r="A1588">
        <v>1879</v>
      </c>
      <c r="B1588">
        <v>86</v>
      </c>
      <c r="C1588">
        <f t="shared" si="24"/>
        <v>1965</v>
      </c>
      <c r="D1588">
        <v>0.18757799999999999</v>
      </c>
      <c r="E1588">
        <v>0.186125395</v>
      </c>
      <c r="F1588">
        <v>0.1957384674</v>
      </c>
    </row>
    <row r="1589" spans="1:6" x14ac:dyDescent="0.25">
      <c r="A1589">
        <v>1879</v>
      </c>
      <c r="B1589">
        <v>87</v>
      </c>
      <c r="C1589">
        <f t="shared" si="24"/>
        <v>1966</v>
      </c>
      <c r="D1589">
        <v>0.19794800000000001</v>
      </c>
      <c r="E1589">
        <v>0.19650884460000001</v>
      </c>
      <c r="F1589">
        <v>0.2069665352</v>
      </c>
    </row>
    <row r="1590" spans="1:6" x14ac:dyDescent="0.25">
      <c r="A1590">
        <v>1879</v>
      </c>
      <c r="B1590">
        <v>88</v>
      </c>
      <c r="C1590">
        <f t="shared" si="24"/>
        <v>1967</v>
      </c>
      <c r="D1590">
        <v>0.21562799999999999</v>
      </c>
      <c r="E1590">
        <v>0.2141385787</v>
      </c>
      <c r="F1590">
        <v>0.22586530830000001</v>
      </c>
    </row>
    <row r="1591" spans="1:6" x14ac:dyDescent="0.25">
      <c r="A1591">
        <v>1879</v>
      </c>
      <c r="B1591">
        <v>89</v>
      </c>
      <c r="C1591">
        <f t="shared" si="24"/>
        <v>1968</v>
      </c>
      <c r="D1591">
        <v>0.22678699999999999</v>
      </c>
      <c r="E1591">
        <v>0.22526313479999999</v>
      </c>
      <c r="F1591">
        <v>0.2385533054</v>
      </c>
    </row>
    <row r="1592" spans="1:6" x14ac:dyDescent="0.25">
      <c r="A1592">
        <v>1879</v>
      </c>
      <c r="B1592">
        <v>90</v>
      </c>
      <c r="C1592">
        <f t="shared" si="24"/>
        <v>1969</v>
      </c>
      <c r="D1592">
        <v>0.23880899999999999</v>
      </c>
      <c r="E1592">
        <v>0.2371217226</v>
      </c>
      <c r="F1592">
        <v>0.25227905890000002</v>
      </c>
    </row>
    <row r="1593" spans="1:6" x14ac:dyDescent="0.25">
      <c r="A1593">
        <v>1879</v>
      </c>
      <c r="B1593">
        <v>91</v>
      </c>
      <c r="C1593">
        <f t="shared" si="24"/>
        <v>1970</v>
      </c>
      <c r="D1593">
        <v>0.25049399999999999</v>
      </c>
      <c r="E1593">
        <v>0.24874149810000001</v>
      </c>
      <c r="F1593">
        <v>0.26578056950000001</v>
      </c>
    </row>
    <row r="1594" spans="1:6" x14ac:dyDescent="0.25">
      <c r="A1594">
        <v>1879</v>
      </c>
      <c r="B1594">
        <v>92</v>
      </c>
      <c r="C1594">
        <f t="shared" si="24"/>
        <v>1971</v>
      </c>
      <c r="D1594">
        <v>0.27619700000000003</v>
      </c>
      <c r="E1594">
        <v>0.27435383460000001</v>
      </c>
      <c r="F1594">
        <v>0.2943511681</v>
      </c>
    </row>
    <row r="1595" spans="1:6" x14ac:dyDescent="0.25">
      <c r="A1595">
        <v>1879</v>
      </c>
      <c r="B1595">
        <v>93</v>
      </c>
      <c r="C1595">
        <f t="shared" si="24"/>
        <v>1972</v>
      </c>
      <c r="D1595">
        <v>0.30395</v>
      </c>
      <c r="E1595">
        <v>0.30218909510000003</v>
      </c>
      <c r="F1595">
        <v>0.3253793713</v>
      </c>
    </row>
    <row r="1596" spans="1:6" x14ac:dyDescent="0.25">
      <c r="A1596">
        <v>1879</v>
      </c>
      <c r="B1596">
        <v>94</v>
      </c>
      <c r="C1596">
        <f t="shared" si="24"/>
        <v>1973</v>
      </c>
      <c r="D1596">
        <v>0.305286</v>
      </c>
      <c r="E1596">
        <v>0.30336517689999998</v>
      </c>
      <c r="F1596">
        <v>0.32828548670000002</v>
      </c>
    </row>
    <row r="1597" spans="1:6" x14ac:dyDescent="0.25">
      <c r="A1597">
        <v>1879</v>
      </c>
      <c r="B1597">
        <v>95</v>
      </c>
      <c r="C1597">
        <f t="shared" si="24"/>
        <v>1974</v>
      </c>
      <c r="D1597">
        <v>0.310446</v>
      </c>
      <c r="E1597">
        <v>0.3084261834</v>
      </c>
      <c r="F1597">
        <v>0.33535150019999999</v>
      </c>
    </row>
    <row r="1598" spans="1:6" x14ac:dyDescent="0.25">
      <c r="A1598">
        <v>1879</v>
      </c>
      <c r="B1598">
        <v>96</v>
      </c>
      <c r="C1598">
        <f t="shared" si="24"/>
        <v>1975</v>
      </c>
      <c r="D1598">
        <v>0.34073999999999999</v>
      </c>
      <c r="E1598">
        <v>0.33866673780000001</v>
      </c>
      <c r="F1598">
        <v>0.36975707689999998</v>
      </c>
    </row>
    <row r="1599" spans="1:6" x14ac:dyDescent="0.25">
      <c r="A1599">
        <v>1879</v>
      </c>
      <c r="B1599">
        <v>97</v>
      </c>
      <c r="C1599">
        <f t="shared" si="24"/>
        <v>1976</v>
      </c>
      <c r="D1599">
        <v>0.33358599999999999</v>
      </c>
      <c r="E1599">
        <v>0.33132685340000001</v>
      </c>
      <c r="F1599">
        <v>0.36365379860000002</v>
      </c>
    </row>
    <row r="1600" spans="1:6" x14ac:dyDescent="0.25">
      <c r="A1600">
        <v>1879</v>
      </c>
      <c r="B1600">
        <v>98</v>
      </c>
      <c r="C1600">
        <f t="shared" si="24"/>
        <v>1977</v>
      </c>
      <c r="D1600">
        <v>0.358707</v>
      </c>
      <c r="E1600">
        <v>0.3563635476</v>
      </c>
      <c r="F1600">
        <v>0.39283781429999998</v>
      </c>
    </row>
    <row r="1601" spans="1:6" x14ac:dyDescent="0.25">
      <c r="A1601">
        <v>1879</v>
      </c>
      <c r="B1601">
        <v>99</v>
      </c>
      <c r="C1601">
        <f t="shared" si="24"/>
        <v>1978</v>
      </c>
      <c r="D1601">
        <v>0.36366300000000001</v>
      </c>
      <c r="E1601">
        <v>0.36120514599999998</v>
      </c>
      <c r="F1601">
        <v>0.4001019811</v>
      </c>
    </row>
    <row r="1602" spans="1:6" x14ac:dyDescent="0.25">
      <c r="A1602">
        <v>1880</v>
      </c>
      <c r="B1602">
        <v>0</v>
      </c>
      <c r="C1602">
        <f t="shared" si="24"/>
        <v>1880</v>
      </c>
      <c r="D1602">
        <v>0.14596000000000001</v>
      </c>
      <c r="E1602">
        <v>0.14596000000000001</v>
      </c>
      <c r="F1602">
        <v>0.14596000000000001</v>
      </c>
    </row>
    <row r="1603" spans="1:6" x14ac:dyDescent="0.25">
      <c r="A1603">
        <v>1880</v>
      </c>
      <c r="B1603">
        <v>1</v>
      </c>
      <c r="C1603">
        <f t="shared" ref="C1603:C1666" si="25">B1603+A1603</f>
        <v>1881</v>
      </c>
      <c r="D1603">
        <v>3.2820000000000002E-2</v>
      </c>
      <c r="E1603">
        <v>3.2820000000000002E-2</v>
      </c>
      <c r="F1603">
        <v>3.2820000000000002E-2</v>
      </c>
    </row>
    <row r="1604" spans="1:6" x14ac:dyDescent="0.25">
      <c r="A1604">
        <v>1880</v>
      </c>
      <c r="B1604">
        <v>2</v>
      </c>
      <c r="C1604">
        <f t="shared" si="25"/>
        <v>1882</v>
      </c>
      <c r="D1604">
        <v>1.634E-2</v>
      </c>
      <c r="E1604">
        <v>1.634E-2</v>
      </c>
      <c r="F1604">
        <v>1.634E-2</v>
      </c>
    </row>
    <row r="1605" spans="1:6" x14ac:dyDescent="0.25">
      <c r="A1605">
        <v>1880</v>
      </c>
      <c r="B1605">
        <v>3</v>
      </c>
      <c r="C1605">
        <f t="shared" si="25"/>
        <v>1883</v>
      </c>
      <c r="D1605">
        <v>1.052E-2</v>
      </c>
      <c r="E1605">
        <v>1.05198012E-2</v>
      </c>
      <c r="F1605">
        <v>1.052E-2</v>
      </c>
    </row>
    <row r="1606" spans="1:6" x14ac:dyDescent="0.25">
      <c r="A1606">
        <v>1880</v>
      </c>
      <c r="B1606">
        <v>4</v>
      </c>
      <c r="C1606">
        <f t="shared" si="25"/>
        <v>1884</v>
      </c>
      <c r="D1606">
        <v>8.7500000000000008E-3</v>
      </c>
      <c r="E1606">
        <v>8.7496019000000008E-3</v>
      </c>
      <c r="F1606">
        <v>8.7500000000000008E-3</v>
      </c>
    </row>
    <row r="1607" spans="1:6" x14ac:dyDescent="0.25">
      <c r="A1607">
        <v>1880</v>
      </c>
      <c r="B1607">
        <v>5</v>
      </c>
      <c r="C1607">
        <f t="shared" si="25"/>
        <v>1885</v>
      </c>
      <c r="D1607">
        <v>6.28E-3</v>
      </c>
      <c r="E1607">
        <v>6.2794021000000004E-3</v>
      </c>
      <c r="F1607">
        <v>6.28E-3</v>
      </c>
    </row>
    <row r="1608" spans="1:6" x14ac:dyDescent="0.25">
      <c r="A1608">
        <v>1880</v>
      </c>
      <c r="B1608">
        <v>6</v>
      </c>
      <c r="C1608">
        <f t="shared" si="25"/>
        <v>1886</v>
      </c>
      <c r="D1608">
        <v>4.62E-3</v>
      </c>
      <c r="E1608">
        <v>4.6192022000000003E-3</v>
      </c>
      <c r="F1608">
        <v>4.62E-3</v>
      </c>
    </row>
    <row r="1609" spans="1:6" x14ac:dyDescent="0.25">
      <c r="A1609">
        <v>1880</v>
      </c>
      <c r="B1609">
        <v>7</v>
      </c>
      <c r="C1609">
        <f t="shared" si="25"/>
        <v>1887</v>
      </c>
      <c r="D1609">
        <v>3.2599999999999999E-3</v>
      </c>
      <c r="E1609">
        <v>3.259002E-3</v>
      </c>
      <c r="F1609">
        <v>3.2599999999999999E-3</v>
      </c>
    </row>
    <row r="1610" spans="1:6" x14ac:dyDescent="0.25">
      <c r="A1610">
        <v>1880</v>
      </c>
      <c r="B1610">
        <v>8</v>
      </c>
      <c r="C1610">
        <f t="shared" si="25"/>
        <v>1888</v>
      </c>
      <c r="D1610">
        <v>2.5600000000000002E-3</v>
      </c>
      <c r="E1610">
        <v>2.5590016000000002E-3</v>
      </c>
      <c r="F1610">
        <v>2.5600000000000002E-3</v>
      </c>
    </row>
    <row r="1611" spans="1:6" x14ac:dyDescent="0.25">
      <c r="A1611">
        <v>1880</v>
      </c>
      <c r="B1611">
        <v>9</v>
      </c>
      <c r="C1611">
        <f t="shared" si="25"/>
        <v>1889</v>
      </c>
      <c r="D1611">
        <v>2.0300000000000001E-3</v>
      </c>
      <c r="E1611">
        <v>2.0290013E-3</v>
      </c>
      <c r="F1611">
        <v>2.0300000000000001E-3</v>
      </c>
    </row>
    <row r="1612" spans="1:6" x14ac:dyDescent="0.25">
      <c r="A1612">
        <v>1880</v>
      </c>
      <c r="B1612">
        <v>10</v>
      </c>
      <c r="C1612">
        <f t="shared" si="25"/>
        <v>1890</v>
      </c>
      <c r="D1612">
        <v>2.1099999999999999E-3</v>
      </c>
      <c r="E1612">
        <v>2.1090013999999998E-3</v>
      </c>
      <c r="F1612">
        <v>2.1099999999999999E-3</v>
      </c>
    </row>
    <row r="1613" spans="1:6" x14ac:dyDescent="0.25">
      <c r="A1613">
        <v>1880</v>
      </c>
      <c r="B1613">
        <v>11</v>
      </c>
      <c r="C1613">
        <f t="shared" si="25"/>
        <v>1891</v>
      </c>
      <c r="D1613">
        <v>2.16E-3</v>
      </c>
      <c r="E1613">
        <v>2.1590013999999999E-3</v>
      </c>
      <c r="F1613">
        <v>2.16E-3</v>
      </c>
    </row>
    <row r="1614" spans="1:6" x14ac:dyDescent="0.25">
      <c r="A1614">
        <v>1880</v>
      </c>
      <c r="B1614">
        <v>12</v>
      </c>
      <c r="C1614">
        <f t="shared" si="25"/>
        <v>1892</v>
      </c>
      <c r="D1614">
        <v>2.1199999999999999E-3</v>
      </c>
      <c r="E1614">
        <v>2.1190013999999998E-3</v>
      </c>
      <c r="F1614">
        <v>2.1199999999999999E-3</v>
      </c>
    </row>
    <row r="1615" spans="1:6" x14ac:dyDescent="0.25">
      <c r="A1615">
        <v>1880</v>
      </c>
      <c r="B1615">
        <v>13</v>
      </c>
      <c r="C1615">
        <f t="shared" si="25"/>
        <v>1893</v>
      </c>
      <c r="D1615">
        <v>2.3900000000000002E-3</v>
      </c>
      <c r="E1615">
        <v>2.3888019000000002E-3</v>
      </c>
      <c r="F1615">
        <v>2.3900000000000002E-3</v>
      </c>
    </row>
    <row r="1616" spans="1:6" x14ac:dyDescent="0.25">
      <c r="A1616">
        <v>1880</v>
      </c>
      <c r="B1616">
        <v>14</v>
      </c>
      <c r="C1616">
        <f t="shared" si="25"/>
        <v>1894</v>
      </c>
      <c r="D1616">
        <v>2.5400000000000002E-3</v>
      </c>
      <c r="E1616">
        <v>2.5386024000000002E-3</v>
      </c>
      <c r="F1616">
        <v>2.5400000000000002E-3</v>
      </c>
    </row>
    <row r="1617" spans="1:6" x14ac:dyDescent="0.25">
      <c r="A1617">
        <v>1880</v>
      </c>
      <c r="B1617">
        <v>15</v>
      </c>
      <c r="C1617">
        <f t="shared" si="25"/>
        <v>1895</v>
      </c>
      <c r="D1617">
        <v>2.6700000000000001E-3</v>
      </c>
      <c r="E1617">
        <v>2.6684030000000002E-3</v>
      </c>
      <c r="F1617">
        <v>2.6700000000000001E-3</v>
      </c>
    </row>
    <row r="1618" spans="1:6" x14ac:dyDescent="0.25">
      <c r="A1618">
        <v>1880</v>
      </c>
      <c r="B1618">
        <v>16</v>
      </c>
      <c r="C1618">
        <f t="shared" si="25"/>
        <v>1896</v>
      </c>
      <c r="D1618">
        <v>3.2000000000000002E-3</v>
      </c>
      <c r="E1618">
        <v>3.1982040000000001E-3</v>
      </c>
      <c r="F1618">
        <v>3.2000000000000002E-3</v>
      </c>
    </row>
    <row r="1619" spans="1:6" x14ac:dyDescent="0.25">
      <c r="A1619">
        <v>1880</v>
      </c>
      <c r="B1619">
        <v>17</v>
      </c>
      <c r="C1619">
        <f t="shared" si="25"/>
        <v>1897</v>
      </c>
      <c r="D1619">
        <v>3.7799999999999999E-3</v>
      </c>
      <c r="E1619">
        <v>3.7780052000000001E-3</v>
      </c>
      <c r="F1619">
        <v>3.7799999999999999E-3</v>
      </c>
    </row>
    <row r="1620" spans="1:6" x14ac:dyDescent="0.25">
      <c r="A1620">
        <v>1880</v>
      </c>
      <c r="B1620">
        <v>18</v>
      </c>
      <c r="C1620">
        <f t="shared" si="25"/>
        <v>1898</v>
      </c>
      <c r="D1620">
        <v>9.1299999999999992E-3</v>
      </c>
      <c r="E1620">
        <v>9.1280107999999992E-3</v>
      </c>
      <c r="F1620">
        <v>9.1299999999999992E-3</v>
      </c>
    </row>
    <row r="1621" spans="1:6" x14ac:dyDescent="0.25">
      <c r="A1621">
        <v>1880</v>
      </c>
      <c r="B1621">
        <v>19</v>
      </c>
      <c r="C1621">
        <f t="shared" si="25"/>
        <v>1899</v>
      </c>
      <c r="D1621">
        <v>5.3099999999999996E-3</v>
      </c>
      <c r="E1621">
        <v>5.308007E-3</v>
      </c>
      <c r="F1621">
        <v>5.3099999999999996E-3</v>
      </c>
    </row>
    <row r="1622" spans="1:6" x14ac:dyDescent="0.25">
      <c r="A1622">
        <v>1880</v>
      </c>
      <c r="B1622">
        <v>20</v>
      </c>
      <c r="C1622">
        <f t="shared" si="25"/>
        <v>1900</v>
      </c>
      <c r="D1622">
        <v>5.0699999999999999E-3</v>
      </c>
      <c r="E1622">
        <v>5.0680068999999998E-3</v>
      </c>
      <c r="F1622">
        <v>5.0699999999999999E-3</v>
      </c>
    </row>
    <row r="1623" spans="1:6" x14ac:dyDescent="0.25">
      <c r="A1623">
        <v>1880</v>
      </c>
      <c r="B1623">
        <v>21</v>
      </c>
      <c r="C1623">
        <f t="shared" si="25"/>
        <v>1901</v>
      </c>
      <c r="D1623">
        <v>4.3699999999999998E-3</v>
      </c>
      <c r="E1623">
        <v>4.3680063000000003E-3</v>
      </c>
      <c r="F1623">
        <v>4.3699999999999998E-3</v>
      </c>
    </row>
    <row r="1624" spans="1:6" x14ac:dyDescent="0.25">
      <c r="A1624">
        <v>1880</v>
      </c>
      <c r="B1624">
        <v>22</v>
      </c>
      <c r="C1624">
        <f t="shared" si="25"/>
        <v>1902</v>
      </c>
      <c r="D1624">
        <v>4.4900000000000001E-3</v>
      </c>
      <c r="E1624">
        <v>4.4880064999999999E-3</v>
      </c>
      <c r="F1624">
        <v>4.4900000000000001E-3</v>
      </c>
    </row>
    <row r="1625" spans="1:6" x14ac:dyDescent="0.25">
      <c r="A1625">
        <v>1880</v>
      </c>
      <c r="B1625">
        <v>23</v>
      </c>
      <c r="C1625">
        <f t="shared" si="25"/>
        <v>1903</v>
      </c>
      <c r="D1625">
        <v>4.7200000000000002E-3</v>
      </c>
      <c r="E1625">
        <v>4.7176081000000003E-3</v>
      </c>
      <c r="F1625">
        <v>4.7200000000000002E-3</v>
      </c>
    </row>
    <row r="1626" spans="1:6" x14ac:dyDescent="0.25">
      <c r="A1626">
        <v>1880</v>
      </c>
      <c r="B1626">
        <v>24</v>
      </c>
      <c r="C1626">
        <f t="shared" si="25"/>
        <v>1904</v>
      </c>
      <c r="D1626">
        <v>4.5599999999999998E-3</v>
      </c>
      <c r="E1626">
        <v>4.5572091999999996E-3</v>
      </c>
      <c r="F1626">
        <v>4.5599999999999998E-3</v>
      </c>
    </row>
    <row r="1627" spans="1:6" x14ac:dyDescent="0.25">
      <c r="A1627">
        <v>1880</v>
      </c>
      <c r="B1627">
        <v>25</v>
      </c>
      <c r="C1627">
        <f t="shared" si="25"/>
        <v>1905</v>
      </c>
      <c r="D1627">
        <v>4.62E-3</v>
      </c>
      <c r="E1627">
        <v>4.6168106E-3</v>
      </c>
      <c r="F1627">
        <v>4.62E-3</v>
      </c>
    </row>
    <row r="1628" spans="1:6" x14ac:dyDescent="0.25">
      <c r="A1628">
        <v>1880</v>
      </c>
      <c r="B1628">
        <v>26</v>
      </c>
      <c r="C1628">
        <f t="shared" si="25"/>
        <v>1906</v>
      </c>
      <c r="D1628">
        <v>4.6699999999999997E-3</v>
      </c>
      <c r="E1628">
        <v>4.6664119000000004E-3</v>
      </c>
      <c r="F1628">
        <v>4.6699999999999997E-3</v>
      </c>
    </row>
    <row r="1629" spans="1:6" x14ac:dyDescent="0.25">
      <c r="A1629">
        <v>1880</v>
      </c>
      <c r="B1629">
        <v>27</v>
      </c>
      <c r="C1629">
        <f t="shared" si="25"/>
        <v>1907</v>
      </c>
      <c r="D1629">
        <v>4.5700000000000003E-3</v>
      </c>
      <c r="E1629">
        <v>4.5660129999999998E-3</v>
      </c>
      <c r="F1629">
        <v>4.5700000000000003E-3</v>
      </c>
    </row>
    <row r="1630" spans="1:6" x14ac:dyDescent="0.25">
      <c r="A1630">
        <v>1880</v>
      </c>
      <c r="B1630">
        <v>28</v>
      </c>
      <c r="C1630">
        <f t="shared" si="25"/>
        <v>1908</v>
      </c>
      <c r="D1630">
        <v>4.9399999999999999E-3</v>
      </c>
      <c r="E1630">
        <v>4.9332237999999999E-3</v>
      </c>
      <c r="F1630">
        <v>4.9399999999999999E-3</v>
      </c>
    </row>
    <row r="1631" spans="1:6" x14ac:dyDescent="0.25">
      <c r="A1631">
        <v>1880</v>
      </c>
      <c r="B1631">
        <v>29</v>
      </c>
      <c r="C1631">
        <f t="shared" si="25"/>
        <v>1909</v>
      </c>
      <c r="D1631">
        <v>5.0400000000000002E-3</v>
      </c>
      <c r="E1631">
        <v>5.0304338999999998E-3</v>
      </c>
      <c r="F1631">
        <v>5.0400000000000002E-3</v>
      </c>
    </row>
    <row r="1632" spans="1:6" x14ac:dyDescent="0.25">
      <c r="A1632">
        <v>1880</v>
      </c>
      <c r="B1632">
        <v>30</v>
      </c>
      <c r="C1632">
        <f t="shared" si="25"/>
        <v>1910</v>
      </c>
      <c r="D1632">
        <v>4.9100000000000003E-3</v>
      </c>
      <c r="E1632">
        <v>4.8976432999999998E-3</v>
      </c>
      <c r="F1632">
        <v>4.9100000000000003E-3</v>
      </c>
    </row>
    <row r="1633" spans="1:6" x14ac:dyDescent="0.25">
      <c r="A1633">
        <v>1880</v>
      </c>
      <c r="B1633">
        <v>31</v>
      </c>
      <c r="C1633">
        <f t="shared" si="25"/>
        <v>1911</v>
      </c>
      <c r="D1633">
        <v>4.96E-3</v>
      </c>
      <c r="E1633">
        <v>4.9448544000000004E-3</v>
      </c>
      <c r="F1633">
        <v>4.96E-3</v>
      </c>
    </row>
    <row r="1634" spans="1:6" x14ac:dyDescent="0.25">
      <c r="A1634">
        <v>1880</v>
      </c>
      <c r="B1634">
        <v>32</v>
      </c>
      <c r="C1634">
        <f t="shared" si="25"/>
        <v>1912</v>
      </c>
      <c r="D1634">
        <v>4.7200000000000002E-3</v>
      </c>
      <c r="E1634">
        <v>4.7020639000000001E-3</v>
      </c>
      <c r="F1634">
        <v>4.7200000000000002E-3</v>
      </c>
    </row>
    <row r="1635" spans="1:6" x14ac:dyDescent="0.25">
      <c r="A1635">
        <v>1880</v>
      </c>
      <c r="B1635">
        <v>33</v>
      </c>
      <c r="C1635">
        <f t="shared" si="25"/>
        <v>1913</v>
      </c>
      <c r="D1635">
        <v>4.9220000000000002E-3</v>
      </c>
      <c r="E1635">
        <v>4.8994833999999998E-3</v>
      </c>
      <c r="F1635">
        <v>4.9220000000000002E-3</v>
      </c>
    </row>
    <row r="1636" spans="1:6" x14ac:dyDescent="0.25">
      <c r="A1636">
        <v>1880</v>
      </c>
      <c r="B1636">
        <v>34</v>
      </c>
      <c r="C1636">
        <f t="shared" si="25"/>
        <v>1914</v>
      </c>
      <c r="D1636">
        <v>5.2389999999999997E-3</v>
      </c>
      <c r="E1636">
        <v>5.2119065999999999E-3</v>
      </c>
      <c r="F1636">
        <v>5.2389999999999997E-3</v>
      </c>
    </row>
    <row r="1637" spans="1:6" x14ac:dyDescent="0.25">
      <c r="A1637">
        <v>1880</v>
      </c>
      <c r="B1637">
        <v>35</v>
      </c>
      <c r="C1637">
        <f t="shared" si="25"/>
        <v>1915</v>
      </c>
      <c r="D1637">
        <v>5.5880000000000001E-3</v>
      </c>
      <c r="E1637">
        <v>5.5563334000000002E-3</v>
      </c>
      <c r="F1637">
        <v>5.5880000000000001E-3</v>
      </c>
    </row>
    <row r="1638" spans="1:6" x14ac:dyDescent="0.25">
      <c r="A1638">
        <v>1880</v>
      </c>
      <c r="B1638">
        <v>36</v>
      </c>
      <c r="C1638">
        <f t="shared" si="25"/>
        <v>1916</v>
      </c>
      <c r="D1638">
        <v>5.9080000000000001E-3</v>
      </c>
      <c r="E1638">
        <v>5.8717619000000004E-3</v>
      </c>
      <c r="F1638">
        <v>5.9080000000000001E-3</v>
      </c>
    </row>
    <row r="1639" spans="1:6" x14ac:dyDescent="0.25">
      <c r="A1639">
        <v>1880</v>
      </c>
      <c r="B1639">
        <v>37</v>
      </c>
      <c r="C1639">
        <f t="shared" si="25"/>
        <v>1917</v>
      </c>
      <c r="D1639">
        <v>6.1799999999999997E-3</v>
      </c>
      <c r="E1639">
        <v>6.1391930999999999E-3</v>
      </c>
      <c r="F1639">
        <v>6.1799999999999997E-3</v>
      </c>
    </row>
    <row r="1640" spans="1:6" x14ac:dyDescent="0.25">
      <c r="A1640">
        <v>1880</v>
      </c>
      <c r="B1640">
        <v>38</v>
      </c>
      <c r="C1640">
        <f t="shared" si="25"/>
        <v>1918</v>
      </c>
      <c r="D1640">
        <v>6.4279999999999997E-3</v>
      </c>
      <c r="E1640">
        <v>6.3746667999999996E-3</v>
      </c>
      <c r="F1640">
        <v>6.4279999999999997E-3</v>
      </c>
    </row>
    <row r="1641" spans="1:6" x14ac:dyDescent="0.25">
      <c r="A1641">
        <v>1880</v>
      </c>
      <c r="B1641">
        <v>39</v>
      </c>
      <c r="C1641">
        <f t="shared" si="25"/>
        <v>1919</v>
      </c>
      <c r="D1641">
        <v>6.6730000000000001E-3</v>
      </c>
      <c r="E1641">
        <v>6.60715E-3</v>
      </c>
      <c r="F1641">
        <v>6.6730000000000001E-3</v>
      </c>
    </row>
    <row r="1642" spans="1:6" x14ac:dyDescent="0.25">
      <c r="A1642">
        <v>1880</v>
      </c>
      <c r="B1642">
        <v>40</v>
      </c>
      <c r="C1642">
        <f t="shared" si="25"/>
        <v>1920</v>
      </c>
      <c r="D1642">
        <v>6.9449999999999998E-3</v>
      </c>
      <c r="E1642">
        <v>6.8666457E-3</v>
      </c>
      <c r="F1642">
        <v>4.8322911999999999E-3</v>
      </c>
    </row>
    <row r="1643" spans="1:6" x14ac:dyDescent="0.25">
      <c r="A1643">
        <v>1880</v>
      </c>
      <c r="B1643">
        <v>41</v>
      </c>
      <c r="C1643">
        <f t="shared" si="25"/>
        <v>1921</v>
      </c>
      <c r="D1643">
        <v>7.3070000000000001E-3</v>
      </c>
      <c r="E1643">
        <v>7.2161507999999996E-3</v>
      </c>
      <c r="F1643">
        <v>5.1119319999999996E-3</v>
      </c>
    </row>
    <row r="1644" spans="1:6" x14ac:dyDescent="0.25">
      <c r="A1644">
        <v>1880</v>
      </c>
      <c r="B1644">
        <v>42</v>
      </c>
      <c r="C1644">
        <f t="shared" si="25"/>
        <v>1922</v>
      </c>
      <c r="D1644">
        <v>7.7910000000000002E-3</v>
      </c>
      <c r="E1644">
        <v>7.6876742000000003E-3</v>
      </c>
      <c r="F1644">
        <v>5.4804967000000003E-3</v>
      </c>
    </row>
    <row r="1645" spans="1:6" x14ac:dyDescent="0.25">
      <c r="A1645">
        <v>1880</v>
      </c>
      <c r="B1645">
        <v>43</v>
      </c>
      <c r="C1645">
        <f t="shared" si="25"/>
        <v>1923</v>
      </c>
      <c r="D1645">
        <v>8.3700000000000007E-3</v>
      </c>
      <c r="E1645">
        <v>8.2383292999999996E-3</v>
      </c>
      <c r="F1645">
        <v>5.9632938999999996E-3</v>
      </c>
    </row>
    <row r="1646" spans="1:6" x14ac:dyDescent="0.25">
      <c r="A1646">
        <v>1880</v>
      </c>
      <c r="B1646">
        <v>44</v>
      </c>
      <c r="C1646">
        <f t="shared" si="25"/>
        <v>1924</v>
      </c>
      <c r="D1646">
        <v>9.0150000000000004E-3</v>
      </c>
      <c r="E1646">
        <v>8.8550217999999997E-3</v>
      </c>
      <c r="F1646">
        <v>6.5046632999999996E-3</v>
      </c>
    </row>
    <row r="1647" spans="1:6" x14ac:dyDescent="0.25">
      <c r="A1647">
        <v>1880</v>
      </c>
      <c r="B1647">
        <v>45</v>
      </c>
      <c r="C1647">
        <f t="shared" si="25"/>
        <v>1925</v>
      </c>
      <c r="D1647">
        <v>9.7199999999999995E-3</v>
      </c>
      <c r="E1647">
        <v>9.5317512000000007E-3</v>
      </c>
      <c r="F1647">
        <v>7.1021419999999997E-3</v>
      </c>
    </row>
    <row r="1648" spans="1:6" x14ac:dyDescent="0.25">
      <c r="A1648">
        <v>1880</v>
      </c>
      <c r="B1648">
        <v>46</v>
      </c>
      <c r="C1648">
        <f t="shared" si="25"/>
        <v>1926</v>
      </c>
      <c r="D1648">
        <v>1.0463E-2</v>
      </c>
      <c r="E1648">
        <v>1.02465405E-2</v>
      </c>
      <c r="F1648">
        <v>7.7412388000000004E-3</v>
      </c>
    </row>
    <row r="1649" spans="1:6" x14ac:dyDescent="0.25">
      <c r="A1649">
        <v>1880</v>
      </c>
      <c r="B1649">
        <v>47</v>
      </c>
      <c r="C1649">
        <f t="shared" si="25"/>
        <v>1927</v>
      </c>
      <c r="D1649">
        <v>1.1235999999999999E-2</v>
      </c>
      <c r="E1649">
        <v>1.0991372100000001E-2</v>
      </c>
      <c r="F1649">
        <v>8.4171620000000006E-3</v>
      </c>
    </row>
    <row r="1650" spans="1:6" x14ac:dyDescent="0.25">
      <c r="A1650">
        <v>1880</v>
      </c>
      <c r="B1650">
        <v>48</v>
      </c>
      <c r="C1650">
        <f t="shared" si="25"/>
        <v>1928</v>
      </c>
      <c r="D1650">
        <v>1.2063000000000001E-2</v>
      </c>
      <c r="E1650">
        <v>1.1775807500000001E-2</v>
      </c>
      <c r="F1650">
        <v>9.1199260000000004E-3</v>
      </c>
    </row>
    <row r="1651" spans="1:6" x14ac:dyDescent="0.25">
      <c r="A1651">
        <v>1880</v>
      </c>
      <c r="B1651">
        <v>49</v>
      </c>
      <c r="C1651">
        <f t="shared" si="25"/>
        <v>1929</v>
      </c>
      <c r="D1651">
        <v>1.2971999999999999E-2</v>
      </c>
      <c r="E1651">
        <v>1.26423983E-2</v>
      </c>
      <c r="F1651">
        <v>9.8981270999999992E-3</v>
      </c>
    </row>
    <row r="1652" spans="1:6" x14ac:dyDescent="0.25">
      <c r="A1652">
        <v>1880</v>
      </c>
      <c r="B1652">
        <v>50</v>
      </c>
      <c r="C1652">
        <f t="shared" si="25"/>
        <v>1930</v>
      </c>
      <c r="D1652">
        <v>1.3949E-2</v>
      </c>
      <c r="E1652">
        <v>1.3577025E-2</v>
      </c>
      <c r="F1652">
        <v>1.0743002099999999E-2</v>
      </c>
    </row>
    <row r="1653" spans="1:6" x14ac:dyDescent="0.25">
      <c r="A1653">
        <v>1880</v>
      </c>
      <c r="B1653">
        <v>51</v>
      </c>
      <c r="C1653">
        <f t="shared" si="25"/>
        <v>1931</v>
      </c>
      <c r="D1653">
        <v>1.491E-2</v>
      </c>
      <c r="E1653">
        <v>1.44957488E-2</v>
      </c>
      <c r="F1653">
        <v>1.15909915E-2</v>
      </c>
    </row>
    <row r="1654" spans="1:6" x14ac:dyDescent="0.25">
      <c r="A1654">
        <v>1880</v>
      </c>
      <c r="B1654">
        <v>52</v>
      </c>
      <c r="C1654">
        <f t="shared" si="25"/>
        <v>1932</v>
      </c>
      <c r="D1654">
        <v>1.5823E-2</v>
      </c>
      <c r="E1654">
        <v>1.5366598299999999E-2</v>
      </c>
      <c r="F1654">
        <v>1.24168866E-2</v>
      </c>
    </row>
    <row r="1655" spans="1:6" x14ac:dyDescent="0.25">
      <c r="A1655">
        <v>1880</v>
      </c>
      <c r="B1655">
        <v>53</v>
      </c>
      <c r="C1655">
        <f t="shared" si="25"/>
        <v>1933</v>
      </c>
      <c r="D1655">
        <v>1.6688000000000001E-2</v>
      </c>
      <c r="E1655">
        <v>1.61785417E-2</v>
      </c>
      <c r="F1655">
        <v>1.331216E-2</v>
      </c>
    </row>
    <row r="1656" spans="1:6" x14ac:dyDescent="0.25">
      <c r="A1656">
        <v>1880</v>
      </c>
      <c r="B1656">
        <v>54</v>
      </c>
      <c r="C1656">
        <f t="shared" si="25"/>
        <v>1934</v>
      </c>
      <c r="D1656">
        <v>1.7902000000000001E-2</v>
      </c>
      <c r="E1656">
        <v>1.7339670299999999E-2</v>
      </c>
      <c r="F1656">
        <v>1.45169767E-2</v>
      </c>
    </row>
    <row r="1657" spans="1:6" x14ac:dyDescent="0.25">
      <c r="A1657">
        <v>1880</v>
      </c>
      <c r="B1657">
        <v>55</v>
      </c>
      <c r="C1657">
        <f t="shared" si="25"/>
        <v>1935</v>
      </c>
      <c r="D1657">
        <v>1.9522000000000001E-2</v>
      </c>
      <c r="E1657">
        <v>1.8907062400000001E-2</v>
      </c>
      <c r="F1657">
        <v>1.6092899500000001E-2</v>
      </c>
    </row>
    <row r="1658" spans="1:6" x14ac:dyDescent="0.25">
      <c r="A1658">
        <v>1880</v>
      </c>
      <c r="B1658">
        <v>56</v>
      </c>
      <c r="C1658">
        <f t="shared" si="25"/>
        <v>1936</v>
      </c>
      <c r="D1658">
        <v>2.1165E-2</v>
      </c>
      <c r="E1658">
        <v>2.0497684499999998E-2</v>
      </c>
      <c r="F1658">
        <v>1.7736348499999999E-2</v>
      </c>
    </row>
    <row r="1659" spans="1:6" x14ac:dyDescent="0.25">
      <c r="A1659">
        <v>1880</v>
      </c>
      <c r="B1659">
        <v>57</v>
      </c>
      <c r="C1659">
        <f t="shared" si="25"/>
        <v>1937</v>
      </c>
      <c r="D1659">
        <v>2.1627E-2</v>
      </c>
      <c r="E1659">
        <v>2.0907025900000001E-2</v>
      </c>
      <c r="F1659">
        <v>1.8423620799999998E-2</v>
      </c>
    </row>
    <row r="1660" spans="1:6" x14ac:dyDescent="0.25">
      <c r="A1660">
        <v>1880</v>
      </c>
      <c r="B1660">
        <v>58</v>
      </c>
      <c r="C1660">
        <f t="shared" si="25"/>
        <v>1938</v>
      </c>
      <c r="D1660">
        <v>2.2554999999999999E-2</v>
      </c>
      <c r="E1660">
        <v>2.1790186E-2</v>
      </c>
      <c r="F1660">
        <v>1.9460913199999999E-2</v>
      </c>
    </row>
    <row r="1661" spans="1:6" x14ac:dyDescent="0.25">
      <c r="A1661">
        <v>1880</v>
      </c>
      <c r="B1661">
        <v>59</v>
      </c>
      <c r="C1661">
        <f t="shared" si="25"/>
        <v>1939</v>
      </c>
      <c r="D1661">
        <v>2.4799999999999999E-2</v>
      </c>
      <c r="E1661">
        <v>2.3991109399999998E-2</v>
      </c>
      <c r="F1661">
        <v>2.1673926999999999E-2</v>
      </c>
    </row>
    <row r="1662" spans="1:6" x14ac:dyDescent="0.25">
      <c r="A1662">
        <v>1880</v>
      </c>
      <c r="B1662">
        <v>60</v>
      </c>
      <c r="C1662">
        <f t="shared" si="25"/>
        <v>1940</v>
      </c>
      <c r="D1662">
        <v>2.6587E-2</v>
      </c>
      <c r="E1662">
        <v>2.5734354300000001E-2</v>
      </c>
      <c r="F1662">
        <v>2.3536651200000001E-2</v>
      </c>
    </row>
    <row r="1663" spans="1:6" x14ac:dyDescent="0.25">
      <c r="A1663">
        <v>1880</v>
      </c>
      <c r="B1663">
        <v>61</v>
      </c>
      <c r="C1663">
        <f t="shared" si="25"/>
        <v>1941</v>
      </c>
      <c r="D1663">
        <v>2.7789000000000001E-2</v>
      </c>
      <c r="E1663">
        <v>2.68922898E-2</v>
      </c>
      <c r="F1663">
        <v>2.4920808199999998E-2</v>
      </c>
    </row>
    <row r="1664" spans="1:6" x14ac:dyDescent="0.25">
      <c r="A1664">
        <v>1880</v>
      </c>
      <c r="B1664">
        <v>62</v>
      </c>
      <c r="C1664">
        <f t="shared" si="25"/>
        <v>1942</v>
      </c>
      <c r="D1664">
        <v>2.9892999999999999E-2</v>
      </c>
      <c r="E1664">
        <v>2.8952776400000001E-2</v>
      </c>
      <c r="F1664">
        <v>2.7157988300000001E-2</v>
      </c>
    </row>
    <row r="1665" spans="1:6" x14ac:dyDescent="0.25">
      <c r="A1665">
        <v>1880</v>
      </c>
      <c r="B1665">
        <v>63</v>
      </c>
      <c r="C1665">
        <f t="shared" si="25"/>
        <v>1943</v>
      </c>
      <c r="D1665">
        <v>3.1740999999999998E-2</v>
      </c>
      <c r="E1665">
        <v>3.0800440500000002E-2</v>
      </c>
      <c r="F1665">
        <v>2.9095237499999999E-2</v>
      </c>
    </row>
    <row r="1666" spans="1:6" x14ac:dyDescent="0.25">
      <c r="A1666">
        <v>1880</v>
      </c>
      <c r="B1666">
        <v>64</v>
      </c>
      <c r="C1666">
        <f t="shared" si="25"/>
        <v>1944</v>
      </c>
      <c r="D1666">
        <v>3.3144E-2</v>
      </c>
      <c r="E1666">
        <v>3.2203073800000002E-2</v>
      </c>
      <c r="F1666">
        <v>3.06571398E-2</v>
      </c>
    </row>
    <row r="1667" spans="1:6" x14ac:dyDescent="0.25">
      <c r="A1667">
        <v>1880</v>
      </c>
      <c r="B1667">
        <v>65</v>
      </c>
      <c r="C1667">
        <f t="shared" ref="C1667:C1730" si="26">B1667+A1667</f>
        <v>1945</v>
      </c>
      <c r="D1667">
        <v>3.4785999999999997E-2</v>
      </c>
      <c r="E1667">
        <v>3.38447651E-2</v>
      </c>
      <c r="F1667">
        <v>3.2471834900000003E-2</v>
      </c>
    </row>
    <row r="1668" spans="1:6" x14ac:dyDescent="0.25">
      <c r="A1668">
        <v>1880</v>
      </c>
      <c r="B1668">
        <v>66</v>
      </c>
      <c r="C1668">
        <f t="shared" si="26"/>
        <v>1946</v>
      </c>
      <c r="D1668">
        <v>3.7540999999999998E-2</v>
      </c>
      <c r="E1668">
        <v>3.6599950899999997E-2</v>
      </c>
      <c r="F1668">
        <v>3.5369491599999997E-2</v>
      </c>
    </row>
    <row r="1669" spans="1:6" x14ac:dyDescent="0.25">
      <c r="A1669">
        <v>1880</v>
      </c>
      <c r="B1669">
        <v>67</v>
      </c>
      <c r="C1669">
        <f t="shared" si="26"/>
        <v>1947</v>
      </c>
      <c r="D1669">
        <v>4.1102E-2</v>
      </c>
      <c r="E1669">
        <v>4.01615242E-2</v>
      </c>
      <c r="F1669">
        <v>3.9087932200000002E-2</v>
      </c>
    </row>
    <row r="1670" spans="1:6" x14ac:dyDescent="0.25">
      <c r="A1670">
        <v>1880</v>
      </c>
      <c r="B1670">
        <v>68</v>
      </c>
      <c r="C1670">
        <f t="shared" si="26"/>
        <v>1948</v>
      </c>
      <c r="D1670">
        <v>4.4170000000000001E-2</v>
      </c>
      <c r="E1670">
        <v>4.3232744199999999E-2</v>
      </c>
      <c r="F1670">
        <v>4.2402058300000003E-2</v>
      </c>
    </row>
    <row r="1671" spans="1:6" x14ac:dyDescent="0.25">
      <c r="A1671">
        <v>1880</v>
      </c>
      <c r="B1671">
        <v>69</v>
      </c>
      <c r="C1671">
        <f t="shared" si="26"/>
        <v>1949</v>
      </c>
      <c r="D1671">
        <v>4.7310999999999999E-2</v>
      </c>
      <c r="E1671">
        <v>4.6376755800000002E-2</v>
      </c>
      <c r="F1671">
        <v>4.5846573500000001E-2</v>
      </c>
    </row>
    <row r="1672" spans="1:6" x14ac:dyDescent="0.25">
      <c r="A1672">
        <v>1880</v>
      </c>
      <c r="B1672">
        <v>70</v>
      </c>
      <c r="C1672">
        <f t="shared" si="26"/>
        <v>1950</v>
      </c>
      <c r="D1672">
        <v>5.1239E-2</v>
      </c>
      <c r="E1672">
        <v>5.0308543900000002E-2</v>
      </c>
      <c r="F1672">
        <v>5.01203063E-2</v>
      </c>
    </row>
    <row r="1673" spans="1:6" x14ac:dyDescent="0.25">
      <c r="A1673">
        <v>1880</v>
      </c>
      <c r="B1673">
        <v>71</v>
      </c>
      <c r="C1673">
        <f t="shared" si="26"/>
        <v>1951</v>
      </c>
      <c r="D1673">
        <v>5.4486E-2</v>
      </c>
      <c r="E1673">
        <v>5.3473493699999999E-2</v>
      </c>
      <c r="F1673">
        <v>5.3792600900000001E-2</v>
      </c>
    </row>
    <row r="1674" spans="1:6" x14ac:dyDescent="0.25">
      <c r="A1674">
        <v>1880</v>
      </c>
      <c r="B1674">
        <v>72</v>
      </c>
      <c r="C1674">
        <f t="shared" si="26"/>
        <v>1952</v>
      </c>
      <c r="D1674">
        <v>5.9093E-2</v>
      </c>
      <c r="E1674">
        <v>5.8033556399999998E-2</v>
      </c>
      <c r="F1674">
        <v>5.8874051300000001E-2</v>
      </c>
    </row>
    <row r="1675" spans="1:6" x14ac:dyDescent="0.25">
      <c r="A1675">
        <v>1880</v>
      </c>
      <c r="B1675">
        <v>73</v>
      </c>
      <c r="C1675">
        <f t="shared" si="26"/>
        <v>1953</v>
      </c>
      <c r="D1675">
        <v>6.2810000000000005E-2</v>
      </c>
      <c r="E1675">
        <v>6.1684114399999997E-2</v>
      </c>
      <c r="F1675">
        <v>6.2822624100000002E-2</v>
      </c>
    </row>
    <row r="1676" spans="1:6" x14ac:dyDescent="0.25">
      <c r="A1676">
        <v>1880</v>
      </c>
      <c r="B1676">
        <v>74</v>
      </c>
      <c r="C1676">
        <f t="shared" si="26"/>
        <v>1954</v>
      </c>
      <c r="D1676">
        <v>6.8361000000000005E-2</v>
      </c>
      <c r="E1676">
        <v>6.7167239700000006E-2</v>
      </c>
      <c r="F1676">
        <v>6.8631818799999994E-2</v>
      </c>
    </row>
    <row r="1677" spans="1:6" x14ac:dyDescent="0.25">
      <c r="A1677">
        <v>1880</v>
      </c>
      <c r="B1677">
        <v>75</v>
      </c>
      <c r="C1677">
        <f t="shared" si="26"/>
        <v>1955</v>
      </c>
      <c r="D1677">
        <v>7.4316999999999994E-2</v>
      </c>
      <c r="E1677">
        <v>7.3039894800000005E-2</v>
      </c>
      <c r="F1677">
        <v>7.4875665600000002E-2</v>
      </c>
    </row>
    <row r="1678" spans="1:6" x14ac:dyDescent="0.25">
      <c r="A1678">
        <v>1880</v>
      </c>
      <c r="B1678">
        <v>76</v>
      </c>
      <c r="C1678">
        <f t="shared" si="26"/>
        <v>1956</v>
      </c>
      <c r="D1678">
        <v>8.0334000000000003E-2</v>
      </c>
      <c r="E1678">
        <v>7.9006661899999997E-2</v>
      </c>
      <c r="F1678">
        <v>8.1425396100000005E-2</v>
      </c>
    </row>
    <row r="1679" spans="1:6" x14ac:dyDescent="0.25">
      <c r="A1679">
        <v>1880</v>
      </c>
      <c r="B1679">
        <v>77</v>
      </c>
      <c r="C1679">
        <f t="shared" si="26"/>
        <v>1957</v>
      </c>
      <c r="D1679">
        <v>8.6143999999999998E-2</v>
      </c>
      <c r="E1679">
        <v>8.4785912599999999E-2</v>
      </c>
      <c r="F1679">
        <v>8.77828524E-2</v>
      </c>
    </row>
    <row r="1680" spans="1:6" x14ac:dyDescent="0.25">
      <c r="A1680">
        <v>1880</v>
      </c>
      <c r="B1680">
        <v>78</v>
      </c>
      <c r="C1680">
        <f t="shared" si="26"/>
        <v>1958</v>
      </c>
      <c r="D1680">
        <v>9.4289999999999999E-2</v>
      </c>
      <c r="E1680">
        <v>9.2963799900000005E-2</v>
      </c>
      <c r="F1680">
        <v>9.6530705699999997E-2</v>
      </c>
    </row>
    <row r="1681" spans="1:6" x14ac:dyDescent="0.25">
      <c r="A1681">
        <v>1880</v>
      </c>
      <c r="B1681">
        <v>79</v>
      </c>
      <c r="C1681">
        <f t="shared" si="26"/>
        <v>1959</v>
      </c>
      <c r="D1681">
        <v>0.104472</v>
      </c>
      <c r="E1681">
        <v>0.103114305</v>
      </c>
      <c r="F1681">
        <v>0.10737035039999999</v>
      </c>
    </row>
    <row r="1682" spans="1:6" x14ac:dyDescent="0.25">
      <c r="A1682">
        <v>1880</v>
      </c>
      <c r="B1682">
        <v>80</v>
      </c>
      <c r="C1682">
        <f t="shared" si="26"/>
        <v>1960</v>
      </c>
      <c r="D1682">
        <v>0.11113000000000001</v>
      </c>
      <c r="E1682">
        <v>0.10969896160000001</v>
      </c>
      <c r="F1682">
        <v>0.1145650735</v>
      </c>
    </row>
    <row r="1683" spans="1:6" x14ac:dyDescent="0.25">
      <c r="A1683">
        <v>1880</v>
      </c>
      <c r="B1683">
        <v>81</v>
      </c>
      <c r="C1683">
        <f t="shared" si="26"/>
        <v>1961</v>
      </c>
      <c r="D1683">
        <v>0.119307</v>
      </c>
      <c r="E1683">
        <v>0.11784239639999999</v>
      </c>
      <c r="F1683">
        <v>0.1232712651</v>
      </c>
    </row>
    <row r="1684" spans="1:6" x14ac:dyDescent="0.25">
      <c r="A1684">
        <v>1880</v>
      </c>
      <c r="B1684">
        <v>82</v>
      </c>
      <c r="C1684">
        <f t="shared" si="26"/>
        <v>1962</v>
      </c>
      <c r="D1684">
        <v>0.136217</v>
      </c>
      <c r="E1684">
        <v>0.13474469259999999</v>
      </c>
      <c r="F1684">
        <v>0.14066517079999999</v>
      </c>
    </row>
    <row r="1685" spans="1:6" x14ac:dyDescent="0.25">
      <c r="A1685">
        <v>1880</v>
      </c>
      <c r="B1685">
        <v>83</v>
      </c>
      <c r="C1685">
        <f t="shared" si="26"/>
        <v>1963</v>
      </c>
      <c r="D1685">
        <v>0.14490400000000001</v>
      </c>
      <c r="E1685">
        <v>0.14340707450000001</v>
      </c>
      <c r="F1685">
        <v>0.14996714529999999</v>
      </c>
    </row>
    <row r="1686" spans="1:6" x14ac:dyDescent="0.25">
      <c r="A1686">
        <v>1880</v>
      </c>
      <c r="B1686">
        <v>84</v>
      </c>
      <c r="C1686">
        <f t="shared" si="26"/>
        <v>1964</v>
      </c>
      <c r="D1686">
        <v>0.158524</v>
      </c>
      <c r="E1686">
        <v>0.15708516959999999</v>
      </c>
      <c r="F1686">
        <v>0.1644290041</v>
      </c>
    </row>
    <row r="1687" spans="1:6" x14ac:dyDescent="0.25">
      <c r="A1687">
        <v>1880</v>
      </c>
      <c r="B1687">
        <v>85</v>
      </c>
      <c r="C1687">
        <f t="shared" si="26"/>
        <v>1965</v>
      </c>
      <c r="D1687">
        <v>0.171399</v>
      </c>
      <c r="E1687">
        <v>0.16986014790000001</v>
      </c>
      <c r="F1687">
        <v>0.17817800659999999</v>
      </c>
    </row>
    <row r="1688" spans="1:6" x14ac:dyDescent="0.25">
      <c r="A1688">
        <v>1880</v>
      </c>
      <c r="B1688">
        <v>86</v>
      </c>
      <c r="C1688">
        <f t="shared" si="26"/>
        <v>1966</v>
      </c>
      <c r="D1688">
        <v>0.18135100000000001</v>
      </c>
      <c r="E1688">
        <v>0.17981242780000001</v>
      </c>
      <c r="F1688">
        <v>0.1889345955</v>
      </c>
    </row>
    <row r="1689" spans="1:6" x14ac:dyDescent="0.25">
      <c r="A1689">
        <v>1880</v>
      </c>
      <c r="B1689">
        <v>87</v>
      </c>
      <c r="C1689">
        <f t="shared" si="26"/>
        <v>1967</v>
      </c>
      <c r="D1689">
        <v>0.200575</v>
      </c>
      <c r="E1689">
        <v>0.19898314810000001</v>
      </c>
      <c r="F1689">
        <v>0.2093872269</v>
      </c>
    </row>
    <row r="1690" spans="1:6" x14ac:dyDescent="0.25">
      <c r="A1690">
        <v>1880</v>
      </c>
      <c r="B1690">
        <v>88</v>
      </c>
      <c r="C1690">
        <f t="shared" si="26"/>
        <v>1968</v>
      </c>
      <c r="D1690">
        <v>0.20657700000000001</v>
      </c>
      <c r="E1690">
        <v>0.20494330529999999</v>
      </c>
      <c r="F1690">
        <v>0.2165743326</v>
      </c>
    </row>
    <row r="1691" spans="1:6" x14ac:dyDescent="0.25">
      <c r="A1691">
        <v>1880</v>
      </c>
      <c r="B1691">
        <v>89</v>
      </c>
      <c r="C1691">
        <f t="shared" si="26"/>
        <v>1969</v>
      </c>
      <c r="D1691">
        <v>0.219441</v>
      </c>
      <c r="E1691">
        <v>0.21767251060000001</v>
      </c>
      <c r="F1691">
        <v>0.23106643690000001</v>
      </c>
    </row>
    <row r="1692" spans="1:6" x14ac:dyDescent="0.25">
      <c r="A1692">
        <v>1880</v>
      </c>
      <c r="B1692">
        <v>90</v>
      </c>
      <c r="C1692">
        <f t="shared" si="26"/>
        <v>1970</v>
      </c>
      <c r="D1692">
        <v>0.23311100000000001</v>
      </c>
      <c r="E1692">
        <v>0.2312672348</v>
      </c>
      <c r="F1692">
        <v>0.24655243290000001</v>
      </c>
    </row>
    <row r="1693" spans="1:6" x14ac:dyDescent="0.25">
      <c r="A1693">
        <v>1880</v>
      </c>
      <c r="B1693">
        <v>91</v>
      </c>
      <c r="C1693">
        <f t="shared" si="26"/>
        <v>1971</v>
      </c>
      <c r="D1693">
        <v>0.24549599999999999</v>
      </c>
      <c r="E1693">
        <v>0.24353672870000001</v>
      </c>
      <c r="F1693">
        <v>0.26082207769999999</v>
      </c>
    </row>
    <row r="1694" spans="1:6" x14ac:dyDescent="0.25">
      <c r="A1694">
        <v>1880</v>
      </c>
      <c r="B1694">
        <v>92</v>
      </c>
      <c r="C1694">
        <f t="shared" si="26"/>
        <v>1972</v>
      </c>
      <c r="D1694">
        <v>0.26947900000000002</v>
      </c>
      <c r="E1694">
        <v>0.26767261590000002</v>
      </c>
      <c r="F1694">
        <v>0.28760622879999997</v>
      </c>
    </row>
    <row r="1695" spans="1:6" x14ac:dyDescent="0.25">
      <c r="A1695">
        <v>1880</v>
      </c>
      <c r="B1695">
        <v>93</v>
      </c>
      <c r="C1695">
        <f t="shared" si="26"/>
        <v>1973</v>
      </c>
      <c r="D1695">
        <v>0.290325</v>
      </c>
      <c r="E1695">
        <v>0.28838241419999999</v>
      </c>
      <c r="F1695">
        <v>0.31127661680000002</v>
      </c>
    </row>
    <row r="1696" spans="1:6" x14ac:dyDescent="0.25">
      <c r="A1696">
        <v>1880</v>
      </c>
      <c r="B1696">
        <v>94</v>
      </c>
      <c r="C1696">
        <f t="shared" si="26"/>
        <v>1974</v>
      </c>
      <c r="D1696">
        <v>0.29951899999999998</v>
      </c>
      <c r="E1696">
        <v>0.2974822962</v>
      </c>
      <c r="F1696">
        <v>0.32261656589999999</v>
      </c>
    </row>
    <row r="1697" spans="1:6" x14ac:dyDescent="0.25">
      <c r="A1697">
        <v>1880</v>
      </c>
      <c r="B1697">
        <v>95</v>
      </c>
      <c r="C1697">
        <f t="shared" si="26"/>
        <v>1975</v>
      </c>
      <c r="D1697">
        <v>0.31307400000000002</v>
      </c>
      <c r="E1697">
        <v>0.31095487970000002</v>
      </c>
      <c r="F1697">
        <v>0.33878027090000001</v>
      </c>
    </row>
    <row r="1698" spans="1:6" x14ac:dyDescent="0.25">
      <c r="A1698">
        <v>1880</v>
      </c>
      <c r="B1698">
        <v>96</v>
      </c>
      <c r="C1698">
        <f t="shared" si="26"/>
        <v>1976</v>
      </c>
      <c r="D1698">
        <v>0.32071699999999997</v>
      </c>
      <c r="E1698">
        <v>0.31843474170000002</v>
      </c>
      <c r="F1698">
        <v>0.34866493160000001</v>
      </c>
    </row>
    <row r="1699" spans="1:6" x14ac:dyDescent="0.25">
      <c r="A1699">
        <v>1880</v>
      </c>
      <c r="B1699">
        <v>97</v>
      </c>
      <c r="C1699">
        <f t="shared" si="26"/>
        <v>1977</v>
      </c>
      <c r="D1699">
        <v>0.35568899999999998</v>
      </c>
      <c r="E1699">
        <v>0.35333964429999998</v>
      </c>
      <c r="F1699">
        <v>0.3884870782</v>
      </c>
    </row>
    <row r="1700" spans="1:6" x14ac:dyDescent="0.25">
      <c r="A1700">
        <v>1880</v>
      </c>
      <c r="B1700">
        <v>98</v>
      </c>
      <c r="C1700">
        <f t="shared" si="26"/>
        <v>1978</v>
      </c>
      <c r="D1700">
        <v>0.333928</v>
      </c>
      <c r="E1700">
        <v>0.3314093796</v>
      </c>
      <c r="F1700">
        <v>0.36642262590000002</v>
      </c>
    </row>
    <row r="1701" spans="1:6" x14ac:dyDescent="0.25">
      <c r="A1701">
        <v>1880</v>
      </c>
      <c r="B1701">
        <v>99</v>
      </c>
      <c r="C1701">
        <f t="shared" si="26"/>
        <v>1979</v>
      </c>
      <c r="D1701">
        <v>0.38868799999999998</v>
      </c>
      <c r="E1701">
        <v>0.38616584539999999</v>
      </c>
      <c r="F1701">
        <v>0.4285055653</v>
      </c>
    </row>
    <row r="1702" spans="1:6" x14ac:dyDescent="0.25">
      <c r="A1702">
        <v>1881</v>
      </c>
      <c r="B1702">
        <v>0</v>
      </c>
      <c r="C1702">
        <f t="shared" si="26"/>
        <v>1881</v>
      </c>
      <c r="D1702">
        <v>0.14596000000000001</v>
      </c>
      <c r="E1702">
        <v>0.14596000000000001</v>
      </c>
      <c r="F1702">
        <v>0.14596000000000001</v>
      </c>
    </row>
    <row r="1703" spans="1:6" x14ac:dyDescent="0.25">
      <c r="A1703">
        <v>1881</v>
      </c>
      <c r="B1703">
        <v>1</v>
      </c>
      <c r="C1703">
        <f t="shared" si="26"/>
        <v>1882</v>
      </c>
      <c r="D1703">
        <v>3.2820000000000002E-2</v>
      </c>
      <c r="E1703">
        <v>3.2820000000000002E-2</v>
      </c>
      <c r="F1703">
        <v>3.2820000000000002E-2</v>
      </c>
    </row>
    <row r="1704" spans="1:6" x14ac:dyDescent="0.25">
      <c r="A1704">
        <v>1881</v>
      </c>
      <c r="B1704">
        <v>2</v>
      </c>
      <c r="C1704">
        <f t="shared" si="26"/>
        <v>1883</v>
      </c>
      <c r="D1704">
        <v>1.634E-2</v>
      </c>
      <c r="E1704">
        <v>1.634E-2</v>
      </c>
      <c r="F1704">
        <v>1.634E-2</v>
      </c>
    </row>
    <row r="1705" spans="1:6" x14ac:dyDescent="0.25">
      <c r="A1705">
        <v>1881</v>
      </c>
      <c r="B1705">
        <v>3</v>
      </c>
      <c r="C1705">
        <f t="shared" si="26"/>
        <v>1884</v>
      </c>
      <c r="D1705">
        <v>1.052E-2</v>
      </c>
      <c r="E1705">
        <v>1.05198012E-2</v>
      </c>
      <c r="F1705">
        <v>1.052E-2</v>
      </c>
    </row>
    <row r="1706" spans="1:6" x14ac:dyDescent="0.25">
      <c r="A1706">
        <v>1881</v>
      </c>
      <c r="B1706">
        <v>4</v>
      </c>
      <c r="C1706">
        <f t="shared" si="26"/>
        <v>1885</v>
      </c>
      <c r="D1706">
        <v>8.7500000000000008E-3</v>
      </c>
      <c r="E1706">
        <v>8.7496019000000008E-3</v>
      </c>
      <c r="F1706">
        <v>8.7500000000000008E-3</v>
      </c>
    </row>
    <row r="1707" spans="1:6" x14ac:dyDescent="0.25">
      <c r="A1707">
        <v>1881</v>
      </c>
      <c r="B1707">
        <v>5</v>
      </c>
      <c r="C1707">
        <f t="shared" si="26"/>
        <v>1886</v>
      </c>
      <c r="D1707">
        <v>6.28E-3</v>
      </c>
      <c r="E1707">
        <v>6.2794021000000004E-3</v>
      </c>
      <c r="F1707">
        <v>6.28E-3</v>
      </c>
    </row>
    <row r="1708" spans="1:6" x14ac:dyDescent="0.25">
      <c r="A1708">
        <v>1881</v>
      </c>
      <c r="B1708">
        <v>6</v>
      </c>
      <c r="C1708">
        <f t="shared" si="26"/>
        <v>1887</v>
      </c>
      <c r="D1708">
        <v>4.62E-3</v>
      </c>
      <c r="E1708">
        <v>4.6192022000000003E-3</v>
      </c>
      <c r="F1708">
        <v>4.62E-3</v>
      </c>
    </row>
    <row r="1709" spans="1:6" x14ac:dyDescent="0.25">
      <c r="A1709">
        <v>1881</v>
      </c>
      <c r="B1709">
        <v>7</v>
      </c>
      <c r="C1709">
        <f t="shared" si="26"/>
        <v>1888</v>
      </c>
      <c r="D1709">
        <v>3.2599999999999999E-3</v>
      </c>
      <c r="E1709">
        <v>3.259002E-3</v>
      </c>
      <c r="F1709">
        <v>3.2599999999999999E-3</v>
      </c>
    </row>
    <row r="1710" spans="1:6" x14ac:dyDescent="0.25">
      <c r="A1710">
        <v>1881</v>
      </c>
      <c r="B1710">
        <v>8</v>
      </c>
      <c r="C1710">
        <f t="shared" si="26"/>
        <v>1889</v>
      </c>
      <c r="D1710">
        <v>2.5600000000000002E-3</v>
      </c>
      <c r="E1710">
        <v>2.5590016000000002E-3</v>
      </c>
      <c r="F1710">
        <v>2.5600000000000002E-3</v>
      </c>
    </row>
    <row r="1711" spans="1:6" x14ac:dyDescent="0.25">
      <c r="A1711">
        <v>1881</v>
      </c>
      <c r="B1711">
        <v>9</v>
      </c>
      <c r="C1711">
        <f t="shared" si="26"/>
        <v>1890</v>
      </c>
      <c r="D1711">
        <v>2.0300000000000001E-3</v>
      </c>
      <c r="E1711">
        <v>2.0290013E-3</v>
      </c>
      <c r="F1711">
        <v>2.0300000000000001E-3</v>
      </c>
    </row>
    <row r="1712" spans="1:6" x14ac:dyDescent="0.25">
      <c r="A1712">
        <v>1881</v>
      </c>
      <c r="B1712">
        <v>10</v>
      </c>
      <c r="C1712">
        <f t="shared" si="26"/>
        <v>1891</v>
      </c>
      <c r="D1712">
        <v>2.1099999999999999E-3</v>
      </c>
      <c r="E1712">
        <v>2.1090013999999998E-3</v>
      </c>
      <c r="F1712">
        <v>2.1099999999999999E-3</v>
      </c>
    </row>
    <row r="1713" spans="1:6" x14ac:dyDescent="0.25">
      <c r="A1713">
        <v>1881</v>
      </c>
      <c r="B1713">
        <v>11</v>
      </c>
      <c r="C1713">
        <f t="shared" si="26"/>
        <v>1892</v>
      </c>
      <c r="D1713">
        <v>2.16E-3</v>
      </c>
      <c r="E1713">
        <v>2.1590013999999999E-3</v>
      </c>
      <c r="F1713">
        <v>2.16E-3</v>
      </c>
    </row>
    <row r="1714" spans="1:6" x14ac:dyDescent="0.25">
      <c r="A1714">
        <v>1881</v>
      </c>
      <c r="B1714">
        <v>12</v>
      </c>
      <c r="C1714">
        <f t="shared" si="26"/>
        <v>1893</v>
      </c>
      <c r="D1714">
        <v>2.1199999999999999E-3</v>
      </c>
      <c r="E1714">
        <v>2.1190013999999998E-3</v>
      </c>
      <c r="F1714">
        <v>2.1199999999999999E-3</v>
      </c>
    </row>
    <row r="1715" spans="1:6" x14ac:dyDescent="0.25">
      <c r="A1715">
        <v>1881</v>
      </c>
      <c r="B1715">
        <v>13</v>
      </c>
      <c r="C1715">
        <f t="shared" si="26"/>
        <v>1894</v>
      </c>
      <c r="D1715">
        <v>2.3900000000000002E-3</v>
      </c>
      <c r="E1715">
        <v>2.3888019000000002E-3</v>
      </c>
      <c r="F1715">
        <v>2.3900000000000002E-3</v>
      </c>
    </row>
    <row r="1716" spans="1:6" x14ac:dyDescent="0.25">
      <c r="A1716">
        <v>1881</v>
      </c>
      <c r="B1716">
        <v>14</v>
      </c>
      <c r="C1716">
        <f t="shared" si="26"/>
        <v>1895</v>
      </c>
      <c r="D1716">
        <v>2.5400000000000002E-3</v>
      </c>
      <c r="E1716">
        <v>2.5386024000000002E-3</v>
      </c>
      <c r="F1716">
        <v>2.5400000000000002E-3</v>
      </c>
    </row>
    <row r="1717" spans="1:6" x14ac:dyDescent="0.25">
      <c r="A1717">
        <v>1881</v>
      </c>
      <c r="B1717">
        <v>15</v>
      </c>
      <c r="C1717">
        <f t="shared" si="26"/>
        <v>1896</v>
      </c>
      <c r="D1717">
        <v>2.6700000000000001E-3</v>
      </c>
      <c r="E1717">
        <v>2.6684030000000002E-3</v>
      </c>
      <c r="F1717">
        <v>2.6700000000000001E-3</v>
      </c>
    </row>
    <row r="1718" spans="1:6" x14ac:dyDescent="0.25">
      <c r="A1718">
        <v>1881</v>
      </c>
      <c r="B1718">
        <v>16</v>
      </c>
      <c r="C1718">
        <f t="shared" si="26"/>
        <v>1897</v>
      </c>
      <c r="D1718">
        <v>3.2000000000000002E-3</v>
      </c>
      <c r="E1718">
        <v>3.1982040000000001E-3</v>
      </c>
      <c r="F1718">
        <v>3.2000000000000002E-3</v>
      </c>
    </row>
    <row r="1719" spans="1:6" x14ac:dyDescent="0.25">
      <c r="A1719">
        <v>1881</v>
      </c>
      <c r="B1719">
        <v>17</v>
      </c>
      <c r="C1719">
        <f t="shared" si="26"/>
        <v>1898</v>
      </c>
      <c r="D1719">
        <v>3.7799999999999999E-3</v>
      </c>
      <c r="E1719">
        <v>3.7780052000000001E-3</v>
      </c>
      <c r="F1719">
        <v>3.7799999999999999E-3</v>
      </c>
    </row>
    <row r="1720" spans="1:6" x14ac:dyDescent="0.25">
      <c r="A1720">
        <v>1881</v>
      </c>
      <c r="B1720">
        <v>18</v>
      </c>
      <c r="C1720">
        <f t="shared" si="26"/>
        <v>1899</v>
      </c>
      <c r="D1720">
        <v>9.1299999999999992E-3</v>
      </c>
      <c r="E1720">
        <v>9.1280107999999992E-3</v>
      </c>
      <c r="F1720">
        <v>9.1299999999999992E-3</v>
      </c>
    </row>
    <row r="1721" spans="1:6" x14ac:dyDescent="0.25">
      <c r="A1721">
        <v>1881</v>
      </c>
      <c r="B1721">
        <v>19</v>
      </c>
      <c r="C1721">
        <f t="shared" si="26"/>
        <v>1900</v>
      </c>
      <c r="D1721">
        <v>5.3099999999999996E-3</v>
      </c>
      <c r="E1721">
        <v>5.308007E-3</v>
      </c>
      <c r="F1721">
        <v>5.3099999999999996E-3</v>
      </c>
    </row>
    <row r="1722" spans="1:6" x14ac:dyDescent="0.25">
      <c r="A1722">
        <v>1881</v>
      </c>
      <c r="B1722">
        <v>20</v>
      </c>
      <c r="C1722">
        <f t="shared" si="26"/>
        <v>1901</v>
      </c>
      <c r="D1722">
        <v>5.0699999999999999E-3</v>
      </c>
      <c r="E1722">
        <v>5.0680068999999998E-3</v>
      </c>
      <c r="F1722">
        <v>5.0699999999999999E-3</v>
      </c>
    </row>
    <row r="1723" spans="1:6" x14ac:dyDescent="0.25">
      <c r="A1723">
        <v>1881</v>
      </c>
      <c r="B1723">
        <v>21</v>
      </c>
      <c r="C1723">
        <f t="shared" si="26"/>
        <v>1902</v>
      </c>
      <c r="D1723">
        <v>4.3699999999999998E-3</v>
      </c>
      <c r="E1723">
        <v>4.3680063000000003E-3</v>
      </c>
      <c r="F1723">
        <v>4.3699999999999998E-3</v>
      </c>
    </row>
    <row r="1724" spans="1:6" x14ac:dyDescent="0.25">
      <c r="A1724">
        <v>1881</v>
      </c>
      <c r="B1724">
        <v>22</v>
      </c>
      <c r="C1724">
        <f t="shared" si="26"/>
        <v>1903</v>
      </c>
      <c r="D1724">
        <v>4.4900000000000001E-3</v>
      </c>
      <c r="E1724">
        <v>4.4880064999999999E-3</v>
      </c>
      <c r="F1724">
        <v>4.4900000000000001E-3</v>
      </c>
    </row>
    <row r="1725" spans="1:6" x14ac:dyDescent="0.25">
      <c r="A1725">
        <v>1881</v>
      </c>
      <c r="B1725">
        <v>23</v>
      </c>
      <c r="C1725">
        <f t="shared" si="26"/>
        <v>1904</v>
      </c>
      <c r="D1725">
        <v>4.7200000000000002E-3</v>
      </c>
      <c r="E1725">
        <v>4.7176081000000003E-3</v>
      </c>
      <c r="F1725">
        <v>4.7200000000000002E-3</v>
      </c>
    </row>
    <row r="1726" spans="1:6" x14ac:dyDescent="0.25">
      <c r="A1726">
        <v>1881</v>
      </c>
      <c r="B1726">
        <v>24</v>
      </c>
      <c r="C1726">
        <f t="shared" si="26"/>
        <v>1905</v>
      </c>
      <c r="D1726">
        <v>4.5599999999999998E-3</v>
      </c>
      <c r="E1726">
        <v>4.5572091999999996E-3</v>
      </c>
      <c r="F1726">
        <v>4.5599999999999998E-3</v>
      </c>
    </row>
    <row r="1727" spans="1:6" x14ac:dyDescent="0.25">
      <c r="A1727">
        <v>1881</v>
      </c>
      <c r="B1727">
        <v>25</v>
      </c>
      <c r="C1727">
        <f t="shared" si="26"/>
        <v>1906</v>
      </c>
      <c r="D1727">
        <v>4.62E-3</v>
      </c>
      <c r="E1727">
        <v>4.6168106E-3</v>
      </c>
      <c r="F1727">
        <v>4.62E-3</v>
      </c>
    </row>
    <row r="1728" spans="1:6" x14ac:dyDescent="0.25">
      <c r="A1728">
        <v>1881</v>
      </c>
      <c r="B1728">
        <v>26</v>
      </c>
      <c r="C1728">
        <f t="shared" si="26"/>
        <v>1907</v>
      </c>
      <c r="D1728">
        <v>4.6699999999999997E-3</v>
      </c>
      <c r="E1728">
        <v>4.6664119000000004E-3</v>
      </c>
      <c r="F1728">
        <v>4.6699999999999997E-3</v>
      </c>
    </row>
    <row r="1729" spans="1:6" x14ac:dyDescent="0.25">
      <c r="A1729">
        <v>1881</v>
      </c>
      <c r="B1729">
        <v>27</v>
      </c>
      <c r="C1729">
        <f t="shared" si="26"/>
        <v>1908</v>
      </c>
      <c r="D1729">
        <v>4.5700000000000003E-3</v>
      </c>
      <c r="E1729">
        <v>4.5660129999999998E-3</v>
      </c>
      <c r="F1729">
        <v>4.5700000000000003E-3</v>
      </c>
    </row>
    <row r="1730" spans="1:6" x14ac:dyDescent="0.25">
      <c r="A1730">
        <v>1881</v>
      </c>
      <c r="B1730">
        <v>28</v>
      </c>
      <c r="C1730">
        <f t="shared" si="26"/>
        <v>1909</v>
      </c>
      <c r="D1730">
        <v>4.9399999999999999E-3</v>
      </c>
      <c r="E1730">
        <v>4.9332237999999999E-3</v>
      </c>
      <c r="F1730">
        <v>4.9399999999999999E-3</v>
      </c>
    </row>
    <row r="1731" spans="1:6" x14ac:dyDescent="0.25">
      <c r="A1731">
        <v>1881</v>
      </c>
      <c r="B1731">
        <v>29</v>
      </c>
      <c r="C1731">
        <f t="shared" ref="C1731:C1794" si="27">B1731+A1731</f>
        <v>1910</v>
      </c>
      <c r="D1731">
        <v>5.0400000000000002E-3</v>
      </c>
      <c r="E1731">
        <v>5.0304338999999998E-3</v>
      </c>
      <c r="F1731">
        <v>5.0400000000000002E-3</v>
      </c>
    </row>
    <row r="1732" spans="1:6" x14ac:dyDescent="0.25">
      <c r="A1732">
        <v>1881</v>
      </c>
      <c r="B1732">
        <v>30</v>
      </c>
      <c r="C1732">
        <f t="shared" si="27"/>
        <v>1911</v>
      </c>
      <c r="D1732">
        <v>4.9100000000000003E-3</v>
      </c>
      <c r="E1732">
        <v>4.8976432999999998E-3</v>
      </c>
      <c r="F1732">
        <v>4.9100000000000003E-3</v>
      </c>
    </row>
    <row r="1733" spans="1:6" x14ac:dyDescent="0.25">
      <c r="A1733">
        <v>1881</v>
      </c>
      <c r="B1733">
        <v>31</v>
      </c>
      <c r="C1733">
        <f t="shared" si="27"/>
        <v>1912</v>
      </c>
      <c r="D1733">
        <v>4.96E-3</v>
      </c>
      <c r="E1733">
        <v>4.9448544000000004E-3</v>
      </c>
      <c r="F1733">
        <v>4.96E-3</v>
      </c>
    </row>
    <row r="1734" spans="1:6" x14ac:dyDescent="0.25">
      <c r="A1734">
        <v>1881</v>
      </c>
      <c r="B1734">
        <v>32</v>
      </c>
      <c r="C1734">
        <f t="shared" si="27"/>
        <v>1913</v>
      </c>
      <c r="D1734">
        <v>4.7200000000000002E-3</v>
      </c>
      <c r="E1734">
        <v>4.7020639000000001E-3</v>
      </c>
      <c r="F1734">
        <v>4.7200000000000002E-3</v>
      </c>
    </row>
    <row r="1735" spans="1:6" x14ac:dyDescent="0.25">
      <c r="A1735">
        <v>1881</v>
      </c>
      <c r="B1735">
        <v>33</v>
      </c>
      <c r="C1735">
        <f t="shared" si="27"/>
        <v>1914</v>
      </c>
      <c r="D1735">
        <v>4.9220000000000002E-3</v>
      </c>
      <c r="E1735">
        <v>4.8994833999999998E-3</v>
      </c>
      <c r="F1735">
        <v>4.9220000000000002E-3</v>
      </c>
    </row>
    <row r="1736" spans="1:6" x14ac:dyDescent="0.25">
      <c r="A1736">
        <v>1881</v>
      </c>
      <c r="B1736">
        <v>34</v>
      </c>
      <c r="C1736">
        <f t="shared" si="27"/>
        <v>1915</v>
      </c>
      <c r="D1736">
        <v>5.2389999999999997E-3</v>
      </c>
      <c r="E1736">
        <v>5.2119065999999999E-3</v>
      </c>
      <c r="F1736">
        <v>5.2389999999999997E-3</v>
      </c>
    </row>
    <row r="1737" spans="1:6" x14ac:dyDescent="0.25">
      <c r="A1737">
        <v>1881</v>
      </c>
      <c r="B1737">
        <v>35</v>
      </c>
      <c r="C1737">
        <f t="shared" si="27"/>
        <v>1916</v>
      </c>
      <c r="D1737">
        <v>5.5880000000000001E-3</v>
      </c>
      <c r="E1737">
        <v>5.5563334000000002E-3</v>
      </c>
      <c r="F1737">
        <v>5.5880000000000001E-3</v>
      </c>
    </row>
    <row r="1738" spans="1:6" x14ac:dyDescent="0.25">
      <c r="A1738">
        <v>1881</v>
      </c>
      <c r="B1738">
        <v>36</v>
      </c>
      <c r="C1738">
        <f t="shared" si="27"/>
        <v>1917</v>
      </c>
      <c r="D1738">
        <v>5.9080000000000001E-3</v>
      </c>
      <c r="E1738">
        <v>5.8717619000000004E-3</v>
      </c>
      <c r="F1738">
        <v>5.9080000000000001E-3</v>
      </c>
    </row>
    <row r="1739" spans="1:6" x14ac:dyDescent="0.25">
      <c r="A1739">
        <v>1881</v>
      </c>
      <c r="B1739">
        <v>37</v>
      </c>
      <c r="C1739">
        <f t="shared" si="27"/>
        <v>1918</v>
      </c>
      <c r="D1739">
        <v>6.1799999999999997E-3</v>
      </c>
      <c r="E1739">
        <v>6.1391930999999999E-3</v>
      </c>
      <c r="F1739">
        <v>6.1799999999999997E-3</v>
      </c>
    </row>
    <row r="1740" spans="1:6" x14ac:dyDescent="0.25">
      <c r="A1740">
        <v>1881</v>
      </c>
      <c r="B1740">
        <v>38</v>
      </c>
      <c r="C1740">
        <f t="shared" si="27"/>
        <v>1919</v>
      </c>
      <c r="D1740">
        <v>6.4279999999999997E-3</v>
      </c>
      <c r="E1740">
        <v>6.3746667999999996E-3</v>
      </c>
      <c r="F1740">
        <v>6.4279999999999997E-3</v>
      </c>
    </row>
    <row r="1741" spans="1:6" x14ac:dyDescent="0.25">
      <c r="A1741">
        <v>1881</v>
      </c>
      <c r="B1741">
        <v>39</v>
      </c>
      <c r="C1741">
        <f t="shared" si="27"/>
        <v>1920</v>
      </c>
      <c r="D1741">
        <v>6.6730000000000001E-3</v>
      </c>
      <c r="E1741">
        <v>6.60715E-3</v>
      </c>
      <c r="F1741">
        <v>6.6730000000000001E-3</v>
      </c>
    </row>
    <row r="1742" spans="1:6" x14ac:dyDescent="0.25">
      <c r="A1742">
        <v>1881</v>
      </c>
      <c r="B1742">
        <v>40</v>
      </c>
      <c r="C1742">
        <f t="shared" si="27"/>
        <v>1921</v>
      </c>
      <c r="D1742">
        <v>6.9449999999999998E-3</v>
      </c>
      <c r="E1742">
        <v>6.8666457E-3</v>
      </c>
      <c r="F1742">
        <v>4.8322911999999999E-3</v>
      </c>
    </row>
    <row r="1743" spans="1:6" x14ac:dyDescent="0.25">
      <c r="A1743">
        <v>1881</v>
      </c>
      <c r="B1743">
        <v>41</v>
      </c>
      <c r="C1743">
        <f t="shared" si="27"/>
        <v>1922</v>
      </c>
      <c r="D1743">
        <v>7.3070000000000001E-3</v>
      </c>
      <c r="E1743">
        <v>7.2161507999999996E-3</v>
      </c>
      <c r="F1743">
        <v>5.1119319999999996E-3</v>
      </c>
    </row>
    <row r="1744" spans="1:6" x14ac:dyDescent="0.25">
      <c r="A1744">
        <v>1881</v>
      </c>
      <c r="B1744">
        <v>42</v>
      </c>
      <c r="C1744">
        <f t="shared" si="27"/>
        <v>1923</v>
      </c>
      <c r="D1744">
        <v>7.7910000000000002E-3</v>
      </c>
      <c r="E1744">
        <v>7.6876742000000003E-3</v>
      </c>
      <c r="F1744">
        <v>5.4804967000000003E-3</v>
      </c>
    </row>
    <row r="1745" spans="1:6" x14ac:dyDescent="0.25">
      <c r="A1745">
        <v>1881</v>
      </c>
      <c r="B1745">
        <v>43</v>
      </c>
      <c r="C1745">
        <f t="shared" si="27"/>
        <v>1924</v>
      </c>
      <c r="D1745">
        <v>8.3700000000000007E-3</v>
      </c>
      <c r="E1745">
        <v>8.2383292999999996E-3</v>
      </c>
      <c r="F1745">
        <v>5.9632938999999996E-3</v>
      </c>
    </row>
    <row r="1746" spans="1:6" x14ac:dyDescent="0.25">
      <c r="A1746">
        <v>1881</v>
      </c>
      <c r="B1746">
        <v>44</v>
      </c>
      <c r="C1746">
        <f t="shared" si="27"/>
        <v>1925</v>
      </c>
      <c r="D1746">
        <v>9.0150000000000004E-3</v>
      </c>
      <c r="E1746">
        <v>8.8550217999999997E-3</v>
      </c>
      <c r="F1746">
        <v>6.5046632999999996E-3</v>
      </c>
    </row>
    <row r="1747" spans="1:6" x14ac:dyDescent="0.25">
      <c r="A1747">
        <v>1881</v>
      </c>
      <c r="B1747">
        <v>45</v>
      </c>
      <c r="C1747">
        <f t="shared" si="27"/>
        <v>1926</v>
      </c>
      <c r="D1747">
        <v>9.7199999999999995E-3</v>
      </c>
      <c r="E1747">
        <v>9.5317512000000007E-3</v>
      </c>
      <c r="F1747">
        <v>7.1021419999999997E-3</v>
      </c>
    </row>
    <row r="1748" spans="1:6" x14ac:dyDescent="0.25">
      <c r="A1748">
        <v>1881</v>
      </c>
      <c r="B1748">
        <v>46</v>
      </c>
      <c r="C1748">
        <f t="shared" si="27"/>
        <v>1927</v>
      </c>
      <c r="D1748">
        <v>1.0463E-2</v>
      </c>
      <c r="E1748">
        <v>1.02465405E-2</v>
      </c>
      <c r="F1748">
        <v>7.7412388000000004E-3</v>
      </c>
    </row>
    <row r="1749" spans="1:6" x14ac:dyDescent="0.25">
      <c r="A1749">
        <v>1881</v>
      </c>
      <c r="B1749">
        <v>47</v>
      </c>
      <c r="C1749">
        <f t="shared" si="27"/>
        <v>1928</v>
      </c>
      <c r="D1749">
        <v>1.1235999999999999E-2</v>
      </c>
      <c r="E1749">
        <v>1.0991372100000001E-2</v>
      </c>
      <c r="F1749">
        <v>8.4171620000000006E-3</v>
      </c>
    </row>
    <row r="1750" spans="1:6" x14ac:dyDescent="0.25">
      <c r="A1750">
        <v>1881</v>
      </c>
      <c r="B1750">
        <v>48</v>
      </c>
      <c r="C1750">
        <f t="shared" si="27"/>
        <v>1929</v>
      </c>
      <c r="D1750">
        <v>1.2063000000000001E-2</v>
      </c>
      <c r="E1750">
        <v>1.1775807500000001E-2</v>
      </c>
      <c r="F1750">
        <v>9.1199260000000004E-3</v>
      </c>
    </row>
    <row r="1751" spans="1:6" x14ac:dyDescent="0.25">
      <c r="A1751">
        <v>1881</v>
      </c>
      <c r="B1751">
        <v>49</v>
      </c>
      <c r="C1751">
        <f t="shared" si="27"/>
        <v>1930</v>
      </c>
      <c r="D1751">
        <v>1.2971999999999999E-2</v>
      </c>
      <c r="E1751">
        <v>1.26423983E-2</v>
      </c>
      <c r="F1751">
        <v>9.8981270999999992E-3</v>
      </c>
    </row>
    <row r="1752" spans="1:6" x14ac:dyDescent="0.25">
      <c r="A1752">
        <v>1881</v>
      </c>
      <c r="B1752">
        <v>50</v>
      </c>
      <c r="C1752">
        <f t="shared" si="27"/>
        <v>1931</v>
      </c>
      <c r="D1752">
        <v>1.3949E-2</v>
      </c>
      <c r="E1752">
        <v>1.3577025E-2</v>
      </c>
      <c r="F1752">
        <v>1.0743002099999999E-2</v>
      </c>
    </row>
    <row r="1753" spans="1:6" x14ac:dyDescent="0.25">
      <c r="A1753">
        <v>1881</v>
      </c>
      <c r="B1753">
        <v>51</v>
      </c>
      <c r="C1753">
        <f t="shared" si="27"/>
        <v>1932</v>
      </c>
      <c r="D1753">
        <v>1.491E-2</v>
      </c>
      <c r="E1753">
        <v>1.44957488E-2</v>
      </c>
      <c r="F1753">
        <v>1.15909915E-2</v>
      </c>
    </row>
    <row r="1754" spans="1:6" x14ac:dyDescent="0.25">
      <c r="A1754">
        <v>1881</v>
      </c>
      <c r="B1754">
        <v>52</v>
      </c>
      <c r="C1754">
        <f t="shared" si="27"/>
        <v>1933</v>
      </c>
      <c r="D1754">
        <v>1.5823E-2</v>
      </c>
      <c r="E1754">
        <v>1.5366598299999999E-2</v>
      </c>
      <c r="F1754">
        <v>1.24168866E-2</v>
      </c>
    </row>
    <row r="1755" spans="1:6" x14ac:dyDescent="0.25">
      <c r="A1755">
        <v>1881</v>
      </c>
      <c r="B1755">
        <v>53</v>
      </c>
      <c r="C1755">
        <f t="shared" si="27"/>
        <v>1934</v>
      </c>
      <c r="D1755">
        <v>1.7006E-2</v>
      </c>
      <c r="E1755">
        <v>1.6496624299999998E-2</v>
      </c>
      <c r="F1755">
        <v>1.3565831299999999E-2</v>
      </c>
    </row>
    <row r="1756" spans="1:6" x14ac:dyDescent="0.25">
      <c r="A1756">
        <v>1881</v>
      </c>
      <c r="B1756">
        <v>54</v>
      </c>
      <c r="C1756">
        <f t="shared" si="27"/>
        <v>1935</v>
      </c>
      <c r="D1756">
        <v>1.8492000000000001E-2</v>
      </c>
      <c r="E1756">
        <v>1.7929839699999998E-2</v>
      </c>
      <c r="F1756">
        <v>1.49954158E-2</v>
      </c>
    </row>
    <row r="1757" spans="1:6" x14ac:dyDescent="0.25">
      <c r="A1757">
        <v>1881</v>
      </c>
      <c r="B1757">
        <v>55</v>
      </c>
      <c r="C1757">
        <f t="shared" si="27"/>
        <v>1936</v>
      </c>
      <c r="D1757">
        <v>2.0008999999999999E-2</v>
      </c>
      <c r="E1757">
        <v>1.93942156E-2</v>
      </c>
      <c r="F1757">
        <v>1.6494356500000001E-2</v>
      </c>
    </row>
    <row r="1758" spans="1:6" x14ac:dyDescent="0.25">
      <c r="A1758">
        <v>1881</v>
      </c>
      <c r="B1758">
        <v>56</v>
      </c>
      <c r="C1758">
        <f t="shared" si="27"/>
        <v>1937</v>
      </c>
      <c r="D1758">
        <v>2.0382999999999998E-2</v>
      </c>
      <c r="E1758">
        <v>1.9715417200000002E-2</v>
      </c>
      <c r="F1758">
        <v>1.7081029599999999E-2</v>
      </c>
    </row>
    <row r="1759" spans="1:6" x14ac:dyDescent="0.25">
      <c r="A1759">
        <v>1881</v>
      </c>
      <c r="B1759">
        <v>57</v>
      </c>
      <c r="C1759">
        <f t="shared" si="27"/>
        <v>1938</v>
      </c>
      <c r="D1759">
        <v>2.1194999999999999E-2</v>
      </c>
      <c r="E1759">
        <v>2.0474866500000001E-2</v>
      </c>
      <c r="F1759">
        <v>1.8055608399999999E-2</v>
      </c>
    </row>
    <row r="1760" spans="1:6" x14ac:dyDescent="0.25">
      <c r="A1760">
        <v>1881</v>
      </c>
      <c r="B1760">
        <v>58</v>
      </c>
      <c r="C1760">
        <f t="shared" si="27"/>
        <v>1939</v>
      </c>
      <c r="D1760">
        <v>2.3244000000000001E-2</v>
      </c>
      <c r="E1760">
        <v>2.2479456599999999E-2</v>
      </c>
      <c r="F1760">
        <v>2.0055396400000002E-2</v>
      </c>
    </row>
    <row r="1761" spans="1:6" x14ac:dyDescent="0.25">
      <c r="A1761">
        <v>1881</v>
      </c>
      <c r="B1761">
        <v>59</v>
      </c>
      <c r="C1761">
        <f t="shared" si="27"/>
        <v>1940</v>
      </c>
      <c r="D1761">
        <v>2.5090999999999999E-2</v>
      </c>
      <c r="E1761">
        <v>2.4282230599999999E-2</v>
      </c>
      <c r="F1761">
        <v>2.19282461E-2</v>
      </c>
    </row>
    <row r="1762" spans="1:6" x14ac:dyDescent="0.25">
      <c r="A1762">
        <v>1881</v>
      </c>
      <c r="B1762">
        <v>60</v>
      </c>
      <c r="C1762">
        <f t="shared" si="27"/>
        <v>1941</v>
      </c>
      <c r="D1762">
        <v>2.622E-2</v>
      </c>
      <c r="E1762">
        <v>2.5367193E-2</v>
      </c>
      <c r="F1762">
        <v>2.3211757400000001E-2</v>
      </c>
    </row>
    <row r="1763" spans="1:6" x14ac:dyDescent="0.25">
      <c r="A1763">
        <v>1881</v>
      </c>
      <c r="B1763">
        <v>61</v>
      </c>
      <c r="C1763">
        <f t="shared" si="27"/>
        <v>1942</v>
      </c>
      <c r="D1763">
        <v>2.8124E-2</v>
      </c>
      <c r="E1763">
        <v>2.7227444900000002E-2</v>
      </c>
      <c r="F1763">
        <v>2.5221231699999999E-2</v>
      </c>
    </row>
    <row r="1764" spans="1:6" x14ac:dyDescent="0.25">
      <c r="A1764">
        <v>1881</v>
      </c>
      <c r="B1764">
        <v>62</v>
      </c>
      <c r="C1764">
        <f t="shared" si="27"/>
        <v>1943</v>
      </c>
      <c r="D1764">
        <v>2.9850999999999999E-2</v>
      </c>
      <c r="E1764">
        <v>2.8910755999999999E-2</v>
      </c>
      <c r="F1764">
        <v>2.7119831E-2</v>
      </c>
    </row>
    <row r="1765" spans="1:6" x14ac:dyDescent="0.25">
      <c r="A1765">
        <v>1881</v>
      </c>
      <c r="B1765">
        <v>63</v>
      </c>
      <c r="C1765">
        <f t="shared" si="27"/>
        <v>1944</v>
      </c>
      <c r="D1765">
        <v>3.1149E-2</v>
      </c>
      <c r="E1765">
        <v>3.02081516E-2</v>
      </c>
      <c r="F1765">
        <v>2.8552583499999999E-2</v>
      </c>
    </row>
    <row r="1766" spans="1:6" x14ac:dyDescent="0.25">
      <c r="A1766">
        <v>1881</v>
      </c>
      <c r="B1766">
        <v>64</v>
      </c>
      <c r="C1766">
        <f t="shared" si="27"/>
        <v>1945</v>
      </c>
      <c r="D1766">
        <v>3.2597000000000001E-2</v>
      </c>
      <c r="E1766">
        <v>3.1655806299999999E-2</v>
      </c>
      <c r="F1766">
        <v>3.0151182299999999E-2</v>
      </c>
    </row>
    <row r="1767" spans="1:6" x14ac:dyDescent="0.25">
      <c r="A1767">
        <v>1881</v>
      </c>
      <c r="B1767">
        <v>65</v>
      </c>
      <c r="C1767">
        <f t="shared" si="27"/>
        <v>1946</v>
      </c>
      <c r="D1767">
        <v>3.4880000000000001E-2</v>
      </c>
      <c r="E1767">
        <v>3.3938811200000002E-2</v>
      </c>
      <c r="F1767">
        <v>3.2559581400000003E-2</v>
      </c>
    </row>
    <row r="1768" spans="1:6" x14ac:dyDescent="0.25">
      <c r="A1768">
        <v>1881</v>
      </c>
      <c r="B1768">
        <v>66</v>
      </c>
      <c r="C1768">
        <f t="shared" si="27"/>
        <v>1947</v>
      </c>
      <c r="D1768">
        <v>3.8145999999999999E-2</v>
      </c>
      <c r="E1768">
        <v>3.7205248400000002E-2</v>
      </c>
      <c r="F1768">
        <v>3.5939496199999997E-2</v>
      </c>
    </row>
    <row r="1769" spans="1:6" x14ac:dyDescent="0.25">
      <c r="A1769">
        <v>1881</v>
      </c>
      <c r="B1769">
        <v>67</v>
      </c>
      <c r="C1769">
        <f t="shared" si="27"/>
        <v>1948</v>
      </c>
      <c r="D1769">
        <v>4.1050999999999997E-2</v>
      </c>
      <c r="E1769">
        <v>4.0110499100000002E-2</v>
      </c>
      <c r="F1769">
        <v>3.9039431300000003E-2</v>
      </c>
    </row>
    <row r="1770" spans="1:6" x14ac:dyDescent="0.25">
      <c r="A1770">
        <v>1881</v>
      </c>
      <c r="B1770">
        <v>68</v>
      </c>
      <c r="C1770">
        <f t="shared" si="27"/>
        <v>1949</v>
      </c>
      <c r="D1770">
        <v>4.4041999999999998E-2</v>
      </c>
      <c r="E1770">
        <v>4.3104680999999999E-2</v>
      </c>
      <c r="F1770">
        <v>4.22791816E-2</v>
      </c>
    </row>
    <row r="1771" spans="1:6" x14ac:dyDescent="0.25">
      <c r="A1771">
        <v>1881</v>
      </c>
      <c r="B1771">
        <v>69</v>
      </c>
      <c r="C1771">
        <f t="shared" si="27"/>
        <v>1950</v>
      </c>
      <c r="D1771">
        <v>4.7377000000000002E-2</v>
      </c>
      <c r="E1771">
        <v>4.6442788399999997E-2</v>
      </c>
      <c r="F1771">
        <v>4.5910530599999999E-2</v>
      </c>
    </row>
    <row r="1772" spans="1:6" x14ac:dyDescent="0.25">
      <c r="A1772">
        <v>1881</v>
      </c>
      <c r="B1772">
        <v>70</v>
      </c>
      <c r="C1772">
        <f t="shared" si="27"/>
        <v>1951</v>
      </c>
      <c r="D1772">
        <v>5.0412999999999999E-2</v>
      </c>
      <c r="E1772">
        <v>4.9385712300000002E-2</v>
      </c>
      <c r="F1772">
        <v>4.93123403E-2</v>
      </c>
    </row>
    <row r="1773" spans="1:6" x14ac:dyDescent="0.25">
      <c r="A1773">
        <v>1881</v>
      </c>
      <c r="B1773">
        <v>71</v>
      </c>
      <c r="C1773">
        <f t="shared" si="27"/>
        <v>1952</v>
      </c>
      <c r="D1773">
        <v>5.3915999999999999E-2</v>
      </c>
      <c r="E1773">
        <v>5.2831835799999997E-2</v>
      </c>
      <c r="F1773">
        <v>5.3229854899999998E-2</v>
      </c>
    </row>
    <row r="1774" spans="1:6" x14ac:dyDescent="0.25">
      <c r="A1774">
        <v>1881</v>
      </c>
      <c r="B1774">
        <v>72</v>
      </c>
      <c r="C1774">
        <f t="shared" si="27"/>
        <v>1953</v>
      </c>
      <c r="D1774">
        <v>5.8161999999999998E-2</v>
      </c>
      <c r="E1774">
        <v>5.7010025700000001E-2</v>
      </c>
      <c r="F1774">
        <v>5.7946500800000002E-2</v>
      </c>
    </row>
    <row r="1775" spans="1:6" x14ac:dyDescent="0.25">
      <c r="A1775">
        <v>1881</v>
      </c>
      <c r="B1775">
        <v>73</v>
      </c>
      <c r="C1775">
        <f t="shared" si="27"/>
        <v>1954</v>
      </c>
      <c r="D1775">
        <v>6.2290999999999999E-2</v>
      </c>
      <c r="E1775">
        <v>6.1049161800000001E-2</v>
      </c>
      <c r="F1775">
        <v>6.2303519799999998E-2</v>
      </c>
    </row>
    <row r="1776" spans="1:6" x14ac:dyDescent="0.25">
      <c r="A1776">
        <v>1881</v>
      </c>
      <c r="B1776">
        <v>74</v>
      </c>
      <c r="C1776">
        <f t="shared" si="27"/>
        <v>1955</v>
      </c>
      <c r="D1776">
        <v>6.8483000000000002E-2</v>
      </c>
      <c r="E1776">
        <v>6.7173682400000004E-2</v>
      </c>
      <c r="F1776">
        <v>6.8754302200000006E-2</v>
      </c>
    </row>
    <row r="1777" spans="1:6" x14ac:dyDescent="0.25">
      <c r="A1777">
        <v>1881</v>
      </c>
      <c r="B1777">
        <v>75</v>
      </c>
      <c r="C1777">
        <f t="shared" si="27"/>
        <v>1956</v>
      </c>
      <c r="D1777">
        <v>7.4138999999999997E-2</v>
      </c>
      <c r="E1777">
        <v>7.2765362900000005E-2</v>
      </c>
      <c r="F1777">
        <v>7.4696327600000001E-2</v>
      </c>
    </row>
    <row r="1778" spans="1:6" x14ac:dyDescent="0.25">
      <c r="A1778">
        <v>1881</v>
      </c>
      <c r="B1778">
        <v>76</v>
      </c>
      <c r="C1778">
        <f t="shared" si="27"/>
        <v>1957</v>
      </c>
      <c r="D1778">
        <v>8.0317E-2</v>
      </c>
      <c r="E1778">
        <v>7.8907431900000005E-2</v>
      </c>
      <c r="F1778">
        <v>8.1408165099999999E-2</v>
      </c>
    </row>
    <row r="1779" spans="1:6" x14ac:dyDescent="0.25">
      <c r="A1779">
        <v>1881</v>
      </c>
      <c r="B1779">
        <v>77</v>
      </c>
      <c r="C1779">
        <f t="shared" si="27"/>
        <v>1958</v>
      </c>
      <c r="D1779">
        <v>8.3179000000000003E-2</v>
      </c>
      <c r="E1779">
        <v>8.1796358400000005E-2</v>
      </c>
      <c r="F1779">
        <v>8.4761444500000005E-2</v>
      </c>
    </row>
    <row r="1780" spans="1:6" x14ac:dyDescent="0.25">
      <c r="A1780">
        <v>1881</v>
      </c>
      <c r="B1780">
        <v>78</v>
      </c>
      <c r="C1780">
        <f t="shared" si="27"/>
        <v>1959</v>
      </c>
      <c r="D1780">
        <v>9.2328999999999994E-2</v>
      </c>
      <c r="E1780">
        <v>9.0905178500000003E-2</v>
      </c>
      <c r="F1780">
        <v>9.4523104499999996E-2</v>
      </c>
    </row>
    <row r="1781" spans="1:6" x14ac:dyDescent="0.25">
      <c r="A1781">
        <v>1881</v>
      </c>
      <c r="B1781">
        <v>79</v>
      </c>
      <c r="C1781">
        <f t="shared" si="27"/>
        <v>1960</v>
      </c>
      <c r="D1781">
        <v>9.7007999999999997E-2</v>
      </c>
      <c r="E1781">
        <v>9.5511736400000005E-2</v>
      </c>
      <c r="F1781">
        <v>9.96992778E-2</v>
      </c>
    </row>
    <row r="1782" spans="1:6" x14ac:dyDescent="0.25">
      <c r="A1782">
        <v>1881</v>
      </c>
      <c r="B1782">
        <v>80</v>
      </c>
      <c r="C1782">
        <f t="shared" si="27"/>
        <v>1961</v>
      </c>
      <c r="D1782">
        <v>0.113173</v>
      </c>
      <c r="E1782">
        <v>0.1116473548</v>
      </c>
      <c r="F1782">
        <v>0.1166712235</v>
      </c>
    </row>
    <row r="1783" spans="1:6" x14ac:dyDescent="0.25">
      <c r="A1783">
        <v>1881</v>
      </c>
      <c r="B1783">
        <v>81</v>
      </c>
      <c r="C1783">
        <f t="shared" si="27"/>
        <v>1962</v>
      </c>
      <c r="D1783">
        <v>0.121113</v>
      </c>
      <c r="E1783">
        <v>0.11954712789999999</v>
      </c>
      <c r="F1783">
        <v>0.1247854534</v>
      </c>
    </row>
    <row r="1784" spans="1:6" x14ac:dyDescent="0.25">
      <c r="A1784">
        <v>1881</v>
      </c>
      <c r="B1784">
        <v>82</v>
      </c>
      <c r="C1784">
        <f t="shared" si="27"/>
        <v>1963</v>
      </c>
      <c r="D1784">
        <v>0.132547</v>
      </c>
      <c r="E1784">
        <v>0.13098502570000001</v>
      </c>
      <c r="F1784">
        <v>0.13660868079999999</v>
      </c>
    </row>
    <row r="1785" spans="1:6" x14ac:dyDescent="0.25">
      <c r="A1785">
        <v>1881</v>
      </c>
      <c r="B1785">
        <v>83</v>
      </c>
      <c r="C1785">
        <f t="shared" si="27"/>
        <v>1964</v>
      </c>
      <c r="D1785">
        <v>0.14371800000000001</v>
      </c>
      <c r="E1785">
        <v>0.1422013462</v>
      </c>
      <c r="F1785">
        <v>0.14846355589999999</v>
      </c>
    </row>
    <row r="1786" spans="1:6" x14ac:dyDescent="0.25">
      <c r="A1786">
        <v>1881</v>
      </c>
      <c r="B1786">
        <v>84</v>
      </c>
      <c r="C1786">
        <f t="shared" si="27"/>
        <v>1965</v>
      </c>
      <c r="D1786">
        <v>0.158882</v>
      </c>
      <c r="E1786">
        <v>0.1572614675</v>
      </c>
      <c r="F1786">
        <v>0.16450842909999999</v>
      </c>
    </row>
    <row r="1787" spans="1:6" x14ac:dyDescent="0.25">
      <c r="A1787">
        <v>1881</v>
      </c>
      <c r="B1787">
        <v>85</v>
      </c>
      <c r="C1787">
        <f t="shared" si="27"/>
        <v>1966</v>
      </c>
      <c r="D1787">
        <v>0.16638800000000001</v>
      </c>
      <c r="E1787">
        <v>0.16475026379999999</v>
      </c>
      <c r="F1787">
        <v>0.17267606099999999</v>
      </c>
    </row>
    <row r="1788" spans="1:6" x14ac:dyDescent="0.25">
      <c r="A1788">
        <v>1881</v>
      </c>
      <c r="B1788">
        <v>86</v>
      </c>
      <c r="C1788">
        <f t="shared" si="27"/>
        <v>1967</v>
      </c>
      <c r="D1788">
        <v>0.18590400000000001</v>
      </c>
      <c r="E1788">
        <v>0.18420768870000001</v>
      </c>
      <c r="F1788">
        <v>0.19336413299999999</v>
      </c>
    </row>
    <row r="1789" spans="1:6" x14ac:dyDescent="0.25">
      <c r="A1789">
        <v>1881</v>
      </c>
      <c r="B1789">
        <v>87</v>
      </c>
      <c r="C1789">
        <f t="shared" si="27"/>
        <v>1968</v>
      </c>
      <c r="D1789">
        <v>0.19209599999999999</v>
      </c>
      <c r="E1789">
        <v>0.1903607011</v>
      </c>
      <c r="F1789">
        <v>0.20067385709999999</v>
      </c>
    </row>
    <row r="1790" spans="1:6" x14ac:dyDescent="0.25">
      <c r="A1790">
        <v>1881</v>
      </c>
      <c r="B1790">
        <v>88</v>
      </c>
      <c r="C1790">
        <f t="shared" si="27"/>
        <v>1969</v>
      </c>
      <c r="D1790">
        <v>0.20324</v>
      </c>
      <c r="E1790">
        <v>0.20139252299999999</v>
      </c>
      <c r="F1790">
        <v>0.21326114869999999</v>
      </c>
    </row>
    <row r="1791" spans="1:6" x14ac:dyDescent="0.25">
      <c r="A1791">
        <v>1881</v>
      </c>
      <c r="B1791">
        <v>89</v>
      </c>
      <c r="C1791">
        <f t="shared" si="27"/>
        <v>1970</v>
      </c>
      <c r="D1791">
        <v>0.21734200000000001</v>
      </c>
      <c r="E1791">
        <v>0.21540721469999999</v>
      </c>
      <c r="F1791">
        <v>0.22909255310000001</v>
      </c>
    </row>
    <row r="1792" spans="1:6" x14ac:dyDescent="0.25">
      <c r="A1792">
        <v>1881</v>
      </c>
      <c r="B1792">
        <v>90</v>
      </c>
      <c r="C1792">
        <f t="shared" si="27"/>
        <v>1971</v>
      </c>
      <c r="D1792">
        <v>0.230964</v>
      </c>
      <c r="E1792">
        <v>0.2289083156</v>
      </c>
      <c r="F1792">
        <v>0.24456979740000001</v>
      </c>
    </row>
    <row r="1793" spans="1:6" x14ac:dyDescent="0.25">
      <c r="A1793">
        <v>1881</v>
      </c>
      <c r="B1793">
        <v>91</v>
      </c>
      <c r="C1793">
        <f t="shared" si="27"/>
        <v>1972</v>
      </c>
      <c r="D1793">
        <v>0.25062699999999999</v>
      </c>
      <c r="E1793">
        <v>0.2487101397</v>
      </c>
      <c r="F1793">
        <v>0.26662290589999998</v>
      </c>
    </row>
    <row r="1794" spans="1:6" x14ac:dyDescent="0.25">
      <c r="A1794">
        <v>1881</v>
      </c>
      <c r="B1794">
        <v>92</v>
      </c>
      <c r="C1794">
        <f t="shared" si="27"/>
        <v>1973</v>
      </c>
      <c r="D1794">
        <v>0.26772600000000002</v>
      </c>
      <c r="E1794">
        <v>0.26575108159999999</v>
      </c>
      <c r="F1794">
        <v>0.28614476620000001</v>
      </c>
    </row>
    <row r="1795" spans="1:6" x14ac:dyDescent="0.25">
      <c r="A1795">
        <v>1881</v>
      </c>
      <c r="B1795">
        <v>93</v>
      </c>
      <c r="C1795">
        <f t="shared" ref="C1795:C1858" si="28">B1795+A1795</f>
        <v>1974</v>
      </c>
      <c r="D1795">
        <v>0.27973500000000001</v>
      </c>
      <c r="E1795">
        <v>0.27766813680000002</v>
      </c>
      <c r="F1795">
        <v>0.30038493919999998</v>
      </c>
    </row>
    <row r="1796" spans="1:6" x14ac:dyDescent="0.25">
      <c r="A1796">
        <v>1881</v>
      </c>
      <c r="B1796">
        <v>94</v>
      </c>
      <c r="C1796">
        <f t="shared" si="28"/>
        <v>1975</v>
      </c>
      <c r="D1796">
        <v>0.299736</v>
      </c>
      <c r="E1796">
        <v>0.29759518270000002</v>
      </c>
      <c r="F1796">
        <v>0.32338029899999998</v>
      </c>
    </row>
    <row r="1797" spans="1:6" x14ac:dyDescent="0.25">
      <c r="A1797">
        <v>1881</v>
      </c>
      <c r="B1797">
        <v>95</v>
      </c>
      <c r="C1797">
        <f t="shared" si="28"/>
        <v>1976</v>
      </c>
      <c r="D1797">
        <v>0.30306100000000002</v>
      </c>
      <c r="E1797">
        <v>0.30074747340000002</v>
      </c>
      <c r="F1797">
        <v>0.32851315990000002</v>
      </c>
    </row>
    <row r="1798" spans="1:6" x14ac:dyDescent="0.25">
      <c r="A1798">
        <v>1881</v>
      </c>
      <c r="B1798">
        <v>96</v>
      </c>
      <c r="C1798">
        <f t="shared" si="28"/>
        <v>1977</v>
      </c>
      <c r="D1798">
        <v>0.33858100000000002</v>
      </c>
      <c r="E1798">
        <v>0.33619849940000002</v>
      </c>
      <c r="F1798">
        <v>0.36875363719999998</v>
      </c>
    </row>
    <row r="1799" spans="1:6" x14ac:dyDescent="0.25">
      <c r="A1799">
        <v>1881</v>
      </c>
      <c r="B1799">
        <v>97</v>
      </c>
      <c r="C1799">
        <f t="shared" si="28"/>
        <v>1978</v>
      </c>
      <c r="D1799">
        <v>0.34285399999999999</v>
      </c>
      <c r="E1799">
        <v>0.34035344109999999</v>
      </c>
      <c r="F1799">
        <v>0.37517646830000001</v>
      </c>
    </row>
    <row r="1800" spans="1:6" x14ac:dyDescent="0.25">
      <c r="A1800">
        <v>1881</v>
      </c>
      <c r="B1800">
        <v>98</v>
      </c>
      <c r="C1800">
        <f t="shared" si="28"/>
        <v>1979</v>
      </c>
      <c r="D1800">
        <v>0.35498800000000003</v>
      </c>
      <c r="E1800">
        <v>0.35239201190000002</v>
      </c>
      <c r="F1800">
        <v>0.39029538219999999</v>
      </c>
    </row>
    <row r="1801" spans="1:6" x14ac:dyDescent="0.25">
      <c r="A1801">
        <v>1881</v>
      </c>
      <c r="B1801">
        <v>99</v>
      </c>
      <c r="C1801">
        <f t="shared" si="28"/>
        <v>1980</v>
      </c>
      <c r="D1801">
        <v>0.39992699999999998</v>
      </c>
      <c r="E1801">
        <v>0.39736910689999999</v>
      </c>
      <c r="F1801">
        <v>0.4417880803</v>
      </c>
    </row>
    <row r="1802" spans="1:6" x14ac:dyDescent="0.25">
      <c r="A1802">
        <v>1882</v>
      </c>
      <c r="B1802">
        <v>0</v>
      </c>
      <c r="C1802">
        <f t="shared" si="28"/>
        <v>1882</v>
      </c>
      <c r="D1802">
        <v>0.14596000000000001</v>
      </c>
      <c r="E1802">
        <v>0.14596000000000001</v>
      </c>
      <c r="F1802">
        <v>0.14596000000000001</v>
      </c>
    </row>
    <row r="1803" spans="1:6" x14ac:dyDescent="0.25">
      <c r="A1803">
        <v>1882</v>
      </c>
      <c r="B1803">
        <v>1</v>
      </c>
      <c r="C1803">
        <f t="shared" si="28"/>
        <v>1883</v>
      </c>
      <c r="D1803">
        <v>3.2820000000000002E-2</v>
      </c>
      <c r="E1803">
        <v>3.2820000000000002E-2</v>
      </c>
      <c r="F1803">
        <v>3.2820000000000002E-2</v>
      </c>
    </row>
    <row r="1804" spans="1:6" x14ac:dyDescent="0.25">
      <c r="A1804">
        <v>1882</v>
      </c>
      <c r="B1804">
        <v>2</v>
      </c>
      <c r="C1804">
        <f t="shared" si="28"/>
        <v>1884</v>
      </c>
      <c r="D1804">
        <v>1.634E-2</v>
      </c>
      <c r="E1804">
        <v>1.634E-2</v>
      </c>
      <c r="F1804">
        <v>1.634E-2</v>
      </c>
    </row>
    <row r="1805" spans="1:6" x14ac:dyDescent="0.25">
      <c r="A1805">
        <v>1882</v>
      </c>
      <c r="B1805">
        <v>3</v>
      </c>
      <c r="C1805">
        <f t="shared" si="28"/>
        <v>1885</v>
      </c>
      <c r="D1805">
        <v>1.052E-2</v>
      </c>
      <c r="E1805">
        <v>1.05198012E-2</v>
      </c>
      <c r="F1805">
        <v>1.052E-2</v>
      </c>
    </row>
    <row r="1806" spans="1:6" x14ac:dyDescent="0.25">
      <c r="A1806">
        <v>1882</v>
      </c>
      <c r="B1806">
        <v>4</v>
      </c>
      <c r="C1806">
        <f t="shared" si="28"/>
        <v>1886</v>
      </c>
      <c r="D1806">
        <v>8.7500000000000008E-3</v>
      </c>
      <c r="E1806">
        <v>8.7496019000000008E-3</v>
      </c>
      <c r="F1806">
        <v>8.7500000000000008E-3</v>
      </c>
    </row>
    <row r="1807" spans="1:6" x14ac:dyDescent="0.25">
      <c r="A1807">
        <v>1882</v>
      </c>
      <c r="B1807">
        <v>5</v>
      </c>
      <c r="C1807">
        <f t="shared" si="28"/>
        <v>1887</v>
      </c>
      <c r="D1807">
        <v>6.28E-3</v>
      </c>
      <c r="E1807">
        <v>6.2794021000000004E-3</v>
      </c>
      <c r="F1807">
        <v>6.28E-3</v>
      </c>
    </row>
    <row r="1808" spans="1:6" x14ac:dyDescent="0.25">
      <c r="A1808">
        <v>1882</v>
      </c>
      <c r="B1808">
        <v>6</v>
      </c>
      <c r="C1808">
        <f t="shared" si="28"/>
        <v>1888</v>
      </c>
      <c r="D1808">
        <v>4.62E-3</v>
      </c>
      <c r="E1808">
        <v>4.6192022000000003E-3</v>
      </c>
      <c r="F1808">
        <v>4.62E-3</v>
      </c>
    </row>
    <row r="1809" spans="1:6" x14ac:dyDescent="0.25">
      <c r="A1809">
        <v>1882</v>
      </c>
      <c r="B1809">
        <v>7</v>
      </c>
      <c r="C1809">
        <f t="shared" si="28"/>
        <v>1889</v>
      </c>
      <c r="D1809">
        <v>3.2599999999999999E-3</v>
      </c>
      <c r="E1809">
        <v>3.259002E-3</v>
      </c>
      <c r="F1809">
        <v>3.2599999999999999E-3</v>
      </c>
    </row>
    <row r="1810" spans="1:6" x14ac:dyDescent="0.25">
      <c r="A1810">
        <v>1882</v>
      </c>
      <c r="B1810">
        <v>8</v>
      </c>
      <c r="C1810">
        <f t="shared" si="28"/>
        <v>1890</v>
      </c>
      <c r="D1810">
        <v>2.5600000000000002E-3</v>
      </c>
      <c r="E1810">
        <v>2.5590016000000002E-3</v>
      </c>
      <c r="F1810">
        <v>2.5600000000000002E-3</v>
      </c>
    </row>
    <row r="1811" spans="1:6" x14ac:dyDescent="0.25">
      <c r="A1811">
        <v>1882</v>
      </c>
      <c r="B1811">
        <v>9</v>
      </c>
      <c r="C1811">
        <f t="shared" si="28"/>
        <v>1891</v>
      </c>
      <c r="D1811">
        <v>2.0300000000000001E-3</v>
      </c>
      <c r="E1811">
        <v>2.0290013E-3</v>
      </c>
      <c r="F1811">
        <v>2.0300000000000001E-3</v>
      </c>
    </row>
    <row r="1812" spans="1:6" x14ac:dyDescent="0.25">
      <c r="A1812">
        <v>1882</v>
      </c>
      <c r="B1812">
        <v>10</v>
      </c>
      <c r="C1812">
        <f t="shared" si="28"/>
        <v>1892</v>
      </c>
      <c r="D1812">
        <v>2.1099999999999999E-3</v>
      </c>
      <c r="E1812">
        <v>2.1090013999999998E-3</v>
      </c>
      <c r="F1812">
        <v>2.1099999999999999E-3</v>
      </c>
    </row>
    <row r="1813" spans="1:6" x14ac:dyDescent="0.25">
      <c r="A1813">
        <v>1882</v>
      </c>
      <c r="B1813">
        <v>11</v>
      </c>
      <c r="C1813">
        <f t="shared" si="28"/>
        <v>1893</v>
      </c>
      <c r="D1813">
        <v>2.16E-3</v>
      </c>
      <c r="E1813">
        <v>2.1590013999999999E-3</v>
      </c>
      <c r="F1813">
        <v>2.16E-3</v>
      </c>
    </row>
    <row r="1814" spans="1:6" x14ac:dyDescent="0.25">
      <c r="A1814">
        <v>1882</v>
      </c>
      <c r="B1814">
        <v>12</v>
      </c>
      <c r="C1814">
        <f t="shared" si="28"/>
        <v>1894</v>
      </c>
      <c r="D1814">
        <v>2.1199999999999999E-3</v>
      </c>
      <c r="E1814">
        <v>2.1190013999999998E-3</v>
      </c>
      <c r="F1814">
        <v>2.1199999999999999E-3</v>
      </c>
    </row>
    <row r="1815" spans="1:6" x14ac:dyDescent="0.25">
      <c r="A1815">
        <v>1882</v>
      </c>
      <c r="B1815">
        <v>13</v>
      </c>
      <c r="C1815">
        <f t="shared" si="28"/>
        <v>1895</v>
      </c>
      <c r="D1815">
        <v>2.3900000000000002E-3</v>
      </c>
      <c r="E1815">
        <v>2.3888019000000002E-3</v>
      </c>
      <c r="F1815">
        <v>2.3900000000000002E-3</v>
      </c>
    </row>
    <row r="1816" spans="1:6" x14ac:dyDescent="0.25">
      <c r="A1816">
        <v>1882</v>
      </c>
      <c r="B1816">
        <v>14</v>
      </c>
      <c r="C1816">
        <f t="shared" si="28"/>
        <v>1896</v>
      </c>
      <c r="D1816">
        <v>2.5400000000000002E-3</v>
      </c>
      <c r="E1816">
        <v>2.5386024000000002E-3</v>
      </c>
      <c r="F1816">
        <v>2.5400000000000002E-3</v>
      </c>
    </row>
    <row r="1817" spans="1:6" x14ac:dyDescent="0.25">
      <c r="A1817">
        <v>1882</v>
      </c>
      <c r="B1817">
        <v>15</v>
      </c>
      <c r="C1817">
        <f t="shared" si="28"/>
        <v>1897</v>
      </c>
      <c r="D1817">
        <v>2.6700000000000001E-3</v>
      </c>
      <c r="E1817">
        <v>2.6684030000000002E-3</v>
      </c>
      <c r="F1817">
        <v>2.6700000000000001E-3</v>
      </c>
    </row>
    <row r="1818" spans="1:6" x14ac:dyDescent="0.25">
      <c r="A1818">
        <v>1882</v>
      </c>
      <c r="B1818">
        <v>16</v>
      </c>
      <c r="C1818">
        <f t="shared" si="28"/>
        <v>1898</v>
      </c>
      <c r="D1818">
        <v>3.2000000000000002E-3</v>
      </c>
      <c r="E1818">
        <v>3.1982040000000001E-3</v>
      </c>
      <c r="F1818">
        <v>3.2000000000000002E-3</v>
      </c>
    </row>
    <row r="1819" spans="1:6" x14ac:dyDescent="0.25">
      <c r="A1819">
        <v>1882</v>
      </c>
      <c r="B1819">
        <v>17</v>
      </c>
      <c r="C1819">
        <f t="shared" si="28"/>
        <v>1899</v>
      </c>
      <c r="D1819">
        <v>3.7799999999999999E-3</v>
      </c>
      <c r="E1819">
        <v>3.7780052000000001E-3</v>
      </c>
      <c r="F1819">
        <v>3.7799999999999999E-3</v>
      </c>
    </row>
    <row r="1820" spans="1:6" x14ac:dyDescent="0.25">
      <c r="A1820">
        <v>1882</v>
      </c>
      <c r="B1820">
        <v>18</v>
      </c>
      <c r="C1820">
        <f t="shared" si="28"/>
        <v>1900</v>
      </c>
      <c r="D1820">
        <v>9.1299999999999992E-3</v>
      </c>
      <c r="E1820">
        <v>9.1280107999999992E-3</v>
      </c>
      <c r="F1820">
        <v>9.1299999999999992E-3</v>
      </c>
    </row>
    <row r="1821" spans="1:6" x14ac:dyDescent="0.25">
      <c r="A1821">
        <v>1882</v>
      </c>
      <c r="B1821">
        <v>19</v>
      </c>
      <c r="C1821">
        <f t="shared" si="28"/>
        <v>1901</v>
      </c>
      <c r="D1821">
        <v>5.3099999999999996E-3</v>
      </c>
      <c r="E1821">
        <v>5.308007E-3</v>
      </c>
      <c r="F1821">
        <v>5.3099999999999996E-3</v>
      </c>
    </row>
    <row r="1822" spans="1:6" x14ac:dyDescent="0.25">
      <c r="A1822">
        <v>1882</v>
      </c>
      <c r="B1822">
        <v>20</v>
      </c>
      <c r="C1822">
        <f t="shared" si="28"/>
        <v>1902</v>
      </c>
      <c r="D1822">
        <v>5.0699999999999999E-3</v>
      </c>
      <c r="E1822">
        <v>5.0680068999999998E-3</v>
      </c>
      <c r="F1822">
        <v>5.0699999999999999E-3</v>
      </c>
    </row>
    <row r="1823" spans="1:6" x14ac:dyDescent="0.25">
      <c r="A1823">
        <v>1882</v>
      </c>
      <c r="B1823">
        <v>21</v>
      </c>
      <c r="C1823">
        <f t="shared" si="28"/>
        <v>1903</v>
      </c>
      <c r="D1823">
        <v>4.3699999999999998E-3</v>
      </c>
      <c r="E1823">
        <v>4.3680063000000003E-3</v>
      </c>
      <c r="F1823">
        <v>4.3699999999999998E-3</v>
      </c>
    </row>
    <row r="1824" spans="1:6" x14ac:dyDescent="0.25">
      <c r="A1824">
        <v>1882</v>
      </c>
      <c r="B1824">
        <v>22</v>
      </c>
      <c r="C1824">
        <f t="shared" si="28"/>
        <v>1904</v>
      </c>
      <c r="D1824">
        <v>4.4900000000000001E-3</v>
      </c>
      <c r="E1824">
        <v>4.4880064999999999E-3</v>
      </c>
      <c r="F1824">
        <v>4.4900000000000001E-3</v>
      </c>
    </row>
    <row r="1825" spans="1:6" x14ac:dyDescent="0.25">
      <c r="A1825">
        <v>1882</v>
      </c>
      <c r="B1825">
        <v>23</v>
      </c>
      <c r="C1825">
        <f t="shared" si="28"/>
        <v>1905</v>
      </c>
      <c r="D1825">
        <v>4.7200000000000002E-3</v>
      </c>
      <c r="E1825">
        <v>4.7176081000000003E-3</v>
      </c>
      <c r="F1825">
        <v>4.7200000000000002E-3</v>
      </c>
    </row>
    <row r="1826" spans="1:6" x14ac:dyDescent="0.25">
      <c r="A1826">
        <v>1882</v>
      </c>
      <c r="B1826">
        <v>24</v>
      </c>
      <c r="C1826">
        <f t="shared" si="28"/>
        <v>1906</v>
      </c>
      <c r="D1826">
        <v>4.5599999999999998E-3</v>
      </c>
      <c r="E1826">
        <v>4.5572091999999996E-3</v>
      </c>
      <c r="F1826">
        <v>4.5599999999999998E-3</v>
      </c>
    </row>
    <row r="1827" spans="1:6" x14ac:dyDescent="0.25">
      <c r="A1827">
        <v>1882</v>
      </c>
      <c r="B1827">
        <v>25</v>
      </c>
      <c r="C1827">
        <f t="shared" si="28"/>
        <v>1907</v>
      </c>
      <c r="D1827">
        <v>4.62E-3</v>
      </c>
      <c r="E1827">
        <v>4.6168106E-3</v>
      </c>
      <c r="F1827">
        <v>4.62E-3</v>
      </c>
    </row>
    <row r="1828" spans="1:6" x14ac:dyDescent="0.25">
      <c r="A1828">
        <v>1882</v>
      </c>
      <c r="B1828">
        <v>26</v>
      </c>
      <c r="C1828">
        <f t="shared" si="28"/>
        <v>1908</v>
      </c>
      <c r="D1828">
        <v>4.6699999999999997E-3</v>
      </c>
      <c r="E1828">
        <v>4.6664119000000004E-3</v>
      </c>
      <c r="F1828">
        <v>4.6699999999999997E-3</v>
      </c>
    </row>
    <row r="1829" spans="1:6" x14ac:dyDescent="0.25">
      <c r="A1829">
        <v>1882</v>
      </c>
      <c r="B1829">
        <v>27</v>
      </c>
      <c r="C1829">
        <f t="shared" si="28"/>
        <v>1909</v>
      </c>
      <c r="D1829">
        <v>4.5700000000000003E-3</v>
      </c>
      <c r="E1829">
        <v>4.5660129999999998E-3</v>
      </c>
      <c r="F1829">
        <v>4.5700000000000003E-3</v>
      </c>
    </row>
    <row r="1830" spans="1:6" x14ac:dyDescent="0.25">
      <c r="A1830">
        <v>1882</v>
      </c>
      <c r="B1830">
        <v>28</v>
      </c>
      <c r="C1830">
        <f t="shared" si="28"/>
        <v>1910</v>
      </c>
      <c r="D1830">
        <v>4.9399999999999999E-3</v>
      </c>
      <c r="E1830">
        <v>4.9332237999999999E-3</v>
      </c>
      <c r="F1830">
        <v>4.9399999999999999E-3</v>
      </c>
    </row>
    <row r="1831" spans="1:6" x14ac:dyDescent="0.25">
      <c r="A1831">
        <v>1882</v>
      </c>
      <c r="B1831">
        <v>29</v>
      </c>
      <c r="C1831">
        <f t="shared" si="28"/>
        <v>1911</v>
      </c>
      <c r="D1831">
        <v>5.0400000000000002E-3</v>
      </c>
      <c r="E1831">
        <v>5.0304338999999998E-3</v>
      </c>
      <c r="F1831">
        <v>5.0400000000000002E-3</v>
      </c>
    </row>
    <row r="1832" spans="1:6" x14ac:dyDescent="0.25">
      <c r="A1832">
        <v>1882</v>
      </c>
      <c r="B1832">
        <v>30</v>
      </c>
      <c r="C1832">
        <f t="shared" si="28"/>
        <v>1912</v>
      </c>
      <c r="D1832">
        <v>4.9100000000000003E-3</v>
      </c>
      <c r="E1832">
        <v>4.8976432999999998E-3</v>
      </c>
      <c r="F1832">
        <v>4.9100000000000003E-3</v>
      </c>
    </row>
    <row r="1833" spans="1:6" x14ac:dyDescent="0.25">
      <c r="A1833">
        <v>1882</v>
      </c>
      <c r="B1833">
        <v>31</v>
      </c>
      <c r="C1833">
        <f t="shared" si="28"/>
        <v>1913</v>
      </c>
      <c r="D1833">
        <v>4.96E-3</v>
      </c>
      <c r="E1833">
        <v>4.9448544000000004E-3</v>
      </c>
      <c r="F1833">
        <v>4.96E-3</v>
      </c>
    </row>
    <row r="1834" spans="1:6" x14ac:dyDescent="0.25">
      <c r="A1834">
        <v>1882</v>
      </c>
      <c r="B1834">
        <v>32</v>
      </c>
      <c r="C1834">
        <f t="shared" si="28"/>
        <v>1914</v>
      </c>
      <c r="D1834">
        <v>4.7200000000000002E-3</v>
      </c>
      <c r="E1834">
        <v>4.7020639000000001E-3</v>
      </c>
      <c r="F1834">
        <v>4.7200000000000002E-3</v>
      </c>
    </row>
    <row r="1835" spans="1:6" x14ac:dyDescent="0.25">
      <c r="A1835">
        <v>1882</v>
      </c>
      <c r="B1835">
        <v>33</v>
      </c>
      <c r="C1835">
        <f t="shared" si="28"/>
        <v>1915</v>
      </c>
      <c r="D1835">
        <v>4.9220000000000002E-3</v>
      </c>
      <c r="E1835">
        <v>4.8994833999999998E-3</v>
      </c>
      <c r="F1835">
        <v>4.9220000000000002E-3</v>
      </c>
    </row>
    <row r="1836" spans="1:6" x14ac:dyDescent="0.25">
      <c r="A1836">
        <v>1882</v>
      </c>
      <c r="B1836">
        <v>34</v>
      </c>
      <c r="C1836">
        <f t="shared" si="28"/>
        <v>1916</v>
      </c>
      <c r="D1836">
        <v>5.2389999999999997E-3</v>
      </c>
      <c r="E1836">
        <v>5.2119065999999999E-3</v>
      </c>
      <c r="F1836">
        <v>5.2389999999999997E-3</v>
      </c>
    </row>
    <row r="1837" spans="1:6" x14ac:dyDescent="0.25">
      <c r="A1837">
        <v>1882</v>
      </c>
      <c r="B1837">
        <v>35</v>
      </c>
      <c r="C1837">
        <f t="shared" si="28"/>
        <v>1917</v>
      </c>
      <c r="D1837">
        <v>5.5880000000000001E-3</v>
      </c>
      <c r="E1837">
        <v>5.5563334000000002E-3</v>
      </c>
      <c r="F1837">
        <v>5.5880000000000001E-3</v>
      </c>
    </row>
    <row r="1838" spans="1:6" x14ac:dyDescent="0.25">
      <c r="A1838">
        <v>1882</v>
      </c>
      <c r="B1838">
        <v>36</v>
      </c>
      <c r="C1838">
        <f t="shared" si="28"/>
        <v>1918</v>
      </c>
      <c r="D1838">
        <v>5.9080000000000001E-3</v>
      </c>
      <c r="E1838">
        <v>5.8717619000000004E-3</v>
      </c>
      <c r="F1838">
        <v>5.9080000000000001E-3</v>
      </c>
    </row>
    <row r="1839" spans="1:6" x14ac:dyDescent="0.25">
      <c r="A1839">
        <v>1882</v>
      </c>
      <c r="B1839">
        <v>37</v>
      </c>
      <c r="C1839">
        <f t="shared" si="28"/>
        <v>1919</v>
      </c>
      <c r="D1839">
        <v>6.1799999999999997E-3</v>
      </c>
      <c r="E1839">
        <v>6.1391930999999999E-3</v>
      </c>
      <c r="F1839">
        <v>6.1799999999999997E-3</v>
      </c>
    </row>
    <row r="1840" spans="1:6" x14ac:dyDescent="0.25">
      <c r="A1840">
        <v>1882</v>
      </c>
      <c r="B1840">
        <v>38</v>
      </c>
      <c r="C1840">
        <f t="shared" si="28"/>
        <v>1920</v>
      </c>
      <c r="D1840">
        <v>6.4279999999999997E-3</v>
      </c>
      <c r="E1840">
        <v>6.3746667999999996E-3</v>
      </c>
      <c r="F1840">
        <v>6.4279999999999997E-3</v>
      </c>
    </row>
    <row r="1841" spans="1:6" x14ac:dyDescent="0.25">
      <c r="A1841">
        <v>1882</v>
      </c>
      <c r="B1841">
        <v>39</v>
      </c>
      <c r="C1841">
        <f t="shared" si="28"/>
        <v>1921</v>
      </c>
      <c r="D1841">
        <v>6.6730000000000001E-3</v>
      </c>
      <c r="E1841">
        <v>6.60715E-3</v>
      </c>
      <c r="F1841">
        <v>6.6730000000000001E-3</v>
      </c>
    </row>
    <row r="1842" spans="1:6" x14ac:dyDescent="0.25">
      <c r="A1842">
        <v>1882</v>
      </c>
      <c r="B1842">
        <v>40</v>
      </c>
      <c r="C1842">
        <f t="shared" si="28"/>
        <v>1922</v>
      </c>
      <c r="D1842">
        <v>6.9449999999999998E-3</v>
      </c>
      <c r="E1842">
        <v>6.8666457E-3</v>
      </c>
      <c r="F1842">
        <v>4.8322911999999999E-3</v>
      </c>
    </row>
    <row r="1843" spans="1:6" x14ac:dyDescent="0.25">
      <c r="A1843">
        <v>1882</v>
      </c>
      <c r="B1843">
        <v>41</v>
      </c>
      <c r="C1843">
        <f t="shared" si="28"/>
        <v>1923</v>
      </c>
      <c r="D1843">
        <v>7.3070000000000001E-3</v>
      </c>
      <c r="E1843">
        <v>7.2161507999999996E-3</v>
      </c>
      <c r="F1843">
        <v>5.1119319999999996E-3</v>
      </c>
    </row>
    <row r="1844" spans="1:6" x14ac:dyDescent="0.25">
      <c r="A1844">
        <v>1882</v>
      </c>
      <c r="B1844">
        <v>42</v>
      </c>
      <c r="C1844">
        <f t="shared" si="28"/>
        <v>1924</v>
      </c>
      <c r="D1844">
        <v>7.7910000000000002E-3</v>
      </c>
      <c r="E1844">
        <v>7.6876742000000003E-3</v>
      </c>
      <c r="F1844">
        <v>5.4804967000000003E-3</v>
      </c>
    </row>
    <row r="1845" spans="1:6" x14ac:dyDescent="0.25">
      <c r="A1845">
        <v>1882</v>
      </c>
      <c r="B1845">
        <v>43</v>
      </c>
      <c r="C1845">
        <f t="shared" si="28"/>
        <v>1925</v>
      </c>
      <c r="D1845">
        <v>8.3700000000000007E-3</v>
      </c>
      <c r="E1845">
        <v>8.2383292999999996E-3</v>
      </c>
      <c r="F1845">
        <v>5.9632938999999996E-3</v>
      </c>
    </row>
    <row r="1846" spans="1:6" x14ac:dyDescent="0.25">
      <c r="A1846">
        <v>1882</v>
      </c>
      <c r="B1846">
        <v>44</v>
      </c>
      <c r="C1846">
        <f t="shared" si="28"/>
        <v>1926</v>
      </c>
      <c r="D1846">
        <v>9.0150000000000004E-3</v>
      </c>
      <c r="E1846">
        <v>8.8550217999999997E-3</v>
      </c>
      <c r="F1846">
        <v>6.5046632999999996E-3</v>
      </c>
    </row>
    <row r="1847" spans="1:6" x14ac:dyDescent="0.25">
      <c r="A1847">
        <v>1882</v>
      </c>
      <c r="B1847">
        <v>45</v>
      </c>
      <c r="C1847">
        <f t="shared" si="28"/>
        <v>1927</v>
      </c>
      <c r="D1847">
        <v>9.7199999999999995E-3</v>
      </c>
      <c r="E1847">
        <v>9.5317512000000007E-3</v>
      </c>
      <c r="F1847">
        <v>7.1021419999999997E-3</v>
      </c>
    </row>
    <row r="1848" spans="1:6" x14ac:dyDescent="0.25">
      <c r="A1848">
        <v>1882</v>
      </c>
      <c r="B1848">
        <v>46</v>
      </c>
      <c r="C1848">
        <f t="shared" si="28"/>
        <v>1928</v>
      </c>
      <c r="D1848">
        <v>1.0463E-2</v>
      </c>
      <c r="E1848">
        <v>1.02465405E-2</v>
      </c>
      <c r="F1848">
        <v>7.7412388000000004E-3</v>
      </c>
    </row>
    <row r="1849" spans="1:6" x14ac:dyDescent="0.25">
      <c r="A1849">
        <v>1882</v>
      </c>
      <c r="B1849">
        <v>47</v>
      </c>
      <c r="C1849">
        <f t="shared" si="28"/>
        <v>1929</v>
      </c>
      <c r="D1849">
        <v>1.1235999999999999E-2</v>
      </c>
      <c r="E1849">
        <v>1.0991372100000001E-2</v>
      </c>
      <c r="F1849">
        <v>8.4171620000000006E-3</v>
      </c>
    </row>
    <row r="1850" spans="1:6" x14ac:dyDescent="0.25">
      <c r="A1850">
        <v>1882</v>
      </c>
      <c r="B1850">
        <v>48</v>
      </c>
      <c r="C1850">
        <f t="shared" si="28"/>
        <v>1930</v>
      </c>
      <c r="D1850">
        <v>1.2063000000000001E-2</v>
      </c>
      <c r="E1850">
        <v>1.1775807500000001E-2</v>
      </c>
      <c r="F1850">
        <v>9.1199260000000004E-3</v>
      </c>
    </row>
    <row r="1851" spans="1:6" x14ac:dyDescent="0.25">
      <c r="A1851">
        <v>1882</v>
      </c>
      <c r="B1851">
        <v>49</v>
      </c>
      <c r="C1851">
        <f t="shared" si="28"/>
        <v>1931</v>
      </c>
      <c r="D1851">
        <v>1.2971999999999999E-2</v>
      </c>
      <c r="E1851">
        <v>1.26423983E-2</v>
      </c>
      <c r="F1851">
        <v>9.8981270999999992E-3</v>
      </c>
    </row>
    <row r="1852" spans="1:6" x14ac:dyDescent="0.25">
      <c r="A1852">
        <v>1882</v>
      </c>
      <c r="B1852">
        <v>50</v>
      </c>
      <c r="C1852">
        <f t="shared" si="28"/>
        <v>1932</v>
      </c>
      <c r="D1852">
        <v>1.3949E-2</v>
      </c>
      <c r="E1852">
        <v>1.3577025E-2</v>
      </c>
      <c r="F1852">
        <v>1.0743002099999999E-2</v>
      </c>
    </row>
    <row r="1853" spans="1:6" x14ac:dyDescent="0.25">
      <c r="A1853">
        <v>1882</v>
      </c>
      <c r="B1853">
        <v>51</v>
      </c>
      <c r="C1853">
        <f t="shared" si="28"/>
        <v>1933</v>
      </c>
      <c r="D1853">
        <v>1.491E-2</v>
      </c>
      <c r="E1853">
        <v>1.44957488E-2</v>
      </c>
      <c r="F1853">
        <v>1.15909915E-2</v>
      </c>
    </row>
    <row r="1854" spans="1:6" x14ac:dyDescent="0.25">
      <c r="A1854">
        <v>1882</v>
      </c>
      <c r="B1854">
        <v>52</v>
      </c>
      <c r="C1854">
        <f t="shared" si="28"/>
        <v>1934</v>
      </c>
      <c r="D1854">
        <v>1.6067999999999999E-2</v>
      </c>
      <c r="E1854">
        <v>1.5611655300000001E-2</v>
      </c>
      <c r="F1854">
        <v>1.2609146999999999E-2</v>
      </c>
    </row>
    <row r="1855" spans="1:6" x14ac:dyDescent="0.25">
      <c r="A1855">
        <v>1882</v>
      </c>
      <c r="B1855">
        <v>53</v>
      </c>
      <c r="C1855">
        <f t="shared" si="28"/>
        <v>1935</v>
      </c>
      <c r="D1855">
        <v>1.746E-2</v>
      </c>
      <c r="E1855">
        <v>1.6950742299999998E-2</v>
      </c>
      <c r="F1855">
        <v>1.3927991000000001E-2</v>
      </c>
    </row>
    <row r="1856" spans="1:6" x14ac:dyDescent="0.25">
      <c r="A1856">
        <v>1882</v>
      </c>
      <c r="B1856">
        <v>54</v>
      </c>
      <c r="C1856">
        <f t="shared" si="28"/>
        <v>1936</v>
      </c>
      <c r="D1856">
        <v>1.8928E-2</v>
      </c>
      <c r="E1856">
        <v>1.83659649E-2</v>
      </c>
      <c r="F1856">
        <v>1.5348974099999999E-2</v>
      </c>
    </row>
    <row r="1857" spans="1:6" x14ac:dyDescent="0.25">
      <c r="A1857">
        <v>1882</v>
      </c>
      <c r="B1857">
        <v>55</v>
      </c>
      <c r="C1857">
        <f t="shared" si="28"/>
        <v>1937</v>
      </c>
      <c r="D1857">
        <v>1.9236E-2</v>
      </c>
      <c r="E1857">
        <v>1.8620972400000001E-2</v>
      </c>
      <c r="F1857">
        <v>1.5857136300000001E-2</v>
      </c>
    </row>
    <row r="1858" spans="1:6" x14ac:dyDescent="0.25">
      <c r="A1858">
        <v>1882</v>
      </c>
      <c r="B1858">
        <v>56</v>
      </c>
      <c r="C1858">
        <f t="shared" si="28"/>
        <v>1938</v>
      </c>
      <c r="D1858">
        <v>1.9907999999999999E-2</v>
      </c>
      <c r="E1858">
        <v>1.9240254799999999E-2</v>
      </c>
      <c r="F1858">
        <v>1.66829779E-2</v>
      </c>
    </row>
    <row r="1859" spans="1:6" x14ac:dyDescent="0.25">
      <c r="A1859">
        <v>1882</v>
      </c>
      <c r="B1859">
        <v>57</v>
      </c>
      <c r="C1859">
        <f t="shared" ref="C1859:C1922" si="29">B1859+A1859</f>
        <v>1939</v>
      </c>
      <c r="D1859">
        <v>2.1746000000000001E-2</v>
      </c>
      <c r="E1859">
        <v>2.1026069800000002E-2</v>
      </c>
      <c r="F1859">
        <v>1.8524994600000001E-2</v>
      </c>
    </row>
    <row r="1860" spans="1:6" x14ac:dyDescent="0.25">
      <c r="A1860">
        <v>1882</v>
      </c>
      <c r="B1860">
        <v>58</v>
      </c>
      <c r="C1860">
        <f t="shared" si="29"/>
        <v>1940</v>
      </c>
      <c r="D1860">
        <v>2.3425000000000001E-2</v>
      </c>
      <c r="E1860">
        <v>2.2660527699999999E-2</v>
      </c>
      <c r="F1860">
        <v>2.0211566899999998E-2</v>
      </c>
    </row>
    <row r="1861" spans="1:6" x14ac:dyDescent="0.25">
      <c r="A1861">
        <v>1882</v>
      </c>
      <c r="B1861">
        <v>59</v>
      </c>
      <c r="C1861">
        <f t="shared" si="29"/>
        <v>1941</v>
      </c>
      <c r="D1861">
        <v>2.4885999999999998E-2</v>
      </c>
      <c r="E1861">
        <v>2.40771452E-2</v>
      </c>
      <c r="F1861">
        <v>2.1749086599999998E-2</v>
      </c>
    </row>
    <row r="1862" spans="1:6" x14ac:dyDescent="0.25">
      <c r="A1862">
        <v>1882</v>
      </c>
      <c r="B1862">
        <v>60</v>
      </c>
      <c r="C1862">
        <f t="shared" si="29"/>
        <v>1942</v>
      </c>
      <c r="D1862">
        <v>2.6679000000000001E-2</v>
      </c>
      <c r="E1862">
        <v>2.5826394799999999E-2</v>
      </c>
      <c r="F1862">
        <v>2.3618096000000002E-2</v>
      </c>
    </row>
    <row r="1863" spans="1:6" x14ac:dyDescent="0.25">
      <c r="A1863">
        <v>1882</v>
      </c>
      <c r="B1863">
        <v>61</v>
      </c>
      <c r="C1863">
        <f t="shared" si="29"/>
        <v>1943</v>
      </c>
      <c r="D1863">
        <v>2.8261999999999999E-2</v>
      </c>
      <c r="E1863">
        <v>2.7365508899999998E-2</v>
      </c>
      <c r="F1863">
        <v>2.5344988299999999E-2</v>
      </c>
    </row>
    <row r="1864" spans="1:6" x14ac:dyDescent="0.25">
      <c r="A1864">
        <v>1882</v>
      </c>
      <c r="B1864">
        <v>62</v>
      </c>
      <c r="C1864">
        <f t="shared" si="29"/>
        <v>1944</v>
      </c>
      <c r="D1864">
        <v>2.9465000000000002E-2</v>
      </c>
      <c r="E1864">
        <v>2.8524568100000001E-2</v>
      </c>
      <c r="F1864">
        <v>2.67691475E-2</v>
      </c>
    </row>
    <row r="1865" spans="1:6" x14ac:dyDescent="0.25">
      <c r="A1865">
        <v>1882</v>
      </c>
      <c r="B1865">
        <v>63</v>
      </c>
      <c r="C1865">
        <f t="shared" si="29"/>
        <v>1945</v>
      </c>
      <c r="D1865">
        <v>3.0804000000000002E-2</v>
      </c>
      <c r="E1865">
        <v>2.98629833E-2</v>
      </c>
      <c r="F1865">
        <v>2.82363409E-2</v>
      </c>
    </row>
    <row r="1866" spans="1:6" x14ac:dyDescent="0.25">
      <c r="A1866">
        <v>1882</v>
      </c>
      <c r="B1866">
        <v>64</v>
      </c>
      <c r="C1866">
        <f t="shared" si="29"/>
        <v>1946</v>
      </c>
      <c r="D1866">
        <v>3.2877000000000003E-2</v>
      </c>
      <c r="E1866">
        <v>3.1935943199999997E-2</v>
      </c>
      <c r="F1866">
        <v>3.0410173400000001E-2</v>
      </c>
    </row>
    <row r="1867" spans="1:6" x14ac:dyDescent="0.25">
      <c r="A1867">
        <v>1882</v>
      </c>
      <c r="B1867">
        <v>65</v>
      </c>
      <c r="C1867">
        <f t="shared" si="29"/>
        <v>1947</v>
      </c>
      <c r="D1867">
        <v>3.5458000000000003E-2</v>
      </c>
      <c r="E1867">
        <v>3.4517094599999999E-2</v>
      </c>
      <c r="F1867">
        <v>3.3099129599999999E-2</v>
      </c>
    </row>
    <row r="1868" spans="1:6" x14ac:dyDescent="0.25">
      <c r="A1868">
        <v>1882</v>
      </c>
      <c r="B1868">
        <v>66</v>
      </c>
      <c r="C1868">
        <f t="shared" si="29"/>
        <v>1948</v>
      </c>
      <c r="D1868">
        <v>3.8169000000000002E-2</v>
      </c>
      <c r="E1868">
        <v>3.7228259700000002E-2</v>
      </c>
      <c r="F1868">
        <v>3.59611658E-2</v>
      </c>
    </row>
    <row r="1869" spans="1:6" x14ac:dyDescent="0.25">
      <c r="A1869">
        <v>1882</v>
      </c>
      <c r="B1869">
        <v>67</v>
      </c>
      <c r="C1869">
        <f t="shared" si="29"/>
        <v>1949</v>
      </c>
      <c r="D1869">
        <v>4.0818E-2</v>
      </c>
      <c r="E1869">
        <v>3.9877384100000003E-2</v>
      </c>
      <c r="F1869">
        <v>3.8817848699999997E-2</v>
      </c>
    </row>
    <row r="1870" spans="1:6" x14ac:dyDescent="0.25">
      <c r="A1870">
        <v>1882</v>
      </c>
      <c r="B1870">
        <v>68</v>
      </c>
      <c r="C1870">
        <f t="shared" si="29"/>
        <v>1950</v>
      </c>
      <c r="D1870">
        <v>4.4329E-2</v>
      </c>
      <c r="E1870">
        <v>4.33918228E-2</v>
      </c>
      <c r="F1870">
        <v>4.25546942E-2</v>
      </c>
    </row>
    <row r="1871" spans="1:6" x14ac:dyDescent="0.25">
      <c r="A1871">
        <v>1882</v>
      </c>
      <c r="B1871">
        <v>69</v>
      </c>
      <c r="C1871">
        <f t="shared" si="29"/>
        <v>1951</v>
      </c>
      <c r="D1871">
        <v>4.6920000000000003E-2</v>
      </c>
      <c r="E1871">
        <v>4.5878467700000002E-2</v>
      </c>
      <c r="F1871">
        <v>4.5467676200000001E-2</v>
      </c>
    </row>
    <row r="1872" spans="1:6" x14ac:dyDescent="0.25">
      <c r="A1872">
        <v>1882</v>
      </c>
      <c r="B1872">
        <v>70</v>
      </c>
      <c r="C1872">
        <f t="shared" si="29"/>
        <v>1952</v>
      </c>
      <c r="D1872">
        <v>5.0005000000000001E-2</v>
      </c>
      <c r="E1872">
        <v>4.8897367900000002E-2</v>
      </c>
      <c r="F1872">
        <v>4.8913248100000001E-2</v>
      </c>
    </row>
    <row r="1873" spans="1:6" x14ac:dyDescent="0.25">
      <c r="A1873">
        <v>1882</v>
      </c>
      <c r="B1873">
        <v>71</v>
      </c>
      <c r="C1873">
        <f t="shared" si="29"/>
        <v>1953</v>
      </c>
      <c r="D1873">
        <v>5.3435999999999997E-2</v>
      </c>
      <c r="E1873">
        <v>5.2259151699999999E-2</v>
      </c>
      <c r="F1873">
        <v>5.2755963400000001E-2</v>
      </c>
    </row>
    <row r="1874" spans="1:6" x14ac:dyDescent="0.25">
      <c r="A1874">
        <v>1882</v>
      </c>
      <c r="B1874">
        <v>72</v>
      </c>
      <c r="C1874">
        <f t="shared" si="29"/>
        <v>1954</v>
      </c>
      <c r="D1874">
        <v>5.7921E-2</v>
      </c>
      <c r="E1874">
        <v>5.6632858500000001E-2</v>
      </c>
      <c r="F1874">
        <v>5.7706393799999998E-2</v>
      </c>
    </row>
    <row r="1875" spans="1:6" x14ac:dyDescent="0.25">
      <c r="A1875">
        <v>1882</v>
      </c>
      <c r="B1875">
        <v>73</v>
      </c>
      <c r="C1875">
        <f t="shared" si="29"/>
        <v>1955</v>
      </c>
      <c r="D1875">
        <v>6.2723000000000001E-2</v>
      </c>
      <c r="E1875">
        <v>6.1381265800000001E-2</v>
      </c>
      <c r="F1875">
        <v>6.2735606599999993E-2</v>
      </c>
    </row>
    <row r="1876" spans="1:6" x14ac:dyDescent="0.25">
      <c r="A1876">
        <v>1882</v>
      </c>
      <c r="B1876">
        <v>74</v>
      </c>
      <c r="C1876">
        <f t="shared" si="29"/>
        <v>1956</v>
      </c>
      <c r="D1876">
        <v>6.8732000000000001E-2</v>
      </c>
      <c r="E1876">
        <v>6.7312744499999994E-2</v>
      </c>
      <c r="F1876">
        <v>6.9004288600000005E-2</v>
      </c>
    </row>
    <row r="1877" spans="1:6" x14ac:dyDescent="0.25">
      <c r="A1877">
        <v>1882</v>
      </c>
      <c r="B1877">
        <v>75</v>
      </c>
      <c r="C1877">
        <f t="shared" si="29"/>
        <v>1957</v>
      </c>
      <c r="D1877">
        <v>7.4323E-2</v>
      </c>
      <c r="E1877">
        <v>7.2861143599999997E-2</v>
      </c>
      <c r="F1877">
        <v>7.4881710700000007E-2</v>
      </c>
    </row>
    <row r="1878" spans="1:6" x14ac:dyDescent="0.25">
      <c r="A1878">
        <v>1882</v>
      </c>
      <c r="B1878">
        <v>76</v>
      </c>
      <c r="C1878">
        <f t="shared" si="29"/>
        <v>1958</v>
      </c>
      <c r="D1878">
        <v>7.9464999999999994E-2</v>
      </c>
      <c r="E1878">
        <v>7.8030344099999996E-2</v>
      </c>
      <c r="F1878">
        <v>8.0544590099999994E-2</v>
      </c>
    </row>
    <row r="1879" spans="1:6" x14ac:dyDescent="0.25">
      <c r="A1879">
        <v>1882</v>
      </c>
      <c r="B1879">
        <v>77</v>
      </c>
      <c r="C1879">
        <f t="shared" si="29"/>
        <v>1959</v>
      </c>
      <c r="D1879">
        <v>8.4520999999999999E-2</v>
      </c>
      <c r="E1879">
        <v>8.3036674399999996E-2</v>
      </c>
      <c r="F1879">
        <v>8.6128975499999996E-2</v>
      </c>
    </row>
    <row r="1880" spans="1:6" x14ac:dyDescent="0.25">
      <c r="A1880">
        <v>1882</v>
      </c>
      <c r="B1880">
        <v>78</v>
      </c>
      <c r="C1880">
        <f t="shared" si="29"/>
        <v>1960</v>
      </c>
      <c r="D1880">
        <v>9.2119000000000006E-2</v>
      </c>
      <c r="E1880">
        <v>9.0571630400000006E-2</v>
      </c>
      <c r="F1880">
        <v>9.4308114100000007E-2</v>
      </c>
    </row>
    <row r="1881" spans="1:6" x14ac:dyDescent="0.25">
      <c r="A1881">
        <v>1882</v>
      </c>
      <c r="B1881">
        <v>79</v>
      </c>
      <c r="C1881">
        <f t="shared" si="29"/>
        <v>1961</v>
      </c>
      <c r="D1881">
        <v>0.102407</v>
      </c>
      <c r="E1881">
        <v>0.1008115255</v>
      </c>
      <c r="F1881">
        <v>0.1052480615</v>
      </c>
    </row>
    <row r="1882" spans="1:6" x14ac:dyDescent="0.25">
      <c r="A1882">
        <v>1882</v>
      </c>
      <c r="B1882">
        <v>80</v>
      </c>
      <c r="C1882">
        <f t="shared" si="29"/>
        <v>1962</v>
      </c>
      <c r="D1882">
        <v>0.11520900000000001</v>
      </c>
      <c r="E1882">
        <v>0.1135639594</v>
      </c>
      <c r="F1882">
        <v>0.1183312627</v>
      </c>
    </row>
    <row r="1883" spans="1:6" x14ac:dyDescent="0.25">
      <c r="A1883">
        <v>1882</v>
      </c>
      <c r="B1883">
        <v>81</v>
      </c>
      <c r="C1883">
        <f t="shared" si="29"/>
        <v>1963</v>
      </c>
      <c r="D1883">
        <v>0.115645</v>
      </c>
      <c r="E1883">
        <v>0.1139698814</v>
      </c>
      <c r="F1883">
        <v>0.11881547639999999</v>
      </c>
    </row>
    <row r="1884" spans="1:6" x14ac:dyDescent="0.25">
      <c r="A1884">
        <v>1882</v>
      </c>
      <c r="B1884">
        <v>82</v>
      </c>
      <c r="C1884">
        <f t="shared" si="29"/>
        <v>1964</v>
      </c>
      <c r="D1884">
        <v>0.13222999999999999</v>
      </c>
      <c r="E1884">
        <v>0.1306396027</v>
      </c>
      <c r="F1884">
        <v>0.13601596769999999</v>
      </c>
    </row>
    <row r="1885" spans="1:6" x14ac:dyDescent="0.25">
      <c r="A1885">
        <v>1882</v>
      </c>
      <c r="B1885">
        <v>83</v>
      </c>
      <c r="C1885">
        <f t="shared" si="29"/>
        <v>1965</v>
      </c>
      <c r="D1885">
        <v>0.144951</v>
      </c>
      <c r="E1885">
        <v>0.1432442756</v>
      </c>
      <c r="F1885">
        <v>0.1494587077</v>
      </c>
    </row>
    <row r="1886" spans="1:6" x14ac:dyDescent="0.25">
      <c r="A1886">
        <v>1882</v>
      </c>
      <c r="B1886">
        <v>84</v>
      </c>
      <c r="C1886">
        <f t="shared" si="29"/>
        <v>1966</v>
      </c>
      <c r="D1886">
        <v>0.156531</v>
      </c>
      <c r="E1886">
        <v>0.15480169399999999</v>
      </c>
      <c r="F1886">
        <v>0.16178648649999999</v>
      </c>
    </row>
    <row r="1887" spans="1:6" x14ac:dyDescent="0.25">
      <c r="A1887">
        <v>1882</v>
      </c>
      <c r="B1887">
        <v>85</v>
      </c>
      <c r="C1887">
        <f t="shared" si="29"/>
        <v>1967</v>
      </c>
      <c r="D1887">
        <v>0.17122100000000001</v>
      </c>
      <c r="E1887">
        <v>0.16941746839999999</v>
      </c>
      <c r="F1887">
        <v>0.17739029780000001</v>
      </c>
    </row>
    <row r="1888" spans="1:6" x14ac:dyDescent="0.25">
      <c r="A1888">
        <v>1882</v>
      </c>
      <c r="B1888">
        <v>86</v>
      </c>
      <c r="C1888">
        <f t="shared" si="29"/>
        <v>1968</v>
      </c>
      <c r="D1888">
        <v>0.18080599999999999</v>
      </c>
      <c r="E1888">
        <v>0.178973401</v>
      </c>
      <c r="F1888">
        <v>0.18815254270000001</v>
      </c>
    </row>
    <row r="1889" spans="1:6" x14ac:dyDescent="0.25">
      <c r="A1889">
        <v>1882</v>
      </c>
      <c r="B1889">
        <v>87</v>
      </c>
      <c r="C1889">
        <f t="shared" si="29"/>
        <v>1969</v>
      </c>
      <c r="D1889">
        <v>0.189498</v>
      </c>
      <c r="E1889">
        <v>0.18757311460000001</v>
      </c>
      <c r="F1889">
        <v>0.1980950873</v>
      </c>
    </row>
    <row r="1890" spans="1:6" x14ac:dyDescent="0.25">
      <c r="A1890">
        <v>1882</v>
      </c>
      <c r="B1890">
        <v>88</v>
      </c>
      <c r="C1890">
        <f t="shared" si="29"/>
        <v>1970</v>
      </c>
      <c r="D1890">
        <v>0.200872</v>
      </c>
      <c r="E1890">
        <v>0.19884354300000001</v>
      </c>
      <c r="F1890">
        <v>0.21095821179999999</v>
      </c>
    </row>
    <row r="1891" spans="1:6" x14ac:dyDescent="0.25">
      <c r="A1891">
        <v>1882</v>
      </c>
      <c r="B1891">
        <v>89</v>
      </c>
      <c r="C1891">
        <f t="shared" si="29"/>
        <v>1971</v>
      </c>
      <c r="D1891">
        <v>0.21804200000000001</v>
      </c>
      <c r="E1891">
        <v>0.21589037680000001</v>
      </c>
      <c r="F1891">
        <v>0.23006584029999999</v>
      </c>
    </row>
    <row r="1892" spans="1:6" x14ac:dyDescent="0.25">
      <c r="A1892">
        <v>1882</v>
      </c>
      <c r="B1892">
        <v>90</v>
      </c>
      <c r="C1892">
        <f t="shared" si="29"/>
        <v>1972</v>
      </c>
      <c r="D1892">
        <v>0.236151</v>
      </c>
      <c r="E1892">
        <v>0.23412725740000001</v>
      </c>
      <c r="F1892">
        <v>0.25035505660000001</v>
      </c>
    </row>
    <row r="1893" spans="1:6" x14ac:dyDescent="0.25">
      <c r="A1893">
        <v>1882</v>
      </c>
      <c r="B1893">
        <v>91</v>
      </c>
      <c r="C1893">
        <f t="shared" si="29"/>
        <v>1973</v>
      </c>
      <c r="D1893">
        <v>0.25045699999999999</v>
      </c>
      <c r="E1893">
        <v>0.24837834640000001</v>
      </c>
      <c r="F1893">
        <v>0.26678913570000001</v>
      </c>
    </row>
    <row r="1894" spans="1:6" x14ac:dyDescent="0.25">
      <c r="A1894">
        <v>1882</v>
      </c>
      <c r="B1894">
        <v>92</v>
      </c>
      <c r="C1894">
        <f t="shared" si="29"/>
        <v>1974</v>
      </c>
      <c r="D1894">
        <v>0.25886300000000001</v>
      </c>
      <c r="E1894">
        <v>0.2567648796</v>
      </c>
      <c r="F1894">
        <v>0.27706554999999999</v>
      </c>
    </row>
    <row r="1895" spans="1:6" x14ac:dyDescent="0.25">
      <c r="A1895">
        <v>1882</v>
      </c>
      <c r="B1895">
        <v>93</v>
      </c>
      <c r="C1895">
        <f t="shared" si="29"/>
        <v>1975</v>
      </c>
      <c r="D1895">
        <v>0.27737400000000001</v>
      </c>
      <c r="E1895">
        <v>0.2751973808</v>
      </c>
      <c r="F1895">
        <v>0.2983056791</v>
      </c>
    </row>
    <row r="1896" spans="1:6" x14ac:dyDescent="0.25">
      <c r="A1896">
        <v>1882</v>
      </c>
      <c r="B1896">
        <v>94</v>
      </c>
      <c r="C1896">
        <f t="shared" si="29"/>
        <v>1976</v>
      </c>
      <c r="D1896">
        <v>0.28382200000000002</v>
      </c>
      <c r="E1896">
        <v>0.28147496189999999</v>
      </c>
      <c r="F1896">
        <v>0.30671004410000002</v>
      </c>
    </row>
    <row r="1897" spans="1:6" x14ac:dyDescent="0.25">
      <c r="A1897">
        <v>1882</v>
      </c>
      <c r="B1897">
        <v>95</v>
      </c>
      <c r="C1897">
        <f t="shared" si="29"/>
        <v>1977</v>
      </c>
      <c r="D1897">
        <v>0.31239499999999998</v>
      </c>
      <c r="E1897">
        <v>0.30996278310000003</v>
      </c>
      <c r="F1897">
        <v>0.3392135161</v>
      </c>
    </row>
    <row r="1898" spans="1:6" x14ac:dyDescent="0.25">
      <c r="A1898">
        <v>1882</v>
      </c>
      <c r="B1898">
        <v>96</v>
      </c>
      <c r="C1898">
        <f t="shared" si="29"/>
        <v>1978</v>
      </c>
      <c r="D1898">
        <v>0.31586799999999998</v>
      </c>
      <c r="E1898">
        <v>0.31331329120000001</v>
      </c>
      <c r="F1898">
        <v>0.34463659349999998</v>
      </c>
    </row>
    <row r="1899" spans="1:6" x14ac:dyDescent="0.25">
      <c r="A1899">
        <v>1882</v>
      </c>
      <c r="B1899">
        <v>97</v>
      </c>
      <c r="C1899">
        <f t="shared" si="29"/>
        <v>1979</v>
      </c>
      <c r="D1899">
        <v>0.34819</v>
      </c>
      <c r="E1899">
        <v>0.3455794083</v>
      </c>
      <c r="F1899">
        <v>0.38173092539999998</v>
      </c>
    </row>
    <row r="1900" spans="1:6" x14ac:dyDescent="0.25">
      <c r="A1900">
        <v>1882</v>
      </c>
      <c r="B1900">
        <v>98</v>
      </c>
      <c r="C1900">
        <f t="shared" si="29"/>
        <v>1980</v>
      </c>
      <c r="D1900">
        <v>0.37488100000000002</v>
      </c>
      <c r="E1900">
        <v>0.37226602749999999</v>
      </c>
      <c r="F1900">
        <v>0.41296933590000001</v>
      </c>
    </row>
    <row r="1901" spans="1:6" x14ac:dyDescent="0.25">
      <c r="A1901">
        <v>1882</v>
      </c>
      <c r="B1901">
        <v>99</v>
      </c>
      <c r="C1901">
        <f t="shared" si="29"/>
        <v>1981</v>
      </c>
      <c r="D1901">
        <v>0.38648300000000002</v>
      </c>
      <c r="E1901">
        <v>0.38370430500000002</v>
      </c>
      <c r="F1901">
        <v>0.42779513740000003</v>
      </c>
    </row>
    <row r="1902" spans="1:6" x14ac:dyDescent="0.25">
      <c r="A1902">
        <v>1883</v>
      </c>
      <c r="B1902">
        <v>0</v>
      </c>
      <c r="C1902">
        <f t="shared" si="29"/>
        <v>1883</v>
      </c>
      <c r="D1902">
        <v>0.14596000000000001</v>
      </c>
      <c r="E1902">
        <v>0.14596000000000001</v>
      </c>
      <c r="F1902">
        <v>0.14596000000000001</v>
      </c>
    </row>
    <row r="1903" spans="1:6" x14ac:dyDescent="0.25">
      <c r="A1903">
        <v>1883</v>
      </c>
      <c r="B1903">
        <v>1</v>
      </c>
      <c r="C1903">
        <f t="shared" si="29"/>
        <v>1884</v>
      </c>
      <c r="D1903">
        <v>3.2820000000000002E-2</v>
      </c>
      <c r="E1903">
        <v>3.2820000000000002E-2</v>
      </c>
      <c r="F1903">
        <v>3.2820000000000002E-2</v>
      </c>
    </row>
    <row r="1904" spans="1:6" x14ac:dyDescent="0.25">
      <c r="A1904">
        <v>1883</v>
      </c>
      <c r="B1904">
        <v>2</v>
      </c>
      <c r="C1904">
        <f t="shared" si="29"/>
        <v>1885</v>
      </c>
      <c r="D1904">
        <v>1.634E-2</v>
      </c>
      <c r="E1904">
        <v>1.634E-2</v>
      </c>
      <c r="F1904">
        <v>1.634E-2</v>
      </c>
    </row>
    <row r="1905" spans="1:6" x14ac:dyDescent="0.25">
      <c r="A1905">
        <v>1883</v>
      </c>
      <c r="B1905">
        <v>3</v>
      </c>
      <c r="C1905">
        <f t="shared" si="29"/>
        <v>1886</v>
      </c>
      <c r="D1905">
        <v>1.052E-2</v>
      </c>
      <c r="E1905">
        <v>1.05198012E-2</v>
      </c>
      <c r="F1905">
        <v>1.052E-2</v>
      </c>
    </row>
    <row r="1906" spans="1:6" x14ac:dyDescent="0.25">
      <c r="A1906">
        <v>1883</v>
      </c>
      <c r="B1906">
        <v>4</v>
      </c>
      <c r="C1906">
        <f t="shared" si="29"/>
        <v>1887</v>
      </c>
      <c r="D1906">
        <v>8.7500000000000008E-3</v>
      </c>
      <c r="E1906">
        <v>8.7496019000000008E-3</v>
      </c>
      <c r="F1906">
        <v>8.7500000000000008E-3</v>
      </c>
    </row>
    <row r="1907" spans="1:6" x14ac:dyDescent="0.25">
      <c r="A1907">
        <v>1883</v>
      </c>
      <c r="B1907">
        <v>5</v>
      </c>
      <c r="C1907">
        <f t="shared" si="29"/>
        <v>1888</v>
      </c>
      <c r="D1907">
        <v>6.28E-3</v>
      </c>
      <c r="E1907">
        <v>6.2794021000000004E-3</v>
      </c>
      <c r="F1907">
        <v>6.28E-3</v>
      </c>
    </row>
    <row r="1908" spans="1:6" x14ac:dyDescent="0.25">
      <c r="A1908">
        <v>1883</v>
      </c>
      <c r="B1908">
        <v>6</v>
      </c>
      <c r="C1908">
        <f t="shared" si="29"/>
        <v>1889</v>
      </c>
      <c r="D1908">
        <v>4.62E-3</v>
      </c>
      <c r="E1908">
        <v>4.6192022000000003E-3</v>
      </c>
      <c r="F1908">
        <v>4.62E-3</v>
      </c>
    </row>
    <row r="1909" spans="1:6" x14ac:dyDescent="0.25">
      <c r="A1909">
        <v>1883</v>
      </c>
      <c r="B1909">
        <v>7</v>
      </c>
      <c r="C1909">
        <f t="shared" si="29"/>
        <v>1890</v>
      </c>
      <c r="D1909">
        <v>3.2599999999999999E-3</v>
      </c>
      <c r="E1909">
        <v>3.259002E-3</v>
      </c>
      <c r="F1909">
        <v>3.2599999999999999E-3</v>
      </c>
    </row>
    <row r="1910" spans="1:6" x14ac:dyDescent="0.25">
      <c r="A1910">
        <v>1883</v>
      </c>
      <c r="B1910">
        <v>8</v>
      </c>
      <c r="C1910">
        <f t="shared" si="29"/>
        <v>1891</v>
      </c>
      <c r="D1910">
        <v>2.5600000000000002E-3</v>
      </c>
      <c r="E1910">
        <v>2.5590016000000002E-3</v>
      </c>
      <c r="F1910">
        <v>2.5600000000000002E-3</v>
      </c>
    </row>
    <row r="1911" spans="1:6" x14ac:dyDescent="0.25">
      <c r="A1911">
        <v>1883</v>
      </c>
      <c r="B1911">
        <v>9</v>
      </c>
      <c r="C1911">
        <f t="shared" si="29"/>
        <v>1892</v>
      </c>
      <c r="D1911">
        <v>2.0300000000000001E-3</v>
      </c>
      <c r="E1911">
        <v>2.0290013E-3</v>
      </c>
      <c r="F1911">
        <v>2.0300000000000001E-3</v>
      </c>
    </row>
    <row r="1912" spans="1:6" x14ac:dyDescent="0.25">
      <c r="A1912">
        <v>1883</v>
      </c>
      <c r="B1912">
        <v>10</v>
      </c>
      <c r="C1912">
        <f t="shared" si="29"/>
        <v>1893</v>
      </c>
      <c r="D1912">
        <v>2.1099999999999999E-3</v>
      </c>
      <c r="E1912">
        <v>2.1090013999999998E-3</v>
      </c>
      <c r="F1912">
        <v>2.1099999999999999E-3</v>
      </c>
    </row>
    <row r="1913" spans="1:6" x14ac:dyDescent="0.25">
      <c r="A1913">
        <v>1883</v>
      </c>
      <c r="B1913">
        <v>11</v>
      </c>
      <c r="C1913">
        <f t="shared" si="29"/>
        <v>1894</v>
      </c>
      <c r="D1913">
        <v>2.16E-3</v>
      </c>
      <c r="E1913">
        <v>2.1590013999999999E-3</v>
      </c>
      <c r="F1913">
        <v>2.16E-3</v>
      </c>
    </row>
    <row r="1914" spans="1:6" x14ac:dyDescent="0.25">
      <c r="A1914">
        <v>1883</v>
      </c>
      <c r="B1914">
        <v>12</v>
      </c>
      <c r="C1914">
        <f t="shared" si="29"/>
        <v>1895</v>
      </c>
      <c r="D1914">
        <v>2.1199999999999999E-3</v>
      </c>
      <c r="E1914">
        <v>2.1190013999999998E-3</v>
      </c>
      <c r="F1914">
        <v>2.1199999999999999E-3</v>
      </c>
    </row>
    <row r="1915" spans="1:6" x14ac:dyDescent="0.25">
      <c r="A1915">
        <v>1883</v>
      </c>
      <c r="B1915">
        <v>13</v>
      </c>
      <c r="C1915">
        <f t="shared" si="29"/>
        <v>1896</v>
      </c>
      <c r="D1915">
        <v>2.3900000000000002E-3</v>
      </c>
      <c r="E1915">
        <v>2.3888019000000002E-3</v>
      </c>
      <c r="F1915">
        <v>2.3900000000000002E-3</v>
      </c>
    </row>
    <row r="1916" spans="1:6" x14ac:dyDescent="0.25">
      <c r="A1916">
        <v>1883</v>
      </c>
      <c r="B1916">
        <v>14</v>
      </c>
      <c r="C1916">
        <f t="shared" si="29"/>
        <v>1897</v>
      </c>
      <c r="D1916">
        <v>2.5400000000000002E-3</v>
      </c>
      <c r="E1916">
        <v>2.5386024000000002E-3</v>
      </c>
      <c r="F1916">
        <v>2.5400000000000002E-3</v>
      </c>
    </row>
    <row r="1917" spans="1:6" x14ac:dyDescent="0.25">
      <c r="A1917">
        <v>1883</v>
      </c>
      <c r="B1917">
        <v>15</v>
      </c>
      <c r="C1917">
        <f t="shared" si="29"/>
        <v>1898</v>
      </c>
      <c r="D1917">
        <v>2.6700000000000001E-3</v>
      </c>
      <c r="E1917">
        <v>2.6684030000000002E-3</v>
      </c>
      <c r="F1917">
        <v>2.6700000000000001E-3</v>
      </c>
    </row>
    <row r="1918" spans="1:6" x14ac:dyDescent="0.25">
      <c r="A1918">
        <v>1883</v>
      </c>
      <c r="B1918">
        <v>16</v>
      </c>
      <c r="C1918">
        <f t="shared" si="29"/>
        <v>1899</v>
      </c>
      <c r="D1918">
        <v>3.2000000000000002E-3</v>
      </c>
      <c r="E1918">
        <v>3.1982040000000001E-3</v>
      </c>
      <c r="F1918">
        <v>3.2000000000000002E-3</v>
      </c>
    </row>
    <row r="1919" spans="1:6" x14ac:dyDescent="0.25">
      <c r="A1919">
        <v>1883</v>
      </c>
      <c r="B1919">
        <v>17</v>
      </c>
      <c r="C1919">
        <f t="shared" si="29"/>
        <v>1900</v>
      </c>
      <c r="D1919">
        <v>3.7799999999999999E-3</v>
      </c>
      <c r="E1919">
        <v>3.7780052000000001E-3</v>
      </c>
      <c r="F1919">
        <v>3.7799999999999999E-3</v>
      </c>
    </row>
    <row r="1920" spans="1:6" x14ac:dyDescent="0.25">
      <c r="A1920">
        <v>1883</v>
      </c>
      <c r="B1920">
        <v>18</v>
      </c>
      <c r="C1920">
        <f t="shared" si="29"/>
        <v>1901</v>
      </c>
      <c r="D1920">
        <v>9.1299999999999992E-3</v>
      </c>
      <c r="E1920">
        <v>9.1280107999999992E-3</v>
      </c>
      <c r="F1920">
        <v>9.1299999999999992E-3</v>
      </c>
    </row>
    <row r="1921" spans="1:6" x14ac:dyDescent="0.25">
      <c r="A1921">
        <v>1883</v>
      </c>
      <c r="B1921">
        <v>19</v>
      </c>
      <c r="C1921">
        <f t="shared" si="29"/>
        <v>1902</v>
      </c>
      <c r="D1921">
        <v>5.3099999999999996E-3</v>
      </c>
      <c r="E1921">
        <v>5.308007E-3</v>
      </c>
      <c r="F1921">
        <v>5.3099999999999996E-3</v>
      </c>
    </row>
    <row r="1922" spans="1:6" x14ac:dyDescent="0.25">
      <c r="A1922">
        <v>1883</v>
      </c>
      <c r="B1922">
        <v>20</v>
      </c>
      <c r="C1922">
        <f t="shared" si="29"/>
        <v>1903</v>
      </c>
      <c r="D1922">
        <v>5.0699999999999999E-3</v>
      </c>
      <c r="E1922">
        <v>5.0680068999999998E-3</v>
      </c>
      <c r="F1922">
        <v>5.0699999999999999E-3</v>
      </c>
    </row>
    <row r="1923" spans="1:6" x14ac:dyDescent="0.25">
      <c r="A1923">
        <v>1883</v>
      </c>
      <c r="B1923">
        <v>21</v>
      </c>
      <c r="C1923">
        <f t="shared" ref="C1923:C1986" si="30">B1923+A1923</f>
        <v>1904</v>
      </c>
      <c r="D1923">
        <v>4.3699999999999998E-3</v>
      </c>
      <c r="E1923">
        <v>4.3680063000000003E-3</v>
      </c>
      <c r="F1923">
        <v>4.3699999999999998E-3</v>
      </c>
    </row>
    <row r="1924" spans="1:6" x14ac:dyDescent="0.25">
      <c r="A1924">
        <v>1883</v>
      </c>
      <c r="B1924">
        <v>22</v>
      </c>
      <c r="C1924">
        <f t="shared" si="30"/>
        <v>1905</v>
      </c>
      <c r="D1924">
        <v>4.4900000000000001E-3</v>
      </c>
      <c r="E1924">
        <v>4.4880064999999999E-3</v>
      </c>
      <c r="F1924">
        <v>4.4900000000000001E-3</v>
      </c>
    </row>
    <row r="1925" spans="1:6" x14ac:dyDescent="0.25">
      <c r="A1925">
        <v>1883</v>
      </c>
      <c r="B1925">
        <v>23</v>
      </c>
      <c r="C1925">
        <f t="shared" si="30"/>
        <v>1906</v>
      </c>
      <c r="D1925">
        <v>4.7200000000000002E-3</v>
      </c>
      <c r="E1925">
        <v>4.7176081000000003E-3</v>
      </c>
      <c r="F1925">
        <v>4.7200000000000002E-3</v>
      </c>
    </row>
    <row r="1926" spans="1:6" x14ac:dyDescent="0.25">
      <c r="A1926">
        <v>1883</v>
      </c>
      <c r="B1926">
        <v>24</v>
      </c>
      <c r="C1926">
        <f t="shared" si="30"/>
        <v>1907</v>
      </c>
      <c r="D1926">
        <v>4.5599999999999998E-3</v>
      </c>
      <c r="E1926">
        <v>4.5572091999999996E-3</v>
      </c>
      <c r="F1926">
        <v>4.5599999999999998E-3</v>
      </c>
    </row>
    <row r="1927" spans="1:6" x14ac:dyDescent="0.25">
      <c r="A1927">
        <v>1883</v>
      </c>
      <c r="B1927">
        <v>25</v>
      </c>
      <c r="C1927">
        <f t="shared" si="30"/>
        <v>1908</v>
      </c>
      <c r="D1927">
        <v>4.62E-3</v>
      </c>
      <c r="E1927">
        <v>4.6168106E-3</v>
      </c>
      <c r="F1927">
        <v>4.62E-3</v>
      </c>
    </row>
    <row r="1928" spans="1:6" x14ac:dyDescent="0.25">
      <c r="A1928">
        <v>1883</v>
      </c>
      <c r="B1928">
        <v>26</v>
      </c>
      <c r="C1928">
        <f t="shared" si="30"/>
        <v>1909</v>
      </c>
      <c r="D1928">
        <v>4.6699999999999997E-3</v>
      </c>
      <c r="E1928">
        <v>4.6664119000000004E-3</v>
      </c>
      <c r="F1928">
        <v>4.6699999999999997E-3</v>
      </c>
    </row>
    <row r="1929" spans="1:6" x14ac:dyDescent="0.25">
      <c r="A1929">
        <v>1883</v>
      </c>
      <c r="B1929">
        <v>27</v>
      </c>
      <c r="C1929">
        <f t="shared" si="30"/>
        <v>1910</v>
      </c>
      <c r="D1929">
        <v>4.5700000000000003E-3</v>
      </c>
      <c r="E1929">
        <v>4.5660129999999998E-3</v>
      </c>
      <c r="F1929">
        <v>4.5700000000000003E-3</v>
      </c>
    </row>
    <row r="1930" spans="1:6" x14ac:dyDescent="0.25">
      <c r="A1930">
        <v>1883</v>
      </c>
      <c r="B1930">
        <v>28</v>
      </c>
      <c r="C1930">
        <f t="shared" si="30"/>
        <v>1911</v>
      </c>
      <c r="D1930">
        <v>4.9399999999999999E-3</v>
      </c>
      <c r="E1930">
        <v>4.9332237999999999E-3</v>
      </c>
      <c r="F1930">
        <v>4.9399999999999999E-3</v>
      </c>
    </row>
    <row r="1931" spans="1:6" x14ac:dyDescent="0.25">
      <c r="A1931">
        <v>1883</v>
      </c>
      <c r="B1931">
        <v>29</v>
      </c>
      <c r="C1931">
        <f t="shared" si="30"/>
        <v>1912</v>
      </c>
      <c r="D1931">
        <v>5.0400000000000002E-3</v>
      </c>
      <c r="E1931">
        <v>5.0304338999999998E-3</v>
      </c>
      <c r="F1931">
        <v>5.0400000000000002E-3</v>
      </c>
    </row>
    <row r="1932" spans="1:6" x14ac:dyDescent="0.25">
      <c r="A1932">
        <v>1883</v>
      </c>
      <c r="B1932">
        <v>30</v>
      </c>
      <c r="C1932">
        <f t="shared" si="30"/>
        <v>1913</v>
      </c>
      <c r="D1932">
        <v>4.9100000000000003E-3</v>
      </c>
      <c r="E1932">
        <v>4.8976432999999998E-3</v>
      </c>
      <c r="F1932">
        <v>4.9100000000000003E-3</v>
      </c>
    </row>
    <row r="1933" spans="1:6" x14ac:dyDescent="0.25">
      <c r="A1933">
        <v>1883</v>
      </c>
      <c r="B1933">
        <v>31</v>
      </c>
      <c r="C1933">
        <f t="shared" si="30"/>
        <v>1914</v>
      </c>
      <c r="D1933">
        <v>4.96E-3</v>
      </c>
      <c r="E1933">
        <v>4.9448544000000004E-3</v>
      </c>
      <c r="F1933">
        <v>4.96E-3</v>
      </c>
    </row>
    <row r="1934" spans="1:6" x14ac:dyDescent="0.25">
      <c r="A1934">
        <v>1883</v>
      </c>
      <c r="B1934">
        <v>32</v>
      </c>
      <c r="C1934">
        <f t="shared" si="30"/>
        <v>1915</v>
      </c>
      <c r="D1934">
        <v>4.7200000000000002E-3</v>
      </c>
      <c r="E1934">
        <v>4.7020639000000001E-3</v>
      </c>
      <c r="F1934">
        <v>4.7200000000000002E-3</v>
      </c>
    </row>
    <row r="1935" spans="1:6" x14ac:dyDescent="0.25">
      <c r="A1935">
        <v>1883</v>
      </c>
      <c r="B1935">
        <v>33</v>
      </c>
      <c r="C1935">
        <f t="shared" si="30"/>
        <v>1916</v>
      </c>
      <c r="D1935">
        <v>4.9220000000000002E-3</v>
      </c>
      <c r="E1935">
        <v>4.8994833999999998E-3</v>
      </c>
      <c r="F1935">
        <v>4.9220000000000002E-3</v>
      </c>
    </row>
    <row r="1936" spans="1:6" x14ac:dyDescent="0.25">
      <c r="A1936">
        <v>1883</v>
      </c>
      <c r="B1936">
        <v>34</v>
      </c>
      <c r="C1936">
        <f t="shared" si="30"/>
        <v>1917</v>
      </c>
      <c r="D1936">
        <v>5.2389999999999997E-3</v>
      </c>
      <c r="E1936">
        <v>5.2119065999999999E-3</v>
      </c>
      <c r="F1936">
        <v>5.2389999999999997E-3</v>
      </c>
    </row>
    <row r="1937" spans="1:6" x14ac:dyDescent="0.25">
      <c r="A1937">
        <v>1883</v>
      </c>
      <c r="B1937">
        <v>35</v>
      </c>
      <c r="C1937">
        <f t="shared" si="30"/>
        <v>1918</v>
      </c>
      <c r="D1937">
        <v>5.5880000000000001E-3</v>
      </c>
      <c r="E1937">
        <v>5.5563334000000002E-3</v>
      </c>
      <c r="F1937">
        <v>5.5880000000000001E-3</v>
      </c>
    </row>
    <row r="1938" spans="1:6" x14ac:dyDescent="0.25">
      <c r="A1938">
        <v>1883</v>
      </c>
      <c r="B1938">
        <v>36</v>
      </c>
      <c r="C1938">
        <f t="shared" si="30"/>
        <v>1919</v>
      </c>
      <c r="D1938">
        <v>5.9080000000000001E-3</v>
      </c>
      <c r="E1938">
        <v>5.8717619000000004E-3</v>
      </c>
      <c r="F1938">
        <v>5.9080000000000001E-3</v>
      </c>
    </row>
    <row r="1939" spans="1:6" x14ac:dyDescent="0.25">
      <c r="A1939">
        <v>1883</v>
      </c>
      <c r="B1939">
        <v>37</v>
      </c>
      <c r="C1939">
        <f t="shared" si="30"/>
        <v>1920</v>
      </c>
      <c r="D1939">
        <v>6.1799999999999997E-3</v>
      </c>
      <c r="E1939">
        <v>6.1391930999999999E-3</v>
      </c>
      <c r="F1939">
        <v>6.1799999999999997E-3</v>
      </c>
    </row>
    <row r="1940" spans="1:6" x14ac:dyDescent="0.25">
      <c r="A1940">
        <v>1883</v>
      </c>
      <c r="B1940">
        <v>38</v>
      </c>
      <c r="C1940">
        <f t="shared" si="30"/>
        <v>1921</v>
      </c>
      <c r="D1940">
        <v>6.4279999999999997E-3</v>
      </c>
      <c r="E1940">
        <v>6.3746667999999996E-3</v>
      </c>
      <c r="F1940">
        <v>6.4279999999999997E-3</v>
      </c>
    </row>
    <row r="1941" spans="1:6" x14ac:dyDescent="0.25">
      <c r="A1941">
        <v>1883</v>
      </c>
      <c r="B1941">
        <v>39</v>
      </c>
      <c r="C1941">
        <f t="shared" si="30"/>
        <v>1922</v>
      </c>
      <c r="D1941">
        <v>6.6730000000000001E-3</v>
      </c>
      <c r="E1941">
        <v>6.60715E-3</v>
      </c>
      <c r="F1941">
        <v>6.6730000000000001E-3</v>
      </c>
    </row>
    <row r="1942" spans="1:6" x14ac:dyDescent="0.25">
      <c r="A1942">
        <v>1883</v>
      </c>
      <c r="B1942">
        <v>40</v>
      </c>
      <c r="C1942">
        <f t="shared" si="30"/>
        <v>1923</v>
      </c>
      <c r="D1942">
        <v>6.9449999999999998E-3</v>
      </c>
      <c r="E1942">
        <v>6.8666457E-3</v>
      </c>
      <c r="F1942">
        <v>4.8322911999999999E-3</v>
      </c>
    </row>
    <row r="1943" spans="1:6" x14ac:dyDescent="0.25">
      <c r="A1943">
        <v>1883</v>
      </c>
      <c r="B1943">
        <v>41</v>
      </c>
      <c r="C1943">
        <f t="shared" si="30"/>
        <v>1924</v>
      </c>
      <c r="D1943">
        <v>7.3070000000000001E-3</v>
      </c>
      <c r="E1943">
        <v>7.2161507999999996E-3</v>
      </c>
      <c r="F1943">
        <v>5.1119319999999996E-3</v>
      </c>
    </row>
    <row r="1944" spans="1:6" x14ac:dyDescent="0.25">
      <c r="A1944">
        <v>1883</v>
      </c>
      <c r="B1944">
        <v>42</v>
      </c>
      <c r="C1944">
        <f t="shared" si="30"/>
        <v>1925</v>
      </c>
      <c r="D1944">
        <v>7.7910000000000002E-3</v>
      </c>
      <c r="E1944">
        <v>7.6876742000000003E-3</v>
      </c>
      <c r="F1944">
        <v>5.4804967000000003E-3</v>
      </c>
    </row>
    <row r="1945" spans="1:6" x14ac:dyDescent="0.25">
      <c r="A1945">
        <v>1883</v>
      </c>
      <c r="B1945">
        <v>43</v>
      </c>
      <c r="C1945">
        <f t="shared" si="30"/>
        <v>1926</v>
      </c>
      <c r="D1945">
        <v>8.3700000000000007E-3</v>
      </c>
      <c r="E1945">
        <v>8.2383292999999996E-3</v>
      </c>
      <c r="F1945">
        <v>5.9632938999999996E-3</v>
      </c>
    </row>
    <row r="1946" spans="1:6" x14ac:dyDescent="0.25">
      <c r="A1946">
        <v>1883</v>
      </c>
      <c r="B1946">
        <v>44</v>
      </c>
      <c r="C1946">
        <f t="shared" si="30"/>
        <v>1927</v>
      </c>
      <c r="D1946">
        <v>9.0150000000000004E-3</v>
      </c>
      <c r="E1946">
        <v>8.8550217999999997E-3</v>
      </c>
      <c r="F1946">
        <v>6.5046632999999996E-3</v>
      </c>
    </row>
    <row r="1947" spans="1:6" x14ac:dyDescent="0.25">
      <c r="A1947">
        <v>1883</v>
      </c>
      <c r="B1947">
        <v>45</v>
      </c>
      <c r="C1947">
        <f t="shared" si="30"/>
        <v>1928</v>
      </c>
      <c r="D1947">
        <v>9.7199999999999995E-3</v>
      </c>
      <c r="E1947">
        <v>9.5317512000000007E-3</v>
      </c>
      <c r="F1947">
        <v>7.1021419999999997E-3</v>
      </c>
    </row>
    <row r="1948" spans="1:6" x14ac:dyDescent="0.25">
      <c r="A1948">
        <v>1883</v>
      </c>
      <c r="B1948">
        <v>46</v>
      </c>
      <c r="C1948">
        <f t="shared" si="30"/>
        <v>1929</v>
      </c>
      <c r="D1948">
        <v>1.0463E-2</v>
      </c>
      <c r="E1948">
        <v>1.02465405E-2</v>
      </c>
      <c r="F1948">
        <v>7.7412388000000004E-3</v>
      </c>
    </row>
    <row r="1949" spans="1:6" x14ac:dyDescent="0.25">
      <c r="A1949">
        <v>1883</v>
      </c>
      <c r="B1949">
        <v>47</v>
      </c>
      <c r="C1949">
        <f t="shared" si="30"/>
        <v>1930</v>
      </c>
      <c r="D1949">
        <v>1.1235999999999999E-2</v>
      </c>
      <c r="E1949">
        <v>1.0991372100000001E-2</v>
      </c>
      <c r="F1949">
        <v>8.4171620000000006E-3</v>
      </c>
    </row>
    <row r="1950" spans="1:6" x14ac:dyDescent="0.25">
      <c r="A1950">
        <v>1883</v>
      </c>
      <c r="B1950">
        <v>48</v>
      </c>
      <c r="C1950">
        <f t="shared" si="30"/>
        <v>1931</v>
      </c>
      <c r="D1950">
        <v>1.2063000000000001E-2</v>
      </c>
      <c r="E1950">
        <v>1.1775807500000001E-2</v>
      </c>
      <c r="F1950">
        <v>9.1199260000000004E-3</v>
      </c>
    </row>
    <row r="1951" spans="1:6" x14ac:dyDescent="0.25">
      <c r="A1951">
        <v>1883</v>
      </c>
      <c r="B1951">
        <v>49</v>
      </c>
      <c r="C1951">
        <f t="shared" si="30"/>
        <v>1932</v>
      </c>
      <c r="D1951">
        <v>1.2971999999999999E-2</v>
      </c>
      <c r="E1951">
        <v>1.26423983E-2</v>
      </c>
      <c r="F1951">
        <v>9.8981270999999992E-3</v>
      </c>
    </row>
    <row r="1952" spans="1:6" x14ac:dyDescent="0.25">
      <c r="A1952">
        <v>1883</v>
      </c>
      <c r="B1952">
        <v>50</v>
      </c>
      <c r="C1952">
        <f t="shared" si="30"/>
        <v>1933</v>
      </c>
      <c r="D1952">
        <v>1.3949E-2</v>
      </c>
      <c r="E1952">
        <v>1.3577025E-2</v>
      </c>
      <c r="F1952">
        <v>1.0743002099999999E-2</v>
      </c>
    </row>
    <row r="1953" spans="1:6" x14ac:dyDescent="0.25">
      <c r="A1953">
        <v>1883</v>
      </c>
      <c r="B1953">
        <v>51</v>
      </c>
      <c r="C1953">
        <f t="shared" si="30"/>
        <v>1934</v>
      </c>
      <c r="D1953">
        <v>1.5082E-2</v>
      </c>
      <c r="E1953">
        <v>1.4667784999999999E-2</v>
      </c>
      <c r="F1953">
        <v>1.17247038E-2</v>
      </c>
    </row>
    <row r="1954" spans="1:6" x14ac:dyDescent="0.25">
      <c r="A1954">
        <v>1883</v>
      </c>
      <c r="B1954">
        <v>52</v>
      </c>
      <c r="C1954">
        <f t="shared" si="30"/>
        <v>1935</v>
      </c>
      <c r="D1954">
        <v>1.6392E-2</v>
      </c>
      <c r="E1954">
        <v>1.59357306E-2</v>
      </c>
      <c r="F1954">
        <v>1.2863401700000001E-2</v>
      </c>
    </row>
    <row r="1955" spans="1:6" x14ac:dyDescent="0.25">
      <c r="A1955">
        <v>1883</v>
      </c>
      <c r="B1955">
        <v>53</v>
      </c>
      <c r="C1955">
        <f t="shared" si="30"/>
        <v>1936</v>
      </c>
      <c r="D1955">
        <v>1.7805000000000001E-2</v>
      </c>
      <c r="E1955">
        <v>1.7295831899999999E-2</v>
      </c>
      <c r="F1955">
        <v>1.4203200399999999E-2</v>
      </c>
    </row>
    <row r="1956" spans="1:6" x14ac:dyDescent="0.25">
      <c r="A1956">
        <v>1883</v>
      </c>
      <c r="B1956">
        <v>54</v>
      </c>
      <c r="C1956">
        <f t="shared" si="30"/>
        <v>1937</v>
      </c>
      <c r="D1956">
        <v>1.8121000000000002E-2</v>
      </c>
      <c r="E1956">
        <v>1.7558733199999999E-2</v>
      </c>
      <c r="F1956">
        <v>1.4694566799999999E-2</v>
      </c>
    </row>
    <row r="1957" spans="1:6" x14ac:dyDescent="0.25">
      <c r="A1957">
        <v>1883</v>
      </c>
      <c r="B1957">
        <v>55</v>
      </c>
      <c r="C1957">
        <f t="shared" si="30"/>
        <v>1938</v>
      </c>
      <c r="D1957">
        <v>1.865E-2</v>
      </c>
      <c r="E1957">
        <v>1.8034788199999999E-2</v>
      </c>
      <c r="F1957">
        <v>1.53740691E-2</v>
      </c>
    </row>
    <row r="1958" spans="1:6" x14ac:dyDescent="0.25">
      <c r="A1958">
        <v>1883</v>
      </c>
      <c r="B1958">
        <v>56</v>
      </c>
      <c r="C1958">
        <f t="shared" si="30"/>
        <v>1939</v>
      </c>
      <c r="D1958">
        <v>2.0253E-2</v>
      </c>
      <c r="E1958">
        <v>1.9585372699999999E-2</v>
      </c>
      <c r="F1958">
        <v>1.6972089199999998E-2</v>
      </c>
    </row>
    <row r="1959" spans="1:6" x14ac:dyDescent="0.25">
      <c r="A1959">
        <v>1883</v>
      </c>
      <c r="B1959">
        <v>57</v>
      </c>
      <c r="C1959">
        <f t="shared" si="30"/>
        <v>1940</v>
      </c>
      <c r="D1959">
        <v>2.1763000000000001E-2</v>
      </c>
      <c r="E1959">
        <v>2.1043076099999999E-2</v>
      </c>
      <c r="F1959">
        <v>1.85394766E-2</v>
      </c>
    </row>
    <row r="1960" spans="1:6" x14ac:dyDescent="0.25">
      <c r="A1960">
        <v>1883</v>
      </c>
      <c r="B1960">
        <v>58</v>
      </c>
      <c r="C1960">
        <f t="shared" si="30"/>
        <v>1941</v>
      </c>
      <c r="D1960">
        <v>2.3161000000000001E-2</v>
      </c>
      <c r="E1960">
        <v>2.2396424000000002E-2</v>
      </c>
      <c r="F1960">
        <v>1.9983782299999999E-2</v>
      </c>
    </row>
    <row r="1961" spans="1:6" x14ac:dyDescent="0.25">
      <c r="A1961">
        <v>1883</v>
      </c>
      <c r="B1961">
        <v>59</v>
      </c>
      <c r="C1961">
        <f t="shared" si="30"/>
        <v>1942</v>
      </c>
      <c r="D1961">
        <v>2.5218999999999998E-2</v>
      </c>
      <c r="E1961">
        <v>2.44102839E-2</v>
      </c>
      <c r="F1961">
        <v>2.2040111500000001E-2</v>
      </c>
    </row>
    <row r="1962" spans="1:6" x14ac:dyDescent="0.25">
      <c r="A1962">
        <v>1883</v>
      </c>
      <c r="B1962">
        <v>60</v>
      </c>
      <c r="C1962">
        <f t="shared" si="30"/>
        <v>1943</v>
      </c>
      <c r="D1962">
        <v>2.6797000000000001E-2</v>
      </c>
      <c r="E1962">
        <v>2.5944446699999998E-2</v>
      </c>
      <c r="F1962">
        <v>2.3722557700000001E-2</v>
      </c>
    </row>
    <row r="1963" spans="1:6" x14ac:dyDescent="0.25">
      <c r="A1963">
        <v>1883</v>
      </c>
      <c r="B1963">
        <v>61</v>
      </c>
      <c r="C1963">
        <f t="shared" si="30"/>
        <v>1944</v>
      </c>
      <c r="D1963">
        <v>2.7927E-2</v>
      </c>
      <c r="E1963">
        <v>2.7030353699999999E-2</v>
      </c>
      <c r="F1963">
        <v>2.5044564700000001E-2</v>
      </c>
    </row>
    <row r="1964" spans="1:6" x14ac:dyDescent="0.25">
      <c r="A1964">
        <v>1883</v>
      </c>
      <c r="B1964">
        <v>62</v>
      </c>
      <c r="C1964">
        <f t="shared" si="30"/>
        <v>1945</v>
      </c>
      <c r="D1964">
        <v>2.9152999999999998E-2</v>
      </c>
      <c r="E1964">
        <v>2.8212416300000001E-2</v>
      </c>
      <c r="F1964">
        <v>2.64856934E-2</v>
      </c>
    </row>
    <row r="1965" spans="1:6" x14ac:dyDescent="0.25">
      <c r="A1965">
        <v>1883</v>
      </c>
      <c r="B1965">
        <v>63</v>
      </c>
      <c r="C1965">
        <f t="shared" si="30"/>
        <v>1946</v>
      </c>
      <c r="D1965">
        <v>3.1126000000000001E-2</v>
      </c>
      <c r="E1965">
        <v>3.0185140400000001E-2</v>
      </c>
      <c r="F1965">
        <v>2.85315007E-2</v>
      </c>
    </row>
    <row r="1966" spans="1:6" x14ac:dyDescent="0.25">
      <c r="A1966">
        <v>1883</v>
      </c>
      <c r="B1966">
        <v>64</v>
      </c>
      <c r="C1966">
        <f t="shared" si="30"/>
        <v>1947</v>
      </c>
      <c r="D1966">
        <v>3.3456E-2</v>
      </c>
      <c r="E1966">
        <v>3.25152264E-2</v>
      </c>
      <c r="F1966">
        <v>3.0945729799999998E-2</v>
      </c>
    </row>
    <row r="1967" spans="1:6" x14ac:dyDescent="0.25">
      <c r="A1967">
        <v>1883</v>
      </c>
      <c r="B1967">
        <v>65</v>
      </c>
      <c r="C1967">
        <f t="shared" si="30"/>
        <v>1948</v>
      </c>
      <c r="D1967">
        <v>3.5576999999999998E-2</v>
      </c>
      <c r="E1967">
        <v>3.4636153000000003E-2</v>
      </c>
      <c r="F1967">
        <v>3.3210213000000002E-2</v>
      </c>
    </row>
    <row r="1968" spans="1:6" x14ac:dyDescent="0.25">
      <c r="A1968">
        <v>1883</v>
      </c>
      <c r="B1968">
        <v>66</v>
      </c>
      <c r="C1968">
        <f t="shared" si="30"/>
        <v>1949</v>
      </c>
      <c r="D1968">
        <v>3.8184000000000003E-2</v>
      </c>
      <c r="E1968">
        <v>3.7243267099999998E-2</v>
      </c>
      <c r="F1968">
        <v>3.5975298099999997E-2</v>
      </c>
    </row>
    <row r="1969" spans="1:6" x14ac:dyDescent="0.25">
      <c r="A1969">
        <v>1883</v>
      </c>
      <c r="B1969">
        <v>67</v>
      </c>
      <c r="C1969">
        <f t="shared" si="30"/>
        <v>1950</v>
      </c>
      <c r="D1969">
        <v>4.0774999999999999E-2</v>
      </c>
      <c r="E1969">
        <v>3.9834362800000002E-2</v>
      </c>
      <c r="F1969">
        <v>3.8776955699999997E-2</v>
      </c>
    </row>
    <row r="1970" spans="1:6" x14ac:dyDescent="0.25">
      <c r="A1970">
        <v>1883</v>
      </c>
      <c r="B1970">
        <v>68</v>
      </c>
      <c r="C1970">
        <f t="shared" si="30"/>
        <v>1951</v>
      </c>
      <c r="D1970">
        <v>4.3985999999999997E-2</v>
      </c>
      <c r="E1970">
        <v>4.2930756799999997E-2</v>
      </c>
      <c r="F1970">
        <v>4.2225422999999998E-2</v>
      </c>
    </row>
    <row r="1971" spans="1:6" x14ac:dyDescent="0.25">
      <c r="A1971">
        <v>1883</v>
      </c>
      <c r="B1971">
        <v>69</v>
      </c>
      <c r="C1971">
        <f t="shared" si="30"/>
        <v>1952</v>
      </c>
      <c r="D1971">
        <v>4.6323000000000003E-2</v>
      </c>
      <c r="E1971">
        <v>4.5192010800000001E-2</v>
      </c>
      <c r="F1971">
        <v>4.4889155299999997E-2</v>
      </c>
    </row>
    <row r="1972" spans="1:6" x14ac:dyDescent="0.25">
      <c r="A1972">
        <v>1883</v>
      </c>
      <c r="B1972">
        <v>70</v>
      </c>
      <c r="C1972">
        <f t="shared" si="30"/>
        <v>1953</v>
      </c>
      <c r="D1972">
        <v>4.9252999999999998E-2</v>
      </c>
      <c r="E1972">
        <v>4.8051763599999998E-2</v>
      </c>
      <c r="F1972">
        <v>4.8177666399999999E-2</v>
      </c>
    </row>
    <row r="1973" spans="1:6" x14ac:dyDescent="0.25">
      <c r="A1973">
        <v>1883</v>
      </c>
      <c r="B1973">
        <v>71</v>
      </c>
      <c r="C1973">
        <f t="shared" si="30"/>
        <v>1954</v>
      </c>
      <c r="D1973">
        <v>5.3083999999999999E-2</v>
      </c>
      <c r="E1973">
        <v>5.17741325E-2</v>
      </c>
      <c r="F1973">
        <v>5.24084431E-2</v>
      </c>
    </row>
    <row r="1974" spans="1:6" x14ac:dyDescent="0.25">
      <c r="A1974">
        <v>1883</v>
      </c>
      <c r="B1974">
        <v>72</v>
      </c>
      <c r="C1974">
        <f t="shared" si="30"/>
        <v>1955</v>
      </c>
      <c r="D1974">
        <v>5.8104999999999997E-2</v>
      </c>
      <c r="E1974">
        <v>5.6732191899999999E-2</v>
      </c>
      <c r="F1974">
        <v>5.7889712000000003E-2</v>
      </c>
    </row>
    <row r="1975" spans="1:6" x14ac:dyDescent="0.25">
      <c r="A1975">
        <v>1883</v>
      </c>
      <c r="B1975">
        <v>73</v>
      </c>
      <c r="C1975">
        <f t="shared" si="30"/>
        <v>1956</v>
      </c>
      <c r="D1975">
        <v>6.2892000000000003E-2</v>
      </c>
      <c r="E1975">
        <v>6.1426014700000003E-2</v>
      </c>
      <c r="F1975">
        <v>6.2904640600000006E-2</v>
      </c>
    </row>
    <row r="1976" spans="1:6" x14ac:dyDescent="0.25">
      <c r="A1976">
        <v>1883</v>
      </c>
      <c r="B1976">
        <v>74</v>
      </c>
      <c r="C1976">
        <f t="shared" si="30"/>
        <v>1957</v>
      </c>
      <c r="D1976">
        <v>6.8283999999999997E-2</v>
      </c>
      <c r="E1976">
        <v>6.6769218899999996E-2</v>
      </c>
      <c r="F1976">
        <v>6.8554513799999994E-2</v>
      </c>
    </row>
    <row r="1977" spans="1:6" x14ac:dyDescent="0.25">
      <c r="A1977">
        <v>1883</v>
      </c>
      <c r="B1977">
        <v>75</v>
      </c>
      <c r="C1977">
        <f t="shared" si="30"/>
        <v>1958</v>
      </c>
      <c r="D1977">
        <v>7.3903999999999997E-2</v>
      </c>
      <c r="E1977">
        <v>7.2414020699999998E-2</v>
      </c>
      <c r="F1977">
        <v>7.4459560999999994E-2</v>
      </c>
    </row>
    <row r="1978" spans="1:6" x14ac:dyDescent="0.25">
      <c r="A1978">
        <v>1883</v>
      </c>
      <c r="B1978">
        <v>76</v>
      </c>
      <c r="C1978">
        <f t="shared" si="30"/>
        <v>1959</v>
      </c>
      <c r="D1978">
        <v>7.9427999999999999E-2</v>
      </c>
      <c r="E1978">
        <v>7.7879255100000003E-2</v>
      </c>
      <c r="F1978">
        <v>8.0507087399999996E-2</v>
      </c>
    </row>
    <row r="1979" spans="1:6" x14ac:dyDescent="0.25">
      <c r="A1979">
        <v>1883</v>
      </c>
      <c r="B1979">
        <v>77</v>
      </c>
      <c r="C1979">
        <f t="shared" si="30"/>
        <v>1960</v>
      </c>
      <c r="D1979">
        <v>8.2502000000000006E-2</v>
      </c>
      <c r="E1979">
        <v>8.0894898800000004E-2</v>
      </c>
      <c r="F1979">
        <v>8.4071564900000006E-2</v>
      </c>
    </row>
    <row r="1980" spans="1:6" x14ac:dyDescent="0.25">
      <c r="A1980">
        <v>1883</v>
      </c>
      <c r="B1980">
        <v>78</v>
      </c>
      <c r="C1980">
        <f t="shared" si="30"/>
        <v>1961</v>
      </c>
      <c r="D1980">
        <v>9.3504000000000004E-2</v>
      </c>
      <c r="E1980">
        <v>9.1840804799999995E-2</v>
      </c>
      <c r="F1980">
        <v>9.5726027199999994E-2</v>
      </c>
    </row>
    <row r="1981" spans="1:6" x14ac:dyDescent="0.25">
      <c r="A1981">
        <v>1883</v>
      </c>
      <c r="B1981">
        <v>79</v>
      </c>
      <c r="C1981">
        <f t="shared" si="30"/>
        <v>1962</v>
      </c>
      <c r="D1981">
        <v>0.10358199999999999</v>
      </c>
      <c r="E1981">
        <v>0.1018459984</v>
      </c>
      <c r="F1981">
        <v>0.1059661019</v>
      </c>
    </row>
    <row r="1982" spans="1:6" x14ac:dyDescent="0.25">
      <c r="A1982">
        <v>1883</v>
      </c>
      <c r="B1982">
        <v>80</v>
      </c>
      <c r="C1982">
        <f t="shared" si="30"/>
        <v>1963</v>
      </c>
      <c r="D1982">
        <v>0.112535</v>
      </c>
      <c r="E1982">
        <v>0.11077042669999999</v>
      </c>
      <c r="F1982">
        <v>0.1151555084</v>
      </c>
    </row>
    <row r="1983" spans="1:6" x14ac:dyDescent="0.25">
      <c r="A1983">
        <v>1883</v>
      </c>
      <c r="B1983">
        <v>81</v>
      </c>
      <c r="C1983">
        <f t="shared" si="30"/>
        <v>1964</v>
      </c>
      <c r="D1983">
        <v>0.11666799999999999</v>
      </c>
      <c r="E1983">
        <v>0.11493753280000001</v>
      </c>
      <c r="F1983">
        <v>0.1195271359</v>
      </c>
    </row>
    <row r="1984" spans="1:6" x14ac:dyDescent="0.25">
      <c r="A1984">
        <v>1883</v>
      </c>
      <c r="B1984">
        <v>82</v>
      </c>
      <c r="C1984">
        <f t="shared" si="30"/>
        <v>1965</v>
      </c>
      <c r="D1984">
        <v>0.13086999999999999</v>
      </c>
      <c r="E1984">
        <v>0.12907480639999999</v>
      </c>
      <c r="F1984">
        <v>0.13435377430000001</v>
      </c>
    </row>
    <row r="1985" spans="1:6" x14ac:dyDescent="0.25">
      <c r="A1985">
        <v>1883</v>
      </c>
      <c r="B1985">
        <v>83</v>
      </c>
      <c r="C1985">
        <f t="shared" si="30"/>
        <v>1966</v>
      </c>
      <c r="D1985">
        <v>0.141538</v>
      </c>
      <c r="E1985">
        <v>0.1397047478</v>
      </c>
      <c r="F1985">
        <v>0.1456675244</v>
      </c>
    </row>
    <row r="1986" spans="1:6" x14ac:dyDescent="0.25">
      <c r="A1986">
        <v>1883</v>
      </c>
      <c r="B1986">
        <v>84</v>
      </c>
      <c r="C1986">
        <f t="shared" si="30"/>
        <v>1967</v>
      </c>
      <c r="D1986">
        <v>0.157494</v>
      </c>
      <c r="E1986">
        <v>0.15558260700000001</v>
      </c>
      <c r="F1986">
        <v>0.16249226450000001</v>
      </c>
    </row>
    <row r="1987" spans="1:6" x14ac:dyDescent="0.25">
      <c r="A1987">
        <v>1883</v>
      </c>
      <c r="B1987">
        <v>85</v>
      </c>
      <c r="C1987">
        <f t="shared" ref="C1987:C2050" si="31">B1987+A1987</f>
        <v>1968</v>
      </c>
      <c r="D1987">
        <v>0.16594100000000001</v>
      </c>
      <c r="E1987">
        <v>0.16400101689999999</v>
      </c>
      <c r="F1987">
        <v>0.17196470119999999</v>
      </c>
    </row>
    <row r="1988" spans="1:6" x14ac:dyDescent="0.25">
      <c r="A1988">
        <v>1883</v>
      </c>
      <c r="B1988">
        <v>86</v>
      </c>
      <c r="C1988">
        <f t="shared" si="31"/>
        <v>1969</v>
      </c>
      <c r="D1988">
        <v>0.17741399999999999</v>
      </c>
      <c r="E1988">
        <v>0.17541246730000001</v>
      </c>
      <c r="F1988">
        <v>0.1847112786</v>
      </c>
    </row>
    <row r="1989" spans="1:6" x14ac:dyDescent="0.25">
      <c r="A1989">
        <v>1883</v>
      </c>
      <c r="B1989">
        <v>87</v>
      </c>
      <c r="C1989">
        <f t="shared" si="31"/>
        <v>1970</v>
      </c>
      <c r="D1989">
        <v>0.18817999999999999</v>
      </c>
      <c r="E1989">
        <v>0.1860611878</v>
      </c>
      <c r="F1989">
        <v>0.19685056889999999</v>
      </c>
    </row>
    <row r="1990" spans="1:6" x14ac:dyDescent="0.25">
      <c r="A1990">
        <v>1883</v>
      </c>
      <c r="B1990">
        <v>88</v>
      </c>
      <c r="C1990">
        <f t="shared" si="31"/>
        <v>1971</v>
      </c>
      <c r="D1990">
        <v>0.200818</v>
      </c>
      <c r="E1990">
        <v>0.1985624242</v>
      </c>
      <c r="F1990">
        <v>0.21108195860000001</v>
      </c>
    </row>
    <row r="1991" spans="1:6" x14ac:dyDescent="0.25">
      <c r="A1991">
        <v>1883</v>
      </c>
      <c r="B1991">
        <v>89</v>
      </c>
      <c r="C1991">
        <f t="shared" si="31"/>
        <v>1972</v>
      </c>
      <c r="D1991">
        <v>0.22168599999999999</v>
      </c>
      <c r="E1991">
        <v>0.21955331080000001</v>
      </c>
      <c r="F1991">
        <v>0.23414851819999999</v>
      </c>
    </row>
    <row r="1992" spans="1:6" x14ac:dyDescent="0.25">
      <c r="A1992">
        <v>1883</v>
      </c>
      <c r="B1992">
        <v>90</v>
      </c>
      <c r="C1992">
        <f t="shared" si="31"/>
        <v>1973</v>
      </c>
      <c r="D1992">
        <v>0.23294400000000001</v>
      </c>
      <c r="E1992">
        <v>0.23075913989999999</v>
      </c>
      <c r="F1992">
        <v>0.24724199590000001</v>
      </c>
    </row>
    <row r="1993" spans="1:6" x14ac:dyDescent="0.25">
      <c r="A1993">
        <v>1883</v>
      </c>
      <c r="B1993">
        <v>91</v>
      </c>
      <c r="C1993">
        <f t="shared" si="31"/>
        <v>1974</v>
      </c>
      <c r="D1993">
        <v>0.241788</v>
      </c>
      <c r="E1993">
        <v>0.2395786687</v>
      </c>
      <c r="F1993">
        <v>0.25788780970000003</v>
      </c>
    </row>
    <row r="1994" spans="1:6" x14ac:dyDescent="0.25">
      <c r="A1994">
        <v>1883</v>
      </c>
      <c r="B1994">
        <v>92</v>
      </c>
      <c r="C1994">
        <f t="shared" si="31"/>
        <v>1975</v>
      </c>
      <c r="D1994">
        <v>0.25782100000000002</v>
      </c>
      <c r="E1994">
        <v>0.25561364440000001</v>
      </c>
      <c r="F1994">
        <v>0.27633988790000003</v>
      </c>
    </row>
    <row r="1995" spans="1:6" x14ac:dyDescent="0.25">
      <c r="A1995">
        <v>1883</v>
      </c>
      <c r="B1995">
        <v>93</v>
      </c>
      <c r="C1995">
        <f t="shared" si="31"/>
        <v>1976</v>
      </c>
      <c r="D1995">
        <v>0.272787</v>
      </c>
      <c r="E1995">
        <v>0.2704209957</v>
      </c>
      <c r="F1995">
        <v>0.29381845020000003</v>
      </c>
    </row>
    <row r="1996" spans="1:6" x14ac:dyDescent="0.25">
      <c r="A1996">
        <v>1883</v>
      </c>
      <c r="B1996">
        <v>94</v>
      </c>
      <c r="C1996">
        <f t="shared" si="31"/>
        <v>1977</v>
      </c>
      <c r="D1996">
        <v>0.28722199999999998</v>
      </c>
      <c r="E1996">
        <v>0.28474309390000002</v>
      </c>
      <c r="F1996">
        <v>0.31088653890000001</v>
      </c>
    </row>
    <row r="1997" spans="1:6" x14ac:dyDescent="0.25">
      <c r="A1997">
        <v>1883</v>
      </c>
      <c r="B1997">
        <v>95</v>
      </c>
      <c r="C1997">
        <f t="shared" si="31"/>
        <v>1978</v>
      </c>
      <c r="D1997">
        <v>0.305064</v>
      </c>
      <c r="E1997">
        <v>0.30248798570000002</v>
      </c>
      <c r="F1997">
        <v>0.33181895360000002</v>
      </c>
    </row>
    <row r="1998" spans="1:6" x14ac:dyDescent="0.25">
      <c r="A1998">
        <v>1883</v>
      </c>
      <c r="B1998">
        <v>96</v>
      </c>
      <c r="C1998">
        <f t="shared" si="31"/>
        <v>1979</v>
      </c>
      <c r="D1998">
        <v>0.33731</v>
      </c>
      <c r="E1998">
        <v>0.33467623079999997</v>
      </c>
      <c r="F1998">
        <v>0.36869024620000002</v>
      </c>
    </row>
    <row r="1999" spans="1:6" x14ac:dyDescent="0.25">
      <c r="A1999">
        <v>1883</v>
      </c>
      <c r="B1999">
        <v>97</v>
      </c>
      <c r="C1999">
        <f t="shared" si="31"/>
        <v>1980</v>
      </c>
      <c r="D1999">
        <v>0.351352</v>
      </c>
      <c r="E1999">
        <v>0.34868467190000002</v>
      </c>
      <c r="F1999">
        <v>0.38591590129999997</v>
      </c>
    </row>
    <row r="2000" spans="1:6" x14ac:dyDescent="0.25">
      <c r="A2000">
        <v>1883</v>
      </c>
      <c r="B2000">
        <v>98</v>
      </c>
      <c r="C2000">
        <f t="shared" si="31"/>
        <v>1981</v>
      </c>
      <c r="D2000">
        <v>0.35491299999999998</v>
      </c>
      <c r="E2000">
        <v>0.35205835000000002</v>
      </c>
      <c r="F2000">
        <v>0.39172863250000001</v>
      </c>
    </row>
    <row r="2001" spans="1:6" x14ac:dyDescent="0.25">
      <c r="A2001">
        <v>1883</v>
      </c>
      <c r="B2001">
        <v>99</v>
      </c>
      <c r="C2001">
        <f t="shared" si="31"/>
        <v>1982</v>
      </c>
      <c r="D2001">
        <v>0.37280200000000002</v>
      </c>
      <c r="E2001">
        <v>0.36982424159999999</v>
      </c>
      <c r="F2001">
        <v>0.41347586450000001</v>
      </c>
    </row>
    <row r="2002" spans="1:6" x14ac:dyDescent="0.25">
      <c r="A2002">
        <v>1884</v>
      </c>
      <c r="B2002">
        <v>0</v>
      </c>
      <c r="C2002">
        <f t="shared" si="31"/>
        <v>1884</v>
      </c>
      <c r="D2002">
        <v>0.14596000000000001</v>
      </c>
      <c r="E2002">
        <v>0.14596000000000001</v>
      </c>
      <c r="F2002">
        <v>0.14596000000000001</v>
      </c>
    </row>
    <row r="2003" spans="1:6" x14ac:dyDescent="0.25">
      <c r="A2003">
        <v>1884</v>
      </c>
      <c r="B2003">
        <v>1</v>
      </c>
      <c r="C2003">
        <f t="shared" si="31"/>
        <v>1885</v>
      </c>
      <c r="D2003">
        <v>3.2820000000000002E-2</v>
      </c>
      <c r="E2003">
        <v>3.2820000000000002E-2</v>
      </c>
      <c r="F2003">
        <v>3.2820000000000002E-2</v>
      </c>
    </row>
    <row r="2004" spans="1:6" x14ac:dyDescent="0.25">
      <c r="A2004">
        <v>1884</v>
      </c>
      <c r="B2004">
        <v>2</v>
      </c>
      <c r="C2004">
        <f t="shared" si="31"/>
        <v>1886</v>
      </c>
      <c r="D2004">
        <v>1.634E-2</v>
      </c>
      <c r="E2004">
        <v>1.634E-2</v>
      </c>
      <c r="F2004">
        <v>1.634E-2</v>
      </c>
    </row>
    <row r="2005" spans="1:6" x14ac:dyDescent="0.25">
      <c r="A2005">
        <v>1884</v>
      </c>
      <c r="B2005">
        <v>3</v>
      </c>
      <c r="C2005">
        <f t="shared" si="31"/>
        <v>1887</v>
      </c>
      <c r="D2005">
        <v>1.052E-2</v>
      </c>
      <c r="E2005">
        <v>1.05198012E-2</v>
      </c>
      <c r="F2005">
        <v>1.052E-2</v>
      </c>
    </row>
    <row r="2006" spans="1:6" x14ac:dyDescent="0.25">
      <c r="A2006">
        <v>1884</v>
      </c>
      <c r="B2006">
        <v>4</v>
      </c>
      <c r="C2006">
        <f t="shared" si="31"/>
        <v>1888</v>
      </c>
      <c r="D2006">
        <v>8.7500000000000008E-3</v>
      </c>
      <c r="E2006">
        <v>8.7496019000000008E-3</v>
      </c>
      <c r="F2006">
        <v>8.7500000000000008E-3</v>
      </c>
    </row>
    <row r="2007" spans="1:6" x14ac:dyDescent="0.25">
      <c r="A2007">
        <v>1884</v>
      </c>
      <c r="B2007">
        <v>5</v>
      </c>
      <c r="C2007">
        <f t="shared" si="31"/>
        <v>1889</v>
      </c>
      <c r="D2007">
        <v>6.28E-3</v>
      </c>
      <c r="E2007">
        <v>6.2794021000000004E-3</v>
      </c>
      <c r="F2007">
        <v>6.28E-3</v>
      </c>
    </row>
    <row r="2008" spans="1:6" x14ac:dyDescent="0.25">
      <c r="A2008">
        <v>1884</v>
      </c>
      <c r="B2008">
        <v>6</v>
      </c>
      <c r="C2008">
        <f t="shared" si="31"/>
        <v>1890</v>
      </c>
      <c r="D2008">
        <v>4.62E-3</v>
      </c>
      <c r="E2008">
        <v>4.6192022000000003E-3</v>
      </c>
      <c r="F2008">
        <v>4.62E-3</v>
      </c>
    </row>
    <row r="2009" spans="1:6" x14ac:dyDescent="0.25">
      <c r="A2009">
        <v>1884</v>
      </c>
      <c r="B2009">
        <v>7</v>
      </c>
      <c r="C2009">
        <f t="shared" si="31"/>
        <v>1891</v>
      </c>
      <c r="D2009">
        <v>3.2599999999999999E-3</v>
      </c>
      <c r="E2009">
        <v>3.259002E-3</v>
      </c>
      <c r="F2009">
        <v>3.2599999999999999E-3</v>
      </c>
    </row>
    <row r="2010" spans="1:6" x14ac:dyDescent="0.25">
      <c r="A2010">
        <v>1884</v>
      </c>
      <c r="B2010">
        <v>8</v>
      </c>
      <c r="C2010">
        <f t="shared" si="31"/>
        <v>1892</v>
      </c>
      <c r="D2010">
        <v>2.5600000000000002E-3</v>
      </c>
      <c r="E2010">
        <v>2.5590016000000002E-3</v>
      </c>
      <c r="F2010">
        <v>2.5600000000000002E-3</v>
      </c>
    </row>
    <row r="2011" spans="1:6" x14ac:dyDescent="0.25">
      <c r="A2011">
        <v>1884</v>
      </c>
      <c r="B2011">
        <v>9</v>
      </c>
      <c r="C2011">
        <f t="shared" si="31"/>
        <v>1893</v>
      </c>
      <c r="D2011">
        <v>2.0300000000000001E-3</v>
      </c>
      <c r="E2011">
        <v>2.0290013E-3</v>
      </c>
      <c r="F2011">
        <v>2.0300000000000001E-3</v>
      </c>
    </row>
    <row r="2012" spans="1:6" x14ac:dyDescent="0.25">
      <c r="A2012">
        <v>1884</v>
      </c>
      <c r="B2012">
        <v>10</v>
      </c>
      <c r="C2012">
        <f t="shared" si="31"/>
        <v>1894</v>
      </c>
      <c r="D2012">
        <v>2.1099999999999999E-3</v>
      </c>
      <c r="E2012">
        <v>2.1090013999999998E-3</v>
      </c>
      <c r="F2012">
        <v>2.1099999999999999E-3</v>
      </c>
    </row>
    <row r="2013" spans="1:6" x14ac:dyDescent="0.25">
      <c r="A2013">
        <v>1884</v>
      </c>
      <c r="B2013">
        <v>11</v>
      </c>
      <c r="C2013">
        <f t="shared" si="31"/>
        <v>1895</v>
      </c>
      <c r="D2013">
        <v>2.16E-3</v>
      </c>
      <c r="E2013">
        <v>2.1590013999999999E-3</v>
      </c>
      <c r="F2013">
        <v>2.16E-3</v>
      </c>
    </row>
    <row r="2014" spans="1:6" x14ac:dyDescent="0.25">
      <c r="A2014">
        <v>1884</v>
      </c>
      <c r="B2014">
        <v>12</v>
      </c>
      <c r="C2014">
        <f t="shared" si="31"/>
        <v>1896</v>
      </c>
      <c r="D2014">
        <v>2.1199999999999999E-3</v>
      </c>
      <c r="E2014">
        <v>2.1190013999999998E-3</v>
      </c>
      <c r="F2014">
        <v>2.1199999999999999E-3</v>
      </c>
    </row>
    <row r="2015" spans="1:6" x14ac:dyDescent="0.25">
      <c r="A2015">
        <v>1884</v>
      </c>
      <c r="B2015">
        <v>13</v>
      </c>
      <c r="C2015">
        <f t="shared" si="31"/>
        <v>1897</v>
      </c>
      <c r="D2015">
        <v>2.3900000000000002E-3</v>
      </c>
      <c r="E2015">
        <v>2.3888019000000002E-3</v>
      </c>
      <c r="F2015">
        <v>2.3900000000000002E-3</v>
      </c>
    </row>
    <row r="2016" spans="1:6" x14ac:dyDescent="0.25">
      <c r="A2016">
        <v>1884</v>
      </c>
      <c r="B2016">
        <v>14</v>
      </c>
      <c r="C2016">
        <f t="shared" si="31"/>
        <v>1898</v>
      </c>
      <c r="D2016">
        <v>2.5400000000000002E-3</v>
      </c>
      <c r="E2016">
        <v>2.5386024000000002E-3</v>
      </c>
      <c r="F2016">
        <v>2.5400000000000002E-3</v>
      </c>
    </row>
    <row r="2017" spans="1:6" x14ac:dyDescent="0.25">
      <c r="A2017">
        <v>1884</v>
      </c>
      <c r="B2017">
        <v>15</v>
      </c>
      <c r="C2017">
        <f t="shared" si="31"/>
        <v>1899</v>
      </c>
      <c r="D2017">
        <v>2.6700000000000001E-3</v>
      </c>
      <c r="E2017">
        <v>2.6684030000000002E-3</v>
      </c>
      <c r="F2017">
        <v>2.6700000000000001E-3</v>
      </c>
    </row>
    <row r="2018" spans="1:6" x14ac:dyDescent="0.25">
      <c r="A2018">
        <v>1884</v>
      </c>
      <c r="B2018">
        <v>16</v>
      </c>
      <c r="C2018">
        <f t="shared" si="31"/>
        <v>1900</v>
      </c>
      <c r="D2018">
        <v>3.2000000000000002E-3</v>
      </c>
      <c r="E2018">
        <v>3.1982040000000001E-3</v>
      </c>
      <c r="F2018">
        <v>3.2000000000000002E-3</v>
      </c>
    </row>
    <row r="2019" spans="1:6" x14ac:dyDescent="0.25">
      <c r="A2019">
        <v>1884</v>
      </c>
      <c r="B2019">
        <v>17</v>
      </c>
      <c r="C2019">
        <f t="shared" si="31"/>
        <v>1901</v>
      </c>
      <c r="D2019">
        <v>3.7799999999999999E-3</v>
      </c>
      <c r="E2019">
        <v>3.7780052000000001E-3</v>
      </c>
      <c r="F2019">
        <v>3.7799999999999999E-3</v>
      </c>
    </row>
    <row r="2020" spans="1:6" x14ac:dyDescent="0.25">
      <c r="A2020">
        <v>1884</v>
      </c>
      <c r="B2020">
        <v>18</v>
      </c>
      <c r="C2020">
        <f t="shared" si="31"/>
        <v>1902</v>
      </c>
      <c r="D2020">
        <v>9.1299999999999992E-3</v>
      </c>
      <c r="E2020">
        <v>9.1280107999999992E-3</v>
      </c>
      <c r="F2020">
        <v>9.1299999999999992E-3</v>
      </c>
    </row>
    <row r="2021" spans="1:6" x14ac:dyDescent="0.25">
      <c r="A2021">
        <v>1884</v>
      </c>
      <c r="B2021">
        <v>19</v>
      </c>
      <c r="C2021">
        <f t="shared" si="31"/>
        <v>1903</v>
      </c>
      <c r="D2021">
        <v>5.3099999999999996E-3</v>
      </c>
      <c r="E2021">
        <v>5.308007E-3</v>
      </c>
      <c r="F2021">
        <v>5.3099999999999996E-3</v>
      </c>
    </row>
    <row r="2022" spans="1:6" x14ac:dyDescent="0.25">
      <c r="A2022">
        <v>1884</v>
      </c>
      <c r="B2022">
        <v>20</v>
      </c>
      <c r="C2022">
        <f t="shared" si="31"/>
        <v>1904</v>
      </c>
      <c r="D2022">
        <v>5.0699999999999999E-3</v>
      </c>
      <c r="E2022">
        <v>5.0680068999999998E-3</v>
      </c>
      <c r="F2022">
        <v>5.0699999999999999E-3</v>
      </c>
    </row>
    <row r="2023" spans="1:6" x14ac:dyDescent="0.25">
      <c r="A2023">
        <v>1884</v>
      </c>
      <c r="B2023">
        <v>21</v>
      </c>
      <c r="C2023">
        <f t="shared" si="31"/>
        <v>1905</v>
      </c>
      <c r="D2023">
        <v>4.3699999999999998E-3</v>
      </c>
      <c r="E2023">
        <v>4.3680063000000003E-3</v>
      </c>
      <c r="F2023">
        <v>4.3699999999999998E-3</v>
      </c>
    </row>
    <row r="2024" spans="1:6" x14ac:dyDescent="0.25">
      <c r="A2024">
        <v>1884</v>
      </c>
      <c r="B2024">
        <v>22</v>
      </c>
      <c r="C2024">
        <f t="shared" si="31"/>
        <v>1906</v>
      </c>
      <c r="D2024">
        <v>4.4900000000000001E-3</v>
      </c>
      <c r="E2024">
        <v>4.4880064999999999E-3</v>
      </c>
      <c r="F2024">
        <v>4.4900000000000001E-3</v>
      </c>
    </row>
    <row r="2025" spans="1:6" x14ac:dyDescent="0.25">
      <c r="A2025">
        <v>1884</v>
      </c>
      <c r="B2025">
        <v>23</v>
      </c>
      <c r="C2025">
        <f t="shared" si="31"/>
        <v>1907</v>
      </c>
      <c r="D2025">
        <v>4.7200000000000002E-3</v>
      </c>
      <c r="E2025">
        <v>4.7176081000000003E-3</v>
      </c>
      <c r="F2025">
        <v>4.7200000000000002E-3</v>
      </c>
    </row>
    <row r="2026" spans="1:6" x14ac:dyDescent="0.25">
      <c r="A2026">
        <v>1884</v>
      </c>
      <c r="B2026">
        <v>24</v>
      </c>
      <c r="C2026">
        <f t="shared" si="31"/>
        <v>1908</v>
      </c>
      <c r="D2026">
        <v>4.5599999999999998E-3</v>
      </c>
      <c r="E2026">
        <v>4.5572091999999996E-3</v>
      </c>
      <c r="F2026">
        <v>4.5599999999999998E-3</v>
      </c>
    </row>
    <row r="2027" spans="1:6" x14ac:dyDescent="0.25">
      <c r="A2027">
        <v>1884</v>
      </c>
      <c r="B2027">
        <v>25</v>
      </c>
      <c r="C2027">
        <f t="shared" si="31"/>
        <v>1909</v>
      </c>
      <c r="D2027">
        <v>4.62E-3</v>
      </c>
      <c r="E2027">
        <v>4.6168106E-3</v>
      </c>
      <c r="F2027">
        <v>4.62E-3</v>
      </c>
    </row>
    <row r="2028" spans="1:6" x14ac:dyDescent="0.25">
      <c r="A2028">
        <v>1884</v>
      </c>
      <c r="B2028">
        <v>26</v>
      </c>
      <c r="C2028">
        <f t="shared" si="31"/>
        <v>1910</v>
      </c>
      <c r="D2028">
        <v>4.6699999999999997E-3</v>
      </c>
      <c r="E2028">
        <v>4.6664119000000004E-3</v>
      </c>
      <c r="F2028">
        <v>4.6699999999999997E-3</v>
      </c>
    </row>
    <row r="2029" spans="1:6" x14ac:dyDescent="0.25">
      <c r="A2029">
        <v>1884</v>
      </c>
      <c r="B2029">
        <v>27</v>
      </c>
      <c r="C2029">
        <f t="shared" si="31"/>
        <v>1911</v>
      </c>
      <c r="D2029">
        <v>4.5700000000000003E-3</v>
      </c>
      <c r="E2029">
        <v>4.5660129999999998E-3</v>
      </c>
      <c r="F2029">
        <v>4.5700000000000003E-3</v>
      </c>
    </row>
    <row r="2030" spans="1:6" x14ac:dyDescent="0.25">
      <c r="A2030">
        <v>1884</v>
      </c>
      <c r="B2030">
        <v>28</v>
      </c>
      <c r="C2030">
        <f t="shared" si="31"/>
        <v>1912</v>
      </c>
      <c r="D2030">
        <v>4.9399999999999999E-3</v>
      </c>
      <c r="E2030">
        <v>4.9332237999999999E-3</v>
      </c>
      <c r="F2030">
        <v>4.9399999999999999E-3</v>
      </c>
    </row>
    <row r="2031" spans="1:6" x14ac:dyDescent="0.25">
      <c r="A2031">
        <v>1884</v>
      </c>
      <c r="B2031">
        <v>29</v>
      </c>
      <c r="C2031">
        <f t="shared" si="31"/>
        <v>1913</v>
      </c>
      <c r="D2031">
        <v>5.0400000000000002E-3</v>
      </c>
      <c r="E2031">
        <v>5.0304338999999998E-3</v>
      </c>
      <c r="F2031">
        <v>5.0400000000000002E-3</v>
      </c>
    </row>
    <row r="2032" spans="1:6" x14ac:dyDescent="0.25">
      <c r="A2032">
        <v>1884</v>
      </c>
      <c r="B2032">
        <v>30</v>
      </c>
      <c r="C2032">
        <f t="shared" si="31"/>
        <v>1914</v>
      </c>
      <c r="D2032">
        <v>4.9100000000000003E-3</v>
      </c>
      <c r="E2032">
        <v>4.8976432999999998E-3</v>
      </c>
      <c r="F2032">
        <v>4.9100000000000003E-3</v>
      </c>
    </row>
    <row r="2033" spans="1:6" x14ac:dyDescent="0.25">
      <c r="A2033">
        <v>1884</v>
      </c>
      <c r="B2033">
        <v>31</v>
      </c>
      <c r="C2033">
        <f t="shared" si="31"/>
        <v>1915</v>
      </c>
      <c r="D2033">
        <v>4.96E-3</v>
      </c>
      <c r="E2033">
        <v>4.9448544000000004E-3</v>
      </c>
      <c r="F2033">
        <v>4.96E-3</v>
      </c>
    </row>
    <row r="2034" spans="1:6" x14ac:dyDescent="0.25">
      <c r="A2034">
        <v>1884</v>
      </c>
      <c r="B2034">
        <v>32</v>
      </c>
      <c r="C2034">
        <f t="shared" si="31"/>
        <v>1916</v>
      </c>
      <c r="D2034">
        <v>4.7200000000000002E-3</v>
      </c>
      <c r="E2034">
        <v>4.7020639000000001E-3</v>
      </c>
      <c r="F2034">
        <v>4.7200000000000002E-3</v>
      </c>
    </row>
    <row r="2035" spans="1:6" x14ac:dyDescent="0.25">
      <c r="A2035">
        <v>1884</v>
      </c>
      <c r="B2035">
        <v>33</v>
      </c>
      <c r="C2035">
        <f t="shared" si="31"/>
        <v>1917</v>
      </c>
      <c r="D2035">
        <v>4.9220000000000002E-3</v>
      </c>
      <c r="E2035">
        <v>4.8994833999999998E-3</v>
      </c>
      <c r="F2035">
        <v>4.9220000000000002E-3</v>
      </c>
    </row>
    <row r="2036" spans="1:6" x14ac:dyDescent="0.25">
      <c r="A2036">
        <v>1884</v>
      </c>
      <c r="B2036">
        <v>34</v>
      </c>
      <c r="C2036">
        <f t="shared" si="31"/>
        <v>1918</v>
      </c>
      <c r="D2036">
        <v>5.2389999999999997E-3</v>
      </c>
      <c r="E2036">
        <v>5.2119065999999999E-3</v>
      </c>
      <c r="F2036">
        <v>5.2389999999999997E-3</v>
      </c>
    </row>
    <row r="2037" spans="1:6" x14ac:dyDescent="0.25">
      <c r="A2037">
        <v>1884</v>
      </c>
      <c r="B2037">
        <v>35</v>
      </c>
      <c r="C2037">
        <f t="shared" si="31"/>
        <v>1919</v>
      </c>
      <c r="D2037">
        <v>5.5880000000000001E-3</v>
      </c>
      <c r="E2037">
        <v>5.5563334000000002E-3</v>
      </c>
      <c r="F2037">
        <v>5.5880000000000001E-3</v>
      </c>
    </row>
    <row r="2038" spans="1:6" x14ac:dyDescent="0.25">
      <c r="A2038">
        <v>1884</v>
      </c>
      <c r="B2038">
        <v>36</v>
      </c>
      <c r="C2038">
        <f t="shared" si="31"/>
        <v>1920</v>
      </c>
      <c r="D2038">
        <v>5.9080000000000001E-3</v>
      </c>
      <c r="E2038">
        <v>5.8717619000000004E-3</v>
      </c>
      <c r="F2038">
        <v>5.9080000000000001E-3</v>
      </c>
    </row>
    <row r="2039" spans="1:6" x14ac:dyDescent="0.25">
      <c r="A2039">
        <v>1884</v>
      </c>
      <c r="B2039">
        <v>37</v>
      </c>
      <c r="C2039">
        <f t="shared" si="31"/>
        <v>1921</v>
      </c>
      <c r="D2039">
        <v>6.1799999999999997E-3</v>
      </c>
      <c r="E2039">
        <v>6.1391930999999999E-3</v>
      </c>
      <c r="F2039">
        <v>6.1799999999999997E-3</v>
      </c>
    </row>
    <row r="2040" spans="1:6" x14ac:dyDescent="0.25">
      <c r="A2040">
        <v>1884</v>
      </c>
      <c r="B2040">
        <v>38</v>
      </c>
      <c r="C2040">
        <f t="shared" si="31"/>
        <v>1922</v>
      </c>
      <c r="D2040">
        <v>6.4279999999999997E-3</v>
      </c>
      <c r="E2040">
        <v>6.3746667999999996E-3</v>
      </c>
      <c r="F2040">
        <v>6.4279999999999997E-3</v>
      </c>
    </row>
    <row r="2041" spans="1:6" x14ac:dyDescent="0.25">
      <c r="A2041">
        <v>1884</v>
      </c>
      <c r="B2041">
        <v>39</v>
      </c>
      <c r="C2041">
        <f t="shared" si="31"/>
        <v>1923</v>
      </c>
      <c r="D2041">
        <v>6.6730000000000001E-3</v>
      </c>
      <c r="E2041">
        <v>6.60715E-3</v>
      </c>
      <c r="F2041">
        <v>6.6730000000000001E-3</v>
      </c>
    </row>
    <row r="2042" spans="1:6" x14ac:dyDescent="0.25">
      <c r="A2042">
        <v>1884</v>
      </c>
      <c r="B2042">
        <v>40</v>
      </c>
      <c r="C2042">
        <f t="shared" si="31"/>
        <v>1924</v>
      </c>
      <c r="D2042">
        <v>6.9449999999999998E-3</v>
      </c>
      <c r="E2042">
        <v>6.8666457E-3</v>
      </c>
      <c r="F2042">
        <v>4.8322911999999999E-3</v>
      </c>
    </row>
    <row r="2043" spans="1:6" x14ac:dyDescent="0.25">
      <c r="A2043">
        <v>1884</v>
      </c>
      <c r="B2043">
        <v>41</v>
      </c>
      <c r="C2043">
        <f t="shared" si="31"/>
        <v>1925</v>
      </c>
      <c r="D2043">
        <v>7.3070000000000001E-3</v>
      </c>
      <c r="E2043">
        <v>7.2161507999999996E-3</v>
      </c>
      <c r="F2043">
        <v>5.1119319999999996E-3</v>
      </c>
    </row>
    <row r="2044" spans="1:6" x14ac:dyDescent="0.25">
      <c r="A2044">
        <v>1884</v>
      </c>
      <c r="B2044">
        <v>42</v>
      </c>
      <c r="C2044">
        <f t="shared" si="31"/>
        <v>1926</v>
      </c>
      <c r="D2044">
        <v>7.7910000000000002E-3</v>
      </c>
      <c r="E2044">
        <v>7.6876742000000003E-3</v>
      </c>
      <c r="F2044">
        <v>5.4804967000000003E-3</v>
      </c>
    </row>
    <row r="2045" spans="1:6" x14ac:dyDescent="0.25">
      <c r="A2045">
        <v>1884</v>
      </c>
      <c r="B2045">
        <v>43</v>
      </c>
      <c r="C2045">
        <f t="shared" si="31"/>
        <v>1927</v>
      </c>
      <c r="D2045">
        <v>8.3700000000000007E-3</v>
      </c>
      <c r="E2045">
        <v>8.2383292999999996E-3</v>
      </c>
      <c r="F2045">
        <v>5.9632938999999996E-3</v>
      </c>
    </row>
    <row r="2046" spans="1:6" x14ac:dyDescent="0.25">
      <c r="A2046">
        <v>1884</v>
      </c>
      <c r="B2046">
        <v>44</v>
      </c>
      <c r="C2046">
        <f t="shared" si="31"/>
        <v>1928</v>
      </c>
      <c r="D2046">
        <v>9.0150000000000004E-3</v>
      </c>
      <c r="E2046">
        <v>8.8550217999999997E-3</v>
      </c>
      <c r="F2046">
        <v>6.5046632999999996E-3</v>
      </c>
    </row>
    <row r="2047" spans="1:6" x14ac:dyDescent="0.25">
      <c r="A2047">
        <v>1884</v>
      </c>
      <c r="B2047">
        <v>45</v>
      </c>
      <c r="C2047">
        <f t="shared" si="31"/>
        <v>1929</v>
      </c>
      <c r="D2047">
        <v>9.7199999999999995E-3</v>
      </c>
      <c r="E2047">
        <v>9.5317512000000007E-3</v>
      </c>
      <c r="F2047">
        <v>7.1021419999999997E-3</v>
      </c>
    </row>
    <row r="2048" spans="1:6" x14ac:dyDescent="0.25">
      <c r="A2048">
        <v>1884</v>
      </c>
      <c r="B2048">
        <v>46</v>
      </c>
      <c r="C2048">
        <f t="shared" si="31"/>
        <v>1930</v>
      </c>
      <c r="D2048">
        <v>1.0463E-2</v>
      </c>
      <c r="E2048">
        <v>1.02465405E-2</v>
      </c>
      <c r="F2048">
        <v>7.7412388000000004E-3</v>
      </c>
    </row>
    <row r="2049" spans="1:6" x14ac:dyDescent="0.25">
      <c r="A2049">
        <v>1884</v>
      </c>
      <c r="B2049">
        <v>47</v>
      </c>
      <c r="C2049">
        <f t="shared" si="31"/>
        <v>1931</v>
      </c>
      <c r="D2049">
        <v>1.1235999999999999E-2</v>
      </c>
      <c r="E2049">
        <v>1.0991372100000001E-2</v>
      </c>
      <c r="F2049">
        <v>8.4171620000000006E-3</v>
      </c>
    </row>
    <row r="2050" spans="1:6" x14ac:dyDescent="0.25">
      <c r="A2050">
        <v>1884</v>
      </c>
      <c r="B2050">
        <v>48</v>
      </c>
      <c r="C2050">
        <f t="shared" si="31"/>
        <v>1932</v>
      </c>
      <c r="D2050">
        <v>1.2063000000000001E-2</v>
      </c>
      <c r="E2050">
        <v>1.1775807500000001E-2</v>
      </c>
      <c r="F2050">
        <v>9.1199260000000004E-3</v>
      </c>
    </row>
    <row r="2051" spans="1:6" x14ac:dyDescent="0.25">
      <c r="A2051">
        <v>1884</v>
      </c>
      <c r="B2051">
        <v>49</v>
      </c>
      <c r="C2051">
        <f t="shared" ref="C2051:C2114" si="32">B2051+A2051</f>
        <v>1933</v>
      </c>
      <c r="D2051">
        <v>1.2971999999999999E-2</v>
      </c>
      <c r="E2051">
        <v>1.26423983E-2</v>
      </c>
      <c r="F2051">
        <v>9.8981270999999992E-3</v>
      </c>
    </row>
    <row r="2052" spans="1:6" x14ac:dyDescent="0.25">
      <c r="A2052">
        <v>1884</v>
      </c>
      <c r="B2052">
        <v>50</v>
      </c>
      <c r="C2052">
        <f t="shared" si="32"/>
        <v>1934</v>
      </c>
      <c r="D2052">
        <v>1.4069999999999999E-2</v>
      </c>
      <c r="E2052">
        <v>1.36980478E-2</v>
      </c>
      <c r="F2052">
        <v>1.08361919E-2</v>
      </c>
    </row>
    <row r="2053" spans="1:6" x14ac:dyDescent="0.25">
      <c r="A2053">
        <v>1884</v>
      </c>
      <c r="B2053">
        <v>51</v>
      </c>
      <c r="C2053">
        <f t="shared" si="32"/>
        <v>1935</v>
      </c>
      <c r="D2053">
        <v>1.5316E-2</v>
      </c>
      <c r="E2053">
        <v>1.49018343E-2</v>
      </c>
      <c r="F2053">
        <v>1.19066147E-2</v>
      </c>
    </row>
    <row r="2054" spans="1:6" x14ac:dyDescent="0.25">
      <c r="A2054">
        <v>1884</v>
      </c>
      <c r="B2054">
        <v>52</v>
      </c>
      <c r="C2054">
        <f t="shared" si="32"/>
        <v>1936</v>
      </c>
      <c r="D2054">
        <v>1.6655E-2</v>
      </c>
      <c r="E2054">
        <v>1.6198791800000001E-2</v>
      </c>
      <c r="F2054">
        <v>1.30697874E-2</v>
      </c>
    </row>
    <row r="2055" spans="1:6" x14ac:dyDescent="0.25">
      <c r="A2055">
        <v>1884</v>
      </c>
      <c r="B2055">
        <v>53</v>
      </c>
      <c r="C2055">
        <f t="shared" si="32"/>
        <v>1937</v>
      </c>
      <c r="D2055">
        <v>1.6979000000000001E-2</v>
      </c>
      <c r="E2055">
        <v>1.6469617299999999E-2</v>
      </c>
      <c r="F2055">
        <v>1.35442932E-2</v>
      </c>
    </row>
    <row r="2056" spans="1:6" x14ac:dyDescent="0.25">
      <c r="A2056">
        <v>1884</v>
      </c>
      <c r="B2056">
        <v>54</v>
      </c>
      <c r="C2056">
        <f t="shared" si="32"/>
        <v>1938</v>
      </c>
      <c r="D2056">
        <v>1.7440000000000001E-2</v>
      </c>
      <c r="E2056">
        <v>1.68775377E-2</v>
      </c>
      <c r="F2056">
        <v>1.4142334600000001E-2</v>
      </c>
    </row>
    <row r="2057" spans="1:6" x14ac:dyDescent="0.25">
      <c r="A2057">
        <v>1884</v>
      </c>
      <c r="B2057">
        <v>55</v>
      </c>
      <c r="C2057">
        <f t="shared" si="32"/>
        <v>1939</v>
      </c>
      <c r="D2057">
        <v>1.8814999999999998E-2</v>
      </c>
      <c r="E2057">
        <v>1.81998401E-2</v>
      </c>
      <c r="F2057">
        <v>1.55100863E-2</v>
      </c>
    </row>
    <row r="2058" spans="1:6" x14ac:dyDescent="0.25">
      <c r="A2058">
        <v>1884</v>
      </c>
      <c r="B2058">
        <v>56</v>
      </c>
      <c r="C2058">
        <f t="shared" si="32"/>
        <v>1940</v>
      </c>
      <c r="D2058">
        <v>2.0149E-2</v>
      </c>
      <c r="E2058">
        <v>1.9481337200000001E-2</v>
      </c>
      <c r="F2058">
        <v>1.68849368E-2</v>
      </c>
    </row>
    <row r="2059" spans="1:6" x14ac:dyDescent="0.25">
      <c r="A2059">
        <v>1884</v>
      </c>
      <c r="B2059">
        <v>57</v>
      </c>
      <c r="C2059">
        <f t="shared" si="32"/>
        <v>1941</v>
      </c>
      <c r="D2059">
        <v>2.1467E-2</v>
      </c>
      <c r="E2059">
        <v>2.07469669E-2</v>
      </c>
      <c r="F2059">
        <v>1.8287319900000001E-2</v>
      </c>
    </row>
    <row r="2060" spans="1:6" x14ac:dyDescent="0.25">
      <c r="A2060">
        <v>1884</v>
      </c>
      <c r="B2060">
        <v>58</v>
      </c>
      <c r="C2060">
        <f t="shared" si="32"/>
        <v>1942</v>
      </c>
      <c r="D2060">
        <v>2.3390000000000001E-2</v>
      </c>
      <c r="E2060">
        <v>2.2625513900000001E-2</v>
      </c>
      <c r="F2060">
        <v>2.0181368200000001E-2</v>
      </c>
    </row>
    <row r="2061" spans="1:6" x14ac:dyDescent="0.25">
      <c r="A2061">
        <v>1884</v>
      </c>
      <c r="B2061">
        <v>59</v>
      </c>
      <c r="C2061">
        <f t="shared" si="32"/>
        <v>1943</v>
      </c>
      <c r="D2061">
        <v>2.5207E-2</v>
      </c>
      <c r="E2061">
        <v>2.4398278900000001E-2</v>
      </c>
      <c r="F2061">
        <v>2.2029624099999999E-2</v>
      </c>
    </row>
    <row r="2062" spans="1:6" x14ac:dyDescent="0.25">
      <c r="A2062">
        <v>1884</v>
      </c>
      <c r="B2062">
        <v>60</v>
      </c>
      <c r="C2062">
        <f t="shared" si="32"/>
        <v>1944</v>
      </c>
      <c r="D2062">
        <v>2.6467999999999998E-2</v>
      </c>
      <c r="E2062">
        <v>2.5615302E-2</v>
      </c>
      <c r="F2062">
        <v>2.3431304199999999E-2</v>
      </c>
    </row>
    <row r="2063" spans="1:6" x14ac:dyDescent="0.25">
      <c r="A2063">
        <v>1884</v>
      </c>
      <c r="B2063">
        <v>61</v>
      </c>
      <c r="C2063">
        <f t="shared" si="32"/>
        <v>1945</v>
      </c>
      <c r="D2063">
        <v>2.7560000000000001E-2</v>
      </c>
      <c r="E2063">
        <v>2.6663183699999999E-2</v>
      </c>
      <c r="F2063">
        <v>2.4715444E-2</v>
      </c>
    </row>
    <row r="2064" spans="1:6" x14ac:dyDescent="0.25">
      <c r="A2064">
        <v>1884</v>
      </c>
      <c r="B2064">
        <v>62</v>
      </c>
      <c r="C2064">
        <f t="shared" si="32"/>
        <v>1946</v>
      </c>
      <c r="D2064">
        <v>2.9404E-2</v>
      </c>
      <c r="E2064">
        <v>2.8463538399999998E-2</v>
      </c>
      <c r="F2064">
        <v>2.67137286E-2</v>
      </c>
    </row>
    <row r="2065" spans="1:6" x14ac:dyDescent="0.25">
      <c r="A2065">
        <v>1884</v>
      </c>
      <c r="B2065">
        <v>63</v>
      </c>
      <c r="C2065">
        <f t="shared" si="32"/>
        <v>1947</v>
      </c>
      <c r="D2065">
        <v>3.1588999999999999E-2</v>
      </c>
      <c r="E2065">
        <v>3.06483663E-2</v>
      </c>
      <c r="F2065">
        <v>2.8955907400000001E-2</v>
      </c>
    </row>
    <row r="2066" spans="1:6" x14ac:dyDescent="0.25">
      <c r="A2066">
        <v>1884</v>
      </c>
      <c r="B2066">
        <v>64</v>
      </c>
      <c r="C2066">
        <f t="shared" si="32"/>
        <v>1948</v>
      </c>
      <c r="D2066">
        <v>3.3508999999999997E-2</v>
      </c>
      <c r="E2066">
        <v>3.2568252300000003E-2</v>
      </c>
      <c r="F2066">
        <v>3.0994753100000001E-2</v>
      </c>
    </row>
    <row r="2067" spans="1:6" x14ac:dyDescent="0.25">
      <c r="A2067">
        <v>1884</v>
      </c>
      <c r="B2067">
        <v>65</v>
      </c>
      <c r="C2067">
        <f t="shared" si="32"/>
        <v>1949</v>
      </c>
      <c r="D2067">
        <v>3.5750999999999998E-2</v>
      </c>
      <c r="E2067">
        <v>3.4810238299999997E-2</v>
      </c>
      <c r="F2067">
        <v>3.3372637500000003E-2</v>
      </c>
    </row>
    <row r="2068" spans="1:6" x14ac:dyDescent="0.25">
      <c r="A2068">
        <v>1884</v>
      </c>
      <c r="B2068">
        <v>66</v>
      </c>
      <c r="C2068">
        <f t="shared" si="32"/>
        <v>1950</v>
      </c>
      <c r="D2068">
        <v>3.8427999999999997E-2</v>
      </c>
      <c r="E2068">
        <v>3.74873872E-2</v>
      </c>
      <c r="F2068">
        <v>3.6205184299999998E-2</v>
      </c>
    </row>
    <row r="2069" spans="1:6" x14ac:dyDescent="0.25">
      <c r="A2069">
        <v>1884</v>
      </c>
      <c r="B2069">
        <v>67</v>
      </c>
      <c r="C2069">
        <f t="shared" si="32"/>
        <v>1951</v>
      </c>
      <c r="D2069">
        <v>4.0629999999999999E-2</v>
      </c>
      <c r="E2069">
        <v>3.9560512899999997E-2</v>
      </c>
      <c r="F2069">
        <v>3.8639061000000002E-2</v>
      </c>
    </row>
    <row r="2070" spans="1:6" x14ac:dyDescent="0.25">
      <c r="A2070">
        <v>1884</v>
      </c>
      <c r="B2070">
        <v>68</v>
      </c>
      <c r="C2070">
        <f t="shared" si="32"/>
        <v>1952</v>
      </c>
      <c r="D2070">
        <v>4.3556999999999998E-2</v>
      </c>
      <c r="E2070">
        <v>4.2403600800000003E-2</v>
      </c>
      <c r="F2070">
        <v>4.1813594099999997E-2</v>
      </c>
    </row>
    <row r="2071" spans="1:6" x14ac:dyDescent="0.25">
      <c r="A2071">
        <v>1884</v>
      </c>
      <c r="B2071">
        <v>69</v>
      </c>
      <c r="C2071">
        <f t="shared" si="32"/>
        <v>1953</v>
      </c>
      <c r="D2071">
        <v>4.5484999999999998E-2</v>
      </c>
      <c r="E2071">
        <v>4.4259732199999999E-2</v>
      </c>
      <c r="F2071">
        <v>4.4077093999999997E-2</v>
      </c>
    </row>
    <row r="2072" spans="1:6" x14ac:dyDescent="0.25">
      <c r="A2072">
        <v>1884</v>
      </c>
      <c r="B2072">
        <v>70</v>
      </c>
      <c r="C2072">
        <f t="shared" si="32"/>
        <v>1954</v>
      </c>
      <c r="D2072">
        <v>4.8756000000000001E-2</v>
      </c>
      <c r="E2072">
        <v>4.74249536E-2</v>
      </c>
      <c r="F2072">
        <v>4.76915173E-2</v>
      </c>
    </row>
    <row r="2073" spans="1:6" x14ac:dyDescent="0.25">
      <c r="A2073">
        <v>1884</v>
      </c>
      <c r="B2073">
        <v>71</v>
      </c>
      <c r="C2073">
        <f t="shared" si="32"/>
        <v>1955</v>
      </c>
      <c r="D2073">
        <v>5.3379000000000003E-2</v>
      </c>
      <c r="E2073">
        <v>5.19821117E-2</v>
      </c>
      <c r="F2073">
        <v>5.2699688799999998E-2</v>
      </c>
    </row>
    <row r="2074" spans="1:6" x14ac:dyDescent="0.25">
      <c r="A2074">
        <v>1884</v>
      </c>
      <c r="B2074">
        <v>72</v>
      </c>
      <c r="C2074">
        <f t="shared" si="32"/>
        <v>1956</v>
      </c>
      <c r="D2074">
        <v>5.8493000000000003E-2</v>
      </c>
      <c r="E2074">
        <v>5.6982096400000001E-2</v>
      </c>
      <c r="F2074">
        <v>5.8276274400000001E-2</v>
      </c>
    </row>
    <row r="2075" spans="1:6" x14ac:dyDescent="0.25">
      <c r="A2075">
        <v>1884</v>
      </c>
      <c r="B2075">
        <v>73</v>
      </c>
      <c r="C2075">
        <f t="shared" si="32"/>
        <v>1957</v>
      </c>
      <c r="D2075">
        <v>6.2467000000000002E-2</v>
      </c>
      <c r="E2075">
        <v>6.0899092299999999E-2</v>
      </c>
      <c r="F2075">
        <v>6.2479555200000002E-2</v>
      </c>
    </row>
    <row r="2076" spans="1:6" x14ac:dyDescent="0.25">
      <c r="A2076">
        <v>1884</v>
      </c>
      <c r="B2076">
        <v>74</v>
      </c>
      <c r="C2076">
        <f t="shared" si="32"/>
        <v>1958</v>
      </c>
      <c r="D2076">
        <v>6.7927000000000001E-2</v>
      </c>
      <c r="E2076">
        <v>6.6380450100000002E-2</v>
      </c>
      <c r="F2076">
        <v>6.8196099499999996E-2</v>
      </c>
    </row>
    <row r="2077" spans="1:6" x14ac:dyDescent="0.25">
      <c r="A2077">
        <v>1884</v>
      </c>
      <c r="B2077">
        <v>75</v>
      </c>
      <c r="C2077">
        <f t="shared" si="32"/>
        <v>1959</v>
      </c>
      <c r="D2077">
        <v>7.6643000000000003E-2</v>
      </c>
      <c r="E2077">
        <v>7.5033182099999998E-2</v>
      </c>
      <c r="F2077">
        <v>7.7219151E-2</v>
      </c>
    </row>
    <row r="2078" spans="1:6" x14ac:dyDescent="0.25">
      <c r="A2078">
        <v>1884</v>
      </c>
      <c r="B2078">
        <v>76</v>
      </c>
      <c r="C2078">
        <f t="shared" si="32"/>
        <v>1960</v>
      </c>
      <c r="D2078">
        <v>7.8631000000000006E-2</v>
      </c>
      <c r="E2078">
        <v>7.6952566299999997E-2</v>
      </c>
      <c r="F2078">
        <v>7.9699259600000003E-2</v>
      </c>
    </row>
    <row r="2079" spans="1:6" x14ac:dyDescent="0.25">
      <c r="A2079">
        <v>1884</v>
      </c>
      <c r="B2079">
        <v>77</v>
      </c>
      <c r="C2079">
        <f t="shared" si="32"/>
        <v>1961</v>
      </c>
      <c r="D2079">
        <v>8.6777000000000007E-2</v>
      </c>
      <c r="E2079">
        <v>8.5049104700000003E-2</v>
      </c>
      <c r="F2079">
        <v>8.8427894899999998E-2</v>
      </c>
    </row>
    <row r="2080" spans="1:6" x14ac:dyDescent="0.25">
      <c r="A2080">
        <v>1884</v>
      </c>
      <c r="B2080">
        <v>78</v>
      </c>
      <c r="C2080">
        <f t="shared" si="32"/>
        <v>1962</v>
      </c>
      <c r="D2080">
        <v>9.8163E-2</v>
      </c>
      <c r="E2080">
        <v>9.6346507299999995E-2</v>
      </c>
      <c r="F2080">
        <v>9.9940677399999997E-2</v>
      </c>
    </row>
    <row r="2081" spans="1:6" x14ac:dyDescent="0.25">
      <c r="A2081">
        <v>1884</v>
      </c>
      <c r="B2081">
        <v>79</v>
      </c>
      <c r="C2081">
        <f t="shared" si="32"/>
        <v>1963</v>
      </c>
      <c r="D2081">
        <v>0.102698</v>
      </c>
      <c r="E2081">
        <v>0.1008296398</v>
      </c>
      <c r="F2081">
        <v>0.1045754548</v>
      </c>
    </row>
    <row r="2082" spans="1:6" x14ac:dyDescent="0.25">
      <c r="A2082">
        <v>1884</v>
      </c>
      <c r="B2082">
        <v>80</v>
      </c>
      <c r="C2082">
        <f t="shared" si="32"/>
        <v>1964</v>
      </c>
      <c r="D2082">
        <v>0.112833</v>
      </c>
      <c r="E2082">
        <v>0.11098249590000001</v>
      </c>
      <c r="F2082">
        <v>0.1150294426</v>
      </c>
    </row>
    <row r="2083" spans="1:6" x14ac:dyDescent="0.25">
      <c r="A2083">
        <v>1884</v>
      </c>
      <c r="B2083">
        <v>81</v>
      </c>
      <c r="C2083">
        <f t="shared" si="32"/>
        <v>1965</v>
      </c>
      <c r="D2083">
        <v>0.117648</v>
      </c>
      <c r="E2083">
        <v>0.1157409316</v>
      </c>
      <c r="F2083">
        <v>0.12018867330000001</v>
      </c>
    </row>
    <row r="2084" spans="1:6" x14ac:dyDescent="0.25">
      <c r="A2084">
        <v>1884</v>
      </c>
      <c r="B2084">
        <v>82</v>
      </c>
      <c r="C2084">
        <f t="shared" si="32"/>
        <v>1966</v>
      </c>
      <c r="D2084">
        <v>0.12859300000000001</v>
      </c>
      <c r="E2084">
        <v>0.12665764099999999</v>
      </c>
      <c r="F2084">
        <v>0.13175749510000001</v>
      </c>
    </row>
    <row r="2085" spans="1:6" x14ac:dyDescent="0.25">
      <c r="A2085">
        <v>1884</v>
      </c>
      <c r="B2085">
        <v>83</v>
      </c>
      <c r="C2085">
        <f t="shared" si="32"/>
        <v>1967</v>
      </c>
      <c r="D2085">
        <v>0.144432</v>
      </c>
      <c r="E2085">
        <v>0.1424117006</v>
      </c>
      <c r="F2085">
        <v>0.1483683086</v>
      </c>
    </row>
    <row r="2086" spans="1:6" x14ac:dyDescent="0.25">
      <c r="A2086">
        <v>1884</v>
      </c>
      <c r="B2086">
        <v>84</v>
      </c>
      <c r="C2086">
        <f t="shared" si="32"/>
        <v>1968</v>
      </c>
      <c r="D2086">
        <v>0.15565300000000001</v>
      </c>
      <c r="E2086">
        <v>0.1536136907</v>
      </c>
      <c r="F2086">
        <v>0.1605964731</v>
      </c>
    </row>
    <row r="2087" spans="1:6" x14ac:dyDescent="0.25">
      <c r="A2087">
        <v>1884</v>
      </c>
      <c r="B2087">
        <v>85</v>
      </c>
      <c r="C2087">
        <f t="shared" si="32"/>
        <v>1969</v>
      </c>
      <c r="D2087">
        <v>0.16206899999999999</v>
      </c>
      <c r="E2087">
        <v>0.1599854114</v>
      </c>
      <c r="F2087">
        <v>0.16799538210000001</v>
      </c>
    </row>
    <row r="2088" spans="1:6" x14ac:dyDescent="0.25">
      <c r="A2088">
        <v>1884</v>
      </c>
      <c r="B2088">
        <v>86</v>
      </c>
      <c r="C2088">
        <f t="shared" si="32"/>
        <v>1970</v>
      </c>
      <c r="D2088">
        <v>0.175705</v>
      </c>
      <c r="E2088">
        <v>0.1734945987</v>
      </c>
      <c r="F2088">
        <v>0.18301898799999999</v>
      </c>
    </row>
    <row r="2089" spans="1:6" x14ac:dyDescent="0.25">
      <c r="A2089">
        <v>1884</v>
      </c>
      <c r="B2089">
        <v>87</v>
      </c>
      <c r="C2089">
        <f t="shared" si="32"/>
        <v>1971</v>
      </c>
      <c r="D2089">
        <v>0.18662699999999999</v>
      </c>
      <c r="E2089">
        <v>0.1842699975</v>
      </c>
      <c r="F2089">
        <v>0.1953571848</v>
      </c>
    </row>
    <row r="2090" spans="1:6" x14ac:dyDescent="0.25">
      <c r="A2090">
        <v>1884</v>
      </c>
      <c r="B2090">
        <v>88</v>
      </c>
      <c r="C2090">
        <f t="shared" si="32"/>
        <v>1972</v>
      </c>
      <c r="D2090">
        <v>0.19865099999999999</v>
      </c>
      <c r="E2090">
        <v>0.19639475049999999</v>
      </c>
      <c r="F2090">
        <v>0.20898142580000001</v>
      </c>
    </row>
    <row r="2091" spans="1:6" x14ac:dyDescent="0.25">
      <c r="A2091">
        <v>1884</v>
      </c>
      <c r="B2091">
        <v>89</v>
      </c>
      <c r="C2091">
        <f t="shared" si="32"/>
        <v>1973</v>
      </c>
      <c r="D2091">
        <v>0.21646099999999999</v>
      </c>
      <c r="E2091">
        <v>0.2141693767</v>
      </c>
      <c r="F2091">
        <v>0.22886032210000001</v>
      </c>
    </row>
    <row r="2092" spans="1:6" x14ac:dyDescent="0.25">
      <c r="A2092">
        <v>1884</v>
      </c>
      <c r="B2092">
        <v>90</v>
      </c>
      <c r="C2092">
        <f t="shared" si="32"/>
        <v>1974</v>
      </c>
      <c r="D2092">
        <v>0.224076</v>
      </c>
      <c r="E2092">
        <v>0.22175221140000001</v>
      </c>
      <c r="F2092">
        <v>0.23810379700000001</v>
      </c>
    </row>
    <row r="2093" spans="1:6" x14ac:dyDescent="0.25">
      <c r="A2093">
        <v>1884</v>
      </c>
      <c r="B2093">
        <v>91</v>
      </c>
      <c r="C2093">
        <f t="shared" si="32"/>
        <v>1975</v>
      </c>
      <c r="D2093">
        <v>0.236624</v>
      </c>
      <c r="E2093">
        <v>0.23428931419999999</v>
      </c>
      <c r="F2093">
        <v>0.25270379069999999</v>
      </c>
    </row>
    <row r="2094" spans="1:6" x14ac:dyDescent="0.25">
      <c r="A2094">
        <v>1884</v>
      </c>
      <c r="B2094">
        <v>92</v>
      </c>
      <c r="C2094">
        <f t="shared" si="32"/>
        <v>1976</v>
      </c>
      <c r="D2094">
        <v>0.255077</v>
      </c>
      <c r="E2094">
        <v>0.25268093339999997</v>
      </c>
      <c r="F2094">
        <v>0.27378195840000003</v>
      </c>
    </row>
    <row r="2095" spans="1:6" x14ac:dyDescent="0.25">
      <c r="A2095">
        <v>1884</v>
      </c>
      <c r="B2095">
        <v>93</v>
      </c>
      <c r="C2095">
        <f t="shared" si="32"/>
        <v>1977</v>
      </c>
      <c r="D2095">
        <v>0.27201399999999998</v>
      </c>
      <c r="E2095">
        <v>0.2695073878</v>
      </c>
      <c r="F2095">
        <v>0.29342797850000002</v>
      </c>
    </row>
    <row r="2096" spans="1:6" x14ac:dyDescent="0.25">
      <c r="A2096">
        <v>1884</v>
      </c>
      <c r="B2096">
        <v>94</v>
      </c>
      <c r="C2096">
        <f t="shared" si="32"/>
        <v>1978</v>
      </c>
      <c r="D2096">
        <v>0.281441</v>
      </c>
      <c r="E2096">
        <v>0.27881911440000001</v>
      </c>
      <c r="F2096">
        <v>0.30511874630000002</v>
      </c>
    </row>
    <row r="2097" spans="1:6" x14ac:dyDescent="0.25">
      <c r="A2097">
        <v>1884</v>
      </c>
      <c r="B2097">
        <v>95</v>
      </c>
      <c r="C2097">
        <f t="shared" si="32"/>
        <v>1979</v>
      </c>
      <c r="D2097">
        <v>0.30779299999999998</v>
      </c>
      <c r="E2097">
        <v>0.30509752010000002</v>
      </c>
      <c r="F2097">
        <v>0.33535514770000002</v>
      </c>
    </row>
    <row r="2098" spans="1:6" x14ac:dyDescent="0.25">
      <c r="A2098">
        <v>1884</v>
      </c>
      <c r="B2098">
        <v>96</v>
      </c>
      <c r="C2098">
        <f t="shared" si="32"/>
        <v>1980</v>
      </c>
      <c r="D2098">
        <v>0.34573900000000002</v>
      </c>
      <c r="E2098">
        <v>0.34305935609999999</v>
      </c>
      <c r="F2098">
        <v>0.37857521440000003</v>
      </c>
    </row>
    <row r="2099" spans="1:6" x14ac:dyDescent="0.25">
      <c r="A2099">
        <v>1884</v>
      </c>
      <c r="B2099">
        <v>97</v>
      </c>
      <c r="C2099">
        <f t="shared" si="32"/>
        <v>1981</v>
      </c>
      <c r="D2099">
        <v>0.33754699999999999</v>
      </c>
      <c r="E2099">
        <v>0.33465154419999998</v>
      </c>
      <c r="F2099">
        <v>0.37143964610000002</v>
      </c>
    </row>
    <row r="2100" spans="1:6" x14ac:dyDescent="0.25">
      <c r="A2100">
        <v>1884</v>
      </c>
      <c r="B2100">
        <v>98</v>
      </c>
      <c r="C2100">
        <f t="shared" si="32"/>
        <v>1982</v>
      </c>
      <c r="D2100">
        <v>0.36195300000000002</v>
      </c>
      <c r="E2100">
        <v>0.3589476949</v>
      </c>
      <c r="F2100">
        <v>0.40026634840000003</v>
      </c>
    </row>
    <row r="2101" spans="1:6" x14ac:dyDescent="0.25">
      <c r="A2101">
        <v>1884</v>
      </c>
      <c r="B2101">
        <v>99</v>
      </c>
      <c r="C2101">
        <f t="shared" si="32"/>
        <v>1983</v>
      </c>
      <c r="D2101">
        <v>0.395347</v>
      </c>
      <c r="E2101">
        <v>0.39245845509999999</v>
      </c>
      <c r="F2101">
        <v>0.4393505962</v>
      </c>
    </row>
    <row r="2102" spans="1:6" x14ac:dyDescent="0.25">
      <c r="A2102">
        <v>1885</v>
      </c>
      <c r="B2102">
        <v>0</v>
      </c>
      <c r="C2102">
        <f t="shared" si="32"/>
        <v>1885</v>
      </c>
      <c r="D2102">
        <v>0.14596000000000001</v>
      </c>
      <c r="E2102">
        <v>0.14596000000000001</v>
      </c>
      <c r="F2102">
        <v>0.14596000000000001</v>
      </c>
    </row>
    <row r="2103" spans="1:6" x14ac:dyDescent="0.25">
      <c r="A2103">
        <v>1885</v>
      </c>
      <c r="B2103">
        <v>1</v>
      </c>
      <c r="C2103">
        <f t="shared" si="32"/>
        <v>1886</v>
      </c>
      <c r="D2103">
        <v>3.2820000000000002E-2</v>
      </c>
      <c r="E2103">
        <v>3.2820000000000002E-2</v>
      </c>
      <c r="F2103">
        <v>3.2820000000000002E-2</v>
      </c>
    </row>
    <row r="2104" spans="1:6" x14ac:dyDescent="0.25">
      <c r="A2104">
        <v>1885</v>
      </c>
      <c r="B2104">
        <v>2</v>
      </c>
      <c r="C2104">
        <f t="shared" si="32"/>
        <v>1887</v>
      </c>
      <c r="D2104">
        <v>1.634E-2</v>
      </c>
      <c r="E2104">
        <v>1.634E-2</v>
      </c>
      <c r="F2104">
        <v>1.634E-2</v>
      </c>
    </row>
    <row r="2105" spans="1:6" x14ac:dyDescent="0.25">
      <c r="A2105">
        <v>1885</v>
      </c>
      <c r="B2105">
        <v>3</v>
      </c>
      <c r="C2105">
        <f t="shared" si="32"/>
        <v>1888</v>
      </c>
      <c r="D2105">
        <v>1.052E-2</v>
      </c>
      <c r="E2105">
        <v>1.05198012E-2</v>
      </c>
      <c r="F2105">
        <v>1.052E-2</v>
      </c>
    </row>
    <row r="2106" spans="1:6" x14ac:dyDescent="0.25">
      <c r="A2106">
        <v>1885</v>
      </c>
      <c r="B2106">
        <v>4</v>
      </c>
      <c r="C2106">
        <f t="shared" si="32"/>
        <v>1889</v>
      </c>
      <c r="D2106">
        <v>8.7500000000000008E-3</v>
      </c>
      <c r="E2106">
        <v>8.7496019000000008E-3</v>
      </c>
      <c r="F2106">
        <v>8.7500000000000008E-3</v>
      </c>
    </row>
    <row r="2107" spans="1:6" x14ac:dyDescent="0.25">
      <c r="A2107">
        <v>1885</v>
      </c>
      <c r="B2107">
        <v>5</v>
      </c>
      <c r="C2107">
        <f t="shared" si="32"/>
        <v>1890</v>
      </c>
      <c r="D2107">
        <v>6.28E-3</v>
      </c>
      <c r="E2107">
        <v>6.2794021000000004E-3</v>
      </c>
      <c r="F2107">
        <v>6.28E-3</v>
      </c>
    </row>
    <row r="2108" spans="1:6" x14ac:dyDescent="0.25">
      <c r="A2108">
        <v>1885</v>
      </c>
      <c r="B2108">
        <v>6</v>
      </c>
      <c r="C2108">
        <f t="shared" si="32"/>
        <v>1891</v>
      </c>
      <c r="D2108">
        <v>4.62E-3</v>
      </c>
      <c r="E2108">
        <v>4.6192022000000003E-3</v>
      </c>
      <c r="F2108">
        <v>4.62E-3</v>
      </c>
    </row>
    <row r="2109" spans="1:6" x14ac:dyDescent="0.25">
      <c r="A2109">
        <v>1885</v>
      </c>
      <c r="B2109">
        <v>7</v>
      </c>
      <c r="C2109">
        <f t="shared" si="32"/>
        <v>1892</v>
      </c>
      <c r="D2109">
        <v>3.2599999999999999E-3</v>
      </c>
      <c r="E2109">
        <v>3.259002E-3</v>
      </c>
      <c r="F2109">
        <v>3.2599999999999999E-3</v>
      </c>
    </row>
    <row r="2110" spans="1:6" x14ac:dyDescent="0.25">
      <c r="A2110">
        <v>1885</v>
      </c>
      <c r="B2110">
        <v>8</v>
      </c>
      <c r="C2110">
        <f t="shared" si="32"/>
        <v>1893</v>
      </c>
      <c r="D2110">
        <v>2.5600000000000002E-3</v>
      </c>
      <c r="E2110">
        <v>2.5590016000000002E-3</v>
      </c>
      <c r="F2110">
        <v>2.5600000000000002E-3</v>
      </c>
    </row>
    <row r="2111" spans="1:6" x14ac:dyDescent="0.25">
      <c r="A2111">
        <v>1885</v>
      </c>
      <c r="B2111">
        <v>9</v>
      </c>
      <c r="C2111">
        <f t="shared" si="32"/>
        <v>1894</v>
      </c>
      <c r="D2111">
        <v>2.0300000000000001E-3</v>
      </c>
      <c r="E2111">
        <v>2.0290013E-3</v>
      </c>
      <c r="F2111">
        <v>2.0300000000000001E-3</v>
      </c>
    </row>
    <row r="2112" spans="1:6" x14ac:dyDescent="0.25">
      <c r="A2112">
        <v>1885</v>
      </c>
      <c r="B2112">
        <v>10</v>
      </c>
      <c r="C2112">
        <f t="shared" si="32"/>
        <v>1895</v>
      </c>
      <c r="D2112">
        <v>2.1099999999999999E-3</v>
      </c>
      <c r="E2112">
        <v>2.1090013999999998E-3</v>
      </c>
      <c r="F2112">
        <v>2.1099999999999999E-3</v>
      </c>
    </row>
    <row r="2113" spans="1:6" x14ac:dyDescent="0.25">
      <c r="A2113">
        <v>1885</v>
      </c>
      <c r="B2113">
        <v>11</v>
      </c>
      <c r="C2113">
        <f t="shared" si="32"/>
        <v>1896</v>
      </c>
      <c r="D2113">
        <v>2.16E-3</v>
      </c>
      <c r="E2113">
        <v>2.1590013999999999E-3</v>
      </c>
      <c r="F2113">
        <v>2.16E-3</v>
      </c>
    </row>
    <row r="2114" spans="1:6" x14ac:dyDescent="0.25">
      <c r="A2114">
        <v>1885</v>
      </c>
      <c r="B2114">
        <v>12</v>
      </c>
      <c r="C2114">
        <f t="shared" si="32"/>
        <v>1897</v>
      </c>
      <c r="D2114">
        <v>2.1199999999999999E-3</v>
      </c>
      <c r="E2114">
        <v>2.1190013999999998E-3</v>
      </c>
      <c r="F2114">
        <v>2.1199999999999999E-3</v>
      </c>
    </row>
    <row r="2115" spans="1:6" x14ac:dyDescent="0.25">
      <c r="A2115">
        <v>1885</v>
      </c>
      <c r="B2115">
        <v>13</v>
      </c>
      <c r="C2115">
        <f t="shared" ref="C2115:C2178" si="33">B2115+A2115</f>
        <v>1898</v>
      </c>
      <c r="D2115">
        <v>2.3900000000000002E-3</v>
      </c>
      <c r="E2115">
        <v>2.3888019000000002E-3</v>
      </c>
      <c r="F2115">
        <v>2.3900000000000002E-3</v>
      </c>
    </row>
    <row r="2116" spans="1:6" x14ac:dyDescent="0.25">
      <c r="A2116">
        <v>1885</v>
      </c>
      <c r="B2116">
        <v>14</v>
      </c>
      <c r="C2116">
        <f t="shared" si="33"/>
        <v>1899</v>
      </c>
      <c r="D2116">
        <v>2.5400000000000002E-3</v>
      </c>
      <c r="E2116">
        <v>2.5386024000000002E-3</v>
      </c>
      <c r="F2116">
        <v>2.5400000000000002E-3</v>
      </c>
    </row>
    <row r="2117" spans="1:6" x14ac:dyDescent="0.25">
      <c r="A2117">
        <v>1885</v>
      </c>
      <c r="B2117">
        <v>15</v>
      </c>
      <c r="C2117">
        <f t="shared" si="33"/>
        <v>1900</v>
      </c>
      <c r="D2117">
        <v>2.6700000000000001E-3</v>
      </c>
      <c r="E2117">
        <v>2.6684030000000002E-3</v>
      </c>
      <c r="F2117">
        <v>2.6700000000000001E-3</v>
      </c>
    </row>
    <row r="2118" spans="1:6" x14ac:dyDescent="0.25">
      <c r="A2118">
        <v>1885</v>
      </c>
      <c r="B2118">
        <v>16</v>
      </c>
      <c r="C2118">
        <f t="shared" si="33"/>
        <v>1901</v>
      </c>
      <c r="D2118">
        <v>3.2000000000000002E-3</v>
      </c>
      <c r="E2118">
        <v>3.1982040000000001E-3</v>
      </c>
      <c r="F2118">
        <v>3.2000000000000002E-3</v>
      </c>
    </row>
    <row r="2119" spans="1:6" x14ac:dyDescent="0.25">
      <c r="A2119">
        <v>1885</v>
      </c>
      <c r="B2119">
        <v>17</v>
      </c>
      <c r="C2119">
        <f t="shared" si="33"/>
        <v>1902</v>
      </c>
      <c r="D2119">
        <v>3.7799999999999999E-3</v>
      </c>
      <c r="E2119">
        <v>3.7780052000000001E-3</v>
      </c>
      <c r="F2119">
        <v>3.7799999999999999E-3</v>
      </c>
    </row>
    <row r="2120" spans="1:6" x14ac:dyDescent="0.25">
      <c r="A2120">
        <v>1885</v>
      </c>
      <c r="B2120">
        <v>18</v>
      </c>
      <c r="C2120">
        <f t="shared" si="33"/>
        <v>1903</v>
      </c>
      <c r="D2120">
        <v>9.1299999999999992E-3</v>
      </c>
      <c r="E2120">
        <v>9.1280107999999992E-3</v>
      </c>
      <c r="F2120">
        <v>9.1299999999999992E-3</v>
      </c>
    </row>
    <row r="2121" spans="1:6" x14ac:dyDescent="0.25">
      <c r="A2121">
        <v>1885</v>
      </c>
      <c r="B2121">
        <v>19</v>
      </c>
      <c r="C2121">
        <f t="shared" si="33"/>
        <v>1904</v>
      </c>
      <c r="D2121">
        <v>5.3099999999999996E-3</v>
      </c>
      <c r="E2121">
        <v>5.308007E-3</v>
      </c>
      <c r="F2121">
        <v>5.3099999999999996E-3</v>
      </c>
    </row>
    <row r="2122" spans="1:6" x14ac:dyDescent="0.25">
      <c r="A2122">
        <v>1885</v>
      </c>
      <c r="B2122">
        <v>20</v>
      </c>
      <c r="C2122">
        <f t="shared" si="33"/>
        <v>1905</v>
      </c>
      <c r="D2122">
        <v>5.0699999999999999E-3</v>
      </c>
      <c r="E2122">
        <v>5.0680068999999998E-3</v>
      </c>
      <c r="F2122">
        <v>5.0699999999999999E-3</v>
      </c>
    </row>
    <row r="2123" spans="1:6" x14ac:dyDescent="0.25">
      <c r="A2123">
        <v>1885</v>
      </c>
      <c r="B2123">
        <v>21</v>
      </c>
      <c r="C2123">
        <f t="shared" si="33"/>
        <v>1906</v>
      </c>
      <c r="D2123">
        <v>4.3699999999999998E-3</v>
      </c>
      <c r="E2123">
        <v>4.3680063000000003E-3</v>
      </c>
      <c r="F2123">
        <v>4.3699999999999998E-3</v>
      </c>
    </row>
    <row r="2124" spans="1:6" x14ac:dyDescent="0.25">
      <c r="A2124">
        <v>1885</v>
      </c>
      <c r="B2124">
        <v>22</v>
      </c>
      <c r="C2124">
        <f t="shared" si="33"/>
        <v>1907</v>
      </c>
      <c r="D2124">
        <v>4.4900000000000001E-3</v>
      </c>
      <c r="E2124">
        <v>4.4880064999999999E-3</v>
      </c>
      <c r="F2124">
        <v>4.4900000000000001E-3</v>
      </c>
    </row>
    <row r="2125" spans="1:6" x14ac:dyDescent="0.25">
      <c r="A2125">
        <v>1885</v>
      </c>
      <c r="B2125">
        <v>23</v>
      </c>
      <c r="C2125">
        <f t="shared" si="33"/>
        <v>1908</v>
      </c>
      <c r="D2125">
        <v>4.7200000000000002E-3</v>
      </c>
      <c r="E2125">
        <v>4.7176081000000003E-3</v>
      </c>
      <c r="F2125">
        <v>4.7200000000000002E-3</v>
      </c>
    </row>
    <row r="2126" spans="1:6" x14ac:dyDescent="0.25">
      <c r="A2126">
        <v>1885</v>
      </c>
      <c r="B2126">
        <v>24</v>
      </c>
      <c r="C2126">
        <f t="shared" si="33"/>
        <v>1909</v>
      </c>
      <c r="D2126">
        <v>4.5599999999999998E-3</v>
      </c>
      <c r="E2126">
        <v>4.5572091999999996E-3</v>
      </c>
      <c r="F2126">
        <v>4.5599999999999998E-3</v>
      </c>
    </row>
    <row r="2127" spans="1:6" x14ac:dyDescent="0.25">
      <c r="A2127">
        <v>1885</v>
      </c>
      <c r="B2127">
        <v>25</v>
      </c>
      <c r="C2127">
        <f t="shared" si="33"/>
        <v>1910</v>
      </c>
      <c r="D2127">
        <v>4.62E-3</v>
      </c>
      <c r="E2127">
        <v>4.6168106E-3</v>
      </c>
      <c r="F2127">
        <v>4.62E-3</v>
      </c>
    </row>
    <row r="2128" spans="1:6" x14ac:dyDescent="0.25">
      <c r="A2128">
        <v>1885</v>
      </c>
      <c r="B2128">
        <v>26</v>
      </c>
      <c r="C2128">
        <f t="shared" si="33"/>
        <v>1911</v>
      </c>
      <c r="D2128">
        <v>4.6699999999999997E-3</v>
      </c>
      <c r="E2128">
        <v>4.6664119000000004E-3</v>
      </c>
      <c r="F2128">
        <v>4.6699999999999997E-3</v>
      </c>
    </row>
    <row r="2129" spans="1:6" x14ac:dyDescent="0.25">
      <c r="A2129">
        <v>1885</v>
      </c>
      <c r="B2129">
        <v>27</v>
      </c>
      <c r="C2129">
        <f t="shared" si="33"/>
        <v>1912</v>
      </c>
      <c r="D2129">
        <v>4.5700000000000003E-3</v>
      </c>
      <c r="E2129">
        <v>4.5660129999999998E-3</v>
      </c>
      <c r="F2129">
        <v>4.5700000000000003E-3</v>
      </c>
    </row>
    <row r="2130" spans="1:6" x14ac:dyDescent="0.25">
      <c r="A2130">
        <v>1885</v>
      </c>
      <c r="B2130">
        <v>28</v>
      </c>
      <c r="C2130">
        <f t="shared" si="33"/>
        <v>1913</v>
      </c>
      <c r="D2130">
        <v>4.9399999999999999E-3</v>
      </c>
      <c r="E2130">
        <v>4.9332237999999999E-3</v>
      </c>
      <c r="F2130">
        <v>4.9399999999999999E-3</v>
      </c>
    </row>
    <row r="2131" spans="1:6" x14ac:dyDescent="0.25">
      <c r="A2131">
        <v>1885</v>
      </c>
      <c r="B2131">
        <v>29</v>
      </c>
      <c r="C2131">
        <f t="shared" si="33"/>
        <v>1914</v>
      </c>
      <c r="D2131">
        <v>5.0400000000000002E-3</v>
      </c>
      <c r="E2131">
        <v>5.0304338999999998E-3</v>
      </c>
      <c r="F2131">
        <v>5.0400000000000002E-3</v>
      </c>
    </row>
    <row r="2132" spans="1:6" x14ac:dyDescent="0.25">
      <c r="A2132">
        <v>1885</v>
      </c>
      <c r="B2132">
        <v>30</v>
      </c>
      <c r="C2132">
        <f t="shared" si="33"/>
        <v>1915</v>
      </c>
      <c r="D2132">
        <v>4.9100000000000003E-3</v>
      </c>
      <c r="E2132">
        <v>4.8976432999999998E-3</v>
      </c>
      <c r="F2132">
        <v>4.9100000000000003E-3</v>
      </c>
    </row>
    <row r="2133" spans="1:6" x14ac:dyDescent="0.25">
      <c r="A2133">
        <v>1885</v>
      </c>
      <c r="B2133">
        <v>31</v>
      </c>
      <c r="C2133">
        <f t="shared" si="33"/>
        <v>1916</v>
      </c>
      <c r="D2133">
        <v>4.96E-3</v>
      </c>
      <c r="E2133">
        <v>4.9448544000000004E-3</v>
      </c>
      <c r="F2133">
        <v>4.96E-3</v>
      </c>
    </row>
    <row r="2134" spans="1:6" x14ac:dyDescent="0.25">
      <c r="A2134">
        <v>1885</v>
      </c>
      <c r="B2134">
        <v>32</v>
      </c>
      <c r="C2134">
        <f t="shared" si="33"/>
        <v>1917</v>
      </c>
      <c r="D2134">
        <v>4.7200000000000002E-3</v>
      </c>
      <c r="E2134">
        <v>4.7020639000000001E-3</v>
      </c>
      <c r="F2134">
        <v>4.7200000000000002E-3</v>
      </c>
    </row>
    <row r="2135" spans="1:6" x14ac:dyDescent="0.25">
      <c r="A2135">
        <v>1885</v>
      </c>
      <c r="B2135">
        <v>33</v>
      </c>
      <c r="C2135">
        <f t="shared" si="33"/>
        <v>1918</v>
      </c>
      <c r="D2135">
        <v>4.9220000000000002E-3</v>
      </c>
      <c r="E2135">
        <v>4.8994833999999998E-3</v>
      </c>
      <c r="F2135">
        <v>4.9220000000000002E-3</v>
      </c>
    </row>
    <row r="2136" spans="1:6" x14ac:dyDescent="0.25">
      <c r="A2136">
        <v>1885</v>
      </c>
      <c r="B2136">
        <v>34</v>
      </c>
      <c r="C2136">
        <f t="shared" si="33"/>
        <v>1919</v>
      </c>
      <c r="D2136">
        <v>5.2389999999999997E-3</v>
      </c>
      <c r="E2136">
        <v>5.2119065999999999E-3</v>
      </c>
      <c r="F2136">
        <v>5.2389999999999997E-3</v>
      </c>
    </row>
    <row r="2137" spans="1:6" x14ac:dyDescent="0.25">
      <c r="A2137">
        <v>1885</v>
      </c>
      <c r="B2137">
        <v>35</v>
      </c>
      <c r="C2137">
        <f t="shared" si="33"/>
        <v>1920</v>
      </c>
      <c r="D2137">
        <v>5.5880000000000001E-3</v>
      </c>
      <c r="E2137">
        <v>5.5563334000000002E-3</v>
      </c>
      <c r="F2137">
        <v>5.5880000000000001E-3</v>
      </c>
    </row>
    <row r="2138" spans="1:6" x14ac:dyDescent="0.25">
      <c r="A2138">
        <v>1885</v>
      </c>
      <c r="B2138">
        <v>36</v>
      </c>
      <c r="C2138">
        <f t="shared" si="33"/>
        <v>1921</v>
      </c>
      <c r="D2138">
        <v>5.9080000000000001E-3</v>
      </c>
      <c r="E2138">
        <v>5.8717619000000004E-3</v>
      </c>
      <c r="F2138">
        <v>5.9080000000000001E-3</v>
      </c>
    </row>
    <row r="2139" spans="1:6" x14ac:dyDescent="0.25">
      <c r="A2139">
        <v>1885</v>
      </c>
      <c r="B2139">
        <v>37</v>
      </c>
      <c r="C2139">
        <f t="shared" si="33"/>
        <v>1922</v>
      </c>
      <c r="D2139">
        <v>6.1799999999999997E-3</v>
      </c>
      <c r="E2139">
        <v>6.1391930999999999E-3</v>
      </c>
      <c r="F2139">
        <v>6.1799999999999997E-3</v>
      </c>
    </row>
    <row r="2140" spans="1:6" x14ac:dyDescent="0.25">
      <c r="A2140">
        <v>1885</v>
      </c>
      <c r="B2140">
        <v>38</v>
      </c>
      <c r="C2140">
        <f t="shared" si="33"/>
        <v>1923</v>
      </c>
      <c r="D2140">
        <v>6.4279999999999997E-3</v>
      </c>
      <c r="E2140">
        <v>6.3746667999999996E-3</v>
      </c>
      <c r="F2140">
        <v>6.4279999999999997E-3</v>
      </c>
    </row>
    <row r="2141" spans="1:6" x14ac:dyDescent="0.25">
      <c r="A2141">
        <v>1885</v>
      </c>
      <c r="B2141">
        <v>39</v>
      </c>
      <c r="C2141">
        <f t="shared" si="33"/>
        <v>1924</v>
      </c>
      <c r="D2141">
        <v>6.6730000000000001E-3</v>
      </c>
      <c r="E2141">
        <v>6.60715E-3</v>
      </c>
      <c r="F2141">
        <v>6.6730000000000001E-3</v>
      </c>
    </row>
    <row r="2142" spans="1:6" x14ac:dyDescent="0.25">
      <c r="A2142">
        <v>1885</v>
      </c>
      <c r="B2142">
        <v>40</v>
      </c>
      <c r="C2142">
        <f t="shared" si="33"/>
        <v>1925</v>
      </c>
      <c r="D2142">
        <v>6.9449999999999998E-3</v>
      </c>
      <c r="E2142">
        <v>6.8666457E-3</v>
      </c>
      <c r="F2142">
        <v>4.8322911999999999E-3</v>
      </c>
    </row>
    <row r="2143" spans="1:6" x14ac:dyDescent="0.25">
      <c r="A2143">
        <v>1885</v>
      </c>
      <c r="B2143">
        <v>41</v>
      </c>
      <c r="C2143">
        <f t="shared" si="33"/>
        <v>1926</v>
      </c>
      <c r="D2143">
        <v>7.3070000000000001E-3</v>
      </c>
      <c r="E2143">
        <v>7.2161507999999996E-3</v>
      </c>
      <c r="F2143">
        <v>5.1119319999999996E-3</v>
      </c>
    </row>
    <row r="2144" spans="1:6" x14ac:dyDescent="0.25">
      <c r="A2144">
        <v>1885</v>
      </c>
      <c r="B2144">
        <v>42</v>
      </c>
      <c r="C2144">
        <f t="shared" si="33"/>
        <v>1927</v>
      </c>
      <c r="D2144">
        <v>7.7910000000000002E-3</v>
      </c>
      <c r="E2144">
        <v>7.6876742000000003E-3</v>
      </c>
      <c r="F2144">
        <v>5.4804967000000003E-3</v>
      </c>
    </row>
    <row r="2145" spans="1:6" x14ac:dyDescent="0.25">
      <c r="A2145">
        <v>1885</v>
      </c>
      <c r="B2145">
        <v>43</v>
      </c>
      <c r="C2145">
        <f t="shared" si="33"/>
        <v>1928</v>
      </c>
      <c r="D2145">
        <v>8.3700000000000007E-3</v>
      </c>
      <c r="E2145">
        <v>8.2383292999999996E-3</v>
      </c>
      <c r="F2145">
        <v>5.9632938999999996E-3</v>
      </c>
    </row>
    <row r="2146" spans="1:6" x14ac:dyDescent="0.25">
      <c r="A2146">
        <v>1885</v>
      </c>
      <c r="B2146">
        <v>44</v>
      </c>
      <c r="C2146">
        <f t="shared" si="33"/>
        <v>1929</v>
      </c>
      <c r="D2146">
        <v>9.0150000000000004E-3</v>
      </c>
      <c r="E2146">
        <v>8.8550217999999997E-3</v>
      </c>
      <c r="F2146">
        <v>6.5046632999999996E-3</v>
      </c>
    </row>
    <row r="2147" spans="1:6" x14ac:dyDescent="0.25">
      <c r="A2147">
        <v>1885</v>
      </c>
      <c r="B2147">
        <v>45</v>
      </c>
      <c r="C2147">
        <f t="shared" si="33"/>
        <v>1930</v>
      </c>
      <c r="D2147">
        <v>9.7199999999999995E-3</v>
      </c>
      <c r="E2147">
        <v>9.5317512000000007E-3</v>
      </c>
      <c r="F2147">
        <v>7.1021419999999997E-3</v>
      </c>
    </row>
    <row r="2148" spans="1:6" x14ac:dyDescent="0.25">
      <c r="A2148">
        <v>1885</v>
      </c>
      <c r="B2148">
        <v>46</v>
      </c>
      <c r="C2148">
        <f t="shared" si="33"/>
        <v>1931</v>
      </c>
      <c r="D2148">
        <v>1.0463E-2</v>
      </c>
      <c r="E2148">
        <v>1.02465405E-2</v>
      </c>
      <c r="F2148">
        <v>7.7412388000000004E-3</v>
      </c>
    </row>
    <row r="2149" spans="1:6" x14ac:dyDescent="0.25">
      <c r="A2149">
        <v>1885</v>
      </c>
      <c r="B2149">
        <v>47</v>
      </c>
      <c r="C2149">
        <f t="shared" si="33"/>
        <v>1932</v>
      </c>
      <c r="D2149">
        <v>1.1235999999999999E-2</v>
      </c>
      <c r="E2149">
        <v>1.0991372100000001E-2</v>
      </c>
      <c r="F2149">
        <v>8.4171620000000006E-3</v>
      </c>
    </row>
    <row r="2150" spans="1:6" x14ac:dyDescent="0.25">
      <c r="A2150">
        <v>1885</v>
      </c>
      <c r="B2150">
        <v>48</v>
      </c>
      <c r="C2150">
        <f t="shared" si="33"/>
        <v>1933</v>
      </c>
      <c r="D2150">
        <v>1.2063000000000001E-2</v>
      </c>
      <c r="E2150">
        <v>1.1775807500000001E-2</v>
      </c>
      <c r="F2150">
        <v>9.1199260000000004E-3</v>
      </c>
    </row>
    <row r="2151" spans="1:6" x14ac:dyDescent="0.25">
      <c r="A2151">
        <v>1885</v>
      </c>
      <c r="B2151">
        <v>49</v>
      </c>
      <c r="C2151">
        <f t="shared" si="33"/>
        <v>1934</v>
      </c>
      <c r="D2151">
        <v>1.3074000000000001E-2</v>
      </c>
      <c r="E2151">
        <v>1.27444154E-2</v>
      </c>
      <c r="F2151">
        <v>9.9759570000000006E-3</v>
      </c>
    </row>
    <row r="2152" spans="1:6" x14ac:dyDescent="0.25">
      <c r="A2152">
        <v>1885</v>
      </c>
      <c r="B2152">
        <v>50</v>
      </c>
      <c r="C2152">
        <f t="shared" si="33"/>
        <v>1935</v>
      </c>
      <c r="D2152">
        <v>1.4267999999999999E-2</v>
      </c>
      <c r="E2152">
        <v>1.38960853E-2</v>
      </c>
      <c r="F2152">
        <v>1.09886841E-2</v>
      </c>
    </row>
    <row r="2153" spans="1:6" x14ac:dyDescent="0.25">
      <c r="A2153">
        <v>1885</v>
      </c>
      <c r="B2153">
        <v>51</v>
      </c>
      <c r="C2153">
        <f t="shared" si="33"/>
        <v>1936</v>
      </c>
      <c r="D2153">
        <v>1.5526E-2</v>
      </c>
      <c r="E2153">
        <v>1.51118786E-2</v>
      </c>
      <c r="F2153">
        <v>1.2069868100000001E-2</v>
      </c>
    </row>
    <row r="2154" spans="1:6" x14ac:dyDescent="0.25">
      <c r="A2154">
        <v>1885</v>
      </c>
      <c r="B2154">
        <v>52</v>
      </c>
      <c r="C2154">
        <f t="shared" si="33"/>
        <v>1937</v>
      </c>
      <c r="D2154">
        <v>1.5841000000000001E-2</v>
      </c>
      <c r="E2154">
        <v>1.53846025E-2</v>
      </c>
      <c r="F2154">
        <v>1.2431011800000001E-2</v>
      </c>
    </row>
    <row r="2155" spans="1:6" x14ac:dyDescent="0.25">
      <c r="A2155">
        <v>1885</v>
      </c>
      <c r="B2155">
        <v>53</v>
      </c>
      <c r="C2155">
        <f t="shared" si="33"/>
        <v>1938</v>
      </c>
      <c r="D2155">
        <v>1.6258999999999999E-2</v>
      </c>
      <c r="E2155">
        <v>1.5749430299999999E-2</v>
      </c>
      <c r="F2155">
        <v>1.2969942999999999E-2</v>
      </c>
    </row>
    <row r="2156" spans="1:6" x14ac:dyDescent="0.25">
      <c r="A2156">
        <v>1885</v>
      </c>
      <c r="B2156">
        <v>54</v>
      </c>
      <c r="C2156">
        <f t="shared" si="33"/>
        <v>1939</v>
      </c>
      <c r="D2156">
        <v>1.7488E-2</v>
      </c>
      <c r="E2156">
        <v>1.69255515E-2</v>
      </c>
      <c r="F2156">
        <v>1.4181258400000001E-2</v>
      </c>
    </row>
    <row r="2157" spans="1:6" x14ac:dyDescent="0.25">
      <c r="A2157">
        <v>1885</v>
      </c>
      <c r="B2157">
        <v>55</v>
      </c>
      <c r="C2157">
        <f t="shared" si="33"/>
        <v>1940</v>
      </c>
      <c r="D2157">
        <v>1.8665000000000001E-2</v>
      </c>
      <c r="E2157">
        <v>1.80497929E-2</v>
      </c>
      <c r="F2157">
        <v>1.53864343E-2</v>
      </c>
    </row>
    <row r="2158" spans="1:6" x14ac:dyDescent="0.25">
      <c r="A2158">
        <v>1885</v>
      </c>
      <c r="B2158">
        <v>56</v>
      </c>
      <c r="C2158">
        <f t="shared" si="33"/>
        <v>1941</v>
      </c>
      <c r="D2158">
        <v>1.9882E-2</v>
      </c>
      <c r="E2158">
        <v>1.9214246000000001E-2</v>
      </c>
      <c r="F2158">
        <v>1.66611898E-2</v>
      </c>
    </row>
    <row r="2159" spans="1:6" x14ac:dyDescent="0.25">
      <c r="A2159">
        <v>1885</v>
      </c>
      <c r="B2159">
        <v>57</v>
      </c>
      <c r="C2159">
        <f t="shared" si="33"/>
        <v>1942</v>
      </c>
      <c r="D2159">
        <v>2.1676999999999998E-2</v>
      </c>
      <c r="E2159">
        <v>2.0957044399999999E-2</v>
      </c>
      <c r="F2159">
        <v>1.84662149E-2</v>
      </c>
    </row>
    <row r="2160" spans="1:6" x14ac:dyDescent="0.25">
      <c r="A2160">
        <v>1885</v>
      </c>
      <c r="B2160">
        <v>58</v>
      </c>
      <c r="C2160">
        <f t="shared" si="33"/>
        <v>1943</v>
      </c>
      <c r="D2160">
        <v>2.3342999999999999E-2</v>
      </c>
      <c r="E2160">
        <v>2.2578495399999999E-2</v>
      </c>
      <c r="F2160">
        <v>2.01408156E-2</v>
      </c>
    </row>
    <row r="2161" spans="1:6" x14ac:dyDescent="0.25">
      <c r="A2161">
        <v>1885</v>
      </c>
      <c r="B2161">
        <v>59</v>
      </c>
      <c r="C2161">
        <f t="shared" si="33"/>
        <v>1944</v>
      </c>
      <c r="D2161">
        <v>2.4851000000000002E-2</v>
      </c>
      <c r="E2161">
        <v>2.4042130700000001E-2</v>
      </c>
      <c r="F2161">
        <v>2.1718498400000001E-2</v>
      </c>
    </row>
    <row r="2162" spans="1:6" x14ac:dyDescent="0.25">
      <c r="A2162">
        <v>1885</v>
      </c>
      <c r="B2162">
        <v>60</v>
      </c>
      <c r="C2162">
        <f t="shared" si="33"/>
        <v>1945</v>
      </c>
      <c r="D2162">
        <v>2.5984E-2</v>
      </c>
      <c r="E2162">
        <v>2.5131089200000001E-2</v>
      </c>
      <c r="F2162">
        <v>2.3002833899999998E-2</v>
      </c>
    </row>
    <row r="2163" spans="1:6" x14ac:dyDescent="0.25">
      <c r="A2163">
        <v>1885</v>
      </c>
      <c r="B2163">
        <v>61</v>
      </c>
      <c r="C2163">
        <f t="shared" si="33"/>
        <v>1946</v>
      </c>
      <c r="D2163">
        <v>2.7644999999999999E-2</v>
      </c>
      <c r="E2163">
        <v>2.6748223099999999E-2</v>
      </c>
      <c r="F2163">
        <v>2.47916709E-2</v>
      </c>
    </row>
    <row r="2164" spans="1:6" x14ac:dyDescent="0.25">
      <c r="A2164">
        <v>1885</v>
      </c>
      <c r="B2164">
        <v>62</v>
      </c>
      <c r="C2164">
        <f t="shared" si="33"/>
        <v>1947</v>
      </c>
      <c r="D2164">
        <v>2.9675E-2</v>
      </c>
      <c r="E2164">
        <v>2.8734670300000001E-2</v>
      </c>
      <c r="F2164">
        <v>2.6959933799999999E-2</v>
      </c>
    </row>
    <row r="2165" spans="1:6" x14ac:dyDescent="0.25">
      <c r="A2165">
        <v>1885</v>
      </c>
      <c r="B2165">
        <v>63</v>
      </c>
      <c r="C2165">
        <f t="shared" si="33"/>
        <v>1948</v>
      </c>
      <c r="D2165">
        <v>3.1423E-2</v>
      </c>
      <c r="E2165">
        <v>3.0482285299999998E-2</v>
      </c>
      <c r="F2165">
        <v>2.88037443E-2</v>
      </c>
    </row>
    <row r="2166" spans="1:6" x14ac:dyDescent="0.25">
      <c r="A2166">
        <v>1885</v>
      </c>
      <c r="B2166">
        <v>64</v>
      </c>
      <c r="C2166">
        <f t="shared" si="33"/>
        <v>1949</v>
      </c>
      <c r="D2166">
        <v>3.3515000000000003E-2</v>
      </c>
      <c r="E2166">
        <v>3.25742553E-2</v>
      </c>
      <c r="F2166">
        <v>3.1000302899999999E-2</v>
      </c>
    </row>
    <row r="2167" spans="1:6" x14ac:dyDescent="0.25">
      <c r="A2167">
        <v>1885</v>
      </c>
      <c r="B2167">
        <v>65</v>
      </c>
      <c r="C2167">
        <f t="shared" si="33"/>
        <v>1950</v>
      </c>
      <c r="D2167">
        <v>3.6035999999999999E-2</v>
      </c>
      <c r="E2167">
        <v>3.5095378199999999E-2</v>
      </c>
      <c r="F2167">
        <v>3.3638677700000001E-2</v>
      </c>
    </row>
    <row r="2168" spans="1:6" x14ac:dyDescent="0.25">
      <c r="A2168">
        <v>1885</v>
      </c>
      <c r="B2168">
        <v>66</v>
      </c>
      <c r="C2168">
        <f t="shared" si="33"/>
        <v>1951</v>
      </c>
      <c r="D2168">
        <v>3.8573999999999997E-2</v>
      </c>
      <c r="E2168">
        <v>3.7516097999999998E-2</v>
      </c>
      <c r="F2168">
        <v>3.63427391E-2</v>
      </c>
    </row>
    <row r="2169" spans="1:6" x14ac:dyDescent="0.25">
      <c r="A2169">
        <v>1885</v>
      </c>
      <c r="B2169">
        <v>67</v>
      </c>
      <c r="C2169">
        <f t="shared" si="33"/>
        <v>1952</v>
      </c>
      <c r="D2169">
        <v>4.0765999999999997E-2</v>
      </c>
      <c r="E2169">
        <v>3.9590048500000002E-2</v>
      </c>
      <c r="F2169">
        <v>3.87683968E-2</v>
      </c>
    </row>
    <row r="2170" spans="1:6" x14ac:dyDescent="0.25">
      <c r="A2170">
        <v>1885</v>
      </c>
      <c r="B2170">
        <v>68</v>
      </c>
      <c r="C2170">
        <f t="shared" si="33"/>
        <v>1953</v>
      </c>
      <c r="D2170">
        <v>4.3198E-2</v>
      </c>
      <c r="E2170">
        <v>4.1950463200000003E-2</v>
      </c>
      <c r="F2170">
        <v>4.1468963400000003E-2</v>
      </c>
    </row>
    <row r="2171" spans="1:6" x14ac:dyDescent="0.25">
      <c r="A2171">
        <v>1885</v>
      </c>
      <c r="B2171">
        <v>69</v>
      </c>
      <c r="C2171">
        <f t="shared" si="33"/>
        <v>1954</v>
      </c>
      <c r="D2171">
        <v>4.5282000000000003E-2</v>
      </c>
      <c r="E2171">
        <v>4.3930832000000003E-2</v>
      </c>
      <c r="F2171">
        <v>4.3880377499999998E-2</v>
      </c>
    </row>
    <row r="2172" spans="1:6" x14ac:dyDescent="0.25">
      <c r="A2172">
        <v>1885</v>
      </c>
      <c r="B2172">
        <v>70</v>
      </c>
      <c r="C2172">
        <f t="shared" si="33"/>
        <v>1955</v>
      </c>
      <c r="D2172">
        <v>4.9404999999999998E-2</v>
      </c>
      <c r="E2172">
        <v>4.7984968900000001E-2</v>
      </c>
      <c r="F2172">
        <v>4.8326347800000002E-2</v>
      </c>
    </row>
    <row r="2173" spans="1:6" x14ac:dyDescent="0.25">
      <c r="A2173">
        <v>1885</v>
      </c>
      <c r="B2173">
        <v>71</v>
      </c>
      <c r="C2173">
        <f t="shared" si="33"/>
        <v>1956</v>
      </c>
      <c r="D2173">
        <v>5.4653E-2</v>
      </c>
      <c r="E2173">
        <v>5.3118566999999998E-2</v>
      </c>
      <c r="F2173">
        <v>5.39574757E-2</v>
      </c>
    </row>
    <row r="2174" spans="1:6" x14ac:dyDescent="0.25">
      <c r="A2174">
        <v>1885</v>
      </c>
      <c r="B2174">
        <v>72</v>
      </c>
      <c r="C2174">
        <f t="shared" si="33"/>
        <v>1957</v>
      </c>
      <c r="D2174">
        <v>5.8888000000000003E-2</v>
      </c>
      <c r="E2174">
        <v>5.7270225799999998E-2</v>
      </c>
      <c r="F2174">
        <v>5.8669810900000001E-2</v>
      </c>
    </row>
    <row r="2175" spans="1:6" x14ac:dyDescent="0.25">
      <c r="A2175">
        <v>1885</v>
      </c>
      <c r="B2175">
        <v>73</v>
      </c>
      <c r="C2175">
        <f t="shared" si="33"/>
        <v>1958</v>
      </c>
      <c r="D2175">
        <v>6.1518999999999997E-2</v>
      </c>
      <c r="E2175">
        <v>5.9914541600000003E-2</v>
      </c>
      <c r="F2175">
        <v>6.1531364599999999E-2</v>
      </c>
    </row>
    <row r="2176" spans="1:6" x14ac:dyDescent="0.25">
      <c r="A2176">
        <v>1885</v>
      </c>
      <c r="B2176">
        <v>74</v>
      </c>
      <c r="C2176">
        <f t="shared" si="33"/>
        <v>1959</v>
      </c>
      <c r="D2176">
        <v>6.9188E-2</v>
      </c>
      <c r="E2176">
        <v>6.7508444799999998E-2</v>
      </c>
      <c r="F2176">
        <v>6.9462095099999996E-2</v>
      </c>
    </row>
    <row r="2177" spans="1:6" x14ac:dyDescent="0.25">
      <c r="A2177">
        <v>1885</v>
      </c>
      <c r="B2177">
        <v>75</v>
      </c>
      <c r="C2177">
        <f t="shared" si="33"/>
        <v>1960</v>
      </c>
      <c r="D2177">
        <v>7.3633000000000004E-2</v>
      </c>
      <c r="E2177">
        <v>7.1880584299999994E-2</v>
      </c>
      <c r="F2177">
        <v>7.4186523800000001E-2</v>
      </c>
    </row>
    <row r="2178" spans="1:6" x14ac:dyDescent="0.25">
      <c r="A2178">
        <v>1885</v>
      </c>
      <c r="B2178">
        <v>76</v>
      </c>
      <c r="C2178">
        <f t="shared" si="33"/>
        <v>1961</v>
      </c>
      <c r="D2178">
        <v>7.9507999999999995E-2</v>
      </c>
      <c r="E2178">
        <v>7.77115528E-2</v>
      </c>
      <c r="F2178">
        <v>8.0588174299999996E-2</v>
      </c>
    </row>
    <row r="2179" spans="1:6" x14ac:dyDescent="0.25">
      <c r="A2179">
        <v>1885</v>
      </c>
      <c r="B2179">
        <v>77</v>
      </c>
      <c r="C2179">
        <f t="shared" ref="C2179:C2242" si="34">B2179+A2179</f>
        <v>1962</v>
      </c>
      <c r="D2179">
        <v>8.7648000000000004E-2</v>
      </c>
      <c r="E2179">
        <v>8.5739680499999998E-2</v>
      </c>
      <c r="F2179">
        <v>8.8737626999999999E-2</v>
      </c>
    </row>
    <row r="2180" spans="1:6" x14ac:dyDescent="0.25">
      <c r="A2180">
        <v>1885</v>
      </c>
      <c r="B2180">
        <v>78</v>
      </c>
      <c r="C2180">
        <f t="shared" si="34"/>
        <v>1963</v>
      </c>
      <c r="D2180">
        <v>9.4501000000000002E-2</v>
      </c>
      <c r="E2180">
        <v>9.2530500399999993E-2</v>
      </c>
      <c r="F2180">
        <v>9.56767486E-2</v>
      </c>
    </row>
    <row r="2181" spans="1:6" x14ac:dyDescent="0.25">
      <c r="A2181">
        <v>1885</v>
      </c>
      <c r="B2181">
        <v>79</v>
      </c>
      <c r="C2181">
        <f t="shared" si="34"/>
        <v>1964</v>
      </c>
      <c r="D2181">
        <v>0.103268</v>
      </c>
      <c r="E2181">
        <v>0.1012840439</v>
      </c>
      <c r="F2181">
        <v>0.10466594680000001</v>
      </c>
    </row>
    <row r="2182" spans="1:6" x14ac:dyDescent="0.25">
      <c r="A2182">
        <v>1885</v>
      </c>
      <c r="B2182">
        <v>80</v>
      </c>
      <c r="C2182">
        <f t="shared" si="34"/>
        <v>1965</v>
      </c>
      <c r="D2182">
        <v>0.11416800000000001</v>
      </c>
      <c r="E2182">
        <v>0.1121680548</v>
      </c>
      <c r="F2182">
        <v>0.1159537356</v>
      </c>
    </row>
    <row r="2183" spans="1:6" x14ac:dyDescent="0.25">
      <c r="A2183">
        <v>1885</v>
      </c>
      <c r="B2183">
        <v>81</v>
      </c>
      <c r="C2183">
        <f t="shared" si="34"/>
        <v>1966</v>
      </c>
      <c r="D2183">
        <v>0.116498</v>
      </c>
      <c r="E2183">
        <v>0.1144296148</v>
      </c>
      <c r="F2183">
        <v>0.11867446750000001</v>
      </c>
    </row>
    <row r="2184" spans="1:6" x14ac:dyDescent="0.25">
      <c r="A2184">
        <v>1885</v>
      </c>
      <c r="B2184">
        <v>82</v>
      </c>
      <c r="C2184">
        <f t="shared" si="34"/>
        <v>1967</v>
      </c>
      <c r="D2184">
        <v>0.130637</v>
      </c>
      <c r="E2184">
        <v>0.12850358210000001</v>
      </c>
      <c r="F2184">
        <v>0.1335890274</v>
      </c>
    </row>
    <row r="2185" spans="1:6" x14ac:dyDescent="0.25">
      <c r="A2185">
        <v>1885</v>
      </c>
      <c r="B2185">
        <v>83</v>
      </c>
      <c r="C2185">
        <f t="shared" si="34"/>
        <v>1968</v>
      </c>
      <c r="D2185">
        <v>0.141407</v>
      </c>
      <c r="E2185">
        <v>0.1392568565</v>
      </c>
      <c r="F2185">
        <v>0.1452279222</v>
      </c>
    </row>
    <row r="2186" spans="1:6" x14ac:dyDescent="0.25">
      <c r="A2186">
        <v>1885</v>
      </c>
      <c r="B2186">
        <v>84</v>
      </c>
      <c r="C2186">
        <f t="shared" si="34"/>
        <v>1969</v>
      </c>
      <c r="D2186">
        <v>0.150868</v>
      </c>
      <c r="E2186">
        <v>0.1487063565</v>
      </c>
      <c r="F2186">
        <v>0.15566299519999999</v>
      </c>
    </row>
    <row r="2187" spans="1:6" x14ac:dyDescent="0.25">
      <c r="A2187">
        <v>1885</v>
      </c>
      <c r="B2187">
        <v>85</v>
      </c>
      <c r="C2187">
        <f t="shared" si="34"/>
        <v>1970</v>
      </c>
      <c r="D2187">
        <v>0.160881</v>
      </c>
      <c r="E2187">
        <v>0.1585741645</v>
      </c>
      <c r="F2187">
        <v>0.16680649550000001</v>
      </c>
    </row>
    <row r="2188" spans="1:6" x14ac:dyDescent="0.25">
      <c r="A2188">
        <v>1885</v>
      </c>
      <c r="B2188">
        <v>86</v>
      </c>
      <c r="C2188">
        <f t="shared" si="34"/>
        <v>1971</v>
      </c>
      <c r="D2188">
        <v>0.174925</v>
      </c>
      <c r="E2188">
        <v>0.17246857539999999</v>
      </c>
      <c r="F2188">
        <v>0.18229244310000001</v>
      </c>
    </row>
    <row r="2189" spans="1:6" x14ac:dyDescent="0.25">
      <c r="A2189">
        <v>1885</v>
      </c>
      <c r="B2189">
        <v>87</v>
      </c>
      <c r="C2189">
        <f t="shared" si="34"/>
        <v>1972</v>
      </c>
      <c r="D2189">
        <v>0.18829000000000001</v>
      </c>
      <c r="E2189">
        <v>0.1859264555</v>
      </c>
      <c r="F2189">
        <v>0.19722931660000001</v>
      </c>
    </row>
    <row r="2190" spans="1:6" x14ac:dyDescent="0.25">
      <c r="A2190">
        <v>1885</v>
      </c>
      <c r="B2190">
        <v>88</v>
      </c>
      <c r="C2190">
        <f t="shared" si="34"/>
        <v>1973</v>
      </c>
      <c r="D2190">
        <v>0.199322</v>
      </c>
      <c r="E2190">
        <v>0.19692054519999999</v>
      </c>
      <c r="F2190">
        <v>0.20986386539999999</v>
      </c>
    </row>
    <row r="2191" spans="1:6" x14ac:dyDescent="0.25">
      <c r="A2191">
        <v>1885</v>
      </c>
      <c r="B2191">
        <v>89</v>
      </c>
      <c r="C2191">
        <f t="shared" si="34"/>
        <v>1974</v>
      </c>
      <c r="D2191">
        <v>0.20687</v>
      </c>
      <c r="E2191">
        <v>0.20443026550000001</v>
      </c>
      <c r="F2191">
        <v>0.21893874899999999</v>
      </c>
    </row>
    <row r="2192" spans="1:6" x14ac:dyDescent="0.25">
      <c r="A2192">
        <v>1885</v>
      </c>
      <c r="B2192">
        <v>90</v>
      </c>
      <c r="C2192">
        <f t="shared" si="34"/>
        <v>1975</v>
      </c>
      <c r="D2192">
        <v>0.223523</v>
      </c>
      <c r="E2192">
        <v>0.22107147360000001</v>
      </c>
      <c r="F2192">
        <v>0.23778783780000001</v>
      </c>
    </row>
    <row r="2193" spans="1:6" x14ac:dyDescent="0.25">
      <c r="A2193">
        <v>1885</v>
      </c>
      <c r="B2193">
        <v>91</v>
      </c>
      <c r="C2193">
        <f t="shared" si="34"/>
        <v>1976</v>
      </c>
      <c r="D2193">
        <v>0.231882</v>
      </c>
      <c r="E2193">
        <v>0.2293587902</v>
      </c>
      <c r="F2193">
        <v>0.24795492229999999</v>
      </c>
    </row>
    <row r="2194" spans="1:6" x14ac:dyDescent="0.25">
      <c r="A2194">
        <v>1885</v>
      </c>
      <c r="B2194">
        <v>92</v>
      </c>
      <c r="C2194">
        <f t="shared" si="34"/>
        <v>1977</v>
      </c>
      <c r="D2194">
        <v>0.255243</v>
      </c>
      <c r="E2194">
        <v>0.25270625499999999</v>
      </c>
      <c r="F2194">
        <v>0.27434127320000001</v>
      </c>
    </row>
    <row r="2195" spans="1:6" x14ac:dyDescent="0.25">
      <c r="A2195">
        <v>1885</v>
      </c>
      <c r="B2195">
        <v>93</v>
      </c>
      <c r="C2195">
        <f t="shared" si="34"/>
        <v>1978</v>
      </c>
      <c r="D2195">
        <v>0.26488200000000001</v>
      </c>
      <c r="E2195">
        <v>0.26222852349999998</v>
      </c>
      <c r="F2195">
        <v>0.28616260669999999</v>
      </c>
    </row>
    <row r="2196" spans="1:6" x14ac:dyDescent="0.25">
      <c r="A2196">
        <v>1885</v>
      </c>
      <c r="B2196">
        <v>94</v>
      </c>
      <c r="C2196">
        <f t="shared" si="34"/>
        <v>1979</v>
      </c>
      <c r="D2196">
        <v>0.285327</v>
      </c>
      <c r="E2196">
        <v>0.28258564590000002</v>
      </c>
      <c r="F2196">
        <v>0.30982524080000001</v>
      </c>
    </row>
    <row r="2197" spans="1:6" x14ac:dyDescent="0.25">
      <c r="A2197">
        <v>1885</v>
      </c>
      <c r="B2197">
        <v>95</v>
      </c>
      <c r="C2197">
        <f t="shared" si="34"/>
        <v>1980</v>
      </c>
      <c r="D2197">
        <v>0.319606</v>
      </c>
      <c r="E2197">
        <v>0.31686986350000002</v>
      </c>
      <c r="F2197">
        <v>0.34881253350000002</v>
      </c>
    </row>
    <row r="2198" spans="1:6" x14ac:dyDescent="0.25">
      <c r="A2198">
        <v>1885</v>
      </c>
      <c r="B2198">
        <v>96</v>
      </c>
      <c r="C2198">
        <f t="shared" si="34"/>
        <v>1981</v>
      </c>
      <c r="D2198">
        <v>0.33731100000000003</v>
      </c>
      <c r="E2198">
        <v>0.33441499429999999</v>
      </c>
      <c r="F2198">
        <v>0.36999890499999999</v>
      </c>
    </row>
    <row r="2199" spans="1:6" x14ac:dyDescent="0.25">
      <c r="A2199">
        <v>1885</v>
      </c>
      <c r="B2199">
        <v>97</v>
      </c>
      <c r="C2199">
        <f t="shared" si="34"/>
        <v>1982</v>
      </c>
      <c r="D2199">
        <v>0.34032099999999998</v>
      </c>
      <c r="E2199">
        <v>0.33726162050000003</v>
      </c>
      <c r="F2199">
        <v>0.37518126029999999</v>
      </c>
    </row>
    <row r="2200" spans="1:6" x14ac:dyDescent="0.25">
      <c r="A2200">
        <v>1885</v>
      </c>
      <c r="B2200">
        <v>98</v>
      </c>
      <c r="C2200">
        <f t="shared" si="34"/>
        <v>1983</v>
      </c>
      <c r="D2200">
        <v>0.37401699999999999</v>
      </c>
      <c r="E2200">
        <v>0.3710739475</v>
      </c>
      <c r="F2200">
        <v>0.4143966563</v>
      </c>
    </row>
    <row r="2201" spans="1:6" x14ac:dyDescent="0.25">
      <c r="A2201">
        <v>1885</v>
      </c>
      <c r="B2201">
        <v>99</v>
      </c>
      <c r="C2201">
        <f t="shared" si="34"/>
        <v>1984</v>
      </c>
      <c r="D2201">
        <v>0.39631100000000002</v>
      </c>
      <c r="E2201">
        <v>0.39330418080000001</v>
      </c>
      <c r="F2201">
        <v>0.44129007310000001</v>
      </c>
    </row>
    <row r="2202" spans="1:6" x14ac:dyDescent="0.25">
      <c r="A2202">
        <v>1886</v>
      </c>
      <c r="B2202">
        <v>0</v>
      </c>
      <c r="C2202">
        <f t="shared" si="34"/>
        <v>1886</v>
      </c>
      <c r="D2202">
        <v>0.14596000000000001</v>
      </c>
      <c r="E2202">
        <v>0.14596000000000001</v>
      </c>
      <c r="F2202">
        <v>0.14596000000000001</v>
      </c>
    </row>
    <row r="2203" spans="1:6" x14ac:dyDescent="0.25">
      <c r="A2203">
        <v>1886</v>
      </c>
      <c r="B2203">
        <v>1</v>
      </c>
      <c r="C2203">
        <f t="shared" si="34"/>
        <v>1887</v>
      </c>
      <c r="D2203">
        <v>3.2820000000000002E-2</v>
      </c>
      <c r="E2203">
        <v>3.2820000000000002E-2</v>
      </c>
      <c r="F2203">
        <v>3.2820000000000002E-2</v>
      </c>
    </row>
    <row r="2204" spans="1:6" x14ac:dyDescent="0.25">
      <c r="A2204">
        <v>1886</v>
      </c>
      <c r="B2204">
        <v>2</v>
      </c>
      <c r="C2204">
        <f t="shared" si="34"/>
        <v>1888</v>
      </c>
      <c r="D2204">
        <v>1.634E-2</v>
      </c>
      <c r="E2204">
        <v>1.634E-2</v>
      </c>
      <c r="F2204">
        <v>1.634E-2</v>
      </c>
    </row>
    <row r="2205" spans="1:6" x14ac:dyDescent="0.25">
      <c r="A2205">
        <v>1886</v>
      </c>
      <c r="B2205">
        <v>3</v>
      </c>
      <c r="C2205">
        <f t="shared" si="34"/>
        <v>1889</v>
      </c>
      <c r="D2205">
        <v>1.052E-2</v>
      </c>
      <c r="E2205">
        <v>1.05198012E-2</v>
      </c>
      <c r="F2205">
        <v>1.052E-2</v>
      </c>
    </row>
    <row r="2206" spans="1:6" x14ac:dyDescent="0.25">
      <c r="A2206">
        <v>1886</v>
      </c>
      <c r="B2206">
        <v>4</v>
      </c>
      <c r="C2206">
        <f t="shared" si="34"/>
        <v>1890</v>
      </c>
      <c r="D2206">
        <v>8.7500000000000008E-3</v>
      </c>
      <c r="E2206">
        <v>8.7496019000000008E-3</v>
      </c>
      <c r="F2206">
        <v>8.7500000000000008E-3</v>
      </c>
    </row>
    <row r="2207" spans="1:6" x14ac:dyDescent="0.25">
      <c r="A2207">
        <v>1886</v>
      </c>
      <c r="B2207">
        <v>5</v>
      </c>
      <c r="C2207">
        <f t="shared" si="34"/>
        <v>1891</v>
      </c>
      <c r="D2207">
        <v>6.28E-3</v>
      </c>
      <c r="E2207">
        <v>6.2794021000000004E-3</v>
      </c>
      <c r="F2207">
        <v>6.28E-3</v>
      </c>
    </row>
    <row r="2208" spans="1:6" x14ac:dyDescent="0.25">
      <c r="A2208">
        <v>1886</v>
      </c>
      <c r="B2208">
        <v>6</v>
      </c>
      <c r="C2208">
        <f t="shared" si="34"/>
        <v>1892</v>
      </c>
      <c r="D2208">
        <v>4.62E-3</v>
      </c>
      <c r="E2208">
        <v>4.6192022000000003E-3</v>
      </c>
      <c r="F2208">
        <v>4.62E-3</v>
      </c>
    </row>
    <row r="2209" spans="1:6" x14ac:dyDescent="0.25">
      <c r="A2209">
        <v>1886</v>
      </c>
      <c r="B2209">
        <v>7</v>
      </c>
      <c r="C2209">
        <f t="shared" si="34"/>
        <v>1893</v>
      </c>
      <c r="D2209">
        <v>3.2599999999999999E-3</v>
      </c>
      <c r="E2209">
        <v>3.259002E-3</v>
      </c>
      <c r="F2209">
        <v>3.2599999999999999E-3</v>
      </c>
    </row>
    <row r="2210" spans="1:6" x14ac:dyDescent="0.25">
      <c r="A2210">
        <v>1886</v>
      </c>
      <c r="B2210">
        <v>8</v>
      </c>
      <c r="C2210">
        <f t="shared" si="34"/>
        <v>1894</v>
      </c>
      <c r="D2210">
        <v>2.5600000000000002E-3</v>
      </c>
      <c r="E2210">
        <v>2.5590016000000002E-3</v>
      </c>
      <c r="F2210">
        <v>2.5600000000000002E-3</v>
      </c>
    </row>
    <row r="2211" spans="1:6" x14ac:dyDescent="0.25">
      <c r="A2211">
        <v>1886</v>
      </c>
      <c r="B2211">
        <v>9</v>
      </c>
      <c r="C2211">
        <f t="shared" si="34"/>
        <v>1895</v>
      </c>
      <c r="D2211">
        <v>2.0300000000000001E-3</v>
      </c>
      <c r="E2211">
        <v>2.0290013E-3</v>
      </c>
      <c r="F2211">
        <v>2.0300000000000001E-3</v>
      </c>
    </row>
    <row r="2212" spans="1:6" x14ac:dyDescent="0.25">
      <c r="A2212">
        <v>1886</v>
      </c>
      <c r="B2212">
        <v>10</v>
      </c>
      <c r="C2212">
        <f t="shared" si="34"/>
        <v>1896</v>
      </c>
      <c r="D2212">
        <v>2.1099999999999999E-3</v>
      </c>
      <c r="E2212">
        <v>2.1090013999999998E-3</v>
      </c>
      <c r="F2212">
        <v>2.1099999999999999E-3</v>
      </c>
    </row>
    <row r="2213" spans="1:6" x14ac:dyDescent="0.25">
      <c r="A2213">
        <v>1886</v>
      </c>
      <c r="B2213">
        <v>11</v>
      </c>
      <c r="C2213">
        <f t="shared" si="34"/>
        <v>1897</v>
      </c>
      <c r="D2213">
        <v>2.16E-3</v>
      </c>
      <c r="E2213">
        <v>2.1590013999999999E-3</v>
      </c>
      <c r="F2213">
        <v>2.16E-3</v>
      </c>
    </row>
    <row r="2214" spans="1:6" x14ac:dyDescent="0.25">
      <c r="A2214">
        <v>1886</v>
      </c>
      <c r="B2214">
        <v>12</v>
      </c>
      <c r="C2214">
        <f t="shared" si="34"/>
        <v>1898</v>
      </c>
      <c r="D2214">
        <v>2.1199999999999999E-3</v>
      </c>
      <c r="E2214">
        <v>2.1190013999999998E-3</v>
      </c>
      <c r="F2214">
        <v>2.1199999999999999E-3</v>
      </c>
    </row>
    <row r="2215" spans="1:6" x14ac:dyDescent="0.25">
      <c r="A2215">
        <v>1886</v>
      </c>
      <c r="B2215">
        <v>13</v>
      </c>
      <c r="C2215">
        <f t="shared" si="34"/>
        <v>1899</v>
      </c>
      <c r="D2215">
        <v>2.3900000000000002E-3</v>
      </c>
      <c r="E2215">
        <v>2.3888019000000002E-3</v>
      </c>
      <c r="F2215">
        <v>2.3900000000000002E-3</v>
      </c>
    </row>
    <row r="2216" spans="1:6" x14ac:dyDescent="0.25">
      <c r="A2216">
        <v>1886</v>
      </c>
      <c r="B2216">
        <v>14</v>
      </c>
      <c r="C2216">
        <f t="shared" si="34"/>
        <v>1900</v>
      </c>
      <c r="D2216">
        <v>2.5400000000000002E-3</v>
      </c>
      <c r="E2216">
        <v>2.5386024000000002E-3</v>
      </c>
      <c r="F2216">
        <v>2.5400000000000002E-3</v>
      </c>
    </row>
    <row r="2217" spans="1:6" x14ac:dyDescent="0.25">
      <c r="A2217">
        <v>1886</v>
      </c>
      <c r="B2217">
        <v>15</v>
      </c>
      <c r="C2217">
        <f t="shared" si="34"/>
        <v>1901</v>
      </c>
      <c r="D2217">
        <v>2.6700000000000001E-3</v>
      </c>
      <c r="E2217">
        <v>2.6684030000000002E-3</v>
      </c>
      <c r="F2217">
        <v>2.6700000000000001E-3</v>
      </c>
    </row>
    <row r="2218" spans="1:6" x14ac:dyDescent="0.25">
      <c r="A2218">
        <v>1886</v>
      </c>
      <c r="B2218">
        <v>16</v>
      </c>
      <c r="C2218">
        <f t="shared" si="34"/>
        <v>1902</v>
      </c>
      <c r="D2218">
        <v>3.2000000000000002E-3</v>
      </c>
      <c r="E2218">
        <v>3.1982040000000001E-3</v>
      </c>
      <c r="F2218">
        <v>3.2000000000000002E-3</v>
      </c>
    </row>
    <row r="2219" spans="1:6" x14ac:dyDescent="0.25">
      <c r="A2219">
        <v>1886</v>
      </c>
      <c r="B2219">
        <v>17</v>
      </c>
      <c r="C2219">
        <f t="shared" si="34"/>
        <v>1903</v>
      </c>
      <c r="D2219">
        <v>3.7799999999999999E-3</v>
      </c>
      <c r="E2219">
        <v>3.7780052000000001E-3</v>
      </c>
      <c r="F2219">
        <v>3.7799999999999999E-3</v>
      </c>
    </row>
    <row r="2220" spans="1:6" x14ac:dyDescent="0.25">
      <c r="A2220">
        <v>1886</v>
      </c>
      <c r="B2220">
        <v>18</v>
      </c>
      <c r="C2220">
        <f t="shared" si="34"/>
        <v>1904</v>
      </c>
      <c r="D2220">
        <v>9.1299999999999992E-3</v>
      </c>
      <c r="E2220">
        <v>9.1280107999999992E-3</v>
      </c>
      <c r="F2220">
        <v>9.1299999999999992E-3</v>
      </c>
    </row>
    <row r="2221" spans="1:6" x14ac:dyDescent="0.25">
      <c r="A2221">
        <v>1886</v>
      </c>
      <c r="B2221">
        <v>19</v>
      </c>
      <c r="C2221">
        <f t="shared" si="34"/>
        <v>1905</v>
      </c>
      <c r="D2221">
        <v>5.3099999999999996E-3</v>
      </c>
      <c r="E2221">
        <v>5.308007E-3</v>
      </c>
      <c r="F2221">
        <v>5.3099999999999996E-3</v>
      </c>
    </row>
    <row r="2222" spans="1:6" x14ac:dyDescent="0.25">
      <c r="A2222">
        <v>1886</v>
      </c>
      <c r="B2222">
        <v>20</v>
      </c>
      <c r="C2222">
        <f t="shared" si="34"/>
        <v>1906</v>
      </c>
      <c r="D2222">
        <v>5.0699999999999999E-3</v>
      </c>
      <c r="E2222">
        <v>5.0680068999999998E-3</v>
      </c>
      <c r="F2222">
        <v>5.0699999999999999E-3</v>
      </c>
    </row>
    <row r="2223" spans="1:6" x14ac:dyDescent="0.25">
      <c r="A2223">
        <v>1886</v>
      </c>
      <c r="B2223">
        <v>21</v>
      </c>
      <c r="C2223">
        <f t="shared" si="34"/>
        <v>1907</v>
      </c>
      <c r="D2223">
        <v>4.3699999999999998E-3</v>
      </c>
      <c r="E2223">
        <v>4.3680063000000003E-3</v>
      </c>
      <c r="F2223">
        <v>4.3699999999999998E-3</v>
      </c>
    </row>
    <row r="2224" spans="1:6" x14ac:dyDescent="0.25">
      <c r="A2224">
        <v>1886</v>
      </c>
      <c r="B2224">
        <v>22</v>
      </c>
      <c r="C2224">
        <f t="shared" si="34"/>
        <v>1908</v>
      </c>
      <c r="D2224">
        <v>4.4900000000000001E-3</v>
      </c>
      <c r="E2224">
        <v>4.4880064999999999E-3</v>
      </c>
      <c r="F2224">
        <v>4.4900000000000001E-3</v>
      </c>
    </row>
    <row r="2225" spans="1:6" x14ac:dyDescent="0.25">
      <c r="A2225">
        <v>1886</v>
      </c>
      <c r="B2225">
        <v>23</v>
      </c>
      <c r="C2225">
        <f t="shared" si="34"/>
        <v>1909</v>
      </c>
      <c r="D2225">
        <v>4.7200000000000002E-3</v>
      </c>
      <c r="E2225">
        <v>4.7176081000000003E-3</v>
      </c>
      <c r="F2225">
        <v>4.7200000000000002E-3</v>
      </c>
    </row>
    <row r="2226" spans="1:6" x14ac:dyDescent="0.25">
      <c r="A2226">
        <v>1886</v>
      </c>
      <c r="B2226">
        <v>24</v>
      </c>
      <c r="C2226">
        <f t="shared" si="34"/>
        <v>1910</v>
      </c>
      <c r="D2226">
        <v>4.5599999999999998E-3</v>
      </c>
      <c r="E2226">
        <v>4.5572091999999996E-3</v>
      </c>
      <c r="F2226">
        <v>4.5599999999999998E-3</v>
      </c>
    </row>
    <row r="2227" spans="1:6" x14ac:dyDescent="0.25">
      <c r="A2227">
        <v>1886</v>
      </c>
      <c r="B2227">
        <v>25</v>
      </c>
      <c r="C2227">
        <f t="shared" si="34"/>
        <v>1911</v>
      </c>
      <c r="D2227">
        <v>4.62E-3</v>
      </c>
      <c r="E2227">
        <v>4.6168106E-3</v>
      </c>
      <c r="F2227">
        <v>4.62E-3</v>
      </c>
    </row>
    <row r="2228" spans="1:6" x14ac:dyDescent="0.25">
      <c r="A2228">
        <v>1886</v>
      </c>
      <c r="B2228">
        <v>26</v>
      </c>
      <c r="C2228">
        <f t="shared" si="34"/>
        <v>1912</v>
      </c>
      <c r="D2228">
        <v>4.6699999999999997E-3</v>
      </c>
      <c r="E2228">
        <v>4.6664119000000004E-3</v>
      </c>
      <c r="F2228">
        <v>4.6699999999999997E-3</v>
      </c>
    </row>
    <row r="2229" spans="1:6" x14ac:dyDescent="0.25">
      <c r="A2229">
        <v>1886</v>
      </c>
      <c r="B2229">
        <v>27</v>
      </c>
      <c r="C2229">
        <f t="shared" si="34"/>
        <v>1913</v>
      </c>
      <c r="D2229">
        <v>4.5700000000000003E-3</v>
      </c>
      <c r="E2229">
        <v>4.5660129999999998E-3</v>
      </c>
      <c r="F2229">
        <v>4.5700000000000003E-3</v>
      </c>
    </row>
    <row r="2230" spans="1:6" x14ac:dyDescent="0.25">
      <c r="A2230">
        <v>1886</v>
      </c>
      <c r="B2230">
        <v>28</v>
      </c>
      <c r="C2230">
        <f t="shared" si="34"/>
        <v>1914</v>
      </c>
      <c r="D2230">
        <v>4.9399999999999999E-3</v>
      </c>
      <c r="E2230">
        <v>4.9332237999999999E-3</v>
      </c>
      <c r="F2230">
        <v>4.9399999999999999E-3</v>
      </c>
    </row>
    <row r="2231" spans="1:6" x14ac:dyDescent="0.25">
      <c r="A2231">
        <v>1886</v>
      </c>
      <c r="B2231">
        <v>29</v>
      </c>
      <c r="C2231">
        <f t="shared" si="34"/>
        <v>1915</v>
      </c>
      <c r="D2231">
        <v>5.0400000000000002E-3</v>
      </c>
      <c r="E2231">
        <v>5.0304338999999998E-3</v>
      </c>
      <c r="F2231">
        <v>5.0400000000000002E-3</v>
      </c>
    </row>
    <row r="2232" spans="1:6" x14ac:dyDescent="0.25">
      <c r="A2232">
        <v>1886</v>
      </c>
      <c r="B2232">
        <v>30</v>
      </c>
      <c r="C2232">
        <f t="shared" si="34"/>
        <v>1916</v>
      </c>
      <c r="D2232">
        <v>4.9100000000000003E-3</v>
      </c>
      <c r="E2232">
        <v>4.8976432999999998E-3</v>
      </c>
      <c r="F2232">
        <v>4.9100000000000003E-3</v>
      </c>
    </row>
    <row r="2233" spans="1:6" x14ac:dyDescent="0.25">
      <c r="A2233">
        <v>1886</v>
      </c>
      <c r="B2233">
        <v>31</v>
      </c>
      <c r="C2233">
        <f t="shared" si="34"/>
        <v>1917</v>
      </c>
      <c r="D2233">
        <v>4.96E-3</v>
      </c>
      <c r="E2233">
        <v>4.9448544000000004E-3</v>
      </c>
      <c r="F2233">
        <v>4.96E-3</v>
      </c>
    </row>
    <row r="2234" spans="1:6" x14ac:dyDescent="0.25">
      <c r="A2234">
        <v>1886</v>
      </c>
      <c r="B2234">
        <v>32</v>
      </c>
      <c r="C2234">
        <f t="shared" si="34"/>
        <v>1918</v>
      </c>
      <c r="D2234">
        <v>4.7200000000000002E-3</v>
      </c>
      <c r="E2234">
        <v>4.7020639000000001E-3</v>
      </c>
      <c r="F2234">
        <v>4.7200000000000002E-3</v>
      </c>
    </row>
    <row r="2235" spans="1:6" x14ac:dyDescent="0.25">
      <c r="A2235">
        <v>1886</v>
      </c>
      <c r="B2235">
        <v>33</v>
      </c>
      <c r="C2235">
        <f t="shared" si="34"/>
        <v>1919</v>
      </c>
      <c r="D2235">
        <v>4.9220000000000002E-3</v>
      </c>
      <c r="E2235">
        <v>4.8994833999999998E-3</v>
      </c>
      <c r="F2235">
        <v>4.9220000000000002E-3</v>
      </c>
    </row>
    <row r="2236" spans="1:6" x14ac:dyDescent="0.25">
      <c r="A2236">
        <v>1886</v>
      </c>
      <c r="B2236">
        <v>34</v>
      </c>
      <c r="C2236">
        <f t="shared" si="34"/>
        <v>1920</v>
      </c>
      <c r="D2236">
        <v>5.2389999999999997E-3</v>
      </c>
      <c r="E2236">
        <v>5.2119065999999999E-3</v>
      </c>
      <c r="F2236">
        <v>5.2389999999999997E-3</v>
      </c>
    </row>
    <row r="2237" spans="1:6" x14ac:dyDescent="0.25">
      <c r="A2237">
        <v>1886</v>
      </c>
      <c r="B2237">
        <v>35</v>
      </c>
      <c r="C2237">
        <f t="shared" si="34"/>
        <v>1921</v>
      </c>
      <c r="D2237">
        <v>5.5880000000000001E-3</v>
      </c>
      <c r="E2237">
        <v>5.5563334000000002E-3</v>
      </c>
      <c r="F2237">
        <v>5.5880000000000001E-3</v>
      </c>
    </row>
    <row r="2238" spans="1:6" x14ac:dyDescent="0.25">
      <c r="A2238">
        <v>1886</v>
      </c>
      <c r="B2238">
        <v>36</v>
      </c>
      <c r="C2238">
        <f t="shared" si="34"/>
        <v>1922</v>
      </c>
      <c r="D2238">
        <v>5.9080000000000001E-3</v>
      </c>
      <c r="E2238">
        <v>5.8717619000000004E-3</v>
      </c>
      <c r="F2238">
        <v>5.9080000000000001E-3</v>
      </c>
    </row>
    <row r="2239" spans="1:6" x14ac:dyDescent="0.25">
      <c r="A2239">
        <v>1886</v>
      </c>
      <c r="B2239">
        <v>37</v>
      </c>
      <c r="C2239">
        <f t="shared" si="34"/>
        <v>1923</v>
      </c>
      <c r="D2239">
        <v>6.1799999999999997E-3</v>
      </c>
      <c r="E2239">
        <v>6.1391930999999999E-3</v>
      </c>
      <c r="F2239">
        <v>6.1799999999999997E-3</v>
      </c>
    </row>
    <row r="2240" spans="1:6" x14ac:dyDescent="0.25">
      <c r="A2240">
        <v>1886</v>
      </c>
      <c r="B2240">
        <v>38</v>
      </c>
      <c r="C2240">
        <f t="shared" si="34"/>
        <v>1924</v>
      </c>
      <c r="D2240">
        <v>6.4279999999999997E-3</v>
      </c>
      <c r="E2240">
        <v>6.3746667999999996E-3</v>
      </c>
      <c r="F2240">
        <v>6.4279999999999997E-3</v>
      </c>
    </row>
    <row r="2241" spans="1:6" x14ac:dyDescent="0.25">
      <c r="A2241">
        <v>1886</v>
      </c>
      <c r="B2241">
        <v>39</v>
      </c>
      <c r="C2241">
        <f t="shared" si="34"/>
        <v>1925</v>
      </c>
      <c r="D2241">
        <v>6.6730000000000001E-3</v>
      </c>
      <c r="E2241">
        <v>6.60715E-3</v>
      </c>
      <c r="F2241">
        <v>6.6730000000000001E-3</v>
      </c>
    </row>
    <row r="2242" spans="1:6" x14ac:dyDescent="0.25">
      <c r="A2242">
        <v>1886</v>
      </c>
      <c r="B2242">
        <v>40</v>
      </c>
      <c r="C2242">
        <f t="shared" si="34"/>
        <v>1926</v>
      </c>
      <c r="D2242">
        <v>6.9449999999999998E-3</v>
      </c>
      <c r="E2242">
        <v>6.8666457E-3</v>
      </c>
      <c r="F2242">
        <v>4.8322911999999999E-3</v>
      </c>
    </row>
    <row r="2243" spans="1:6" x14ac:dyDescent="0.25">
      <c r="A2243">
        <v>1886</v>
      </c>
      <c r="B2243">
        <v>41</v>
      </c>
      <c r="C2243">
        <f t="shared" ref="C2243:C2306" si="35">B2243+A2243</f>
        <v>1927</v>
      </c>
      <c r="D2243">
        <v>7.3070000000000001E-3</v>
      </c>
      <c r="E2243">
        <v>7.2161507999999996E-3</v>
      </c>
      <c r="F2243">
        <v>5.1119319999999996E-3</v>
      </c>
    </row>
    <row r="2244" spans="1:6" x14ac:dyDescent="0.25">
      <c r="A2244">
        <v>1886</v>
      </c>
      <c r="B2244">
        <v>42</v>
      </c>
      <c r="C2244">
        <f t="shared" si="35"/>
        <v>1928</v>
      </c>
      <c r="D2244">
        <v>7.7910000000000002E-3</v>
      </c>
      <c r="E2244">
        <v>7.6876742000000003E-3</v>
      </c>
      <c r="F2244">
        <v>5.4804967000000003E-3</v>
      </c>
    </row>
    <row r="2245" spans="1:6" x14ac:dyDescent="0.25">
      <c r="A2245">
        <v>1886</v>
      </c>
      <c r="B2245">
        <v>43</v>
      </c>
      <c r="C2245">
        <f t="shared" si="35"/>
        <v>1929</v>
      </c>
      <c r="D2245">
        <v>8.3700000000000007E-3</v>
      </c>
      <c r="E2245">
        <v>8.2383292999999996E-3</v>
      </c>
      <c r="F2245">
        <v>5.9632938999999996E-3</v>
      </c>
    </row>
    <row r="2246" spans="1:6" x14ac:dyDescent="0.25">
      <c r="A2246">
        <v>1886</v>
      </c>
      <c r="B2246">
        <v>44</v>
      </c>
      <c r="C2246">
        <f t="shared" si="35"/>
        <v>1930</v>
      </c>
      <c r="D2246">
        <v>9.0150000000000004E-3</v>
      </c>
      <c r="E2246">
        <v>8.8550217999999997E-3</v>
      </c>
      <c r="F2246">
        <v>6.5046632999999996E-3</v>
      </c>
    </row>
    <row r="2247" spans="1:6" x14ac:dyDescent="0.25">
      <c r="A2247">
        <v>1886</v>
      </c>
      <c r="B2247">
        <v>45</v>
      </c>
      <c r="C2247">
        <f t="shared" si="35"/>
        <v>1931</v>
      </c>
      <c r="D2247">
        <v>9.7199999999999995E-3</v>
      </c>
      <c r="E2247">
        <v>9.5317512000000007E-3</v>
      </c>
      <c r="F2247">
        <v>7.1021419999999997E-3</v>
      </c>
    </row>
    <row r="2248" spans="1:6" x14ac:dyDescent="0.25">
      <c r="A2248">
        <v>1886</v>
      </c>
      <c r="B2248">
        <v>46</v>
      </c>
      <c r="C2248">
        <f t="shared" si="35"/>
        <v>1932</v>
      </c>
      <c r="D2248">
        <v>1.0463E-2</v>
      </c>
      <c r="E2248">
        <v>1.02465405E-2</v>
      </c>
      <c r="F2248">
        <v>7.7412388000000004E-3</v>
      </c>
    </row>
    <row r="2249" spans="1:6" x14ac:dyDescent="0.25">
      <c r="A2249">
        <v>1886</v>
      </c>
      <c r="B2249">
        <v>47</v>
      </c>
      <c r="C2249">
        <f t="shared" si="35"/>
        <v>1933</v>
      </c>
      <c r="D2249">
        <v>1.1235999999999999E-2</v>
      </c>
      <c r="E2249">
        <v>1.0991372100000001E-2</v>
      </c>
      <c r="F2249">
        <v>8.4171620000000006E-3</v>
      </c>
    </row>
    <row r="2250" spans="1:6" x14ac:dyDescent="0.25">
      <c r="A2250">
        <v>1886</v>
      </c>
      <c r="B2250">
        <v>48</v>
      </c>
      <c r="C2250">
        <f t="shared" si="35"/>
        <v>1934</v>
      </c>
      <c r="D2250">
        <v>1.2154E-2</v>
      </c>
      <c r="E2250">
        <v>1.1866820700000001E-2</v>
      </c>
      <c r="F2250">
        <v>9.1887241999999997E-3</v>
      </c>
    </row>
    <row r="2251" spans="1:6" x14ac:dyDescent="0.25">
      <c r="A2251">
        <v>1886</v>
      </c>
      <c r="B2251">
        <v>49</v>
      </c>
      <c r="C2251">
        <f t="shared" si="35"/>
        <v>1935</v>
      </c>
      <c r="D2251">
        <v>1.3269E-2</v>
      </c>
      <c r="E2251">
        <v>1.2939447999999999E-2</v>
      </c>
      <c r="F2251">
        <v>1.0124749299999999E-2</v>
      </c>
    </row>
    <row r="2252" spans="1:6" x14ac:dyDescent="0.25">
      <c r="A2252">
        <v>1886</v>
      </c>
      <c r="B2252">
        <v>50</v>
      </c>
      <c r="C2252">
        <f t="shared" si="35"/>
        <v>1936</v>
      </c>
      <c r="D2252">
        <v>1.4433E-2</v>
      </c>
      <c r="E2252">
        <v>1.40611165E-2</v>
      </c>
      <c r="F2252">
        <v>1.1115761E-2</v>
      </c>
    </row>
    <row r="2253" spans="1:6" x14ac:dyDescent="0.25">
      <c r="A2253">
        <v>1886</v>
      </c>
      <c r="B2253">
        <v>51</v>
      </c>
      <c r="C2253">
        <f t="shared" si="35"/>
        <v>1937</v>
      </c>
      <c r="D2253">
        <v>1.473E-2</v>
      </c>
      <c r="E2253">
        <v>1.4315710800000001E-2</v>
      </c>
      <c r="F2253">
        <v>1.1451060000000001E-2</v>
      </c>
    </row>
    <row r="2254" spans="1:6" x14ac:dyDescent="0.25">
      <c r="A2254">
        <v>1886</v>
      </c>
      <c r="B2254">
        <v>52</v>
      </c>
      <c r="C2254">
        <f t="shared" si="35"/>
        <v>1938</v>
      </c>
      <c r="D2254">
        <v>1.5108999999999999E-2</v>
      </c>
      <c r="E2254">
        <v>1.46524324E-2</v>
      </c>
      <c r="F2254">
        <v>1.1856584700000001E-2</v>
      </c>
    </row>
    <row r="2255" spans="1:6" x14ac:dyDescent="0.25">
      <c r="A2255">
        <v>1886</v>
      </c>
      <c r="B2255">
        <v>53</v>
      </c>
      <c r="C2255">
        <f t="shared" si="35"/>
        <v>1939</v>
      </c>
      <c r="D2255">
        <v>1.6226999999999998E-2</v>
      </c>
      <c r="E2255">
        <v>1.5717422000000002E-2</v>
      </c>
      <c r="F2255">
        <v>1.29444164E-2</v>
      </c>
    </row>
    <row r="2256" spans="1:6" x14ac:dyDescent="0.25">
      <c r="A2256">
        <v>1886</v>
      </c>
      <c r="B2256">
        <v>54</v>
      </c>
      <c r="C2256">
        <f t="shared" si="35"/>
        <v>1940</v>
      </c>
      <c r="D2256">
        <v>1.7298000000000001E-2</v>
      </c>
      <c r="E2256">
        <v>1.6735496900000001E-2</v>
      </c>
      <c r="F2256">
        <v>1.40271848E-2</v>
      </c>
    </row>
    <row r="2257" spans="1:6" x14ac:dyDescent="0.25">
      <c r="A2257">
        <v>1886</v>
      </c>
      <c r="B2257">
        <v>55</v>
      </c>
      <c r="C2257">
        <f t="shared" si="35"/>
        <v>1941</v>
      </c>
      <c r="D2257">
        <v>1.8425E-2</v>
      </c>
      <c r="E2257">
        <v>1.7809717499999999E-2</v>
      </c>
      <c r="F2257">
        <v>1.5188591E-2</v>
      </c>
    </row>
    <row r="2258" spans="1:6" x14ac:dyDescent="0.25">
      <c r="A2258">
        <v>1886</v>
      </c>
      <c r="B2258">
        <v>56</v>
      </c>
      <c r="C2258">
        <f t="shared" si="35"/>
        <v>1942</v>
      </c>
      <c r="D2258">
        <v>2.0105000000000001E-2</v>
      </c>
      <c r="E2258">
        <v>1.9437322199999999E-2</v>
      </c>
      <c r="F2258">
        <v>1.68480646E-2</v>
      </c>
    </row>
    <row r="2259" spans="1:6" x14ac:dyDescent="0.25">
      <c r="A2259">
        <v>1886</v>
      </c>
      <c r="B2259">
        <v>57</v>
      </c>
      <c r="C2259">
        <f t="shared" si="35"/>
        <v>1943</v>
      </c>
      <c r="D2259">
        <v>2.163E-2</v>
      </c>
      <c r="E2259">
        <v>2.0910027000000001E-2</v>
      </c>
      <c r="F2259">
        <v>1.8426176499999999E-2</v>
      </c>
    </row>
    <row r="2260" spans="1:6" x14ac:dyDescent="0.25">
      <c r="A2260">
        <v>1886</v>
      </c>
      <c r="B2260">
        <v>58</v>
      </c>
      <c r="C2260">
        <f t="shared" si="35"/>
        <v>1944</v>
      </c>
      <c r="D2260">
        <v>2.3050000000000001E-2</v>
      </c>
      <c r="E2260">
        <v>2.2285380399999999E-2</v>
      </c>
      <c r="F2260">
        <v>1.9888009200000001E-2</v>
      </c>
    </row>
    <row r="2261" spans="1:6" x14ac:dyDescent="0.25">
      <c r="A2261">
        <v>1886</v>
      </c>
      <c r="B2261">
        <v>59</v>
      </c>
      <c r="C2261">
        <f t="shared" si="35"/>
        <v>1945</v>
      </c>
      <c r="D2261">
        <v>2.4282000000000001E-2</v>
      </c>
      <c r="E2261">
        <v>2.3472893799999998E-2</v>
      </c>
      <c r="F2261">
        <v>2.12212216E-2</v>
      </c>
    </row>
    <row r="2262" spans="1:6" x14ac:dyDescent="0.25">
      <c r="A2262">
        <v>1886</v>
      </c>
      <c r="B2262">
        <v>60</v>
      </c>
      <c r="C2262">
        <f t="shared" si="35"/>
        <v>1946</v>
      </c>
      <c r="D2262">
        <v>2.5899999999999999E-2</v>
      </c>
      <c r="E2262">
        <v>2.5047052300000001E-2</v>
      </c>
      <c r="F2262">
        <v>2.2928471299999999E-2</v>
      </c>
    </row>
    <row r="2263" spans="1:6" x14ac:dyDescent="0.25">
      <c r="A2263">
        <v>1886</v>
      </c>
      <c r="B2263">
        <v>61</v>
      </c>
      <c r="C2263">
        <f t="shared" si="35"/>
        <v>1947</v>
      </c>
      <c r="D2263">
        <v>2.7777E-2</v>
      </c>
      <c r="E2263">
        <v>2.68802842E-2</v>
      </c>
      <c r="F2263">
        <v>2.4910046700000001E-2</v>
      </c>
    </row>
    <row r="2264" spans="1:6" x14ac:dyDescent="0.25">
      <c r="A2264">
        <v>1886</v>
      </c>
      <c r="B2264">
        <v>62</v>
      </c>
      <c r="C2264">
        <f t="shared" si="35"/>
        <v>1948</v>
      </c>
      <c r="D2264">
        <v>2.9356E-2</v>
      </c>
      <c r="E2264">
        <v>2.84155151E-2</v>
      </c>
      <c r="F2264">
        <v>2.6670120200000001E-2</v>
      </c>
    </row>
    <row r="2265" spans="1:6" x14ac:dyDescent="0.25">
      <c r="A2265">
        <v>1886</v>
      </c>
      <c r="B2265">
        <v>63</v>
      </c>
      <c r="C2265">
        <f t="shared" si="35"/>
        <v>1949</v>
      </c>
      <c r="D2265">
        <v>3.1226E-2</v>
      </c>
      <c r="E2265">
        <v>3.02851892E-2</v>
      </c>
      <c r="F2265">
        <v>2.8623165200000002E-2</v>
      </c>
    </row>
    <row r="2266" spans="1:6" x14ac:dyDescent="0.25">
      <c r="A2266">
        <v>1886</v>
      </c>
      <c r="B2266">
        <v>64</v>
      </c>
      <c r="C2266">
        <f t="shared" si="35"/>
        <v>1950</v>
      </c>
      <c r="D2266">
        <v>3.3515999999999997E-2</v>
      </c>
      <c r="E2266">
        <v>3.2575255800000001E-2</v>
      </c>
      <c r="F2266">
        <v>3.1001227900000001E-2</v>
      </c>
    </row>
    <row r="2267" spans="1:6" x14ac:dyDescent="0.25">
      <c r="A2267">
        <v>1886</v>
      </c>
      <c r="B2267">
        <v>65</v>
      </c>
      <c r="C2267">
        <f t="shared" si="35"/>
        <v>1951</v>
      </c>
      <c r="D2267">
        <v>3.6236999999999998E-2</v>
      </c>
      <c r="E2267">
        <v>3.5190437800000002E-2</v>
      </c>
      <c r="F2267">
        <v>3.3826306E-2</v>
      </c>
    </row>
    <row r="2268" spans="1:6" x14ac:dyDescent="0.25">
      <c r="A2268">
        <v>1886</v>
      </c>
      <c r="B2268">
        <v>66</v>
      </c>
      <c r="C2268">
        <f t="shared" si="35"/>
        <v>1952</v>
      </c>
      <c r="D2268">
        <v>3.8838999999999999E-2</v>
      </c>
      <c r="E2268">
        <v>3.7679566300000002E-2</v>
      </c>
      <c r="F2268">
        <v>3.6592410499999999E-2</v>
      </c>
    </row>
    <row r="2269" spans="1:6" x14ac:dyDescent="0.25">
      <c r="A2269">
        <v>1886</v>
      </c>
      <c r="B2269">
        <v>67</v>
      </c>
      <c r="C2269">
        <f t="shared" si="35"/>
        <v>1953</v>
      </c>
      <c r="D2269">
        <v>4.0606000000000003E-2</v>
      </c>
      <c r="E2269">
        <v>3.9335699699999997E-2</v>
      </c>
      <c r="F2269">
        <v>3.8616236999999998E-2</v>
      </c>
    </row>
    <row r="2270" spans="1:6" x14ac:dyDescent="0.25">
      <c r="A2270">
        <v>1886</v>
      </c>
      <c r="B2270">
        <v>68</v>
      </c>
      <c r="C2270">
        <f t="shared" si="35"/>
        <v>1954</v>
      </c>
      <c r="D2270">
        <v>4.3108E-2</v>
      </c>
      <c r="E2270">
        <v>4.1738443899999998E-2</v>
      </c>
      <c r="F2270">
        <v>4.1382565699999999E-2</v>
      </c>
    </row>
    <row r="2271" spans="1:6" x14ac:dyDescent="0.25">
      <c r="A2271">
        <v>1886</v>
      </c>
      <c r="B2271">
        <v>69</v>
      </c>
      <c r="C2271">
        <f t="shared" si="35"/>
        <v>1955</v>
      </c>
      <c r="D2271">
        <v>4.5877000000000001E-2</v>
      </c>
      <c r="E2271">
        <v>4.4434347300000003E-2</v>
      </c>
      <c r="F2271">
        <v>4.4456960400000002E-2</v>
      </c>
    </row>
    <row r="2272" spans="1:6" x14ac:dyDescent="0.25">
      <c r="A2272">
        <v>1886</v>
      </c>
      <c r="B2272">
        <v>70</v>
      </c>
      <c r="C2272">
        <f t="shared" si="35"/>
        <v>1956</v>
      </c>
      <c r="D2272">
        <v>5.0798999999999997E-2</v>
      </c>
      <c r="E2272">
        <v>4.9240870200000002E-2</v>
      </c>
      <c r="F2272">
        <v>4.96899128E-2</v>
      </c>
    </row>
    <row r="2273" spans="1:6" x14ac:dyDescent="0.25">
      <c r="A2273">
        <v>1886</v>
      </c>
      <c r="B2273">
        <v>71</v>
      </c>
      <c r="C2273">
        <f t="shared" si="35"/>
        <v>1957</v>
      </c>
      <c r="D2273">
        <v>5.5509999999999997E-2</v>
      </c>
      <c r="E2273">
        <v>5.3873984E-2</v>
      </c>
      <c r="F2273">
        <v>5.48035693E-2</v>
      </c>
    </row>
    <row r="2274" spans="1:6" x14ac:dyDescent="0.25">
      <c r="A2274">
        <v>1886</v>
      </c>
      <c r="B2274">
        <v>72</v>
      </c>
      <c r="C2274">
        <f t="shared" si="35"/>
        <v>1958</v>
      </c>
      <c r="D2274">
        <v>5.8651000000000002E-2</v>
      </c>
      <c r="E2274">
        <v>5.6994148299999998E-2</v>
      </c>
      <c r="F2274">
        <v>5.8433688999999997E-2</v>
      </c>
    </row>
    <row r="2275" spans="1:6" x14ac:dyDescent="0.25">
      <c r="A2275">
        <v>1886</v>
      </c>
      <c r="B2275">
        <v>73</v>
      </c>
      <c r="C2275">
        <f t="shared" si="35"/>
        <v>1959</v>
      </c>
      <c r="D2275">
        <v>6.3027E-2</v>
      </c>
      <c r="E2275">
        <v>6.1279174700000001E-2</v>
      </c>
      <c r="F2275">
        <v>6.3039667699999996E-2</v>
      </c>
    </row>
    <row r="2276" spans="1:6" x14ac:dyDescent="0.25">
      <c r="A2276">
        <v>1886</v>
      </c>
      <c r="B2276">
        <v>74</v>
      </c>
      <c r="C2276">
        <f t="shared" si="35"/>
        <v>1960</v>
      </c>
      <c r="D2276">
        <v>6.6159999999999997E-2</v>
      </c>
      <c r="E2276">
        <v>6.4328098700000003E-2</v>
      </c>
      <c r="F2276">
        <v>6.6422099400000004E-2</v>
      </c>
    </row>
    <row r="2277" spans="1:6" x14ac:dyDescent="0.25">
      <c r="A2277">
        <v>1886</v>
      </c>
      <c r="B2277">
        <v>75</v>
      </c>
      <c r="C2277">
        <f t="shared" si="35"/>
        <v>1961</v>
      </c>
      <c r="D2277">
        <v>7.4188000000000004E-2</v>
      </c>
      <c r="E2277">
        <v>7.2325993899999996E-2</v>
      </c>
      <c r="F2277">
        <v>7.4745695900000006E-2</v>
      </c>
    </row>
    <row r="2278" spans="1:6" x14ac:dyDescent="0.25">
      <c r="A2278">
        <v>1886</v>
      </c>
      <c r="B2278">
        <v>76</v>
      </c>
      <c r="C2278">
        <f t="shared" si="35"/>
        <v>1962</v>
      </c>
      <c r="D2278">
        <v>8.0905000000000005E-2</v>
      </c>
      <c r="E2278">
        <v>7.8935414600000003E-2</v>
      </c>
      <c r="F2278">
        <v>8.1394270800000001E-2</v>
      </c>
    </row>
    <row r="2279" spans="1:6" x14ac:dyDescent="0.25">
      <c r="A2279">
        <v>1886</v>
      </c>
      <c r="B2279">
        <v>77</v>
      </c>
      <c r="C2279">
        <f t="shared" si="35"/>
        <v>1963</v>
      </c>
      <c r="D2279">
        <v>8.5003999999999996E-2</v>
      </c>
      <c r="E2279">
        <v>8.29269017E-2</v>
      </c>
      <c r="F2279">
        <v>8.54988416E-2</v>
      </c>
    </row>
    <row r="2280" spans="1:6" x14ac:dyDescent="0.25">
      <c r="A2280">
        <v>1886</v>
      </c>
      <c r="B2280">
        <v>78</v>
      </c>
      <c r="C2280">
        <f t="shared" si="35"/>
        <v>1964</v>
      </c>
      <c r="D2280">
        <v>9.3537999999999996E-2</v>
      </c>
      <c r="E2280">
        <v>9.1417779000000005E-2</v>
      </c>
      <c r="F2280">
        <v>9.4170369099999998E-2</v>
      </c>
    </row>
    <row r="2281" spans="1:6" x14ac:dyDescent="0.25">
      <c r="A2281">
        <v>1886</v>
      </c>
      <c r="B2281">
        <v>79</v>
      </c>
      <c r="C2281">
        <f t="shared" si="35"/>
        <v>1965</v>
      </c>
      <c r="D2281">
        <v>0.101759</v>
      </c>
      <c r="E2281">
        <v>9.9644882899999995E-2</v>
      </c>
      <c r="F2281">
        <v>0.1026528324</v>
      </c>
    </row>
    <row r="2282" spans="1:6" x14ac:dyDescent="0.25">
      <c r="A2282">
        <v>1886</v>
      </c>
      <c r="B2282">
        <v>80</v>
      </c>
      <c r="C2282">
        <f t="shared" si="35"/>
        <v>1966</v>
      </c>
      <c r="D2282">
        <v>0.111445</v>
      </c>
      <c r="E2282">
        <v>0.1092576606</v>
      </c>
      <c r="F2282">
        <v>0.11276128840000001</v>
      </c>
    </row>
    <row r="2283" spans="1:6" x14ac:dyDescent="0.25">
      <c r="A2283">
        <v>1886</v>
      </c>
      <c r="B2283">
        <v>81</v>
      </c>
      <c r="C2283">
        <f t="shared" si="35"/>
        <v>1967</v>
      </c>
      <c r="D2283">
        <v>0.11870699999999999</v>
      </c>
      <c r="E2283">
        <v>0.1164341968</v>
      </c>
      <c r="F2283">
        <v>0.1205786868</v>
      </c>
    </row>
    <row r="2284" spans="1:6" x14ac:dyDescent="0.25">
      <c r="A2284">
        <v>1886</v>
      </c>
      <c r="B2284">
        <v>82</v>
      </c>
      <c r="C2284">
        <f t="shared" si="35"/>
        <v>1968</v>
      </c>
      <c r="D2284">
        <v>0.13011400000000001</v>
      </c>
      <c r="E2284">
        <v>0.12785791299999999</v>
      </c>
      <c r="F2284">
        <v>0.13298931419999999</v>
      </c>
    </row>
    <row r="2285" spans="1:6" x14ac:dyDescent="0.25">
      <c r="A2285">
        <v>1886</v>
      </c>
      <c r="B2285">
        <v>83</v>
      </c>
      <c r="C2285">
        <f t="shared" si="35"/>
        <v>1969</v>
      </c>
      <c r="D2285">
        <v>0.13928299999999999</v>
      </c>
      <c r="E2285">
        <v>0.13704159439999999</v>
      </c>
      <c r="F2285">
        <v>0.14301438820000001</v>
      </c>
    </row>
    <row r="2286" spans="1:6" x14ac:dyDescent="0.25">
      <c r="A2286">
        <v>1886</v>
      </c>
      <c r="B2286">
        <v>84</v>
      </c>
      <c r="C2286">
        <f t="shared" si="35"/>
        <v>1970</v>
      </c>
      <c r="D2286">
        <v>0.14946000000000001</v>
      </c>
      <c r="E2286">
        <v>0.14705997179999999</v>
      </c>
      <c r="F2286">
        <v>0.15421367329999999</v>
      </c>
    </row>
    <row r="2287" spans="1:6" x14ac:dyDescent="0.25">
      <c r="A2287">
        <v>1886</v>
      </c>
      <c r="B2287">
        <v>85</v>
      </c>
      <c r="C2287">
        <f t="shared" si="35"/>
        <v>1971</v>
      </c>
      <c r="D2287">
        <v>0.160827</v>
      </c>
      <c r="E2287">
        <v>0.15826575509999999</v>
      </c>
      <c r="F2287">
        <v>0.16679268850000001</v>
      </c>
    </row>
    <row r="2288" spans="1:6" x14ac:dyDescent="0.25">
      <c r="A2288">
        <v>1886</v>
      </c>
      <c r="B2288">
        <v>86</v>
      </c>
      <c r="C2288">
        <f t="shared" si="35"/>
        <v>1972</v>
      </c>
      <c r="D2288">
        <v>0.176008</v>
      </c>
      <c r="E2288">
        <v>0.17353247099999999</v>
      </c>
      <c r="F2288">
        <v>0.18350682360000001</v>
      </c>
    </row>
    <row r="2289" spans="1:6" x14ac:dyDescent="0.25">
      <c r="A2289">
        <v>1886</v>
      </c>
      <c r="B2289">
        <v>87</v>
      </c>
      <c r="C2289">
        <f t="shared" si="35"/>
        <v>1973</v>
      </c>
      <c r="D2289">
        <v>0.18665999999999999</v>
      </c>
      <c r="E2289">
        <v>0.18415373400000001</v>
      </c>
      <c r="F2289">
        <v>0.19565114980000001</v>
      </c>
    </row>
    <row r="2290" spans="1:6" x14ac:dyDescent="0.25">
      <c r="A2290">
        <v>1886</v>
      </c>
      <c r="B2290">
        <v>88</v>
      </c>
      <c r="C2290">
        <f t="shared" si="35"/>
        <v>1974</v>
      </c>
      <c r="D2290">
        <v>0.19461500000000001</v>
      </c>
      <c r="E2290">
        <v>0.19206515599999999</v>
      </c>
      <c r="F2290">
        <v>0.2050790616</v>
      </c>
    </row>
    <row r="2291" spans="1:6" x14ac:dyDescent="0.25">
      <c r="A2291">
        <v>1886</v>
      </c>
      <c r="B2291">
        <v>89</v>
      </c>
      <c r="C2291">
        <f t="shared" si="35"/>
        <v>1975</v>
      </c>
      <c r="D2291">
        <v>0.208895</v>
      </c>
      <c r="E2291">
        <v>0.2063219677</v>
      </c>
      <c r="F2291">
        <v>0.22130134430000001</v>
      </c>
    </row>
    <row r="2292" spans="1:6" x14ac:dyDescent="0.25">
      <c r="A2292">
        <v>1886</v>
      </c>
      <c r="B2292">
        <v>90</v>
      </c>
      <c r="C2292">
        <f t="shared" si="35"/>
        <v>1976</v>
      </c>
      <c r="D2292">
        <v>0.21807599999999999</v>
      </c>
      <c r="E2292">
        <v>0.21543938870000001</v>
      </c>
      <c r="F2292">
        <v>0.23225654200000001</v>
      </c>
    </row>
    <row r="2293" spans="1:6" x14ac:dyDescent="0.25">
      <c r="A2293">
        <v>1886</v>
      </c>
      <c r="B2293">
        <v>91</v>
      </c>
      <c r="C2293">
        <f t="shared" si="35"/>
        <v>1977</v>
      </c>
      <c r="D2293">
        <v>0.23039999999999999</v>
      </c>
      <c r="E2293">
        <v>0.22773362480000001</v>
      </c>
      <c r="F2293">
        <v>0.24668161720000001</v>
      </c>
    </row>
    <row r="2294" spans="1:6" x14ac:dyDescent="0.25">
      <c r="A2294">
        <v>1886</v>
      </c>
      <c r="B2294">
        <v>92</v>
      </c>
      <c r="C2294">
        <f t="shared" si="35"/>
        <v>1978</v>
      </c>
      <c r="D2294">
        <v>0.24213799999999999</v>
      </c>
      <c r="E2294">
        <v>0.23944185900000001</v>
      </c>
      <c r="F2294">
        <v>0.26061513990000001</v>
      </c>
    </row>
    <row r="2295" spans="1:6" x14ac:dyDescent="0.25">
      <c r="A2295">
        <v>1886</v>
      </c>
      <c r="B2295">
        <v>93</v>
      </c>
      <c r="C2295">
        <f t="shared" si="35"/>
        <v>1979</v>
      </c>
      <c r="D2295">
        <v>0.27003300000000002</v>
      </c>
      <c r="E2295">
        <v>0.26726093350000002</v>
      </c>
      <c r="F2295">
        <v>0.29216137580000001</v>
      </c>
    </row>
    <row r="2296" spans="1:6" x14ac:dyDescent="0.25">
      <c r="A2296">
        <v>1886</v>
      </c>
      <c r="B2296">
        <v>94</v>
      </c>
      <c r="C2296">
        <f t="shared" si="35"/>
        <v>1980</v>
      </c>
      <c r="D2296">
        <v>0.29753000000000002</v>
      </c>
      <c r="E2296">
        <v>0.29474718700000002</v>
      </c>
      <c r="F2296">
        <v>0.32358786769999998</v>
      </c>
    </row>
    <row r="2297" spans="1:6" x14ac:dyDescent="0.25">
      <c r="A2297">
        <v>1886</v>
      </c>
      <c r="B2297">
        <v>95</v>
      </c>
      <c r="C2297">
        <f t="shared" si="35"/>
        <v>1981</v>
      </c>
      <c r="D2297">
        <v>0.31021599999999999</v>
      </c>
      <c r="E2297">
        <v>0.30725764890000001</v>
      </c>
      <c r="F2297">
        <v>0.33913079950000002</v>
      </c>
    </row>
    <row r="2298" spans="1:6" x14ac:dyDescent="0.25">
      <c r="A2298">
        <v>1886</v>
      </c>
      <c r="B2298">
        <v>96</v>
      </c>
      <c r="C2298">
        <f t="shared" si="35"/>
        <v>1982</v>
      </c>
      <c r="D2298">
        <v>0.32464599999999999</v>
      </c>
      <c r="E2298">
        <v>0.32154812100000002</v>
      </c>
      <c r="F2298">
        <v>0.3567310648</v>
      </c>
    </row>
    <row r="2299" spans="1:6" x14ac:dyDescent="0.25">
      <c r="A2299">
        <v>1886</v>
      </c>
      <c r="B2299">
        <v>97</v>
      </c>
      <c r="C2299">
        <f t="shared" si="35"/>
        <v>1983</v>
      </c>
      <c r="D2299">
        <v>0.365954</v>
      </c>
      <c r="E2299">
        <v>0.3629906403</v>
      </c>
      <c r="F2299">
        <v>0.4041773313</v>
      </c>
    </row>
    <row r="2300" spans="1:6" x14ac:dyDescent="0.25">
      <c r="A2300">
        <v>1886</v>
      </c>
      <c r="B2300">
        <v>98</v>
      </c>
      <c r="C2300">
        <f t="shared" si="35"/>
        <v>1984</v>
      </c>
      <c r="D2300">
        <v>0.37448700000000001</v>
      </c>
      <c r="E2300">
        <v>0.37142204039999999</v>
      </c>
      <c r="F2300">
        <v>0.41570401140000002</v>
      </c>
    </row>
    <row r="2301" spans="1:6" x14ac:dyDescent="0.25">
      <c r="A2301">
        <v>1886</v>
      </c>
      <c r="B2301">
        <v>99</v>
      </c>
      <c r="C2301">
        <f t="shared" si="35"/>
        <v>1985</v>
      </c>
      <c r="D2301">
        <v>0.40655999999999998</v>
      </c>
      <c r="E2301">
        <v>0.40353860990000001</v>
      </c>
      <c r="F2301">
        <v>0.45406296689999998</v>
      </c>
    </row>
    <row r="2302" spans="1:6" x14ac:dyDescent="0.25">
      <c r="A2302">
        <v>1887</v>
      </c>
      <c r="B2302">
        <v>0</v>
      </c>
      <c r="C2302">
        <f t="shared" si="35"/>
        <v>1887</v>
      </c>
      <c r="D2302">
        <v>0.14596000000000001</v>
      </c>
      <c r="E2302">
        <v>0.14596000000000001</v>
      </c>
      <c r="F2302">
        <v>0.14596000000000001</v>
      </c>
    </row>
    <row r="2303" spans="1:6" x14ac:dyDescent="0.25">
      <c r="A2303">
        <v>1887</v>
      </c>
      <c r="B2303">
        <v>1</v>
      </c>
      <c r="C2303">
        <f t="shared" si="35"/>
        <v>1888</v>
      </c>
      <c r="D2303">
        <v>3.2820000000000002E-2</v>
      </c>
      <c r="E2303">
        <v>3.2820000000000002E-2</v>
      </c>
      <c r="F2303">
        <v>3.2820000000000002E-2</v>
      </c>
    </row>
    <row r="2304" spans="1:6" x14ac:dyDescent="0.25">
      <c r="A2304">
        <v>1887</v>
      </c>
      <c r="B2304">
        <v>2</v>
      </c>
      <c r="C2304">
        <f t="shared" si="35"/>
        <v>1889</v>
      </c>
      <c r="D2304">
        <v>1.634E-2</v>
      </c>
      <c r="E2304">
        <v>1.634E-2</v>
      </c>
      <c r="F2304">
        <v>1.634E-2</v>
      </c>
    </row>
    <row r="2305" spans="1:6" x14ac:dyDescent="0.25">
      <c r="A2305">
        <v>1887</v>
      </c>
      <c r="B2305">
        <v>3</v>
      </c>
      <c r="C2305">
        <f t="shared" si="35"/>
        <v>1890</v>
      </c>
      <c r="D2305">
        <v>1.052E-2</v>
      </c>
      <c r="E2305">
        <v>1.05198012E-2</v>
      </c>
      <c r="F2305">
        <v>1.052E-2</v>
      </c>
    </row>
    <row r="2306" spans="1:6" x14ac:dyDescent="0.25">
      <c r="A2306">
        <v>1887</v>
      </c>
      <c r="B2306">
        <v>4</v>
      </c>
      <c r="C2306">
        <f t="shared" si="35"/>
        <v>1891</v>
      </c>
      <c r="D2306">
        <v>8.7500000000000008E-3</v>
      </c>
      <c r="E2306">
        <v>8.7496019000000008E-3</v>
      </c>
      <c r="F2306">
        <v>8.7500000000000008E-3</v>
      </c>
    </row>
    <row r="2307" spans="1:6" x14ac:dyDescent="0.25">
      <c r="A2307">
        <v>1887</v>
      </c>
      <c r="B2307">
        <v>5</v>
      </c>
      <c r="C2307">
        <f t="shared" ref="C2307:C2370" si="36">B2307+A2307</f>
        <v>1892</v>
      </c>
      <c r="D2307">
        <v>6.28E-3</v>
      </c>
      <c r="E2307">
        <v>6.2794021000000004E-3</v>
      </c>
      <c r="F2307">
        <v>6.28E-3</v>
      </c>
    </row>
    <row r="2308" spans="1:6" x14ac:dyDescent="0.25">
      <c r="A2308">
        <v>1887</v>
      </c>
      <c r="B2308">
        <v>6</v>
      </c>
      <c r="C2308">
        <f t="shared" si="36"/>
        <v>1893</v>
      </c>
      <c r="D2308">
        <v>4.62E-3</v>
      </c>
      <c r="E2308">
        <v>4.6192022000000003E-3</v>
      </c>
      <c r="F2308">
        <v>4.62E-3</v>
      </c>
    </row>
    <row r="2309" spans="1:6" x14ac:dyDescent="0.25">
      <c r="A2309">
        <v>1887</v>
      </c>
      <c r="B2309">
        <v>7</v>
      </c>
      <c r="C2309">
        <f t="shared" si="36"/>
        <v>1894</v>
      </c>
      <c r="D2309">
        <v>3.2599999999999999E-3</v>
      </c>
      <c r="E2309">
        <v>3.259002E-3</v>
      </c>
      <c r="F2309">
        <v>3.2599999999999999E-3</v>
      </c>
    </row>
    <row r="2310" spans="1:6" x14ac:dyDescent="0.25">
      <c r="A2310">
        <v>1887</v>
      </c>
      <c r="B2310">
        <v>8</v>
      </c>
      <c r="C2310">
        <f t="shared" si="36"/>
        <v>1895</v>
      </c>
      <c r="D2310">
        <v>2.5600000000000002E-3</v>
      </c>
      <c r="E2310">
        <v>2.5590016000000002E-3</v>
      </c>
      <c r="F2310">
        <v>2.5600000000000002E-3</v>
      </c>
    </row>
    <row r="2311" spans="1:6" x14ac:dyDescent="0.25">
      <c r="A2311">
        <v>1887</v>
      </c>
      <c r="B2311">
        <v>9</v>
      </c>
      <c r="C2311">
        <f t="shared" si="36"/>
        <v>1896</v>
      </c>
      <c r="D2311">
        <v>2.0300000000000001E-3</v>
      </c>
      <c r="E2311">
        <v>2.0290013E-3</v>
      </c>
      <c r="F2311">
        <v>2.0300000000000001E-3</v>
      </c>
    </row>
    <row r="2312" spans="1:6" x14ac:dyDescent="0.25">
      <c r="A2312">
        <v>1887</v>
      </c>
      <c r="B2312">
        <v>10</v>
      </c>
      <c r="C2312">
        <f t="shared" si="36"/>
        <v>1897</v>
      </c>
      <c r="D2312">
        <v>2.1099999999999999E-3</v>
      </c>
      <c r="E2312">
        <v>2.1090013999999998E-3</v>
      </c>
      <c r="F2312">
        <v>2.1099999999999999E-3</v>
      </c>
    </row>
    <row r="2313" spans="1:6" x14ac:dyDescent="0.25">
      <c r="A2313">
        <v>1887</v>
      </c>
      <c r="B2313">
        <v>11</v>
      </c>
      <c r="C2313">
        <f t="shared" si="36"/>
        <v>1898</v>
      </c>
      <c r="D2313">
        <v>2.16E-3</v>
      </c>
      <c r="E2313">
        <v>2.1590013999999999E-3</v>
      </c>
      <c r="F2313">
        <v>2.16E-3</v>
      </c>
    </row>
    <row r="2314" spans="1:6" x14ac:dyDescent="0.25">
      <c r="A2314">
        <v>1887</v>
      </c>
      <c r="B2314">
        <v>12</v>
      </c>
      <c r="C2314">
        <f t="shared" si="36"/>
        <v>1899</v>
      </c>
      <c r="D2314">
        <v>2.1199999999999999E-3</v>
      </c>
      <c r="E2314">
        <v>2.1190013999999998E-3</v>
      </c>
      <c r="F2314">
        <v>2.1199999999999999E-3</v>
      </c>
    </row>
    <row r="2315" spans="1:6" x14ac:dyDescent="0.25">
      <c r="A2315">
        <v>1887</v>
      </c>
      <c r="B2315">
        <v>13</v>
      </c>
      <c r="C2315">
        <f t="shared" si="36"/>
        <v>1900</v>
      </c>
      <c r="D2315">
        <v>2.3900000000000002E-3</v>
      </c>
      <c r="E2315">
        <v>2.3888019000000002E-3</v>
      </c>
      <c r="F2315">
        <v>2.3900000000000002E-3</v>
      </c>
    </row>
    <row r="2316" spans="1:6" x14ac:dyDescent="0.25">
      <c r="A2316">
        <v>1887</v>
      </c>
      <c r="B2316">
        <v>14</v>
      </c>
      <c r="C2316">
        <f t="shared" si="36"/>
        <v>1901</v>
      </c>
      <c r="D2316">
        <v>2.5400000000000002E-3</v>
      </c>
      <c r="E2316">
        <v>2.5386024000000002E-3</v>
      </c>
      <c r="F2316">
        <v>2.5400000000000002E-3</v>
      </c>
    </row>
    <row r="2317" spans="1:6" x14ac:dyDescent="0.25">
      <c r="A2317">
        <v>1887</v>
      </c>
      <c r="B2317">
        <v>15</v>
      </c>
      <c r="C2317">
        <f t="shared" si="36"/>
        <v>1902</v>
      </c>
      <c r="D2317">
        <v>2.6700000000000001E-3</v>
      </c>
      <c r="E2317">
        <v>2.6684030000000002E-3</v>
      </c>
      <c r="F2317">
        <v>2.6700000000000001E-3</v>
      </c>
    </row>
    <row r="2318" spans="1:6" x14ac:dyDescent="0.25">
      <c r="A2318">
        <v>1887</v>
      </c>
      <c r="B2318">
        <v>16</v>
      </c>
      <c r="C2318">
        <f t="shared" si="36"/>
        <v>1903</v>
      </c>
      <c r="D2318">
        <v>3.2000000000000002E-3</v>
      </c>
      <c r="E2318">
        <v>3.1982040000000001E-3</v>
      </c>
      <c r="F2318">
        <v>3.2000000000000002E-3</v>
      </c>
    </row>
    <row r="2319" spans="1:6" x14ac:dyDescent="0.25">
      <c r="A2319">
        <v>1887</v>
      </c>
      <c r="B2319">
        <v>17</v>
      </c>
      <c r="C2319">
        <f t="shared" si="36"/>
        <v>1904</v>
      </c>
      <c r="D2319">
        <v>3.7799999999999999E-3</v>
      </c>
      <c r="E2319">
        <v>3.7780052000000001E-3</v>
      </c>
      <c r="F2319">
        <v>3.7799999999999999E-3</v>
      </c>
    </row>
    <row r="2320" spans="1:6" x14ac:dyDescent="0.25">
      <c r="A2320">
        <v>1887</v>
      </c>
      <c r="B2320">
        <v>18</v>
      </c>
      <c r="C2320">
        <f t="shared" si="36"/>
        <v>1905</v>
      </c>
      <c r="D2320">
        <v>9.1299999999999992E-3</v>
      </c>
      <c r="E2320">
        <v>9.1280107999999992E-3</v>
      </c>
      <c r="F2320">
        <v>9.1299999999999992E-3</v>
      </c>
    </row>
    <row r="2321" spans="1:6" x14ac:dyDescent="0.25">
      <c r="A2321">
        <v>1887</v>
      </c>
      <c r="B2321">
        <v>19</v>
      </c>
      <c r="C2321">
        <f t="shared" si="36"/>
        <v>1906</v>
      </c>
      <c r="D2321">
        <v>5.3099999999999996E-3</v>
      </c>
      <c r="E2321">
        <v>5.308007E-3</v>
      </c>
      <c r="F2321">
        <v>5.3099999999999996E-3</v>
      </c>
    </row>
    <row r="2322" spans="1:6" x14ac:dyDescent="0.25">
      <c r="A2322">
        <v>1887</v>
      </c>
      <c r="B2322">
        <v>20</v>
      </c>
      <c r="C2322">
        <f t="shared" si="36"/>
        <v>1907</v>
      </c>
      <c r="D2322">
        <v>5.0699999999999999E-3</v>
      </c>
      <c r="E2322">
        <v>5.0680068999999998E-3</v>
      </c>
      <c r="F2322">
        <v>5.0699999999999999E-3</v>
      </c>
    </row>
    <row r="2323" spans="1:6" x14ac:dyDescent="0.25">
      <c r="A2323">
        <v>1887</v>
      </c>
      <c r="B2323">
        <v>21</v>
      </c>
      <c r="C2323">
        <f t="shared" si="36"/>
        <v>1908</v>
      </c>
      <c r="D2323">
        <v>4.3699999999999998E-3</v>
      </c>
      <c r="E2323">
        <v>4.3680063000000003E-3</v>
      </c>
      <c r="F2323">
        <v>4.3699999999999998E-3</v>
      </c>
    </row>
    <row r="2324" spans="1:6" x14ac:dyDescent="0.25">
      <c r="A2324">
        <v>1887</v>
      </c>
      <c r="B2324">
        <v>22</v>
      </c>
      <c r="C2324">
        <f t="shared" si="36"/>
        <v>1909</v>
      </c>
      <c r="D2324">
        <v>4.4900000000000001E-3</v>
      </c>
      <c r="E2324">
        <v>4.4880064999999999E-3</v>
      </c>
      <c r="F2324">
        <v>4.4900000000000001E-3</v>
      </c>
    </row>
    <row r="2325" spans="1:6" x14ac:dyDescent="0.25">
      <c r="A2325">
        <v>1887</v>
      </c>
      <c r="B2325">
        <v>23</v>
      </c>
      <c r="C2325">
        <f t="shared" si="36"/>
        <v>1910</v>
      </c>
      <c r="D2325">
        <v>4.7200000000000002E-3</v>
      </c>
      <c r="E2325">
        <v>4.7176081000000003E-3</v>
      </c>
      <c r="F2325">
        <v>4.7200000000000002E-3</v>
      </c>
    </row>
    <row r="2326" spans="1:6" x14ac:dyDescent="0.25">
      <c r="A2326">
        <v>1887</v>
      </c>
      <c r="B2326">
        <v>24</v>
      </c>
      <c r="C2326">
        <f t="shared" si="36"/>
        <v>1911</v>
      </c>
      <c r="D2326">
        <v>4.5599999999999998E-3</v>
      </c>
      <c r="E2326">
        <v>4.5572091999999996E-3</v>
      </c>
      <c r="F2326">
        <v>4.5599999999999998E-3</v>
      </c>
    </row>
    <row r="2327" spans="1:6" x14ac:dyDescent="0.25">
      <c r="A2327">
        <v>1887</v>
      </c>
      <c r="B2327">
        <v>25</v>
      </c>
      <c r="C2327">
        <f t="shared" si="36"/>
        <v>1912</v>
      </c>
      <c r="D2327">
        <v>4.62E-3</v>
      </c>
      <c r="E2327">
        <v>4.6168106E-3</v>
      </c>
      <c r="F2327">
        <v>4.62E-3</v>
      </c>
    </row>
    <row r="2328" spans="1:6" x14ac:dyDescent="0.25">
      <c r="A2328">
        <v>1887</v>
      </c>
      <c r="B2328">
        <v>26</v>
      </c>
      <c r="C2328">
        <f t="shared" si="36"/>
        <v>1913</v>
      </c>
      <c r="D2328">
        <v>4.6699999999999997E-3</v>
      </c>
      <c r="E2328">
        <v>4.6664119000000004E-3</v>
      </c>
      <c r="F2328">
        <v>4.6699999999999997E-3</v>
      </c>
    </row>
    <row r="2329" spans="1:6" x14ac:dyDescent="0.25">
      <c r="A2329">
        <v>1887</v>
      </c>
      <c r="B2329">
        <v>27</v>
      </c>
      <c r="C2329">
        <f t="shared" si="36"/>
        <v>1914</v>
      </c>
      <c r="D2329">
        <v>4.5700000000000003E-3</v>
      </c>
      <c r="E2329">
        <v>4.5660129999999998E-3</v>
      </c>
      <c r="F2329">
        <v>4.5700000000000003E-3</v>
      </c>
    </row>
    <row r="2330" spans="1:6" x14ac:dyDescent="0.25">
      <c r="A2330">
        <v>1887</v>
      </c>
      <c r="B2330">
        <v>28</v>
      </c>
      <c r="C2330">
        <f t="shared" si="36"/>
        <v>1915</v>
      </c>
      <c r="D2330">
        <v>4.9399999999999999E-3</v>
      </c>
      <c r="E2330">
        <v>4.9332237999999999E-3</v>
      </c>
      <c r="F2330">
        <v>4.9399999999999999E-3</v>
      </c>
    </row>
    <row r="2331" spans="1:6" x14ac:dyDescent="0.25">
      <c r="A2331">
        <v>1887</v>
      </c>
      <c r="B2331">
        <v>29</v>
      </c>
      <c r="C2331">
        <f t="shared" si="36"/>
        <v>1916</v>
      </c>
      <c r="D2331">
        <v>5.0400000000000002E-3</v>
      </c>
      <c r="E2331">
        <v>5.0304338999999998E-3</v>
      </c>
      <c r="F2331">
        <v>5.0400000000000002E-3</v>
      </c>
    </row>
    <row r="2332" spans="1:6" x14ac:dyDescent="0.25">
      <c r="A2332">
        <v>1887</v>
      </c>
      <c r="B2332">
        <v>30</v>
      </c>
      <c r="C2332">
        <f t="shared" si="36"/>
        <v>1917</v>
      </c>
      <c r="D2332">
        <v>4.9100000000000003E-3</v>
      </c>
      <c r="E2332">
        <v>4.8976432999999998E-3</v>
      </c>
      <c r="F2332">
        <v>4.9100000000000003E-3</v>
      </c>
    </row>
    <row r="2333" spans="1:6" x14ac:dyDescent="0.25">
      <c r="A2333">
        <v>1887</v>
      </c>
      <c r="B2333">
        <v>31</v>
      </c>
      <c r="C2333">
        <f t="shared" si="36"/>
        <v>1918</v>
      </c>
      <c r="D2333">
        <v>4.96E-3</v>
      </c>
      <c r="E2333">
        <v>4.9448544000000004E-3</v>
      </c>
      <c r="F2333">
        <v>4.96E-3</v>
      </c>
    </row>
    <row r="2334" spans="1:6" x14ac:dyDescent="0.25">
      <c r="A2334">
        <v>1887</v>
      </c>
      <c r="B2334">
        <v>32</v>
      </c>
      <c r="C2334">
        <f t="shared" si="36"/>
        <v>1919</v>
      </c>
      <c r="D2334">
        <v>4.7200000000000002E-3</v>
      </c>
      <c r="E2334">
        <v>4.7020639000000001E-3</v>
      </c>
      <c r="F2334">
        <v>4.7200000000000002E-3</v>
      </c>
    </row>
    <row r="2335" spans="1:6" x14ac:dyDescent="0.25">
      <c r="A2335">
        <v>1887</v>
      </c>
      <c r="B2335">
        <v>33</v>
      </c>
      <c r="C2335">
        <f t="shared" si="36"/>
        <v>1920</v>
      </c>
      <c r="D2335">
        <v>4.9220000000000002E-3</v>
      </c>
      <c r="E2335">
        <v>4.8994833999999998E-3</v>
      </c>
      <c r="F2335">
        <v>4.9220000000000002E-3</v>
      </c>
    </row>
    <row r="2336" spans="1:6" x14ac:dyDescent="0.25">
      <c r="A2336">
        <v>1887</v>
      </c>
      <c r="B2336">
        <v>34</v>
      </c>
      <c r="C2336">
        <f t="shared" si="36"/>
        <v>1921</v>
      </c>
      <c r="D2336">
        <v>5.2389999999999997E-3</v>
      </c>
      <c r="E2336">
        <v>5.2119065999999999E-3</v>
      </c>
      <c r="F2336">
        <v>5.2389999999999997E-3</v>
      </c>
    </row>
    <row r="2337" spans="1:6" x14ac:dyDescent="0.25">
      <c r="A2337">
        <v>1887</v>
      </c>
      <c r="B2337">
        <v>35</v>
      </c>
      <c r="C2337">
        <f t="shared" si="36"/>
        <v>1922</v>
      </c>
      <c r="D2337">
        <v>5.5880000000000001E-3</v>
      </c>
      <c r="E2337">
        <v>5.5563334000000002E-3</v>
      </c>
      <c r="F2337">
        <v>5.5880000000000001E-3</v>
      </c>
    </row>
    <row r="2338" spans="1:6" x14ac:dyDescent="0.25">
      <c r="A2338">
        <v>1887</v>
      </c>
      <c r="B2338">
        <v>36</v>
      </c>
      <c r="C2338">
        <f t="shared" si="36"/>
        <v>1923</v>
      </c>
      <c r="D2338">
        <v>5.9080000000000001E-3</v>
      </c>
      <c r="E2338">
        <v>5.8717619000000004E-3</v>
      </c>
      <c r="F2338">
        <v>5.9080000000000001E-3</v>
      </c>
    </row>
    <row r="2339" spans="1:6" x14ac:dyDescent="0.25">
      <c r="A2339">
        <v>1887</v>
      </c>
      <c r="B2339">
        <v>37</v>
      </c>
      <c r="C2339">
        <f t="shared" si="36"/>
        <v>1924</v>
      </c>
      <c r="D2339">
        <v>6.1799999999999997E-3</v>
      </c>
      <c r="E2339">
        <v>6.1391930999999999E-3</v>
      </c>
      <c r="F2339">
        <v>6.1799999999999997E-3</v>
      </c>
    </row>
    <row r="2340" spans="1:6" x14ac:dyDescent="0.25">
      <c r="A2340">
        <v>1887</v>
      </c>
      <c r="B2340">
        <v>38</v>
      </c>
      <c r="C2340">
        <f t="shared" si="36"/>
        <v>1925</v>
      </c>
      <c r="D2340">
        <v>6.4279999999999997E-3</v>
      </c>
      <c r="E2340">
        <v>6.3746667999999996E-3</v>
      </c>
      <c r="F2340">
        <v>6.4279999999999997E-3</v>
      </c>
    </row>
    <row r="2341" spans="1:6" x14ac:dyDescent="0.25">
      <c r="A2341">
        <v>1887</v>
      </c>
      <c r="B2341">
        <v>39</v>
      </c>
      <c r="C2341">
        <f t="shared" si="36"/>
        <v>1926</v>
      </c>
      <c r="D2341">
        <v>6.6730000000000001E-3</v>
      </c>
      <c r="E2341">
        <v>6.60715E-3</v>
      </c>
      <c r="F2341">
        <v>6.6730000000000001E-3</v>
      </c>
    </row>
    <row r="2342" spans="1:6" x14ac:dyDescent="0.25">
      <c r="A2342">
        <v>1887</v>
      </c>
      <c r="B2342">
        <v>40</v>
      </c>
      <c r="C2342">
        <f t="shared" si="36"/>
        <v>1927</v>
      </c>
      <c r="D2342">
        <v>6.9449999999999998E-3</v>
      </c>
      <c r="E2342">
        <v>6.8666457E-3</v>
      </c>
      <c r="F2342">
        <v>4.8322911999999999E-3</v>
      </c>
    </row>
    <row r="2343" spans="1:6" x14ac:dyDescent="0.25">
      <c r="A2343">
        <v>1887</v>
      </c>
      <c r="B2343">
        <v>41</v>
      </c>
      <c r="C2343">
        <f t="shared" si="36"/>
        <v>1928</v>
      </c>
      <c r="D2343">
        <v>7.3070000000000001E-3</v>
      </c>
      <c r="E2343">
        <v>7.2161507999999996E-3</v>
      </c>
      <c r="F2343">
        <v>5.1119319999999996E-3</v>
      </c>
    </row>
    <row r="2344" spans="1:6" x14ac:dyDescent="0.25">
      <c r="A2344">
        <v>1887</v>
      </c>
      <c r="B2344">
        <v>42</v>
      </c>
      <c r="C2344">
        <f t="shared" si="36"/>
        <v>1929</v>
      </c>
      <c r="D2344">
        <v>7.7910000000000002E-3</v>
      </c>
      <c r="E2344">
        <v>7.6876742000000003E-3</v>
      </c>
      <c r="F2344">
        <v>5.4804967000000003E-3</v>
      </c>
    </row>
    <row r="2345" spans="1:6" x14ac:dyDescent="0.25">
      <c r="A2345">
        <v>1887</v>
      </c>
      <c r="B2345">
        <v>43</v>
      </c>
      <c r="C2345">
        <f t="shared" si="36"/>
        <v>1930</v>
      </c>
      <c r="D2345">
        <v>8.3700000000000007E-3</v>
      </c>
      <c r="E2345">
        <v>8.2383292999999996E-3</v>
      </c>
      <c r="F2345">
        <v>5.9632938999999996E-3</v>
      </c>
    </row>
    <row r="2346" spans="1:6" x14ac:dyDescent="0.25">
      <c r="A2346">
        <v>1887</v>
      </c>
      <c r="B2346">
        <v>44</v>
      </c>
      <c r="C2346">
        <f t="shared" si="36"/>
        <v>1931</v>
      </c>
      <c r="D2346">
        <v>9.0150000000000004E-3</v>
      </c>
      <c r="E2346">
        <v>8.8550217999999997E-3</v>
      </c>
      <c r="F2346">
        <v>6.5046632999999996E-3</v>
      </c>
    </row>
    <row r="2347" spans="1:6" x14ac:dyDescent="0.25">
      <c r="A2347">
        <v>1887</v>
      </c>
      <c r="B2347">
        <v>45</v>
      </c>
      <c r="C2347">
        <f t="shared" si="36"/>
        <v>1932</v>
      </c>
      <c r="D2347">
        <v>9.7199999999999995E-3</v>
      </c>
      <c r="E2347">
        <v>9.5317512000000007E-3</v>
      </c>
      <c r="F2347">
        <v>7.1021419999999997E-3</v>
      </c>
    </row>
    <row r="2348" spans="1:6" x14ac:dyDescent="0.25">
      <c r="A2348">
        <v>1887</v>
      </c>
      <c r="B2348">
        <v>46</v>
      </c>
      <c r="C2348">
        <f t="shared" si="36"/>
        <v>1933</v>
      </c>
      <c r="D2348">
        <v>1.0463E-2</v>
      </c>
      <c r="E2348">
        <v>1.02465405E-2</v>
      </c>
      <c r="F2348">
        <v>7.7412388000000004E-3</v>
      </c>
    </row>
    <row r="2349" spans="1:6" x14ac:dyDescent="0.25">
      <c r="A2349">
        <v>1887</v>
      </c>
      <c r="B2349">
        <v>47</v>
      </c>
      <c r="C2349">
        <f t="shared" si="36"/>
        <v>1934</v>
      </c>
      <c r="D2349">
        <v>1.1299999999999999E-2</v>
      </c>
      <c r="E2349">
        <v>1.105538E-2</v>
      </c>
      <c r="F2349">
        <v>8.4651059000000004E-3</v>
      </c>
    </row>
    <row r="2350" spans="1:6" x14ac:dyDescent="0.25">
      <c r="A2350">
        <v>1887</v>
      </c>
      <c r="B2350">
        <v>48</v>
      </c>
      <c r="C2350">
        <f t="shared" si="36"/>
        <v>1935</v>
      </c>
      <c r="D2350">
        <v>1.2344000000000001E-2</v>
      </c>
      <c r="E2350">
        <v>1.20568484E-2</v>
      </c>
      <c r="F2350">
        <v>9.3323689000000005E-3</v>
      </c>
    </row>
    <row r="2351" spans="1:6" x14ac:dyDescent="0.25">
      <c r="A2351">
        <v>1887</v>
      </c>
      <c r="B2351">
        <v>49</v>
      </c>
      <c r="C2351">
        <f t="shared" si="36"/>
        <v>1936</v>
      </c>
      <c r="D2351">
        <v>1.3386E-2</v>
      </c>
      <c r="E2351">
        <v>1.30564676E-2</v>
      </c>
      <c r="F2351">
        <v>1.0214024800000001E-2</v>
      </c>
    </row>
    <row r="2352" spans="1:6" x14ac:dyDescent="0.25">
      <c r="A2352">
        <v>1887</v>
      </c>
      <c r="B2352">
        <v>50</v>
      </c>
      <c r="C2352">
        <f t="shared" si="36"/>
        <v>1937</v>
      </c>
      <c r="D2352">
        <v>1.3650000000000001E-2</v>
      </c>
      <c r="E2352">
        <v>1.3277968500000001E-2</v>
      </c>
      <c r="F2352">
        <v>1.05127234E-2</v>
      </c>
    </row>
    <row r="2353" spans="1:6" x14ac:dyDescent="0.25">
      <c r="A2353">
        <v>1887</v>
      </c>
      <c r="B2353">
        <v>51</v>
      </c>
      <c r="C2353">
        <f t="shared" si="36"/>
        <v>1938</v>
      </c>
      <c r="D2353">
        <v>1.4005999999999999E-2</v>
      </c>
      <c r="E2353">
        <v>1.3591558300000001E-2</v>
      </c>
      <c r="F2353">
        <v>1.08882245E-2</v>
      </c>
    </row>
    <row r="2354" spans="1:6" x14ac:dyDescent="0.25">
      <c r="A2354">
        <v>1887</v>
      </c>
      <c r="B2354">
        <v>52</v>
      </c>
      <c r="C2354">
        <f t="shared" si="36"/>
        <v>1939</v>
      </c>
      <c r="D2354">
        <v>1.5043000000000001E-2</v>
      </c>
      <c r="E2354">
        <v>1.45864171E-2</v>
      </c>
      <c r="F2354">
        <v>1.1804792099999999E-2</v>
      </c>
    </row>
    <row r="2355" spans="1:6" x14ac:dyDescent="0.25">
      <c r="A2355">
        <v>1887</v>
      </c>
      <c r="B2355">
        <v>53</v>
      </c>
      <c r="C2355">
        <f t="shared" si="36"/>
        <v>1940</v>
      </c>
      <c r="D2355">
        <v>1.6048E-2</v>
      </c>
      <c r="E2355">
        <v>1.55383755E-2</v>
      </c>
      <c r="F2355">
        <v>1.28016265E-2</v>
      </c>
    </row>
    <row r="2356" spans="1:6" x14ac:dyDescent="0.25">
      <c r="A2356">
        <v>1887</v>
      </c>
      <c r="B2356">
        <v>54</v>
      </c>
      <c r="C2356">
        <f t="shared" si="36"/>
        <v>1941</v>
      </c>
      <c r="D2356">
        <v>1.7049999999999999E-2</v>
      </c>
      <c r="E2356">
        <v>1.64874258E-2</v>
      </c>
      <c r="F2356">
        <v>1.38260782E-2</v>
      </c>
    </row>
    <row r="2357" spans="1:6" x14ac:dyDescent="0.25">
      <c r="A2357">
        <v>1887</v>
      </c>
      <c r="B2357">
        <v>55</v>
      </c>
      <c r="C2357">
        <f t="shared" si="36"/>
        <v>1942</v>
      </c>
      <c r="D2357">
        <v>1.866E-2</v>
      </c>
      <c r="E2357">
        <v>1.8044791399999999E-2</v>
      </c>
      <c r="F2357">
        <v>1.53823125E-2</v>
      </c>
    </row>
    <row r="2358" spans="1:6" x14ac:dyDescent="0.25">
      <c r="A2358">
        <v>1887</v>
      </c>
      <c r="B2358">
        <v>56</v>
      </c>
      <c r="C2358">
        <f t="shared" si="36"/>
        <v>1943</v>
      </c>
      <c r="D2358">
        <v>2.0060000000000001E-2</v>
      </c>
      <c r="E2358">
        <v>1.9392306799999998E-2</v>
      </c>
      <c r="F2358">
        <v>1.6810354400000001E-2</v>
      </c>
    </row>
    <row r="2359" spans="1:6" x14ac:dyDescent="0.25">
      <c r="A2359">
        <v>1887</v>
      </c>
      <c r="B2359">
        <v>57</v>
      </c>
      <c r="C2359">
        <f t="shared" si="36"/>
        <v>1944</v>
      </c>
      <c r="D2359">
        <v>2.1382999999999999E-2</v>
      </c>
      <c r="E2359">
        <v>2.0662935800000001E-2</v>
      </c>
      <c r="F2359">
        <v>1.8215762E-2</v>
      </c>
    </row>
    <row r="2360" spans="1:6" x14ac:dyDescent="0.25">
      <c r="A2360">
        <v>1887</v>
      </c>
      <c r="B2360">
        <v>58</v>
      </c>
      <c r="C2360">
        <f t="shared" si="36"/>
        <v>1945</v>
      </c>
      <c r="D2360">
        <v>2.2519999999999998E-2</v>
      </c>
      <c r="E2360">
        <v>2.17551723E-2</v>
      </c>
      <c r="F2360">
        <v>1.9430714500000001E-2</v>
      </c>
    </row>
    <row r="2361" spans="1:6" x14ac:dyDescent="0.25">
      <c r="A2361">
        <v>1887</v>
      </c>
      <c r="B2361">
        <v>59</v>
      </c>
      <c r="C2361">
        <f t="shared" si="36"/>
        <v>1946</v>
      </c>
      <c r="D2361">
        <v>2.4081000000000002E-2</v>
      </c>
      <c r="E2361">
        <v>2.32718102E-2</v>
      </c>
      <c r="F2361">
        <v>2.1045557900000001E-2</v>
      </c>
    </row>
    <row r="2362" spans="1:6" x14ac:dyDescent="0.25">
      <c r="A2362">
        <v>1887</v>
      </c>
      <c r="B2362">
        <v>60</v>
      </c>
      <c r="C2362">
        <f t="shared" si="36"/>
        <v>1947</v>
      </c>
      <c r="D2362">
        <v>2.5956E-2</v>
      </c>
      <c r="E2362">
        <v>2.51030769E-2</v>
      </c>
      <c r="F2362">
        <v>2.29780464E-2</v>
      </c>
    </row>
    <row r="2363" spans="1:6" x14ac:dyDescent="0.25">
      <c r="A2363">
        <v>1887</v>
      </c>
      <c r="B2363">
        <v>61</v>
      </c>
      <c r="C2363">
        <f t="shared" si="36"/>
        <v>1948</v>
      </c>
      <c r="D2363">
        <v>2.7389E-2</v>
      </c>
      <c r="E2363">
        <v>2.64921046E-2</v>
      </c>
      <c r="F2363">
        <v>2.4562093399999999E-2</v>
      </c>
    </row>
    <row r="2364" spans="1:6" x14ac:dyDescent="0.25">
      <c r="A2364">
        <v>1887</v>
      </c>
      <c r="B2364">
        <v>62</v>
      </c>
      <c r="C2364">
        <f t="shared" si="36"/>
        <v>1949</v>
      </c>
      <c r="D2364">
        <v>2.9072000000000001E-2</v>
      </c>
      <c r="E2364">
        <v>2.8131376900000001E-2</v>
      </c>
      <c r="F2364">
        <v>2.6412104400000001E-2</v>
      </c>
    </row>
    <row r="2365" spans="1:6" x14ac:dyDescent="0.25">
      <c r="A2365">
        <v>1887</v>
      </c>
      <c r="B2365">
        <v>63</v>
      </c>
      <c r="C2365">
        <f t="shared" si="36"/>
        <v>1950</v>
      </c>
      <c r="D2365">
        <v>3.0855E-2</v>
      </c>
      <c r="E2365">
        <v>2.9914008200000002E-2</v>
      </c>
      <c r="F2365">
        <v>2.8283089800000001E-2</v>
      </c>
    </row>
    <row r="2366" spans="1:6" x14ac:dyDescent="0.25">
      <c r="A2366">
        <v>1887</v>
      </c>
      <c r="B2366">
        <v>64</v>
      </c>
      <c r="C2366">
        <f t="shared" si="36"/>
        <v>1951</v>
      </c>
      <c r="D2366">
        <v>3.3460999999999998E-2</v>
      </c>
      <c r="E2366">
        <v>3.2425375700000002E-2</v>
      </c>
      <c r="F2366">
        <v>3.0950354699999998E-2</v>
      </c>
    </row>
    <row r="2367" spans="1:6" x14ac:dyDescent="0.25">
      <c r="A2367">
        <v>1887</v>
      </c>
      <c r="B2367">
        <v>65</v>
      </c>
      <c r="C2367">
        <f t="shared" si="36"/>
        <v>1952</v>
      </c>
      <c r="D2367">
        <v>3.6373000000000003E-2</v>
      </c>
      <c r="E2367">
        <v>3.5229522499999999E-2</v>
      </c>
      <c r="F2367">
        <v>3.39532585E-2</v>
      </c>
    </row>
    <row r="2368" spans="1:6" x14ac:dyDescent="0.25">
      <c r="A2368">
        <v>1887</v>
      </c>
      <c r="B2368">
        <v>66</v>
      </c>
      <c r="C2368">
        <f t="shared" si="36"/>
        <v>1953</v>
      </c>
      <c r="D2368">
        <v>3.8338999999999998E-2</v>
      </c>
      <c r="E2368">
        <v>3.70795862E-2</v>
      </c>
      <c r="F2368">
        <v>3.6121332399999997E-2</v>
      </c>
    </row>
    <row r="2369" spans="1:6" x14ac:dyDescent="0.25">
      <c r="A2369">
        <v>1887</v>
      </c>
      <c r="B2369">
        <v>67</v>
      </c>
      <c r="C2369">
        <f t="shared" si="36"/>
        <v>1954</v>
      </c>
      <c r="D2369">
        <v>4.0245999999999997E-2</v>
      </c>
      <c r="E2369">
        <v>3.8856996400000003E-2</v>
      </c>
      <c r="F2369">
        <v>3.8273877599999999E-2</v>
      </c>
    </row>
    <row r="2370" spans="1:6" x14ac:dyDescent="0.25">
      <c r="A2370">
        <v>1887</v>
      </c>
      <c r="B2370">
        <v>68</v>
      </c>
      <c r="C2370">
        <f t="shared" si="36"/>
        <v>1955</v>
      </c>
      <c r="D2370">
        <v>4.3382999999999998E-2</v>
      </c>
      <c r="E2370">
        <v>4.1919165299999998E-2</v>
      </c>
      <c r="F2370">
        <v>4.1646558600000001E-2</v>
      </c>
    </row>
    <row r="2371" spans="1:6" x14ac:dyDescent="0.25">
      <c r="A2371">
        <v>1887</v>
      </c>
      <c r="B2371">
        <v>69</v>
      </c>
      <c r="C2371">
        <f t="shared" ref="C2371:C2434" si="37">B2371+A2371</f>
        <v>1956</v>
      </c>
      <c r="D2371">
        <v>4.6822999999999997E-2</v>
      </c>
      <c r="E2371">
        <v>4.5240827300000001E-2</v>
      </c>
      <c r="F2371">
        <v>4.5373678700000003E-2</v>
      </c>
    </row>
    <row r="2372" spans="1:6" x14ac:dyDescent="0.25">
      <c r="A2372">
        <v>1887</v>
      </c>
      <c r="B2372">
        <v>70</v>
      </c>
      <c r="C2372">
        <f t="shared" si="37"/>
        <v>1957</v>
      </c>
      <c r="D2372">
        <v>5.1285999999999998E-2</v>
      </c>
      <c r="E2372">
        <v>4.9630186700000002E-2</v>
      </c>
      <c r="F2372">
        <v>5.0166280200000003E-2</v>
      </c>
    </row>
    <row r="2373" spans="1:6" x14ac:dyDescent="0.25">
      <c r="A2373">
        <v>1887</v>
      </c>
      <c r="B2373">
        <v>71</v>
      </c>
      <c r="C2373">
        <f t="shared" si="37"/>
        <v>1958</v>
      </c>
      <c r="D2373">
        <v>5.3482000000000002E-2</v>
      </c>
      <c r="E2373">
        <v>5.1792616999999999E-2</v>
      </c>
      <c r="F2373">
        <v>5.2801378000000003E-2</v>
      </c>
    </row>
    <row r="2374" spans="1:6" x14ac:dyDescent="0.25">
      <c r="A2374">
        <v>1887</v>
      </c>
      <c r="B2374">
        <v>72</v>
      </c>
      <c r="C2374">
        <f t="shared" si="37"/>
        <v>1959</v>
      </c>
      <c r="D2374">
        <v>5.9274E-2</v>
      </c>
      <c r="E2374">
        <v>5.7461736700000002E-2</v>
      </c>
      <c r="F2374">
        <v>5.9054380699999999E-2</v>
      </c>
    </row>
    <row r="2375" spans="1:6" x14ac:dyDescent="0.25">
      <c r="A2375">
        <v>1887</v>
      </c>
      <c r="B2375">
        <v>73</v>
      </c>
      <c r="C2375">
        <f t="shared" si="37"/>
        <v>1960</v>
      </c>
      <c r="D2375">
        <v>6.0003000000000001E-2</v>
      </c>
      <c r="E2375">
        <v>5.8093200099999999E-2</v>
      </c>
      <c r="F2375">
        <v>6.0015059900000001E-2</v>
      </c>
    </row>
    <row r="2376" spans="1:6" x14ac:dyDescent="0.25">
      <c r="A2376">
        <v>1887</v>
      </c>
      <c r="B2376">
        <v>74</v>
      </c>
      <c r="C2376">
        <f t="shared" si="37"/>
        <v>1961</v>
      </c>
      <c r="D2376">
        <v>6.6220000000000001E-2</v>
      </c>
      <c r="E2376">
        <v>6.4286375199999996E-2</v>
      </c>
      <c r="F2376">
        <v>6.6482337099999997E-2</v>
      </c>
    </row>
    <row r="2377" spans="1:6" x14ac:dyDescent="0.25">
      <c r="A2377">
        <v>1887</v>
      </c>
      <c r="B2377">
        <v>75</v>
      </c>
      <c r="C2377">
        <f t="shared" si="37"/>
        <v>1962</v>
      </c>
      <c r="D2377">
        <v>7.4925000000000005E-2</v>
      </c>
      <c r="E2377">
        <v>7.28950976E-2</v>
      </c>
      <c r="F2377">
        <v>7.4852288399999994E-2</v>
      </c>
    </row>
    <row r="2378" spans="1:6" x14ac:dyDescent="0.25">
      <c r="A2378">
        <v>1887</v>
      </c>
      <c r="B2378">
        <v>76</v>
      </c>
      <c r="C2378">
        <f t="shared" si="37"/>
        <v>1963</v>
      </c>
      <c r="D2378">
        <v>7.7896999999999994E-2</v>
      </c>
      <c r="E2378">
        <v>7.5757206600000002E-2</v>
      </c>
      <c r="F2378">
        <v>7.7779144800000005E-2</v>
      </c>
    </row>
    <row r="2379" spans="1:6" x14ac:dyDescent="0.25">
      <c r="A2379">
        <v>1887</v>
      </c>
      <c r="B2379">
        <v>77</v>
      </c>
      <c r="C2379">
        <f t="shared" si="37"/>
        <v>1964</v>
      </c>
      <c r="D2379">
        <v>8.3823999999999996E-2</v>
      </c>
      <c r="E2379">
        <v>8.1565070700000006E-2</v>
      </c>
      <c r="F2379">
        <v>8.3756363700000003E-2</v>
      </c>
    </row>
    <row r="2380" spans="1:6" x14ac:dyDescent="0.25">
      <c r="A2380">
        <v>1887</v>
      </c>
      <c r="B2380">
        <v>78</v>
      </c>
      <c r="C2380">
        <f t="shared" si="37"/>
        <v>1965</v>
      </c>
      <c r="D2380">
        <v>9.3571000000000001E-2</v>
      </c>
      <c r="E2380">
        <v>9.1350464899999997E-2</v>
      </c>
      <c r="F2380">
        <v>9.3670757399999999E-2</v>
      </c>
    </row>
    <row r="2381" spans="1:6" x14ac:dyDescent="0.25">
      <c r="A2381">
        <v>1887</v>
      </c>
      <c r="B2381">
        <v>79</v>
      </c>
      <c r="C2381">
        <f t="shared" si="37"/>
        <v>1966</v>
      </c>
      <c r="D2381">
        <v>9.9384E-2</v>
      </c>
      <c r="E2381">
        <v>9.7058718299999999E-2</v>
      </c>
      <c r="F2381">
        <v>9.97836738E-2</v>
      </c>
    </row>
    <row r="2382" spans="1:6" x14ac:dyDescent="0.25">
      <c r="A2382">
        <v>1887</v>
      </c>
      <c r="B2382">
        <v>80</v>
      </c>
      <c r="C2382">
        <f t="shared" si="37"/>
        <v>1967</v>
      </c>
      <c r="D2382">
        <v>0.113985</v>
      </c>
      <c r="E2382">
        <v>0.1115889128</v>
      </c>
      <c r="F2382">
        <v>0.1148941127</v>
      </c>
    </row>
    <row r="2383" spans="1:6" x14ac:dyDescent="0.25">
      <c r="A2383">
        <v>1887</v>
      </c>
      <c r="B2383">
        <v>81</v>
      </c>
      <c r="C2383">
        <f t="shared" si="37"/>
        <v>1968</v>
      </c>
      <c r="D2383">
        <v>0.116212</v>
      </c>
      <c r="E2383">
        <v>0.11380548629999999</v>
      </c>
      <c r="F2383">
        <v>0.1179565553</v>
      </c>
    </row>
    <row r="2384" spans="1:6" x14ac:dyDescent="0.25">
      <c r="A2384">
        <v>1887</v>
      </c>
      <c r="B2384">
        <v>82</v>
      </c>
      <c r="C2384">
        <f t="shared" si="37"/>
        <v>1969</v>
      </c>
      <c r="D2384">
        <v>0.127445</v>
      </c>
      <c r="E2384">
        <v>0.12512226679999999</v>
      </c>
      <c r="F2384">
        <v>0.13019840429999999</v>
      </c>
    </row>
    <row r="2385" spans="1:6" x14ac:dyDescent="0.25">
      <c r="A2385">
        <v>1887</v>
      </c>
      <c r="B2385">
        <v>83</v>
      </c>
      <c r="C2385">
        <f t="shared" si="37"/>
        <v>1970</v>
      </c>
      <c r="D2385">
        <v>0.13702300000000001</v>
      </c>
      <c r="E2385">
        <v>0.13452681389999999</v>
      </c>
      <c r="F2385">
        <v>0.14066252030000001</v>
      </c>
    </row>
    <row r="2386" spans="1:6" x14ac:dyDescent="0.25">
      <c r="A2386">
        <v>1887</v>
      </c>
      <c r="B2386">
        <v>84</v>
      </c>
      <c r="C2386">
        <f t="shared" si="37"/>
        <v>1971</v>
      </c>
      <c r="D2386">
        <v>0.150395</v>
      </c>
      <c r="E2386">
        <v>0.14773300380000001</v>
      </c>
      <c r="F2386">
        <v>0.15518183059999999</v>
      </c>
    </row>
    <row r="2387" spans="1:6" x14ac:dyDescent="0.25">
      <c r="A2387">
        <v>1887</v>
      </c>
      <c r="B2387">
        <v>85</v>
      </c>
      <c r="C2387">
        <f t="shared" si="37"/>
        <v>1972</v>
      </c>
      <c r="D2387">
        <v>0.16212099999999999</v>
      </c>
      <c r="E2387">
        <v>0.1595290422</v>
      </c>
      <c r="F2387">
        <v>0.1681768522</v>
      </c>
    </row>
    <row r="2388" spans="1:6" x14ac:dyDescent="0.25">
      <c r="A2388">
        <v>1887</v>
      </c>
      <c r="B2388">
        <v>86</v>
      </c>
      <c r="C2388">
        <f t="shared" si="37"/>
        <v>1973</v>
      </c>
      <c r="D2388">
        <v>0.17429900000000001</v>
      </c>
      <c r="E2388">
        <v>0.171686638</v>
      </c>
      <c r="F2388">
        <v>0.18180927190000001</v>
      </c>
    </row>
    <row r="2389" spans="1:6" x14ac:dyDescent="0.25">
      <c r="A2389">
        <v>1887</v>
      </c>
      <c r="B2389">
        <v>87</v>
      </c>
      <c r="C2389">
        <f t="shared" si="37"/>
        <v>1974</v>
      </c>
      <c r="D2389">
        <v>0.17865</v>
      </c>
      <c r="E2389">
        <v>0.17598195489999999</v>
      </c>
      <c r="F2389">
        <v>0.1873780646</v>
      </c>
    </row>
    <row r="2390" spans="1:6" x14ac:dyDescent="0.25">
      <c r="A2390">
        <v>1887</v>
      </c>
      <c r="B2390">
        <v>88</v>
      </c>
      <c r="C2390">
        <f t="shared" si="37"/>
        <v>1975</v>
      </c>
      <c r="D2390">
        <v>0.19003200000000001</v>
      </c>
      <c r="E2390">
        <v>0.18732791779999999</v>
      </c>
      <c r="F2390">
        <v>0.20041556390000001</v>
      </c>
    </row>
    <row r="2391" spans="1:6" x14ac:dyDescent="0.25">
      <c r="A2391">
        <v>1887</v>
      </c>
      <c r="B2391">
        <v>89</v>
      </c>
      <c r="C2391">
        <f t="shared" si="37"/>
        <v>1976</v>
      </c>
      <c r="D2391">
        <v>0.20158200000000001</v>
      </c>
      <c r="E2391">
        <v>0.19882515989999999</v>
      </c>
      <c r="F2391">
        <v>0.2137643612</v>
      </c>
    </row>
    <row r="2392" spans="1:6" x14ac:dyDescent="0.25">
      <c r="A2392">
        <v>1887</v>
      </c>
      <c r="B2392">
        <v>90</v>
      </c>
      <c r="C2392">
        <f t="shared" si="37"/>
        <v>1977</v>
      </c>
      <c r="D2392">
        <v>0.220024</v>
      </c>
      <c r="E2392">
        <v>0.21725203439999999</v>
      </c>
      <c r="F2392">
        <v>0.23459516969999999</v>
      </c>
    </row>
    <row r="2393" spans="1:6" x14ac:dyDescent="0.25">
      <c r="A2393">
        <v>1887</v>
      </c>
      <c r="B2393">
        <v>91</v>
      </c>
      <c r="C2393">
        <f t="shared" si="37"/>
        <v>1978</v>
      </c>
      <c r="D2393">
        <v>0.22317799999999999</v>
      </c>
      <c r="E2393">
        <v>0.2203485114</v>
      </c>
      <c r="F2393">
        <v>0.23924905969999999</v>
      </c>
    </row>
    <row r="2394" spans="1:6" x14ac:dyDescent="0.25">
      <c r="A2394">
        <v>1887</v>
      </c>
      <c r="B2394">
        <v>92</v>
      </c>
      <c r="C2394">
        <f t="shared" si="37"/>
        <v>1979</v>
      </c>
      <c r="D2394">
        <v>0.248861</v>
      </c>
      <c r="E2394">
        <v>0.24604708149999999</v>
      </c>
      <c r="F2394">
        <v>0.268218395</v>
      </c>
    </row>
    <row r="2395" spans="1:6" x14ac:dyDescent="0.25">
      <c r="A2395">
        <v>1887</v>
      </c>
      <c r="B2395">
        <v>93</v>
      </c>
      <c r="C2395">
        <f t="shared" si="37"/>
        <v>1980</v>
      </c>
      <c r="D2395">
        <v>0.27430300000000002</v>
      </c>
      <c r="E2395">
        <v>0.27147206060000001</v>
      </c>
      <c r="F2395">
        <v>0.29721959809999998</v>
      </c>
    </row>
    <row r="2396" spans="1:6" x14ac:dyDescent="0.25">
      <c r="A2396">
        <v>1887</v>
      </c>
      <c r="B2396">
        <v>94</v>
      </c>
      <c r="C2396">
        <f t="shared" si="37"/>
        <v>1981</v>
      </c>
      <c r="D2396">
        <v>0.28403099999999998</v>
      </c>
      <c r="E2396">
        <v>0.28101383699999999</v>
      </c>
      <c r="F2396">
        <v>0.30939261769999998</v>
      </c>
    </row>
    <row r="2397" spans="1:6" x14ac:dyDescent="0.25">
      <c r="A2397">
        <v>1887</v>
      </c>
      <c r="B2397">
        <v>95</v>
      </c>
      <c r="C2397">
        <f t="shared" si="37"/>
        <v>1982</v>
      </c>
      <c r="D2397">
        <v>0.29143400000000003</v>
      </c>
      <c r="E2397">
        <v>0.28825635399999999</v>
      </c>
      <c r="F2397">
        <v>0.31912744539999999</v>
      </c>
    </row>
    <row r="2398" spans="1:6" x14ac:dyDescent="0.25">
      <c r="A2398">
        <v>1887</v>
      </c>
      <c r="B2398">
        <v>96</v>
      </c>
      <c r="C2398">
        <f t="shared" si="37"/>
        <v>1983</v>
      </c>
      <c r="D2398">
        <v>0.318803</v>
      </c>
      <c r="E2398">
        <v>0.31572397219999998</v>
      </c>
      <c r="F2398">
        <v>0.35092077240000003</v>
      </c>
    </row>
    <row r="2399" spans="1:6" x14ac:dyDescent="0.25">
      <c r="A2399">
        <v>1887</v>
      </c>
      <c r="B2399">
        <v>97</v>
      </c>
      <c r="C2399">
        <f t="shared" si="37"/>
        <v>1984</v>
      </c>
      <c r="D2399">
        <v>0.35109800000000002</v>
      </c>
      <c r="E2399">
        <v>0.3479720993</v>
      </c>
      <c r="F2399">
        <v>0.38847368640000002</v>
      </c>
    </row>
    <row r="2400" spans="1:6" x14ac:dyDescent="0.25">
      <c r="A2400">
        <v>1887</v>
      </c>
      <c r="B2400">
        <v>98</v>
      </c>
      <c r="C2400">
        <f t="shared" si="37"/>
        <v>1985</v>
      </c>
      <c r="D2400">
        <v>0.36751800000000001</v>
      </c>
      <c r="E2400">
        <v>0.36439094189999999</v>
      </c>
      <c r="F2400">
        <v>0.4091535308</v>
      </c>
    </row>
    <row r="2401" spans="1:6" x14ac:dyDescent="0.25">
      <c r="A2401">
        <v>1887</v>
      </c>
      <c r="B2401">
        <v>99</v>
      </c>
      <c r="C2401">
        <f t="shared" si="37"/>
        <v>1986</v>
      </c>
      <c r="D2401">
        <v>0.39507599999999998</v>
      </c>
      <c r="E2401">
        <v>0.39187893200000001</v>
      </c>
      <c r="F2401">
        <v>0.44255082690000003</v>
      </c>
    </row>
    <row r="2402" spans="1:6" x14ac:dyDescent="0.25">
      <c r="A2402">
        <v>1888</v>
      </c>
      <c r="B2402">
        <v>0</v>
      </c>
      <c r="C2402">
        <f t="shared" si="37"/>
        <v>1888</v>
      </c>
      <c r="D2402">
        <v>0.14596000000000001</v>
      </c>
      <c r="E2402">
        <v>0.14596000000000001</v>
      </c>
      <c r="F2402">
        <v>0.14596000000000001</v>
      </c>
    </row>
    <row r="2403" spans="1:6" x14ac:dyDescent="0.25">
      <c r="A2403">
        <v>1888</v>
      </c>
      <c r="B2403">
        <v>1</v>
      </c>
      <c r="C2403">
        <f t="shared" si="37"/>
        <v>1889</v>
      </c>
      <c r="D2403">
        <v>3.2820000000000002E-2</v>
      </c>
      <c r="E2403">
        <v>3.2820000000000002E-2</v>
      </c>
      <c r="F2403">
        <v>3.2820000000000002E-2</v>
      </c>
    </row>
    <row r="2404" spans="1:6" x14ac:dyDescent="0.25">
      <c r="A2404">
        <v>1888</v>
      </c>
      <c r="B2404">
        <v>2</v>
      </c>
      <c r="C2404">
        <f t="shared" si="37"/>
        <v>1890</v>
      </c>
      <c r="D2404">
        <v>1.634E-2</v>
      </c>
      <c r="E2404">
        <v>1.634E-2</v>
      </c>
      <c r="F2404">
        <v>1.634E-2</v>
      </c>
    </row>
    <row r="2405" spans="1:6" x14ac:dyDescent="0.25">
      <c r="A2405">
        <v>1888</v>
      </c>
      <c r="B2405">
        <v>3</v>
      </c>
      <c r="C2405">
        <f t="shared" si="37"/>
        <v>1891</v>
      </c>
      <c r="D2405">
        <v>1.052E-2</v>
      </c>
      <c r="E2405">
        <v>1.05198012E-2</v>
      </c>
      <c r="F2405">
        <v>1.052E-2</v>
      </c>
    </row>
    <row r="2406" spans="1:6" x14ac:dyDescent="0.25">
      <c r="A2406">
        <v>1888</v>
      </c>
      <c r="B2406">
        <v>4</v>
      </c>
      <c r="C2406">
        <f t="shared" si="37"/>
        <v>1892</v>
      </c>
      <c r="D2406">
        <v>8.7500000000000008E-3</v>
      </c>
      <c r="E2406">
        <v>8.7496019000000008E-3</v>
      </c>
      <c r="F2406">
        <v>8.7500000000000008E-3</v>
      </c>
    </row>
    <row r="2407" spans="1:6" x14ac:dyDescent="0.25">
      <c r="A2407">
        <v>1888</v>
      </c>
      <c r="B2407">
        <v>5</v>
      </c>
      <c r="C2407">
        <f t="shared" si="37"/>
        <v>1893</v>
      </c>
      <c r="D2407">
        <v>6.28E-3</v>
      </c>
      <c r="E2407">
        <v>6.2794021000000004E-3</v>
      </c>
      <c r="F2407">
        <v>6.28E-3</v>
      </c>
    </row>
    <row r="2408" spans="1:6" x14ac:dyDescent="0.25">
      <c r="A2408">
        <v>1888</v>
      </c>
      <c r="B2408">
        <v>6</v>
      </c>
      <c r="C2408">
        <f t="shared" si="37"/>
        <v>1894</v>
      </c>
      <c r="D2408">
        <v>4.62E-3</v>
      </c>
      <c r="E2408">
        <v>4.6192022000000003E-3</v>
      </c>
      <c r="F2408">
        <v>4.62E-3</v>
      </c>
    </row>
    <row r="2409" spans="1:6" x14ac:dyDescent="0.25">
      <c r="A2409">
        <v>1888</v>
      </c>
      <c r="B2409">
        <v>7</v>
      </c>
      <c r="C2409">
        <f t="shared" si="37"/>
        <v>1895</v>
      </c>
      <c r="D2409">
        <v>3.2599999999999999E-3</v>
      </c>
      <c r="E2409">
        <v>3.259002E-3</v>
      </c>
      <c r="F2409">
        <v>3.2599999999999999E-3</v>
      </c>
    </row>
    <row r="2410" spans="1:6" x14ac:dyDescent="0.25">
      <c r="A2410">
        <v>1888</v>
      </c>
      <c r="B2410">
        <v>8</v>
      </c>
      <c r="C2410">
        <f t="shared" si="37"/>
        <v>1896</v>
      </c>
      <c r="D2410">
        <v>2.5600000000000002E-3</v>
      </c>
      <c r="E2410">
        <v>2.5590016000000002E-3</v>
      </c>
      <c r="F2410">
        <v>2.5600000000000002E-3</v>
      </c>
    </row>
    <row r="2411" spans="1:6" x14ac:dyDescent="0.25">
      <c r="A2411">
        <v>1888</v>
      </c>
      <c r="B2411">
        <v>9</v>
      </c>
      <c r="C2411">
        <f t="shared" si="37"/>
        <v>1897</v>
      </c>
      <c r="D2411">
        <v>2.0300000000000001E-3</v>
      </c>
      <c r="E2411">
        <v>2.0290013E-3</v>
      </c>
      <c r="F2411">
        <v>2.0300000000000001E-3</v>
      </c>
    </row>
    <row r="2412" spans="1:6" x14ac:dyDescent="0.25">
      <c r="A2412">
        <v>1888</v>
      </c>
      <c r="B2412">
        <v>10</v>
      </c>
      <c r="C2412">
        <f t="shared" si="37"/>
        <v>1898</v>
      </c>
      <c r="D2412">
        <v>2.1099999999999999E-3</v>
      </c>
      <c r="E2412">
        <v>2.1090013999999998E-3</v>
      </c>
      <c r="F2412">
        <v>2.1099999999999999E-3</v>
      </c>
    </row>
    <row r="2413" spans="1:6" x14ac:dyDescent="0.25">
      <c r="A2413">
        <v>1888</v>
      </c>
      <c r="B2413">
        <v>11</v>
      </c>
      <c r="C2413">
        <f t="shared" si="37"/>
        <v>1899</v>
      </c>
      <c r="D2413">
        <v>2.16E-3</v>
      </c>
      <c r="E2413">
        <v>2.1590013999999999E-3</v>
      </c>
      <c r="F2413">
        <v>2.16E-3</v>
      </c>
    </row>
    <row r="2414" spans="1:6" x14ac:dyDescent="0.25">
      <c r="A2414">
        <v>1888</v>
      </c>
      <c r="B2414">
        <v>12</v>
      </c>
      <c r="C2414">
        <f t="shared" si="37"/>
        <v>1900</v>
      </c>
      <c r="D2414">
        <v>2.1199999999999999E-3</v>
      </c>
      <c r="E2414">
        <v>2.1190013999999998E-3</v>
      </c>
      <c r="F2414">
        <v>2.1199999999999999E-3</v>
      </c>
    </row>
    <row r="2415" spans="1:6" x14ac:dyDescent="0.25">
      <c r="A2415">
        <v>1888</v>
      </c>
      <c r="B2415">
        <v>13</v>
      </c>
      <c r="C2415">
        <f t="shared" si="37"/>
        <v>1901</v>
      </c>
      <c r="D2415">
        <v>2.3900000000000002E-3</v>
      </c>
      <c r="E2415">
        <v>2.3888019000000002E-3</v>
      </c>
      <c r="F2415">
        <v>2.3900000000000002E-3</v>
      </c>
    </row>
    <row r="2416" spans="1:6" x14ac:dyDescent="0.25">
      <c r="A2416">
        <v>1888</v>
      </c>
      <c r="B2416">
        <v>14</v>
      </c>
      <c r="C2416">
        <f t="shared" si="37"/>
        <v>1902</v>
      </c>
      <c r="D2416">
        <v>2.5400000000000002E-3</v>
      </c>
      <c r="E2416">
        <v>2.5386024000000002E-3</v>
      </c>
      <c r="F2416">
        <v>2.5400000000000002E-3</v>
      </c>
    </row>
    <row r="2417" spans="1:6" x14ac:dyDescent="0.25">
      <c r="A2417">
        <v>1888</v>
      </c>
      <c r="B2417">
        <v>15</v>
      </c>
      <c r="C2417">
        <f t="shared" si="37"/>
        <v>1903</v>
      </c>
      <c r="D2417">
        <v>2.6700000000000001E-3</v>
      </c>
      <c r="E2417">
        <v>2.6684030000000002E-3</v>
      </c>
      <c r="F2417">
        <v>2.6700000000000001E-3</v>
      </c>
    </row>
    <row r="2418" spans="1:6" x14ac:dyDescent="0.25">
      <c r="A2418">
        <v>1888</v>
      </c>
      <c r="B2418">
        <v>16</v>
      </c>
      <c r="C2418">
        <f t="shared" si="37"/>
        <v>1904</v>
      </c>
      <c r="D2418">
        <v>3.2000000000000002E-3</v>
      </c>
      <c r="E2418">
        <v>3.1982040000000001E-3</v>
      </c>
      <c r="F2418">
        <v>3.2000000000000002E-3</v>
      </c>
    </row>
    <row r="2419" spans="1:6" x14ac:dyDescent="0.25">
      <c r="A2419">
        <v>1888</v>
      </c>
      <c r="B2419">
        <v>17</v>
      </c>
      <c r="C2419">
        <f t="shared" si="37"/>
        <v>1905</v>
      </c>
      <c r="D2419">
        <v>3.7799999999999999E-3</v>
      </c>
      <c r="E2419">
        <v>3.7780052000000001E-3</v>
      </c>
      <c r="F2419">
        <v>3.7799999999999999E-3</v>
      </c>
    </row>
    <row r="2420" spans="1:6" x14ac:dyDescent="0.25">
      <c r="A2420">
        <v>1888</v>
      </c>
      <c r="B2420">
        <v>18</v>
      </c>
      <c r="C2420">
        <f t="shared" si="37"/>
        <v>1906</v>
      </c>
      <c r="D2420">
        <v>9.1299999999999992E-3</v>
      </c>
      <c r="E2420">
        <v>9.1280107999999992E-3</v>
      </c>
      <c r="F2420">
        <v>9.1299999999999992E-3</v>
      </c>
    </row>
    <row r="2421" spans="1:6" x14ac:dyDescent="0.25">
      <c r="A2421">
        <v>1888</v>
      </c>
      <c r="B2421">
        <v>19</v>
      </c>
      <c r="C2421">
        <f t="shared" si="37"/>
        <v>1907</v>
      </c>
      <c r="D2421">
        <v>5.3099999999999996E-3</v>
      </c>
      <c r="E2421">
        <v>5.308007E-3</v>
      </c>
      <c r="F2421">
        <v>5.3099999999999996E-3</v>
      </c>
    </row>
    <row r="2422" spans="1:6" x14ac:dyDescent="0.25">
      <c r="A2422">
        <v>1888</v>
      </c>
      <c r="B2422">
        <v>20</v>
      </c>
      <c r="C2422">
        <f t="shared" si="37"/>
        <v>1908</v>
      </c>
      <c r="D2422">
        <v>5.0699999999999999E-3</v>
      </c>
      <c r="E2422">
        <v>5.0680068999999998E-3</v>
      </c>
      <c r="F2422">
        <v>5.0699999999999999E-3</v>
      </c>
    </row>
    <row r="2423" spans="1:6" x14ac:dyDescent="0.25">
      <c r="A2423">
        <v>1888</v>
      </c>
      <c r="B2423">
        <v>21</v>
      </c>
      <c r="C2423">
        <f t="shared" si="37"/>
        <v>1909</v>
      </c>
      <c r="D2423">
        <v>4.3699999999999998E-3</v>
      </c>
      <c r="E2423">
        <v>4.3680063000000003E-3</v>
      </c>
      <c r="F2423">
        <v>4.3699999999999998E-3</v>
      </c>
    </row>
    <row r="2424" spans="1:6" x14ac:dyDescent="0.25">
      <c r="A2424">
        <v>1888</v>
      </c>
      <c r="B2424">
        <v>22</v>
      </c>
      <c r="C2424">
        <f t="shared" si="37"/>
        <v>1910</v>
      </c>
      <c r="D2424">
        <v>4.4900000000000001E-3</v>
      </c>
      <c r="E2424">
        <v>4.4880064999999999E-3</v>
      </c>
      <c r="F2424">
        <v>4.4900000000000001E-3</v>
      </c>
    </row>
    <row r="2425" spans="1:6" x14ac:dyDescent="0.25">
      <c r="A2425">
        <v>1888</v>
      </c>
      <c r="B2425">
        <v>23</v>
      </c>
      <c r="C2425">
        <f t="shared" si="37"/>
        <v>1911</v>
      </c>
      <c r="D2425">
        <v>4.7200000000000002E-3</v>
      </c>
      <c r="E2425">
        <v>4.7176081000000003E-3</v>
      </c>
      <c r="F2425">
        <v>4.7200000000000002E-3</v>
      </c>
    </row>
    <row r="2426" spans="1:6" x14ac:dyDescent="0.25">
      <c r="A2426">
        <v>1888</v>
      </c>
      <c r="B2426">
        <v>24</v>
      </c>
      <c r="C2426">
        <f t="shared" si="37"/>
        <v>1912</v>
      </c>
      <c r="D2426">
        <v>4.5599999999999998E-3</v>
      </c>
      <c r="E2426">
        <v>4.5572091999999996E-3</v>
      </c>
      <c r="F2426">
        <v>4.5599999999999998E-3</v>
      </c>
    </row>
    <row r="2427" spans="1:6" x14ac:dyDescent="0.25">
      <c r="A2427">
        <v>1888</v>
      </c>
      <c r="B2427">
        <v>25</v>
      </c>
      <c r="C2427">
        <f t="shared" si="37"/>
        <v>1913</v>
      </c>
      <c r="D2427">
        <v>4.62E-3</v>
      </c>
      <c r="E2427">
        <v>4.6168106E-3</v>
      </c>
      <c r="F2427">
        <v>4.62E-3</v>
      </c>
    </row>
    <row r="2428" spans="1:6" x14ac:dyDescent="0.25">
      <c r="A2428">
        <v>1888</v>
      </c>
      <c r="B2428">
        <v>26</v>
      </c>
      <c r="C2428">
        <f t="shared" si="37"/>
        <v>1914</v>
      </c>
      <c r="D2428">
        <v>4.6699999999999997E-3</v>
      </c>
      <c r="E2428">
        <v>4.6664119000000004E-3</v>
      </c>
      <c r="F2428">
        <v>4.6699999999999997E-3</v>
      </c>
    </row>
    <row r="2429" spans="1:6" x14ac:dyDescent="0.25">
      <c r="A2429">
        <v>1888</v>
      </c>
      <c r="B2429">
        <v>27</v>
      </c>
      <c r="C2429">
        <f t="shared" si="37"/>
        <v>1915</v>
      </c>
      <c r="D2429">
        <v>4.5700000000000003E-3</v>
      </c>
      <c r="E2429">
        <v>4.5660129999999998E-3</v>
      </c>
      <c r="F2429">
        <v>4.5700000000000003E-3</v>
      </c>
    </row>
    <row r="2430" spans="1:6" x14ac:dyDescent="0.25">
      <c r="A2430">
        <v>1888</v>
      </c>
      <c r="B2430">
        <v>28</v>
      </c>
      <c r="C2430">
        <f t="shared" si="37"/>
        <v>1916</v>
      </c>
      <c r="D2430">
        <v>4.9399999999999999E-3</v>
      </c>
      <c r="E2430">
        <v>4.9332237999999999E-3</v>
      </c>
      <c r="F2430">
        <v>4.9399999999999999E-3</v>
      </c>
    </row>
    <row r="2431" spans="1:6" x14ac:dyDescent="0.25">
      <c r="A2431">
        <v>1888</v>
      </c>
      <c r="B2431">
        <v>29</v>
      </c>
      <c r="C2431">
        <f t="shared" si="37"/>
        <v>1917</v>
      </c>
      <c r="D2431">
        <v>5.0400000000000002E-3</v>
      </c>
      <c r="E2431">
        <v>5.0304338999999998E-3</v>
      </c>
      <c r="F2431">
        <v>5.0400000000000002E-3</v>
      </c>
    </row>
    <row r="2432" spans="1:6" x14ac:dyDescent="0.25">
      <c r="A2432">
        <v>1888</v>
      </c>
      <c r="B2432">
        <v>30</v>
      </c>
      <c r="C2432">
        <f t="shared" si="37"/>
        <v>1918</v>
      </c>
      <c r="D2432">
        <v>4.9100000000000003E-3</v>
      </c>
      <c r="E2432">
        <v>4.8976432999999998E-3</v>
      </c>
      <c r="F2432">
        <v>4.9100000000000003E-3</v>
      </c>
    </row>
    <row r="2433" spans="1:6" x14ac:dyDescent="0.25">
      <c r="A2433">
        <v>1888</v>
      </c>
      <c r="B2433">
        <v>31</v>
      </c>
      <c r="C2433">
        <f t="shared" si="37"/>
        <v>1919</v>
      </c>
      <c r="D2433">
        <v>4.96E-3</v>
      </c>
      <c r="E2433">
        <v>4.9448544000000004E-3</v>
      </c>
      <c r="F2433">
        <v>4.96E-3</v>
      </c>
    </row>
    <row r="2434" spans="1:6" x14ac:dyDescent="0.25">
      <c r="A2434">
        <v>1888</v>
      </c>
      <c r="B2434">
        <v>32</v>
      </c>
      <c r="C2434">
        <f t="shared" si="37"/>
        <v>1920</v>
      </c>
      <c r="D2434">
        <v>4.7200000000000002E-3</v>
      </c>
      <c r="E2434">
        <v>4.7020639000000001E-3</v>
      </c>
      <c r="F2434">
        <v>4.7200000000000002E-3</v>
      </c>
    </row>
    <row r="2435" spans="1:6" x14ac:dyDescent="0.25">
      <c r="A2435">
        <v>1888</v>
      </c>
      <c r="B2435">
        <v>33</v>
      </c>
      <c r="C2435">
        <f t="shared" ref="C2435:C2498" si="38">B2435+A2435</f>
        <v>1921</v>
      </c>
      <c r="D2435">
        <v>4.9220000000000002E-3</v>
      </c>
      <c r="E2435">
        <v>4.8994833999999998E-3</v>
      </c>
      <c r="F2435">
        <v>4.9220000000000002E-3</v>
      </c>
    </row>
    <row r="2436" spans="1:6" x14ac:dyDescent="0.25">
      <c r="A2436">
        <v>1888</v>
      </c>
      <c r="B2436">
        <v>34</v>
      </c>
      <c r="C2436">
        <f t="shared" si="38"/>
        <v>1922</v>
      </c>
      <c r="D2436">
        <v>5.2389999999999997E-3</v>
      </c>
      <c r="E2436">
        <v>5.2119065999999999E-3</v>
      </c>
      <c r="F2436">
        <v>5.2389999999999997E-3</v>
      </c>
    </row>
    <row r="2437" spans="1:6" x14ac:dyDescent="0.25">
      <c r="A2437">
        <v>1888</v>
      </c>
      <c r="B2437">
        <v>35</v>
      </c>
      <c r="C2437">
        <f t="shared" si="38"/>
        <v>1923</v>
      </c>
      <c r="D2437">
        <v>5.5880000000000001E-3</v>
      </c>
      <c r="E2437">
        <v>5.5563334000000002E-3</v>
      </c>
      <c r="F2437">
        <v>5.5880000000000001E-3</v>
      </c>
    </row>
    <row r="2438" spans="1:6" x14ac:dyDescent="0.25">
      <c r="A2438">
        <v>1888</v>
      </c>
      <c r="B2438">
        <v>36</v>
      </c>
      <c r="C2438">
        <f t="shared" si="38"/>
        <v>1924</v>
      </c>
      <c r="D2438">
        <v>5.9080000000000001E-3</v>
      </c>
      <c r="E2438">
        <v>5.8717619000000004E-3</v>
      </c>
      <c r="F2438">
        <v>5.9080000000000001E-3</v>
      </c>
    </row>
    <row r="2439" spans="1:6" x14ac:dyDescent="0.25">
      <c r="A2439">
        <v>1888</v>
      </c>
      <c r="B2439">
        <v>37</v>
      </c>
      <c r="C2439">
        <f t="shared" si="38"/>
        <v>1925</v>
      </c>
      <c r="D2439">
        <v>6.1799999999999997E-3</v>
      </c>
      <c r="E2439">
        <v>6.1391930999999999E-3</v>
      </c>
      <c r="F2439">
        <v>6.1799999999999997E-3</v>
      </c>
    </row>
    <row r="2440" spans="1:6" x14ac:dyDescent="0.25">
      <c r="A2440">
        <v>1888</v>
      </c>
      <c r="B2440">
        <v>38</v>
      </c>
      <c r="C2440">
        <f t="shared" si="38"/>
        <v>1926</v>
      </c>
      <c r="D2440">
        <v>6.4279999999999997E-3</v>
      </c>
      <c r="E2440">
        <v>6.3746667999999996E-3</v>
      </c>
      <c r="F2440">
        <v>6.4279999999999997E-3</v>
      </c>
    </row>
    <row r="2441" spans="1:6" x14ac:dyDescent="0.25">
      <c r="A2441">
        <v>1888</v>
      </c>
      <c r="B2441">
        <v>39</v>
      </c>
      <c r="C2441">
        <f t="shared" si="38"/>
        <v>1927</v>
      </c>
      <c r="D2441">
        <v>6.6730000000000001E-3</v>
      </c>
      <c r="E2441">
        <v>6.60715E-3</v>
      </c>
      <c r="F2441">
        <v>6.6730000000000001E-3</v>
      </c>
    </row>
    <row r="2442" spans="1:6" x14ac:dyDescent="0.25">
      <c r="A2442">
        <v>1888</v>
      </c>
      <c r="B2442">
        <v>40</v>
      </c>
      <c r="C2442">
        <f t="shared" si="38"/>
        <v>1928</v>
      </c>
      <c r="D2442">
        <v>6.9449999999999998E-3</v>
      </c>
      <c r="E2442">
        <v>6.8666457E-3</v>
      </c>
      <c r="F2442">
        <v>4.8322911999999999E-3</v>
      </c>
    </row>
    <row r="2443" spans="1:6" x14ac:dyDescent="0.25">
      <c r="A2443">
        <v>1888</v>
      </c>
      <c r="B2443">
        <v>41</v>
      </c>
      <c r="C2443">
        <f t="shared" si="38"/>
        <v>1929</v>
      </c>
      <c r="D2443">
        <v>7.3070000000000001E-3</v>
      </c>
      <c r="E2443">
        <v>7.2161507999999996E-3</v>
      </c>
      <c r="F2443">
        <v>5.1119319999999996E-3</v>
      </c>
    </row>
    <row r="2444" spans="1:6" x14ac:dyDescent="0.25">
      <c r="A2444">
        <v>1888</v>
      </c>
      <c r="B2444">
        <v>42</v>
      </c>
      <c r="C2444">
        <f t="shared" si="38"/>
        <v>1930</v>
      </c>
      <c r="D2444">
        <v>7.7910000000000002E-3</v>
      </c>
      <c r="E2444">
        <v>7.6876742000000003E-3</v>
      </c>
      <c r="F2444">
        <v>5.4804967000000003E-3</v>
      </c>
    </row>
    <row r="2445" spans="1:6" x14ac:dyDescent="0.25">
      <c r="A2445">
        <v>1888</v>
      </c>
      <c r="B2445">
        <v>43</v>
      </c>
      <c r="C2445">
        <f t="shared" si="38"/>
        <v>1931</v>
      </c>
      <c r="D2445">
        <v>8.3700000000000007E-3</v>
      </c>
      <c r="E2445">
        <v>8.2383292999999996E-3</v>
      </c>
      <c r="F2445">
        <v>5.9632938999999996E-3</v>
      </c>
    </row>
    <row r="2446" spans="1:6" x14ac:dyDescent="0.25">
      <c r="A2446">
        <v>1888</v>
      </c>
      <c r="B2446">
        <v>44</v>
      </c>
      <c r="C2446">
        <f t="shared" si="38"/>
        <v>1932</v>
      </c>
      <c r="D2446">
        <v>9.0150000000000004E-3</v>
      </c>
      <c r="E2446">
        <v>8.8550217999999997E-3</v>
      </c>
      <c r="F2446">
        <v>6.5046632999999996E-3</v>
      </c>
    </row>
    <row r="2447" spans="1:6" x14ac:dyDescent="0.25">
      <c r="A2447">
        <v>1888</v>
      </c>
      <c r="B2447">
        <v>45</v>
      </c>
      <c r="C2447">
        <f t="shared" si="38"/>
        <v>1933</v>
      </c>
      <c r="D2447">
        <v>9.7199999999999995E-3</v>
      </c>
      <c r="E2447">
        <v>9.5317512000000007E-3</v>
      </c>
      <c r="F2447">
        <v>7.1021419999999997E-3</v>
      </c>
    </row>
    <row r="2448" spans="1:6" x14ac:dyDescent="0.25">
      <c r="A2448">
        <v>1888</v>
      </c>
      <c r="B2448">
        <v>46</v>
      </c>
      <c r="C2448">
        <f t="shared" si="38"/>
        <v>1934</v>
      </c>
      <c r="D2448">
        <v>1.0489E-2</v>
      </c>
      <c r="E2448">
        <v>1.02725434E-2</v>
      </c>
      <c r="F2448">
        <v>7.7604754000000003E-3</v>
      </c>
    </row>
    <row r="2449" spans="1:6" x14ac:dyDescent="0.25">
      <c r="A2449">
        <v>1888</v>
      </c>
      <c r="B2449">
        <v>47</v>
      </c>
      <c r="C2449">
        <f t="shared" si="38"/>
        <v>1935</v>
      </c>
      <c r="D2449">
        <v>1.1485E-2</v>
      </c>
      <c r="E2449">
        <v>1.12404029E-2</v>
      </c>
      <c r="F2449">
        <v>8.6036939000000007E-3</v>
      </c>
    </row>
    <row r="2450" spans="1:6" x14ac:dyDescent="0.25">
      <c r="A2450">
        <v>1888</v>
      </c>
      <c r="B2450">
        <v>48</v>
      </c>
      <c r="C2450">
        <f t="shared" si="38"/>
        <v>1936</v>
      </c>
      <c r="D2450">
        <v>1.2427000000000001E-2</v>
      </c>
      <c r="E2450">
        <v>1.21398605E-2</v>
      </c>
      <c r="F2450">
        <v>9.3951190000000004E-3</v>
      </c>
    </row>
    <row r="2451" spans="1:6" x14ac:dyDescent="0.25">
      <c r="A2451">
        <v>1888</v>
      </c>
      <c r="B2451">
        <v>49</v>
      </c>
      <c r="C2451">
        <f t="shared" si="38"/>
        <v>1937</v>
      </c>
      <c r="D2451">
        <v>1.2616E-2</v>
      </c>
      <c r="E2451">
        <v>1.2286338799999999E-2</v>
      </c>
      <c r="F2451">
        <v>9.6264855999999999E-3</v>
      </c>
    </row>
    <row r="2452" spans="1:6" x14ac:dyDescent="0.25">
      <c r="A2452">
        <v>1888</v>
      </c>
      <c r="B2452">
        <v>50</v>
      </c>
      <c r="C2452">
        <f t="shared" si="38"/>
        <v>1938</v>
      </c>
      <c r="D2452">
        <v>1.2954E-2</v>
      </c>
      <c r="E2452">
        <v>1.2581837E-2</v>
      </c>
      <c r="F2452">
        <v>9.9766900999999995E-3</v>
      </c>
    </row>
    <row r="2453" spans="1:6" x14ac:dyDescent="0.25">
      <c r="A2453">
        <v>1888</v>
      </c>
      <c r="B2453">
        <v>51</v>
      </c>
      <c r="C2453">
        <f t="shared" si="38"/>
        <v>1939</v>
      </c>
      <c r="D2453">
        <v>1.3946E-2</v>
      </c>
      <c r="E2453">
        <v>1.35315457E-2</v>
      </c>
      <c r="F2453">
        <v>1.0841580599999999E-2</v>
      </c>
    </row>
    <row r="2454" spans="1:6" x14ac:dyDescent="0.25">
      <c r="A2454">
        <v>1888</v>
      </c>
      <c r="B2454">
        <v>52</v>
      </c>
      <c r="C2454">
        <f t="shared" si="38"/>
        <v>1940</v>
      </c>
      <c r="D2454">
        <v>1.4914E-2</v>
      </c>
      <c r="E2454">
        <v>1.44573871E-2</v>
      </c>
      <c r="F2454">
        <v>1.1703561100000001E-2</v>
      </c>
    </row>
    <row r="2455" spans="1:6" x14ac:dyDescent="0.25">
      <c r="A2455">
        <v>1888</v>
      </c>
      <c r="B2455">
        <v>53</v>
      </c>
      <c r="C2455">
        <f t="shared" si="38"/>
        <v>1941</v>
      </c>
      <c r="D2455">
        <v>1.5866999999999999E-2</v>
      </c>
      <c r="E2455">
        <v>1.5357328599999999E-2</v>
      </c>
      <c r="F2455">
        <v>1.26572413E-2</v>
      </c>
    </row>
    <row r="2456" spans="1:6" x14ac:dyDescent="0.25">
      <c r="A2456">
        <v>1888</v>
      </c>
      <c r="B2456">
        <v>54</v>
      </c>
      <c r="C2456">
        <f t="shared" si="38"/>
        <v>1942</v>
      </c>
      <c r="D2456">
        <v>1.7312000000000001E-2</v>
      </c>
      <c r="E2456">
        <v>1.6749500899999999E-2</v>
      </c>
      <c r="F2456">
        <v>1.40385376E-2</v>
      </c>
    </row>
    <row r="2457" spans="1:6" x14ac:dyDescent="0.25">
      <c r="A2457">
        <v>1888</v>
      </c>
      <c r="B2457">
        <v>55</v>
      </c>
      <c r="C2457">
        <f t="shared" si="38"/>
        <v>1943</v>
      </c>
      <c r="D2457">
        <v>1.8637999999999998E-2</v>
      </c>
      <c r="E2457">
        <v>1.8022784399999998E-2</v>
      </c>
      <c r="F2457">
        <v>1.53641769E-2</v>
      </c>
    </row>
    <row r="2458" spans="1:6" x14ac:dyDescent="0.25">
      <c r="A2458">
        <v>1888</v>
      </c>
      <c r="B2458">
        <v>56</v>
      </c>
      <c r="C2458">
        <f t="shared" si="38"/>
        <v>1944</v>
      </c>
      <c r="D2458">
        <v>1.985E-2</v>
      </c>
      <c r="E2458">
        <v>1.9182234999999999E-2</v>
      </c>
      <c r="F2458">
        <v>1.66343737E-2</v>
      </c>
    </row>
    <row r="2459" spans="1:6" x14ac:dyDescent="0.25">
      <c r="A2459">
        <v>1888</v>
      </c>
      <c r="B2459">
        <v>57</v>
      </c>
      <c r="C2459">
        <f t="shared" si="38"/>
        <v>1945</v>
      </c>
      <c r="D2459">
        <v>2.0927999999999999E-2</v>
      </c>
      <c r="E2459">
        <v>2.02077679E-2</v>
      </c>
      <c r="F2459">
        <v>1.7828156299999998E-2</v>
      </c>
    </row>
    <row r="2460" spans="1:6" x14ac:dyDescent="0.25">
      <c r="A2460">
        <v>1888</v>
      </c>
      <c r="B2460">
        <v>58</v>
      </c>
      <c r="C2460">
        <f t="shared" si="38"/>
        <v>1946</v>
      </c>
      <c r="D2460">
        <v>2.2324E-2</v>
      </c>
      <c r="E2460">
        <v>2.1559095300000001E-2</v>
      </c>
      <c r="F2460">
        <v>1.9261601699999999E-2</v>
      </c>
    </row>
    <row r="2461" spans="1:6" x14ac:dyDescent="0.25">
      <c r="A2461">
        <v>1888</v>
      </c>
      <c r="B2461">
        <v>59</v>
      </c>
      <c r="C2461">
        <f t="shared" si="38"/>
        <v>1947</v>
      </c>
      <c r="D2461">
        <v>2.4122999999999999E-2</v>
      </c>
      <c r="E2461">
        <v>2.3313827700000001E-2</v>
      </c>
      <c r="F2461">
        <v>2.1082263699999999E-2</v>
      </c>
    </row>
    <row r="2462" spans="1:6" x14ac:dyDescent="0.25">
      <c r="A2462">
        <v>1888</v>
      </c>
      <c r="B2462">
        <v>60</v>
      </c>
      <c r="C2462">
        <f t="shared" si="38"/>
        <v>1948</v>
      </c>
      <c r="D2462">
        <v>2.5505E-2</v>
      </c>
      <c r="E2462">
        <v>2.4651878700000001E-2</v>
      </c>
      <c r="F2462">
        <v>2.2578790000000001E-2</v>
      </c>
    </row>
    <row r="2463" spans="1:6" x14ac:dyDescent="0.25">
      <c r="A2463">
        <v>1888</v>
      </c>
      <c r="B2463">
        <v>61</v>
      </c>
      <c r="C2463">
        <f t="shared" si="38"/>
        <v>1949</v>
      </c>
      <c r="D2463">
        <v>2.7082999999999999E-2</v>
      </c>
      <c r="E2463">
        <v>2.6185962899999998E-2</v>
      </c>
      <c r="F2463">
        <v>2.42876767E-2</v>
      </c>
    </row>
    <row r="2464" spans="1:6" x14ac:dyDescent="0.25">
      <c r="A2464">
        <v>1888</v>
      </c>
      <c r="B2464">
        <v>62</v>
      </c>
      <c r="C2464">
        <f t="shared" si="38"/>
        <v>1950</v>
      </c>
      <c r="D2464">
        <v>2.8566000000000001E-2</v>
      </c>
      <c r="E2464">
        <v>2.76251307E-2</v>
      </c>
      <c r="F2464">
        <v>2.59524E-2</v>
      </c>
    </row>
    <row r="2465" spans="1:6" x14ac:dyDescent="0.25">
      <c r="A2465">
        <v>1888</v>
      </c>
      <c r="B2465">
        <v>63</v>
      </c>
      <c r="C2465">
        <f t="shared" si="38"/>
        <v>1951</v>
      </c>
      <c r="D2465">
        <v>3.056E-2</v>
      </c>
      <c r="E2465">
        <v>2.95352602E-2</v>
      </c>
      <c r="F2465">
        <v>2.8012679400000001E-2</v>
      </c>
    </row>
    <row r="2466" spans="1:6" x14ac:dyDescent="0.25">
      <c r="A2466">
        <v>1888</v>
      </c>
      <c r="B2466">
        <v>64</v>
      </c>
      <c r="C2466">
        <f t="shared" si="38"/>
        <v>1952</v>
      </c>
      <c r="D2466">
        <v>3.3513000000000001E-2</v>
      </c>
      <c r="E2466">
        <v>3.23851161E-2</v>
      </c>
      <c r="F2466">
        <v>3.0998452999999999E-2</v>
      </c>
    </row>
    <row r="2467" spans="1:6" x14ac:dyDescent="0.25">
      <c r="A2467">
        <v>1888</v>
      </c>
      <c r="B2467">
        <v>65</v>
      </c>
      <c r="C2467">
        <f t="shared" si="38"/>
        <v>1953</v>
      </c>
      <c r="D2467">
        <v>3.5630000000000002E-2</v>
      </c>
      <c r="E2467">
        <v>3.4380967300000002E-2</v>
      </c>
      <c r="F2467">
        <v>3.3259687099999997E-2</v>
      </c>
    </row>
    <row r="2468" spans="1:6" x14ac:dyDescent="0.25">
      <c r="A2468">
        <v>1888</v>
      </c>
      <c r="B2468">
        <v>66</v>
      </c>
      <c r="C2468">
        <f t="shared" si="38"/>
        <v>1954</v>
      </c>
      <c r="D2468">
        <v>3.7558000000000001E-2</v>
      </c>
      <c r="E2468">
        <v>3.6195014099999999E-2</v>
      </c>
      <c r="F2468">
        <v>3.5385508199999999E-2</v>
      </c>
    </row>
    <row r="2469" spans="1:6" x14ac:dyDescent="0.25">
      <c r="A2469">
        <v>1888</v>
      </c>
      <c r="B2469">
        <v>67</v>
      </c>
      <c r="C2469">
        <f t="shared" si="38"/>
        <v>1955</v>
      </c>
      <c r="D2469">
        <v>4.0261999999999999E-2</v>
      </c>
      <c r="E2469">
        <v>3.8775927000000002E-2</v>
      </c>
      <c r="F2469">
        <v>3.8289093599999997E-2</v>
      </c>
    </row>
    <row r="2470" spans="1:6" x14ac:dyDescent="0.25">
      <c r="A2470">
        <v>1888</v>
      </c>
      <c r="B2470">
        <v>68</v>
      </c>
      <c r="C2470">
        <f t="shared" si="38"/>
        <v>1956</v>
      </c>
      <c r="D2470">
        <v>4.4075000000000003E-2</v>
      </c>
      <c r="E2470">
        <v>4.2470679999999997E-2</v>
      </c>
      <c r="F2470">
        <v>4.2310860700000001E-2</v>
      </c>
    </row>
    <row r="2471" spans="1:6" x14ac:dyDescent="0.25">
      <c r="A2471">
        <v>1888</v>
      </c>
      <c r="B2471">
        <v>69</v>
      </c>
      <c r="C2471">
        <f t="shared" si="38"/>
        <v>1957</v>
      </c>
      <c r="D2471">
        <v>4.6991999999999999E-2</v>
      </c>
      <c r="E2471">
        <v>4.5316151200000002E-2</v>
      </c>
      <c r="F2471">
        <v>4.5537447600000003E-2</v>
      </c>
    </row>
    <row r="2472" spans="1:6" x14ac:dyDescent="0.25">
      <c r="A2472">
        <v>1888</v>
      </c>
      <c r="B2472">
        <v>70</v>
      </c>
      <c r="C2472">
        <f t="shared" si="38"/>
        <v>1958</v>
      </c>
      <c r="D2472">
        <v>5.1208999999999998E-2</v>
      </c>
      <c r="E2472">
        <v>4.9492018800000002E-2</v>
      </c>
      <c r="F2472">
        <v>5.00909613E-2</v>
      </c>
    </row>
    <row r="2473" spans="1:6" x14ac:dyDescent="0.25">
      <c r="A2473">
        <v>1888</v>
      </c>
      <c r="B2473">
        <v>71</v>
      </c>
      <c r="C2473">
        <f t="shared" si="38"/>
        <v>1959</v>
      </c>
      <c r="D2473">
        <v>5.5215E-2</v>
      </c>
      <c r="E2473">
        <v>5.3391396200000003E-2</v>
      </c>
      <c r="F2473">
        <v>5.4512323500000001E-2</v>
      </c>
    </row>
    <row r="2474" spans="1:6" x14ac:dyDescent="0.25">
      <c r="A2474">
        <v>1888</v>
      </c>
      <c r="B2474">
        <v>72</v>
      </c>
      <c r="C2474">
        <f t="shared" si="38"/>
        <v>1960</v>
      </c>
      <c r="D2474">
        <v>6.0946E-2</v>
      </c>
      <c r="E2474">
        <v>5.8972204700000003E-2</v>
      </c>
      <c r="F2474">
        <v>6.0720185699999998E-2</v>
      </c>
    </row>
    <row r="2475" spans="1:6" x14ac:dyDescent="0.25">
      <c r="A2475">
        <v>1888</v>
      </c>
      <c r="B2475">
        <v>73</v>
      </c>
      <c r="C2475">
        <f t="shared" si="38"/>
        <v>1961</v>
      </c>
      <c r="D2475">
        <v>6.4680000000000001E-2</v>
      </c>
      <c r="E2475">
        <v>6.2687339300000006E-2</v>
      </c>
      <c r="F2475">
        <v>6.4693000000000001E-2</v>
      </c>
    </row>
    <row r="2476" spans="1:6" x14ac:dyDescent="0.25">
      <c r="A2476">
        <v>1888</v>
      </c>
      <c r="B2476">
        <v>74</v>
      </c>
      <c r="C2476">
        <f t="shared" si="38"/>
        <v>1962</v>
      </c>
      <c r="D2476">
        <v>7.2724999999999998E-2</v>
      </c>
      <c r="E2476">
        <v>7.0642541399999995E-2</v>
      </c>
      <c r="F2476">
        <v>7.23234081E-2</v>
      </c>
    </row>
    <row r="2477" spans="1:6" x14ac:dyDescent="0.25">
      <c r="A2477">
        <v>1888</v>
      </c>
      <c r="B2477">
        <v>75</v>
      </c>
      <c r="C2477">
        <f t="shared" si="38"/>
        <v>1963</v>
      </c>
      <c r="D2477">
        <v>7.7745999999999996E-2</v>
      </c>
      <c r="E2477">
        <v>7.5559059900000003E-2</v>
      </c>
      <c r="F2477">
        <v>7.7008613000000004E-2</v>
      </c>
    </row>
    <row r="2478" spans="1:6" x14ac:dyDescent="0.25">
      <c r="A2478">
        <v>1888</v>
      </c>
      <c r="B2478">
        <v>76</v>
      </c>
      <c r="C2478">
        <f t="shared" si="38"/>
        <v>1964</v>
      </c>
      <c r="D2478">
        <v>8.3484000000000003E-2</v>
      </c>
      <c r="E2478">
        <v>8.1196663500000002E-2</v>
      </c>
      <c r="F2478">
        <v>8.2724656800000004E-2</v>
      </c>
    </row>
    <row r="2479" spans="1:6" x14ac:dyDescent="0.25">
      <c r="A2479">
        <v>1888</v>
      </c>
      <c r="B2479">
        <v>77</v>
      </c>
      <c r="C2479">
        <f t="shared" si="38"/>
        <v>1965</v>
      </c>
      <c r="D2479">
        <v>9.0888999999999998E-2</v>
      </c>
      <c r="E2479">
        <v>8.8574259500000002E-2</v>
      </c>
      <c r="F2479">
        <v>9.0211599700000006E-2</v>
      </c>
    </row>
    <row r="2480" spans="1:6" x14ac:dyDescent="0.25">
      <c r="A2480">
        <v>1888</v>
      </c>
      <c r="B2480">
        <v>78</v>
      </c>
      <c r="C2480">
        <f t="shared" si="38"/>
        <v>1966</v>
      </c>
      <c r="D2480">
        <v>9.7730999999999998E-2</v>
      </c>
      <c r="E2480">
        <v>9.5292508100000006E-2</v>
      </c>
      <c r="F2480">
        <v>9.7277359399999999E-2</v>
      </c>
    </row>
    <row r="2481" spans="1:6" x14ac:dyDescent="0.25">
      <c r="A2481">
        <v>1888</v>
      </c>
      <c r="B2481">
        <v>79</v>
      </c>
      <c r="C2481">
        <f t="shared" si="38"/>
        <v>1967</v>
      </c>
      <c r="D2481">
        <v>0.108082</v>
      </c>
      <c r="E2481">
        <v>0.105558164</v>
      </c>
      <c r="F2481">
        <v>0.108000953</v>
      </c>
    </row>
    <row r="2482" spans="1:6" x14ac:dyDescent="0.25">
      <c r="A2482">
        <v>1888</v>
      </c>
      <c r="B2482">
        <v>80</v>
      </c>
      <c r="C2482">
        <f t="shared" si="38"/>
        <v>1968</v>
      </c>
      <c r="D2482">
        <v>0.112842</v>
      </c>
      <c r="E2482">
        <v>0.1103108842</v>
      </c>
      <c r="F2482">
        <v>0.11362461929999999</v>
      </c>
    </row>
    <row r="2483" spans="1:6" x14ac:dyDescent="0.25">
      <c r="A2483">
        <v>1888</v>
      </c>
      <c r="B2483">
        <v>81</v>
      </c>
      <c r="C2483">
        <f t="shared" si="38"/>
        <v>1969</v>
      </c>
      <c r="D2483">
        <v>0.114998</v>
      </c>
      <c r="E2483">
        <v>0.1125348288</v>
      </c>
      <c r="F2483">
        <v>0.11663842620000001</v>
      </c>
    </row>
    <row r="2484" spans="1:6" x14ac:dyDescent="0.25">
      <c r="A2484">
        <v>1888</v>
      </c>
      <c r="B2484">
        <v>82</v>
      </c>
      <c r="C2484">
        <f t="shared" si="38"/>
        <v>1970</v>
      </c>
      <c r="D2484">
        <v>0.12554100000000001</v>
      </c>
      <c r="E2484">
        <v>0.1229485664</v>
      </c>
      <c r="F2484">
        <v>0.12819189550000001</v>
      </c>
    </row>
    <row r="2485" spans="1:6" x14ac:dyDescent="0.25">
      <c r="A2485">
        <v>1888</v>
      </c>
      <c r="B2485">
        <v>83</v>
      </c>
      <c r="C2485">
        <f t="shared" si="38"/>
        <v>1971</v>
      </c>
      <c r="D2485">
        <v>0.134883</v>
      </c>
      <c r="E2485">
        <v>0.1321103572</v>
      </c>
      <c r="F2485">
        <v>0.1384351348</v>
      </c>
    </row>
    <row r="2486" spans="1:6" x14ac:dyDescent="0.25">
      <c r="A2486">
        <v>1888</v>
      </c>
      <c r="B2486">
        <v>84</v>
      </c>
      <c r="C2486">
        <f t="shared" si="38"/>
        <v>1972</v>
      </c>
      <c r="D2486">
        <v>0.15165500000000001</v>
      </c>
      <c r="E2486">
        <v>0.14895017059999999</v>
      </c>
      <c r="F2486">
        <v>0.1564853514</v>
      </c>
    </row>
    <row r="2487" spans="1:6" x14ac:dyDescent="0.25">
      <c r="A2487">
        <v>1888</v>
      </c>
      <c r="B2487">
        <v>85</v>
      </c>
      <c r="C2487">
        <f t="shared" si="38"/>
        <v>1973</v>
      </c>
      <c r="D2487">
        <v>0.16032399999999999</v>
      </c>
      <c r="E2487">
        <v>0.15760109380000001</v>
      </c>
      <c r="F2487">
        <v>0.1663540754</v>
      </c>
    </row>
    <row r="2488" spans="1:6" x14ac:dyDescent="0.25">
      <c r="A2488">
        <v>1888</v>
      </c>
      <c r="B2488">
        <v>86</v>
      </c>
      <c r="C2488">
        <f t="shared" si="38"/>
        <v>1974</v>
      </c>
      <c r="D2488">
        <v>0.16674</v>
      </c>
      <c r="E2488">
        <v>0.1639585405</v>
      </c>
      <c r="F2488">
        <v>0.17400453530000001</v>
      </c>
    </row>
    <row r="2489" spans="1:6" x14ac:dyDescent="0.25">
      <c r="A2489">
        <v>1888</v>
      </c>
      <c r="B2489">
        <v>87</v>
      </c>
      <c r="C2489">
        <f t="shared" si="38"/>
        <v>1975</v>
      </c>
      <c r="D2489">
        <v>0.17722499999999999</v>
      </c>
      <c r="E2489">
        <v>0.17439800059999999</v>
      </c>
      <c r="F2489">
        <v>0.18600429979999999</v>
      </c>
    </row>
    <row r="2490" spans="1:6" x14ac:dyDescent="0.25">
      <c r="A2490">
        <v>1888</v>
      </c>
      <c r="B2490">
        <v>88</v>
      </c>
      <c r="C2490">
        <f t="shared" si="38"/>
        <v>1976</v>
      </c>
      <c r="D2490">
        <v>0.18590699999999999</v>
      </c>
      <c r="E2490">
        <v>0.18302920549999999</v>
      </c>
      <c r="F2490">
        <v>0.1962263353</v>
      </c>
    </row>
    <row r="2491" spans="1:6" x14ac:dyDescent="0.25">
      <c r="A2491">
        <v>1888</v>
      </c>
      <c r="B2491">
        <v>89</v>
      </c>
      <c r="C2491">
        <f t="shared" si="38"/>
        <v>1977</v>
      </c>
      <c r="D2491">
        <v>0.202073</v>
      </c>
      <c r="E2491">
        <v>0.1991795593</v>
      </c>
      <c r="F2491">
        <v>0.21449445989999999</v>
      </c>
    </row>
    <row r="2492" spans="1:6" x14ac:dyDescent="0.25">
      <c r="A2492">
        <v>1888</v>
      </c>
      <c r="B2492">
        <v>90</v>
      </c>
      <c r="C2492">
        <f t="shared" si="38"/>
        <v>1978</v>
      </c>
      <c r="D2492">
        <v>0.211424</v>
      </c>
      <c r="E2492">
        <v>0.2084725067</v>
      </c>
      <c r="F2492">
        <v>0.2256776385</v>
      </c>
    </row>
    <row r="2493" spans="1:6" x14ac:dyDescent="0.25">
      <c r="A2493">
        <v>1888</v>
      </c>
      <c r="B2493">
        <v>91</v>
      </c>
      <c r="C2493">
        <f t="shared" si="38"/>
        <v>1979</v>
      </c>
      <c r="D2493">
        <v>0.22847400000000001</v>
      </c>
      <c r="E2493">
        <v>0.22552383249999999</v>
      </c>
      <c r="F2493">
        <v>0.2452314494</v>
      </c>
    </row>
    <row r="2494" spans="1:6" x14ac:dyDescent="0.25">
      <c r="A2494">
        <v>1888</v>
      </c>
      <c r="B2494">
        <v>92</v>
      </c>
      <c r="C2494">
        <f t="shared" si="38"/>
        <v>1980</v>
      </c>
      <c r="D2494">
        <v>0.25028600000000001</v>
      </c>
      <c r="E2494">
        <v>0.2474063094</v>
      </c>
      <c r="F2494">
        <v>0.27012140210000002</v>
      </c>
    </row>
    <row r="2495" spans="1:6" x14ac:dyDescent="0.25">
      <c r="A2495">
        <v>1888</v>
      </c>
      <c r="B2495">
        <v>93</v>
      </c>
      <c r="C2495">
        <f t="shared" si="38"/>
        <v>1981</v>
      </c>
      <c r="D2495">
        <v>0.26568599999999998</v>
      </c>
      <c r="E2495">
        <v>0.26262843619999998</v>
      </c>
      <c r="F2495">
        <v>0.28830483969999998</v>
      </c>
    </row>
    <row r="2496" spans="1:6" x14ac:dyDescent="0.25">
      <c r="A2496">
        <v>1888</v>
      </c>
      <c r="B2496">
        <v>94</v>
      </c>
      <c r="C2496">
        <f t="shared" si="38"/>
        <v>1982</v>
      </c>
      <c r="D2496">
        <v>0.28025600000000001</v>
      </c>
      <c r="E2496">
        <v>0.27705203620000002</v>
      </c>
      <c r="F2496">
        <v>0.30575749000000002</v>
      </c>
    </row>
    <row r="2497" spans="1:6" x14ac:dyDescent="0.25">
      <c r="A2497">
        <v>1888</v>
      </c>
      <c r="B2497">
        <v>95</v>
      </c>
      <c r="C2497">
        <f t="shared" si="38"/>
        <v>1983</v>
      </c>
      <c r="D2497">
        <v>0.29810199999999998</v>
      </c>
      <c r="E2497">
        <v>0.29497376479999998</v>
      </c>
      <c r="F2497">
        <v>0.32696765680000001</v>
      </c>
    </row>
    <row r="2498" spans="1:6" x14ac:dyDescent="0.25">
      <c r="A2498">
        <v>1888</v>
      </c>
      <c r="B2498">
        <v>96</v>
      </c>
      <c r="C2498">
        <f t="shared" si="38"/>
        <v>1984</v>
      </c>
      <c r="D2498">
        <v>0.33407999999999999</v>
      </c>
      <c r="E2498">
        <v>0.33091060719999998</v>
      </c>
      <c r="F2498">
        <v>0.36837307029999999</v>
      </c>
    </row>
    <row r="2499" spans="1:6" x14ac:dyDescent="0.25">
      <c r="A2499">
        <v>1888</v>
      </c>
      <c r="B2499">
        <v>97</v>
      </c>
      <c r="C2499">
        <f t="shared" ref="C2499:C2562" si="39">B2499+A2499</f>
        <v>1985</v>
      </c>
      <c r="D2499">
        <v>0.35185899999999998</v>
      </c>
      <c r="E2499">
        <v>0.3486906884</v>
      </c>
      <c r="F2499">
        <v>0.39040602800000002</v>
      </c>
    </row>
    <row r="2500" spans="1:6" x14ac:dyDescent="0.25">
      <c r="A2500">
        <v>1888</v>
      </c>
      <c r="B2500">
        <v>98</v>
      </c>
      <c r="C2500">
        <f t="shared" si="39"/>
        <v>1986</v>
      </c>
      <c r="D2500">
        <v>0.37286799999999998</v>
      </c>
      <c r="E2500">
        <v>0.36960819210000001</v>
      </c>
      <c r="F2500">
        <v>0.41630437650000002</v>
      </c>
    </row>
    <row r="2501" spans="1:6" x14ac:dyDescent="0.25">
      <c r="A2501">
        <v>1888</v>
      </c>
      <c r="B2501">
        <v>99</v>
      </c>
      <c r="C2501">
        <f t="shared" si="39"/>
        <v>1987</v>
      </c>
      <c r="D2501">
        <v>0.39755699999999999</v>
      </c>
      <c r="E2501">
        <v>0.39426545289999998</v>
      </c>
      <c r="F2501">
        <v>0.44664331330000001</v>
      </c>
    </row>
    <row r="2502" spans="1:6" x14ac:dyDescent="0.25">
      <c r="A2502">
        <v>1889</v>
      </c>
      <c r="B2502">
        <v>0</v>
      </c>
      <c r="C2502">
        <f t="shared" si="39"/>
        <v>1889</v>
      </c>
      <c r="D2502">
        <v>0.14596000000000001</v>
      </c>
      <c r="E2502">
        <v>0.14596000000000001</v>
      </c>
      <c r="F2502">
        <v>0.14596000000000001</v>
      </c>
    </row>
    <row r="2503" spans="1:6" x14ac:dyDescent="0.25">
      <c r="A2503">
        <v>1889</v>
      </c>
      <c r="B2503">
        <v>1</v>
      </c>
      <c r="C2503">
        <f t="shared" si="39"/>
        <v>1890</v>
      </c>
      <c r="D2503">
        <v>3.2820000000000002E-2</v>
      </c>
      <c r="E2503">
        <v>3.2820000000000002E-2</v>
      </c>
      <c r="F2503">
        <v>3.2820000000000002E-2</v>
      </c>
    </row>
    <row r="2504" spans="1:6" x14ac:dyDescent="0.25">
      <c r="A2504">
        <v>1889</v>
      </c>
      <c r="B2504">
        <v>2</v>
      </c>
      <c r="C2504">
        <f t="shared" si="39"/>
        <v>1891</v>
      </c>
      <c r="D2504">
        <v>1.634E-2</v>
      </c>
      <c r="E2504">
        <v>1.634E-2</v>
      </c>
      <c r="F2504">
        <v>1.634E-2</v>
      </c>
    </row>
    <row r="2505" spans="1:6" x14ac:dyDescent="0.25">
      <c r="A2505">
        <v>1889</v>
      </c>
      <c r="B2505">
        <v>3</v>
      </c>
      <c r="C2505">
        <f t="shared" si="39"/>
        <v>1892</v>
      </c>
      <c r="D2505">
        <v>1.052E-2</v>
      </c>
      <c r="E2505">
        <v>1.05198012E-2</v>
      </c>
      <c r="F2505">
        <v>1.052E-2</v>
      </c>
    </row>
    <row r="2506" spans="1:6" x14ac:dyDescent="0.25">
      <c r="A2506">
        <v>1889</v>
      </c>
      <c r="B2506">
        <v>4</v>
      </c>
      <c r="C2506">
        <f t="shared" si="39"/>
        <v>1893</v>
      </c>
      <c r="D2506">
        <v>8.7500000000000008E-3</v>
      </c>
      <c r="E2506">
        <v>8.7496019000000008E-3</v>
      </c>
      <c r="F2506">
        <v>8.7500000000000008E-3</v>
      </c>
    </row>
    <row r="2507" spans="1:6" x14ac:dyDescent="0.25">
      <c r="A2507">
        <v>1889</v>
      </c>
      <c r="B2507">
        <v>5</v>
      </c>
      <c r="C2507">
        <f t="shared" si="39"/>
        <v>1894</v>
      </c>
      <c r="D2507">
        <v>6.28E-3</v>
      </c>
      <c r="E2507">
        <v>6.2794021000000004E-3</v>
      </c>
      <c r="F2507">
        <v>6.28E-3</v>
      </c>
    </row>
    <row r="2508" spans="1:6" x14ac:dyDescent="0.25">
      <c r="A2508">
        <v>1889</v>
      </c>
      <c r="B2508">
        <v>6</v>
      </c>
      <c r="C2508">
        <f t="shared" si="39"/>
        <v>1895</v>
      </c>
      <c r="D2508">
        <v>4.62E-3</v>
      </c>
      <c r="E2508">
        <v>4.6192022000000003E-3</v>
      </c>
      <c r="F2508">
        <v>4.62E-3</v>
      </c>
    </row>
    <row r="2509" spans="1:6" x14ac:dyDescent="0.25">
      <c r="A2509">
        <v>1889</v>
      </c>
      <c r="B2509">
        <v>7</v>
      </c>
      <c r="C2509">
        <f t="shared" si="39"/>
        <v>1896</v>
      </c>
      <c r="D2509">
        <v>3.2599999999999999E-3</v>
      </c>
      <c r="E2509">
        <v>3.259002E-3</v>
      </c>
      <c r="F2509">
        <v>3.2599999999999999E-3</v>
      </c>
    </row>
    <row r="2510" spans="1:6" x14ac:dyDescent="0.25">
      <c r="A2510">
        <v>1889</v>
      </c>
      <c r="B2510">
        <v>8</v>
      </c>
      <c r="C2510">
        <f t="shared" si="39"/>
        <v>1897</v>
      </c>
      <c r="D2510">
        <v>2.5600000000000002E-3</v>
      </c>
      <c r="E2510">
        <v>2.5590016000000002E-3</v>
      </c>
      <c r="F2510">
        <v>2.5600000000000002E-3</v>
      </c>
    </row>
    <row r="2511" spans="1:6" x14ac:dyDescent="0.25">
      <c r="A2511">
        <v>1889</v>
      </c>
      <c r="B2511">
        <v>9</v>
      </c>
      <c r="C2511">
        <f t="shared" si="39"/>
        <v>1898</v>
      </c>
      <c r="D2511">
        <v>2.0300000000000001E-3</v>
      </c>
      <c r="E2511">
        <v>2.0290013E-3</v>
      </c>
      <c r="F2511">
        <v>2.0300000000000001E-3</v>
      </c>
    </row>
    <row r="2512" spans="1:6" x14ac:dyDescent="0.25">
      <c r="A2512">
        <v>1889</v>
      </c>
      <c r="B2512">
        <v>10</v>
      </c>
      <c r="C2512">
        <f t="shared" si="39"/>
        <v>1899</v>
      </c>
      <c r="D2512">
        <v>2.1099999999999999E-3</v>
      </c>
      <c r="E2512">
        <v>2.1090013999999998E-3</v>
      </c>
      <c r="F2512">
        <v>2.1099999999999999E-3</v>
      </c>
    </row>
    <row r="2513" spans="1:6" x14ac:dyDescent="0.25">
      <c r="A2513">
        <v>1889</v>
      </c>
      <c r="B2513">
        <v>11</v>
      </c>
      <c r="C2513">
        <f t="shared" si="39"/>
        <v>1900</v>
      </c>
      <c r="D2513">
        <v>2.16E-3</v>
      </c>
      <c r="E2513">
        <v>2.1590013999999999E-3</v>
      </c>
      <c r="F2513">
        <v>2.16E-3</v>
      </c>
    </row>
    <row r="2514" spans="1:6" x14ac:dyDescent="0.25">
      <c r="A2514">
        <v>1889</v>
      </c>
      <c r="B2514">
        <v>12</v>
      </c>
      <c r="C2514">
        <f t="shared" si="39"/>
        <v>1901</v>
      </c>
      <c r="D2514">
        <v>2.1199999999999999E-3</v>
      </c>
      <c r="E2514">
        <v>2.1190013999999998E-3</v>
      </c>
      <c r="F2514">
        <v>2.1199999999999999E-3</v>
      </c>
    </row>
    <row r="2515" spans="1:6" x14ac:dyDescent="0.25">
      <c r="A2515">
        <v>1889</v>
      </c>
      <c r="B2515">
        <v>13</v>
      </c>
      <c r="C2515">
        <f t="shared" si="39"/>
        <v>1902</v>
      </c>
      <c r="D2515">
        <v>2.3900000000000002E-3</v>
      </c>
      <c r="E2515">
        <v>2.3888019000000002E-3</v>
      </c>
      <c r="F2515">
        <v>2.3900000000000002E-3</v>
      </c>
    </row>
    <row r="2516" spans="1:6" x14ac:dyDescent="0.25">
      <c r="A2516">
        <v>1889</v>
      </c>
      <c r="B2516">
        <v>14</v>
      </c>
      <c r="C2516">
        <f t="shared" si="39"/>
        <v>1903</v>
      </c>
      <c r="D2516">
        <v>2.5400000000000002E-3</v>
      </c>
      <c r="E2516">
        <v>2.5386024000000002E-3</v>
      </c>
      <c r="F2516">
        <v>2.5400000000000002E-3</v>
      </c>
    </row>
    <row r="2517" spans="1:6" x14ac:dyDescent="0.25">
      <c r="A2517">
        <v>1889</v>
      </c>
      <c r="B2517">
        <v>15</v>
      </c>
      <c r="C2517">
        <f t="shared" si="39"/>
        <v>1904</v>
      </c>
      <c r="D2517">
        <v>2.6700000000000001E-3</v>
      </c>
      <c r="E2517">
        <v>2.6684030000000002E-3</v>
      </c>
      <c r="F2517">
        <v>2.6700000000000001E-3</v>
      </c>
    </row>
    <row r="2518" spans="1:6" x14ac:dyDescent="0.25">
      <c r="A2518">
        <v>1889</v>
      </c>
      <c r="B2518">
        <v>16</v>
      </c>
      <c r="C2518">
        <f t="shared" si="39"/>
        <v>1905</v>
      </c>
      <c r="D2518">
        <v>3.2000000000000002E-3</v>
      </c>
      <c r="E2518">
        <v>3.1982040000000001E-3</v>
      </c>
      <c r="F2518">
        <v>3.2000000000000002E-3</v>
      </c>
    </row>
    <row r="2519" spans="1:6" x14ac:dyDescent="0.25">
      <c r="A2519">
        <v>1889</v>
      </c>
      <c r="B2519">
        <v>17</v>
      </c>
      <c r="C2519">
        <f t="shared" si="39"/>
        <v>1906</v>
      </c>
      <c r="D2519">
        <v>3.7799999999999999E-3</v>
      </c>
      <c r="E2519">
        <v>3.7780052000000001E-3</v>
      </c>
      <c r="F2519">
        <v>3.7799999999999999E-3</v>
      </c>
    </row>
    <row r="2520" spans="1:6" x14ac:dyDescent="0.25">
      <c r="A2520">
        <v>1889</v>
      </c>
      <c r="B2520">
        <v>18</v>
      </c>
      <c r="C2520">
        <f t="shared" si="39"/>
        <v>1907</v>
      </c>
      <c r="D2520">
        <v>9.1299999999999992E-3</v>
      </c>
      <c r="E2520">
        <v>9.1280107999999992E-3</v>
      </c>
      <c r="F2520">
        <v>9.1299999999999992E-3</v>
      </c>
    </row>
    <row r="2521" spans="1:6" x14ac:dyDescent="0.25">
      <c r="A2521">
        <v>1889</v>
      </c>
      <c r="B2521">
        <v>19</v>
      </c>
      <c r="C2521">
        <f t="shared" si="39"/>
        <v>1908</v>
      </c>
      <c r="D2521">
        <v>5.3099999999999996E-3</v>
      </c>
      <c r="E2521">
        <v>5.308007E-3</v>
      </c>
      <c r="F2521">
        <v>5.3099999999999996E-3</v>
      </c>
    </row>
    <row r="2522" spans="1:6" x14ac:dyDescent="0.25">
      <c r="A2522">
        <v>1889</v>
      </c>
      <c r="B2522">
        <v>20</v>
      </c>
      <c r="C2522">
        <f t="shared" si="39"/>
        <v>1909</v>
      </c>
      <c r="D2522">
        <v>5.0699999999999999E-3</v>
      </c>
      <c r="E2522">
        <v>5.0680068999999998E-3</v>
      </c>
      <c r="F2522">
        <v>5.0699999999999999E-3</v>
      </c>
    </row>
    <row r="2523" spans="1:6" x14ac:dyDescent="0.25">
      <c r="A2523">
        <v>1889</v>
      </c>
      <c r="B2523">
        <v>21</v>
      </c>
      <c r="C2523">
        <f t="shared" si="39"/>
        <v>1910</v>
      </c>
      <c r="D2523">
        <v>4.3699999999999998E-3</v>
      </c>
      <c r="E2523">
        <v>4.3680063000000003E-3</v>
      </c>
      <c r="F2523">
        <v>4.3699999999999998E-3</v>
      </c>
    </row>
    <row r="2524" spans="1:6" x14ac:dyDescent="0.25">
      <c r="A2524">
        <v>1889</v>
      </c>
      <c r="B2524">
        <v>22</v>
      </c>
      <c r="C2524">
        <f t="shared" si="39"/>
        <v>1911</v>
      </c>
      <c r="D2524">
        <v>4.4900000000000001E-3</v>
      </c>
      <c r="E2524">
        <v>4.4880064999999999E-3</v>
      </c>
      <c r="F2524">
        <v>4.4900000000000001E-3</v>
      </c>
    </row>
    <row r="2525" spans="1:6" x14ac:dyDescent="0.25">
      <c r="A2525">
        <v>1889</v>
      </c>
      <c r="B2525">
        <v>23</v>
      </c>
      <c r="C2525">
        <f t="shared" si="39"/>
        <v>1912</v>
      </c>
      <c r="D2525">
        <v>4.7200000000000002E-3</v>
      </c>
      <c r="E2525">
        <v>4.7176081000000003E-3</v>
      </c>
      <c r="F2525">
        <v>4.7200000000000002E-3</v>
      </c>
    </row>
    <row r="2526" spans="1:6" x14ac:dyDescent="0.25">
      <c r="A2526">
        <v>1889</v>
      </c>
      <c r="B2526">
        <v>24</v>
      </c>
      <c r="C2526">
        <f t="shared" si="39"/>
        <v>1913</v>
      </c>
      <c r="D2526">
        <v>4.5599999999999998E-3</v>
      </c>
      <c r="E2526">
        <v>4.5572091999999996E-3</v>
      </c>
      <c r="F2526">
        <v>4.5599999999999998E-3</v>
      </c>
    </row>
    <row r="2527" spans="1:6" x14ac:dyDescent="0.25">
      <c r="A2527">
        <v>1889</v>
      </c>
      <c r="B2527">
        <v>25</v>
      </c>
      <c r="C2527">
        <f t="shared" si="39"/>
        <v>1914</v>
      </c>
      <c r="D2527">
        <v>4.62E-3</v>
      </c>
      <c r="E2527">
        <v>4.6168106E-3</v>
      </c>
      <c r="F2527">
        <v>4.62E-3</v>
      </c>
    </row>
    <row r="2528" spans="1:6" x14ac:dyDescent="0.25">
      <c r="A2528">
        <v>1889</v>
      </c>
      <c r="B2528">
        <v>26</v>
      </c>
      <c r="C2528">
        <f t="shared" si="39"/>
        <v>1915</v>
      </c>
      <c r="D2528">
        <v>4.6699999999999997E-3</v>
      </c>
      <c r="E2528">
        <v>4.6664119000000004E-3</v>
      </c>
      <c r="F2528">
        <v>4.6699999999999997E-3</v>
      </c>
    </row>
    <row r="2529" spans="1:6" x14ac:dyDescent="0.25">
      <c r="A2529">
        <v>1889</v>
      </c>
      <c r="B2529">
        <v>27</v>
      </c>
      <c r="C2529">
        <f t="shared" si="39"/>
        <v>1916</v>
      </c>
      <c r="D2529">
        <v>4.5700000000000003E-3</v>
      </c>
      <c r="E2529">
        <v>4.5660129999999998E-3</v>
      </c>
      <c r="F2529">
        <v>4.5700000000000003E-3</v>
      </c>
    </row>
    <row r="2530" spans="1:6" x14ac:dyDescent="0.25">
      <c r="A2530">
        <v>1889</v>
      </c>
      <c r="B2530">
        <v>28</v>
      </c>
      <c r="C2530">
        <f t="shared" si="39"/>
        <v>1917</v>
      </c>
      <c r="D2530">
        <v>4.9399999999999999E-3</v>
      </c>
      <c r="E2530">
        <v>4.9332237999999999E-3</v>
      </c>
      <c r="F2530">
        <v>4.9399999999999999E-3</v>
      </c>
    </row>
    <row r="2531" spans="1:6" x14ac:dyDescent="0.25">
      <c r="A2531">
        <v>1889</v>
      </c>
      <c r="B2531">
        <v>29</v>
      </c>
      <c r="C2531">
        <f t="shared" si="39"/>
        <v>1918</v>
      </c>
      <c r="D2531">
        <v>5.0400000000000002E-3</v>
      </c>
      <c r="E2531">
        <v>5.0304338999999998E-3</v>
      </c>
      <c r="F2531">
        <v>5.0400000000000002E-3</v>
      </c>
    </row>
    <row r="2532" spans="1:6" x14ac:dyDescent="0.25">
      <c r="A2532">
        <v>1889</v>
      </c>
      <c r="B2532">
        <v>30</v>
      </c>
      <c r="C2532">
        <f t="shared" si="39"/>
        <v>1919</v>
      </c>
      <c r="D2532">
        <v>4.9100000000000003E-3</v>
      </c>
      <c r="E2532">
        <v>4.8976432999999998E-3</v>
      </c>
      <c r="F2532">
        <v>4.9100000000000003E-3</v>
      </c>
    </row>
    <row r="2533" spans="1:6" x14ac:dyDescent="0.25">
      <c r="A2533">
        <v>1889</v>
      </c>
      <c r="B2533">
        <v>31</v>
      </c>
      <c r="C2533">
        <f t="shared" si="39"/>
        <v>1920</v>
      </c>
      <c r="D2533">
        <v>4.96E-3</v>
      </c>
      <c r="E2533">
        <v>4.9448544000000004E-3</v>
      </c>
      <c r="F2533">
        <v>4.96E-3</v>
      </c>
    </row>
    <row r="2534" spans="1:6" x14ac:dyDescent="0.25">
      <c r="A2534">
        <v>1889</v>
      </c>
      <c r="B2534">
        <v>32</v>
      </c>
      <c r="C2534">
        <f t="shared" si="39"/>
        <v>1921</v>
      </c>
      <c r="D2534">
        <v>4.7200000000000002E-3</v>
      </c>
      <c r="E2534">
        <v>4.7020639000000001E-3</v>
      </c>
      <c r="F2534">
        <v>4.7200000000000002E-3</v>
      </c>
    </row>
    <row r="2535" spans="1:6" x14ac:dyDescent="0.25">
      <c r="A2535">
        <v>1889</v>
      </c>
      <c r="B2535">
        <v>33</v>
      </c>
      <c r="C2535">
        <f t="shared" si="39"/>
        <v>1922</v>
      </c>
      <c r="D2535">
        <v>4.9220000000000002E-3</v>
      </c>
      <c r="E2535">
        <v>4.8994833999999998E-3</v>
      </c>
      <c r="F2535">
        <v>4.9220000000000002E-3</v>
      </c>
    </row>
    <row r="2536" spans="1:6" x14ac:dyDescent="0.25">
      <c r="A2536">
        <v>1889</v>
      </c>
      <c r="B2536">
        <v>34</v>
      </c>
      <c r="C2536">
        <f t="shared" si="39"/>
        <v>1923</v>
      </c>
      <c r="D2536">
        <v>5.2389999999999997E-3</v>
      </c>
      <c r="E2536">
        <v>5.2119065999999999E-3</v>
      </c>
      <c r="F2536">
        <v>5.2389999999999997E-3</v>
      </c>
    </row>
    <row r="2537" spans="1:6" x14ac:dyDescent="0.25">
      <c r="A2537">
        <v>1889</v>
      </c>
      <c r="B2537">
        <v>35</v>
      </c>
      <c r="C2537">
        <f t="shared" si="39"/>
        <v>1924</v>
      </c>
      <c r="D2537">
        <v>5.5880000000000001E-3</v>
      </c>
      <c r="E2537">
        <v>5.5563334000000002E-3</v>
      </c>
      <c r="F2537">
        <v>5.5880000000000001E-3</v>
      </c>
    </row>
    <row r="2538" spans="1:6" x14ac:dyDescent="0.25">
      <c r="A2538">
        <v>1889</v>
      </c>
      <c r="B2538">
        <v>36</v>
      </c>
      <c r="C2538">
        <f t="shared" si="39"/>
        <v>1925</v>
      </c>
      <c r="D2538">
        <v>5.9080000000000001E-3</v>
      </c>
      <c r="E2538">
        <v>5.8717619000000004E-3</v>
      </c>
      <c r="F2538">
        <v>5.9080000000000001E-3</v>
      </c>
    </row>
    <row r="2539" spans="1:6" x14ac:dyDescent="0.25">
      <c r="A2539">
        <v>1889</v>
      </c>
      <c r="B2539">
        <v>37</v>
      </c>
      <c r="C2539">
        <f t="shared" si="39"/>
        <v>1926</v>
      </c>
      <c r="D2539">
        <v>6.1799999999999997E-3</v>
      </c>
      <c r="E2539">
        <v>6.1391930999999999E-3</v>
      </c>
      <c r="F2539">
        <v>6.1799999999999997E-3</v>
      </c>
    </row>
    <row r="2540" spans="1:6" x14ac:dyDescent="0.25">
      <c r="A2540">
        <v>1889</v>
      </c>
      <c r="B2540">
        <v>38</v>
      </c>
      <c r="C2540">
        <f t="shared" si="39"/>
        <v>1927</v>
      </c>
      <c r="D2540">
        <v>6.4279999999999997E-3</v>
      </c>
      <c r="E2540">
        <v>6.3746667999999996E-3</v>
      </c>
      <c r="F2540">
        <v>6.4279999999999997E-3</v>
      </c>
    </row>
    <row r="2541" spans="1:6" x14ac:dyDescent="0.25">
      <c r="A2541">
        <v>1889</v>
      </c>
      <c r="B2541">
        <v>39</v>
      </c>
      <c r="C2541">
        <f t="shared" si="39"/>
        <v>1928</v>
      </c>
      <c r="D2541">
        <v>6.6730000000000001E-3</v>
      </c>
      <c r="E2541">
        <v>6.60715E-3</v>
      </c>
      <c r="F2541">
        <v>6.6730000000000001E-3</v>
      </c>
    </row>
    <row r="2542" spans="1:6" x14ac:dyDescent="0.25">
      <c r="A2542">
        <v>1889</v>
      </c>
      <c r="B2542">
        <v>40</v>
      </c>
      <c r="C2542">
        <f t="shared" si="39"/>
        <v>1929</v>
      </c>
      <c r="D2542">
        <v>6.9449999999999998E-3</v>
      </c>
      <c r="E2542">
        <v>6.8666457E-3</v>
      </c>
      <c r="F2542">
        <v>4.8322911999999999E-3</v>
      </c>
    </row>
    <row r="2543" spans="1:6" x14ac:dyDescent="0.25">
      <c r="A2543">
        <v>1889</v>
      </c>
      <c r="B2543">
        <v>41</v>
      </c>
      <c r="C2543">
        <f t="shared" si="39"/>
        <v>1930</v>
      </c>
      <c r="D2543">
        <v>7.3070000000000001E-3</v>
      </c>
      <c r="E2543">
        <v>7.2161507999999996E-3</v>
      </c>
      <c r="F2543">
        <v>5.1119319999999996E-3</v>
      </c>
    </row>
    <row r="2544" spans="1:6" x14ac:dyDescent="0.25">
      <c r="A2544">
        <v>1889</v>
      </c>
      <c r="B2544">
        <v>42</v>
      </c>
      <c r="C2544">
        <f t="shared" si="39"/>
        <v>1931</v>
      </c>
      <c r="D2544">
        <v>7.7910000000000002E-3</v>
      </c>
      <c r="E2544">
        <v>7.6876742000000003E-3</v>
      </c>
      <c r="F2544">
        <v>5.4804967000000003E-3</v>
      </c>
    </row>
    <row r="2545" spans="1:6" x14ac:dyDescent="0.25">
      <c r="A2545">
        <v>1889</v>
      </c>
      <c r="B2545">
        <v>43</v>
      </c>
      <c r="C2545">
        <f t="shared" si="39"/>
        <v>1932</v>
      </c>
      <c r="D2545">
        <v>8.3700000000000007E-3</v>
      </c>
      <c r="E2545">
        <v>8.2383292999999996E-3</v>
      </c>
      <c r="F2545">
        <v>5.9632938999999996E-3</v>
      </c>
    </row>
    <row r="2546" spans="1:6" x14ac:dyDescent="0.25">
      <c r="A2546">
        <v>1889</v>
      </c>
      <c r="B2546">
        <v>44</v>
      </c>
      <c r="C2546">
        <f t="shared" si="39"/>
        <v>1933</v>
      </c>
      <c r="D2546">
        <v>9.0150000000000004E-3</v>
      </c>
      <c r="E2546">
        <v>8.8550217999999997E-3</v>
      </c>
      <c r="F2546">
        <v>6.5046632999999996E-3</v>
      </c>
    </row>
    <row r="2547" spans="1:6" x14ac:dyDescent="0.25">
      <c r="A2547">
        <v>1889</v>
      </c>
      <c r="B2547">
        <v>45</v>
      </c>
      <c r="C2547">
        <f t="shared" si="39"/>
        <v>1934</v>
      </c>
      <c r="D2547">
        <v>9.7230000000000007E-3</v>
      </c>
      <c r="E2547">
        <v>9.5347515000000008E-3</v>
      </c>
      <c r="F2547">
        <v>7.1043340000000003E-3</v>
      </c>
    </row>
    <row r="2548" spans="1:6" x14ac:dyDescent="0.25">
      <c r="A2548">
        <v>1889</v>
      </c>
      <c r="B2548">
        <v>46</v>
      </c>
      <c r="C2548">
        <f t="shared" si="39"/>
        <v>1935</v>
      </c>
      <c r="D2548">
        <v>1.0685999999999999E-2</v>
      </c>
      <c r="E2548">
        <v>1.0469565E-2</v>
      </c>
      <c r="F2548">
        <v>7.9062294000000009E-3</v>
      </c>
    </row>
    <row r="2549" spans="1:6" x14ac:dyDescent="0.25">
      <c r="A2549">
        <v>1889</v>
      </c>
      <c r="B2549">
        <v>47</v>
      </c>
      <c r="C2549">
        <f t="shared" si="39"/>
        <v>1936</v>
      </c>
      <c r="D2549">
        <v>1.1556E-2</v>
      </c>
      <c r="E2549">
        <v>1.1311411699999999E-2</v>
      </c>
      <c r="F2549">
        <v>8.6568818000000002E-3</v>
      </c>
    </row>
    <row r="2550" spans="1:6" x14ac:dyDescent="0.25">
      <c r="A2550">
        <v>1889</v>
      </c>
      <c r="B2550">
        <v>48</v>
      </c>
      <c r="C2550">
        <f t="shared" si="39"/>
        <v>1937</v>
      </c>
      <c r="D2550">
        <v>1.1677999999999999E-2</v>
      </c>
      <c r="E2550">
        <v>1.1390751399999999E-2</v>
      </c>
      <c r="F2550">
        <v>8.8288564999999992E-3</v>
      </c>
    </row>
    <row r="2551" spans="1:6" x14ac:dyDescent="0.25">
      <c r="A2551">
        <v>1889</v>
      </c>
      <c r="B2551">
        <v>49</v>
      </c>
      <c r="C2551">
        <f t="shared" si="39"/>
        <v>1938</v>
      </c>
      <c r="D2551">
        <v>1.1945000000000001E-2</v>
      </c>
      <c r="E2551">
        <v>1.1615226500000001E-2</v>
      </c>
      <c r="F2551">
        <v>9.1144872000000002E-3</v>
      </c>
    </row>
    <row r="2552" spans="1:6" x14ac:dyDescent="0.25">
      <c r="A2552">
        <v>1889</v>
      </c>
      <c r="B2552">
        <v>50</v>
      </c>
      <c r="C2552">
        <f t="shared" si="39"/>
        <v>1939</v>
      </c>
      <c r="D2552">
        <v>1.2902E-2</v>
      </c>
      <c r="E2552">
        <v>1.25298271E-2</v>
      </c>
      <c r="F2552">
        <v>9.9366416000000006E-3</v>
      </c>
    </row>
    <row r="2553" spans="1:6" x14ac:dyDescent="0.25">
      <c r="A2553">
        <v>1889</v>
      </c>
      <c r="B2553">
        <v>51</v>
      </c>
      <c r="C2553">
        <f t="shared" si="39"/>
        <v>1940</v>
      </c>
      <c r="D2553">
        <v>1.3859E-2</v>
      </c>
      <c r="E2553">
        <v>1.34445273E-2</v>
      </c>
      <c r="F2553">
        <v>1.07739471E-2</v>
      </c>
    </row>
    <row r="2554" spans="1:6" x14ac:dyDescent="0.25">
      <c r="A2554">
        <v>1889</v>
      </c>
      <c r="B2554">
        <v>52</v>
      </c>
      <c r="C2554">
        <f t="shared" si="39"/>
        <v>1941</v>
      </c>
      <c r="D2554">
        <v>1.4779E-2</v>
      </c>
      <c r="E2554">
        <v>1.43223558E-2</v>
      </c>
      <c r="F2554">
        <v>1.15976216E-2</v>
      </c>
    </row>
    <row r="2555" spans="1:6" x14ac:dyDescent="0.25">
      <c r="A2555">
        <v>1889</v>
      </c>
      <c r="B2555">
        <v>53</v>
      </c>
      <c r="C2555">
        <f t="shared" si="39"/>
        <v>1942</v>
      </c>
      <c r="D2555">
        <v>1.6146000000000001E-2</v>
      </c>
      <c r="E2555">
        <v>1.5636401000000001E-2</v>
      </c>
      <c r="F2555">
        <v>1.2879801999999999E-2</v>
      </c>
    </row>
    <row r="2556" spans="1:6" x14ac:dyDescent="0.25">
      <c r="A2556">
        <v>1889</v>
      </c>
      <c r="B2556">
        <v>54</v>
      </c>
      <c r="C2556">
        <f t="shared" si="39"/>
        <v>1943</v>
      </c>
      <c r="D2556">
        <v>1.7299999999999999E-2</v>
      </c>
      <c r="E2556">
        <v>1.67374975E-2</v>
      </c>
      <c r="F2556">
        <v>1.40288067E-2</v>
      </c>
    </row>
    <row r="2557" spans="1:6" x14ac:dyDescent="0.25">
      <c r="A2557">
        <v>1889</v>
      </c>
      <c r="B2557">
        <v>55</v>
      </c>
      <c r="C2557">
        <f t="shared" si="39"/>
        <v>1944</v>
      </c>
      <c r="D2557">
        <v>1.8449E-2</v>
      </c>
      <c r="E2557">
        <v>1.7833725000000002E-2</v>
      </c>
      <c r="F2557">
        <v>1.52083753E-2</v>
      </c>
    </row>
    <row r="2558" spans="1:6" x14ac:dyDescent="0.25">
      <c r="A2558">
        <v>1889</v>
      </c>
      <c r="B2558">
        <v>56</v>
      </c>
      <c r="C2558">
        <f t="shared" si="39"/>
        <v>1945</v>
      </c>
      <c r="D2558">
        <v>1.9494000000000001E-2</v>
      </c>
      <c r="E2558">
        <v>1.88261134E-2</v>
      </c>
      <c r="F2558">
        <v>1.6336044300000001E-2</v>
      </c>
    </row>
    <row r="2559" spans="1:6" x14ac:dyDescent="0.25">
      <c r="A2559">
        <v>1889</v>
      </c>
      <c r="B2559">
        <v>57</v>
      </c>
      <c r="C2559">
        <f t="shared" si="39"/>
        <v>1946</v>
      </c>
      <c r="D2559">
        <v>2.0771999999999999E-2</v>
      </c>
      <c r="E2559">
        <v>2.0051710399999999E-2</v>
      </c>
      <c r="F2559">
        <v>1.7695262999999999E-2</v>
      </c>
    </row>
    <row r="2560" spans="1:6" x14ac:dyDescent="0.25">
      <c r="A2560">
        <v>1889</v>
      </c>
      <c r="B2560">
        <v>58</v>
      </c>
      <c r="C2560">
        <f t="shared" si="39"/>
        <v>1947</v>
      </c>
      <c r="D2560">
        <v>2.2415999999999998E-2</v>
      </c>
      <c r="E2560">
        <v>2.16511315E-2</v>
      </c>
      <c r="F2560">
        <v>1.9340981100000001E-2</v>
      </c>
    </row>
    <row r="2561" spans="1:6" x14ac:dyDescent="0.25">
      <c r="A2561">
        <v>1889</v>
      </c>
      <c r="B2561">
        <v>59</v>
      </c>
      <c r="C2561">
        <f t="shared" si="39"/>
        <v>1948</v>
      </c>
      <c r="D2561">
        <v>2.3677E-2</v>
      </c>
      <c r="E2561">
        <v>2.2867642099999998E-2</v>
      </c>
      <c r="F2561">
        <v>2.0692482599999999E-2</v>
      </c>
    </row>
    <row r="2562" spans="1:6" x14ac:dyDescent="0.25">
      <c r="A2562">
        <v>1889</v>
      </c>
      <c r="B2562">
        <v>60</v>
      </c>
      <c r="C2562">
        <f t="shared" si="39"/>
        <v>1949</v>
      </c>
      <c r="D2562">
        <v>2.5177999999999999E-2</v>
      </c>
      <c r="E2562">
        <v>2.4324735E-2</v>
      </c>
      <c r="F2562">
        <v>2.2289307000000001E-2</v>
      </c>
    </row>
    <row r="2563" spans="1:6" x14ac:dyDescent="0.25">
      <c r="A2563">
        <v>1889</v>
      </c>
      <c r="B2563">
        <v>61</v>
      </c>
      <c r="C2563">
        <f t="shared" ref="C2563:C2626" si="40">B2563+A2563</f>
        <v>1950</v>
      </c>
      <c r="D2563">
        <v>2.6814999999999999E-2</v>
      </c>
      <c r="E2563">
        <v>2.59178389E-2</v>
      </c>
      <c r="F2563">
        <v>2.4047337799999999E-2</v>
      </c>
    </row>
    <row r="2564" spans="1:6" x14ac:dyDescent="0.25">
      <c r="A2564">
        <v>1889</v>
      </c>
      <c r="B2564">
        <v>62</v>
      </c>
      <c r="C2564">
        <f t="shared" si="40"/>
        <v>1951</v>
      </c>
      <c r="D2564">
        <v>2.8424999999999999E-2</v>
      </c>
      <c r="E2564">
        <v>2.7412021000000002E-2</v>
      </c>
      <c r="F2564">
        <v>2.5824300599999999E-2</v>
      </c>
    </row>
    <row r="2565" spans="1:6" x14ac:dyDescent="0.25">
      <c r="A2565">
        <v>1889</v>
      </c>
      <c r="B2565">
        <v>63</v>
      </c>
      <c r="C2565">
        <f t="shared" si="40"/>
        <v>1952</v>
      </c>
      <c r="D2565">
        <v>3.0917E-2</v>
      </c>
      <c r="E2565">
        <v>2.98051207E-2</v>
      </c>
      <c r="F2565">
        <v>2.8339921800000001E-2</v>
      </c>
    </row>
    <row r="2566" spans="1:6" x14ac:dyDescent="0.25">
      <c r="A2566">
        <v>1889</v>
      </c>
      <c r="B2566">
        <v>64</v>
      </c>
      <c r="C2566">
        <f t="shared" si="40"/>
        <v>1953</v>
      </c>
      <c r="D2566">
        <v>3.3099999999999997E-2</v>
      </c>
      <c r="E2566">
        <v>3.18616522E-2</v>
      </c>
      <c r="F2566">
        <v>3.06164412E-2</v>
      </c>
    </row>
    <row r="2567" spans="1:6" x14ac:dyDescent="0.25">
      <c r="A2567">
        <v>1889</v>
      </c>
      <c r="B2567">
        <v>65</v>
      </c>
      <c r="C2567">
        <f t="shared" si="40"/>
        <v>1954</v>
      </c>
      <c r="D2567">
        <v>3.5081000000000001E-2</v>
      </c>
      <c r="E2567">
        <v>3.3744485400000003E-2</v>
      </c>
      <c r="F2567">
        <v>3.2747209800000003E-2</v>
      </c>
    </row>
    <row r="2568" spans="1:6" x14ac:dyDescent="0.25">
      <c r="A2568">
        <v>1889</v>
      </c>
      <c r="B2568">
        <v>66</v>
      </c>
      <c r="C2568">
        <f t="shared" si="40"/>
        <v>1955</v>
      </c>
      <c r="D2568">
        <v>3.7795000000000002E-2</v>
      </c>
      <c r="E2568">
        <v>3.63379016E-2</v>
      </c>
      <c r="F2568">
        <v>3.5608799300000001E-2</v>
      </c>
    </row>
    <row r="2569" spans="1:6" x14ac:dyDescent="0.25">
      <c r="A2569">
        <v>1889</v>
      </c>
      <c r="B2569">
        <v>67</v>
      </c>
      <c r="C2569">
        <f t="shared" si="40"/>
        <v>1956</v>
      </c>
      <c r="D2569">
        <v>4.1395000000000001E-2</v>
      </c>
      <c r="E2569">
        <v>3.97685443E-2</v>
      </c>
      <c r="F2569">
        <v>3.9366574699999997E-2</v>
      </c>
    </row>
    <row r="2570" spans="1:6" x14ac:dyDescent="0.25">
      <c r="A2570">
        <v>1889</v>
      </c>
      <c r="B2570">
        <v>68</v>
      </c>
      <c r="C2570">
        <f t="shared" si="40"/>
        <v>1957</v>
      </c>
      <c r="D2570">
        <v>4.4821E-2</v>
      </c>
      <c r="E2570">
        <v>4.3128730699999999E-2</v>
      </c>
      <c r="F2570">
        <v>4.3027001500000002E-2</v>
      </c>
    </row>
    <row r="2571" spans="1:6" x14ac:dyDescent="0.25">
      <c r="A2571">
        <v>1889</v>
      </c>
      <c r="B2571">
        <v>69</v>
      </c>
      <c r="C2571">
        <f t="shared" si="40"/>
        <v>1958</v>
      </c>
      <c r="D2571">
        <v>4.6358000000000003E-2</v>
      </c>
      <c r="E2571">
        <v>4.46086157E-2</v>
      </c>
      <c r="F2571">
        <v>4.49230719E-2</v>
      </c>
    </row>
    <row r="2572" spans="1:6" x14ac:dyDescent="0.25">
      <c r="A2572">
        <v>1889</v>
      </c>
      <c r="B2572">
        <v>70</v>
      </c>
      <c r="C2572">
        <f t="shared" si="40"/>
        <v>1959</v>
      </c>
      <c r="D2572">
        <v>5.2198000000000001E-2</v>
      </c>
      <c r="E2572">
        <v>5.0365017099999999E-2</v>
      </c>
      <c r="F2572">
        <v>5.1058368600000001E-2</v>
      </c>
    </row>
    <row r="2573" spans="1:6" x14ac:dyDescent="0.25">
      <c r="A2573">
        <v>1889</v>
      </c>
      <c r="B2573">
        <v>71</v>
      </c>
      <c r="C2573">
        <f t="shared" si="40"/>
        <v>1960</v>
      </c>
      <c r="D2573">
        <v>5.2319999999999998E-2</v>
      </c>
      <c r="E2573">
        <v>5.03468688E-2</v>
      </c>
      <c r="F2573">
        <v>5.16541659E-2</v>
      </c>
    </row>
    <row r="2574" spans="1:6" x14ac:dyDescent="0.25">
      <c r="A2574">
        <v>1889</v>
      </c>
      <c r="B2574">
        <v>72</v>
      </c>
      <c r="C2574">
        <f t="shared" si="40"/>
        <v>1961</v>
      </c>
      <c r="D2574">
        <v>5.9709999999999999E-2</v>
      </c>
      <c r="E2574">
        <v>5.76506845E-2</v>
      </c>
      <c r="F2574">
        <v>5.9488765200000002E-2</v>
      </c>
    </row>
    <row r="2575" spans="1:6" x14ac:dyDescent="0.25">
      <c r="A2575">
        <v>1889</v>
      </c>
      <c r="B2575">
        <v>73</v>
      </c>
      <c r="C2575">
        <f t="shared" si="40"/>
        <v>1962</v>
      </c>
      <c r="D2575">
        <v>6.4916000000000001E-2</v>
      </c>
      <c r="E2575">
        <v>6.2768023000000006E-2</v>
      </c>
      <c r="F2575">
        <v>6.4248547599999997E-2</v>
      </c>
    </row>
    <row r="2576" spans="1:6" x14ac:dyDescent="0.25">
      <c r="A2576">
        <v>1889</v>
      </c>
      <c r="B2576">
        <v>74</v>
      </c>
      <c r="C2576">
        <f t="shared" si="40"/>
        <v>1963</v>
      </c>
      <c r="D2576">
        <v>6.9605E-2</v>
      </c>
      <c r="E2576">
        <v>6.7351791300000005E-2</v>
      </c>
      <c r="F2576">
        <v>6.8558455300000001E-2</v>
      </c>
    </row>
    <row r="2577" spans="1:6" x14ac:dyDescent="0.25">
      <c r="A2577">
        <v>1889</v>
      </c>
      <c r="B2577">
        <v>75</v>
      </c>
      <c r="C2577">
        <f t="shared" si="40"/>
        <v>1964</v>
      </c>
      <c r="D2577">
        <v>7.6329999999999995E-2</v>
      </c>
      <c r="E2577">
        <v>7.3997263999999993E-2</v>
      </c>
      <c r="F2577">
        <v>7.4954143299999998E-2</v>
      </c>
    </row>
    <row r="2578" spans="1:6" x14ac:dyDescent="0.25">
      <c r="A2578">
        <v>1889</v>
      </c>
      <c r="B2578">
        <v>76</v>
      </c>
      <c r="C2578">
        <f t="shared" si="40"/>
        <v>1965</v>
      </c>
      <c r="D2578">
        <v>8.1849000000000005E-2</v>
      </c>
      <c r="E2578">
        <v>7.9456878699999997E-2</v>
      </c>
      <c r="F2578">
        <v>8.0482059499999994E-2</v>
      </c>
    </row>
    <row r="2579" spans="1:6" x14ac:dyDescent="0.25">
      <c r="A2579">
        <v>1889</v>
      </c>
      <c r="B2579">
        <v>77</v>
      </c>
      <c r="C2579">
        <f t="shared" si="40"/>
        <v>1966</v>
      </c>
      <c r="D2579">
        <v>8.7420999999999999E-2</v>
      </c>
      <c r="E2579">
        <v>8.4844843099999998E-2</v>
      </c>
      <c r="F2579">
        <v>8.6186862200000006E-2</v>
      </c>
    </row>
    <row r="2580" spans="1:6" x14ac:dyDescent="0.25">
      <c r="A2580">
        <v>1889</v>
      </c>
      <c r="B2580">
        <v>78</v>
      </c>
      <c r="C2580">
        <f t="shared" si="40"/>
        <v>1967</v>
      </c>
      <c r="D2580">
        <v>9.7336000000000006E-2</v>
      </c>
      <c r="E2580">
        <v>9.4668869599999997E-2</v>
      </c>
      <c r="F2580">
        <v>9.6327305899999993E-2</v>
      </c>
    </row>
    <row r="2581" spans="1:6" x14ac:dyDescent="0.25">
      <c r="A2581">
        <v>1889</v>
      </c>
      <c r="B2581">
        <v>79</v>
      </c>
      <c r="C2581">
        <f t="shared" si="40"/>
        <v>1968</v>
      </c>
      <c r="D2581">
        <v>0.104453</v>
      </c>
      <c r="E2581">
        <v>0.1017817114</v>
      </c>
      <c r="F2581">
        <v>0.1042338173</v>
      </c>
    </row>
    <row r="2582" spans="1:6" x14ac:dyDescent="0.25">
      <c r="A2582">
        <v>1889</v>
      </c>
      <c r="B2582">
        <v>80</v>
      </c>
      <c r="C2582">
        <f t="shared" si="40"/>
        <v>1969</v>
      </c>
      <c r="D2582">
        <v>0.11002199999999999</v>
      </c>
      <c r="E2582">
        <v>0.10742689129999999</v>
      </c>
      <c r="F2582">
        <v>0.1106720376</v>
      </c>
    </row>
    <row r="2583" spans="1:6" x14ac:dyDescent="0.25">
      <c r="A2583">
        <v>1889</v>
      </c>
      <c r="B2583">
        <v>81</v>
      </c>
      <c r="C2583">
        <f t="shared" si="40"/>
        <v>1970</v>
      </c>
      <c r="D2583">
        <v>0.114553</v>
      </c>
      <c r="E2583">
        <v>0.1118383352</v>
      </c>
      <c r="F2583">
        <v>0.11610245650000001</v>
      </c>
    </row>
    <row r="2584" spans="1:6" x14ac:dyDescent="0.25">
      <c r="A2584">
        <v>1889</v>
      </c>
      <c r="B2584">
        <v>82</v>
      </c>
      <c r="C2584">
        <f t="shared" si="40"/>
        <v>1971</v>
      </c>
      <c r="D2584">
        <v>0.12593399999999999</v>
      </c>
      <c r="E2584">
        <v>0.1230597826</v>
      </c>
      <c r="F2584">
        <v>0.1285322367</v>
      </c>
    </row>
    <row r="2585" spans="1:6" x14ac:dyDescent="0.25">
      <c r="A2585">
        <v>1889</v>
      </c>
      <c r="B2585">
        <v>83</v>
      </c>
      <c r="C2585">
        <f t="shared" si="40"/>
        <v>1972</v>
      </c>
      <c r="D2585">
        <v>0.137521</v>
      </c>
      <c r="E2585">
        <v>0.1346954041</v>
      </c>
      <c r="F2585">
        <v>0.14111175540000001</v>
      </c>
    </row>
    <row r="2586" spans="1:6" x14ac:dyDescent="0.25">
      <c r="A2586">
        <v>1889</v>
      </c>
      <c r="B2586">
        <v>84</v>
      </c>
      <c r="C2586">
        <f t="shared" si="40"/>
        <v>1973</v>
      </c>
      <c r="D2586">
        <v>0.148675</v>
      </c>
      <c r="E2586">
        <v>0.14584362949999999</v>
      </c>
      <c r="F2586">
        <v>0.15341375600000001</v>
      </c>
    </row>
    <row r="2587" spans="1:6" x14ac:dyDescent="0.25">
      <c r="A2587">
        <v>1889</v>
      </c>
      <c r="B2587">
        <v>85</v>
      </c>
      <c r="C2587">
        <f t="shared" si="40"/>
        <v>1974</v>
      </c>
      <c r="D2587">
        <v>0.153451</v>
      </c>
      <c r="E2587">
        <v>0.15055185260000001</v>
      </c>
      <c r="F2587">
        <v>0.15926181540000001</v>
      </c>
    </row>
    <row r="2588" spans="1:6" x14ac:dyDescent="0.25">
      <c r="A2588">
        <v>1889</v>
      </c>
      <c r="B2588">
        <v>86</v>
      </c>
      <c r="C2588">
        <f t="shared" si="40"/>
        <v>1975</v>
      </c>
      <c r="D2588">
        <v>0.16278599999999999</v>
      </c>
      <c r="E2588">
        <v>0.15983105850000001</v>
      </c>
      <c r="F2588">
        <v>0.1699557253</v>
      </c>
    </row>
    <row r="2589" spans="1:6" x14ac:dyDescent="0.25">
      <c r="A2589">
        <v>1889</v>
      </c>
      <c r="B2589">
        <v>87</v>
      </c>
      <c r="C2589">
        <f t="shared" si="40"/>
        <v>1976</v>
      </c>
      <c r="D2589">
        <v>0.17119899999999999</v>
      </c>
      <c r="E2589">
        <v>0.16819988960000001</v>
      </c>
      <c r="F2589">
        <v>0.17979566089999999</v>
      </c>
    </row>
    <row r="2590" spans="1:6" x14ac:dyDescent="0.25">
      <c r="A2590">
        <v>1889</v>
      </c>
      <c r="B2590">
        <v>88</v>
      </c>
      <c r="C2590">
        <f t="shared" si="40"/>
        <v>1977</v>
      </c>
      <c r="D2590">
        <v>0.185694</v>
      </c>
      <c r="E2590">
        <v>0.18267992050000001</v>
      </c>
      <c r="F2590">
        <v>0.19616135370000001</v>
      </c>
    </row>
    <row r="2591" spans="1:6" x14ac:dyDescent="0.25">
      <c r="A2591">
        <v>1889</v>
      </c>
      <c r="B2591">
        <v>89</v>
      </c>
      <c r="C2591">
        <f t="shared" si="40"/>
        <v>1978</v>
      </c>
      <c r="D2591">
        <v>0.194216</v>
      </c>
      <c r="E2591">
        <v>0.19112966770000001</v>
      </c>
      <c r="F2591">
        <v>0.20635441600000001</v>
      </c>
    </row>
    <row r="2592" spans="1:6" x14ac:dyDescent="0.25">
      <c r="A2592">
        <v>1889</v>
      </c>
      <c r="B2592">
        <v>90</v>
      </c>
      <c r="C2592">
        <f t="shared" si="40"/>
        <v>1979</v>
      </c>
      <c r="D2592">
        <v>0.214452</v>
      </c>
      <c r="E2592">
        <v>0.21137588390000001</v>
      </c>
      <c r="F2592">
        <v>0.22916375319999999</v>
      </c>
    </row>
    <row r="2593" spans="1:6" x14ac:dyDescent="0.25">
      <c r="A2593">
        <v>1889</v>
      </c>
      <c r="B2593">
        <v>91</v>
      </c>
      <c r="C2593">
        <f t="shared" si="40"/>
        <v>1980</v>
      </c>
      <c r="D2593">
        <v>0.23378399999999999</v>
      </c>
      <c r="E2593">
        <v>0.2307761857</v>
      </c>
      <c r="F2593">
        <v>0.25124111230000001</v>
      </c>
    </row>
    <row r="2594" spans="1:6" x14ac:dyDescent="0.25">
      <c r="A2594">
        <v>1889</v>
      </c>
      <c r="B2594">
        <v>92</v>
      </c>
      <c r="C2594">
        <f t="shared" si="40"/>
        <v>1981</v>
      </c>
      <c r="D2594">
        <v>0.24490400000000001</v>
      </c>
      <c r="E2594">
        <v>0.24180143279999999</v>
      </c>
      <c r="F2594">
        <v>0.26467003620000001</v>
      </c>
    </row>
    <row r="2595" spans="1:6" x14ac:dyDescent="0.25">
      <c r="A2595">
        <v>1889</v>
      </c>
      <c r="B2595">
        <v>93</v>
      </c>
      <c r="C2595">
        <f t="shared" si="40"/>
        <v>1982</v>
      </c>
      <c r="D2595">
        <v>0.25709799999999999</v>
      </c>
      <c r="E2595">
        <v>0.25384032210000002</v>
      </c>
      <c r="F2595">
        <v>0.27939191769999999</v>
      </c>
    </row>
    <row r="2596" spans="1:6" x14ac:dyDescent="0.25">
      <c r="A2596">
        <v>1889</v>
      </c>
      <c r="B2596">
        <v>94</v>
      </c>
      <c r="C2596">
        <f t="shared" si="40"/>
        <v>1983</v>
      </c>
      <c r="D2596">
        <v>0.28417199999999998</v>
      </c>
      <c r="E2596">
        <v>0.28101116300000001</v>
      </c>
      <c r="F2596">
        <v>0.31051082559999998</v>
      </c>
    </row>
    <row r="2597" spans="1:6" x14ac:dyDescent="0.25">
      <c r="A2597">
        <v>1889</v>
      </c>
      <c r="B2597">
        <v>95</v>
      </c>
      <c r="C2597">
        <f t="shared" si="40"/>
        <v>1984</v>
      </c>
      <c r="D2597">
        <v>0.31282599999999999</v>
      </c>
      <c r="E2597">
        <v>0.30960324960000002</v>
      </c>
      <c r="F2597">
        <v>0.34367966230000002</v>
      </c>
    </row>
    <row r="2598" spans="1:6" x14ac:dyDescent="0.25">
      <c r="A2598">
        <v>1889</v>
      </c>
      <c r="B2598">
        <v>96</v>
      </c>
      <c r="C2598">
        <f t="shared" si="40"/>
        <v>1985</v>
      </c>
      <c r="D2598">
        <v>0.34068999999999999</v>
      </c>
      <c r="E2598">
        <v>0.33749263899999998</v>
      </c>
      <c r="F2598">
        <v>0.37667176610000003</v>
      </c>
    </row>
    <row r="2599" spans="1:6" x14ac:dyDescent="0.25">
      <c r="A2599">
        <v>1889</v>
      </c>
      <c r="B2599">
        <v>97</v>
      </c>
      <c r="C2599">
        <f t="shared" si="40"/>
        <v>1986</v>
      </c>
      <c r="D2599">
        <v>0.34790700000000002</v>
      </c>
      <c r="E2599">
        <v>0.34457828550000003</v>
      </c>
      <c r="F2599">
        <v>0.38709172019999999</v>
      </c>
    </row>
    <row r="2600" spans="1:6" x14ac:dyDescent="0.25">
      <c r="A2600">
        <v>1889</v>
      </c>
      <c r="B2600">
        <v>98</v>
      </c>
      <c r="C2600">
        <f t="shared" si="40"/>
        <v>1987</v>
      </c>
      <c r="D2600">
        <v>0.37279600000000002</v>
      </c>
      <c r="E2600">
        <v>0.3694321907</v>
      </c>
      <c r="F2600">
        <v>0.417410542</v>
      </c>
    </row>
    <row r="2601" spans="1:6" x14ac:dyDescent="0.25">
      <c r="A2601">
        <v>1889</v>
      </c>
      <c r="B2601">
        <v>99</v>
      </c>
      <c r="C2601">
        <f t="shared" si="40"/>
        <v>1988</v>
      </c>
      <c r="D2601">
        <v>0.403333</v>
      </c>
      <c r="E2601">
        <v>0.3999905929</v>
      </c>
      <c r="F2601">
        <v>0.45445630999999997</v>
      </c>
    </row>
    <row r="2602" spans="1:6" x14ac:dyDescent="0.25">
      <c r="A2602">
        <v>1890</v>
      </c>
      <c r="B2602">
        <v>0</v>
      </c>
      <c r="C2602">
        <f t="shared" si="40"/>
        <v>1890</v>
      </c>
      <c r="D2602">
        <v>0.14596000000000001</v>
      </c>
      <c r="E2602">
        <v>0.14596000000000001</v>
      </c>
      <c r="F2602">
        <v>0.14596000000000001</v>
      </c>
    </row>
    <row r="2603" spans="1:6" x14ac:dyDescent="0.25">
      <c r="A2603">
        <v>1890</v>
      </c>
      <c r="B2603">
        <v>1</v>
      </c>
      <c r="C2603">
        <f t="shared" si="40"/>
        <v>1891</v>
      </c>
      <c r="D2603">
        <v>3.2820000000000002E-2</v>
      </c>
      <c r="E2603">
        <v>3.2820000000000002E-2</v>
      </c>
      <c r="F2603">
        <v>3.2820000000000002E-2</v>
      </c>
    </row>
    <row r="2604" spans="1:6" x14ac:dyDescent="0.25">
      <c r="A2604">
        <v>1890</v>
      </c>
      <c r="B2604">
        <v>2</v>
      </c>
      <c r="C2604">
        <f t="shared" si="40"/>
        <v>1892</v>
      </c>
      <c r="D2604">
        <v>1.634E-2</v>
      </c>
      <c r="E2604">
        <v>1.634E-2</v>
      </c>
      <c r="F2604">
        <v>1.634E-2</v>
      </c>
    </row>
    <row r="2605" spans="1:6" x14ac:dyDescent="0.25">
      <c r="A2605">
        <v>1890</v>
      </c>
      <c r="B2605">
        <v>3</v>
      </c>
      <c r="C2605">
        <f t="shared" si="40"/>
        <v>1893</v>
      </c>
      <c r="D2605">
        <v>1.052E-2</v>
      </c>
      <c r="E2605">
        <v>1.05198012E-2</v>
      </c>
      <c r="F2605">
        <v>1.052E-2</v>
      </c>
    </row>
    <row r="2606" spans="1:6" x14ac:dyDescent="0.25">
      <c r="A2606">
        <v>1890</v>
      </c>
      <c r="B2606">
        <v>4</v>
      </c>
      <c r="C2606">
        <f t="shared" si="40"/>
        <v>1894</v>
      </c>
      <c r="D2606">
        <v>8.7500000000000008E-3</v>
      </c>
      <c r="E2606">
        <v>8.7496019000000008E-3</v>
      </c>
      <c r="F2606">
        <v>8.7500000000000008E-3</v>
      </c>
    </row>
    <row r="2607" spans="1:6" x14ac:dyDescent="0.25">
      <c r="A2607">
        <v>1890</v>
      </c>
      <c r="B2607">
        <v>5</v>
      </c>
      <c r="C2607">
        <f t="shared" si="40"/>
        <v>1895</v>
      </c>
      <c r="D2607">
        <v>6.28E-3</v>
      </c>
      <c r="E2607">
        <v>6.2794021000000004E-3</v>
      </c>
      <c r="F2607">
        <v>6.28E-3</v>
      </c>
    </row>
    <row r="2608" spans="1:6" x14ac:dyDescent="0.25">
      <c r="A2608">
        <v>1890</v>
      </c>
      <c r="B2608">
        <v>6</v>
      </c>
      <c r="C2608">
        <f t="shared" si="40"/>
        <v>1896</v>
      </c>
      <c r="D2608">
        <v>4.62E-3</v>
      </c>
      <c r="E2608">
        <v>4.6192022000000003E-3</v>
      </c>
      <c r="F2608">
        <v>4.62E-3</v>
      </c>
    </row>
    <row r="2609" spans="1:6" x14ac:dyDescent="0.25">
      <c r="A2609">
        <v>1890</v>
      </c>
      <c r="B2609">
        <v>7</v>
      </c>
      <c r="C2609">
        <f t="shared" si="40"/>
        <v>1897</v>
      </c>
      <c r="D2609">
        <v>3.2599999999999999E-3</v>
      </c>
      <c r="E2609">
        <v>3.259002E-3</v>
      </c>
      <c r="F2609">
        <v>3.2599999999999999E-3</v>
      </c>
    </row>
    <row r="2610" spans="1:6" x14ac:dyDescent="0.25">
      <c r="A2610">
        <v>1890</v>
      </c>
      <c r="B2610">
        <v>8</v>
      </c>
      <c r="C2610">
        <f t="shared" si="40"/>
        <v>1898</v>
      </c>
      <c r="D2610">
        <v>2.5600000000000002E-3</v>
      </c>
      <c r="E2610">
        <v>2.5590016000000002E-3</v>
      </c>
      <c r="F2610">
        <v>2.5600000000000002E-3</v>
      </c>
    </row>
    <row r="2611" spans="1:6" x14ac:dyDescent="0.25">
      <c r="A2611">
        <v>1890</v>
      </c>
      <c r="B2611">
        <v>9</v>
      </c>
      <c r="C2611">
        <f t="shared" si="40"/>
        <v>1899</v>
      </c>
      <c r="D2611">
        <v>2.0300000000000001E-3</v>
      </c>
      <c r="E2611">
        <v>2.0290013E-3</v>
      </c>
      <c r="F2611">
        <v>2.0300000000000001E-3</v>
      </c>
    </row>
    <row r="2612" spans="1:6" x14ac:dyDescent="0.25">
      <c r="A2612">
        <v>1890</v>
      </c>
      <c r="B2612">
        <v>10</v>
      </c>
      <c r="C2612">
        <f t="shared" si="40"/>
        <v>1900</v>
      </c>
      <c r="D2612">
        <v>2.1099999999999999E-3</v>
      </c>
      <c r="E2612">
        <v>2.1090013999999998E-3</v>
      </c>
      <c r="F2612">
        <v>2.1099999999999999E-3</v>
      </c>
    </row>
    <row r="2613" spans="1:6" x14ac:dyDescent="0.25">
      <c r="A2613">
        <v>1890</v>
      </c>
      <c r="B2613">
        <v>11</v>
      </c>
      <c r="C2613">
        <f t="shared" si="40"/>
        <v>1901</v>
      </c>
      <c r="D2613">
        <v>2.16E-3</v>
      </c>
      <c r="E2613">
        <v>2.1590013999999999E-3</v>
      </c>
      <c r="F2613">
        <v>2.16E-3</v>
      </c>
    </row>
    <row r="2614" spans="1:6" x14ac:dyDescent="0.25">
      <c r="A2614">
        <v>1890</v>
      </c>
      <c r="B2614">
        <v>12</v>
      </c>
      <c r="C2614">
        <f t="shared" si="40"/>
        <v>1902</v>
      </c>
      <c r="D2614">
        <v>2.1199999999999999E-3</v>
      </c>
      <c r="E2614">
        <v>2.1190013999999998E-3</v>
      </c>
      <c r="F2614">
        <v>2.1199999999999999E-3</v>
      </c>
    </row>
    <row r="2615" spans="1:6" x14ac:dyDescent="0.25">
      <c r="A2615">
        <v>1890</v>
      </c>
      <c r="B2615">
        <v>13</v>
      </c>
      <c r="C2615">
        <f t="shared" si="40"/>
        <v>1903</v>
      </c>
      <c r="D2615">
        <v>2.3900000000000002E-3</v>
      </c>
      <c r="E2615">
        <v>2.3888019000000002E-3</v>
      </c>
      <c r="F2615">
        <v>2.3900000000000002E-3</v>
      </c>
    </row>
    <row r="2616" spans="1:6" x14ac:dyDescent="0.25">
      <c r="A2616">
        <v>1890</v>
      </c>
      <c r="B2616">
        <v>14</v>
      </c>
      <c r="C2616">
        <f t="shared" si="40"/>
        <v>1904</v>
      </c>
      <c r="D2616">
        <v>2.5400000000000002E-3</v>
      </c>
      <c r="E2616">
        <v>2.5386024000000002E-3</v>
      </c>
      <c r="F2616">
        <v>2.5400000000000002E-3</v>
      </c>
    </row>
    <row r="2617" spans="1:6" x14ac:dyDescent="0.25">
      <c r="A2617">
        <v>1890</v>
      </c>
      <c r="B2617">
        <v>15</v>
      </c>
      <c r="C2617">
        <f t="shared" si="40"/>
        <v>1905</v>
      </c>
      <c r="D2617">
        <v>2.6700000000000001E-3</v>
      </c>
      <c r="E2617">
        <v>2.6684030000000002E-3</v>
      </c>
      <c r="F2617">
        <v>2.6700000000000001E-3</v>
      </c>
    </row>
    <row r="2618" spans="1:6" x14ac:dyDescent="0.25">
      <c r="A2618">
        <v>1890</v>
      </c>
      <c r="B2618">
        <v>16</v>
      </c>
      <c r="C2618">
        <f t="shared" si="40"/>
        <v>1906</v>
      </c>
      <c r="D2618">
        <v>3.2000000000000002E-3</v>
      </c>
      <c r="E2618">
        <v>3.1982040000000001E-3</v>
      </c>
      <c r="F2618">
        <v>3.2000000000000002E-3</v>
      </c>
    </row>
    <row r="2619" spans="1:6" x14ac:dyDescent="0.25">
      <c r="A2619">
        <v>1890</v>
      </c>
      <c r="B2619">
        <v>17</v>
      </c>
      <c r="C2619">
        <f t="shared" si="40"/>
        <v>1907</v>
      </c>
      <c r="D2619">
        <v>3.7799999999999999E-3</v>
      </c>
      <c r="E2619">
        <v>3.7780052000000001E-3</v>
      </c>
      <c r="F2619">
        <v>3.7799999999999999E-3</v>
      </c>
    </row>
    <row r="2620" spans="1:6" x14ac:dyDescent="0.25">
      <c r="A2620">
        <v>1890</v>
      </c>
      <c r="B2620">
        <v>18</v>
      </c>
      <c r="C2620">
        <f t="shared" si="40"/>
        <v>1908</v>
      </c>
      <c r="D2620">
        <v>9.1299999999999992E-3</v>
      </c>
      <c r="E2620">
        <v>9.1280107999999992E-3</v>
      </c>
      <c r="F2620">
        <v>9.1299999999999992E-3</v>
      </c>
    </row>
    <row r="2621" spans="1:6" x14ac:dyDescent="0.25">
      <c r="A2621">
        <v>1890</v>
      </c>
      <c r="B2621">
        <v>19</v>
      </c>
      <c r="C2621">
        <f t="shared" si="40"/>
        <v>1909</v>
      </c>
      <c r="D2621">
        <v>5.3099999999999996E-3</v>
      </c>
      <c r="E2621">
        <v>5.308007E-3</v>
      </c>
      <c r="F2621">
        <v>5.3099999999999996E-3</v>
      </c>
    </row>
    <row r="2622" spans="1:6" x14ac:dyDescent="0.25">
      <c r="A2622">
        <v>1890</v>
      </c>
      <c r="B2622">
        <v>20</v>
      </c>
      <c r="C2622">
        <f t="shared" si="40"/>
        <v>1910</v>
      </c>
      <c r="D2622">
        <v>5.0699999999999999E-3</v>
      </c>
      <c r="E2622">
        <v>5.0680068999999998E-3</v>
      </c>
      <c r="F2622">
        <v>5.0699999999999999E-3</v>
      </c>
    </row>
    <row r="2623" spans="1:6" x14ac:dyDescent="0.25">
      <c r="A2623">
        <v>1890</v>
      </c>
      <c r="B2623">
        <v>21</v>
      </c>
      <c r="C2623">
        <f t="shared" si="40"/>
        <v>1911</v>
      </c>
      <c r="D2623">
        <v>4.3699999999999998E-3</v>
      </c>
      <c r="E2623">
        <v>4.3680063000000003E-3</v>
      </c>
      <c r="F2623">
        <v>4.3699999999999998E-3</v>
      </c>
    </row>
    <row r="2624" spans="1:6" x14ac:dyDescent="0.25">
      <c r="A2624">
        <v>1890</v>
      </c>
      <c r="B2624">
        <v>22</v>
      </c>
      <c r="C2624">
        <f t="shared" si="40"/>
        <v>1912</v>
      </c>
      <c r="D2624">
        <v>4.4900000000000001E-3</v>
      </c>
      <c r="E2624">
        <v>4.4880064999999999E-3</v>
      </c>
      <c r="F2624">
        <v>4.4900000000000001E-3</v>
      </c>
    </row>
    <row r="2625" spans="1:6" x14ac:dyDescent="0.25">
      <c r="A2625">
        <v>1890</v>
      </c>
      <c r="B2625">
        <v>23</v>
      </c>
      <c r="C2625">
        <f t="shared" si="40"/>
        <v>1913</v>
      </c>
      <c r="D2625">
        <v>4.7200000000000002E-3</v>
      </c>
      <c r="E2625">
        <v>4.7176081000000003E-3</v>
      </c>
      <c r="F2625">
        <v>4.7200000000000002E-3</v>
      </c>
    </row>
    <row r="2626" spans="1:6" x14ac:dyDescent="0.25">
      <c r="A2626">
        <v>1890</v>
      </c>
      <c r="B2626">
        <v>24</v>
      </c>
      <c r="C2626">
        <f t="shared" si="40"/>
        <v>1914</v>
      </c>
      <c r="D2626">
        <v>4.5599999999999998E-3</v>
      </c>
      <c r="E2626">
        <v>4.5572091999999996E-3</v>
      </c>
      <c r="F2626">
        <v>4.5599999999999998E-3</v>
      </c>
    </row>
    <row r="2627" spans="1:6" x14ac:dyDescent="0.25">
      <c r="A2627">
        <v>1890</v>
      </c>
      <c r="B2627">
        <v>25</v>
      </c>
      <c r="C2627">
        <f t="shared" ref="C2627:C2690" si="41">B2627+A2627</f>
        <v>1915</v>
      </c>
      <c r="D2627">
        <v>4.62E-3</v>
      </c>
      <c r="E2627">
        <v>4.6168106E-3</v>
      </c>
      <c r="F2627">
        <v>4.62E-3</v>
      </c>
    </row>
    <row r="2628" spans="1:6" x14ac:dyDescent="0.25">
      <c r="A2628">
        <v>1890</v>
      </c>
      <c r="B2628">
        <v>26</v>
      </c>
      <c r="C2628">
        <f t="shared" si="41"/>
        <v>1916</v>
      </c>
      <c r="D2628">
        <v>4.6699999999999997E-3</v>
      </c>
      <c r="E2628">
        <v>4.6664119000000004E-3</v>
      </c>
      <c r="F2628">
        <v>4.6699999999999997E-3</v>
      </c>
    </row>
    <row r="2629" spans="1:6" x14ac:dyDescent="0.25">
      <c r="A2629">
        <v>1890</v>
      </c>
      <c r="B2629">
        <v>27</v>
      </c>
      <c r="C2629">
        <f t="shared" si="41"/>
        <v>1917</v>
      </c>
      <c r="D2629">
        <v>4.5700000000000003E-3</v>
      </c>
      <c r="E2629">
        <v>4.5660129999999998E-3</v>
      </c>
      <c r="F2629">
        <v>4.5700000000000003E-3</v>
      </c>
    </row>
    <row r="2630" spans="1:6" x14ac:dyDescent="0.25">
      <c r="A2630">
        <v>1890</v>
      </c>
      <c r="B2630">
        <v>28</v>
      </c>
      <c r="C2630">
        <f t="shared" si="41"/>
        <v>1918</v>
      </c>
      <c r="D2630">
        <v>4.9399999999999999E-3</v>
      </c>
      <c r="E2630">
        <v>4.9332237999999999E-3</v>
      </c>
      <c r="F2630">
        <v>4.9399999999999999E-3</v>
      </c>
    </row>
    <row r="2631" spans="1:6" x14ac:dyDescent="0.25">
      <c r="A2631">
        <v>1890</v>
      </c>
      <c r="B2631">
        <v>29</v>
      </c>
      <c r="C2631">
        <f t="shared" si="41"/>
        <v>1919</v>
      </c>
      <c r="D2631">
        <v>5.0400000000000002E-3</v>
      </c>
      <c r="E2631">
        <v>5.0304338999999998E-3</v>
      </c>
      <c r="F2631">
        <v>5.0400000000000002E-3</v>
      </c>
    </row>
    <row r="2632" spans="1:6" x14ac:dyDescent="0.25">
      <c r="A2632">
        <v>1890</v>
      </c>
      <c r="B2632">
        <v>30</v>
      </c>
      <c r="C2632">
        <f t="shared" si="41"/>
        <v>1920</v>
      </c>
      <c r="D2632">
        <v>4.9100000000000003E-3</v>
      </c>
      <c r="E2632">
        <v>4.8976432999999998E-3</v>
      </c>
      <c r="F2632">
        <v>4.9100000000000003E-3</v>
      </c>
    </row>
    <row r="2633" spans="1:6" x14ac:dyDescent="0.25">
      <c r="A2633">
        <v>1890</v>
      </c>
      <c r="B2633">
        <v>31</v>
      </c>
      <c r="C2633">
        <f t="shared" si="41"/>
        <v>1921</v>
      </c>
      <c r="D2633">
        <v>4.96E-3</v>
      </c>
      <c r="E2633">
        <v>4.9448544000000004E-3</v>
      </c>
      <c r="F2633">
        <v>4.96E-3</v>
      </c>
    </row>
    <row r="2634" spans="1:6" x14ac:dyDescent="0.25">
      <c r="A2634">
        <v>1890</v>
      </c>
      <c r="B2634">
        <v>32</v>
      </c>
      <c r="C2634">
        <f t="shared" si="41"/>
        <v>1922</v>
      </c>
      <c r="D2634">
        <v>4.7200000000000002E-3</v>
      </c>
      <c r="E2634">
        <v>4.7020639000000001E-3</v>
      </c>
      <c r="F2634">
        <v>4.7200000000000002E-3</v>
      </c>
    </row>
    <row r="2635" spans="1:6" x14ac:dyDescent="0.25">
      <c r="A2635">
        <v>1890</v>
      </c>
      <c r="B2635">
        <v>33</v>
      </c>
      <c r="C2635">
        <f t="shared" si="41"/>
        <v>1923</v>
      </c>
      <c r="D2635">
        <v>4.9220000000000002E-3</v>
      </c>
      <c r="E2635">
        <v>4.8994833999999998E-3</v>
      </c>
      <c r="F2635">
        <v>4.9220000000000002E-3</v>
      </c>
    </row>
    <row r="2636" spans="1:6" x14ac:dyDescent="0.25">
      <c r="A2636">
        <v>1890</v>
      </c>
      <c r="B2636">
        <v>34</v>
      </c>
      <c r="C2636">
        <f t="shared" si="41"/>
        <v>1924</v>
      </c>
      <c r="D2636">
        <v>5.2389999999999997E-3</v>
      </c>
      <c r="E2636">
        <v>5.2119065999999999E-3</v>
      </c>
      <c r="F2636">
        <v>5.2389999999999997E-3</v>
      </c>
    </row>
    <row r="2637" spans="1:6" x14ac:dyDescent="0.25">
      <c r="A2637">
        <v>1890</v>
      </c>
      <c r="B2637">
        <v>35</v>
      </c>
      <c r="C2637">
        <f t="shared" si="41"/>
        <v>1925</v>
      </c>
      <c r="D2637">
        <v>5.5880000000000001E-3</v>
      </c>
      <c r="E2637">
        <v>5.5563334000000002E-3</v>
      </c>
      <c r="F2637">
        <v>5.5880000000000001E-3</v>
      </c>
    </row>
    <row r="2638" spans="1:6" x14ac:dyDescent="0.25">
      <c r="A2638">
        <v>1890</v>
      </c>
      <c r="B2638">
        <v>36</v>
      </c>
      <c r="C2638">
        <f t="shared" si="41"/>
        <v>1926</v>
      </c>
      <c r="D2638">
        <v>5.9080000000000001E-3</v>
      </c>
      <c r="E2638">
        <v>5.8717619000000004E-3</v>
      </c>
      <c r="F2638">
        <v>5.9080000000000001E-3</v>
      </c>
    </row>
    <row r="2639" spans="1:6" x14ac:dyDescent="0.25">
      <c r="A2639">
        <v>1890</v>
      </c>
      <c r="B2639">
        <v>37</v>
      </c>
      <c r="C2639">
        <f t="shared" si="41"/>
        <v>1927</v>
      </c>
      <c r="D2639">
        <v>6.1799999999999997E-3</v>
      </c>
      <c r="E2639">
        <v>6.1391930999999999E-3</v>
      </c>
      <c r="F2639">
        <v>6.1799999999999997E-3</v>
      </c>
    </row>
    <row r="2640" spans="1:6" x14ac:dyDescent="0.25">
      <c r="A2640">
        <v>1890</v>
      </c>
      <c r="B2640">
        <v>38</v>
      </c>
      <c r="C2640">
        <f t="shared" si="41"/>
        <v>1928</v>
      </c>
      <c r="D2640">
        <v>6.4279999999999997E-3</v>
      </c>
      <c r="E2640">
        <v>6.3746667999999996E-3</v>
      </c>
      <c r="F2640">
        <v>6.4279999999999997E-3</v>
      </c>
    </row>
    <row r="2641" spans="1:6" x14ac:dyDescent="0.25">
      <c r="A2641">
        <v>1890</v>
      </c>
      <c r="B2641">
        <v>39</v>
      </c>
      <c r="C2641">
        <f t="shared" si="41"/>
        <v>1929</v>
      </c>
      <c r="D2641">
        <v>6.6730000000000001E-3</v>
      </c>
      <c r="E2641">
        <v>6.60715E-3</v>
      </c>
      <c r="F2641">
        <v>6.6730000000000001E-3</v>
      </c>
    </row>
    <row r="2642" spans="1:6" x14ac:dyDescent="0.25">
      <c r="A2642">
        <v>1890</v>
      </c>
      <c r="B2642">
        <v>40</v>
      </c>
      <c r="C2642">
        <f t="shared" si="41"/>
        <v>1930</v>
      </c>
      <c r="D2642">
        <v>6.9449999999999998E-3</v>
      </c>
      <c r="E2642">
        <v>6.8666457E-3</v>
      </c>
      <c r="F2642">
        <v>4.8322911999999999E-3</v>
      </c>
    </row>
    <row r="2643" spans="1:6" x14ac:dyDescent="0.25">
      <c r="A2643">
        <v>1890</v>
      </c>
      <c r="B2643">
        <v>41</v>
      </c>
      <c r="C2643">
        <f t="shared" si="41"/>
        <v>1931</v>
      </c>
      <c r="D2643">
        <v>7.3070000000000001E-3</v>
      </c>
      <c r="E2643">
        <v>7.2161507999999996E-3</v>
      </c>
      <c r="F2643">
        <v>5.1119319999999996E-3</v>
      </c>
    </row>
    <row r="2644" spans="1:6" x14ac:dyDescent="0.25">
      <c r="A2644">
        <v>1890</v>
      </c>
      <c r="B2644">
        <v>42</v>
      </c>
      <c r="C2644">
        <f t="shared" si="41"/>
        <v>1932</v>
      </c>
      <c r="D2644">
        <v>7.7910000000000002E-3</v>
      </c>
      <c r="E2644">
        <v>7.6876742000000003E-3</v>
      </c>
      <c r="F2644">
        <v>5.4804967000000003E-3</v>
      </c>
    </row>
    <row r="2645" spans="1:6" x14ac:dyDescent="0.25">
      <c r="A2645">
        <v>1890</v>
      </c>
      <c r="B2645">
        <v>43</v>
      </c>
      <c r="C2645">
        <f t="shared" si="41"/>
        <v>1933</v>
      </c>
      <c r="D2645">
        <v>8.3700000000000007E-3</v>
      </c>
      <c r="E2645">
        <v>8.2383292999999996E-3</v>
      </c>
      <c r="F2645">
        <v>5.9632938999999996E-3</v>
      </c>
    </row>
    <row r="2646" spans="1:6" x14ac:dyDescent="0.25">
      <c r="A2646">
        <v>1890</v>
      </c>
      <c r="B2646">
        <v>44</v>
      </c>
      <c r="C2646">
        <f t="shared" si="41"/>
        <v>1934</v>
      </c>
      <c r="D2646">
        <v>9.0109999999999999E-3</v>
      </c>
      <c r="E2646">
        <v>8.8510215000000003E-3</v>
      </c>
      <c r="F2646">
        <v>6.5017772000000003E-3</v>
      </c>
    </row>
    <row r="2647" spans="1:6" x14ac:dyDescent="0.25">
      <c r="A2647">
        <v>1890</v>
      </c>
      <c r="B2647">
        <v>45</v>
      </c>
      <c r="C2647">
        <f t="shared" si="41"/>
        <v>1935</v>
      </c>
      <c r="D2647">
        <v>9.9410000000000002E-3</v>
      </c>
      <c r="E2647">
        <v>9.7527723000000004E-3</v>
      </c>
      <c r="F2647">
        <v>7.2636207E-3</v>
      </c>
    </row>
    <row r="2648" spans="1:6" x14ac:dyDescent="0.25">
      <c r="A2648">
        <v>1890</v>
      </c>
      <c r="B2648">
        <v>46</v>
      </c>
      <c r="C2648">
        <f t="shared" si="41"/>
        <v>1936</v>
      </c>
      <c r="D2648">
        <v>1.0755000000000001E-2</v>
      </c>
      <c r="E2648">
        <v>1.0538572499999999E-2</v>
      </c>
      <c r="F2648">
        <v>7.9572802999999994E-3</v>
      </c>
    </row>
    <row r="2649" spans="1:6" x14ac:dyDescent="0.25">
      <c r="A2649">
        <v>1890</v>
      </c>
      <c r="B2649">
        <v>47</v>
      </c>
      <c r="C2649">
        <f t="shared" si="41"/>
        <v>1937</v>
      </c>
      <c r="D2649">
        <v>1.082E-2</v>
      </c>
      <c r="E2649">
        <v>1.0575320500000001E-2</v>
      </c>
      <c r="F2649">
        <v>8.1055261999999993E-3</v>
      </c>
    </row>
    <row r="2650" spans="1:6" x14ac:dyDescent="0.25">
      <c r="A2650">
        <v>1890</v>
      </c>
      <c r="B2650">
        <v>48</v>
      </c>
      <c r="C2650">
        <f t="shared" si="41"/>
        <v>1938</v>
      </c>
      <c r="D2650">
        <v>1.1013999999999999E-2</v>
      </c>
      <c r="E2650">
        <v>1.0726654800000001E-2</v>
      </c>
      <c r="F2650">
        <v>8.3268561000000001E-3</v>
      </c>
    </row>
    <row r="2651" spans="1:6" x14ac:dyDescent="0.25">
      <c r="A2651">
        <v>1890</v>
      </c>
      <c r="B2651">
        <v>49</v>
      </c>
      <c r="C2651">
        <f t="shared" si="41"/>
        <v>1939</v>
      </c>
      <c r="D2651">
        <v>1.1865000000000001E-2</v>
      </c>
      <c r="E2651">
        <v>1.15352132E-2</v>
      </c>
      <c r="F2651">
        <v>9.0534442E-3</v>
      </c>
    </row>
    <row r="2652" spans="1:6" x14ac:dyDescent="0.25">
      <c r="A2652">
        <v>1890</v>
      </c>
      <c r="B2652">
        <v>50</v>
      </c>
      <c r="C2652">
        <f t="shared" si="41"/>
        <v>1940</v>
      </c>
      <c r="D2652">
        <v>1.2808E-2</v>
      </c>
      <c r="E2652">
        <v>1.2435809399999999E-2</v>
      </c>
      <c r="F2652">
        <v>9.8642463000000007E-3</v>
      </c>
    </row>
    <row r="2653" spans="1:6" x14ac:dyDescent="0.25">
      <c r="A2653">
        <v>1890</v>
      </c>
      <c r="B2653">
        <v>51</v>
      </c>
      <c r="C2653">
        <f t="shared" si="41"/>
        <v>1941</v>
      </c>
      <c r="D2653">
        <v>1.3709000000000001E-2</v>
      </c>
      <c r="E2653">
        <v>1.32944958E-2</v>
      </c>
      <c r="F2653">
        <v>1.0657337500000001E-2</v>
      </c>
    </row>
    <row r="2654" spans="1:6" x14ac:dyDescent="0.25">
      <c r="A2654">
        <v>1890</v>
      </c>
      <c r="B2654">
        <v>52</v>
      </c>
      <c r="C2654">
        <f t="shared" si="41"/>
        <v>1942</v>
      </c>
      <c r="D2654">
        <v>1.4988E-2</v>
      </c>
      <c r="E2654">
        <v>1.45314043E-2</v>
      </c>
      <c r="F2654">
        <v>1.1761631599999999E-2</v>
      </c>
    </row>
    <row r="2655" spans="1:6" x14ac:dyDescent="0.25">
      <c r="A2655">
        <v>1890</v>
      </c>
      <c r="B2655">
        <v>53</v>
      </c>
      <c r="C2655">
        <f t="shared" si="41"/>
        <v>1943</v>
      </c>
      <c r="D2655">
        <v>1.6067999999999999E-2</v>
      </c>
      <c r="E2655">
        <v>1.5558380700000001E-2</v>
      </c>
      <c r="F2655">
        <v>1.2817580699999999E-2</v>
      </c>
    </row>
    <row r="2656" spans="1:6" x14ac:dyDescent="0.25">
      <c r="A2656">
        <v>1890</v>
      </c>
      <c r="B2656">
        <v>54</v>
      </c>
      <c r="C2656">
        <f t="shared" si="41"/>
        <v>1944</v>
      </c>
      <c r="D2656">
        <v>1.7052999999999999E-2</v>
      </c>
      <c r="E2656">
        <v>1.64904266E-2</v>
      </c>
      <c r="F2656">
        <v>1.3828511E-2</v>
      </c>
    </row>
    <row r="2657" spans="1:6" x14ac:dyDescent="0.25">
      <c r="A2657">
        <v>1890</v>
      </c>
      <c r="B2657">
        <v>55</v>
      </c>
      <c r="C2657">
        <f t="shared" si="41"/>
        <v>1945</v>
      </c>
      <c r="D2657">
        <v>1.8169999999999999E-2</v>
      </c>
      <c r="E2657">
        <v>1.75546374E-2</v>
      </c>
      <c r="F2657">
        <v>1.4978382599999999E-2</v>
      </c>
    </row>
    <row r="2658" spans="1:6" x14ac:dyDescent="0.25">
      <c r="A2658">
        <v>1890</v>
      </c>
      <c r="B2658">
        <v>56</v>
      </c>
      <c r="C2658">
        <f t="shared" si="41"/>
        <v>1946</v>
      </c>
      <c r="D2658">
        <v>1.9369000000000001E-2</v>
      </c>
      <c r="E2658">
        <v>1.8701070699999999E-2</v>
      </c>
      <c r="F2658">
        <v>1.6231293899999999E-2</v>
      </c>
    </row>
    <row r="2659" spans="1:6" x14ac:dyDescent="0.25">
      <c r="A2659">
        <v>1890</v>
      </c>
      <c r="B2659">
        <v>57</v>
      </c>
      <c r="C2659">
        <f t="shared" si="41"/>
        <v>1947</v>
      </c>
      <c r="D2659">
        <v>2.0872000000000002E-2</v>
      </c>
      <c r="E2659">
        <v>2.0151747300000002E-2</v>
      </c>
      <c r="F2659">
        <v>1.7780450999999999E-2</v>
      </c>
    </row>
    <row r="2660" spans="1:6" x14ac:dyDescent="0.25">
      <c r="A2660">
        <v>1890</v>
      </c>
      <c r="B2660">
        <v>58</v>
      </c>
      <c r="C2660">
        <f t="shared" si="41"/>
        <v>1948</v>
      </c>
      <c r="D2660">
        <v>2.1978999999999999E-2</v>
      </c>
      <c r="E2660">
        <v>2.121396E-2</v>
      </c>
      <c r="F2660">
        <v>1.8963928599999999E-2</v>
      </c>
    </row>
    <row r="2661" spans="1:6" x14ac:dyDescent="0.25">
      <c r="A2661">
        <v>1890</v>
      </c>
      <c r="B2661">
        <v>59</v>
      </c>
      <c r="C2661">
        <f t="shared" si="41"/>
        <v>1949</v>
      </c>
      <c r="D2661">
        <v>2.3215E-2</v>
      </c>
      <c r="E2661">
        <v>2.240545E-2</v>
      </c>
      <c r="F2661">
        <v>2.0288718399999999E-2</v>
      </c>
    </row>
    <row r="2662" spans="1:6" x14ac:dyDescent="0.25">
      <c r="A2662">
        <v>1890</v>
      </c>
      <c r="B2662">
        <v>60</v>
      </c>
      <c r="C2662">
        <f t="shared" si="41"/>
        <v>1950</v>
      </c>
      <c r="D2662">
        <v>2.5013000000000001E-2</v>
      </c>
      <c r="E2662">
        <v>2.4159662599999999E-2</v>
      </c>
      <c r="F2662">
        <v>2.2143237600000001E-2</v>
      </c>
    </row>
    <row r="2663" spans="1:6" x14ac:dyDescent="0.25">
      <c r="A2663">
        <v>1890</v>
      </c>
      <c r="B2663">
        <v>61</v>
      </c>
      <c r="C2663">
        <f t="shared" si="41"/>
        <v>1951</v>
      </c>
      <c r="D2663">
        <v>2.6855E-2</v>
      </c>
      <c r="E2663">
        <v>2.5893387899999998E-2</v>
      </c>
      <c r="F2663">
        <v>2.4083209299999998E-2</v>
      </c>
    </row>
    <row r="2664" spans="1:6" x14ac:dyDescent="0.25">
      <c r="A2664">
        <v>1890</v>
      </c>
      <c r="B2664">
        <v>62</v>
      </c>
      <c r="C2664">
        <f t="shared" si="41"/>
        <v>1952</v>
      </c>
      <c r="D2664">
        <v>2.8920999999999999E-2</v>
      </c>
      <c r="E2664">
        <v>2.78258984E-2</v>
      </c>
      <c r="F2664">
        <v>2.6274919899999999E-2</v>
      </c>
    </row>
    <row r="2665" spans="1:6" x14ac:dyDescent="0.25">
      <c r="A2665">
        <v>1890</v>
      </c>
      <c r="B2665">
        <v>63</v>
      </c>
      <c r="C2665">
        <f t="shared" si="41"/>
        <v>1953</v>
      </c>
      <c r="D2665">
        <v>3.0738000000000001E-2</v>
      </c>
      <c r="E2665">
        <v>2.9510619799999999E-2</v>
      </c>
      <c r="F2665">
        <v>2.81758423E-2</v>
      </c>
    </row>
    <row r="2666" spans="1:6" x14ac:dyDescent="0.25">
      <c r="A2666">
        <v>1890</v>
      </c>
      <c r="B2666">
        <v>64</v>
      </c>
      <c r="C2666">
        <f t="shared" si="41"/>
        <v>1954</v>
      </c>
      <c r="D2666">
        <v>3.2786999999999997E-2</v>
      </c>
      <c r="E2666">
        <v>3.1477353800000003E-2</v>
      </c>
      <c r="F2666">
        <v>3.03269262E-2</v>
      </c>
    </row>
    <row r="2667" spans="1:6" x14ac:dyDescent="0.25">
      <c r="A2667">
        <v>1890</v>
      </c>
      <c r="B2667">
        <v>65</v>
      </c>
      <c r="C2667">
        <f t="shared" si="41"/>
        <v>1955</v>
      </c>
      <c r="D2667">
        <v>3.5594000000000001E-2</v>
      </c>
      <c r="E2667">
        <v>3.4166431900000002E-2</v>
      </c>
      <c r="F2667">
        <v>3.3226082099999998E-2</v>
      </c>
    </row>
    <row r="2668" spans="1:6" x14ac:dyDescent="0.25">
      <c r="A2668">
        <v>1890</v>
      </c>
      <c r="B2668">
        <v>66</v>
      </c>
      <c r="C2668">
        <f t="shared" si="41"/>
        <v>1956</v>
      </c>
      <c r="D2668">
        <v>3.9136999999999998E-2</v>
      </c>
      <c r="E2668">
        <v>3.75479388E-2</v>
      </c>
      <c r="F2668">
        <v>3.6873173099999997E-2</v>
      </c>
    </row>
    <row r="2669" spans="1:6" x14ac:dyDescent="0.25">
      <c r="A2669">
        <v>1890</v>
      </c>
      <c r="B2669">
        <v>67</v>
      </c>
      <c r="C2669">
        <f t="shared" si="41"/>
        <v>1957</v>
      </c>
      <c r="D2669">
        <v>4.2582000000000002E-2</v>
      </c>
      <c r="E2669">
        <v>4.0873131100000001E-2</v>
      </c>
      <c r="F2669">
        <v>4.0495409699999999E-2</v>
      </c>
    </row>
    <row r="2670" spans="1:6" x14ac:dyDescent="0.25">
      <c r="A2670">
        <v>1890</v>
      </c>
      <c r="B2670">
        <v>68</v>
      </c>
      <c r="C2670">
        <f t="shared" si="41"/>
        <v>1958</v>
      </c>
      <c r="D2670">
        <v>4.4276000000000003E-2</v>
      </c>
      <c r="E2670">
        <v>4.2499076199999999E-2</v>
      </c>
      <c r="F2670">
        <v>4.2503815600000001E-2</v>
      </c>
    </row>
    <row r="2671" spans="1:6" x14ac:dyDescent="0.25">
      <c r="A2671">
        <v>1890</v>
      </c>
      <c r="B2671">
        <v>69</v>
      </c>
      <c r="C2671">
        <f t="shared" si="41"/>
        <v>1959</v>
      </c>
      <c r="D2671">
        <v>4.6578000000000001E-2</v>
      </c>
      <c r="E2671">
        <v>4.4730609800000001E-2</v>
      </c>
      <c r="F2671">
        <v>4.5136262199999999E-2</v>
      </c>
    </row>
    <row r="2672" spans="1:6" x14ac:dyDescent="0.25">
      <c r="A2672">
        <v>1890</v>
      </c>
      <c r="B2672">
        <v>70</v>
      </c>
      <c r="C2672">
        <f t="shared" si="41"/>
        <v>1960</v>
      </c>
      <c r="D2672">
        <v>4.9949E-2</v>
      </c>
      <c r="E2672">
        <v>4.7989639100000002E-2</v>
      </c>
      <c r="F2672">
        <v>4.8858470699999997E-2</v>
      </c>
    </row>
    <row r="2673" spans="1:6" x14ac:dyDescent="0.25">
      <c r="A2673">
        <v>1890</v>
      </c>
      <c r="B2673">
        <v>71</v>
      </c>
      <c r="C2673">
        <f t="shared" si="41"/>
        <v>1961</v>
      </c>
      <c r="D2673">
        <v>5.1635E-2</v>
      </c>
      <c r="E2673">
        <v>4.9556838300000003E-2</v>
      </c>
      <c r="F2673">
        <v>5.0977883299999999E-2</v>
      </c>
    </row>
    <row r="2674" spans="1:6" x14ac:dyDescent="0.25">
      <c r="A2674">
        <v>1890</v>
      </c>
      <c r="B2674">
        <v>72</v>
      </c>
      <c r="C2674">
        <f t="shared" si="41"/>
        <v>1962</v>
      </c>
      <c r="D2674">
        <v>6.0321E-2</v>
      </c>
      <c r="E2674">
        <v>5.8114154600000002E-2</v>
      </c>
      <c r="F2674">
        <v>5.9405001800000003E-2</v>
      </c>
    </row>
    <row r="2675" spans="1:6" x14ac:dyDescent="0.25">
      <c r="A2675">
        <v>1890</v>
      </c>
      <c r="B2675">
        <v>73</v>
      </c>
      <c r="C2675">
        <f t="shared" si="41"/>
        <v>1963</v>
      </c>
      <c r="D2675">
        <v>6.2595999999999999E-2</v>
      </c>
      <c r="E2675">
        <v>6.0278446200000002E-2</v>
      </c>
      <c r="F2675">
        <v>6.1294187E-2</v>
      </c>
    </row>
    <row r="2676" spans="1:6" x14ac:dyDescent="0.25">
      <c r="A2676">
        <v>1890</v>
      </c>
      <c r="B2676">
        <v>74</v>
      </c>
      <c r="C2676">
        <f t="shared" si="41"/>
        <v>1964</v>
      </c>
      <c r="D2676">
        <v>6.8723999999999993E-2</v>
      </c>
      <c r="E2676">
        <v>6.6344276100000002E-2</v>
      </c>
      <c r="F2676">
        <v>6.7034846499999995E-2</v>
      </c>
    </row>
    <row r="2677" spans="1:6" x14ac:dyDescent="0.25">
      <c r="A2677">
        <v>1890</v>
      </c>
      <c r="B2677">
        <v>75</v>
      </c>
      <c r="C2677">
        <f t="shared" si="41"/>
        <v>1965</v>
      </c>
      <c r="D2677">
        <v>7.5831999999999997E-2</v>
      </c>
      <c r="E2677">
        <v>7.3369348799999998E-2</v>
      </c>
      <c r="F2677">
        <v>7.3815459E-2</v>
      </c>
    </row>
    <row r="2678" spans="1:6" x14ac:dyDescent="0.25">
      <c r="A2678">
        <v>1890</v>
      </c>
      <c r="B2678">
        <v>76</v>
      </c>
      <c r="C2678">
        <f t="shared" si="41"/>
        <v>1966</v>
      </c>
      <c r="D2678">
        <v>7.9614000000000004E-2</v>
      </c>
      <c r="E2678">
        <v>7.6993038099999994E-2</v>
      </c>
      <c r="F2678">
        <v>7.7677125099999994E-2</v>
      </c>
    </row>
    <row r="2679" spans="1:6" x14ac:dyDescent="0.25">
      <c r="A2679">
        <v>1890</v>
      </c>
      <c r="B2679">
        <v>77</v>
      </c>
      <c r="C2679">
        <f t="shared" si="41"/>
        <v>1967</v>
      </c>
      <c r="D2679">
        <v>8.7654999999999997E-2</v>
      </c>
      <c r="E2679">
        <v>8.4845079599999998E-2</v>
      </c>
      <c r="F2679">
        <v>8.5831833900000001E-2</v>
      </c>
    </row>
    <row r="2680" spans="1:6" x14ac:dyDescent="0.25">
      <c r="A2680">
        <v>1890</v>
      </c>
      <c r="B2680">
        <v>78</v>
      </c>
      <c r="C2680">
        <f t="shared" si="41"/>
        <v>1968</v>
      </c>
      <c r="D2680">
        <v>9.4652E-2</v>
      </c>
      <c r="E2680">
        <v>9.1834020899999994E-2</v>
      </c>
      <c r="F2680">
        <v>9.3512542800000001E-2</v>
      </c>
    </row>
    <row r="2681" spans="1:6" x14ac:dyDescent="0.25">
      <c r="A2681">
        <v>1890</v>
      </c>
      <c r="B2681">
        <v>79</v>
      </c>
      <c r="C2681">
        <f t="shared" si="41"/>
        <v>1969</v>
      </c>
      <c r="D2681">
        <v>0.10254199999999999</v>
      </c>
      <c r="E2681">
        <v>9.9809431599999998E-2</v>
      </c>
      <c r="F2681">
        <v>0.10219044200000001</v>
      </c>
    </row>
    <row r="2682" spans="1:6" x14ac:dyDescent="0.25">
      <c r="A2682">
        <v>1890</v>
      </c>
      <c r="B2682">
        <v>80</v>
      </c>
      <c r="C2682">
        <f t="shared" si="41"/>
        <v>1970</v>
      </c>
      <c r="D2682">
        <v>0.10709399999999999</v>
      </c>
      <c r="E2682">
        <v>0.1042608371</v>
      </c>
      <c r="F2682">
        <v>0.10761807969999999</v>
      </c>
    </row>
    <row r="2683" spans="1:6" x14ac:dyDescent="0.25">
      <c r="A2683">
        <v>1890</v>
      </c>
      <c r="B2683">
        <v>81</v>
      </c>
      <c r="C2683">
        <f t="shared" si="41"/>
        <v>1971</v>
      </c>
      <c r="D2683">
        <v>0.115492</v>
      </c>
      <c r="E2683">
        <v>0.1125022333</v>
      </c>
      <c r="F2683">
        <v>0.1169697843</v>
      </c>
    </row>
    <row r="2684" spans="1:6" x14ac:dyDescent="0.25">
      <c r="A2684">
        <v>1890</v>
      </c>
      <c r="B2684">
        <v>82</v>
      </c>
      <c r="C2684">
        <f t="shared" si="41"/>
        <v>1972</v>
      </c>
      <c r="D2684">
        <v>0.12737000000000001</v>
      </c>
      <c r="E2684">
        <v>0.1244284247</v>
      </c>
      <c r="F2684">
        <v>0.1299368176</v>
      </c>
    </row>
    <row r="2685" spans="1:6" x14ac:dyDescent="0.25">
      <c r="A2685">
        <v>1890</v>
      </c>
      <c r="B2685">
        <v>83</v>
      </c>
      <c r="C2685">
        <f t="shared" si="41"/>
        <v>1973</v>
      </c>
      <c r="D2685">
        <v>0.135745</v>
      </c>
      <c r="E2685">
        <v>0.13280121859999999</v>
      </c>
      <c r="F2685">
        <v>0.1392592134</v>
      </c>
    </row>
    <row r="2686" spans="1:6" x14ac:dyDescent="0.25">
      <c r="A2686">
        <v>1890</v>
      </c>
      <c r="B2686">
        <v>84</v>
      </c>
      <c r="C2686">
        <f t="shared" si="41"/>
        <v>1974</v>
      </c>
      <c r="D2686">
        <v>0.143983</v>
      </c>
      <c r="E2686">
        <v>0.1409710723</v>
      </c>
      <c r="F2686">
        <v>0.14857539410000001</v>
      </c>
    </row>
    <row r="2687" spans="1:6" x14ac:dyDescent="0.25">
      <c r="A2687">
        <v>1890</v>
      </c>
      <c r="B2687">
        <v>85</v>
      </c>
      <c r="C2687">
        <f t="shared" si="41"/>
        <v>1975</v>
      </c>
      <c r="D2687">
        <v>0.150508</v>
      </c>
      <c r="E2687">
        <v>0.14742692299999999</v>
      </c>
      <c r="F2687">
        <v>0.1562455452</v>
      </c>
    </row>
    <row r="2688" spans="1:6" x14ac:dyDescent="0.25">
      <c r="A2688">
        <v>1890</v>
      </c>
      <c r="B2688">
        <v>86</v>
      </c>
      <c r="C2688">
        <f t="shared" si="41"/>
        <v>1976</v>
      </c>
      <c r="D2688">
        <v>0.16017300000000001</v>
      </c>
      <c r="E2688">
        <v>0.15705748620000001</v>
      </c>
      <c r="F2688">
        <v>0.16730325560000001</v>
      </c>
    </row>
    <row r="2689" spans="1:6" x14ac:dyDescent="0.25">
      <c r="A2689">
        <v>1890</v>
      </c>
      <c r="B2689">
        <v>87</v>
      </c>
      <c r="C2689">
        <f t="shared" si="41"/>
        <v>1977</v>
      </c>
      <c r="D2689">
        <v>0.17554</v>
      </c>
      <c r="E2689">
        <v>0.17241534059999999</v>
      </c>
      <c r="F2689">
        <v>0.1844725717</v>
      </c>
    </row>
    <row r="2690" spans="1:6" x14ac:dyDescent="0.25">
      <c r="A2690">
        <v>1890</v>
      </c>
      <c r="B2690">
        <v>88</v>
      </c>
      <c r="C2690">
        <f t="shared" si="41"/>
        <v>1978</v>
      </c>
      <c r="D2690">
        <v>0.18018700000000001</v>
      </c>
      <c r="E2690">
        <v>0.17696977759999999</v>
      </c>
      <c r="F2690">
        <v>0.1904979376</v>
      </c>
    </row>
    <row r="2691" spans="1:6" x14ac:dyDescent="0.25">
      <c r="A2691">
        <v>1890</v>
      </c>
      <c r="B2691">
        <v>89</v>
      </c>
      <c r="C2691">
        <f t="shared" ref="C2691:C2754" si="42">B2691+A2691</f>
        <v>1979</v>
      </c>
      <c r="D2691">
        <v>0.195965</v>
      </c>
      <c r="E2691">
        <v>0.19275155369999999</v>
      </c>
      <c r="F2691">
        <v>0.20841310120000001</v>
      </c>
    </row>
    <row r="2692" spans="1:6" x14ac:dyDescent="0.25">
      <c r="A2692">
        <v>1890</v>
      </c>
      <c r="B2692">
        <v>90</v>
      </c>
      <c r="C2692">
        <f t="shared" si="42"/>
        <v>1980</v>
      </c>
      <c r="D2692">
        <v>0.211422</v>
      </c>
      <c r="E2692">
        <v>0.20827154419999999</v>
      </c>
      <c r="F2692">
        <v>0.2261746748</v>
      </c>
    </row>
    <row r="2693" spans="1:6" x14ac:dyDescent="0.25">
      <c r="A2693">
        <v>1890</v>
      </c>
      <c r="B2693">
        <v>91</v>
      </c>
      <c r="C2693">
        <f t="shared" si="42"/>
        <v>1981</v>
      </c>
      <c r="D2693">
        <v>0.22628400000000001</v>
      </c>
      <c r="E2693">
        <v>0.22306236839999999</v>
      </c>
      <c r="F2693">
        <v>0.24347948629999999</v>
      </c>
    </row>
    <row r="2694" spans="1:6" x14ac:dyDescent="0.25">
      <c r="A2694">
        <v>1890</v>
      </c>
      <c r="B2694">
        <v>92</v>
      </c>
      <c r="C2694">
        <f t="shared" si="42"/>
        <v>1982</v>
      </c>
      <c r="D2694">
        <v>0.23866499999999999</v>
      </c>
      <c r="E2694">
        <v>0.23536532139999999</v>
      </c>
      <c r="F2694">
        <v>0.25827351939999998</v>
      </c>
    </row>
    <row r="2695" spans="1:6" x14ac:dyDescent="0.25">
      <c r="A2695">
        <v>1890</v>
      </c>
      <c r="B2695">
        <v>93</v>
      </c>
      <c r="C2695">
        <f t="shared" si="42"/>
        <v>1983</v>
      </c>
      <c r="D2695">
        <v>0.26746700000000001</v>
      </c>
      <c r="E2695">
        <v>0.2642675894</v>
      </c>
      <c r="F2695">
        <v>0.29108027320000002</v>
      </c>
    </row>
    <row r="2696" spans="1:6" x14ac:dyDescent="0.25">
      <c r="A2696">
        <v>1890</v>
      </c>
      <c r="B2696">
        <v>94</v>
      </c>
      <c r="C2696">
        <f t="shared" si="42"/>
        <v>1984</v>
      </c>
      <c r="D2696">
        <v>0.28828599999999999</v>
      </c>
      <c r="E2696">
        <v>0.2850029114</v>
      </c>
      <c r="F2696">
        <v>0.31549148059999998</v>
      </c>
    </row>
    <row r="2697" spans="1:6" x14ac:dyDescent="0.25">
      <c r="A2697">
        <v>1890</v>
      </c>
      <c r="B2697">
        <v>95</v>
      </c>
      <c r="C2697">
        <f t="shared" si="42"/>
        <v>1985</v>
      </c>
      <c r="D2697">
        <v>0.30749100000000001</v>
      </c>
      <c r="E2697">
        <v>0.3042090583</v>
      </c>
      <c r="F2697">
        <v>0.33868689419999998</v>
      </c>
    </row>
    <row r="2698" spans="1:6" x14ac:dyDescent="0.25">
      <c r="A2698">
        <v>1890</v>
      </c>
      <c r="B2698">
        <v>96</v>
      </c>
      <c r="C2698">
        <f t="shared" si="42"/>
        <v>1986</v>
      </c>
      <c r="D2698">
        <v>0.327623</v>
      </c>
      <c r="E2698">
        <v>0.32423948380000001</v>
      </c>
      <c r="F2698">
        <v>0.36318922339999998</v>
      </c>
    </row>
    <row r="2699" spans="1:6" x14ac:dyDescent="0.25">
      <c r="A2699">
        <v>1890</v>
      </c>
      <c r="B2699">
        <v>97</v>
      </c>
      <c r="C2699">
        <f t="shared" si="42"/>
        <v>1987</v>
      </c>
      <c r="D2699">
        <v>0.35460000000000003</v>
      </c>
      <c r="E2699">
        <v>0.35118419880000001</v>
      </c>
      <c r="F2699">
        <v>0.39562228710000003</v>
      </c>
    </row>
    <row r="2700" spans="1:6" x14ac:dyDescent="0.25">
      <c r="A2700">
        <v>1890</v>
      </c>
      <c r="B2700">
        <v>98</v>
      </c>
      <c r="C2700">
        <f t="shared" si="42"/>
        <v>1988</v>
      </c>
      <c r="D2700">
        <v>0.38949099999999998</v>
      </c>
      <c r="E2700">
        <v>0.38610689370000001</v>
      </c>
      <c r="F2700">
        <v>0.4373349721</v>
      </c>
    </row>
    <row r="2701" spans="1:6" x14ac:dyDescent="0.25">
      <c r="A2701">
        <v>1890</v>
      </c>
      <c r="B2701">
        <v>99</v>
      </c>
      <c r="C2701">
        <f t="shared" si="42"/>
        <v>1989</v>
      </c>
      <c r="D2701">
        <v>0.432562</v>
      </c>
      <c r="E2701">
        <v>0.42922529469999998</v>
      </c>
      <c r="F2701">
        <v>0.48880078380000003</v>
      </c>
    </row>
    <row r="2702" spans="1:6" x14ac:dyDescent="0.25">
      <c r="A2702">
        <v>1891</v>
      </c>
      <c r="B2702">
        <v>0</v>
      </c>
      <c r="C2702">
        <f t="shared" si="42"/>
        <v>1891</v>
      </c>
      <c r="D2702">
        <v>0.14596000000000001</v>
      </c>
      <c r="E2702">
        <v>0.14596000000000001</v>
      </c>
      <c r="F2702">
        <v>0.14596000000000001</v>
      </c>
    </row>
    <row r="2703" spans="1:6" x14ac:dyDescent="0.25">
      <c r="A2703">
        <v>1891</v>
      </c>
      <c r="B2703">
        <v>1</v>
      </c>
      <c r="C2703">
        <f t="shared" si="42"/>
        <v>1892</v>
      </c>
      <c r="D2703">
        <v>3.2820000000000002E-2</v>
      </c>
      <c r="E2703">
        <v>3.2820000000000002E-2</v>
      </c>
      <c r="F2703">
        <v>3.2820000000000002E-2</v>
      </c>
    </row>
    <row r="2704" spans="1:6" x14ac:dyDescent="0.25">
      <c r="A2704">
        <v>1891</v>
      </c>
      <c r="B2704">
        <v>2</v>
      </c>
      <c r="C2704">
        <f t="shared" si="42"/>
        <v>1893</v>
      </c>
      <c r="D2704">
        <v>1.634E-2</v>
      </c>
      <c r="E2704">
        <v>1.634E-2</v>
      </c>
      <c r="F2704">
        <v>1.634E-2</v>
      </c>
    </row>
    <row r="2705" spans="1:6" x14ac:dyDescent="0.25">
      <c r="A2705">
        <v>1891</v>
      </c>
      <c r="B2705">
        <v>3</v>
      </c>
      <c r="C2705">
        <f t="shared" si="42"/>
        <v>1894</v>
      </c>
      <c r="D2705">
        <v>1.052E-2</v>
      </c>
      <c r="E2705">
        <v>1.05198012E-2</v>
      </c>
      <c r="F2705">
        <v>1.052E-2</v>
      </c>
    </row>
    <row r="2706" spans="1:6" x14ac:dyDescent="0.25">
      <c r="A2706">
        <v>1891</v>
      </c>
      <c r="B2706">
        <v>4</v>
      </c>
      <c r="C2706">
        <f t="shared" si="42"/>
        <v>1895</v>
      </c>
      <c r="D2706">
        <v>8.7500000000000008E-3</v>
      </c>
      <c r="E2706">
        <v>8.7496019000000008E-3</v>
      </c>
      <c r="F2706">
        <v>8.7500000000000008E-3</v>
      </c>
    </row>
    <row r="2707" spans="1:6" x14ac:dyDescent="0.25">
      <c r="A2707">
        <v>1891</v>
      </c>
      <c r="B2707">
        <v>5</v>
      </c>
      <c r="C2707">
        <f t="shared" si="42"/>
        <v>1896</v>
      </c>
      <c r="D2707">
        <v>6.28E-3</v>
      </c>
      <c r="E2707">
        <v>6.2794021000000004E-3</v>
      </c>
      <c r="F2707">
        <v>6.28E-3</v>
      </c>
    </row>
    <row r="2708" spans="1:6" x14ac:dyDescent="0.25">
      <c r="A2708">
        <v>1891</v>
      </c>
      <c r="B2708">
        <v>6</v>
      </c>
      <c r="C2708">
        <f t="shared" si="42"/>
        <v>1897</v>
      </c>
      <c r="D2708">
        <v>4.62E-3</v>
      </c>
      <c r="E2708">
        <v>4.6192022000000003E-3</v>
      </c>
      <c r="F2708">
        <v>4.62E-3</v>
      </c>
    </row>
    <row r="2709" spans="1:6" x14ac:dyDescent="0.25">
      <c r="A2709">
        <v>1891</v>
      </c>
      <c r="B2709">
        <v>7</v>
      </c>
      <c r="C2709">
        <f t="shared" si="42"/>
        <v>1898</v>
      </c>
      <c r="D2709">
        <v>3.2599999999999999E-3</v>
      </c>
      <c r="E2709">
        <v>3.259002E-3</v>
      </c>
      <c r="F2709">
        <v>3.2599999999999999E-3</v>
      </c>
    </row>
    <row r="2710" spans="1:6" x14ac:dyDescent="0.25">
      <c r="A2710">
        <v>1891</v>
      </c>
      <c r="B2710">
        <v>8</v>
      </c>
      <c r="C2710">
        <f t="shared" si="42"/>
        <v>1899</v>
      </c>
      <c r="D2710">
        <v>2.5600000000000002E-3</v>
      </c>
      <c r="E2710">
        <v>2.5590016000000002E-3</v>
      </c>
      <c r="F2710">
        <v>2.5600000000000002E-3</v>
      </c>
    </row>
    <row r="2711" spans="1:6" x14ac:dyDescent="0.25">
      <c r="A2711">
        <v>1891</v>
      </c>
      <c r="B2711">
        <v>9</v>
      </c>
      <c r="C2711">
        <f t="shared" si="42"/>
        <v>1900</v>
      </c>
      <c r="D2711">
        <v>2.0300000000000001E-3</v>
      </c>
      <c r="E2711">
        <v>2.0290013E-3</v>
      </c>
      <c r="F2711">
        <v>2.0300000000000001E-3</v>
      </c>
    </row>
    <row r="2712" spans="1:6" x14ac:dyDescent="0.25">
      <c r="A2712">
        <v>1891</v>
      </c>
      <c r="B2712">
        <v>10</v>
      </c>
      <c r="C2712">
        <f t="shared" si="42"/>
        <v>1901</v>
      </c>
      <c r="D2712">
        <v>2.1099999999999999E-3</v>
      </c>
      <c r="E2712">
        <v>2.1090013999999998E-3</v>
      </c>
      <c r="F2712">
        <v>2.1099999999999999E-3</v>
      </c>
    </row>
    <row r="2713" spans="1:6" x14ac:dyDescent="0.25">
      <c r="A2713">
        <v>1891</v>
      </c>
      <c r="B2713">
        <v>11</v>
      </c>
      <c r="C2713">
        <f t="shared" si="42"/>
        <v>1902</v>
      </c>
      <c r="D2713">
        <v>2.16E-3</v>
      </c>
      <c r="E2713">
        <v>2.1590013999999999E-3</v>
      </c>
      <c r="F2713">
        <v>2.16E-3</v>
      </c>
    </row>
    <row r="2714" spans="1:6" x14ac:dyDescent="0.25">
      <c r="A2714">
        <v>1891</v>
      </c>
      <c r="B2714">
        <v>12</v>
      </c>
      <c r="C2714">
        <f t="shared" si="42"/>
        <v>1903</v>
      </c>
      <c r="D2714">
        <v>2.1199999999999999E-3</v>
      </c>
      <c r="E2714">
        <v>2.1190013999999998E-3</v>
      </c>
      <c r="F2714">
        <v>2.1199999999999999E-3</v>
      </c>
    </row>
    <row r="2715" spans="1:6" x14ac:dyDescent="0.25">
      <c r="A2715">
        <v>1891</v>
      </c>
      <c r="B2715">
        <v>13</v>
      </c>
      <c r="C2715">
        <f t="shared" si="42"/>
        <v>1904</v>
      </c>
      <c r="D2715">
        <v>2.3900000000000002E-3</v>
      </c>
      <c r="E2715">
        <v>2.3888019000000002E-3</v>
      </c>
      <c r="F2715">
        <v>2.3900000000000002E-3</v>
      </c>
    </row>
    <row r="2716" spans="1:6" x14ac:dyDescent="0.25">
      <c r="A2716">
        <v>1891</v>
      </c>
      <c r="B2716">
        <v>14</v>
      </c>
      <c r="C2716">
        <f t="shared" si="42"/>
        <v>1905</v>
      </c>
      <c r="D2716">
        <v>2.5400000000000002E-3</v>
      </c>
      <c r="E2716">
        <v>2.5386024000000002E-3</v>
      </c>
      <c r="F2716">
        <v>2.5400000000000002E-3</v>
      </c>
    </row>
    <row r="2717" spans="1:6" x14ac:dyDescent="0.25">
      <c r="A2717">
        <v>1891</v>
      </c>
      <c r="B2717">
        <v>15</v>
      </c>
      <c r="C2717">
        <f t="shared" si="42"/>
        <v>1906</v>
      </c>
      <c r="D2717">
        <v>2.6700000000000001E-3</v>
      </c>
      <c r="E2717">
        <v>2.6684030000000002E-3</v>
      </c>
      <c r="F2717">
        <v>2.6700000000000001E-3</v>
      </c>
    </row>
    <row r="2718" spans="1:6" x14ac:dyDescent="0.25">
      <c r="A2718">
        <v>1891</v>
      </c>
      <c r="B2718">
        <v>16</v>
      </c>
      <c r="C2718">
        <f t="shared" si="42"/>
        <v>1907</v>
      </c>
      <c r="D2718">
        <v>3.2000000000000002E-3</v>
      </c>
      <c r="E2718">
        <v>3.1982040000000001E-3</v>
      </c>
      <c r="F2718">
        <v>3.2000000000000002E-3</v>
      </c>
    </row>
    <row r="2719" spans="1:6" x14ac:dyDescent="0.25">
      <c r="A2719">
        <v>1891</v>
      </c>
      <c r="B2719">
        <v>17</v>
      </c>
      <c r="C2719">
        <f t="shared" si="42"/>
        <v>1908</v>
      </c>
      <c r="D2719">
        <v>3.7799999999999999E-3</v>
      </c>
      <c r="E2719">
        <v>3.7780052000000001E-3</v>
      </c>
      <c r="F2719">
        <v>3.7799999999999999E-3</v>
      </c>
    </row>
    <row r="2720" spans="1:6" x14ac:dyDescent="0.25">
      <c r="A2720">
        <v>1891</v>
      </c>
      <c r="B2720">
        <v>18</v>
      </c>
      <c r="C2720">
        <f t="shared" si="42"/>
        <v>1909</v>
      </c>
      <c r="D2720">
        <v>9.1299999999999992E-3</v>
      </c>
      <c r="E2720">
        <v>9.1280107999999992E-3</v>
      </c>
      <c r="F2720">
        <v>9.1299999999999992E-3</v>
      </c>
    </row>
    <row r="2721" spans="1:6" x14ac:dyDescent="0.25">
      <c r="A2721">
        <v>1891</v>
      </c>
      <c r="B2721">
        <v>19</v>
      </c>
      <c r="C2721">
        <f t="shared" si="42"/>
        <v>1910</v>
      </c>
      <c r="D2721">
        <v>5.3099999999999996E-3</v>
      </c>
      <c r="E2721">
        <v>5.308007E-3</v>
      </c>
      <c r="F2721">
        <v>5.3099999999999996E-3</v>
      </c>
    </row>
    <row r="2722" spans="1:6" x14ac:dyDescent="0.25">
      <c r="A2722">
        <v>1891</v>
      </c>
      <c r="B2722">
        <v>20</v>
      </c>
      <c r="C2722">
        <f t="shared" si="42"/>
        <v>1911</v>
      </c>
      <c r="D2722">
        <v>5.0699999999999999E-3</v>
      </c>
      <c r="E2722">
        <v>5.0680068999999998E-3</v>
      </c>
      <c r="F2722">
        <v>5.0699999999999999E-3</v>
      </c>
    </row>
    <row r="2723" spans="1:6" x14ac:dyDescent="0.25">
      <c r="A2723">
        <v>1891</v>
      </c>
      <c r="B2723">
        <v>21</v>
      </c>
      <c r="C2723">
        <f t="shared" si="42"/>
        <v>1912</v>
      </c>
      <c r="D2723">
        <v>4.3699999999999998E-3</v>
      </c>
      <c r="E2723">
        <v>4.3680063000000003E-3</v>
      </c>
      <c r="F2723">
        <v>4.3699999999999998E-3</v>
      </c>
    </row>
    <row r="2724" spans="1:6" x14ac:dyDescent="0.25">
      <c r="A2724">
        <v>1891</v>
      </c>
      <c r="B2724">
        <v>22</v>
      </c>
      <c r="C2724">
        <f t="shared" si="42"/>
        <v>1913</v>
      </c>
      <c r="D2724">
        <v>4.4900000000000001E-3</v>
      </c>
      <c r="E2724">
        <v>4.4880064999999999E-3</v>
      </c>
      <c r="F2724">
        <v>4.4900000000000001E-3</v>
      </c>
    </row>
    <row r="2725" spans="1:6" x14ac:dyDescent="0.25">
      <c r="A2725">
        <v>1891</v>
      </c>
      <c r="B2725">
        <v>23</v>
      </c>
      <c r="C2725">
        <f t="shared" si="42"/>
        <v>1914</v>
      </c>
      <c r="D2725">
        <v>4.7200000000000002E-3</v>
      </c>
      <c r="E2725">
        <v>4.7176081000000003E-3</v>
      </c>
      <c r="F2725">
        <v>4.7200000000000002E-3</v>
      </c>
    </row>
    <row r="2726" spans="1:6" x14ac:dyDescent="0.25">
      <c r="A2726">
        <v>1891</v>
      </c>
      <c r="B2726">
        <v>24</v>
      </c>
      <c r="C2726">
        <f t="shared" si="42"/>
        <v>1915</v>
      </c>
      <c r="D2726">
        <v>4.5599999999999998E-3</v>
      </c>
      <c r="E2726">
        <v>4.5572091999999996E-3</v>
      </c>
      <c r="F2726">
        <v>4.5599999999999998E-3</v>
      </c>
    </row>
    <row r="2727" spans="1:6" x14ac:dyDescent="0.25">
      <c r="A2727">
        <v>1891</v>
      </c>
      <c r="B2727">
        <v>25</v>
      </c>
      <c r="C2727">
        <f t="shared" si="42"/>
        <v>1916</v>
      </c>
      <c r="D2727">
        <v>4.62E-3</v>
      </c>
      <c r="E2727">
        <v>4.6168106E-3</v>
      </c>
      <c r="F2727">
        <v>4.62E-3</v>
      </c>
    </row>
    <row r="2728" spans="1:6" x14ac:dyDescent="0.25">
      <c r="A2728">
        <v>1891</v>
      </c>
      <c r="B2728">
        <v>26</v>
      </c>
      <c r="C2728">
        <f t="shared" si="42"/>
        <v>1917</v>
      </c>
      <c r="D2728">
        <v>4.6699999999999997E-3</v>
      </c>
      <c r="E2728">
        <v>4.6664119000000004E-3</v>
      </c>
      <c r="F2728">
        <v>4.6699999999999997E-3</v>
      </c>
    </row>
    <row r="2729" spans="1:6" x14ac:dyDescent="0.25">
      <c r="A2729">
        <v>1891</v>
      </c>
      <c r="B2729">
        <v>27</v>
      </c>
      <c r="C2729">
        <f t="shared" si="42"/>
        <v>1918</v>
      </c>
      <c r="D2729">
        <v>4.5700000000000003E-3</v>
      </c>
      <c r="E2729">
        <v>4.5660129999999998E-3</v>
      </c>
      <c r="F2729">
        <v>4.5700000000000003E-3</v>
      </c>
    </row>
    <row r="2730" spans="1:6" x14ac:dyDescent="0.25">
      <c r="A2730">
        <v>1891</v>
      </c>
      <c r="B2730">
        <v>28</v>
      </c>
      <c r="C2730">
        <f t="shared" si="42"/>
        <v>1919</v>
      </c>
      <c r="D2730">
        <v>4.9399999999999999E-3</v>
      </c>
      <c r="E2730">
        <v>4.9332237999999999E-3</v>
      </c>
      <c r="F2730">
        <v>4.9399999999999999E-3</v>
      </c>
    </row>
    <row r="2731" spans="1:6" x14ac:dyDescent="0.25">
      <c r="A2731">
        <v>1891</v>
      </c>
      <c r="B2731">
        <v>29</v>
      </c>
      <c r="C2731">
        <f t="shared" si="42"/>
        <v>1920</v>
      </c>
      <c r="D2731">
        <v>5.0400000000000002E-3</v>
      </c>
      <c r="E2731">
        <v>5.0304338999999998E-3</v>
      </c>
      <c r="F2731">
        <v>5.0400000000000002E-3</v>
      </c>
    </row>
    <row r="2732" spans="1:6" x14ac:dyDescent="0.25">
      <c r="A2732">
        <v>1891</v>
      </c>
      <c r="B2732">
        <v>30</v>
      </c>
      <c r="C2732">
        <f t="shared" si="42"/>
        <v>1921</v>
      </c>
      <c r="D2732">
        <v>4.9100000000000003E-3</v>
      </c>
      <c r="E2732">
        <v>4.8976432999999998E-3</v>
      </c>
      <c r="F2732">
        <v>4.9100000000000003E-3</v>
      </c>
    </row>
    <row r="2733" spans="1:6" x14ac:dyDescent="0.25">
      <c r="A2733">
        <v>1891</v>
      </c>
      <c r="B2733">
        <v>31</v>
      </c>
      <c r="C2733">
        <f t="shared" si="42"/>
        <v>1922</v>
      </c>
      <c r="D2733">
        <v>4.96E-3</v>
      </c>
      <c r="E2733">
        <v>4.9448544000000004E-3</v>
      </c>
      <c r="F2733">
        <v>4.96E-3</v>
      </c>
    </row>
    <row r="2734" spans="1:6" x14ac:dyDescent="0.25">
      <c r="A2734">
        <v>1891</v>
      </c>
      <c r="B2734">
        <v>32</v>
      </c>
      <c r="C2734">
        <f t="shared" si="42"/>
        <v>1923</v>
      </c>
      <c r="D2734">
        <v>4.7200000000000002E-3</v>
      </c>
      <c r="E2734">
        <v>4.7020639000000001E-3</v>
      </c>
      <c r="F2734">
        <v>4.7200000000000002E-3</v>
      </c>
    </row>
    <row r="2735" spans="1:6" x14ac:dyDescent="0.25">
      <c r="A2735">
        <v>1891</v>
      </c>
      <c r="B2735">
        <v>33</v>
      </c>
      <c r="C2735">
        <f t="shared" si="42"/>
        <v>1924</v>
      </c>
      <c r="D2735">
        <v>4.9220000000000002E-3</v>
      </c>
      <c r="E2735">
        <v>4.8994833999999998E-3</v>
      </c>
      <c r="F2735">
        <v>4.9220000000000002E-3</v>
      </c>
    </row>
    <row r="2736" spans="1:6" x14ac:dyDescent="0.25">
      <c r="A2736">
        <v>1891</v>
      </c>
      <c r="B2736">
        <v>34</v>
      </c>
      <c r="C2736">
        <f t="shared" si="42"/>
        <v>1925</v>
      </c>
      <c r="D2736">
        <v>5.2389999999999997E-3</v>
      </c>
      <c r="E2736">
        <v>5.2119065999999999E-3</v>
      </c>
      <c r="F2736">
        <v>5.2389999999999997E-3</v>
      </c>
    </row>
    <row r="2737" spans="1:6" x14ac:dyDescent="0.25">
      <c r="A2737">
        <v>1891</v>
      </c>
      <c r="B2737">
        <v>35</v>
      </c>
      <c r="C2737">
        <f t="shared" si="42"/>
        <v>1926</v>
      </c>
      <c r="D2737">
        <v>5.5880000000000001E-3</v>
      </c>
      <c r="E2737">
        <v>5.5563334000000002E-3</v>
      </c>
      <c r="F2737">
        <v>5.5880000000000001E-3</v>
      </c>
    </row>
    <row r="2738" spans="1:6" x14ac:dyDescent="0.25">
      <c r="A2738">
        <v>1891</v>
      </c>
      <c r="B2738">
        <v>36</v>
      </c>
      <c r="C2738">
        <f t="shared" si="42"/>
        <v>1927</v>
      </c>
      <c r="D2738">
        <v>5.9080000000000001E-3</v>
      </c>
      <c r="E2738">
        <v>5.8717619000000004E-3</v>
      </c>
      <c r="F2738">
        <v>5.9080000000000001E-3</v>
      </c>
    </row>
    <row r="2739" spans="1:6" x14ac:dyDescent="0.25">
      <c r="A2739">
        <v>1891</v>
      </c>
      <c r="B2739">
        <v>37</v>
      </c>
      <c r="C2739">
        <f t="shared" si="42"/>
        <v>1928</v>
      </c>
      <c r="D2739">
        <v>6.1799999999999997E-3</v>
      </c>
      <c r="E2739">
        <v>6.1391930999999999E-3</v>
      </c>
      <c r="F2739">
        <v>6.1799999999999997E-3</v>
      </c>
    </row>
    <row r="2740" spans="1:6" x14ac:dyDescent="0.25">
      <c r="A2740">
        <v>1891</v>
      </c>
      <c r="B2740">
        <v>38</v>
      </c>
      <c r="C2740">
        <f t="shared" si="42"/>
        <v>1929</v>
      </c>
      <c r="D2740">
        <v>6.4279999999999997E-3</v>
      </c>
      <c r="E2740">
        <v>6.3746667999999996E-3</v>
      </c>
      <c r="F2740">
        <v>6.4279999999999997E-3</v>
      </c>
    </row>
    <row r="2741" spans="1:6" x14ac:dyDescent="0.25">
      <c r="A2741">
        <v>1891</v>
      </c>
      <c r="B2741">
        <v>39</v>
      </c>
      <c r="C2741">
        <f t="shared" si="42"/>
        <v>1930</v>
      </c>
      <c r="D2741">
        <v>6.6730000000000001E-3</v>
      </c>
      <c r="E2741">
        <v>6.60715E-3</v>
      </c>
      <c r="F2741">
        <v>6.6730000000000001E-3</v>
      </c>
    </row>
    <row r="2742" spans="1:6" x14ac:dyDescent="0.25">
      <c r="A2742">
        <v>1891</v>
      </c>
      <c r="B2742">
        <v>40</v>
      </c>
      <c r="C2742">
        <f t="shared" si="42"/>
        <v>1931</v>
      </c>
      <c r="D2742">
        <v>6.9449999999999998E-3</v>
      </c>
      <c r="E2742">
        <v>6.8666457E-3</v>
      </c>
      <c r="F2742">
        <v>4.7876050000000003E-3</v>
      </c>
    </row>
    <row r="2743" spans="1:6" x14ac:dyDescent="0.25">
      <c r="A2743">
        <v>1891</v>
      </c>
      <c r="B2743">
        <v>41</v>
      </c>
      <c r="C2743">
        <f t="shared" si="42"/>
        <v>1932</v>
      </c>
      <c r="D2743">
        <v>7.3070000000000001E-3</v>
      </c>
      <c r="E2743">
        <v>7.2161507999999996E-3</v>
      </c>
      <c r="F2743">
        <v>5.0644925999999996E-3</v>
      </c>
    </row>
    <row r="2744" spans="1:6" x14ac:dyDescent="0.25">
      <c r="A2744">
        <v>1891</v>
      </c>
      <c r="B2744">
        <v>42</v>
      </c>
      <c r="C2744">
        <f t="shared" si="42"/>
        <v>1933</v>
      </c>
      <c r="D2744">
        <v>7.7910000000000002E-3</v>
      </c>
      <c r="E2744">
        <v>7.6876742000000003E-3</v>
      </c>
      <c r="F2744">
        <v>5.4295256000000004E-3</v>
      </c>
    </row>
    <row r="2745" spans="1:6" x14ac:dyDescent="0.25">
      <c r="A2745">
        <v>1891</v>
      </c>
      <c r="B2745">
        <v>43</v>
      </c>
      <c r="C2745">
        <f t="shared" si="42"/>
        <v>1934</v>
      </c>
      <c r="D2745">
        <v>8.3719999999999992E-3</v>
      </c>
      <c r="E2745">
        <v>8.2403293999999995E-3</v>
      </c>
      <c r="F2745">
        <v>5.9096816999999998E-3</v>
      </c>
    </row>
    <row r="2746" spans="1:6" x14ac:dyDescent="0.25">
      <c r="A2746">
        <v>1891</v>
      </c>
      <c r="B2746">
        <v>44</v>
      </c>
      <c r="C2746">
        <f t="shared" si="42"/>
        <v>1935</v>
      </c>
      <c r="D2746">
        <v>9.2499999999999995E-3</v>
      </c>
      <c r="E2746">
        <v>9.0900407999999992E-3</v>
      </c>
      <c r="F2746">
        <v>6.6131851000000002E-3</v>
      </c>
    </row>
    <row r="2747" spans="1:6" x14ac:dyDescent="0.25">
      <c r="A2747">
        <v>1891</v>
      </c>
      <c r="B2747">
        <v>45</v>
      </c>
      <c r="C2747">
        <f t="shared" si="42"/>
        <v>1936</v>
      </c>
      <c r="D2747">
        <v>1.0016000000000001E-2</v>
      </c>
      <c r="E2747">
        <v>9.8277794000000002E-3</v>
      </c>
      <c r="F2747">
        <v>7.2521377999999999E-3</v>
      </c>
    </row>
    <row r="2748" spans="1:6" x14ac:dyDescent="0.25">
      <c r="A2748">
        <v>1891</v>
      </c>
      <c r="B2748">
        <v>46</v>
      </c>
      <c r="C2748">
        <f t="shared" si="42"/>
        <v>1937</v>
      </c>
      <c r="D2748">
        <v>1.0033E-2</v>
      </c>
      <c r="E2748">
        <v>9.8164933999999992E-3</v>
      </c>
      <c r="F2748">
        <v>7.3565610999999998E-3</v>
      </c>
    </row>
    <row r="2749" spans="1:6" x14ac:dyDescent="0.25">
      <c r="A2749">
        <v>1891</v>
      </c>
      <c r="B2749">
        <v>47</v>
      </c>
      <c r="C2749">
        <f t="shared" si="42"/>
        <v>1938</v>
      </c>
      <c r="D2749">
        <v>1.0161E-2</v>
      </c>
      <c r="E2749">
        <v>9.9162389000000007E-3</v>
      </c>
      <c r="F2749">
        <v>7.5443667000000001E-3</v>
      </c>
    </row>
    <row r="2750" spans="1:6" x14ac:dyDescent="0.25">
      <c r="A2750">
        <v>1891</v>
      </c>
      <c r="B2750">
        <v>48</v>
      </c>
      <c r="C2750">
        <f t="shared" si="42"/>
        <v>1939</v>
      </c>
      <c r="D2750">
        <v>1.0914E-2</v>
      </c>
      <c r="E2750">
        <v>1.0626640200000001E-2</v>
      </c>
      <c r="F2750">
        <v>8.1793301999999995E-3</v>
      </c>
    </row>
    <row r="2751" spans="1:6" x14ac:dyDescent="0.25">
      <c r="A2751">
        <v>1891</v>
      </c>
      <c r="B2751">
        <v>49</v>
      </c>
      <c r="C2751">
        <f t="shared" si="42"/>
        <v>1940</v>
      </c>
      <c r="D2751">
        <v>1.1724E-2</v>
      </c>
      <c r="E2751">
        <v>1.13941896E-2</v>
      </c>
      <c r="F2751">
        <v>8.8692007999999992E-3</v>
      </c>
    </row>
    <row r="2752" spans="1:6" x14ac:dyDescent="0.25">
      <c r="A2752">
        <v>1891</v>
      </c>
      <c r="B2752">
        <v>50</v>
      </c>
      <c r="C2752">
        <f t="shared" si="42"/>
        <v>1941</v>
      </c>
      <c r="D2752">
        <v>1.259E-2</v>
      </c>
      <c r="E2752">
        <v>1.22177682E-2</v>
      </c>
      <c r="F2752">
        <v>9.6146523000000001E-3</v>
      </c>
    </row>
    <row r="2753" spans="1:6" x14ac:dyDescent="0.25">
      <c r="A2753">
        <v>1891</v>
      </c>
      <c r="B2753">
        <v>51</v>
      </c>
      <c r="C2753">
        <f t="shared" si="42"/>
        <v>1942</v>
      </c>
      <c r="D2753">
        <v>1.3771E-2</v>
      </c>
      <c r="E2753">
        <v>1.33565088E-2</v>
      </c>
      <c r="F2753">
        <v>1.0616785599999999E-2</v>
      </c>
    </row>
    <row r="2754" spans="1:6" x14ac:dyDescent="0.25">
      <c r="A2754">
        <v>1891</v>
      </c>
      <c r="B2754">
        <v>52</v>
      </c>
      <c r="C2754">
        <f t="shared" si="42"/>
        <v>1943</v>
      </c>
      <c r="D2754">
        <v>1.4784E-2</v>
      </c>
      <c r="E2754">
        <v>1.4327356899999999E-2</v>
      </c>
      <c r="F2754">
        <v>1.1506865200000001E-2</v>
      </c>
    </row>
    <row r="2755" spans="1:6" x14ac:dyDescent="0.25">
      <c r="A2755">
        <v>1891</v>
      </c>
      <c r="B2755">
        <v>53</v>
      </c>
      <c r="C2755">
        <f t="shared" ref="C2755:C2818" si="43">B2755+A2755</f>
        <v>1944</v>
      </c>
      <c r="D2755">
        <v>1.5688000000000001E-2</v>
      </c>
      <c r="E2755">
        <v>1.5178282099999999E-2</v>
      </c>
      <c r="F2755">
        <v>1.24148631E-2</v>
      </c>
    </row>
    <row r="2756" spans="1:6" x14ac:dyDescent="0.25">
      <c r="A2756">
        <v>1891</v>
      </c>
      <c r="B2756">
        <v>54</v>
      </c>
      <c r="C2756">
        <f t="shared" si="43"/>
        <v>1945</v>
      </c>
      <c r="D2756">
        <v>1.6768999999999999E-2</v>
      </c>
      <c r="E2756">
        <v>1.62063452E-2</v>
      </c>
      <c r="F2756">
        <v>1.34927281E-2</v>
      </c>
    </row>
    <row r="2757" spans="1:6" x14ac:dyDescent="0.25">
      <c r="A2757">
        <v>1891</v>
      </c>
      <c r="B2757">
        <v>55</v>
      </c>
      <c r="C2757">
        <f t="shared" si="43"/>
        <v>1946</v>
      </c>
      <c r="D2757">
        <v>1.8055999999999999E-2</v>
      </c>
      <c r="E2757">
        <v>1.74406015E-2</v>
      </c>
      <c r="F2757">
        <v>1.47719407E-2</v>
      </c>
    </row>
    <row r="2758" spans="1:6" x14ac:dyDescent="0.25">
      <c r="A2758">
        <v>1891</v>
      </c>
      <c r="B2758">
        <v>56</v>
      </c>
      <c r="C2758">
        <f t="shared" si="43"/>
        <v>1947</v>
      </c>
      <c r="D2758">
        <v>1.9429999999999999E-2</v>
      </c>
      <c r="E2758">
        <v>1.8762091500000001E-2</v>
      </c>
      <c r="F2758">
        <v>1.6162712700000002E-2</v>
      </c>
    </row>
    <row r="2759" spans="1:6" x14ac:dyDescent="0.25">
      <c r="A2759">
        <v>1891</v>
      </c>
      <c r="B2759">
        <v>57</v>
      </c>
      <c r="C2759">
        <f t="shared" si="43"/>
        <v>1948</v>
      </c>
      <c r="D2759">
        <v>2.0396999999999998E-2</v>
      </c>
      <c r="E2759">
        <v>1.9676572E-2</v>
      </c>
      <c r="F2759">
        <v>1.7251733000000002E-2</v>
      </c>
    </row>
    <row r="2760" spans="1:6" x14ac:dyDescent="0.25">
      <c r="A2760">
        <v>1891</v>
      </c>
      <c r="B2760">
        <v>58</v>
      </c>
      <c r="C2760">
        <f t="shared" si="43"/>
        <v>1949</v>
      </c>
      <c r="D2760">
        <v>2.1510000000000001E-2</v>
      </c>
      <c r="E2760">
        <v>2.0744775900000002E-2</v>
      </c>
      <c r="F2760">
        <v>1.8431051899999999E-2</v>
      </c>
    </row>
    <row r="2761" spans="1:6" x14ac:dyDescent="0.25">
      <c r="A2761">
        <v>1891</v>
      </c>
      <c r="B2761">
        <v>59</v>
      </c>
      <c r="C2761">
        <f t="shared" si="43"/>
        <v>1950</v>
      </c>
      <c r="D2761">
        <v>2.2716E-2</v>
      </c>
      <c r="E2761">
        <v>2.1906242499999999E-2</v>
      </c>
      <c r="F2761">
        <v>1.97203699E-2</v>
      </c>
    </row>
    <row r="2762" spans="1:6" x14ac:dyDescent="0.25">
      <c r="A2762">
        <v>1891</v>
      </c>
      <c r="B2762">
        <v>60</v>
      </c>
      <c r="C2762">
        <f t="shared" si="43"/>
        <v>1951</v>
      </c>
      <c r="D2762">
        <v>2.4726999999999999E-2</v>
      </c>
      <c r="E2762">
        <v>2.3816402899999999E-2</v>
      </c>
      <c r="F2762">
        <v>2.1750027700000001E-2</v>
      </c>
    </row>
    <row r="2763" spans="1:6" x14ac:dyDescent="0.25">
      <c r="A2763">
        <v>1891</v>
      </c>
      <c r="B2763">
        <v>61</v>
      </c>
      <c r="C2763">
        <f t="shared" si="43"/>
        <v>1952</v>
      </c>
      <c r="D2763">
        <v>2.6790999999999999E-2</v>
      </c>
      <c r="E2763">
        <v>2.5747096399999999E-2</v>
      </c>
      <c r="F2763">
        <v>2.3878981600000002E-2</v>
      </c>
    </row>
    <row r="2764" spans="1:6" x14ac:dyDescent="0.25">
      <c r="A2764">
        <v>1891</v>
      </c>
      <c r="B2764">
        <v>62</v>
      </c>
      <c r="C2764">
        <f t="shared" si="43"/>
        <v>1953</v>
      </c>
      <c r="D2764">
        <v>2.8150999999999999E-2</v>
      </c>
      <c r="E2764">
        <v>2.6934373399999999E-2</v>
      </c>
      <c r="F2764">
        <v>2.5426809700000001E-2</v>
      </c>
    </row>
    <row r="2765" spans="1:6" x14ac:dyDescent="0.25">
      <c r="A2765">
        <v>1891</v>
      </c>
      <c r="B2765">
        <v>63</v>
      </c>
      <c r="C2765">
        <f t="shared" si="43"/>
        <v>1954</v>
      </c>
      <c r="D2765">
        <v>2.988E-2</v>
      </c>
      <c r="E2765">
        <v>2.85965548E-2</v>
      </c>
      <c r="F2765">
        <v>2.7239341899999998E-2</v>
      </c>
    </row>
    <row r="2766" spans="1:6" x14ac:dyDescent="0.25">
      <c r="A2766">
        <v>1891</v>
      </c>
      <c r="B2766">
        <v>64</v>
      </c>
      <c r="C2766">
        <f t="shared" si="43"/>
        <v>1955</v>
      </c>
      <c r="D2766">
        <v>3.2761999999999999E-2</v>
      </c>
      <c r="E2766">
        <v>3.1363201399999999E-2</v>
      </c>
      <c r="F2766">
        <v>3.0148310300000002E-2</v>
      </c>
    </row>
    <row r="2767" spans="1:6" x14ac:dyDescent="0.25">
      <c r="A2767">
        <v>1891</v>
      </c>
      <c r="B2767">
        <v>65</v>
      </c>
      <c r="C2767">
        <f t="shared" si="43"/>
        <v>1956</v>
      </c>
      <c r="D2767">
        <v>3.6221999999999997E-2</v>
      </c>
      <c r="E2767">
        <v>3.4669470600000002E-2</v>
      </c>
      <c r="F2767">
        <v>3.3650842200000003E-2</v>
      </c>
    </row>
    <row r="2768" spans="1:6" x14ac:dyDescent="0.25">
      <c r="A2768">
        <v>1891</v>
      </c>
      <c r="B2768">
        <v>66</v>
      </c>
      <c r="C2768">
        <f t="shared" si="43"/>
        <v>1957</v>
      </c>
      <c r="D2768">
        <v>3.9391000000000002E-2</v>
      </c>
      <c r="E2768">
        <v>3.7718052500000002E-2</v>
      </c>
      <c r="F2768">
        <v>3.6948600300000002E-2</v>
      </c>
    </row>
    <row r="2769" spans="1:6" x14ac:dyDescent="0.25">
      <c r="A2769">
        <v>1891</v>
      </c>
      <c r="B2769">
        <v>67</v>
      </c>
      <c r="C2769">
        <f t="shared" si="43"/>
        <v>1958</v>
      </c>
      <c r="D2769">
        <v>4.1598999999999997E-2</v>
      </c>
      <c r="E2769">
        <v>3.9793319100000002E-2</v>
      </c>
      <c r="F2769">
        <v>3.9399965100000003E-2</v>
      </c>
    </row>
    <row r="2770" spans="1:6" x14ac:dyDescent="0.25">
      <c r="A2770">
        <v>1891</v>
      </c>
      <c r="B2770">
        <v>68</v>
      </c>
      <c r="C2770">
        <f t="shared" si="43"/>
        <v>1959</v>
      </c>
      <c r="D2770">
        <v>4.3414000000000001E-2</v>
      </c>
      <c r="E2770">
        <v>4.1556883500000003E-2</v>
      </c>
      <c r="F2770">
        <v>4.15214535E-2</v>
      </c>
    </row>
    <row r="2771" spans="1:6" x14ac:dyDescent="0.25">
      <c r="A2771">
        <v>1891</v>
      </c>
      <c r="B2771">
        <v>69</v>
      </c>
      <c r="C2771">
        <f t="shared" si="43"/>
        <v>1960</v>
      </c>
      <c r="D2771">
        <v>4.3747000000000001E-2</v>
      </c>
      <c r="E2771">
        <v>4.17937351E-2</v>
      </c>
      <c r="F2771">
        <v>4.2249071300000003E-2</v>
      </c>
    </row>
    <row r="2772" spans="1:6" x14ac:dyDescent="0.25">
      <c r="A2772">
        <v>1891</v>
      </c>
      <c r="B2772">
        <v>70</v>
      </c>
      <c r="C2772">
        <f t="shared" si="43"/>
        <v>1961</v>
      </c>
      <c r="D2772">
        <v>4.8719999999999999E-2</v>
      </c>
      <c r="E2772">
        <v>4.6634170599999997E-2</v>
      </c>
      <c r="F2772">
        <v>4.7508614300000002E-2</v>
      </c>
    </row>
    <row r="2773" spans="1:6" x14ac:dyDescent="0.25">
      <c r="A2773">
        <v>1891</v>
      </c>
      <c r="B2773">
        <v>71</v>
      </c>
      <c r="C2773">
        <f t="shared" si="43"/>
        <v>1962</v>
      </c>
      <c r="D2773">
        <v>5.1393000000000001E-2</v>
      </c>
      <c r="E2773">
        <v>4.9178323400000001E-2</v>
      </c>
      <c r="F2773">
        <v>4.9999955300000003E-2</v>
      </c>
    </row>
    <row r="2774" spans="1:6" x14ac:dyDescent="0.25">
      <c r="A2774">
        <v>1891</v>
      </c>
      <c r="B2774">
        <v>72</v>
      </c>
      <c r="C2774">
        <f t="shared" si="43"/>
        <v>1963</v>
      </c>
      <c r="D2774">
        <v>5.7632000000000003E-2</v>
      </c>
      <c r="E2774">
        <v>5.5254483899999998E-2</v>
      </c>
      <c r="F2774">
        <v>5.5966580500000002E-2</v>
      </c>
    </row>
    <row r="2775" spans="1:6" x14ac:dyDescent="0.25">
      <c r="A2775">
        <v>1891</v>
      </c>
      <c r="B2775">
        <v>73</v>
      </c>
      <c r="C2775">
        <f t="shared" si="43"/>
        <v>1964</v>
      </c>
      <c r="D2775">
        <v>6.105E-2</v>
      </c>
      <c r="E2775">
        <v>5.8622636499999999E-2</v>
      </c>
      <c r="F2775">
        <v>5.9030231000000002E-2</v>
      </c>
    </row>
    <row r="2776" spans="1:6" x14ac:dyDescent="0.25">
      <c r="A2776">
        <v>1891</v>
      </c>
      <c r="B2776">
        <v>74</v>
      </c>
      <c r="C2776">
        <f t="shared" si="43"/>
        <v>1965</v>
      </c>
      <c r="D2776">
        <v>6.6820000000000004E-2</v>
      </c>
      <c r="E2776">
        <v>6.4278029799999997E-2</v>
      </c>
      <c r="F2776">
        <v>6.4449117200000003E-2</v>
      </c>
    </row>
    <row r="2777" spans="1:6" x14ac:dyDescent="0.25">
      <c r="A2777">
        <v>1891</v>
      </c>
      <c r="B2777">
        <v>75</v>
      </c>
      <c r="C2777">
        <f t="shared" si="43"/>
        <v>1966</v>
      </c>
      <c r="D2777">
        <v>7.2896000000000002E-2</v>
      </c>
      <c r="E2777">
        <v>7.0232906499999997E-2</v>
      </c>
      <c r="F2777">
        <v>7.04526449E-2</v>
      </c>
    </row>
    <row r="2778" spans="1:6" x14ac:dyDescent="0.25">
      <c r="A2778">
        <v>1891</v>
      </c>
      <c r="B2778">
        <v>76</v>
      </c>
      <c r="C2778">
        <f t="shared" si="43"/>
        <v>1967</v>
      </c>
      <c r="D2778">
        <v>7.8982999999999998E-2</v>
      </c>
      <c r="E2778">
        <v>7.6149533300000002E-2</v>
      </c>
      <c r="F2778">
        <v>7.65938486E-2</v>
      </c>
    </row>
    <row r="2779" spans="1:6" x14ac:dyDescent="0.25">
      <c r="A2779">
        <v>1891</v>
      </c>
      <c r="B2779">
        <v>77</v>
      </c>
      <c r="C2779">
        <f t="shared" si="43"/>
        <v>1968</v>
      </c>
      <c r="D2779">
        <v>8.4750000000000006E-2</v>
      </c>
      <c r="E2779">
        <v>8.1782430899999994E-2</v>
      </c>
      <c r="F2779">
        <v>8.2960998399999999E-2</v>
      </c>
    </row>
    <row r="2780" spans="1:6" x14ac:dyDescent="0.25">
      <c r="A2780">
        <v>1891</v>
      </c>
      <c r="B2780">
        <v>78</v>
      </c>
      <c r="C2780">
        <f t="shared" si="43"/>
        <v>1969</v>
      </c>
      <c r="D2780">
        <v>9.2844999999999997E-2</v>
      </c>
      <c r="E2780">
        <v>8.9969420600000002E-2</v>
      </c>
      <c r="F2780">
        <v>9.1726820400000006E-2</v>
      </c>
    </row>
    <row r="2781" spans="1:6" x14ac:dyDescent="0.25">
      <c r="A2781">
        <v>1891</v>
      </c>
      <c r="B2781">
        <v>79</v>
      </c>
      <c r="C2781">
        <f t="shared" si="43"/>
        <v>1970</v>
      </c>
      <c r="D2781">
        <v>0.100331</v>
      </c>
      <c r="E2781">
        <v>9.7378887600000005E-2</v>
      </c>
      <c r="F2781">
        <v>0.10001099400000001</v>
      </c>
    </row>
    <row r="2782" spans="1:6" x14ac:dyDescent="0.25">
      <c r="A2782">
        <v>1891</v>
      </c>
      <c r="B2782">
        <v>80</v>
      </c>
      <c r="C2782">
        <f t="shared" si="43"/>
        <v>1971</v>
      </c>
      <c r="D2782">
        <v>0.10884199999999999</v>
      </c>
      <c r="E2782">
        <v>0.1057416606</v>
      </c>
      <c r="F2782">
        <v>0.1094208559</v>
      </c>
    </row>
    <row r="2783" spans="1:6" x14ac:dyDescent="0.25">
      <c r="A2783">
        <v>1891</v>
      </c>
      <c r="B2783">
        <v>81</v>
      </c>
      <c r="C2783">
        <f t="shared" si="43"/>
        <v>1972</v>
      </c>
      <c r="D2783">
        <v>0.11648</v>
      </c>
      <c r="E2783">
        <v>0.1134021493</v>
      </c>
      <c r="F2783">
        <v>0.1180351447</v>
      </c>
    </row>
    <row r="2784" spans="1:6" x14ac:dyDescent="0.25">
      <c r="A2784">
        <v>1891</v>
      </c>
      <c r="B2784">
        <v>82</v>
      </c>
      <c r="C2784">
        <f t="shared" si="43"/>
        <v>1973</v>
      </c>
      <c r="D2784">
        <v>0.12389500000000001</v>
      </c>
      <c r="E2784">
        <v>0.12083891150000001</v>
      </c>
      <c r="F2784">
        <v>0.12647062249999999</v>
      </c>
    </row>
    <row r="2785" spans="1:6" x14ac:dyDescent="0.25">
      <c r="A2785">
        <v>1891</v>
      </c>
      <c r="B2785">
        <v>83</v>
      </c>
      <c r="C2785">
        <f t="shared" si="43"/>
        <v>1974</v>
      </c>
      <c r="D2785">
        <v>0.13258700000000001</v>
      </c>
      <c r="E2785">
        <v>0.12945708210000001</v>
      </c>
      <c r="F2785">
        <v>0.13612990529999999</v>
      </c>
    </row>
    <row r="2786" spans="1:6" x14ac:dyDescent="0.25">
      <c r="A2786">
        <v>1891</v>
      </c>
      <c r="B2786">
        <v>84</v>
      </c>
      <c r="C2786">
        <f t="shared" si="43"/>
        <v>1975</v>
      </c>
      <c r="D2786">
        <v>0.139762</v>
      </c>
      <c r="E2786">
        <v>0.1365556856</v>
      </c>
      <c r="F2786">
        <v>0.1443592393</v>
      </c>
    </row>
    <row r="2787" spans="1:6" x14ac:dyDescent="0.25">
      <c r="A2787">
        <v>1891</v>
      </c>
      <c r="B2787">
        <v>85</v>
      </c>
      <c r="C2787">
        <f t="shared" si="43"/>
        <v>1976</v>
      </c>
      <c r="D2787">
        <v>0.146866</v>
      </c>
      <c r="E2787">
        <v>0.1436278382</v>
      </c>
      <c r="F2787">
        <v>0.1526311283</v>
      </c>
    </row>
    <row r="2788" spans="1:6" x14ac:dyDescent="0.25">
      <c r="A2788">
        <v>1891</v>
      </c>
      <c r="B2788">
        <v>86</v>
      </c>
      <c r="C2788">
        <f t="shared" si="43"/>
        <v>1977</v>
      </c>
      <c r="D2788">
        <v>0.16106699999999999</v>
      </c>
      <c r="E2788">
        <v>0.157821554</v>
      </c>
      <c r="F2788">
        <v>0.16843695889999999</v>
      </c>
    </row>
    <row r="2789" spans="1:6" x14ac:dyDescent="0.25">
      <c r="A2789">
        <v>1891</v>
      </c>
      <c r="B2789">
        <v>87</v>
      </c>
      <c r="C2789">
        <f t="shared" si="43"/>
        <v>1978</v>
      </c>
      <c r="D2789">
        <v>0.16744999999999999</v>
      </c>
      <c r="E2789">
        <v>0.16410233799999999</v>
      </c>
      <c r="F2789">
        <v>0.1761938461</v>
      </c>
    </row>
    <row r="2790" spans="1:6" x14ac:dyDescent="0.25">
      <c r="A2790">
        <v>1891</v>
      </c>
      <c r="B2790">
        <v>88</v>
      </c>
      <c r="C2790">
        <f t="shared" si="43"/>
        <v>1979</v>
      </c>
      <c r="D2790">
        <v>0.18348700000000001</v>
      </c>
      <c r="E2790">
        <v>0.18014640639999999</v>
      </c>
      <c r="F2790">
        <v>0.1942448349</v>
      </c>
    </row>
    <row r="2791" spans="1:6" x14ac:dyDescent="0.25">
      <c r="A2791">
        <v>1891</v>
      </c>
      <c r="B2791">
        <v>89</v>
      </c>
      <c r="C2791">
        <f t="shared" si="43"/>
        <v>1980</v>
      </c>
      <c r="D2791">
        <v>0.202206</v>
      </c>
      <c r="E2791">
        <v>0.19893793379999999</v>
      </c>
      <c r="F2791">
        <v>0.21534745350000001</v>
      </c>
    </row>
    <row r="2792" spans="1:6" x14ac:dyDescent="0.25">
      <c r="A2792">
        <v>1891</v>
      </c>
      <c r="B2792">
        <v>90</v>
      </c>
      <c r="C2792">
        <f t="shared" si="43"/>
        <v>1981</v>
      </c>
      <c r="D2792">
        <v>0.20488100000000001</v>
      </c>
      <c r="E2792">
        <v>0.20153230859999999</v>
      </c>
      <c r="F2792">
        <v>0.21948850149999999</v>
      </c>
    </row>
    <row r="2793" spans="1:6" x14ac:dyDescent="0.25">
      <c r="A2793">
        <v>1891</v>
      </c>
      <c r="B2793">
        <v>91</v>
      </c>
      <c r="C2793">
        <f t="shared" si="43"/>
        <v>1982</v>
      </c>
      <c r="D2793">
        <v>0.21823200000000001</v>
      </c>
      <c r="E2793">
        <v>0.21480901320000001</v>
      </c>
      <c r="F2793">
        <v>0.2351561667</v>
      </c>
    </row>
    <row r="2794" spans="1:6" x14ac:dyDescent="0.25">
      <c r="A2794">
        <v>1891</v>
      </c>
      <c r="B2794">
        <v>92</v>
      </c>
      <c r="C2794">
        <f t="shared" si="43"/>
        <v>1983</v>
      </c>
      <c r="D2794">
        <v>0.24170700000000001</v>
      </c>
      <c r="E2794">
        <v>0.23844918339999999</v>
      </c>
      <c r="F2794">
        <v>0.26195072429999999</v>
      </c>
    </row>
    <row r="2795" spans="1:6" x14ac:dyDescent="0.25">
      <c r="A2795">
        <v>1891</v>
      </c>
      <c r="B2795">
        <v>93</v>
      </c>
      <c r="C2795">
        <f t="shared" si="43"/>
        <v>1984</v>
      </c>
      <c r="D2795">
        <v>0.26500400000000002</v>
      </c>
      <c r="E2795">
        <v>0.26166486490000002</v>
      </c>
      <c r="F2795">
        <v>0.28882935929999998</v>
      </c>
    </row>
    <row r="2796" spans="1:6" x14ac:dyDescent="0.25">
      <c r="A2796">
        <v>1891</v>
      </c>
      <c r="B2796">
        <v>94</v>
      </c>
      <c r="C2796">
        <f t="shared" si="43"/>
        <v>1985</v>
      </c>
      <c r="D2796">
        <v>0.293597</v>
      </c>
      <c r="E2796">
        <v>0.2902804135</v>
      </c>
      <c r="F2796">
        <v>0.32207839160000001</v>
      </c>
    </row>
    <row r="2797" spans="1:6" x14ac:dyDescent="0.25">
      <c r="A2797">
        <v>1891</v>
      </c>
      <c r="B2797">
        <v>95</v>
      </c>
      <c r="C2797">
        <f t="shared" si="43"/>
        <v>1986</v>
      </c>
      <c r="D2797">
        <v>0.305836</v>
      </c>
      <c r="E2797">
        <v>0.30239475690000001</v>
      </c>
      <c r="F2797">
        <v>0.33768176789999998</v>
      </c>
    </row>
    <row r="2798" spans="1:6" x14ac:dyDescent="0.25">
      <c r="A2798">
        <v>1891</v>
      </c>
      <c r="B2798">
        <v>96</v>
      </c>
      <c r="C2798">
        <f t="shared" si="43"/>
        <v>1987</v>
      </c>
      <c r="D2798">
        <v>0.33749600000000002</v>
      </c>
      <c r="E2798">
        <v>0.33403214720000002</v>
      </c>
      <c r="F2798">
        <v>0.3750463644</v>
      </c>
    </row>
    <row r="2799" spans="1:6" x14ac:dyDescent="0.25">
      <c r="A2799">
        <v>1891</v>
      </c>
      <c r="B2799">
        <v>97</v>
      </c>
      <c r="C2799">
        <f t="shared" si="43"/>
        <v>1988</v>
      </c>
      <c r="D2799">
        <v>0.37210599999999999</v>
      </c>
      <c r="E2799">
        <v>0.36867033319999998</v>
      </c>
      <c r="F2799">
        <v>0.41616854269999998</v>
      </c>
    </row>
    <row r="2800" spans="1:6" x14ac:dyDescent="0.25">
      <c r="A2800">
        <v>1891</v>
      </c>
      <c r="B2800">
        <v>98</v>
      </c>
      <c r="C2800">
        <f t="shared" si="43"/>
        <v>1989</v>
      </c>
      <c r="D2800">
        <v>0.38059900000000002</v>
      </c>
      <c r="E2800">
        <v>0.37709999179999998</v>
      </c>
      <c r="F2800">
        <v>0.42839683239999998</v>
      </c>
    </row>
    <row r="2801" spans="1:6" x14ac:dyDescent="0.25">
      <c r="A2801">
        <v>1891</v>
      </c>
      <c r="B2801">
        <v>99</v>
      </c>
      <c r="C2801">
        <f t="shared" si="43"/>
        <v>1990</v>
      </c>
      <c r="D2801">
        <v>0.38625999999999999</v>
      </c>
      <c r="E2801">
        <v>0.38264029900000002</v>
      </c>
      <c r="F2801">
        <v>0.43754746300000003</v>
      </c>
    </row>
    <row r="2802" spans="1:6" x14ac:dyDescent="0.25">
      <c r="A2802">
        <v>1892</v>
      </c>
      <c r="B2802">
        <v>0</v>
      </c>
      <c r="C2802">
        <f t="shared" si="43"/>
        <v>1892</v>
      </c>
      <c r="D2802">
        <v>0.14596000000000001</v>
      </c>
      <c r="E2802">
        <v>0.14596000000000001</v>
      </c>
      <c r="F2802">
        <v>0.14596000000000001</v>
      </c>
    </row>
    <row r="2803" spans="1:6" x14ac:dyDescent="0.25">
      <c r="A2803">
        <v>1892</v>
      </c>
      <c r="B2803">
        <v>1</v>
      </c>
      <c r="C2803">
        <f t="shared" si="43"/>
        <v>1893</v>
      </c>
      <c r="D2803">
        <v>3.2820000000000002E-2</v>
      </c>
      <c r="E2803">
        <v>3.2820000000000002E-2</v>
      </c>
      <c r="F2803">
        <v>3.2820000000000002E-2</v>
      </c>
    </row>
    <row r="2804" spans="1:6" x14ac:dyDescent="0.25">
      <c r="A2804">
        <v>1892</v>
      </c>
      <c r="B2804">
        <v>2</v>
      </c>
      <c r="C2804">
        <f t="shared" si="43"/>
        <v>1894</v>
      </c>
      <c r="D2804">
        <v>1.634E-2</v>
      </c>
      <c r="E2804">
        <v>1.634E-2</v>
      </c>
      <c r="F2804">
        <v>1.634E-2</v>
      </c>
    </row>
    <row r="2805" spans="1:6" x14ac:dyDescent="0.25">
      <c r="A2805">
        <v>1892</v>
      </c>
      <c r="B2805">
        <v>3</v>
      </c>
      <c r="C2805">
        <f t="shared" si="43"/>
        <v>1895</v>
      </c>
      <c r="D2805">
        <v>1.052E-2</v>
      </c>
      <c r="E2805">
        <v>1.05198012E-2</v>
      </c>
      <c r="F2805">
        <v>1.052E-2</v>
      </c>
    </row>
    <row r="2806" spans="1:6" x14ac:dyDescent="0.25">
      <c r="A2806">
        <v>1892</v>
      </c>
      <c r="B2806">
        <v>4</v>
      </c>
      <c r="C2806">
        <f t="shared" si="43"/>
        <v>1896</v>
      </c>
      <c r="D2806">
        <v>8.7500000000000008E-3</v>
      </c>
      <c r="E2806">
        <v>8.7496019000000008E-3</v>
      </c>
      <c r="F2806">
        <v>8.7500000000000008E-3</v>
      </c>
    </row>
    <row r="2807" spans="1:6" x14ac:dyDescent="0.25">
      <c r="A2807">
        <v>1892</v>
      </c>
      <c r="B2807">
        <v>5</v>
      </c>
      <c r="C2807">
        <f t="shared" si="43"/>
        <v>1897</v>
      </c>
      <c r="D2807">
        <v>6.28E-3</v>
      </c>
      <c r="E2807">
        <v>6.2794021000000004E-3</v>
      </c>
      <c r="F2807">
        <v>6.28E-3</v>
      </c>
    </row>
    <row r="2808" spans="1:6" x14ac:dyDescent="0.25">
      <c r="A2808">
        <v>1892</v>
      </c>
      <c r="B2808">
        <v>6</v>
      </c>
      <c r="C2808">
        <f t="shared" si="43"/>
        <v>1898</v>
      </c>
      <c r="D2808">
        <v>4.62E-3</v>
      </c>
      <c r="E2808">
        <v>4.6192022000000003E-3</v>
      </c>
      <c r="F2808">
        <v>4.62E-3</v>
      </c>
    </row>
    <row r="2809" spans="1:6" x14ac:dyDescent="0.25">
      <c r="A2809">
        <v>1892</v>
      </c>
      <c r="B2809">
        <v>7</v>
      </c>
      <c r="C2809">
        <f t="shared" si="43"/>
        <v>1899</v>
      </c>
      <c r="D2809">
        <v>3.2599999999999999E-3</v>
      </c>
      <c r="E2809">
        <v>3.259002E-3</v>
      </c>
      <c r="F2809">
        <v>3.2599999999999999E-3</v>
      </c>
    </row>
    <row r="2810" spans="1:6" x14ac:dyDescent="0.25">
      <c r="A2810">
        <v>1892</v>
      </c>
      <c r="B2810">
        <v>8</v>
      </c>
      <c r="C2810">
        <f t="shared" si="43"/>
        <v>1900</v>
      </c>
      <c r="D2810">
        <v>2.5600000000000002E-3</v>
      </c>
      <c r="E2810">
        <v>2.5590016000000002E-3</v>
      </c>
      <c r="F2810">
        <v>2.5600000000000002E-3</v>
      </c>
    </row>
    <row r="2811" spans="1:6" x14ac:dyDescent="0.25">
      <c r="A2811">
        <v>1892</v>
      </c>
      <c r="B2811">
        <v>9</v>
      </c>
      <c r="C2811">
        <f t="shared" si="43"/>
        <v>1901</v>
      </c>
      <c r="D2811">
        <v>2.0300000000000001E-3</v>
      </c>
      <c r="E2811">
        <v>2.0290013E-3</v>
      </c>
      <c r="F2811">
        <v>2.0300000000000001E-3</v>
      </c>
    </row>
    <row r="2812" spans="1:6" x14ac:dyDescent="0.25">
      <c r="A2812">
        <v>1892</v>
      </c>
      <c r="B2812">
        <v>10</v>
      </c>
      <c r="C2812">
        <f t="shared" si="43"/>
        <v>1902</v>
      </c>
      <c r="D2812">
        <v>2.1099999999999999E-3</v>
      </c>
      <c r="E2812">
        <v>2.1090013999999998E-3</v>
      </c>
      <c r="F2812">
        <v>2.1099999999999999E-3</v>
      </c>
    </row>
    <row r="2813" spans="1:6" x14ac:dyDescent="0.25">
      <c r="A2813">
        <v>1892</v>
      </c>
      <c r="B2813">
        <v>11</v>
      </c>
      <c r="C2813">
        <f t="shared" si="43"/>
        <v>1903</v>
      </c>
      <c r="D2813">
        <v>2.16E-3</v>
      </c>
      <c r="E2813">
        <v>2.1590013999999999E-3</v>
      </c>
      <c r="F2813">
        <v>2.16E-3</v>
      </c>
    </row>
    <row r="2814" spans="1:6" x14ac:dyDescent="0.25">
      <c r="A2814">
        <v>1892</v>
      </c>
      <c r="B2814">
        <v>12</v>
      </c>
      <c r="C2814">
        <f t="shared" si="43"/>
        <v>1904</v>
      </c>
      <c r="D2814">
        <v>2.1199999999999999E-3</v>
      </c>
      <c r="E2814">
        <v>2.1190013999999998E-3</v>
      </c>
      <c r="F2814">
        <v>2.1199999999999999E-3</v>
      </c>
    </row>
    <row r="2815" spans="1:6" x14ac:dyDescent="0.25">
      <c r="A2815">
        <v>1892</v>
      </c>
      <c r="B2815">
        <v>13</v>
      </c>
      <c r="C2815">
        <f t="shared" si="43"/>
        <v>1905</v>
      </c>
      <c r="D2815">
        <v>2.3900000000000002E-3</v>
      </c>
      <c r="E2815">
        <v>2.3888019000000002E-3</v>
      </c>
      <c r="F2815">
        <v>2.3900000000000002E-3</v>
      </c>
    </row>
    <row r="2816" spans="1:6" x14ac:dyDescent="0.25">
      <c r="A2816">
        <v>1892</v>
      </c>
      <c r="B2816">
        <v>14</v>
      </c>
      <c r="C2816">
        <f t="shared" si="43"/>
        <v>1906</v>
      </c>
      <c r="D2816">
        <v>2.5400000000000002E-3</v>
      </c>
      <c r="E2816">
        <v>2.5386024000000002E-3</v>
      </c>
      <c r="F2816">
        <v>2.5400000000000002E-3</v>
      </c>
    </row>
    <row r="2817" spans="1:6" x14ac:dyDescent="0.25">
      <c r="A2817">
        <v>1892</v>
      </c>
      <c r="B2817">
        <v>15</v>
      </c>
      <c r="C2817">
        <f t="shared" si="43"/>
        <v>1907</v>
      </c>
      <c r="D2817">
        <v>2.6700000000000001E-3</v>
      </c>
      <c r="E2817">
        <v>2.6684030000000002E-3</v>
      </c>
      <c r="F2817">
        <v>2.6700000000000001E-3</v>
      </c>
    </row>
    <row r="2818" spans="1:6" x14ac:dyDescent="0.25">
      <c r="A2818">
        <v>1892</v>
      </c>
      <c r="B2818">
        <v>16</v>
      </c>
      <c r="C2818">
        <f t="shared" si="43"/>
        <v>1908</v>
      </c>
      <c r="D2818">
        <v>3.2000000000000002E-3</v>
      </c>
      <c r="E2818">
        <v>3.1982040000000001E-3</v>
      </c>
      <c r="F2818">
        <v>3.2000000000000002E-3</v>
      </c>
    </row>
    <row r="2819" spans="1:6" x14ac:dyDescent="0.25">
      <c r="A2819">
        <v>1892</v>
      </c>
      <c r="B2819">
        <v>17</v>
      </c>
      <c r="C2819">
        <f t="shared" ref="C2819:C2882" si="44">B2819+A2819</f>
        <v>1909</v>
      </c>
      <c r="D2819">
        <v>3.7799999999999999E-3</v>
      </c>
      <c r="E2819">
        <v>3.7780052000000001E-3</v>
      </c>
      <c r="F2819">
        <v>3.7799999999999999E-3</v>
      </c>
    </row>
    <row r="2820" spans="1:6" x14ac:dyDescent="0.25">
      <c r="A2820">
        <v>1892</v>
      </c>
      <c r="B2820">
        <v>18</v>
      </c>
      <c r="C2820">
        <f t="shared" si="44"/>
        <v>1910</v>
      </c>
      <c r="D2820">
        <v>9.1299999999999992E-3</v>
      </c>
      <c r="E2820">
        <v>9.1280107999999992E-3</v>
      </c>
      <c r="F2820">
        <v>9.1299999999999992E-3</v>
      </c>
    </row>
    <row r="2821" spans="1:6" x14ac:dyDescent="0.25">
      <c r="A2821">
        <v>1892</v>
      </c>
      <c r="B2821">
        <v>19</v>
      </c>
      <c r="C2821">
        <f t="shared" si="44"/>
        <v>1911</v>
      </c>
      <c r="D2821">
        <v>5.3099999999999996E-3</v>
      </c>
      <c r="E2821">
        <v>5.308007E-3</v>
      </c>
      <c r="F2821">
        <v>5.3099999999999996E-3</v>
      </c>
    </row>
    <row r="2822" spans="1:6" x14ac:dyDescent="0.25">
      <c r="A2822">
        <v>1892</v>
      </c>
      <c r="B2822">
        <v>20</v>
      </c>
      <c r="C2822">
        <f t="shared" si="44"/>
        <v>1912</v>
      </c>
      <c r="D2822">
        <v>5.0699999999999999E-3</v>
      </c>
      <c r="E2822">
        <v>5.0680068999999998E-3</v>
      </c>
      <c r="F2822">
        <v>5.0699999999999999E-3</v>
      </c>
    </row>
    <row r="2823" spans="1:6" x14ac:dyDescent="0.25">
      <c r="A2823">
        <v>1892</v>
      </c>
      <c r="B2823">
        <v>21</v>
      </c>
      <c r="C2823">
        <f t="shared" si="44"/>
        <v>1913</v>
      </c>
      <c r="D2823">
        <v>4.3699999999999998E-3</v>
      </c>
      <c r="E2823">
        <v>4.3680063000000003E-3</v>
      </c>
      <c r="F2823">
        <v>4.3699999999999998E-3</v>
      </c>
    </row>
    <row r="2824" spans="1:6" x14ac:dyDescent="0.25">
      <c r="A2824">
        <v>1892</v>
      </c>
      <c r="B2824">
        <v>22</v>
      </c>
      <c r="C2824">
        <f t="shared" si="44"/>
        <v>1914</v>
      </c>
      <c r="D2824">
        <v>4.4900000000000001E-3</v>
      </c>
      <c r="E2824">
        <v>4.4880064999999999E-3</v>
      </c>
      <c r="F2824">
        <v>4.4900000000000001E-3</v>
      </c>
    </row>
    <row r="2825" spans="1:6" x14ac:dyDescent="0.25">
      <c r="A2825">
        <v>1892</v>
      </c>
      <c r="B2825">
        <v>23</v>
      </c>
      <c r="C2825">
        <f t="shared" si="44"/>
        <v>1915</v>
      </c>
      <c r="D2825">
        <v>4.7200000000000002E-3</v>
      </c>
      <c r="E2825">
        <v>4.7176081000000003E-3</v>
      </c>
      <c r="F2825">
        <v>4.7200000000000002E-3</v>
      </c>
    </row>
    <row r="2826" spans="1:6" x14ac:dyDescent="0.25">
      <c r="A2826">
        <v>1892</v>
      </c>
      <c r="B2826">
        <v>24</v>
      </c>
      <c r="C2826">
        <f t="shared" si="44"/>
        <v>1916</v>
      </c>
      <c r="D2826">
        <v>4.5599999999999998E-3</v>
      </c>
      <c r="E2826">
        <v>4.5572091999999996E-3</v>
      </c>
      <c r="F2826">
        <v>4.5599999999999998E-3</v>
      </c>
    </row>
    <row r="2827" spans="1:6" x14ac:dyDescent="0.25">
      <c r="A2827">
        <v>1892</v>
      </c>
      <c r="B2827">
        <v>25</v>
      </c>
      <c r="C2827">
        <f t="shared" si="44"/>
        <v>1917</v>
      </c>
      <c r="D2827">
        <v>4.62E-3</v>
      </c>
      <c r="E2827">
        <v>4.6168106E-3</v>
      </c>
      <c r="F2827">
        <v>4.62E-3</v>
      </c>
    </row>
    <row r="2828" spans="1:6" x14ac:dyDescent="0.25">
      <c r="A2828">
        <v>1892</v>
      </c>
      <c r="B2828">
        <v>26</v>
      </c>
      <c r="C2828">
        <f t="shared" si="44"/>
        <v>1918</v>
      </c>
      <c r="D2828">
        <v>4.6699999999999997E-3</v>
      </c>
      <c r="E2828">
        <v>4.6664119000000004E-3</v>
      </c>
      <c r="F2828">
        <v>4.6699999999999997E-3</v>
      </c>
    </row>
    <row r="2829" spans="1:6" x14ac:dyDescent="0.25">
      <c r="A2829">
        <v>1892</v>
      </c>
      <c r="B2829">
        <v>27</v>
      </c>
      <c r="C2829">
        <f t="shared" si="44"/>
        <v>1919</v>
      </c>
      <c r="D2829">
        <v>4.5700000000000003E-3</v>
      </c>
      <c r="E2829">
        <v>4.5660129999999998E-3</v>
      </c>
      <c r="F2829">
        <v>4.5700000000000003E-3</v>
      </c>
    </row>
    <row r="2830" spans="1:6" x14ac:dyDescent="0.25">
      <c r="A2830">
        <v>1892</v>
      </c>
      <c r="B2830">
        <v>28</v>
      </c>
      <c r="C2830">
        <f t="shared" si="44"/>
        <v>1920</v>
      </c>
      <c r="D2830">
        <v>4.9399999999999999E-3</v>
      </c>
      <c r="E2830">
        <v>4.9332237999999999E-3</v>
      </c>
      <c r="F2830">
        <v>4.9399999999999999E-3</v>
      </c>
    </row>
    <row r="2831" spans="1:6" x14ac:dyDescent="0.25">
      <c r="A2831">
        <v>1892</v>
      </c>
      <c r="B2831">
        <v>29</v>
      </c>
      <c r="C2831">
        <f t="shared" si="44"/>
        <v>1921</v>
      </c>
      <c r="D2831">
        <v>5.0400000000000002E-3</v>
      </c>
      <c r="E2831">
        <v>5.0304338999999998E-3</v>
      </c>
      <c r="F2831">
        <v>5.0400000000000002E-3</v>
      </c>
    </row>
    <row r="2832" spans="1:6" x14ac:dyDescent="0.25">
      <c r="A2832">
        <v>1892</v>
      </c>
      <c r="B2832">
        <v>30</v>
      </c>
      <c r="C2832">
        <f t="shared" si="44"/>
        <v>1922</v>
      </c>
      <c r="D2832">
        <v>4.9100000000000003E-3</v>
      </c>
      <c r="E2832">
        <v>4.8976432999999998E-3</v>
      </c>
      <c r="F2832">
        <v>4.9100000000000003E-3</v>
      </c>
    </row>
    <row r="2833" spans="1:6" x14ac:dyDescent="0.25">
      <c r="A2833">
        <v>1892</v>
      </c>
      <c r="B2833">
        <v>31</v>
      </c>
      <c r="C2833">
        <f t="shared" si="44"/>
        <v>1923</v>
      </c>
      <c r="D2833">
        <v>4.96E-3</v>
      </c>
      <c r="E2833">
        <v>4.9448544000000004E-3</v>
      </c>
      <c r="F2833">
        <v>4.96E-3</v>
      </c>
    </row>
    <row r="2834" spans="1:6" x14ac:dyDescent="0.25">
      <c r="A2834">
        <v>1892</v>
      </c>
      <c r="B2834">
        <v>32</v>
      </c>
      <c r="C2834">
        <f t="shared" si="44"/>
        <v>1924</v>
      </c>
      <c r="D2834">
        <v>4.7200000000000002E-3</v>
      </c>
      <c r="E2834">
        <v>4.7020639000000001E-3</v>
      </c>
      <c r="F2834">
        <v>4.7200000000000002E-3</v>
      </c>
    </row>
    <row r="2835" spans="1:6" x14ac:dyDescent="0.25">
      <c r="A2835">
        <v>1892</v>
      </c>
      <c r="B2835">
        <v>33</v>
      </c>
      <c r="C2835">
        <f t="shared" si="44"/>
        <v>1925</v>
      </c>
      <c r="D2835">
        <v>4.9220000000000002E-3</v>
      </c>
      <c r="E2835">
        <v>4.8994833999999998E-3</v>
      </c>
      <c r="F2835">
        <v>4.9220000000000002E-3</v>
      </c>
    </row>
    <row r="2836" spans="1:6" x14ac:dyDescent="0.25">
      <c r="A2836">
        <v>1892</v>
      </c>
      <c r="B2836">
        <v>34</v>
      </c>
      <c r="C2836">
        <f t="shared" si="44"/>
        <v>1926</v>
      </c>
      <c r="D2836">
        <v>5.2389999999999997E-3</v>
      </c>
      <c r="E2836">
        <v>5.2119065999999999E-3</v>
      </c>
      <c r="F2836">
        <v>5.2389999999999997E-3</v>
      </c>
    </row>
    <row r="2837" spans="1:6" x14ac:dyDescent="0.25">
      <c r="A2837">
        <v>1892</v>
      </c>
      <c r="B2837">
        <v>35</v>
      </c>
      <c r="C2837">
        <f t="shared" si="44"/>
        <v>1927</v>
      </c>
      <c r="D2837">
        <v>5.5880000000000001E-3</v>
      </c>
      <c r="E2837">
        <v>5.5563334000000002E-3</v>
      </c>
      <c r="F2837">
        <v>5.5880000000000001E-3</v>
      </c>
    </row>
    <row r="2838" spans="1:6" x14ac:dyDescent="0.25">
      <c r="A2838">
        <v>1892</v>
      </c>
      <c r="B2838">
        <v>36</v>
      </c>
      <c r="C2838">
        <f t="shared" si="44"/>
        <v>1928</v>
      </c>
      <c r="D2838">
        <v>5.9080000000000001E-3</v>
      </c>
      <c r="E2838">
        <v>5.8717619000000004E-3</v>
      </c>
      <c r="F2838">
        <v>5.9080000000000001E-3</v>
      </c>
    </row>
    <row r="2839" spans="1:6" x14ac:dyDescent="0.25">
      <c r="A2839">
        <v>1892</v>
      </c>
      <c r="B2839">
        <v>37</v>
      </c>
      <c r="C2839">
        <f t="shared" si="44"/>
        <v>1929</v>
      </c>
      <c r="D2839">
        <v>6.1799999999999997E-3</v>
      </c>
      <c r="E2839">
        <v>6.1391930999999999E-3</v>
      </c>
      <c r="F2839">
        <v>6.1799999999999997E-3</v>
      </c>
    </row>
    <row r="2840" spans="1:6" x14ac:dyDescent="0.25">
      <c r="A2840">
        <v>1892</v>
      </c>
      <c r="B2840">
        <v>38</v>
      </c>
      <c r="C2840">
        <f t="shared" si="44"/>
        <v>1930</v>
      </c>
      <c r="D2840">
        <v>6.4279999999999997E-3</v>
      </c>
      <c r="E2840">
        <v>6.3746667999999996E-3</v>
      </c>
      <c r="F2840">
        <v>6.4279999999999997E-3</v>
      </c>
    </row>
    <row r="2841" spans="1:6" x14ac:dyDescent="0.25">
      <c r="A2841">
        <v>1892</v>
      </c>
      <c r="B2841">
        <v>39</v>
      </c>
      <c r="C2841">
        <f t="shared" si="44"/>
        <v>1931</v>
      </c>
      <c r="D2841">
        <v>6.6730000000000001E-3</v>
      </c>
      <c r="E2841">
        <v>6.60715E-3</v>
      </c>
      <c r="F2841">
        <v>6.6730000000000001E-3</v>
      </c>
    </row>
    <row r="2842" spans="1:6" x14ac:dyDescent="0.25">
      <c r="A2842">
        <v>1892</v>
      </c>
      <c r="B2842">
        <v>40</v>
      </c>
      <c r="C2842">
        <f t="shared" si="44"/>
        <v>1932</v>
      </c>
      <c r="D2842">
        <v>6.9449999999999998E-3</v>
      </c>
      <c r="E2842">
        <v>6.8666457E-3</v>
      </c>
      <c r="F2842">
        <v>4.7447731999999999E-3</v>
      </c>
    </row>
    <row r="2843" spans="1:6" x14ac:dyDescent="0.25">
      <c r="A2843">
        <v>1892</v>
      </c>
      <c r="B2843">
        <v>41</v>
      </c>
      <c r="C2843">
        <f t="shared" si="44"/>
        <v>1933</v>
      </c>
      <c r="D2843">
        <v>7.3070000000000001E-3</v>
      </c>
      <c r="E2843">
        <v>7.2161507999999996E-3</v>
      </c>
      <c r="F2843">
        <v>5.0190874999999999E-3</v>
      </c>
    </row>
    <row r="2844" spans="1:6" x14ac:dyDescent="0.25">
      <c r="A2844">
        <v>1892</v>
      </c>
      <c r="B2844">
        <v>42</v>
      </c>
      <c r="C2844">
        <f t="shared" si="44"/>
        <v>1934</v>
      </c>
      <c r="D2844">
        <v>7.8390000000000005E-3</v>
      </c>
      <c r="E2844">
        <v>7.7356767000000002E-3</v>
      </c>
      <c r="F2844">
        <v>5.4139619999999996E-3</v>
      </c>
    </row>
    <row r="2845" spans="1:6" x14ac:dyDescent="0.25">
      <c r="A2845">
        <v>1892</v>
      </c>
      <c r="B2845">
        <v>43</v>
      </c>
      <c r="C2845">
        <f t="shared" si="44"/>
        <v>1935</v>
      </c>
      <c r="D2845">
        <v>8.6599999999999993E-3</v>
      </c>
      <c r="E2845">
        <v>8.5283485999999992E-3</v>
      </c>
      <c r="F2845">
        <v>6.0586334E-3</v>
      </c>
    </row>
    <row r="2846" spans="1:6" x14ac:dyDescent="0.25">
      <c r="A2846">
        <v>1892</v>
      </c>
      <c r="B2846">
        <v>44</v>
      </c>
      <c r="C2846">
        <f t="shared" si="44"/>
        <v>1936</v>
      </c>
      <c r="D2846">
        <v>9.3690000000000006E-3</v>
      </c>
      <c r="E2846">
        <v>9.2090504E-3</v>
      </c>
      <c r="F2846">
        <v>6.6393145000000001E-3</v>
      </c>
    </row>
    <row r="2847" spans="1:6" x14ac:dyDescent="0.25">
      <c r="A2847">
        <v>1892</v>
      </c>
      <c r="B2847">
        <v>45</v>
      </c>
      <c r="C2847">
        <f t="shared" si="44"/>
        <v>1937</v>
      </c>
      <c r="D2847">
        <v>9.3360000000000005E-3</v>
      </c>
      <c r="E2847">
        <v>9.1477147000000002E-3</v>
      </c>
      <c r="F2847">
        <v>6.7009312999999999E-3</v>
      </c>
    </row>
    <row r="2848" spans="1:6" x14ac:dyDescent="0.25">
      <c r="A2848">
        <v>1892</v>
      </c>
      <c r="B2848">
        <v>46</v>
      </c>
      <c r="C2848">
        <f t="shared" si="44"/>
        <v>1938</v>
      </c>
      <c r="D2848">
        <v>9.4029999999999999E-3</v>
      </c>
      <c r="E2848">
        <v>9.1864244000000005E-3</v>
      </c>
      <c r="F2848">
        <v>6.8352758999999999E-3</v>
      </c>
    </row>
    <row r="2849" spans="1:6" x14ac:dyDescent="0.25">
      <c r="A2849">
        <v>1892</v>
      </c>
      <c r="B2849">
        <v>47</v>
      </c>
      <c r="C2849">
        <f t="shared" si="44"/>
        <v>1939</v>
      </c>
      <c r="D2849">
        <v>1.0063000000000001E-2</v>
      </c>
      <c r="E2849">
        <v>9.8182267999999996E-3</v>
      </c>
      <c r="F2849">
        <v>7.4080298999999999E-3</v>
      </c>
    </row>
    <row r="2850" spans="1:6" x14ac:dyDescent="0.25">
      <c r="A2850">
        <v>1892</v>
      </c>
      <c r="B2850">
        <v>48</v>
      </c>
      <c r="C2850">
        <f t="shared" si="44"/>
        <v>1940</v>
      </c>
      <c r="D2850">
        <v>1.081E-2</v>
      </c>
      <c r="E2850">
        <v>1.05226251E-2</v>
      </c>
      <c r="F2850">
        <v>8.0336434000000002E-3</v>
      </c>
    </row>
    <row r="2851" spans="1:6" x14ac:dyDescent="0.25">
      <c r="A2851">
        <v>1892</v>
      </c>
      <c r="B2851">
        <v>49</v>
      </c>
      <c r="C2851">
        <f t="shared" si="44"/>
        <v>1941</v>
      </c>
      <c r="D2851">
        <v>1.1509E-2</v>
      </c>
      <c r="E2851">
        <v>1.11791537E-2</v>
      </c>
      <c r="F2851">
        <v>8.6349789999999992E-3</v>
      </c>
    </row>
    <row r="2852" spans="1:6" x14ac:dyDescent="0.25">
      <c r="A2852">
        <v>1892</v>
      </c>
      <c r="B2852">
        <v>50</v>
      </c>
      <c r="C2852">
        <f t="shared" si="44"/>
        <v>1942</v>
      </c>
      <c r="D2852">
        <v>1.2536E-2</v>
      </c>
      <c r="E2852">
        <v>1.2163758E-2</v>
      </c>
      <c r="F2852">
        <v>9.4959928999999998E-3</v>
      </c>
    </row>
    <row r="2853" spans="1:6" x14ac:dyDescent="0.25">
      <c r="A2853">
        <v>1892</v>
      </c>
      <c r="B2853">
        <v>51</v>
      </c>
      <c r="C2853">
        <f t="shared" si="44"/>
        <v>1943</v>
      </c>
      <c r="D2853">
        <v>1.3488E-2</v>
      </c>
      <c r="E2853">
        <v>1.30734492E-2</v>
      </c>
      <c r="F2853">
        <v>1.0315832299999999E-2</v>
      </c>
    </row>
    <row r="2854" spans="1:6" x14ac:dyDescent="0.25">
      <c r="A2854">
        <v>1892</v>
      </c>
      <c r="B2854">
        <v>52</v>
      </c>
      <c r="C2854">
        <f t="shared" si="44"/>
        <v>1944</v>
      </c>
      <c r="D2854">
        <v>1.4348E-2</v>
      </c>
      <c r="E2854">
        <v>1.3891255700000001E-2</v>
      </c>
      <c r="F2854">
        <v>1.1079990600000001E-2</v>
      </c>
    </row>
    <row r="2855" spans="1:6" x14ac:dyDescent="0.25">
      <c r="A2855">
        <v>1892</v>
      </c>
      <c r="B2855">
        <v>53</v>
      </c>
      <c r="C2855">
        <f t="shared" si="44"/>
        <v>1945</v>
      </c>
      <c r="D2855">
        <v>1.5393E-2</v>
      </c>
      <c r="E2855">
        <v>1.48832055E-2</v>
      </c>
      <c r="F2855">
        <v>1.208832E-2</v>
      </c>
    </row>
    <row r="2856" spans="1:6" x14ac:dyDescent="0.25">
      <c r="A2856">
        <v>1892</v>
      </c>
      <c r="B2856">
        <v>54</v>
      </c>
      <c r="C2856">
        <f t="shared" si="44"/>
        <v>1946</v>
      </c>
      <c r="D2856">
        <v>1.6659E-2</v>
      </c>
      <c r="E2856">
        <v>1.6096313599999999E-2</v>
      </c>
      <c r="F2856">
        <v>1.3304404299999999E-2</v>
      </c>
    </row>
    <row r="2857" spans="1:6" x14ac:dyDescent="0.25">
      <c r="A2857">
        <v>1892</v>
      </c>
      <c r="B2857">
        <v>55</v>
      </c>
      <c r="C2857">
        <f t="shared" si="44"/>
        <v>1947</v>
      </c>
      <c r="D2857">
        <v>1.8082000000000001E-2</v>
      </c>
      <c r="E2857">
        <v>1.74666097E-2</v>
      </c>
      <c r="F2857">
        <v>1.4685999E-2</v>
      </c>
    </row>
    <row r="2858" spans="1:6" x14ac:dyDescent="0.25">
      <c r="A2858">
        <v>1892</v>
      </c>
      <c r="B2858">
        <v>56</v>
      </c>
      <c r="C2858">
        <f t="shared" si="44"/>
        <v>1948</v>
      </c>
      <c r="D2858">
        <v>1.8914E-2</v>
      </c>
      <c r="E2858">
        <v>1.8245915299999999E-2</v>
      </c>
      <c r="F2858">
        <v>1.5622691399999999E-2</v>
      </c>
    </row>
    <row r="2859" spans="1:6" x14ac:dyDescent="0.25">
      <c r="A2859">
        <v>1892</v>
      </c>
      <c r="B2859">
        <v>57</v>
      </c>
      <c r="C2859">
        <f t="shared" si="44"/>
        <v>1949</v>
      </c>
      <c r="D2859">
        <v>1.9966000000000001E-2</v>
      </c>
      <c r="E2859">
        <v>1.9245413100000001E-2</v>
      </c>
      <c r="F2859">
        <v>1.6771918199999999E-2</v>
      </c>
    </row>
    <row r="2860" spans="1:6" x14ac:dyDescent="0.25">
      <c r="A2860">
        <v>1892</v>
      </c>
      <c r="B2860">
        <v>58</v>
      </c>
      <c r="C2860">
        <f t="shared" si="44"/>
        <v>1950</v>
      </c>
      <c r="D2860">
        <v>2.1232999999999998E-2</v>
      </c>
      <c r="E2860">
        <v>2.0467667299999999E-2</v>
      </c>
      <c r="F2860">
        <v>1.8073899000000001E-2</v>
      </c>
    </row>
    <row r="2861" spans="1:6" x14ac:dyDescent="0.25">
      <c r="A2861">
        <v>1892</v>
      </c>
      <c r="B2861">
        <v>59</v>
      </c>
      <c r="C2861">
        <f t="shared" si="44"/>
        <v>1951</v>
      </c>
      <c r="D2861">
        <v>2.2348E-2</v>
      </c>
      <c r="E2861">
        <v>2.1488425200000001E-2</v>
      </c>
      <c r="F2861">
        <v>1.92781959E-2</v>
      </c>
    </row>
    <row r="2862" spans="1:6" x14ac:dyDescent="0.25">
      <c r="A2862">
        <v>1892</v>
      </c>
      <c r="B2862">
        <v>60</v>
      </c>
      <c r="C2862">
        <f t="shared" si="44"/>
        <v>1952</v>
      </c>
      <c r="D2862">
        <v>2.4362000000000002E-2</v>
      </c>
      <c r="E2862">
        <v>2.33692211E-2</v>
      </c>
      <c r="F2862">
        <v>2.12994793E-2</v>
      </c>
    </row>
    <row r="2863" spans="1:6" x14ac:dyDescent="0.25">
      <c r="A2863">
        <v>1892</v>
      </c>
      <c r="B2863">
        <v>61</v>
      </c>
      <c r="C2863">
        <f t="shared" si="44"/>
        <v>1953</v>
      </c>
      <c r="D2863">
        <v>2.5711999999999999E-2</v>
      </c>
      <c r="E2863">
        <v>2.45578896E-2</v>
      </c>
      <c r="F2863">
        <v>2.2785672399999998E-2</v>
      </c>
    </row>
    <row r="2864" spans="1:6" x14ac:dyDescent="0.25">
      <c r="A2864">
        <v>1892</v>
      </c>
      <c r="B2864">
        <v>62</v>
      </c>
      <c r="C2864">
        <f t="shared" si="44"/>
        <v>1954</v>
      </c>
      <c r="D2864">
        <v>2.7019999999999999E-2</v>
      </c>
      <c r="E2864">
        <v>2.5762993000000001E-2</v>
      </c>
      <c r="F2864">
        <v>2.4272827899999998E-2</v>
      </c>
    </row>
    <row r="2865" spans="1:6" x14ac:dyDescent="0.25">
      <c r="A2865">
        <v>1892</v>
      </c>
      <c r="B2865">
        <v>63</v>
      </c>
      <c r="C2865">
        <f t="shared" si="44"/>
        <v>1955</v>
      </c>
      <c r="D2865">
        <v>2.9641000000000001E-2</v>
      </c>
      <c r="E2865">
        <v>2.82707536E-2</v>
      </c>
      <c r="F2865">
        <v>2.6884132099999999E-2</v>
      </c>
    </row>
    <row r="2866" spans="1:6" x14ac:dyDescent="0.25">
      <c r="A2866">
        <v>1892</v>
      </c>
      <c r="B2866">
        <v>64</v>
      </c>
      <c r="C2866">
        <f t="shared" si="44"/>
        <v>1956</v>
      </c>
      <c r="D2866">
        <v>3.3084000000000002E-2</v>
      </c>
      <c r="E2866">
        <v>3.1567899199999999E-2</v>
      </c>
      <c r="F2866">
        <v>3.0300705399999999E-2</v>
      </c>
    </row>
    <row r="2867" spans="1:6" x14ac:dyDescent="0.25">
      <c r="A2867">
        <v>1892</v>
      </c>
      <c r="B2867">
        <v>65</v>
      </c>
      <c r="C2867">
        <f t="shared" si="44"/>
        <v>1957</v>
      </c>
      <c r="D2867">
        <v>3.5992000000000003E-2</v>
      </c>
      <c r="E2867">
        <v>3.4354892400000003E-2</v>
      </c>
      <c r="F2867">
        <v>3.32911569E-2</v>
      </c>
    </row>
    <row r="2868" spans="1:6" x14ac:dyDescent="0.25">
      <c r="A2868">
        <v>1892</v>
      </c>
      <c r="B2868">
        <v>66</v>
      </c>
      <c r="C2868">
        <f t="shared" si="44"/>
        <v>1958</v>
      </c>
      <c r="D2868">
        <v>3.8202E-2</v>
      </c>
      <c r="E2868">
        <v>3.6442002600000002E-2</v>
      </c>
      <c r="F2868">
        <v>3.56896955E-2</v>
      </c>
    </row>
    <row r="2869" spans="1:6" x14ac:dyDescent="0.25">
      <c r="A2869">
        <v>1892</v>
      </c>
      <c r="B2869">
        <v>67</v>
      </c>
      <c r="C2869">
        <f t="shared" si="44"/>
        <v>1959</v>
      </c>
      <c r="D2869">
        <v>4.2778999999999998E-2</v>
      </c>
      <c r="E2869">
        <v>4.0917014699999997E-2</v>
      </c>
      <c r="F2869">
        <v>4.0369302099999997E-2</v>
      </c>
    </row>
    <row r="2870" spans="1:6" x14ac:dyDescent="0.25">
      <c r="A2870">
        <v>1892</v>
      </c>
      <c r="B2870">
        <v>68</v>
      </c>
      <c r="C2870">
        <f t="shared" si="44"/>
        <v>1960</v>
      </c>
      <c r="D2870">
        <v>4.3527999999999997E-2</v>
      </c>
      <c r="E2870">
        <v>4.1593079200000001E-2</v>
      </c>
      <c r="F2870">
        <v>4.14918357E-2</v>
      </c>
    </row>
    <row r="2871" spans="1:6" x14ac:dyDescent="0.25">
      <c r="A2871">
        <v>1892</v>
      </c>
      <c r="B2871">
        <v>69</v>
      </c>
      <c r="C2871">
        <f t="shared" si="44"/>
        <v>1961</v>
      </c>
      <c r="D2871">
        <v>4.6336000000000002E-2</v>
      </c>
      <c r="E2871">
        <v>4.4243647499999997E-2</v>
      </c>
      <c r="F2871">
        <v>4.4613844899999998E-2</v>
      </c>
    </row>
    <row r="2872" spans="1:6" x14ac:dyDescent="0.25">
      <c r="A2872">
        <v>1892</v>
      </c>
      <c r="B2872">
        <v>70</v>
      </c>
      <c r="C2872">
        <f t="shared" si="44"/>
        <v>1962</v>
      </c>
      <c r="D2872">
        <v>5.2220999999999997E-2</v>
      </c>
      <c r="E2872">
        <v>5.0021162199999997E-2</v>
      </c>
      <c r="F2872">
        <v>5.0172409699999997E-2</v>
      </c>
    </row>
    <row r="2873" spans="1:6" x14ac:dyDescent="0.25">
      <c r="A2873">
        <v>1892</v>
      </c>
      <c r="B2873">
        <v>71</v>
      </c>
      <c r="C2873">
        <f t="shared" si="44"/>
        <v>1963</v>
      </c>
      <c r="D2873">
        <v>5.3029E-2</v>
      </c>
      <c r="E2873">
        <v>5.0670557900000003E-2</v>
      </c>
      <c r="F2873">
        <v>5.0865473199999997E-2</v>
      </c>
    </row>
    <row r="2874" spans="1:6" x14ac:dyDescent="0.25">
      <c r="A2874">
        <v>1892</v>
      </c>
      <c r="B2874">
        <v>72</v>
      </c>
      <c r="C2874">
        <f t="shared" si="44"/>
        <v>1964</v>
      </c>
      <c r="D2874">
        <v>6.0502E-2</v>
      </c>
      <c r="E2874">
        <v>5.80449673E-2</v>
      </c>
      <c r="F2874">
        <v>5.7964521800000002E-2</v>
      </c>
    </row>
    <row r="2875" spans="1:6" x14ac:dyDescent="0.25">
      <c r="A2875">
        <v>1892</v>
      </c>
      <c r="B2875">
        <v>73</v>
      </c>
      <c r="C2875">
        <f t="shared" si="44"/>
        <v>1965</v>
      </c>
      <c r="D2875">
        <v>6.3759999999999997E-2</v>
      </c>
      <c r="E2875">
        <v>6.1154002499999999E-2</v>
      </c>
      <c r="F2875">
        <v>6.0907199799999999E-2</v>
      </c>
    </row>
    <row r="2876" spans="1:6" x14ac:dyDescent="0.25">
      <c r="A2876">
        <v>1892</v>
      </c>
      <c r="B2876">
        <v>74</v>
      </c>
      <c r="C2876">
        <f t="shared" si="44"/>
        <v>1966</v>
      </c>
      <c r="D2876">
        <v>6.9249000000000005E-2</v>
      </c>
      <c r="E2876">
        <v>6.6552213700000001E-2</v>
      </c>
      <c r="F2876">
        <v>6.6263459999999996E-2</v>
      </c>
    </row>
    <row r="2877" spans="1:6" x14ac:dyDescent="0.25">
      <c r="A2877">
        <v>1892</v>
      </c>
      <c r="B2877">
        <v>75</v>
      </c>
      <c r="C2877">
        <f t="shared" si="44"/>
        <v>1967</v>
      </c>
      <c r="D2877">
        <v>7.6864000000000002E-2</v>
      </c>
      <c r="E2877">
        <v>7.4026882000000002E-2</v>
      </c>
      <c r="F2877">
        <v>7.3778953699999997E-2</v>
      </c>
    </row>
    <row r="2878" spans="1:6" x14ac:dyDescent="0.25">
      <c r="A2878">
        <v>1892</v>
      </c>
      <c r="B2878">
        <v>76</v>
      </c>
      <c r="C2878">
        <f t="shared" si="44"/>
        <v>1968</v>
      </c>
      <c r="D2878">
        <v>8.2784999999999997E-2</v>
      </c>
      <c r="E2878">
        <v>7.9786291800000006E-2</v>
      </c>
      <c r="F2878">
        <v>8.0246051200000001E-2</v>
      </c>
    </row>
    <row r="2879" spans="1:6" x14ac:dyDescent="0.25">
      <c r="A2879">
        <v>1892</v>
      </c>
      <c r="B2879">
        <v>77</v>
      </c>
      <c r="C2879">
        <f t="shared" si="44"/>
        <v>1969</v>
      </c>
      <c r="D2879">
        <v>8.6860000000000007E-2</v>
      </c>
      <c r="E2879">
        <v>8.3845339300000002E-2</v>
      </c>
      <c r="F2879">
        <v>8.5018598700000003E-2</v>
      </c>
    </row>
    <row r="2880" spans="1:6" x14ac:dyDescent="0.25">
      <c r="A2880">
        <v>1892</v>
      </c>
      <c r="B2880">
        <v>78</v>
      </c>
      <c r="C2880">
        <f t="shared" si="44"/>
        <v>1970</v>
      </c>
      <c r="D2880">
        <v>9.4066999999999998E-2</v>
      </c>
      <c r="E2880">
        <v>9.0995246700000004E-2</v>
      </c>
      <c r="F2880">
        <v>9.2950907999999999E-2</v>
      </c>
    </row>
    <row r="2881" spans="1:6" x14ac:dyDescent="0.25">
      <c r="A2881">
        <v>1892</v>
      </c>
      <c r="B2881">
        <v>79</v>
      </c>
      <c r="C2881">
        <f t="shared" si="44"/>
        <v>1971</v>
      </c>
      <c r="D2881">
        <v>0.10190299999999999</v>
      </c>
      <c r="E2881">
        <v>9.8690173899999997E-2</v>
      </c>
      <c r="F2881">
        <v>0.1016176215</v>
      </c>
    </row>
    <row r="2882" spans="1:6" x14ac:dyDescent="0.25">
      <c r="A2882">
        <v>1892</v>
      </c>
      <c r="B2882">
        <v>80</v>
      </c>
      <c r="C2882">
        <f t="shared" si="44"/>
        <v>1972</v>
      </c>
      <c r="D2882">
        <v>0.108573</v>
      </c>
      <c r="E2882">
        <v>0.1053621807</v>
      </c>
      <c r="F2882">
        <v>0.1092094517</v>
      </c>
    </row>
    <row r="2883" spans="1:6" x14ac:dyDescent="0.25">
      <c r="A2883">
        <v>1892</v>
      </c>
      <c r="B2883">
        <v>81</v>
      </c>
      <c r="C2883">
        <f t="shared" ref="C2883:C2946" si="45">B2883+A2883</f>
        <v>1973</v>
      </c>
      <c r="D2883">
        <v>0.112833</v>
      </c>
      <c r="E2883">
        <v>0.1096633741</v>
      </c>
      <c r="F2883">
        <v>0.1144124227</v>
      </c>
    </row>
    <row r="2884" spans="1:6" x14ac:dyDescent="0.25">
      <c r="A2884">
        <v>1892</v>
      </c>
      <c r="B2884">
        <v>82</v>
      </c>
      <c r="C2884">
        <f t="shared" si="45"/>
        <v>1974</v>
      </c>
      <c r="D2884">
        <v>0.12188</v>
      </c>
      <c r="E2884">
        <v>0.1186315641</v>
      </c>
      <c r="F2884">
        <v>0.1244994296</v>
      </c>
    </row>
    <row r="2885" spans="1:6" x14ac:dyDescent="0.25">
      <c r="A2885">
        <v>1892</v>
      </c>
      <c r="B2885">
        <v>83</v>
      </c>
      <c r="C2885">
        <f t="shared" si="45"/>
        <v>1975</v>
      </c>
      <c r="D2885">
        <v>0.12935199999999999</v>
      </c>
      <c r="E2885">
        <v>0.12601921869999999</v>
      </c>
      <c r="F2885">
        <v>0.1329219063</v>
      </c>
    </row>
    <row r="2886" spans="1:6" x14ac:dyDescent="0.25">
      <c r="A2886">
        <v>1892</v>
      </c>
      <c r="B2886">
        <v>84</v>
      </c>
      <c r="C2886">
        <f t="shared" si="45"/>
        <v>1976</v>
      </c>
      <c r="D2886">
        <v>0.13805799999999999</v>
      </c>
      <c r="E2886">
        <v>0.13470413010000001</v>
      </c>
      <c r="F2886">
        <v>0.14274012010000001</v>
      </c>
    </row>
    <row r="2887" spans="1:6" x14ac:dyDescent="0.25">
      <c r="A2887">
        <v>1892</v>
      </c>
      <c r="B2887">
        <v>85</v>
      </c>
      <c r="C2887">
        <f t="shared" si="45"/>
        <v>1977</v>
      </c>
      <c r="D2887">
        <v>0.14660899999999999</v>
      </c>
      <c r="E2887">
        <v>0.14324085510000001</v>
      </c>
      <c r="F2887">
        <v>0.15253071300000001</v>
      </c>
    </row>
    <row r="2888" spans="1:6" x14ac:dyDescent="0.25">
      <c r="A2888">
        <v>1892</v>
      </c>
      <c r="B2888">
        <v>86</v>
      </c>
      <c r="C2888">
        <f t="shared" si="45"/>
        <v>1978</v>
      </c>
      <c r="D2888">
        <v>0.15456700000000001</v>
      </c>
      <c r="E2888">
        <v>0.15108647789999999</v>
      </c>
      <c r="F2888">
        <v>0.1618293291</v>
      </c>
    </row>
    <row r="2889" spans="1:6" x14ac:dyDescent="0.25">
      <c r="A2889">
        <v>1892</v>
      </c>
      <c r="B2889">
        <v>87</v>
      </c>
      <c r="C2889">
        <f t="shared" si="45"/>
        <v>1979</v>
      </c>
      <c r="D2889">
        <v>0.17122100000000001</v>
      </c>
      <c r="E2889">
        <v>0.1677517084</v>
      </c>
      <c r="F2889">
        <v>0.18038493210000001</v>
      </c>
    </row>
    <row r="2890" spans="1:6" x14ac:dyDescent="0.25">
      <c r="A2890">
        <v>1892</v>
      </c>
      <c r="B2890">
        <v>88</v>
      </c>
      <c r="C2890">
        <f t="shared" si="45"/>
        <v>1980</v>
      </c>
      <c r="D2890">
        <v>0.184944</v>
      </c>
      <c r="E2890">
        <v>0.18153919430000001</v>
      </c>
      <c r="F2890">
        <v>0.1960398377</v>
      </c>
    </row>
    <row r="2891" spans="1:6" x14ac:dyDescent="0.25">
      <c r="A2891">
        <v>1892</v>
      </c>
      <c r="B2891">
        <v>89</v>
      </c>
      <c r="C2891">
        <f t="shared" si="45"/>
        <v>1981</v>
      </c>
      <c r="D2891">
        <v>0.197794</v>
      </c>
      <c r="E2891">
        <v>0.1943478659</v>
      </c>
      <c r="F2891">
        <v>0.2109289369</v>
      </c>
    </row>
    <row r="2892" spans="1:6" x14ac:dyDescent="0.25">
      <c r="A2892">
        <v>1892</v>
      </c>
      <c r="B2892">
        <v>90</v>
      </c>
      <c r="C2892">
        <f t="shared" si="45"/>
        <v>1982</v>
      </c>
      <c r="D2892">
        <v>0.20414199999999999</v>
      </c>
      <c r="E2892">
        <v>0.20060839680000001</v>
      </c>
      <c r="F2892">
        <v>0.2189945036</v>
      </c>
    </row>
    <row r="2893" spans="1:6" x14ac:dyDescent="0.25">
      <c r="A2893">
        <v>1892</v>
      </c>
      <c r="B2893">
        <v>91</v>
      </c>
      <c r="C2893">
        <f t="shared" si="45"/>
        <v>1983</v>
      </c>
      <c r="D2893">
        <v>0.22284300000000001</v>
      </c>
      <c r="E2893">
        <v>0.21943918609999999</v>
      </c>
      <c r="F2893">
        <v>0.24045719709999999</v>
      </c>
    </row>
    <row r="2894" spans="1:6" x14ac:dyDescent="0.25">
      <c r="A2894">
        <v>1892</v>
      </c>
      <c r="B2894">
        <v>92</v>
      </c>
      <c r="C2894">
        <f t="shared" si="45"/>
        <v>1984</v>
      </c>
      <c r="D2894">
        <v>0.24604400000000001</v>
      </c>
      <c r="E2894">
        <v>0.24266004699999999</v>
      </c>
      <c r="F2894">
        <v>0.26702464879999999</v>
      </c>
    </row>
    <row r="2895" spans="1:6" x14ac:dyDescent="0.25">
      <c r="A2895">
        <v>1892</v>
      </c>
      <c r="B2895">
        <v>93</v>
      </c>
      <c r="C2895">
        <f t="shared" si="45"/>
        <v>1985</v>
      </c>
      <c r="D2895">
        <v>0.273086</v>
      </c>
      <c r="E2895">
        <v>0.26971904359999999</v>
      </c>
      <c r="F2895">
        <v>0.29831969409999998</v>
      </c>
    </row>
    <row r="2896" spans="1:6" x14ac:dyDescent="0.25">
      <c r="A2896">
        <v>1892</v>
      </c>
      <c r="B2896">
        <v>94</v>
      </c>
      <c r="C2896">
        <f t="shared" si="45"/>
        <v>1986</v>
      </c>
      <c r="D2896">
        <v>0.28359499999999999</v>
      </c>
      <c r="E2896">
        <v>0.2800959865</v>
      </c>
      <c r="F2896">
        <v>0.31182433310000002</v>
      </c>
    </row>
    <row r="2897" spans="1:6" x14ac:dyDescent="0.25">
      <c r="A2897">
        <v>1892</v>
      </c>
      <c r="B2897">
        <v>95</v>
      </c>
      <c r="C2897">
        <f t="shared" si="45"/>
        <v>1987</v>
      </c>
      <c r="D2897">
        <v>0.319936</v>
      </c>
      <c r="E2897">
        <v>0.31642360990000001</v>
      </c>
      <c r="F2897">
        <v>0.35406988020000002</v>
      </c>
    </row>
    <row r="2898" spans="1:6" x14ac:dyDescent="0.25">
      <c r="A2898">
        <v>1892</v>
      </c>
      <c r="B2898">
        <v>96</v>
      </c>
      <c r="C2898">
        <f t="shared" si="45"/>
        <v>1988</v>
      </c>
      <c r="D2898">
        <v>0.35073900000000002</v>
      </c>
      <c r="E2898">
        <v>0.3472411527</v>
      </c>
      <c r="F2898">
        <v>0.39067055160000003</v>
      </c>
    </row>
    <row r="2899" spans="1:6" x14ac:dyDescent="0.25">
      <c r="A2899">
        <v>1892</v>
      </c>
      <c r="B2899">
        <v>97</v>
      </c>
      <c r="C2899">
        <f t="shared" si="45"/>
        <v>1989</v>
      </c>
      <c r="D2899">
        <v>0.36335000000000001</v>
      </c>
      <c r="E2899">
        <v>0.35979896610000001</v>
      </c>
      <c r="F2899">
        <v>0.40732387860000002</v>
      </c>
    </row>
    <row r="2900" spans="1:6" x14ac:dyDescent="0.25">
      <c r="A2900">
        <v>1892</v>
      </c>
      <c r="B2900">
        <v>98</v>
      </c>
      <c r="C2900">
        <f t="shared" si="45"/>
        <v>1990</v>
      </c>
      <c r="D2900">
        <v>0.38553500000000002</v>
      </c>
      <c r="E2900">
        <v>0.38191299439999998</v>
      </c>
      <c r="F2900">
        <v>0.43496585430000001</v>
      </c>
    </row>
    <row r="2901" spans="1:6" x14ac:dyDescent="0.25">
      <c r="A2901">
        <v>1892</v>
      </c>
      <c r="B2901">
        <v>99</v>
      </c>
      <c r="C2901">
        <f t="shared" si="45"/>
        <v>1991</v>
      </c>
      <c r="D2901">
        <v>0.39348</v>
      </c>
      <c r="E2901">
        <v>0.38974881309999998</v>
      </c>
      <c r="F2901">
        <v>0.44676643310000003</v>
      </c>
    </row>
    <row r="2902" spans="1:6" x14ac:dyDescent="0.25">
      <c r="A2902">
        <v>1893</v>
      </c>
      <c r="B2902">
        <v>0</v>
      </c>
      <c r="C2902">
        <f t="shared" si="45"/>
        <v>1893</v>
      </c>
      <c r="D2902">
        <v>0.14596000000000001</v>
      </c>
      <c r="E2902">
        <v>0.14596000000000001</v>
      </c>
      <c r="F2902">
        <v>0.14596000000000001</v>
      </c>
    </row>
    <row r="2903" spans="1:6" x14ac:dyDescent="0.25">
      <c r="A2903">
        <v>1893</v>
      </c>
      <c r="B2903">
        <v>1</v>
      </c>
      <c r="C2903">
        <f t="shared" si="45"/>
        <v>1894</v>
      </c>
      <c r="D2903">
        <v>3.2820000000000002E-2</v>
      </c>
      <c r="E2903">
        <v>3.2820000000000002E-2</v>
      </c>
      <c r="F2903">
        <v>3.2820000000000002E-2</v>
      </c>
    </row>
    <row r="2904" spans="1:6" x14ac:dyDescent="0.25">
      <c r="A2904">
        <v>1893</v>
      </c>
      <c r="B2904">
        <v>2</v>
      </c>
      <c r="C2904">
        <f t="shared" si="45"/>
        <v>1895</v>
      </c>
      <c r="D2904">
        <v>1.634E-2</v>
      </c>
      <c r="E2904">
        <v>1.634E-2</v>
      </c>
      <c r="F2904">
        <v>1.634E-2</v>
      </c>
    </row>
    <row r="2905" spans="1:6" x14ac:dyDescent="0.25">
      <c r="A2905">
        <v>1893</v>
      </c>
      <c r="B2905">
        <v>3</v>
      </c>
      <c r="C2905">
        <f t="shared" si="45"/>
        <v>1896</v>
      </c>
      <c r="D2905">
        <v>1.052E-2</v>
      </c>
      <c r="E2905">
        <v>1.05198012E-2</v>
      </c>
      <c r="F2905">
        <v>1.052E-2</v>
      </c>
    </row>
    <row r="2906" spans="1:6" x14ac:dyDescent="0.25">
      <c r="A2906">
        <v>1893</v>
      </c>
      <c r="B2906">
        <v>4</v>
      </c>
      <c r="C2906">
        <f t="shared" si="45"/>
        <v>1897</v>
      </c>
      <c r="D2906">
        <v>8.7500000000000008E-3</v>
      </c>
      <c r="E2906">
        <v>8.7496019000000008E-3</v>
      </c>
      <c r="F2906">
        <v>8.7500000000000008E-3</v>
      </c>
    </row>
    <row r="2907" spans="1:6" x14ac:dyDescent="0.25">
      <c r="A2907">
        <v>1893</v>
      </c>
      <c r="B2907">
        <v>5</v>
      </c>
      <c r="C2907">
        <f t="shared" si="45"/>
        <v>1898</v>
      </c>
      <c r="D2907">
        <v>6.28E-3</v>
      </c>
      <c r="E2907">
        <v>6.2794021000000004E-3</v>
      </c>
      <c r="F2907">
        <v>6.28E-3</v>
      </c>
    </row>
    <row r="2908" spans="1:6" x14ac:dyDescent="0.25">
      <c r="A2908">
        <v>1893</v>
      </c>
      <c r="B2908">
        <v>6</v>
      </c>
      <c r="C2908">
        <f t="shared" si="45"/>
        <v>1899</v>
      </c>
      <c r="D2908">
        <v>4.62E-3</v>
      </c>
      <c r="E2908">
        <v>4.6192022000000003E-3</v>
      </c>
      <c r="F2908">
        <v>4.62E-3</v>
      </c>
    </row>
    <row r="2909" spans="1:6" x14ac:dyDescent="0.25">
      <c r="A2909">
        <v>1893</v>
      </c>
      <c r="B2909">
        <v>7</v>
      </c>
      <c r="C2909">
        <f t="shared" si="45"/>
        <v>1900</v>
      </c>
      <c r="D2909">
        <v>3.2599999999999999E-3</v>
      </c>
      <c r="E2909">
        <v>3.259002E-3</v>
      </c>
      <c r="F2909">
        <v>3.2599999999999999E-3</v>
      </c>
    </row>
    <row r="2910" spans="1:6" x14ac:dyDescent="0.25">
      <c r="A2910">
        <v>1893</v>
      </c>
      <c r="B2910">
        <v>8</v>
      </c>
      <c r="C2910">
        <f t="shared" si="45"/>
        <v>1901</v>
      </c>
      <c r="D2910">
        <v>2.5600000000000002E-3</v>
      </c>
      <c r="E2910">
        <v>2.5590016000000002E-3</v>
      </c>
      <c r="F2910">
        <v>2.5600000000000002E-3</v>
      </c>
    </row>
    <row r="2911" spans="1:6" x14ac:dyDescent="0.25">
      <c r="A2911">
        <v>1893</v>
      </c>
      <c r="B2911">
        <v>9</v>
      </c>
      <c r="C2911">
        <f t="shared" si="45"/>
        <v>1902</v>
      </c>
      <c r="D2911">
        <v>2.0300000000000001E-3</v>
      </c>
      <c r="E2911">
        <v>2.0290013E-3</v>
      </c>
      <c r="F2911">
        <v>2.0300000000000001E-3</v>
      </c>
    </row>
    <row r="2912" spans="1:6" x14ac:dyDescent="0.25">
      <c r="A2912">
        <v>1893</v>
      </c>
      <c r="B2912">
        <v>10</v>
      </c>
      <c r="C2912">
        <f t="shared" si="45"/>
        <v>1903</v>
      </c>
      <c r="D2912">
        <v>2.1099999999999999E-3</v>
      </c>
      <c r="E2912">
        <v>2.1090013999999998E-3</v>
      </c>
      <c r="F2912">
        <v>2.1099999999999999E-3</v>
      </c>
    </row>
    <row r="2913" spans="1:6" x14ac:dyDescent="0.25">
      <c r="A2913">
        <v>1893</v>
      </c>
      <c r="B2913">
        <v>11</v>
      </c>
      <c r="C2913">
        <f t="shared" si="45"/>
        <v>1904</v>
      </c>
      <c r="D2913">
        <v>2.16E-3</v>
      </c>
      <c r="E2913">
        <v>2.1590013999999999E-3</v>
      </c>
      <c r="F2913">
        <v>2.16E-3</v>
      </c>
    </row>
    <row r="2914" spans="1:6" x14ac:dyDescent="0.25">
      <c r="A2914">
        <v>1893</v>
      </c>
      <c r="B2914">
        <v>12</v>
      </c>
      <c r="C2914">
        <f t="shared" si="45"/>
        <v>1905</v>
      </c>
      <c r="D2914">
        <v>2.1199999999999999E-3</v>
      </c>
      <c r="E2914">
        <v>2.1190013999999998E-3</v>
      </c>
      <c r="F2914">
        <v>2.1199999999999999E-3</v>
      </c>
    </row>
    <row r="2915" spans="1:6" x14ac:dyDescent="0.25">
      <c r="A2915">
        <v>1893</v>
      </c>
      <c r="B2915">
        <v>13</v>
      </c>
      <c r="C2915">
        <f t="shared" si="45"/>
        <v>1906</v>
      </c>
      <c r="D2915">
        <v>2.3900000000000002E-3</v>
      </c>
      <c r="E2915">
        <v>2.3888019000000002E-3</v>
      </c>
      <c r="F2915">
        <v>2.3900000000000002E-3</v>
      </c>
    </row>
    <row r="2916" spans="1:6" x14ac:dyDescent="0.25">
      <c r="A2916">
        <v>1893</v>
      </c>
      <c r="B2916">
        <v>14</v>
      </c>
      <c r="C2916">
        <f t="shared" si="45"/>
        <v>1907</v>
      </c>
      <c r="D2916">
        <v>2.5400000000000002E-3</v>
      </c>
      <c r="E2916">
        <v>2.5386024000000002E-3</v>
      </c>
      <c r="F2916">
        <v>2.5400000000000002E-3</v>
      </c>
    </row>
    <row r="2917" spans="1:6" x14ac:dyDescent="0.25">
      <c r="A2917">
        <v>1893</v>
      </c>
      <c r="B2917">
        <v>15</v>
      </c>
      <c r="C2917">
        <f t="shared" si="45"/>
        <v>1908</v>
      </c>
      <c r="D2917">
        <v>2.6700000000000001E-3</v>
      </c>
      <c r="E2917">
        <v>2.6684030000000002E-3</v>
      </c>
      <c r="F2917">
        <v>2.6700000000000001E-3</v>
      </c>
    </row>
    <row r="2918" spans="1:6" x14ac:dyDescent="0.25">
      <c r="A2918">
        <v>1893</v>
      </c>
      <c r="B2918">
        <v>16</v>
      </c>
      <c r="C2918">
        <f t="shared" si="45"/>
        <v>1909</v>
      </c>
      <c r="D2918">
        <v>3.2000000000000002E-3</v>
      </c>
      <c r="E2918">
        <v>3.1982040000000001E-3</v>
      </c>
      <c r="F2918">
        <v>3.2000000000000002E-3</v>
      </c>
    </row>
    <row r="2919" spans="1:6" x14ac:dyDescent="0.25">
      <c r="A2919">
        <v>1893</v>
      </c>
      <c r="B2919">
        <v>17</v>
      </c>
      <c r="C2919">
        <f t="shared" si="45"/>
        <v>1910</v>
      </c>
      <c r="D2919">
        <v>3.7799999999999999E-3</v>
      </c>
      <c r="E2919">
        <v>3.7780052000000001E-3</v>
      </c>
      <c r="F2919">
        <v>3.7799999999999999E-3</v>
      </c>
    </row>
    <row r="2920" spans="1:6" x14ac:dyDescent="0.25">
      <c r="A2920">
        <v>1893</v>
      </c>
      <c r="B2920">
        <v>18</v>
      </c>
      <c r="C2920">
        <f t="shared" si="45"/>
        <v>1911</v>
      </c>
      <c r="D2920">
        <v>9.1299999999999992E-3</v>
      </c>
      <c r="E2920">
        <v>9.1280107999999992E-3</v>
      </c>
      <c r="F2920">
        <v>9.1299999999999992E-3</v>
      </c>
    </row>
    <row r="2921" spans="1:6" x14ac:dyDescent="0.25">
      <c r="A2921">
        <v>1893</v>
      </c>
      <c r="B2921">
        <v>19</v>
      </c>
      <c r="C2921">
        <f t="shared" si="45"/>
        <v>1912</v>
      </c>
      <c r="D2921">
        <v>5.3099999999999996E-3</v>
      </c>
      <c r="E2921">
        <v>5.308007E-3</v>
      </c>
      <c r="F2921">
        <v>5.3099999999999996E-3</v>
      </c>
    </row>
    <row r="2922" spans="1:6" x14ac:dyDescent="0.25">
      <c r="A2922">
        <v>1893</v>
      </c>
      <c r="B2922">
        <v>20</v>
      </c>
      <c r="C2922">
        <f t="shared" si="45"/>
        <v>1913</v>
      </c>
      <c r="D2922">
        <v>5.0699999999999999E-3</v>
      </c>
      <c r="E2922">
        <v>5.0680068999999998E-3</v>
      </c>
      <c r="F2922">
        <v>5.0699999999999999E-3</v>
      </c>
    </row>
    <row r="2923" spans="1:6" x14ac:dyDescent="0.25">
      <c r="A2923">
        <v>1893</v>
      </c>
      <c r="B2923">
        <v>21</v>
      </c>
      <c r="C2923">
        <f t="shared" si="45"/>
        <v>1914</v>
      </c>
      <c r="D2923">
        <v>4.3699999999999998E-3</v>
      </c>
      <c r="E2923">
        <v>4.3680063000000003E-3</v>
      </c>
      <c r="F2923">
        <v>4.3699999999999998E-3</v>
      </c>
    </row>
    <row r="2924" spans="1:6" x14ac:dyDescent="0.25">
      <c r="A2924">
        <v>1893</v>
      </c>
      <c r="B2924">
        <v>22</v>
      </c>
      <c r="C2924">
        <f t="shared" si="45"/>
        <v>1915</v>
      </c>
      <c r="D2924">
        <v>4.4900000000000001E-3</v>
      </c>
      <c r="E2924">
        <v>4.4880064999999999E-3</v>
      </c>
      <c r="F2924">
        <v>4.4900000000000001E-3</v>
      </c>
    </row>
    <row r="2925" spans="1:6" x14ac:dyDescent="0.25">
      <c r="A2925">
        <v>1893</v>
      </c>
      <c r="B2925">
        <v>23</v>
      </c>
      <c r="C2925">
        <f t="shared" si="45"/>
        <v>1916</v>
      </c>
      <c r="D2925">
        <v>4.7200000000000002E-3</v>
      </c>
      <c r="E2925">
        <v>4.7176081000000003E-3</v>
      </c>
      <c r="F2925">
        <v>4.7200000000000002E-3</v>
      </c>
    </row>
    <row r="2926" spans="1:6" x14ac:dyDescent="0.25">
      <c r="A2926">
        <v>1893</v>
      </c>
      <c r="B2926">
        <v>24</v>
      </c>
      <c r="C2926">
        <f t="shared" si="45"/>
        <v>1917</v>
      </c>
      <c r="D2926">
        <v>4.5599999999999998E-3</v>
      </c>
      <c r="E2926">
        <v>4.5572091999999996E-3</v>
      </c>
      <c r="F2926">
        <v>4.5599999999999998E-3</v>
      </c>
    </row>
    <row r="2927" spans="1:6" x14ac:dyDescent="0.25">
      <c r="A2927">
        <v>1893</v>
      </c>
      <c r="B2927">
        <v>25</v>
      </c>
      <c r="C2927">
        <f t="shared" si="45"/>
        <v>1918</v>
      </c>
      <c r="D2927">
        <v>4.62E-3</v>
      </c>
      <c r="E2927">
        <v>4.6168106E-3</v>
      </c>
      <c r="F2927">
        <v>4.62E-3</v>
      </c>
    </row>
    <row r="2928" spans="1:6" x14ac:dyDescent="0.25">
      <c r="A2928">
        <v>1893</v>
      </c>
      <c r="B2928">
        <v>26</v>
      </c>
      <c r="C2928">
        <f t="shared" si="45"/>
        <v>1919</v>
      </c>
      <c r="D2928">
        <v>4.6699999999999997E-3</v>
      </c>
      <c r="E2928">
        <v>4.6664119000000004E-3</v>
      </c>
      <c r="F2928">
        <v>4.6699999999999997E-3</v>
      </c>
    </row>
    <row r="2929" spans="1:6" x14ac:dyDescent="0.25">
      <c r="A2929">
        <v>1893</v>
      </c>
      <c r="B2929">
        <v>27</v>
      </c>
      <c r="C2929">
        <f t="shared" si="45"/>
        <v>1920</v>
      </c>
      <c r="D2929">
        <v>4.5700000000000003E-3</v>
      </c>
      <c r="E2929">
        <v>4.5660129999999998E-3</v>
      </c>
      <c r="F2929">
        <v>4.5700000000000003E-3</v>
      </c>
    </row>
    <row r="2930" spans="1:6" x14ac:dyDescent="0.25">
      <c r="A2930">
        <v>1893</v>
      </c>
      <c r="B2930">
        <v>28</v>
      </c>
      <c r="C2930">
        <f t="shared" si="45"/>
        <v>1921</v>
      </c>
      <c r="D2930">
        <v>4.9399999999999999E-3</v>
      </c>
      <c r="E2930">
        <v>4.9332237999999999E-3</v>
      </c>
      <c r="F2930">
        <v>4.9399999999999999E-3</v>
      </c>
    </row>
    <row r="2931" spans="1:6" x14ac:dyDescent="0.25">
      <c r="A2931">
        <v>1893</v>
      </c>
      <c r="B2931">
        <v>29</v>
      </c>
      <c r="C2931">
        <f t="shared" si="45"/>
        <v>1922</v>
      </c>
      <c r="D2931">
        <v>5.0400000000000002E-3</v>
      </c>
      <c r="E2931">
        <v>5.0304338999999998E-3</v>
      </c>
      <c r="F2931">
        <v>5.0400000000000002E-3</v>
      </c>
    </row>
    <row r="2932" spans="1:6" x14ac:dyDescent="0.25">
      <c r="A2932">
        <v>1893</v>
      </c>
      <c r="B2932">
        <v>30</v>
      </c>
      <c r="C2932">
        <f t="shared" si="45"/>
        <v>1923</v>
      </c>
      <c r="D2932">
        <v>4.9100000000000003E-3</v>
      </c>
      <c r="E2932">
        <v>4.8976432999999998E-3</v>
      </c>
      <c r="F2932">
        <v>4.9100000000000003E-3</v>
      </c>
    </row>
    <row r="2933" spans="1:6" x14ac:dyDescent="0.25">
      <c r="A2933">
        <v>1893</v>
      </c>
      <c r="B2933">
        <v>31</v>
      </c>
      <c r="C2933">
        <f t="shared" si="45"/>
        <v>1924</v>
      </c>
      <c r="D2933">
        <v>4.96E-3</v>
      </c>
      <c r="E2933">
        <v>4.9448544000000004E-3</v>
      </c>
      <c r="F2933">
        <v>4.96E-3</v>
      </c>
    </row>
    <row r="2934" spans="1:6" x14ac:dyDescent="0.25">
      <c r="A2934">
        <v>1893</v>
      </c>
      <c r="B2934">
        <v>32</v>
      </c>
      <c r="C2934">
        <f t="shared" si="45"/>
        <v>1925</v>
      </c>
      <c r="D2934">
        <v>4.7200000000000002E-3</v>
      </c>
      <c r="E2934">
        <v>4.7020639000000001E-3</v>
      </c>
      <c r="F2934">
        <v>4.7200000000000002E-3</v>
      </c>
    </row>
    <row r="2935" spans="1:6" x14ac:dyDescent="0.25">
      <c r="A2935">
        <v>1893</v>
      </c>
      <c r="B2935">
        <v>33</v>
      </c>
      <c r="C2935">
        <f t="shared" si="45"/>
        <v>1926</v>
      </c>
      <c r="D2935">
        <v>4.9220000000000002E-3</v>
      </c>
      <c r="E2935">
        <v>4.8994833999999998E-3</v>
      </c>
      <c r="F2935">
        <v>4.9220000000000002E-3</v>
      </c>
    </row>
    <row r="2936" spans="1:6" x14ac:dyDescent="0.25">
      <c r="A2936">
        <v>1893</v>
      </c>
      <c r="B2936">
        <v>34</v>
      </c>
      <c r="C2936">
        <f t="shared" si="45"/>
        <v>1927</v>
      </c>
      <c r="D2936">
        <v>5.2389999999999997E-3</v>
      </c>
      <c r="E2936">
        <v>5.2119065999999999E-3</v>
      </c>
      <c r="F2936">
        <v>5.2389999999999997E-3</v>
      </c>
    </row>
    <row r="2937" spans="1:6" x14ac:dyDescent="0.25">
      <c r="A2937">
        <v>1893</v>
      </c>
      <c r="B2937">
        <v>35</v>
      </c>
      <c r="C2937">
        <f t="shared" si="45"/>
        <v>1928</v>
      </c>
      <c r="D2937">
        <v>5.5880000000000001E-3</v>
      </c>
      <c r="E2937">
        <v>5.5563334000000002E-3</v>
      </c>
      <c r="F2937">
        <v>5.5880000000000001E-3</v>
      </c>
    </row>
    <row r="2938" spans="1:6" x14ac:dyDescent="0.25">
      <c r="A2938">
        <v>1893</v>
      </c>
      <c r="B2938">
        <v>36</v>
      </c>
      <c r="C2938">
        <f t="shared" si="45"/>
        <v>1929</v>
      </c>
      <c r="D2938">
        <v>5.9080000000000001E-3</v>
      </c>
      <c r="E2938">
        <v>5.8717619000000004E-3</v>
      </c>
      <c r="F2938">
        <v>5.9080000000000001E-3</v>
      </c>
    </row>
    <row r="2939" spans="1:6" x14ac:dyDescent="0.25">
      <c r="A2939">
        <v>1893</v>
      </c>
      <c r="B2939">
        <v>37</v>
      </c>
      <c r="C2939">
        <f t="shared" si="45"/>
        <v>1930</v>
      </c>
      <c r="D2939">
        <v>6.1799999999999997E-3</v>
      </c>
      <c r="E2939">
        <v>6.1391930999999999E-3</v>
      </c>
      <c r="F2939">
        <v>6.1799999999999997E-3</v>
      </c>
    </row>
    <row r="2940" spans="1:6" x14ac:dyDescent="0.25">
      <c r="A2940">
        <v>1893</v>
      </c>
      <c r="B2940">
        <v>38</v>
      </c>
      <c r="C2940">
        <f t="shared" si="45"/>
        <v>1931</v>
      </c>
      <c r="D2940">
        <v>6.4279999999999997E-3</v>
      </c>
      <c r="E2940">
        <v>6.3746667999999996E-3</v>
      </c>
      <c r="F2940">
        <v>6.4279999999999997E-3</v>
      </c>
    </row>
    <row r="2941" spans="1:6" x14ac:dyDescent="0.25">
      <c r="A2941">
        <v>1893</v>
      </c>
      <c r="B2941">
        <v>39</v>
      </c>
      <c r="C2941">
        <f t="shared" si="45"/>
        <v>1932</v>
      </c>
      <c r="D2941">
        <v>6.6730000000000001E-3</v>
      </c>
      <c r="E2941">
        <v>6.60715E-3</v>
      </c>
      <c r="F2941">
        <v>6.6730000000000001E-3</v>
      </c>
    </row>
    <row r="2942" spans="1:6" x14ac:dyDescent="0.25">
      <c r="A2942">
        <v>1893</v>
      </c>
      <c r="B2942">
        <v>40</v>
      </c>
      <c r="C2942">
        <f t="shared" si="45"/>
        <v>1933</v>
      </c>
      <c r="D2942">
        <v>6.9449999999999998E-3</v>
      </c>
      <c r="E2942">
        <v>6.8666457E-3</v>
      </c>
      <c r="F2942">
        <v>4.7037998000000001E-3</v>
      </c>
    </row>
    <row r="2943" spans="1:6" x14ac:dyDescent="0.25">
      <c r="A2943">
        <v>1893</v>
      </c>
      <c r="B2943">
        <v>41</v>
      </c>
      <c r="C2943">
        <f t="shared" si="45"/>
        <v>1934</v>
      </c>
      <c r="D2943">
        <v>7.4359999999999999E-3</v>
      </c>
      <c r="E2943">
        <v>7.3451567000000001E-3</v>
      </c>
      <c r="F2943">
        <v>5.0635586999999999E-3</v>
      </c>
    </row>
    <row r="2944" spans="1:6" x14ac:dyDescent="0.25">
      <c r="A2944">
        <v>1893</v>
      </c>
      <c r="B2944">
        <v>42</v>
      </c>
      <c r="C2944">
        <f t="shared" si="45"/>
        <v>1935</v>
      </c>
      <c r="D2944">
        <v>8.1960000000000002E-3</v>
      </c>
      <c r="E2944">
        <v>8.0926954000000006E-3</v>
      </c>
      <c r="F2944">
        <v>5.6116411000000001E-3</v>
      </c>
    </row>
    <row r="2945" spans="1:6" x14ac:dyDescent="0.25">
      <c r="A2945">
        <v>1893</v>
      </c>
      <c r="B2945">
        <v>43</v>
      </c>
      <c r="C2945">
        <f t="shared" si="45"/>
        <v>1936</v>
      </c>
      <c r="D2945">
        <v>8.8380000000000004E-3</v>
      </c>
      <c r="E2945">
        <v>8.7063603999999999E-3</v>
      </c>
      <c r="F2945">
        <v>6.1303264000000003E-3</v>
      </c>
    </row>
    <row r="2946" spans="1:6" x14ac:dyDescent="0.25">
      <c r="A2946">
        <v>1893</v>
      </c>
      <c r="B2946">
        <v>44</v>
      </c>
      <c r="C2946">
        <f t="shared" si="45"/>
        <v>1937</v>
      </c>
      <c r="D2946">
        <v>8.7530000000000004E-3</v>
      </c>
      <c r="E2946">
        <v>8.5930005999999993E-3</v>
      </c>
      <c r="F2946">
        <v>6.1503751999999997E-3</v>
      </c>
    </row>
    <row r="2947" spans="1:6" x14ac:dyDescent="0.25">
      <c r="A2947">
        <v>1893</v>
      </c>
      <c r="B2947">
        <v>45</v>
      </c>
      <c r="C2947">
        <f t="shared" ref="C2947:C3010" si="46">B2947+A2947</f>
        <v>1938</v>
      </c>
      <c r="D2947">
        <v>8.7519999999999994E-3</v>
      </c>
      <c r="E2947">
        <v>8.5636591000000008E-3</v>
      </c>
      <c r="F2947">
        <v>6.2293060000000004E-3</v>
      </c>
    </row>
    <row r="2948" spans="1:6" x14ac:dyDescent="0.25">
      <c r="A2948">
        <v>1893</v>
      </c>
      <c r="B2948">
        <v>46</v>
      </c>
      <c r="C2948">
        <f t="shared" si="46"/>
        <v>1939</v>
      </c>
      <c r="D2948">
        <v>9.3200000000000002E-3</v>
      </c>
      <c r="E2948">
        <v>9.1034154000000003E-3</v>
      </c>
      <c r="F2948">
        <v>6.7190406999999997E-3</v>
      </c>
    </row>
    <row r="2949" spans="1:6" x14ac:dyDescent="0.25">
      <c r="A2949">
        <v>1893</v>
      </c>
      <c r="B2949">
        <v>47</v>
      </c>
      <c r="C2949">
        <f t="shared" si="46"/>
        <v>1940</v>
      </c>
      <c r="D2949">
        <v>1.0003E-2</v>
      </c>
      <c r="E2949">
        <v>9.7582193000000008E-3</v>
      </c>
      <c r="F2949">
        <v>7.3038186999999999E-3</v>
      </c>
    </row>
    <row r="2950" spans="1:6" x14ac:dyDescent="0.25">
      <c r="A2950">
        <v>1893</v>
      </c>
      <c r="B2950">
        <v>48</v>
      </c>
      <c r="C2950">
        <f t="shared" si="46"/>
        <v>1941</v>
      </c>
      <c r="D2950">
        <v>1.0651000000000001E-2</v>
      </c>
      <c r="E2950">
        <v>1.0363602E-2</v>
      </c>
      <c r="F2950">
        <v>7.8520488000000006E-3</v>
      </c>
    </row>
    <row r="2951" spans="1:6" x14ac:dyDescent="0.25">
      <c r="A2951">
        <v>1893</v>
      </c>
      <c r="B2951">
        <v>49</v>
      </c>
      <c r="C2951">
        <f t="shared" si="46"/>
        <v>1942</v>
      </c>
      <c r="D2951">
        <v>1.1417E-2</v>
      </c>
      <c r="E2951">
        <v>1.10871383E-2</v>
      </c>
      <c r="F2951">
        <v>8.4984402000000004E-3</v>
      </c>
    </row>
    <row r="2952" spans="1:6" x14ac:dyDescent="0.25">
      <c r="A2952">
        <v>1893</v>
      </c>
      <c r="B2952">
        <v>50</v>
      </c>
      <c r="C2952">
        <f t="shared" si="46"/>
        <v>1943</v>
      </c>
      <c r="D2952">
        <v>1.2236E-2</v>
      </c>
      <c r="E2952">
        <v>1.1863701399999999E-2</v>
      </c>
      <c r="F2952">
        <v>9.1968507999999997E-3</v>
      </c>
    </row>
    <row r="2953" spans="1:6" x14ac:dyDescent="0.25">
      <c r="A2953">
        <v>1893</v>
      </c>
      <c r="B2953">
        <v>51</v>
      </c>
      <c r="C2953">
        <f t="shared" si="46"/>
        <v>1944</v>
      </c>
      <c r="D2953">
        <v>1.3089999999999999E-2</v>
      </c>
      <c r="E2953">
        <v>1.2675365399999999E-2</v>
      </c>
      <c r="F2953">
        <v>9.9349908999999993E-3</v>
      </c>
    </row>
    <row r="2954" spans="1:6" x14ac:dyDescent="0.25">
      <c r="A2954">
        <v>1893</v>
      </c>
      <c r="B2954">
        <v>52</v>
      </c>
      <c r="C2954">
        <f t="shared" si="46"/>
        <v>1945</v>
      </c>
      <c r="D2954">
        <v>1.4097E-2</v>
      </c>
      <c r="E2954">
        <v>1.36401974E-2</v>
      </c>
      <c r="F2954">
        <v>1.08043354E-2</v>
      </c>
    </row>
    <row r="2955" spans="1:6" x14ac:dyDescent="0.25">
      <c r="A2955">
        <v>1893</v>
      </c>
      <c r="B2955">
        <v>53</v>
      </c>
      <c r="C2955">
        <f t="shared" si="46"/>
        <v>1946</v>
      </c>
      <c r="D2955">
        <v>1.5311999999999999E-2</v>
      </c>
      <c r="E2955">
        <v>1.4802184499999999E-2</v>
      </c>
      <c r="F2955">
        <v>1.1936612900000001E-2</v>
      </c>
    </row>
    <row r="2956" spans="1:6" x14ac:dyDescent="0.25">
      <c r="A2956">
        <v>1893</v>
      </c>
      <c r="B2956">
        <v>54</v>
      </c>
      <c r="C2956">
        <f t="shared" si="46"/>
        <v>1947</v>
      </c>
      <c r="D2956">
        <v>1.6657000000000002E-2</v>
      </c>
      <c r="E2956">
        <v>1.6094312999999999E-2</v>
      </c>
      <c r="F2956">
        <v>1.32079247E-2</v>
      </c>
    </row>
    <row r="2957" spans="1:6" x14ac:dyDescent="0.25">
      <c r="A2957">
        <v>1893</v>
      </c>
      <c r="B2957">
        <v>55</v>
      </c>
      <c r="C2957">
        <f t="shared" si="46"/>
        <v>1948</v>
      </c>
      <c r="D2957">
        <v>1.7533E-2</v>
      </c>
      <c r="E2957">
        <v>1.69174372E-2</v>
      </c>
      <c r="F2957">
        <v>1.41413979E-2</v>
      </c>
    </row>
    <row r="2958" spans="1:6" x14ac:dyDescent="0.25">
      <c r="A2958">
        <v>1893</v>
      </c>
      <c r="B2958">
        <v>56</v>
      </c>
      <c r="C2958">
        <f t="shared" si="46"/>
        <v>1949</v>
      </c>
      <c r="D2958">
        <v>1.8461000000000002E-2</v>
      </c>
      <c r="E2958">
        <v>1.77927607E-2</v>
      </c>
      <c r="F2958">
        <v>1.51460365E-2</v>
      </c>
    </row>
    <row r="2959" spans="1:6" x14ac:dyDescent="0.25">
      <c r="A2959">
        <v>1893</v>
      </c>
      <c r="B2959">
        <v>57</v>
      </c>
      <c r="C2959">
        <f t="shared" si="46"/>
        <v>1950</v>
      </c>
      <c r="D2959">
        <v>2.0041E-2</v>
      </c>
      <c r="E2959">
        <v>1.9320440800000001E-2</v>
      </c>
      <c r="F2959">
        <v>1.6725552599999999E-2</v>
      </c>
    </row>
    <row r="2960" spans="1:6" x14ac:dyDescent="0.25">
      <c r="A2960">
        <v>1893</v>
      </c>
      <c r="B2960">
        <v>58</v>
      </c>
      <c r="C2960">
        <f t="shared" si="46"/>
        <v>1951</v>
      </c>
      <c r="D2960">
        <v>2.1153999999999999E-2</v>
      </c>
      <c r="E2960">
        <v>2.03466759E-2</v>
      </c>
      <c r="F2960">
        <v>1.78942726E-2</v>
      </c>
    </row>
    <row r="2961" spans="1:6" x14ac:dyDescent="0.25">
      <c r="A2961">
        <v>1893</v>
      </c>
      <c r="B2961">
        <v>59</v>
      </c>
      <c r="C2961">
        <f t="shared" si="46"/>
        <v>1952</v>
      </c>
      <c r="D2961">
        <v>2.2225999999999999E-2</v>
      </c>
      <c r="E2961">
        <v>2.12848892E-2</v>
      </c>
      <c r="F2961">
        <v>1.90586256E-2</v>
      </c>
    </row>
    <row r="2962" spans="1:6" x14ac:dyDescent="0.25">
      <c r="A2962">
        <v>1893</v>
      </c>
      <c r="B2962">
        <v>60</v>
      </c>
      <c r="C2962">
        <f t="shared" si="46"/>
        <v>1953</v>
      </c>
      <c r="D2962">
        <v>2.3644999999999999E-2</v>
      </c>
      <c r="E2962">
        <v>2.2554141E-2</v>
      </c>
      <c r="F2962">
        <v>2.0555512200000001E-2</v>
      </c>
    </row>
    <row r="2963" spans="1:6" x14ac:dyDescent="0.25">
      <c r="A2963">
        <v>1893</v>
      </c>
      <c r="B2963">
        <v>61</v>
      </c>
      <c r="C2963">
        <f t="shared" si="46"/>
        <v>1954</v>
      </c>
      <c r="D2963">
        <v>2.5027000000000001E-2</v>
      </c>
      <c r="E2963">
        <v>2.38427958E-2</v>
      </c>
      <c r="F2963">
        <v>2.2059987199999999E-2</v>
      </c>
    </row>
    <row r="2964" spans="1:6" x14ac:dyDescent="0.25">
      <c r="A2964">
        <v>1893</v>
      </c>
      <c r="B2964">
        <v>62</v>
      </c>
      <c r="C2964">
        <f t="shared" si="46"/>
        <v>1955</v>
      </c>
      <c r="D2964">
        <v>2.7257E-2</v>
      </c>
      <c r="E2964">
        <v>2.5916524900000001E-2</v>
      </c>
      <c r="F2964">
        <v>2.4362736400000001E-2</v>
      </c>
    </row>
    <row r="2965" spans="1:6" x14ac:dyDescent="0.25">
      <c r="A2965">
        <v>1893</v>
      </c>
      <c r="B2965">
        <v>63</v>
      </c>
      <c r="C2965">
        <f t="shared" si="46"/>
        <v>1956</v>
      </c>
      <c r="D2965">
        <v>3.0478999999999999E-2</v>
      </c>
      <c r="E2965">
        <v>2.9000399600000001E-2</v>
      </c>
      <c r="F2965">
        <v>2.75151122E-2</v>
      </c>
    </row>
    <row r="2966" spans="1:6" x14ac:dyDescent="0.25">
      <c r="A2966">
        <v>1893</v>
      </c>
      <c r="B2966">
        <v>64</v>
      </c>
      <c r="C2966">
        <f t="shared" si="46"/>
        <v>1957</v>
      </c>
      <c r="D2966">
        <v>3.3361000000000002E-2</v>
      </c>
      <c r="E2966">
        <v>3.1761283500000001E-2</v>
      </c>
      <c r="F2966">
        <v>3.0422754600000001E-2</v>
      </c>
    </row>
    <row r="2967" spans="1:6" x14ac:dyDescent="0.25">
      <c r="A2967">
        <v>1893</v>
      </c>
      <c r="B2967">
        <v>65</v>
      </c>
      <c r="C2967">
        <f t="shared" si="46"/>
        <v>1958</v>
      </c>
      <c r="D2967">
        <v>3.6129000000000001E-2</v>
      </c>
      <c r="E2967">
        <v>3.4417382000000003E-2</v>
      </c>
      <c r="F2967">
        <v>3.3285937299999999E-2</v>
      </c>
    </row>
    <row r="2968" spans="1:6" x14ac:dyDescent="0.25">
      <c r="A2968">
        <v>1893</v>
      </c>
      <c r="B2968">
        <v>66</v>
      </c>
      <c r="C2968">
        <f t="shared" si="46"/>
        <v>1959</v>
      </c>
      <c r="D2968">
        <v>3.7545000000000002E-2</v>
      </c>
      <c r="E2968">
        <v>3.5728839499999998E-2</v>
      </c>
      <c r="F2968">
        <v>3.4949765600000002E-2</v>
      </c>
    </row>
    <row r="2969" spans="1:6" x14ac:dyDescent="0.25">
      <c r="A2969">
        <v>1893</v>
      </c>
      <c r="B2969">
        <v>67</v>
      </c>
      <c r="C2969">
        <f t="shared" si="46"/>
        <v>1960</v>
      </c>
      <c r="D2969">
        <v>4.0940999999999998E-2</v>
      </c>
      <c r="E2969">
        <v>3.9019721600000001E-2</v>
      </c>
      <c r="F2969">
        <v>3.8508823800000001E-2</v>
      </c>
    </row>
    <row r="2970" spans="1:6" x14ac:dyDescent="0.25">
      <c r="A2970">
        <v>1893</v>
      </c>
      <c r="B2970">
        <v>68</v>
      </c>
      <c r="C2970">
        <f t="shared" si="46"/>
        <v>1961</v>
      </c>
      <c r="D2970">
        <v>4.4042999999999999E-2</v>
      </c>
      <c r="E2970">
        <v>4.1944314000000003E-2</v>
      </c>
      <c r="F2970">
        <v>4.1858714900000003E-2</v>
      </c>
    </row>
    <row r="2971" spans="1:6" x14ac:dyDescent="0.25">
      <c r="A2971">
        <v>1893</v>
      </c>
      <c r="B2971">
        <v>69</v>
      </c>
      <c r="C2971">
        <f t="shared" si="46"/>
        <v>1962</v>
      </c>
      <c r="D2971">
        <v>4.7205999999999998E-2</v>
      </c>
      <c r="E2971">
        <v>4.5007612000000002E-2</v>
      </c>
      <c r="F2971">
        <v>4.4774181000000003E-2</v>
      </c>
    </row>
    <row r="2972" spans="1:6" x14ac:dyDescent="0.25">
      <c r="A2972">
        <v>1893</v>
      </c>
      <c r="B2972">
        <v>70</v>
      </c>
      <c r="C2972">
        <f t="shared" si="46"/>
        <v>1963</v>
      </c>
      <c r="D2972">
        <v>5.0860000000000002E-2</v>
      </c>
      <c r="E2972">
        <v>4.8526848999999997E-2</v>
      </c>
      <c r="F2972">
        <v>4.8169349399999999E-2</v>
      </c>
    </row>
    <row r="2973" spans="1:6" x14ac:dyDescent="0.25">
      <c r="A2973">
        <v>1893</v>
      </c>
      <c r="B2973">
        <v>71</v>
      </c>
      <c r="C2973">
        <f t="shared" si="46"/>
        <v>1964</v>
      </c>
      <c r="D2973">
        <v>5.2916999999999999E-2</v>
      </c>
      <c r="E2973">
        <v>5.0479075300000002E-2</v>
      </c>
      <c r="F2973">
        <v>5.0069079699999998E-2</v>
      </c>
    </row>
    <row r="2974" spans="1:6" x14ac:dyDescent="0.25">
      <c r="A2974">
        <v>1893</v>
      </c>
      <c r="B2974">
        <v>72</v>
      </c>
      <c r="C2974">
        <f t="shared" si="46"/>
        <v>1965</v>
      </c>
      <c r="D2974">
        <v>5.9548999999999998E-2</v>
      </c>
      <c r="E2974">
        <v>5.6875368500000002E-2</v>
      </c>
      <c r="F2974">
        <v>5.6313651800000003E-2</v>
      </c>
    </row>
    <row r="2975" spans="1:6" x14ac:dyDescent="0.25">
      <c r="A2975">
        <v>1893</v>
      </c>
      <c r="B2975">
        <v>73</v>
      </c>
      <c r="C2975">
        <f t="shared" si="46"/>
        <v>1966</v>
      </c>
      <c r="D2975">
        <v>6.3538999999999998E-2</v>
      </c>
      <c r="E2975">
        <v>6.0802371399999999E-2</v>
      </c>
      <c r="F2975">
        <v>6.0167075899999999E-2</v>
      </c>
    </row>
    <row r="2976" spans="1:6" x14ac:dyDescent="0.25">
      <c r="A2976">
        <v>1893</v>
      </c>
      <c r="B2976">
        <v>74</v>
      </c>
      <c r="C2976">
        <f t="shared" si="46"/>
        <v>1967</v>
      </c>
      <c r="D2976">
        <v>7.0130999999999999E-2</v>
      </c>
      <c r="E2976">
        <v>6.7276253100000002E-2</v>
      </c>
      <c r="F2976">
        <v>6.6595022200000006E-2</v>
      </c>
    </row>
    <row r="2977" spans="1:6" x14ac:dyDescent="0.25">
      <c r="A2977">
        <v>1893</v>
      </c>
      <c r="B2977">
        <v>75</v>
      </c>
      <c r="C2977">
        <f t="shared" si="46"/>
        <v>1968</v>
      </c>
      <c r="D2977">
        <v>7.6698000000000002E-2</v>
      </c>
      <c r="E2977">
        <v>7.3654643699999994E-2</v>
      </c>
      <c r="F2977">
        <v>7.35781821E-2</v>
      </c>
    </row>
    <row r="2978" spans="1:6" x14ac:dyDescent="0.25">
      <c r="A2978">
        <v>1893</v>
      </c>
      <c r="B2978">
        <v>76</v>
      </c>
      <c r="C2978">
        <f t="shared" si="46"/>
        <v>1969</v>
      </c>
      <c r="D2978">
        <v>8.1111000000000003E-2</v>
      </c>
      <c r="E2978">
        <v>7.8067602200000002E-2</v>
      </c>
      <c r="F2978">
        <v>7.8608222399999997E-2</v>
      </c>
    </row>
    <row r="2979" spans="1:6" x14ac:dyDescent="0.25">
      <c r="A2979">
        <v>1893</v>
      </c>
      <c r="B2979">
        <v>77</v>
      </c>
      <c r="C2979">
        <f t="shared" si="46"/>
        <v>1970</v>
      </c>
      <c r="D2979">
        <v>8.3925E-2</v>
      </c>
      <c r="E2979">
        <v>8.0725227900000002E-2</v>
      </c>
      <c r="F2979">
        <v>8.2154701400000002E-2</v>
      </c>
    </row>
    <row r="2980" spans="1:6" x14ac:dyDescent="0.25">
      <c r="A2980">
        <v>1893</v>
      </c>
      <c r="B2980">
        <v>78</v>
      </c>
      <c r="C2980">
        <f t="shared" si="46"/>
        <v>1971</v>
      </c>
      <c r="D2980">
        <v>9.2058000000000001E-2</v>
      </c>
      <c r="E2980">
        <v>8.8725846100000005E-2</v>
      </c>
      <c r="F2980">
        <v>9.0997020900000003E-2</v>
      </c>
    </row>
    <row r="2981" spans="1:6" x14ac:dyDescent="0.25">
      <c r="A2981">
        <v>1893</v>
      </c>
      <c r="B2981">
        <v>79</v>
      </c>
      <c r="C2981">
        <f t="shared" si="46"/>
        <v>1972</v>
      </c>
      <c r="D2981">
        <v>9.9089999999999998E-2</v>
      </c>
      <c r="E2981">
        <v>9.57414033E-2</v>
      </c>
      <c r="F2981">
        <v>9.8863762499999994E-2</v>
      </c>
    </row>
    <row r="2982" spans="1:6" x14ac:dyDescent="0.25">
      <c r="A2982">
        <v>1893</v>
      </c>
      <c r="B2982">
        <v>80</v>
      </c>
      <c r="C2982">
        <f t="shared" si="46"/>
        <v>1973</v>
      </c>
      <c r="D2982">
        <v>0.106978</v>
      </c>
      <c r="E2982">
        <v>0.1037027911</v>
      </c>
      <c r="F2982">
        <v>0.1076738134</v>
      </c>
    </row>
    <row r="2983" spans="1:6" x14ac:dyDescent="0.25">
      <c r="A2983">
        <v>1893</v>
      </c>
      <c r="B2983">
        <v>81</v>
      </c>
      <c r="C2983">
        <f t="shared" si="46"/>
        <v>1974</v>
      </c>
      <c r="D2983">
        <v>0.11056199999999999</v>
      </c>
      <c r="E2983">
        <v>0.1071992948</v>
      </c>
      <c r="F2983">
        <v>0.1121891507</v>
      </c>
    </row>
    <row r="2984" spans="1:6" x14ac:dyDescent="0.25">
      <c r="A2984">
        <v>1893</v>
      </c>
      <c r="B2984">
        <v>82</v>
      </c>
      <c r="C2984">
        <f t="shared" si="46"/>
        <v>1975</v>
      </c>
      <c r="D2984">
        <v>0.11805</v>
      </c>
      <c r="E2984">
        <v>0.11458710530000001</v>
      </c>
      <c r="F2984">
        <v>0.1206760497</v>
      </c>
    </row>
    <row r="2985" spans="1:6" x14ac:dyDescent="0.25">
      <c r="A2985">
        <v>1893</v>
      </c>
      <c r="B2985">
        <v>83</v>
      </c>
      <c r="C2985">
        <f t="shared" si="46"/>
        <v>1976</v>
      </c>
      <c r="D2985">
        <v>0.12739600000000001</v>
      </c>
      <c r="E2985">
        <v>0.1239210233</v>
      </c>
      <c r="F2985">
        <v>0.13102730109999999</v>
      </c>
    </row>
    <row r="2986" spans="1:6" x14ac:dyDescent="0.25">
      <c r="A2986">
        <v>1893</v>
      </c>
      <c r="B2986">
        <v>84</v>
      </c>
      <c r="C2986">
        <f t="shared" si="46"/>
        <v>1977</v>
      </c>
      <c r="D2986">
        <v>0.137157</v>
      </c>
      <c r="E2986">
        <v>0.13367452269999999</v>
      </c>
      <c r="F2986">
        <v>0.1419498015</v>
      </c>
    </row>
    <row r="2987" spans="1:6" x14ac:dyDescent="0.25">
      <c r="A2987">
        <v>1893</v>
      </c>
      <c r="B2987">
        <v>85</v>
      </c>
      <c r="C2987">
        <f t="shared" si="46"/>
        <v>1978</v>
      </c>
      <c r="D2987">
        <v>0.14266100000000001</v>
      </c>
      <c r="E2987">
        <v>0.139047594</v>
      </c>
      <c r="F2987">
        <v>0.1485842047</v>
      </c>
    </row>
    <row r="2988" spans="1:6" x14ac:dyDescent="0.25">
      <c r="A2988">
        <v>1893</v>
      </c>
      <c r="B2988">
        <v>86</v>
      </c>
      <c r="C2988">
        <f t="shared" si="46"/>
        <v>1979</v>
      </c>
      <c r="D2988">
        <v>0.15861900000000001</v>
      </c>
      <c r="E2988">
        <v>0.15501827900000001</v>
      </c>
      <c r="F2988">
        <v>0.16626268999999999</v>
      </c>
    </row>
    <row r="2989" spans="1:6" x14ac:dyDescent="0.25">
      <c r="A2989">
        <v>1893</v>
      </c>
      <c r="B2989">
        <v>87</v>
      </c>
      <c r="C2989">
        <f t="shared" si="46"/>
        <v>1980</v>
      </c>
      <c r="D2989">
        <v>0.17205200000000001</v>
      </c>
      <c r="E2989">
        <v>0.168517642</v>
      </c>
      <c r="F2989">
        <v>0.18147828930000001</v>
      </c>
    </row>
    <row r="2990" spans="1:6" x14ac:dyDescent="0.25">
      <c r="A2990">
        <v>1893</v>
      </c>
      <c r="B2990">
        <v>88</v>
      </c>
      <c r="C2990">
        <f t="shared" si="46"/>
        <v>1981</v>
      </c>
      <c r="D2990">
        <v>0.18118799999999999</v>
      </c>
      <c r="E2990">
        <v>0.17762173880000001</v>
      </c>
      <c r="F2990">
        <v>0.19229718849999999</v>
      </c>
    </row>
    <row r="2991" spans="1:6" x14ac:dyDescent="0.25">
      <c r="A2991">
        <v>1893</v>
      </c>
      <c r="B2991">
        <v>89</v>
      </c>
      <c r="C2991">
        <f t="shared" si="46"/>
        <v>1982</v>
      </c>
      <c r="D2991">
        <v>0.19245399999999999</v>
      </c>
      <c r="E2991">
        <v>0.18881375389999999</v>
      </c>
      <c r="F2991">
        <v>0.2054958398</v>
      </c>
    </row>
    <row r="2992" spans="1:6" x14ac:dyDescent="0.25">
      <c r="A2992">
        <v>1893</v>
      </c>
      <c r="B2992">
        <v>90</v>
      </c>
      <c r="C2992">
        <f t="shared" si="46"/>
        <v>1983</v>
      </c>
      <c r="D2992">
        <v>0.21554400000000001</v>
      </c>
      <c r="E2992">
        <v>0.21201834850000001</v>
      </c>
      <c r="F2992">
        <v>0.2315261773</v>
      </c>
    </row>
    <row r="2993" spans="1:6" x14ac:dyDescent="0.25">
      <c r="A2993">
        <v>1893</v>
      </c>
      <c r="B2993">
        <v>91</v>
      </c>
      <c r="C2993">
        <f t="shared" si="46"/>
        <v>1984</v>
      </c>
      <c r="D2993">
        <v>0.23028399999999999</v>
      </c>
      <c r="E2993">
        <v>0.2267686512</v>
      </c>
      <c r="F2993">
        <v>0.2488131858</v>
      </c>
    </row>
    <row r="2994" spans="1:6" x14ac:dyDescent="0.25">
      <c r="A2994">
        <v>1893</v>
      </c>
      <c r="B2994">
        <v>92</v>
      </c>
      <c r="C2994">
        <f t="shared" si="46"/>
        <v>1985</v>
      </c>
      <c r="D2994">
        <v>0.257996</v>
      </c>
      <c r="E2994">
        <v>0.25459255669999997</v>
      </c>
      <c r="F2994">
        <v>0.28060359699999998</v>
      </c>
    </row>
    <row r="2995" spans="1:6" x14ac:dyDescent="0.25">
      <c r="A2995">
        <v>1893</v>
      </c>
      <c r="B2995">
        <v>93</v>
      </c>
      <c r="C2995">
        <f t="shared" si="46"/>
        <v>1986</v>
      </c>
      <c r="D2995">
        <v>0.27428799999999998</v>
      </c>
      <c r="E2995">
        <v>0.27076514689999998</v>
      </c>
      <c r="F2995">
        <v>0.30028911920000001</v>
      </c>
    </row>
    <row r="2996" spans="1:6" x14ac:dyDescent="0.25">
      <c r="A2996">
        <v>1893</v>
      </c>
      <c r="B2996">
        <v>94</v>
      </c>
      <c r="C2996">
        <f t="shared" si="46"/>
        <v>1987</v>
      </c>
      <c r="D2996">
        <v>0.28913100000000003</v>
      </c>
      <c r="E2996">
        <v>0.28553532050000002</v>
      </c>
      <c r="F2996">
        <v>0.31861224630000001</v>
      </c>
    </row>
    <row r="2997" spans="1:6" x14ac:dyDescent="0.25">
      <c r="A2997">
        <v>1893</v>
      </c>
      <c r="B2997">
        <v>95</v>
      </c>
      <c r="C2997">
        <f t="shared" si="46"/>
        <v>1988</v>
      </c>
      <c r="D2997">
        <v>0.32355499999999998</v>
      </c>
      <c r="E2997">
        <v>0.31997984959999998</v>
      </c>
      <c r="F2997">
        <v>0.35886771849999999</v>
      </c>
    </row>
    <row r="2998" spans="1:6" x14ac:dyDescent="0.25">
      <c r="A2998">
        <v>1893</v>
      </c>
      <c r="B2998">
        <v>96</v>
      </c>
      <c r="C2998">
        <f t="shared" si="46"/>
        <v>1989</v>
      </c>
      <c r="D2998">
        <v>0.33858300000000002</v>
      </c>
      <c r="E2998">
        <v>0.33495876499999999</v>
      </c>
      <c r="F2998">
        <v>0.3779676045</v>
      </c>
    </row>
    <row r="2999" spans="1:6" x14ac:dyDescent="0.25">
      <c r="A2999">
        <v>1893</v>
      </c>
      <c r="B2999">
        <v>97</v>
      </c>
      <c r="C2999">
        <f t="shared" si="46"/>
        <v>1990</v>
      </c>
      <c r="D2999">
        <v>0.34877200000000003</v>
      </c>
      <c r="E2999">
        <v>0.34503525950000002</v>
      </c>
      <c r="F2999">
        <v>0.39185038599999999</v>
      </c>
    </row>
    <row r="3000" spans="1:6" x14ac:dyDescent="0.25">
      <c r="A3000">
        <v>1893</v>
      </c>
      <c r="B3000">
        <v>98</v>
      </c>
      <c r="C3000">
        <f t="shared" si="46"/>
        <v>1991</v>
      </c>
      <c r="D3000">
        <v>0.379631</v>
      </c>
      <c r="E3000">
        <v>0.37585411749999997</v>
      </c>
      <c r="F3000">
        <v>0.4292567934</v>
      </c>
    </row>
    <row r="3001" spans="1:6" x14ac:dyDescent="0.25">
      <c r="A3001">
        <v>1893</v>
      </c>
      <c r="B3001">
        <v>99</v>
      </c>
      <c r="C3001">
        <f t="shared" si="46"/>
        <v>1992</v>
      </c>
      <c r="D3001">
        <v>0.40085999999999999</v>
      </c>
      <c r="E3001">
        <v>0.39722694079999998</v>
      </c>
      <c r="F3001">
        <v>0.45615689230000001</v>
      </c>
    </row>
    <row r="3002" spans="1:6" x14ac:dyDescent="0.25">
      <c r="A3002">
        <v>1894</v>
      </c>
      <c r="B3002">
        <v>0</v>
      </c>
      <c r="C3002">
        <f t="shared" si="46"/>
        <v>1894</v>
      </c>
      <c r="D3002">
        <v>0.14596000000000001</v>
      </c>
      <c r="E3002">
        <v>0.14596000000000001</v>
      </c>
      <c r="F3002">
        <v>0.14596000000000001</v>
      </c>
    </row>
    <row r="3003" spans="1:6" x14ac:dyDescent="0.25">
      <c r="A3003">
        <v>1894</v>
      </c>
      <c r="B3003">
        <v>1</v>
      </c>
      <c r="C3003">
        <f t="shared" si="46"/>
        <v>1895</v>
      </c>
      <c r="D3003">
        <v>3.2820000000000002E-2</v>
      </c>
      <c r="E3003">
        <v>3.2820000000000002E-2</v>
      </c>
      <c r="F3003">
        <v>3.2820000000000002E-2</v>
      </c>
    </row>
    <row r="3004" spans="1:6" x14ac:dyDescent="0.25">
      <c r="A3004">
        <v>1894</v>
      </c>
      <c r="B3004">
        <v>2</v>
      </c>
      <c r="C3004">
        <f t="shared" si="46"/>
        <v>1896</v>
      </c>
      <c r="D3004">
        <v>1.634E-2</v>
      </c>
      <c r="E3004">
        <v>1.634E-2</v>
      </c>
      <c r="F3004">
        <v>1.634E-2</v>
      </c>
    </row>
    <row r="3005" spans="1:6" x14ac:dyDescent="0.25">
      <c r="A3005">
        <v>1894</v>
      </c>
      <c r="B3005">
        <v>3</v>
      </c>
      <c r="C3005">
        <f t="shared" si="46"/>
        <v>1897</v>
      </c>
      <c r="D3005">
        <v>1.052E-2</v>
      </c>
      <c r="E3005">
        <v>1.05198012E-2</v>
      </c>
      <c r="F3005">
        <v>1.052E-2</v>
      </c>
    </row>
    <row r="3006" spans="1:6" x14ac:dyDescent="0.25">
      <c r="A3006">
        <v>1894</v>
      </c>
      <c r="B3006">
        <v>4</v>
      </c>
      <c r="C3006">
        <f t="shared" si="46"/>
        <v>1898</v>
      </c>
      <c r="D3006">
        <v>8.7500000000000008E-3</v>
      </c>
      <c r="E3006">
        <v>8.7496019000000008E-3</v>
      </c>
      <c r="F3006">
        <v>8.7500000000000008E-3</v>
      </c>
    </row>
    <row r="3007" spans="1:6" x14ac:dyDescent="0.25">
      <c r="A3007">
        <v>1894</v>
      </c>
      <c r="B3007">
        <v>5</v>
      </c>
      <c r="C3007">
        <f t="shared" si="46"/>
        <v>1899</v>
      </c>
      <c r="D3007">
        <v>6.28E-3</v>
      </c>
      <c r="E3007">
        <v>6.2794021000000004E-3</v>
      </c>
      <c r="F3007">
        <v>6.28E-3</v>
      </c>
    </row>
    <row r="3008" spans="1:6" x14ac:dyDescent="0.25">
      <c r="A3008">
        <v>1894</v>
      </c>
      <c r="B3008">
        <v>6</v>
      </c>
      <c r="C3008">
        <f t="shared" si="46"/>
        <v>1900</v>
      </c>
      <c r="D3008">
        <v>4.62E-3</v>
      </c>
      <c r="E3008">
        <v>4.6192022000000003E-3</v>
      </c>
      <c r="F3008">
        <v>4.62E-3</v>
      </c>
    </row>
    <row r="3009" spans="1:6" x14ac:dyDescent="0.25">
      <c r="A3009">
        <v>1894</v>
      </c>
      <c r="B3009">
        <v>7</v>
      </c>
      <c r="C3009">
        <f t="shared" si="46"/>
        <v>1901</v>
      </c>
      <c r="D3009">
        <v>3.2599999999999999E-3</v>
      </c>
      <c r="E3009">
        <v>3.259002E-3</v>
      </c>
      <c r="F3009">
        <v>3.2599999999999999E-3</v>
      </c>
    </row>
    <row r="3010" spans="1:6" x14ac:dyDescent="0.25">
      <c r="A3010">
        <v>1894</v>
      </c>
      <c r="B3010">
        <v>8</v>
      </c>
      <c r="C3010">
        <f t="shared" si="46"/>
        <v>1902</v>
      </c>
      <c r="D3010">
        <v>2.5600000000000002E-3</v>
      </c>
      <c r="E3010">
        <v>2.5590016000000002E-3</v>
      </c>
      <c r="F3010">
        <v>2.5600000000000002E-3</v>
      </c>
    </row>
    <row r="3011" spans="1:6" x14ac:dyDescent="0.25">
      <c r="A3011">
        <v>1894</v>
      </c>
      <c r="B3011">
        <v>9</v>
      </c>
      <c r="C3011">
        <f t="shared" ref="C3011:C3074" si="47">B3011+A3011</f>
        <v>1903</v>
      </c>
      <c r="D3011">
        <v>2.0300000000000001E-3</v>
      </c>
      <c r="E3011">
        <v>2.0290013E-3</v>
      </c>
      <c r="F3011">
        <v>2.0300000000000001E-3</v>
      </c>
    </row>
    <row r="3012" spans="1:6" x14ac:dyDescent="0.25">
      <c r="A3012">
        <v>1894</v>
      </c>
      <c r="B3012">
        <v>10</v>
      </c>
      <c r="C3012">
        <f t="shared" si="47"/>
        <v>1904</v>
      </c>
      <c r="D3012">
        <v>2.1099999999999999E-3</v>
      </c>
      <c r="E3012">
        <v>2.1090013999999998E-3</v>
      </c>
      <c r="F3012">
        <v>2.1099999999999999E-3</v>
      </c>
    </row>
    <row r="3013" spans="1:6" x14ac:dyDescent="0.25">
      <c r="A3013">
        <v>1894</v>
      </c>
      <c r="B3013">
        <v>11</v>
      </c>
      <c r="C3013">
        <f t="shared" si="47"/>
        <v>1905</v>
      </c>
      <c r="D3013">
        <v>2.16E-3</v>
      </c>
      <c r="E3013">
        <v>2.1590013999999999E-3</v>
      </c>
      <c r="F3013">
        <v>2.16E-3</v>
      </c>
    </row>
    <row r="3014" spans="1:6" x14ac:dyDescent="0.25">
      <c r="A3014">
        <v>1894</v>
      </c>
      <c r="B3014">
        <v>12</v>
      </c>
      <c r="C3014">
        <f t="shared" si="47"/>
        <v>1906</v>
      </c>
      <c r="D3014">
        <v>2.1199999999999999E-3</v>
      </c>
      <c r="E3014">
        <v>2.1190013999999998E-3</v>
      </c>
      <c r="F3014">
        <v>2.1199999999999999E-3</v>
      </c>
    </row>
    <row r="3015" spans="1:6" x14ac:dyDescent="0.25">
      <c r="A3015">
        <v>1894</v>
      </c>
      <c r="B3015">
        <v>13</v>
      </c>
      <c r="C3015">
        <f t="shared" si="47"/>
        <v>1907</v>
      </c>
      <c r="D3015">
        <v>2.3900000000000002E-3</v>
      </c>
      <c r="E3015">
        <v>2.3888019000000002E-3</v>
      </c>
      <c r="F3015">
        <v>2.3900000000000002E-3</v>
      </c>
    </row>
    <row r="3016" spans="1:6" x14ac:dyDescent="0.25">
      <c r="A3016">
        <v>1894</v>
      </c>
      <c r="B3016">
        <v>14</v>
      </c>
      <c r="C3016">
        <f t="shared" si="47"/>
        <v>1908</v>
      </c>
      <c r="D3016">
        <v>2.5400000000000002E-3</v>
      </c>
      <c r="E3016">
        <v>2.5386024000000002E-3</v>
      </c>
      <c r="F3016">
        <v>2.5400000000000002E-3</v>
      </c>
    </row>
    <row r="3017" spans="1:6" x14ac:dyDescent="0.25">
      <c r="A3017">
        <v>1894</v>
      </c>
      <c r="B3017">
        <v>15</v>
      </c>
      <c r="C3017">
        <f t="shared" si="47"/>
        <v>1909</v>
      </c>
      <c r="D3017">
        <v>2.6700000000000001E-3</v>
      </c>
      <c r="E3017">
        <v>2.6684030000000002E-3</v>
      </c>
      <c r="F3017">
        <v>2.6700000000000001E-3</v>
      </c>
    </row>
    <row r="3018" spans="1:6" x14ac:dyDescent="0.25">
      <c r="A3018">
        <v>1894</v>
      </c>
      <c r="B3018">
        <v>16</v>
      </c>
      <c r="C3018">
        <f t="shared" si="47"/>
        <v>1910</v>
      </c>
      <c r="D3018">
        <v>3.2000000000000002E-3</v>
      </c>
      <c r="E3018">
        <v>3.1982040000000001E-3</v>
      </c>
      <c r="F3018">
        <v>3.2000000000000002E-3</v>
      </c>
    </row>
    <row r="3019" spans="1:6" x14ac:dyDescent="0.25">
      <c r="A3019">
        <v>1894</v>
      </c>
      <c r="B3019">
        <v>17</v>
      </c>
      <c r="C3019">
        <f t="shared" si="47"/>
        <v>1911</v>
      </c>
      <c r="D3019">
        <v>3.7799999999999999E-3</v>
      </c>
      <c r="E3019">
        <v>3.7780052000000001E-3</v>
      </c>
      <c r="F3019">
        <v>3.7799999999999999E-3</v>
      </c>
    </row>
    <row r="3020" spans="1:6" x14ac:dyDescent="0.25">
      <c r="A3020">
        <v>1894</v>
      </c>
      <c r="B3020">
        <v>18</v>
      </c>
      <c r="C3020">
        <f t="shared" si="47"/>
        <v>1912</v>
      </c>
      <c r="D3020">
        <v>9.1299999999999992E-3</v>
      </c>
      <c r="E3020">
        <v>9.1280107999999992E-3</v>
      </c>
      <c r="F3020">
        <v>9.1299999999999992E-3</v>
      </c>
    </row>
    <row r="3021" spans="1:6" x14ac:dyDescent="0.25">
      <c r="A3021">
        <v>1894</v>
      </c>
      <c r="B3021">
        <v>19</v>
      </c>
      <c r="C3021">
        <f t="shared" si="47"/>
        <v>1913</v>
      </c>
      <c r="D3021">
        <v>5.3099999999999996E-3</v>
      </c>
      <c r="E3021">
        <v>5.308007E-3</v>
      </c>
      <c r="F3021">
        <v>5.3099999999999996E-3</v>
      </c>
    </row>
    <row r="3022" spans="1:6" x14ac:dyDescent="0.25">
      <c r="A3022">
        <v>1894</v>
      </c>
      <c r="B3022">
        <v>20</v>
      </c>
      <c r="C3022">
        <f t="shared" si="47"/>
        <v>1914</v>
      </c>
      <c r="D3022">
        <v>5.0699999999999999E-3</v>
      </c>
      <c r="E3022">
        <v>5.0680068999999998E-3</v>
      </c>
      <c r="F3022">
        <v>5.0699999999999999E-3</v>
      </c>
    </row>
    <row r="3023" spans="1:6" x14ac:dyDescent="0.25">
      <c r="A3023">
        <v>1894</v>
      </c>
      <c r="B3023">
        <v>21</v>
      </c>
      <c r="C3023">
        <f t="shared" si="47"/>
        <v>1915</v>
      </c>
      <c r="D3023">
        <v>4.3699999999999998E-3</v>
      </c>
      <c r="E3023">
        <v>4.3680063000000003E-3</v>
      </c>
      <c r="F3023">
        <v>4.3699999999999998E-3</v>
      </c>
    </row>
    <row r="3024" spans="1:6" x14ac:dyDescent="0.25">
      <c r="A3024">
        <v>1894</v>
      </c>
      <c r="B3024">
        <v>22</v>
      </c>
      <c r="C3024">
        <f t="shared" si="47"/>
        <v>1916</v>
      </c>
      <c r="D3024">
        <v>4.4900000000000001E-3</v>
      </c>
      <c r="E3024">
        <v>4.4880064999999999E-3</v>
      </c>
      <c r="F3024">
        <v>4.4900000000000001E-3</v>
      </c>
    </row>
    <row r="3025" spans="1:6" x14ac:dyDescent="0.25">
      <c r="A3025">
        <v>1894</v>
      </c>
      <c r="B3025">
        <v>23</v>
      </c>
      <c r="C3025">
        <f t="shared" si="47"/>
        <v>1917</v>
      </c>
      <c r="D3025">
        <v>4.7200000000000002E-3</v>
      </c>
      <c r="E3025">
        <v>4.7176081000000003E-3</v>
      </c>
      <c r="F3025">
        <v>4.7200000000000002E-3</v>
      </c>
    </row>
    <row r="3026" spans="1:6" x14ac:dyDescent="0.25">
      <c r="A3026">
        <v>1894</v>
      </c>
      <c r="B3026">
        <v>24</v>
      </c>
      <c r="C3026">
        <f t="shared" si="47"/>
        <v>1918</v>
      </c>
      <c r="D3026">
        <v>4.5599999999999998E-3</v>
      </c>
      <c r="E3026">
        <v>4.5572091999999996E-3</v>
      </c>
      <c r="F3026">
        <v>4.5599999999999998E-3</v>
      </c>
    </row>
    <row r="3027" spans="1:6" x14ac:dyDescent="0.25">
      <c r="A3027">
        <v>1894</v>
      </c>
      <c r="B3027">
        <v>25</v>
      </c>
      <c r="C3027">
        <f t="shared" si="47"/>
        <v>1919</v>
      </c>
      <c r="D3027">
        <v>4.62E-3</v>
      </c>
      <c r="E3027">
        <v>4.6168106E-3</v>
      </c>
      <c r="F3027">
        <v>4.62E-3</v>
      </c>
    </row>
    <row r="3028" spans="1:6" x14ac:dyDescent="0.25">
      <c r="A3028">
        <v>1894</v>
      </c>
      <c r="B3028">
        <v>26</v>
      </c>
      <c r="C3028">
        <f t="shared" si="47"/>
        <v>1920</v>
      </c>
      <c r="D3028">
        <v>4.6699999999999997E-3</v>
      </c>
      <c r="E3028">
        <v>4.6664119000000004E-3</v>
      </c>
      <c r="F3028">
        <v>4.6699999999999997E-3</v>
      </c>
    </row>
    <row r="3029" spans="1:6" x14ac:dyDescent="0.25">
      <c r="A3029">
        <v>1894</v>
      </c>
      <c r="B3029">
        <v>27</v>
      </c>
      <c r="C3029">
        <f t="shared" si="47"/>
        <v>1921</v>
      </c>
      <c r="D3029">
        <v>4.5700000000000003E-3</v>
      </c>
      <c r="E3029">
        <v>4.5660129999999998E-3</v>
      </c>
      <c r="F3029">
        <v>4.5700000000000003E-3</v>
      </c>
    </row>
    <row r="3030" spans="1:6" x14ac:dyDescent="0.25">
      <c r="A3030">
        <v>1894</v>
      </c>
      <c r="B3030">
        <v>28</v>
      </c>
      <c r="C3030">
        <f t="shared" si="47"/>
        <v>1922</v>
      </c>
      <c r="D3030">
        <v>4.9399999999999999E-3</v>
      </c>
      <c r="E3030">
        <v>4.9332237999999999E-3</v>
      </c>
      <c r="F3030">
        <v>4.9399999999999999E-3</v>
      </c>
    </row>
    <row r="3031" spans="1:6" x14ac:dyDescent="0.25">
      <c r="A3031">
        <v>1894</v>
      </c>
      <c r="B3031">
        <v>29</v>
      </c>
      <c r="C3031">
        <f t="shared" si="47"/>
        <v>1923</v>
      </c>
      <c r="D3031">
        <v>5.0400000000000002E-3</v>
      </c>
      <c r="E3031">
        <v>5.0304338999999998E-3</v>
      </c>
      <c r="F3031">
        <v>5.0400000000000002E-3</v>
      </c>
    </row>
    <row r="3032" spans="1:6" x14ac:dyDescent="0.25">
      <c r="A3032">
        <v>1894</v>
      </c>
      <c r="B3032">
        <v>30</v>
      </c>
      <c r="C3032">
        <f t="shared" si="47"/>
        <v>1924</v>
      </c>
      <c r="D3032">
        <v>4.9100000000000003E-3</v>
      </c>
      <c r="E3032">
        <v>4.8976432999999998E-3</v>
      </c>
      <c r="F3032">
        <v>4.9100000000000003E-3</v>
      </c>
    </row>
    <row r="3033" spans="1:6" x14ac:dyDescent="0.25">
      <c r="A3033">
        <v>1894</v>
      </c>
      <c r="B3033">
        <v>31</v>
      </c>
      <c r="C3033">
        <f t="shared" si="47"/>
        <v>1925</v>
      </c>
      <c r="D3033">
        <v>4.96E-3</v>
      </c>
      <c r="E3033">
        <v>4.9448544000000004E-3</v>
      </c>
      <c r="F3033">
        <v>4.96E-3</v>
      </c>
    </row>
    <row r="3034" spans="1:6" x14ac:dyDescent="0.25">
      <c r="A3034">
        <v>1894</v>
      </c>
      <c r="B3034">
        <v>32</v>
      </c>
      <c r="C3034">
        <f t="shared" si="47"/>
        <v>1926</v>
      </c>
      <c r="D3034">
        <v>4.7200000000000002E-3</v>
      </c>
      <c r="E3034">
        <v>4.7020639000000001E-3</v>
      </c>
      <c r="F3034">
        <v>4.7200000000000002E-3</v>
      </c>
    </row>
    <row r="3035" spans="1:6" x14ac:dyDescent="0.25">
      <c r="A3035">
        <v>1894</v>
      </c>
      <c r="B3035">
        <v>33</v>
      </c>
      <c r="C3035">
        <f t="shared" si="47"/>
        <v>1927</v>
      </c>
      <c r="D3035">
        <v>4.9220000000000002E-3</v>
      </c>
      <c r="E3035">
        <v>4.8994833999999998E-3</v>
      </c>
      <c r="F3035">
        <v>4.9220000000000002E-3</v>
      </c>
    </row>
    <row r="3036" spans="1:6" x14ac:dyDescent="0.25">
      <c r="A3036">
        <v>1894</v>
      </c>
      <c r="B3036">
        <v>34</v>
      </c>
      <c r="C3036">
        <f t="shared" si="47"/>
        <v>1928</v>
      </c>
      <c r="D3036">
        <v>5.2389999999999997E-3</v>
      </c>
      <c r="E3036">
        <v>5.2119065999999999E-3</v>
      </c>
      <c r="F3036">
        <v>5.2389999999999997E-3</v>
      </c>
    </row>
    <row r="3037" spans="1:6" x14ac:dyDescent="0.25">
      <c r="A3037">
        <v>1894</v>
      </c>
      <c r="B3037">
        <v>35</v>
      </c>
      <c r="C3037">
        <f t="shared" si="47"/>
        <v>1929</v>
      </c>
      <c r="D3037">
        <v>5.5880000000000001E-3</v>
      </c>
      <c r="E3037">
        <v>5.5563334000000002E-3</v>
      </c>
      <c r="F3037">
        <v>5.5880000000000001E-3</v>
      </c>
    </row>
    <row r="3038" spans="1:6" x14ac:dyDescent="0.25">
      <c r="A3038">
        <v>1894</v>
      </c>
      <c r="B3038">
        <v>36</v>
      </c>
      <c r="C3038">
        <f t="shared" si="47"/>
        <v>1930</v>
      </c>
      <c r="D3038">
        <v>5.9080000000000001E-3</v>
      </c>
      <c r="E3038">
        <v>5.8717619000000004E-3</v>
      </c>
      <c r="F3038">
        <v>5.9080000000000001E-3</v>
      </c>
    </row>
    <row r="3039" spans="1:6" x14ac:dyDescent="0.25">
      <c r="A3039">
        <v>1894</v>
      </c>
      <c r="B3039">
        <v>37</v>
      </c>
      <c r="C3039">
        <f t="shared" si="47"/>
        <v>1931</v>
      </c>
      <c r="D3039">
        <v>6.1799999999999997E-3</v>
      </c>
      <c r="E3039">
        <v>6.1391930999999999E-3</v>
      </c>
      <c r="F3039">
        <v>6.1799999999999997E-3</v>
      </c>
    </row>
    <row r="3040" spans="1:6" x14ac:dyDescent="0.25">
      <c r="A3040">
        <v>1894</v>
      </c>
      <c r="B3040">
        <v>38</v>
      </c>
      <c r="C3040">
        <f t="shared" si="47"/>
        <v>1932</v>
      </c>
      <c r="D3040">
        <v>6.4279999999999997E-3</v>
      </c>
      <c r="E3040">
        <v>6.3746667999999996E-3</v>
      </c>
      <c r="F3040">
        <v>6.4279999999999997E-3</v>
      </c>
    </row>
    <row r="3041" spans="1:6" x14ac:dyDescent="0.25">
      <c r="A3041">
        <v>1894</v>
      </c>
      <c r="B3041">
        <v>39</v>
      </c>
      <c r="C3041">
        <f t="shared" si="47"/>
        <v>1933</v>
      </c>
      <c r="D3041">
        <v>6.6730000000000001E-3</v>
      </c>
      <c r="E3041">
        <v>6.60715E-3</v>
      </c>
      <c r="F3041">
        <v>6.6730000000000001E-3</v>
      </c>
    </row>
    <row r="3042" spans="1:6" x14ac:dyDescent="0.25">
      <c r="A3042">
        <v>1894</v>
      </c>
      <c r="B3042">
        <v>40</v>
      </c>
      <c r="C3042">
        <f t="shared" si="47"/>
        <v>1934</v>
      </c>
      <c r="D3042">
        <v>7.1339999999999997E-3</v>
      </c>
      <c r="E3042">
        <v>7.0556530999999999E-3</v>
      </c>
      <c r="F3042">
        <v>4.7916269000000001E-3</v>
      </c>
    </row>
    <row r="3043" spans="1:6" x14ac:dyDescent="0.25">
      <c r="A3043">
        <v>1894</v>
      </c>
      <c r="B3043">
        <v>41</v>
      </c>
      <c r="C3043">
        <f t="shared" si="47"/>
        <v>1935</v>
      </c>
      <c r="D3043">
        <v>7.8300000000000002E-3</v>
      </c>
      <c r="E3043">
        <v>7.7391748E-3</v>
      </c>
      <c r="F3043">
        <v>5.2875485000000002E-3</v>
      </c>
    </row>
    <row r="3044" spans="1:6" x14ac:dyDescent="0.25">
      <c r="A3044">
        <v>1894</v>
      </c>
      <c r="B3044">
        <v>42</v>
      </c>
      <c r="C3044">
        <f t="shared" si="47"/>
        <v>1936</v>
      </c>
      <c r="D3044">
        <v>8.3960000000000007E-3</v>
      </c>
      <c r="E3044">
        <v>8.2927057999999994E-3</v>
      </c>
      <c r="F3044">
        <v>5.7009093000000002E-3</v>
      </c>
    </row>
    <row r="3045" spans="1:6" x14ac:dyDescent="0.25">
      <c r="A3045">
        <v>1894</v>
      </c>
      <c r="B3045">
        <v>43</v>
      </c>
      <c r="C3045">
        <f t="shared" si="47"/>
        <v>1937</v>
      </c>
      <c r="D3045">
        <v>8.2559999999999995E-3</v>
      </c>
      <c r="E3045">
        <v>8.1243216999999993E-3</v>
      </c>
      <c r="F3045">
        <v>5.6796965999999999E-3</v>
      </c>
    </row>
    <row r="3046" spans="1:6" x14ac:dyDescent="0.25">
      <c r="A3046">
        <v>1894</v>
      </c>
      <c r="B3046">
        <v>44</v>
      </c>
      <c r="C3046">
        <f t="shared" si="47"/>
        <v>1938</v>
      </c>
      <c r="D3046">
        <v>8.1869999999999998E-3</v>
      </c>
      <c r="E3046">
        <v>8.0269548999999992E-3</v>
      </c>
      <c r="F3046">
        <v>5.7060946999999999E-3</v>
      </c>
    </row>
    <row r="3047" spans="1:6" x14ac:dyDescent="0.25">
      <c r="A3047">
        <v>1894</v>
      </c>
      <c r="B3047">
        <v>45</v>
      </c>
      <c r="C3047">
        <f t="shared" si="47"/>
        <v>1939</v>
      </c>
      <c r="D3047">
        <v>8.6639999999999998E-3</v>
      </c>
      <c r="E3047">
        <v>8.4756507000000002E-3</v>
      </c>
      <c r="F3047">
        <v>6.1173642999999998E-3</v>
      </c>
    </row>
    <row r="3048" spans="1:6" x14ac:dyDescent="0.25">
      <c r="A3048">
        <v>1894</v>
      </c>
      <c r="B3048">
        <v>46</v>
      </c>
      <c r="C3048">
        <f t="shared" si="47"/>
        <v>1940</v>
      </c>
      <c r="D3048">
        <v>9.2820000000000003E-3</v>
      </c>
      <c r="E3048">
        <v>9.0654111999999999E-3</v>
      </c>
      <c r="F3048">
        <v>6.6387989999999999E-3</v>
      </c>
    </row>
    <row r="3049" spans="1:6" x14ac:dyDescent="0.25">
      <c r="A3049">
        <v>1894</v>
      </c>
      <c r="B3049">
        <v>47</v>
      </c>
      <c r="C3049">
        <f t="shared" si="47"/>
        <v>1941</v>
      </c>
      <c r="D3049">
        <v>9.8770000000000004E-3</v>
      </c>
      <c r="E3049">
        <v>9.6322036999999996E-3</v>
      </c>
      <c r="F3049">
        <v>7.1555309000000001E-3</v>
      </c>
    </row>
    <row r="3050" spans="1:6" x14ac:dyDescent="0.25">
      <c r="A3050">
        <v>1894</v>
      </c>
      <c r="B3050">
        <v>48</v>
      </c>
      <c r="C3050">
        <f t="shared" si="47"/>
        <v>1942</v>
      </c>
      <c r="D3050">
        <v>1.0522999999999999E-2</v>
      </c>
      <c r="E3050">
        <v>1.02355833E-2</v>
      </c>
      <c r="F3050">
        <v>7.6981497000000003E-3</v>
      </c>
    </row>
    <row r="3051" spans="1:6" x14ac:dyDescent="0.25">
      <c r="A3051">
        <v>1894</v>
      </c>
      <c r="B3051">
        <v>49</v>
      </c>
      <c r="C3051">
        <f t="shared" si="47"/>
        <v>1943</v>
      </c>
      <c r="D3051">
        <v>1.1113E-2</v>
      </c>
      <c r="E3051">
        <v>1.07830875E-2</v>
      </c>
      <c r="F3051">
        <v>8.2096887000000004E-3</v>
      </c>
    </row>
    <row r="3052" spans="1:6" x14ac:dyDescent="0.25">
      <c r="A3052">
        <v>1894</v>
      </c>
      <c r="B3052">
        <v>50</v>
      </c>
      <c r="C3052">
        <f t="shared" si="47"/>
        <v>1944</v>
      </c>
      <c r="D3052">
        <v>1.1901999999999999E-2</v>
      </c>
      <c r="E3052">
        <v>1.1529638300000001E-2</v>
      </c>
      <c r="F3052">
        <v>8.8793207999999998E-3</v>
      </c>
    </row>
    <row r="3053" spans="1:6" x14ac:dyDescent="0.25">
      <c r="A3053">
        <v>1894</v>
      </c>
      <c r="B3053">
        <v>51</v>
      </c>
      <c r="C3053">
        <f t="shared" si="47"/>
        <v>1945</v>
      </c>
      <c r="D3053">
        <v>1.2881999999999999E-2</v>
      </c>
      <c r="E3053">
        <v>1.2467321700000001E-2</v>
      </c>
      <c r="F3053">
        <v>9.7056025000000004E-3</v>
      </c>
    </row>
    <row r="3054" spans="1:6" x14ac:dyDescent="0.25">
      <c r="A3054">
        <v>1894</v>
      </c>
      <c r="B3054">
        <v>52</v>
      </c>
      <c r="C3054">
        <f t="shared" si="47"/>
        <v>1946</v>
      </c>
      <c r="D3054">
        <v>1.4038E-2</v>
      </c>
      <c r="E3054">
        <v>1.3581183700000001E-2</v>
      </c>
      <c r="F3054">
        <v>1.06816898E-2</v>
      </c>
    </row>
    <row r="3055" spans="1:6" x14ac:dyDescent="0.25">
      <c r="A3055">
        <v>1894</v>
      </c>
      <c r="B3055">
        <v>53</v>
      </c>
      <c r="C3055">
        <f t="shared" si="47"/>
        <v>1947</v>
      </c>
      <c r="D3055">
        <v>1.5304E-2</v>
      </c>
      <c r="E3055">
        <v>1.47941824E-2</v>
      </c>
      <c r="F3055">
        <v>1.1846771799999999E-2</v>
      </c>
    </row>
    <row r="3056" spans="1:6" x14ac:dyDescent="0.25">
      <c r="A3056">
        <v>1894</v>
      </c>
      <c r="B3056">
        <v>54</v>
      </c>
      <c r="C3056">
        <f t="shared" si="47"/>
        <v>1948</v>
      </c>
      <c r="D3056">
        <v>1.6088999999999999E-2</v>
      </c>
      <c r="E3056">
        <v>1.55261501E-2</v>
      </c>
      <c r="F3056">
        <v>1.26706341E-2</v>
      </c>
    </row>
    <row r="3057" spans="1:6" x14ac:dyDescent="0.25">
      <c r="A3057">
        <v>1894</v>
      </c>
      <c r="B3057">
        <v>55</v>
      </c>
      <c r="C3057">
        <f t="shared" si="47"/>
        <v>1949</v>
      </c>
      <c r="D3057">
        <v>1.7017999999999998E-2</v>
      </c>
      <c r="E3057">
        <v>1.6402275500000001E-2</v>
      </c>
      <c r="F3057">
        <v>1.3635352200000001E-2</v>
      </c>
    </row>
    <row r="3058" spans="1:6" x14ac:dyDescent="0.25">
      <c r="A3058">
        <v>1894</v>
      </c>
      <c r="B3058">
        <v>56</v>
      </c>
      <c r="C3058">
        <f t="shared" si="47"/>
        <v>1950</v>
      </c>
      <c r="D3058">
        <v>1.8588E-2</v>
      </c>
      <c r="E3058">
        <v>1.7919804000000001E-2</v>
      </c>
      <c r="F3058">
        <v>1.5152858599999999E-2</v>
      </c>
    </row>
    <row r="3059" spans="1:6" x14ac:dyDescent="0.25">
      <c r="A3059">
        <v>1894</v>
      </c>
      <c r="B3059">
        <v>57</v>
      </c>
      <c r="C3059">
        <f t="shared" si="47"/>
        <v>1951</v>
      </c>
      <c r="D3059">
        <v>2.0173E-2</v>
      </c>
      <c r="E3059">
        <v>1.9418216499999998E-2</v>
      </c>
      <c r="F3059">
        <v>1.6732232E-2</v>
      </c>
    </row>
    <row r="3060" spans="1:6" x14ac:dyDescent="0.25">
      <c r="A3060">
        <v>1894</v>
      </c>
      <c r="B3060">
        <v>58</v>
      </c>
      <c r="C3060">
        <f t="shared" si="47"/>
        <v>1952</v>
      </c>
      <c r="D3060">
        <v>2.0968000000000001E-2</v>
      </c>
      <c r="E3060">
        <v>2.0079581900000001E-2</v>
      </c>
      <c r="F3060">
        <v>1.7632771700000001E-2</v>
      </c>
    </row>
    <row r="3061" spans="1:6" x14ac:dyDescent="0.25">
      <c r="A3061">
        <v>1894</v>
      </c>
      <c r="B3061">
        <v>59</v>
      </c>
      <c r="C3061">
        <f t="shared" si="47"/>
        <v>1953</v>
      </c>
      <c r="D3061">
        <v>2.1610999999999998E-2</v>
      </c>
      <c r="E3061">
        <v>2.0583698800000001E-2</v>
      </c>
      <c r="F3061">
        <v>1.842792E-2</v>
      </c>
    </row>
    <row r="3062" spans="1:6" x14ac:dyDescent="0.25">
      <c r="A3062">
        <v>1894</v>
      </c>
      <c r="B3062">
        <v>60</v>
      </c>
      <c r="C3062">
        <f t="shared" si="47"/>
        <v>1954</v>
      </c>
      <c r="D3062">
        <v>2.3212E-2</v>
      </c>
      <c r="E3062">
        <v>2.2101100500000002E-2</v>
      </c>
      <c r="F3062">
        <v>2.0072879299999999E-2</v>
      </c>
    </row>
    <row r="3063" spans="1:6" x14ac:dyDescent="0.25">
      <c r="A3063">
        <v>1894</v>
      </c>
      <c r="B3063">
        <v>61</v>
      </c>
      <c r="C3063">
        <f t="shared" si="47"/>
        <v>1955</v>
      </c>
      <c r="D3063">
        <v>2.5479999999999999E-2</v>
      </c>
      <c r="E3063">
        <v>2.4221988100000001E-2</v>
      </c>
      <c r="F3063">
        <v>2.2348413500000001E-2</v>
      </c>
    </row>
    <row r="3064" spans="1:6" x14ac:dyDescent="0.25">
      <c r="A3064">
        <v>1894</v>
      </c>
      <c r="B3064">
        <v>62</v>
      </c>
      <c r="C3064">
        <f t="shared" si="47"/>
        <v>1956</v>
      </c>
      <c r="D3064">
        <v>2.8213999999999999E-2</v>
      </c>
      <c r="E3064">
        <v>2.6773620299999999E-2</v>
      </c>
      <c r="F3064">
        <v>2.51020614E-2</v>
      </c>
    </row>
    <row r="3065" spans="1:6" x14ac:dyDescent="0.25">
      <c r="A3065">
        <v>1894</v>
      </c>
      <c r="B3065">
        <v>63</v>
      </c>
      <c r="C3065">
        <f t="shared" si="47"/>
        <v>1957</v>
      </c>
      <c r="D3065">
        <v>3.0908999999999999E-2</v>
      </c>
      <c r="E3065">
        <v>2.9347184299999999E-2</v>
      </c>
      <c r="F3065">
        <v>2.7784936100000001E-2</v>
      </c>
    </row>
    <row r="3066" spans="1:6" x14ac:dyDescent="0.25">
      <c r="A3066">
        <v>1894</v>
      </c>
      <c r="B3066">
        <v>64</v>
      </c>
      <c r="C3066">
        <f t="shared" si="47"/>
        <v>1958</v>
      </c>
      <c r="D3066">
        <v>3.3281999999999999E-2</v>
      </c>
      <c r="E3066">
        <v>3.1617655199999997E-2</v>
      </c>
      <c r="F3066">
        <v>3.0232946699999999E-2</v>
      </c>
    </row>
    <row r="3067" spans="1:6" x14ac:dyDescent="0.25">
      <c r="A3067">
        <v>1894</v>
      </c>
      <c r="B3067">
        <v>65</v>
      </c>
      <c r="C3067">
        <f t="shared" si="47"/>
        <v>1959</v>
      </c>
      <c r="D3067">
        <v>3.7790999999999998E-2</v>
      </c>
      <c r="E3067">
        <v>3.6031219500000003E-2</v>
      </c>
      <c r="F3067">
        <v>3.4694412000000001E-2</v>
      </c>
    </row>
    <row r="3068" spans="1:6" x14ac:dyDescent="0.25">
      <c r="A3068">
        <v>1894</v>
      </c>
      <c r="B3068">
        <v>66</v>
      </c>
      <c r="C3068">
        <f t="shared" si="47"/>
        <v>1960</v>
      </c>
      <c r="D3068">
        <v>3.7415999999999998E-2</v>
      </c>
      <c r="E3068">
        <v>3.5548669800000002E-2</v>
      </c>
      <c r="F3068">
        <v>3.4718704500000003E-2</v>
      </c>
    </row>
    <row r="3069" spans="1:6" x14ac:dyDescent="0.25">
      <c r="A3069">
        <v>1894</v>
      </c>
      <c r="B3069">
        <v>67</v>
      </c>
      <c r="C3069">
        <f t="shared" si="47"/>
        <v>1961</v>
      </c>
      <c r="D3069">
        <v>4.1793999999999998E-2</v>
      </c>
      <c r="E3069">
        <v>3.9689068100000002E-2</v>
      </c>
      <c r="F3069">
        <v>3.9198199900000001E-2</v>
      </c>
    </row>
    <row r="3070" spans="1:6" x14ac:dyDescent="0.25">
      <c r="A3070">
        <v>1894</v>
      </c>
      <c r="B3070">
        <v>68</v>
      </c>
      <c r="C3070">
        <f t="shared" si="47"/>
        <v>1962</v>
      </c>
      <c r="D3070">
        <v>4.5154E-2</v>
      </c>
      <c r="E3070">
        <v>4.2963932900000001E-2</v>
      </c>
      <c r="F3070">
        <v>4.2267613099999997E-2</v>
      </c>
    </row>
    <row r="3071" spans="1:6" x14ac:dyDescent="0.25">
      <c r="A3071">
        <v>1894</v>
      </c>
      <c r="B3071">
        <v>69</v>
      </c>
      <c r="C3071">
        <f t="shared" si="47"/>
        <v>1963</v>
      </c>
      <c r="D3071">
        <v>4.7021E-2</v>
      </c>
      <c r="E3071">
        <v>4.4709258100000003E-2</v>
      </c>
      <c r="F3071">
        <v>4.3956731999999998E-2</v>
      </c>
    </row>
    <row r="3072" spans="1:6" x14ac:dyDescent="0.25">
      <c r="A3072">
        <v>1894</v>
      </c>
      <c r="B3072">
        <v>70</v>
      </c>
      <c r="C3072">
        <f t="shared" si="47"/>
        <v>1964</v>
      </c>
      <c r="D3072">
        <v>5.1804000000000003E-2</v>
      </c>
      <c r="E3072">
        <v>4.9402030299999997E-2</v>
      </c>
      <c r="F3072">
        <v>4.8390131199999999E-2</v>
      </c>
    </row>
    <row r="3073" spans="1:6" x14ac:dyDescent="0.25">
      <c r="A3073">
        <v>1894</v>
      </c>
      <c r="B3073">
        <v>71</v>
      </c>
      <c r="C3073">
        <f t="shared" si="47"/>
        <v>1965</v>
      </c>
      <c r="D3073">
        <v>5.3454000000000002E-2</v>
      </c>
      <c r="E3073">
        <v>5.0829480599999997E-2</v>
      </c>
      <c r="F3073">
        <v>4.9916273999999997E-2</v>
      </c>
    </row>
    <row r="3074" spans="1:6" x14ac:dyDescent="0.25">
      <c r="A3074">
        <v>1894</v>
      </c>
      <c r="B3074">
        <v>72</v>
      </c>
      <c r="C3074">
        <f t="shared" si="47"/>
        <v>1966</v>
      </c>
      <c r="D3074">
        <v>5.9891E-2</v>
      </c>
      <c r="E3074">
        <v>5.7120245200000003E-2</v>
      </c>
      <c r="F3074">
        <v>5.6097493800000002E-2</v>
      </c>
    </row>
    <row r="3075" spans="1:6" x14ac:dyDescent="0.25">
      <c r="A3075">
        <v>1894</v>
      </c>
      <c r="B3075">
        <v>73</v>
      </c>
      <c r="C3075">
        <f t="shared" ref="C3075:C3138" si="48">B3075+A3075</f>
        <v>1967</v>
      </c>
      <c r="D3075">
        <v>6.5204999999999999E-2</v>
      </c>
      <c r="E3075">
        <v>6.23381213E-2</v>
      </c>
      <c r="F3075">
        <v>6.1223914800000001E-2</v>
      </c>
    </row>
    <row r="3076" spans="1:6" x14ac:dyDescent="0.25">
      <c r="A3076">
        <v>1894</v>
      </c>
      <c r="B3076">
        <v>74</v>
      </c>
      <c r="C3076">
        <f t="shared" si="48"/>
        <v>1968</v>
      </c>
      <c r="D3076">
        <v>7.2047E-2</v>
      </c>
      <c r="E3076">
        <v>6.8963362E-2</v>
      </c>
      <c r="F3076">
        <v>6.8366280200000004E-2</v>
      </c>
    </row>
    <row r="3077" spans="1:6" x14ac:dyDescent="0.25">
      <c r="A3077">
        <v>1894</v>
      </c>
      <c r="B3077">
        <v>75</v>
      </c>
      <c r="C3077">
        <f t="shared" si="48"/>
        <v>1969</v>
      </c>
      <c r="D3077">
        <v>7.5845999999999997E-2</v>
      </c>
      <c r="E3077">
        <v>7.2774494699999998E-2</v>
      </c>
      <c r="F3077">
        <v>7.2738597099999996E-2</v>
      </c>
    </row>
    <row r="3078" spans="1:6" x14ac:dyDescent="0.25">
      <c r="A3078">
        <v>1894</v>
      </c>
      <c r="B3078">
        <v>76</v>
      </c>
      <c r="C3078">
        <f t="shared" si="48"/>
        <v>1970</v>
      </c>
      <c r="D3078">
        <v>7.9958000000000001E-2</v>
      </c>
      <c r="E3078">
        <v>7.6754844000000003E-2</v>
      </c>
      <c r="F3078">
        <v>7.7492543100000005E-2</v>
      </c>
    </row>
    <row r="3079" spans="1:6" x14ac:dyDescent="0.25">
      <c r="A3079">
        <v>1894</v>
      </c>
      <c r="B3079">
        <v>77</v>
      </c>
      <c r="C3079">
        <f t="shared" si="48"/>
        <v>1971</v>
      </c>
      <c r="D3079">
        <v>8.6233000000000004E-2</v>
      </c>
      <c r="E3079">
        <v>8.2787484999999994E-2</v>
      </c>
      <c r="F3079">
        <v>8.4437993899999994E-2</v>
      </c>
    </row>
    <row r="3080" spans="1:6" x14ac:dyDescent="0.25">
      <c r="A3080">
        <v>1894</v>
      </c>
      <c r="B3080">
        <v>78</v>
      </c>
      <c r="C3080">
        <f t="shared" si="48"/>
        <v>1972</v>
      </c>
      <c r="D3080">
        <v>9.1132000000000005E-2</v>
      </c>
      <c r="E3080">
        <v>8.7646568399999999E-2</v>
      </c>
      <c r="F3080">
        <v>9.0125222899999996E-2</v>
      </c>
    </row>
    <row r="3081" spans="1:6" x14ac:dyDescent="0.25">
      <c r="A3081">
        <v>1894</v>
      </c>
      <c r="B3081">
        <v>79</v>
      </c>
      <c r="C3081">
        <f t="shared" si="48"/>
        <v>1973</v>
      </c>
      <c r="D3081">
        <v>9.4757999999999995E-2</v>
      </c>
      <c r="E3081">
        <v>9.1363765799999996E-2</v>
      </c>
      <c r="F3081">
        <v>9.46007705E-2</v>
      </c>
    </row>
    <row r="3082" spans="1:6" x14ac:dyDescent="0.25">
      <c r="A3082">
        <v>1894</v>
      </c>
      <c r="B3082">
        <v>80</v>
      </c>
      <c r="C3082">
        <f t="shared" si="48"/>
        <v>1974</v>
      </c>
      <c r="D3082">
        <v>0.10468</v>
      </c>
      <c r="E3082">
        <v>0.1012119987</v>
      </c>
      <c r="F3082">
        <v>0.1054363322</v>
      </c>
    </row>
    <row r="3083" spans="1:6" x14ac:dyDescent="0.25">
      <c r="A3083">
        <v>1894</v>
      </c>
      <c r="B3083">
        <v>81</v>
      </c>
      <c r="C3083">
        <f t="shared" si="48"/>
        <v>1975</v>
      </c>
      <c r="D3083">
        <v>0.10642799999999999</v>
      </c>
      <c r="E3083">
        <v>0.1028855</v>
      </c>
      <c r="F3083">
        <v>0.1080766573</v>
      </c>
    </row>
    <row r="3084" spans="1:6" x14ac:dyDescent="0.25">
      <c r="A3084">
        <v>1894</v>
      </c>
      <c r="B3084">
        <v>82</v>
      </c>
      <c r="C3084">
        <f t="shared" si="48"/>
        <v>1976</v>
      </c>
      <c r="D3084">
        <v>0.11484</v>
      </c>
      <c r="E3084">
        <v>0.1112381895</v>
      </c>
      <c r="F3084">
        <v>0.1174851136</v>
      </c>
    </row>
    <row r="3085" spans="1:6" x14ac:dyDescent="0.25">
      <c r="A3085">
        <v>1894</v>
      </c>
      <c r="B3085">
        <v>83</v>
      </c>
      <c r="C3085">
        <f t="shared" si="48"/>
        <v>1977</v>
      </c>
      <c r="D3085">
        <v>0.12701399999999999</v>
      </c>
      <c r="E3085">
        <v>0.12341416550000001</v>
      </c>
      <c r="F3085">
        <v>0.13075125409999999</v>
      </c>
    </row>
    <row r="3086" spans="1:6" x14ac:dyDescent="0.25">
      <c r="A3086">
        <v>1894</v>
      </c>
      <c r="B3086">
        <v>84</v>
      </c>
      <c r="C3086">
        <f t="shared" si="48"/>
        <v>1978</v>
      </c>
      <c r="D3086">
        <v>0.13136100000000001</v>
      </c>
      <c r="E3086">
        <v>0.12761399409999999</v>
      </c>
      <c r="F3086">
        <v>0.13608602929999999</v>
      </c>
    </row>
    <row r="3087" spans="1:6" x14ac:dyDescent="0.25">
      <c r="A3087">
        <v>1894</v>
      </c>
      <c r="B3087">
        <v>85</v>
      </c>
      <c r="C3087">
        <f t="shared" si="48"/>
        <v>1979</v>
      </c>
      <c r="D3087">
        <v>0.144175</v>
      </c>
      <c r="E3087">
        <v>0.140436701</v>
      </c>
      <c r="F3087">
        <v>0.1503208835</v>
      </c>
    </row>
    <row r="3088" spans="1:6" x14ac:dyDescent="0.25">
      <c r="A3088">
        <v>1894</v>
      </c>
      <c r="B3088">
        <v>86</v>
      </c>
      <c r="C3088">
        <f t="shared" si="48"/>
        <v>1980</v>
      </c>
      <c r="D3088">
        <v>0.16064400000000001</v>
      </c>
      <c r="E3088">
        <v>0.15698134080000001</v>
      </c>
      <c r="F3088">
        <v>0.16857333229999999</v>
      </c>
    </row>
    <row r="3089" spans="1:6" x14ac:dyDescent="0.25">
      <c r="A3089">
        <v>1894</v>
      </c>
      <c r="B3089">
        <v>87</v>
      </c>
      <c r="C3089">
        <f t="shared" si="48"/>
        <v>1981</v>
      </c>
      <c r="D3089">
        <v>0.167633</v>
      </c>
      <c r="E3089">
        <v>0.16395170349999999</v>
      </c>
      <c r="F3089">
        <v>0.17702193250000001</v>
      </c>
    </row>
    <row r="3090" spans="1:6" x14ac:dyDescent="0.25">
      <c r="A3090">
        <v>1894</v>
      </c>
      <c r="B3090">
        <v>88</v>
      </c>
      <c r="C3090">
        <f t="shared" si="48"/>
        <v>1982</v>
      </c>
      <c r="D3090">
        <v>0.17643500000000001</v>
      </c>
      <c r="E3090">
        <v>0.17267642250000001</v>
      </c>
      <c r="F3090">
        <v>0.18747553259999999</v>
      </c>
    </row>
    <row r="3091" spans="1:6" x14ac:dyDescent="0.25">
      <c r="A3091">
        <v>1894</v>
      </c>
      <c r="B3091">
        <v>89</v>
      </c>
      <c r="C3091">
        <f t="shared" si="48"/>
        <v>1983</v>
      </c>
      <c r="D3091">
        <v>0.19578300000000001</v>
      </c>
      <c r="E3091">
        <v>0.19210422620000001</v>
      </c>
      <c r="F3091">
        <v>0.2093041276</v>
      </c>
    </row>
    <row r="3092" spans="1:6" x14ac:dyDescent="0.25">
      <c r="A3092">
        <v>1894</v>
      </c>
      <c r="B3092">
        <v>90</v>
      </c>
      <c r="C3092">
        <f t="shared" si="48"/>
        <v>1984</v>
      </c>
      <c r="D3092">
        <v>0.210697</v>
      </c>
      <c r="E3092">
        <v>0.20703884380000001</v>
      </c>
      <c r="F3092">
        <v>0.22659841259999999</v>
      </c>
    </row>
    <row r="3093" spans="1:6" x14ac:dyDescent="0.25">
      <c r="A3093">
        <v>1894</v>
      </c>
      <c r="B3093">
        <v>91</v>
      </c>
      <c r="C3093">
        <f t="shared" si="48"/>
        <v>1985</v>
      </c>
      <c r="D3093">
        <v>0.22900000000000001</v>
      </c>
      <c r="E3093">
        <v>0.22543225189999999</v>
      </c>
      <c r="F3093">
        <v>0.24793359570000001</v>
      </c>
    </row>
    <row r="3094" spans="1:6" x14ac:dyDescent="0.25">
      <c r="A3094">
        <v>1894</v>
      </c>
      <c r="B3094">
        <v>92</v>
      </c>
      <c r="C3094">
        <f t="shared" si="48"/>
        <v>1986</v>
      </c>
      <c r="D3094">
        <v>0.24960199999999999</v>
      </c>
      <c r="E3094">
        <v>0.24601683669999999</v>
      </c>
      <c r="F3094">
        <v>0.27203696469999999</v>
      </c>
    </row>
    <row r="3095" spans="1:6" x14ac:dyDescent="0.25">
      <c r="A3095">
        <v>1894</v>
      </c>
      <c r="B3095">
        <v>93</v>
      </c>
      <c r="C3095">
        <f t="shared" si="48"/>
        <v>1987</v>
      </c>
      <c r="D3095">
        <v>0.26412000000000002</v>
      </c>
      <c r="E3095">
        <v>0.26045835169999998</v>
      </c>
      <c r="F3095">
        <v>0.28976131129999999</v>
      </c>
    </row>
    <row r="3096" spans="1:6" x14ac:dyDescent="0.25">
      <c r="A3096">
        <v>1894</v>
      </c>
      <c r="B3096">
        <v>94</v>
      </c>
      <c r="C3096">
        <f t="shared" si="48"/>
        <v>1988</v>
      </c>
      <c r="D3096">
        <v>0.29522100000000001</v>
      </c>
      <c r="E3096">
        <v>0.2915673117</v>
      </c>
      <c r="F3096">
        <v>0.3260063037</v>
      </c>
    </row>
    <row r="3097" spans="1:6" x14ac:dyDescent="0.25">
      <c r="A3097">
        <v>1894</v>
      </c>
      <c r="B3097">
        <v>95</v>
      </c>
      <c r="C3097">
        <f t="shared" si="48"/>
        <v>1989</v>
      </c>
      <c r="D3097">
        <v>0.30964900000000001</v>
      </c>
      <c r="E3097">
        <v>0.30594137389999998</v>
      </c>
      <c r="F3097">
        <v>0.3441675045</v>
      </c>
    </row>
    <row r="3098" spans="1:6" x14ac:dyDescent="0.25">
      <c r="A3098">
        <v>1894</v>
      </c>
      <c r="B3098">
        <v>96</v>
      </c>
      <c r="C3098">
        <f t="shared" si="48"/>
        <v>1990</v>
      </c>
      <c r="D3098">
        <v>0.328264</v>
      </c>
      <c r="E3098">
        <v>0.32446498979999999</v>
      </c>
      <c r="F3098">
        <v>0.36722162670000003</v>
      </c>
    </row>
    <row r="3099" spans="1:6" x14ac:dyDescent="0.25">
      <c r="A3099">
        <v>1894</v>
      </c>
      <c r="B3099">
        <v>97</v>
      </c>
      <c r="C3099">
        <f t="shared" si="48"/>
        <v>1991</v>
      </c>
      <c r="D3099">
        <v>0.370388</v>
      </c>
      <c r="E3099">
        <v>0.36658096709999999</v>
      </c>
      <c r="F3099">
        <v>0.41701513039999999</v>
      </c>
    </row>
    <row r="3100" spans="1:6" x14ac:dyDescent="0.25">
      <c r="A3100">
        <v>1894</v>
      </c>
      <c r="B3100">
        <v>98</v>
      </c>
      <c r="C3100">
        <f t="shared" si="48"/>
        <v>1992</v>
      </c>
      <c r="D3100">
        <v>0.38424000000000003</v>
      </c>
      <c r="E3100">
        <v>0.38055286230000002</v>
      </c>
      <c r="F3100">
        <v>0.4353858082</v>
      </c>
    </row>
    <row r="3101" spans="1:6" x14ac:dyDescent="0.25">
      <c r="A3101">
        <v>1894</v>
      </c>
      <c r="B3101">
        <v>99</v>
      </c>
      <c r="C3101">
        <f t="shared" si="48"/>
        <v>1993</v>
      </c>
      <c r="D3101">
        <v>0.42795100000000003</v>
      </c>
      <c r="E3101">
        <v>0.4243227832</v>
      </c>
      <c r="F3101">
        <v>0.48801278310000001</v>
      </c>
    </row>
    <row r="3102" spans="1:6" x14ac:dyDescent="0.25">
      <c r="A3102">
        <v>1895</v>
      </c>
      <c r="B3102">
        <v>0</v>
      </c>
      <c r="C3102">
        <f t="shared" si="48"/>
        <v>1895</v>
      </c>
      <c r="D3102">
        <v>0.14596000000000001</v>
      </c>
      <c r="E3102">
        <v>0.14596000000000001</v>
      </c>
      <c r="F3102">
        <v>0.14596000000000001</v>
      </c>
    </row>
    <row r="3103" spans="1:6" x14ac:dyDescent="0.25">
      <c r="A3103">
        <v>1895</v>
      </c>
      <c r="B3103">
        <v>1</v>
      </c>
      <c r="C3103">
        <f t="shared" si="48"/>
        <v>1896</v>
      </c>
      <c r="D3103">
        <v>3.2820000000000002E-2</v>
      </c>
      <c r="E3103">
        <v>3.2820000000000002E-2</v>
      </c>
      <c r="F3103">
        <v>3.2820000000000002E-2</v>
      </c>
    </row>
    <row r="3104" spans="1:6" x14ac:dyDescent="0.25">
      <c r="A3104">
        <v>1895</v>
      </c>
      <c r="B3104">
        <v>2</v>
      </c>
      <c r="C3104">
        <f t="shared" si="48"/>
        <v>1897</v>
      </c>
      <c r="D3104">
        <v>1.634E-2</v>
      </c>
      <c r="E3104">
        <v>1.634E-2</v>
      </c>
      <c r="F3104">
        <v>1.634E-2</v>
      </c>
    </row>
    <row r="3105" spans="1:6" x14ac:dyDescent="0.25">
      <c r="A3105">
        <v>1895</v>
      </c>
      <c r="B3105">
        <v>3</v>
      </c>
      <c r="C3105">
        <f t="shared" si="48"/>
        <v>1898</v>
      </c>
      <c r="D3105">
        <v>1.052E-2</v>
      </c>
      <c r="E3105">
        <v>1.05198012E-2</v>
      </c>
      <c r="F3105">
        <v>1.052E-2</v>
      </c>
    </row>
    <row r="3106" spans="1:6" x14ac:dyDescent="0.25">
      <c r="A3106">
        <v>1895</v>
      </c>
      <c r="B3106">
        <v>4</v>
      </c>
      <c r="C3106">
        <f t="shared" si="48"/>
        <v>1899</v>
      </c>
      <c r="D3106">
        <v>8.7500000000000008E-3</v>
      </c>
      <c r="E3106">
        <v>8.7496019000000008E-3</v>
      </c>
      <c r="F3106">
        <v>8.7500000000000008E-3</v>
      </c>
    </row>
    <row r="3107" spans="1:6" x14ac:dyDescent="0.25">
      <c r="A3107">
        <v>1895</v>
      </c>
      <c r="B3107">
        <v>5</v>
      </c>
      <c r="C3107">
        <f t="shared" si="48"/>
        <v>1900</v>
      </c>
      <c r="D3107">
        <v>6.28E-3</v>
      </c>
      <c r="E3107">
        <v>6.2794021000000004E-3</v>
      </c>
      <c r="F3107">
        <v>6.28E-3</v>
      </c>
    </row>
    <row r="3108" spans="1:6" x14ac:dyDescent="0.25">
      <c r="A3108">
        <v>1895</v>
      </c>
      <c r="B3108">
        <v>6</v>
      </c>
      <c r="C3108">
        <f t="shared" si="48"/>
        <v>1901</v>
      </c>
      <c r="D3108">
        <v>4.62E-3</v>
      </c>
      <c r="E3108">
        <v>4.6192022000000003E-3</v>
      </c>
      <c r="F3108">
        <v>4.62E-3</v>
      </c>
    </row>
    <row r="3109" spans="1:6" x14ac:dyDescent="0.25">
      <c r="A3109">
        <v>1895</v>
      </c>
      <c r="B3109">
        <v>7</v>
      </c>
      <c r="C3109">
        <f t="shared" si="48"/>
        <v>1902</v>
      </c>
      <c r="D3109">
        <v>3.2599999999999999E-3</v>
      </c>
      <c r="E3109">
        <v>3.259002E-3</v>
      </c>
      <c r="F3109">
        <v>3.2599999999999999E-3</v>
      </c>
    </row>
    <row r="3110" spans="1:6" x14ac:dyDescent="0.25">
      <c r="A3110">
        <v>1895</v>
      </c>
      <c r="B3110">
        <v>8</v>
      </c>
      <c r="C3110">
        <f t="shared" si="48"/>
        <v>1903</v>
      </c>
      <c r="D3110">
        <v>2.5600000000000002E-3</v>
      </c>
      <c r="E3110">
        <v>2.5590016000000002E-3</v>
      </c>
      <c r="F3110">
        <v>2.5600000000000002E-3</v>
      </c>
    </row>
    <row r="3111" spans="1:6" x14ac:dyDescent="0.25">
      <c r="A3111">
        <v>1895</v>
      </c>
      <c r="B3111">
        <v>9</v>
      </c>
      <c r="C3111">
        <f t="shared" si="48"/>
        <v>1904</v>
      </c>
      <c r="D3111">
        <v>2.0300000000000001E-3</v>
      </c>
      <c r="E3111">
        <v>2.0290013E-3</v>
      </c>
      <c r="F3111">
        <v>2.0300000000000001E-3</v>
      </c>
    </row>
    <row r="3112" spans="1:6" x14ac:dyDescent="0.25">
      <c r="A3112">
        <v>1895</v>
      </c>
      <c r="B3112">
        <v>10</v>
      </c>
      <c r="C3112">
        <f t="shared" si="48"/>
        <v>1905</v>
      </c>
      <c r="D3112">
        <v>2.1099999999999999E-3</v>
      </c>
      <c r="E3112">
        <v>2.1090013999999998E-3</v>
      </c>
      <c r="F3112">
        <v>2.1099999999999999E-3</v>
      </c>
    </row>
    <row r="3113" spans="1:6" x14ac:dyDescent="0.25">
      <c r="A3113">
        <v>1895</v>
      </c>
      <c r="B3113">
        <v>11</v>
      </c>
      <c r="C3113">
        <f t="shared" si="48"/>
        <v>1906</v>
      </c>
      <c r="D3113">
        <v>2.16E-3</v>
      </c>
      <c r="E3113">
        <v>2.1590013999999999E-3</v>
      </c>
      <c r="F3113">
        <v>2.16E-3</v>
      </c>
    </row>
    <row r="3114" spans="1:6" x14ac:dyDescent="0.25">
      <c r="A3114">
        <v>1895</v>
      </c>
      <c r="B3114">
        <v>12</v>
      </c>
      <c r="C3114">
        <f t="shared" si="48"/>
        <v>1907</v>
      </c>
      <c r="D3114">
        <v>2.1199999999999999E-3</v>
      </c>
      <c r="E3114">
        <v>2.1190013999999998E-3</v>
      </c>
      <c r="F3114">
        <v>2.1199999999999999E-3</v>
      </c>
    </row>
    <row r="3115" spans="1:6" x14ac:dyDescent="0.25">
      <c r="A3115">
        <v>1895</v>
      </c>
      <c r="B3115">
        <v>13</v>
      </c>
      <c r="C3115">
        <f t="shared" si="48"/>
        <v>1908</v>
      </c>
      <c r="D3115">
        <v>2.3900000000000002E-3</v>
      </c>
      <c r="E3115">
        <v>2.3888019000000002E-3</v>
      </c>
      <c r="F3115">
        <v>2.3900000000000002E-3</v>
      </c>
    </row>
    <row r="3116" spans="1:6" x14ac:dyDescent="0.25">
      <c r="A3116">
        <v>1895</v>
      </c>
      <c r="B3116">
        <v>14</v>
      </c>
      <c r="C3116">
        <f t="shared" si="48"/>
        <v>1909</v>
      </c>
      <c r="D3116">
        <v>2.5400000000000002E-3</v>
      </c>
      <c r="E3116">
        <v>2.5386024000000002E-3</v>
      </c>
      <c r="F3116">
        <v>2.5400000000000002E-3</v>
      </c>
    </row>
    <row r="3117" spans="1:6" x14ac:dyDescent="0.25">
      <c r="A3117">
        <v>1895</v>
      </c>
      <c r="B3117">
        <v>15</v>
      </c>
      <c r="C3117">
        <f t="shared" si="48"/>
        <v>1910</v>
      </c>
      <c r="D3117">
        <v>2.6700000000000001E-3</v>
      </c>
      <c r="E3117">
        <v>2.6684030000000002E-3</v>
      </c>
      <c r="F3117">
        <v>2.6700000000000001E-3</v>
      </c>
    </row>
    <row r="3118" spans="1:6" x14ac:dyDescent="0.25">
      <c r="A3118">
        <v>1895</v>
      </c>
      <c r="B3118">
        <v>16</v>
      </c>
      <c r="C3118">
        <f t="shared" si="48"/>
        <v>1911</v>
      </c>
      <c r="D3118">
        <v>3.2000000000000002E-3</v>
      </c>
      <c r="E3118">
        <v>3.1982040000000001E-3</v>
      </c>
      <c r="F3118">
        <v>3.2000000000000002E-3</v>
      </c>
    </row>
    <row r="3119" spans="1:6" x14ac:dyDescent="0.25">
      <c r="A3119">
        <v>1895</v>
      </c>
      <c r="B3119">
        <v>17</v>
      </c>
      <c r="C3119">
        <f t="shared" si="48"/>
        <v>1912</v>
      </c>
      <c r="D3119">
        <v>3.7799999999999999E-3</v>
      </c>
      <c r="E3119">
        <v>3.7780052000000001E-3</v>
      </c>
      <c r="F3119">
        <v>3.7799999999999999E-3</v>
      </c>
    </row>
    <row r="3120" spans="1:6" x14ac:dyDescent="0.25">
      <c r="A3120">
        <v>1895</v>
      </c>
      <c r="B3120">
        <v>18</v>
      </c>
      <c r="C3120">
        <f t="shared" si="48"/>
        <v>1913</v>
      </c>
      <c r="D3120">
        <v>9.1299999999999992E-3</v>
      </c>
      <c r="E3120">
        <v>9.1280107999999992E-3</v>
      </c>
      <c r="F3120">
        <v>9.1299999999999992E-3</v>
      </c>
    </row>
    <row r="3121" spans="1:6" x14ac:dyDescent="0.25">
      <c r="A3121">
        <v>1895</v>
      </c>
      <c r="B3121">
        <v>19</v>
      </c>
      <c r="C3121">
        <f t="shared" si="48"/>
        <v>1914</v>
      </c>
      <c r="D3121">
        <v>5.3099999999999996E-3</v>
      </c>
      <c r="E3121">
        <v>5.308007E-3</v>
      </c>
      <c r="F3121">
        <v>5.3099999999999996E-3</v>
      </c>
    </row>
    <row r="3122" spans="1:6" x14ac:dyDescent="0.25">
      <c r="A3122">
        <v>1895</v>
      </c>
      <c r="B3122">
        <v>20</v>
      </c>
      <c r="C3122">
        <f t="shared" si="48"/>
        <v>1915</v>
      </c>
      <c r="D3122">
        <v>5.0699999999999999E-3</v>
      </c>
      <c r="E3122">
        <v>5.0680068999999998E-3</v>
      </c>
      <c r="F3122">
        <v>5.0699999999999999E-3</v>
      </c>
    </row>
    <row r="3123" spans="1:6" x14ac:dyDescent="0.25">
      <c r="A3123">
        <v>1895</v>
      </c>
      <c r="B3123">
        <v>21</v>
      </c>
      <c r="C3123">
        <f t="shared" si="48"/>
        <v>1916</v>
      </c>
      <c r="D3123">
        <v>4.3699999999999998E-3</v>
      </c>
      <c r="E3123">
        <v>4.3680063000000003E-3</v>
      </c>
      <c r="F3123">
        <v>4.3699999999999998E-3</v>
      </c>
    </row>
    <row r="3124" spans="1:6" x14ac:dyDescent="0.25">
      <c r="A3124">
        <v>1895</v>
      </c>
      <c r="B3124">
        <v>22</v>
      </c>
      <c r="C3124">
        <f t="shared" si="48"/>
        <v>1917</v>
      </c>
      <c r="D3124">
        <v>4.4900000000000001E-3</v>
      </c>
      <c r="E3124">
        <v>4.4880064999999999E-3</v>
      </c>
      <c r="F3124">
        <v>4.4900000000000001E-3</v>
      </c>
    </row>
    <row r="3125" spans="1:6" x14ac:dyDescent="0.25">
      <c r="A3125">
        <v>1895</v>
      </c>
      <c r="B3125">
        <v>23</v>
      </c>
      <c r="C3125">
        <f t="shared" si="48"/>
        <v>1918</v>
      </c>
      <c r="D3125">
        <v>4.7200000000000002E-3</v>
      </c>
      <c r="E3125">
        <v>4.7176081000000003E-3</v>
      </c>
      <c r="F3125">
        <v>4.7200000000000002E-3</v>
      </c>
    </row>
    <row r="3126" spans="1:6" x14ac:dyDescent="0.25">
      <c r="A3126">
        <v>1895</v>
      </c>
      <c r="B3126">
        <v>24</v>
      </c>
      <c r="C3126">
        <f t="shared" si="48"/>
        <v>1919</v>
      </c>
      <c r="D3126">
        <v>4.5599999999999998E-3</v>
      </c>
      <c r="E3126">
        <v>4.5572091999999996E-3</v>
      </c>
      <c r="F3126">
        <v>4.5599999999999998E-3</v>
      </c>
    </row>
    <row r="3127" spans="1:6" x14ac:dyDescent="0.25">
      <c r="A3127">
        <v>1895</v>
      </c>
      <c r="B3127">
        <v>25</v>
      </c>
      <c r="C3127">
        <f t="shared" si="48"/>
        <v>1920</v>
      </c>
      <c r="D3127">
        <v>4.62E-3</v>
      </c>
      <c r="E3127">
        <v>4.6168106E-3</v>
      </c>
      <c r="F3127">
        <v>4.62E-3</v>
      </c>
    </row>
    <row r="3128" spans="1:6" x14ac:dyDescent="0.25">
      <c r="A3128">
        <v>1895</v>
      </c>
      <c r="B3128">
        <v>26</v>
      </c>
      <c r="C3128">
        <f t="shared" si="48"/>
        <v>1921</v>
      </c>
      <c r="D3128">
        <v>4.6699999999999997E-3</v>
      </c>
      <c r="E3128">
        <v>4.6664119000000004E-3</v>
      </c>
      <c r="F3128">
        <v>4.6699999999999997E-3</v>
      </c>
    </row>
    <row r="3129" spans="1:6" x14ac:dyDescent="0.25">
      <c r="A3129">
        <v>1895</v>
      </c>
      <c r="B3129">
        <v>27</v>
      </c>
      <c r="C3129">
        <f t="shared" si="48"/>
        <v>1922</v>
      </c>
      <c r="D3129">
        <v>4.5700000000000003E-3</v>
      </c>
      <c r="E3129">
        <v>4.5660129999999998E-3</v>
      </c>
      <c r="F3129">
        <v>4.5700000000000003E-3</v>
      </c>
    </row>
    <row r="3130" spans="1:6" x14ac:dyDescent="0.25">
      <c r="A3130">
        <v>1895</v>
      </c>
      <c r="B3130">
        <v>28</v>
      </c>
      <c r="C3130">
        <f t="shared" si="48"/>
        <v>1923</v>
      </c>
      <c r="D3130">
        <v>4.9399999999999999E-3</v>
      </c>
      <c r="E3130">
        <v>4.9332237999999999E-3</v>
      </c>
      <c r="F3130">
        <v>4.9399999999999999E-3</v>
      </c>
    </row>
    <row r="3131" spans="1:6" x14ac:dyDescent="0.25">
      <c r="A3131">
        <v>1895</v>
      </c>
      <c r="B3131">
        <v>29</v>
      </c>
      <c r="C3131">
        <f t="shared" si="48"/>
        <v>1924</v>
      </c>
      <c r="D3131">
        <v>5.0400000000000002E-3</v>
      </c>
      <c r="E3131">
        <v>5.0304338999999998E-3</v>
      </c>
      <c r="F3131">
        <v>5.0400000000000002E-3</v>
      </c>
    </row>
    <row r="3132" spans="1:6" x14ac:dyDescent="0.25">
      <c r="A3132">
        <v>1895</v>
      </c>
      <c r="B3132">
        <v>30</v>
      </c>
      <c r="C3132">
        <f t="shared" si="48"/>
        <v>1925</v>
      </c>
      <c r="D3132">
        <v>4.9100000000000003E-3</v>
      </c>
      <c r="E3132">
        <v>4.8976432999999998E-3</v>
      </c>
      <c r="F3132">
        <v>4.9100000000000003E-3</v>
      </c>
    </row>
    <row r="3133" spans="1:6" x14ac:dyDescent="0.25">
      <c r="A3133">
        <v>1895</v>
      </c>
      <c r="B3133">
        <v>31</v>
      </c>
      <c r="C3133">
        <f t="shared" si="48"/>
        <v>1926</v>
      </c>
      <c r="D3133">
        <v>4.96E-3</v>
      </c>
      <c r="E3133">
        <v>4.9448544000000004E-3</v>
      </c>
      <c r="F3133">
        <v>4.96E-3</v>
      </c>
    </row>
    <row r="3134" spans="1:6" x14ac:dyDescent="0.25">
      <c r="A3134">
        <v>1895</v>
      </c>
      <c r="B3134">
        <v>32</v>
      </c>
      <c r="C3134">
        <f t="shared" si="48"/>
        <v>1927</v>
      </c>
      <c r="D3134">
        <v>4.7200000000000002E-3</v>
      </c>
      <c r="E3134">
        <v>4.7020639000000001E-3</v>
      </c>
      <c r="F3134">
        <v>4.7200000000000002E-3</v>
      </c>
    </row>
    <row r="3135" spans="1:6" x14ac:dyDescent="0.25">
      <c r="A3135">
        <v>1895</v>
      </c>
      <c r="B3135">
        <v>33</v>
      </c>
      <c r="C3135">
        <f t="shared" si="48"/>
        <v>1928</v>
      </c>
      <c r="D3135">
        <v>4.9220000000000002E-3</v>
      </c>
      <c r="E3135">
        <v>4.8994833999999998E-3</v>
      </c>
      <c r="F3135">
        <v>4.9220000000000002E-3</v>
      </c>
    </row>
    <row r="3136" spans="1:6" x14ac:dyDescent="0.25">
      <c r="A3136">
        <v>1895</v>
      </c>
      <c r="B3136">
        <v>34</v>
      </c>
      <c r="C3136">
        <f t="shared" si="48"/>
        <v>1929</v>
      </c>
      <c r="D3136">
        <v>5.2389999999999997E-3</v>
      </c>
      <c r="E3136">
        <v>5.2119065999999999E-3</v>
      </c>
      <c r="F3136">
        <v>5.2389999999999997E-3</v>
      </c>
    </row>
    <row r="3137" spans="1:6" x14ac:dyDescent="0.25">
      <c r="A3137">
        <v>1895</v>
      </c>
      <c r="B3137">
        <v>35</v>
      </c>
      <c r="C3137">
        <f t="shared" si="48"/>
        <v>1930</v>
      </c>
      <c r="D3137">
        <v>5.5880000000000001E-3</v>
      </c>
      <c r="E3137">
        <v>5.5563334000000002E-3</v>
      </c>
      <c r="F3137">
        <v>5.5880000000000001E-3</v>
      </c>
    </row>
    <row r="3138" spans="1:6" x14ac:dyDescent="0.25">
      <c r="A3138">
        <v>1895</v>
      </c>
      <c r="B3138">
        <v>36</v>
      </c>
      <c r="C3138">
        <f t="shared" si="48"/>
        <v>1931</v>
      </c>
      <c r="D3138">
        <v>5.9080000000000001E-3</v>
      </c>
      <c r="E3138">
        <v>5.8717619000000004E-3</v>
      </c>
      <c r="F3138">
        <v>5.9080000000000001E-3</v>
      </c>
    </row>
    <row r="3139" spans="1:6" x14ac:dyDescent="0.25">
      <c r="A3139">
        <v>1895</v>
      </c>
      <c r="B3139">
        <v>37</v>
      </c>
      <c r="C3139">
        <f t="shared" ref="C3139:C3202" si="49">B3139+A3139</f>
        <v>1932</v>
      </c>
      <c r="D3139">
        <v>6.1799999999999997E-3</v>
      </c>
      <c r="E3139">
        <v>6.1391930999999999E-3</v>
      </c>
      <c r="F3139">
        <v>6.1799999999999997E-3</v>
      </c>
    </row>
    <row r="3140" spans="1:6" x14ac:dyDescent="0.25">
      <c r="A3140">
        <v>1895</v>
      </c>
      <c r="B3140">
        <v>38</v>
      </c>
      <c r="C3140">
        <f t="shared" si="49"/>
        <v>1933</v>
      </c>
      <c r="D3140">
        <v>6.4279999999999997E-3</v>
      </c>
      <c r="E3140">
        <v>6.3746667999999996E-3</v>
      </c>
      <c r="F3140">
        <v>6.4279999999999997E-3</v>
      </c>
    </row>
    <row r="3141" spans="1:6" x14ac:dyDescent="0.25">
      <c r="A3141">
        <v>1895</v>
      </c>
      <c r="B3141">
        <v>39</v>
      </c>
      <c r="C3141">
        <f t="shared" si="49"/>
        <v>1934</v>
      </c>
      <c r="D3141">
        <v>6.875E-3</v>
      </c>
      <c r="E3141">
        <v>6.8091567E-3</v>
      </c>
      <c r="F3141">
        <v>6.875E-3</v>
      </c>
    </row>
    <row r="3142" spans="1:6" x14ac:dyDescent="0.25">
      <c r="A3142">
        <v>1895</v>
      </c>
      <c r="B3142">
        <v>40</v>
      </c>
      <c r="C3142">
        <f t="shared" si="49"/>
        <v>1935</v>
      </c>
      <c r="D3142">
        <v>7.509E-3</v>
      </c>
      <c r="E3142">
        <v>7.4306679E-3</v>
      </c>
      <c r="F3142">
        <v>5.0032043999999999E-3</v>
      </c>
    </row>
    <row r="3143" spans="1:6" x14ac:dyDescent="0.25">
      <c r="A3143">
        <v>1895</v>
      </c>
      <c r="B3143">
        <v>41</v>
      </c>
      <c r="C3143">
        <f t="shared" si="49"/>
        <v>1936</v>
      </c>
      <c r="D3143">
        <v>7.9939999999999994E-3</v>
      </c>
      <c r="E3143">
        <v>7.9031823000000005E-3</v>
      </c>
      <c r="F3143">
        <v>5.3552618000000003E-3</v>
      </c>
    </row>
    <row r="3144" spans="1:6" x14ac:dyDescent="0.25">
      <c r="A3144">
        <v>1895</v>
      </c>
      <c r="B3144">
        <v>42</v>
      </c>
      <c r="C3144">
        <f t="shared" si="49"/>
        <v>1937</v>
      </c>
      <c r="D3144">
        <v>7.8100000000000001E-3</v>
      </c>
      <c r="E3144">
        <v>7.7066751999999997E-3</v>
      </c>
      <c r="F3144">
        <v>5.2608834000000002E-3</v>
      </c>
    </row>
    <row r="3145" spans="1:6" x14ac:dyDescent="0.25">
      <c r="A3145">
        <v>1895</v>
      </c>
      <c r="B3145">
        <v>43</v>
      </c>
      <c r="C3145">
        <f t="shared" si="49"/>
        <v>1938</v>
      </c>
      <c r="D3145">
        <v>7.6810000000000003E-3</v>
      </c>
      <c r="E3145">
        <v>7.5492835000000001E-3</v>
      </c>
      <c r="F3145">
        <v>5.2426759000000003E-3</v>
      </c>
    </row>
    <row r="3146" spans="1:6" x14ac:dyDescent="0.25">
      <c r="A3146">
        <v>1895</v>
      </c>
      <c r="B3146">
        <v>44</v>
      </c>
      <c r="C3146">
        <f t="shared" si="49"/>
        <v>1939</v>
      </c>
      <c r="D3146">
        <v>8.0630000000000007E-3</v>
      </c>
      <c r="E3146">
        <v>7.9029448000000006E-3</v>
      </c>
      <c r="F3146">
        <v>5.5761563000000002E-3</v>
      </c>
    </row>
    <row r="3147" spans="1:6" x14ac:dyDescent="0.25">
      <c r="A3147">
        <v>1895</v>
      </c>
      <c r="B3147">
        <v>45</v>
      </c>
      <c r="C3147">
        <f t="shared" si="49"/>
        <v>1940</v>
      </c>
      <c r="D3147">
        <v>8.6140000000000001E-3</v>
      </c>
      <c r="E3147">
        <v>8.4256460000000002E-3</v>
      </c>
      <c r="F3147">
        <v>6.0355690000000002E-3</v>
      </c>
    </row>
    <row r="3148" spans="1:6" x14ac:dyDescent="0.25">
      <c r="A3148">
        <v>1895</v>
      </c>
      <c r="B3148">
        <v>46</v>
      </c>
      <c r="C3148">
        <f t="shared" si="49"/>
        <v>1941</v>
      </c>
      <c r="D3148">
        <v>9.1570000000000002E-3</v>
      </c>
      <c r="E3148">
        <v>8.9403975000000007E-3</v>
      </c>
      <c r="F3148">
        <v>6.4999408999999999E-3</v>
      </c>
    </row>
    <row r="3149" spans="1:6" x14ac:dyDescent="0.25">
      <c r="A3149">
        <v>1895</v>
      </c>
      <c r="B3149">
        <v>47</v>
      </c>
      <c r="C3149">
        <f t="shared" si="49"/>
        <v>1942</v>
      </c>
      <c r="D3149">
        <v>9.7160000000000007E-3</v>
      </c>
      <c r="E3149">
        <v>9.4711837999999996E-3</v>
      </c>
      <c r="F3149">
        <v>6.9863355000000004E-3</v>
      </c>
    </row>
    <row r="3150" spans="1:6" x14ac:dyDescent="0.25">
      <c r="A3150">
        <v>1895</v>
      </c>
      <c r="B3150">
        <v>48</v>
      </c>
      <c r="C3150">
        <f t="shared" si="49"/>
        <v>1943</v>
      </c>
      <c r="D3150">
        <v>1.0201E-2</v>
      </c>
      <c r="E3150">
        <v>9.9135365000000003E-3</v>
      </c>
      <c r="F3150">
        <v>7.4077774999999997E-3</v>
      </c>
    </row>
    <row r="3151" spans="1:6" x14ac:dyDescent="0.25">
      <c r="A3151">
        <v>1895</v>
      </c>
      <c r="B3151">
        <v>49</v>
      </c>
      <c r="C3151">
        <f t="shared" si="49"/>
        <v>1944</v>
      </c>
      <c r="D3151">
        <v>1.0855999999999999E-2</v>
      </c>
      <c r="E3151">
        <v>1.05260445E-2</v>
      </c>
      <c r="F3151">
        <v>7.9618650000000003E-3</v>
      </c>
    </row>
    <row r="3152" spans="1:6" x14ac:dyDescent="0.25">
      <c r="A3152">
        <v>1895</v>
      </c>
      <c r="B3152">
        <v>50</v>
      </c>
      <c r="C3152">
        <f t="shared" si="49"/>
        <v>1945</v>
      </c>
      <c r="D3152">
        <v>1.1742000000000001E-2</v>
      </c>
      <c r="E3152">
        <v>1.1369608099999999E-2</v>
      </c>
      <c r="F3152">
        <v>8.6976486999999995E-3</v>
      </c>
    </row>
    <row r="3153" spans="1:6" x14ac:dyDescent="0.25">
      <c r="A3153">
        <v>1895</v>
      </c>
      <c r="B3153">
        <v>51</v>
      </c>
      <c r="C3153">
        <f t="shared" si="49"/>
        <v>1946</v>
      </c>
      <c r="D3153">
        <v>1.2844E-2</v>
      </c>
      <c r="E3153">
        <v>1.24293137E-2</v>
      </c>
      <c r="F3153">
        <v>9.6092726999999992E-3</v>
      </c>
    </row>
    <row r="3154" spans="1:6" x14ac:dyDescent="0.25">
      <c r="A3154">
        <v>1895</v>
      </c>
      <c r="B3154">
        <v>52</v>
      </c>
      <c r="C3154">
        <f t="shared" si="49"/>
        <v>1947</v>
      </c>
      <c r="D3154">
        <v>1.4056000000000001E-2</v>
      </c>
      <c r="E3154">
        <v>1.35991879E-2</v>
      </c>
      <c r="F3154">
        <v>1.0621864599999999E-2</v>
      </c>
    </row>
    <row r="3155" spans="1:6" x14ac:dyDescent="0.25">
      <c r="A3155">
        <v>1895</v>
      </c>
      <c r="B3155">
        <v>53</v>
      </c>
      <c r="C3155">
        <f t="shared" si="49"/>
        <v>1948</v>
      </c>
      <c r="D3155">
        <v>1.4796E-2</v>
      </c>
      <c r="E3155">
        <v>1.42860507E-2</v>
      </c>
      <c r="F3155">
        <v>1.1376985500000001E-2</v>
      </c>
    </row>
    <row r="3156" spans="1:6" x14ac:dyDescent="0.25">
      <c r="A3156">
        <v>1895</v>
      </c>
      <c r="B3156">
        <v>54</v>
      </c>
      <c r="C3156">
        <f t="shared" si="49"/>
        <v>1949</v>
      </c>
      <c r="D3156">
        <v>1.5617000000000001E-2</v>
      </c>
      <c r="E3156">
        <v>1.50540148E-2</v>
      </c>
      <c r="F3156">
        <v>1.2219206599999999E-2</v>
      </c>
    </row>
    <row r="3157" spans="1:6" x14ac:dyDescent="0.25">
      <c r="A3157">
        <v>1895</v>
      </c>
      <c r="B3157">
        <v>55</v>
      </c>
      <c r="C3157">
        <f t="shared" si="49"/>
        <v>1950</v>
      </c>
      <c r="D3157">
        <v>1.7104000000000001E-2</v>
      </c>
      <c r="E3157">
        <v>1.64883025E-2</v>
      </c>
      <c r="F3157">
        <v>1.36184072E-2</v>
      </c>
    </row>
    <row r="3158" spans="1:6" x14ac:dyDescent="0.25">
      <c r="A3158">
        <v>1895</v>
      </c>
      <c r="B3158">
        <v>56</v>
      </c>
      <c r="C3158">
        <f t="shared" si="49"/>
        <v>1951</v>
      </c>
      <c r="D3158">
        <v>1.8695E-2</v>
      </c>
      <c r="E3158">
        <v>1.79930952E-2</v>
      </c>
      <c r="F3158">
        <v>1.5148198099999999E-2</v>
      </c>
    </row>
    <row r="3159" spans="1:6" x14ac:dyDescent="0.25">
      <c r="A3159">
        <v>1895</v>
      </c>
      <c r="B3159">
        <v>57</v>
      </c>
      <c r="C3159">
        <f t="shared" si="49"/>
        <v>1952</v>
      </c>
      <c r="D3159">
        <v>1.9841999999999999E-2</v>
      </c>
      <c r="E3159">
        <v>1.90065216E-2</v>
      </c>
      <c r="F3159">
        <v>1.6362687300000001E-2</v>
      </c>
    </row>
    <row r="3160" spans="1:6" x14ac:dyDescent="0.25">
      <c r="A3160">
        <v>1895</v>
      </c>
      <c r="B3160">
        <v>58</v>
      </c>
      <c r="C3160">
        <f t="shared" si="49"/>
        <v>1953</v>
      </c>
      <c r="D3160">
        <v>2.0088000000000002E-2</v>
      </c>
      <c r="E3160">
        <v>1.9125024599999998E-2</v>
      </c>
      <c r="F3160">
        <v>1.6800177199999999E-2</v>
      </c>
    </row>
    <row r="3161" spans="1:6" x14ac:dyDescent="0.25">
      <c r="A3161">
        <v>1895</v>
      </c>
      <c r="B3161">
        <v>59</v>
      </c>
      <c r="C3161">
        <f t="shared" si="49"/>
        <v>1954</v>
      </c>
      <c r="D3161">
        <v>2.1131E-2</v>
      </c>
      <c r="E3161">
        <v>2.0093397200000002E-2</v>
      </c>
      <c r="F3161">
        <v>1.79254979E-2</v>
      </c>
    </row>
    <row r="3162" spans="1:6" x14ac:dyDescent="0.25">
      <c r="A3162">
        <v>1895</v>
      </c>
      <c r="B3162">
        <v>60</v>
      </c>
      <c r="C3162">
        <f t="shared" si="49"/>
        <v>1955</v>
      </c>
      <c r="D3162">
        <v>2.3598999999999998E-2</v>
      </c>
      <c r="E3162">
        <v>2.24236269E-2</v>
      </c>
      <c r="F3162">
        <v>2.03087414E-2</v>
      </c>
    </row>
    <row r="3163" spans="1:6" x14ac:dyDescent="0.25">
      <c r="A3163">
        <v>1895</v>
      </c>
      <c r="B3163">
        <v>61</v>
      </c>
      <c r="C3163">
        <f t="shared" si="49"/>
        <v>1956</v>
      </c>
      <c r="D3163">
        <v>2.6193000000000001E-2</v>
      </c>
      <c r="E3163">
        <v>2.4838972599999998E-2</v>
      </c>
      <c r="F3163">
        <v>2.2870276500000002E-2</v>
      </c>
    </row>
    <row r="3164" spans="1:6" x14ac:dyDescent="0.25">
      <c r="A3164">
        <v>1895</v>
      </c>
      <c r="B3164">
        <v>62</v>
      </c>
      <c r="C3164">
        <f t="shared" si="49"/>
        <v>1957</v>
      </c>
      <c r="D3164">
        <v>2.8346E-2</v>
      </c>
      <c r="E3164">
        <v>2.6822119500000002E-2</v>
      </c>
      <c r="F3164">
        <v>2.5114416099999998E-2</v>
      </c>
    </row>
    <row r="3165" spans="1:6" x14ac:dyDescent="0.25">
      <c r="A3165">
        <v>1895</v>
      </c>
      <c r="B3165">
        <v>63</v>
      </c>
      <c r="C3165">
        <f t="shared" si="49"/>
        <v>1958</v>
      </c>
      <c r="D3165">
        <v>3.0927E-2</v>
      </c>
      <c r="E3165">
        <v>2.9311045800000001E-2</v>
      </c>
      <c r="F3165">
        <v>2.7695343399999999E-2</v>
      </c>
    </row>
    <row r="3166" spans="1:6" x14ac:dyDescent="0.25">
      <c r="A3166">
        <v>1895</v>
      </c>
      <c r="B3166">
        <v>64</v>
      </c>
      <c r="C3166">
        <f t="shared" si="49"/>
        <v>1959</v>
      </c>
      <c r="D3166">
        <v>3.4074E-2</v>
      </c>
      <c r="E3166">
        <v>3.2363593199999999E-2</v>
      </c>
      <c r="F3166">
        <v>3.0845678000000001E-2</v>
      </c>
    </row>
    <row r="3167" spans="1:6" x14ac:dyDescent="0.25">
      <c r="A3167">
        <v>1895</v>
      </c>
      <c r="B3167">
        <v>65</v>
      </c>
      <c r="C3167">
        <f t="shared" si="49"/>
        <v>1960</v>
      </c>
      <c r="D3167">
        <v>3.7548999999999999E-2</v>
      </c>
      <c r="E3167">
        <v>3.5742876600000001E-2</v>
      </c>
      <c r="F3167">
        <v>3.4365206199999998E-2</v>
      </c>
    </row>
    <row r="3168" spans="1:6" x14ac:dyDescent="0.25">
      <c r="A3168">
        <v>1895</v>
      </c>
      <c r="B3168">
        <v>66</v>
      </c>
      <c r="C3168">
        <f t="shared" si="49"/>
        <v>1961</v>
      </c>
      <c r="D3168">
        <v>3.8587000000000003E-2</v>
      </c>
      <c r="E3168">
        <v>3.6559676100000001E-2</v>
      </c>
      <c r="F3168">
        <v>3.5705505300000002E-2</v>
      </c>
    </row>
    <row r="3169" spans="1:6" x14ac:dyDescent="0.25">
      <c r="A3169">
        <v>1895</v>
      </c>
      <c r="B3169">
        <v>67</v>
      </c>
      <c r="C3169">
        <f t="shared" si="49"/>
        <v>1962</v>
      </c>
      <c r="D3169">
        <v>4.2978000000000002E-2</v>
      </c>
      <c r="E3169">
        <v>4.0796026899999997E-2</v>
      </c>
      <c r="F3169">
        <v>3.9693836900000001E-2</v>
      </c>
    </row>
    <row r="3170" spans="1:6" x14ac:dyDescent="0.25">
      <c r="A3170">
        <v>1895</v>
      </c>
      <c r="B3170">
        <v>68</v>
      </c>
      <c r="C3170">
        <f t="shared" si="49"/>
        <v>1963</v>
      </c>
      <c r="D3170">
        <v>4.4711000000000001E-2</v>
      </c>
      <c r="E3170">
        <v>4.24245382E-2</v>
      </c>
      <c r="F3170">
        <v>4.1243521300000002E-2</v>
      </c>
    </row>
    <row r="3171" spans="1:6" x14ac:dyDescent="0.25">
      <c r="A3171">
        <v>1895</v>
      </c>
      <c r="B3171">
        <v>69</v>
      </c>
      <c r="C3171">
        <f t="shared" si="49"/>
        <v>1964</v>
      </c>
      <c r="D3171">
        <v>4.8254999999999999E-2</v>
      </c>
      <c r="E3171">
        <v>4.5883053799999997E-2</v>
      </c>
      <c r="F3171">
        <v>4.4484310999999999E-2</v>
      </c>
    </row>
    <row r="3172" spans="1:6" x14ac:dyDescent="0.25">
      <c r="A3172">
        <v>1895</v>
      </c>
      <c r="B3172">
        <v>70</v>
      </c>
      <c r="C3172">
        <f t="shared" si="49"/>
        <v>1965</v>
      </c>
      <c r="D3172">
        <v>5.2860999999999998E-2</v>
      </c>
      <c r="E3172">
        <v>5.0301158899999997E-2</v>
      </c>
      <c r="F3172">
        <v>4.87252559E-2</v>
      </c>
    </row>
    <row r="3173" spans="1:6" x14ac:dyDescent="0.25">
      <c r="A3173">
        <v>1895</v>
      </c>
      <c r="B3173">
        <v>71</v>
      </c>
      <c r="C3173">
        <f t="shared" si="49"/>
        <v>1966</v>
      </c>
      <c r="D3173">
        <v>5.3691999999999997E-2</v>
      </c>
      <c r="E3173">
        <v>5.0970174799999997E-2</v>
      </c>
      <c r="F3173">
        <v>4.9656895399999998E-2</v>
      </c>
    </row>
    <row r="3174" spans="1:6" x14ac:dyDescent="0.25">
      <c r="A3174">
        <v>1895</v>
      </c>
      <c r="B3174">
        <v>72</v>
      </c>
      <c r="C3174">
        <f t="shared" si="49"/>
        <v>1967</v>
      </c>
      <c r="D3174">
        <v>6.2584000000000001E-2</v>
      </c>
      <c r="E3174">
        <v>5.9711993599999999E-2</v>
      </c>
      <c r="F3174">
        <v>5.8078081099999998E-2</v>
      </c>
    </row>
    <row r="3175" spans="1:6" x14ac:dyDescent="0.25">
      <c r="A3175">
        <v>1895</v>
      </c>
      <c r="B3175">
        <v>73</v>
      </c>
      <c r="C3175">
        <f t="shared" si="49"/>
        <v>1968</v>
      </c>
      <c r="D3175">
        <v>6.7042000000000004E-2</v>
      </c>
      <c r="E3175">
        <v>6.3916646699999996E-2</v>
      </c>
      <c r="F3175">
        <v>6.2894959900000005E-2</v>
      </c>
    </row>
    <row r="3176" spans="1:6" x14ac:dyDescent="0.25">
      <c r="A3176">
        <v>1895</v>
      </c>
      <c r="B3176">
        <v>74</v>
      </c>
      <c r="C3176">
        <f t="shared" si="49"/>
        <v>1969</v>
      </c>
      <c r="D3176">
        <v>7.1027999999999994E-2</v>
      </c>
      <c r="E3176">
        <v>6.79289592E-2</v>
      </c>
      <c r="F3176">
        <v>6.7370382300000003E-2</v>
      </c>
    </row>
    <row r="3177" spans="1:6" x14ac:dyDescent="0.25">
      <c r="A3177">
        <v>1895</v>
      </c>
      <c r="B3177">
        <v>75</v>
      </c>
      <c r="C3177">
        <f t="shared" si="49"/>
        <v>1970</v>
      </c>
      <c r="D3177">
        <v>7.4676999999999993E-2</v>
      </c>
      <c r="E3177">
        <v>7.1468210000000004E-2</v>
      </c>
      <c r="F3177">
        <v>7.1612111800000003E-2</v>
      </c>
    </row>
    <row r="3178" spans="1:6" x14ac:dyDescent="0.25">
      <c r="A3178">
        <v>1895</v>
      </c>
      <c r="B3178">
        <v>76</v>
      </c>
      <c r="C3178">
        <f t="shared" si="49"/>
        <v>1971</v>
      </c>
      <c r="D3178">
        <v>8.0962000000000006E-2</v>
      </c>
      <c r="E3178">
        <v>7.7532802999999997E-2</v>
      </c>
      <c r="F3178">
        <v>7.8482196800000001E-2</v>
      </c>
    </row>
    <row r="3179" spans="1:6" x14ac:dyDescent="0.25">
      <c r="A3179">
        <v>1895</v>
      </c>
      <c r="B3179">
        <v>77</v>
      </c>
      <c r="C3179">
        <f t="shared" si="49"/>
        <v>1972</v>
      </c>
      <c r="D3179">
        <v>8.5618E-2</v>
      </c>
      <c r="E3179">
        <v>8.1998766400000006E-2</v>
      </c>
      <c r="F3179">
        <v>8.3872243200000002E-2</v>
      </c>
    </row>
    <row r="3180" spans="1:6" x14ac:dyDescent="0.25">
      <c r="A3180">
        <v>1895</v>
      </c>
      <c r="B3180">
        <v>78</v>
      </c>
      <c r="C3180">
        <f t="shared" si="49"/>
        <v>1973</v>
      </c>
      <c r="D3180">
        <v>8.6869000000000002E-2</v>
      </c>
      <c r="E3180">
        <v>8.3362306400000002E-2</v>
      </c>
      <c r="F3180">
        <v>8.5960777500000002E-2</v>
      </c>
    </row>
    <row r="3181" spans="1:6" x14ac:dyDescent="0.25">
      <c r="A3181">
        <v>1895</v>
      </c>
      <c r="B3181">
        <v>79</v>
      </c>
      <c r="C3181">
        <f t="shared" si="49"/>
        <v>1974</v>
      </c>
      <c r="D3181">
        <v>9.3073000000000003E-2</v>
      </c>
      <c r="E3181">
        <v>8.9486926699999997E-2</v>
      </c>
      <c r="F3181">
        <v>9.2984555799999993E-2</v>
      </c>
    </row>
    <row r="3182" spans="1:6" x14ac:dyDescent="0.25">
      <c r="A3182">
        <v>1895</v>
      </c>
      <c r="B3182">
        <v>80</v>
      </c>
      <c r="C3182">
        <f t="shared" si="49"/>
        <v>1975</v>
      </c>
      <c r="D3182">
        <v>0.10098699999999999</v>
      </c>
      <c r="E3182">
        <v>9.7376534599999995E-2</v>
      </c>
      <c r="F3182">
        <v>0.1017954397</v>
      </c>
    </row>
    <row r="3183" spans="1:6" x14ac:dyDescent="0.25">
      <c r="A3183">
        <v>1895</v>
      </c>
      <c r="B3183">
        <v>81</v>
      </c>
      <c r="C3183">
        <f t="shared" si="49"/>
        <v>1976</v>
      </c>
      <c r="D3183">
        <v>0.10470400000000001</v>
      </c>
      <c r="E3183">
        <v>0.1009989825</v>
      </c>
      <c r="F3183">
        <v>0.10641088310000001</v>
      </c>
    </row>
    <row r="3184" spans="1:6" x14ac:dyDescent="0.25">
      <c r="A3184">
        <v>1895</v>
      </c>
      <c r="B3184">
        <v>82</v>
      </c>
      <c r="C3184">
        <f t="shared" si="49"/>
        <v>1977</v>
      </c>
      <c r="D3184">
        <v>0.116368</v>
      </c>
      <c r="E3184">
        <v>0.112648095</v>
      </c>
      <c r="F3184">
        <v>0.11914226780000001</v>
      </c>
    </row>
    <row r="3185" spans="1:6" x14ac:dyDescent="0.25">
      <c r="A3185">
        <v>1895</v>
      </c>
      <c r="B3185">
        <v>83</v>
      </c>
      <c r="C3185">
        <f t="shared" si="49"/>
        <v>1978</v>
      </c>
      <c r="D3185">
        <v>0.12164700000000001</v>
      </c>
      <c r="E3185">
        <v>0.1177679588</v>
      </c>
      <c r="F3185">
        <v>0.1253383619</v>
      </c>
    </row>
    <row r="3186" spans="1:6" x14ac:dyDescent="0.25">
      <c r="A3186">
        <v>1895</v>
      </c>
      <c r="B3186">
        <v>84</v>
      </c>
      <c r="C3186">
        <f t="shared" si="49"/>
        <v>1979</v>
      </c>
      <c r="D3186">
        <v>0.13436500000000001</v>
      </c>
      <c r="E3186">
        <v>0.13049750230000001</v>
      </c>
      <c r="F3186">
        <v>0.13933385000000001</v>
      </c>
    </row>
    <row r="3187" spans="1:6" x14ac:dyDescent="0.25">
      <c r="A3187">
        <v>1895</v>
      </c>
      <c r="B3187">
        <v>85</v>
      </c>
      <c r="C3187">
        <f t="shared" si="49"/>
        <v>1980</v>
      </c>
      <c r="D3187">
        <v>0.146312</v>
      </c>
      <c r="E3187">
        <v>0.14251241370000001</v>
      </c>
      <c r="F3187">
        <v>0.15270682669999999</v>
      </c>
    </row>
    <row r="3188" spans="1:6" x14ac:dyDescent="0.25">
      <c r="A3188">
        <v>1895</v>
      </c>
      <c r="B3188">
        <v>86</v>
      </c>
      <c r="C3188">
        <f t="shared" si="49"/>
        <v>1981</v>
      </c>
      <c r="D3188">
        <v>0.15676899999999999</v>
      </c>
      <c r="E3188">
        <v>0.15297718499999999</v>
      </c>
      <c r="F3188">
        <v>0.16468406390000001</v>
      </c>
    </row>
    <row r="3189" spans="1:6" x14ac:dyDescent="0.25">
      <c r="A3189">
        <v>1895</v>
      </c>
      <c r="B3189">
        <v>87</v>
      </c>
      <c r="C3189">
        <f t="shared" si="49"/>
        <v>1982</v>
      </c>
      <c r="D3189">
        <v>0.16386899999999999</v>
      </c>
      <c r="E3189">
        <v>0.1599985763</v>
      </c>
      <c r="F3189">
        <v>0.17323879019999999</v>
      </c>
    </row>
    <row r="3190" spans="1:6" x14ac:dyDescent="0.25">
      <c r="A3190">
        <v>1895</v>
      </c>
      <c r="B3190">
        <v>88</v>
      </c>
      <c r="C3190">
        <f t="shared" si="49"/>
        <v>1983</v>
      </c>
      <c r="D3190">
        <v>0.17849699999999999</v>
      </c>
      <c r="E3190">
        <v>0.1746682846</v>
      </c>
      <c r="F3190">
        <v>0.18988118370000001</v>
      </c>
    </row>
    <row r="3191" spans="1:6" x14ac:dyDescent="0.25">
      <c r="A3191">
        <v>1895</v>
      </c>
      <c r="B3191">
        <v>89</v>
      </c>
      <c r="C3191">
        <f t="shared" si="49"/>
        <v>1984</v>
      </c>
      <c r="D3191">
        <v>0.19445100000000001</v>
      </c>
      <c r="E3191">
        <v>0.19065573790000001</v>
      </c>
      <c r="F3191">
        <v>0.2081190262</v>
      </c>
    </row>
    <row r="3192" spans="1:6" x14ac:dyDescent="0.25">
      <c r="A3192">
        <v>1895</v>
      </c>
      <c r="B3192">
        <v>90</v>
      </c>
      <c r="C3192">
        <f t="shared" si="49"/>
        <v>1985</v>
      </c>
      <c r="D3192">
        <v>0.213785</v>
      </c>
      <c r="E3192">
        <v>0.21008367050000001</v>
      </c>
      <c r="F3192">
        <v>0.2303642752</v>
      </c>
    </row>
    <row r="3193" spans="1:6" x14ac:dyDescent="0.25">
      <c r="A3193">
        <v>1895</v>
      </c>
      <c r="B3193">
        <v>91</v>
      </c>
      <c r="C3193">
        <f t="shared" si="49"/>
        <v>1986</v>
      </c>
      <c r="D3193">
        <v>0.229848</v>
      </c>
      <c r="E3193">
        <v>0.2261239548</v>
      </c>
      <c r="F3193">
        <v>0.2493388986</v>
      </c>
    </row>
    <row r="3194" spans="1:6" x14ac:dyDescent="0.25">
      <c r="A3194">
        <v>1895</v>
      </c>
      <c r="B3194">
        <v>92</v>
      </c>
      <c r="C3194">
        <f t="shared" si="49"/>
        <v>1987</v>
      </c>
      <c r="D3194">
        <v>0.24562</v>
      </c>
      <c r="E3194">
        <v>0.24191046390000001</v>
      </c>
      <c r="F3194">
        <v>0.26822567289999999</v>
      </c>
    </row>
    <row r="3195" spans="1:6" x14ac:dyDescent="0.25">
      <c r="A3195">
        <v>1895</v>
      </c>
      <c r="B3195">
        <v>93</v>
      </c>
      <c r="C3195">
        <f t="shared" si="49"/>
        <v>1988</v>
      </c>
      <c r="D3195">
        <v>0.27639200000000003</v>
      </c>
      <c r="E3195">
        <v>0.2726872112</v>
      </c>
      <c r="F3195">
        <v>0.3038271126</v>
      </c>
    </row>
    <row r="3196" spans="1:6" x14ac:dyDescent="0.25">
      <c r="A3196">
        <v>1895</v>
      </c>
      <c r="B3196">
        <v>94</v>
      </c>
      <c r="C3196">
        <f t="shared" si="49"/>
        <v>1989</v>
      </c>
      <c r="D3196">
        <v>0.28299299999999999</v>
      </c>
      <c r="E3196">
        <v>0.27921046300000002</v>
      </c>
      <c r="F3196">
        <v>0.3131265372</v>
      </c>
    </row>
    <row r="3197" spans="1:6" x14ac:dyDescent="0.25">
      <c r="A3197">
        <v>1895</v>
      </c>
      <c r="B3197">
        <v>95</v>
      </c>
      <c r="C3197">
        <f t="shared" si="49"/>
        <v>1990</v>
      </c>
      <c r="D3197">
        <v>0.29716599999999999</v>
      </c>
      <c r="E3197">
        <v>0.29327478730000001</v>
      </c>
      <c r="F3197">
        <v>0.33095342509999998</v>
      </c>
    </row>
    <row r="3198" spans="1:6" x14ac:dyDescent="0.25">
      <c r="A3198">
        <v>1895</v>
      </c>
      <c r="B3198">
        <v>96</v>
      </c>
      <c r="C3198">
        <f t="shared" si="49"/>
        <v>1991</v>
      </c>
      <c r="D3198">
        <v>0.32992700000000003</v>
      </c>
      <c r="E3198">
        <v>0.32599110510000001</v>
      </c>
      <c r="F3198">
        <v>0.36982099689999998</v>
      </c>
    </row>
    <row r="3199" spans="1:6" x14ac:dyDescent="0.25">
      <c r="A3199">
        <v>1895</v>
      </c>
      <c r="B3199">
        <v>97</v>
      </c>
      <c r="C3199">
        <f t="shared" si="49"/>
        <v>1992</v>
      </c>
      <c r="D3199">
        <v>0.35577999999999999</v>
      </c>
      <c r="E3199">
        <v>0.3520023021</v>
      </c>
      <c r="F3199">
        <v>0.4013705783</v>
      </c>
    </row>
    <row r="3200" spans="1:6" x14ac:dyDescent="0.25">
      <c r="A3200">
        <v>1895</v>
      </c>
      <c r="B3200">
        <v>98</v>
      </c>
      <c r="C3200">
        <f t="shared" si="49"/>
        <v>1993</v>
      </c>
      <c r="D3200">
        <v>0.38818799999999998</v>
      </c>
      <c r="E3200">
        <v>0.38442516729999998</v>
      </c>
      <c r="F3200">
        <v>0.4407402956</v>
      </c>
    </row>
    <row r="3201" spans="1:6" x14ac:dyDescent="0.25">
      <c r="A3201">
        <v>1895</v>
      </c>
      <c r="B3201">
        <v>99</v>
      </c>
      <c r="C3201">
        <f t="shared" si="49"/>
        <v>1994</v>
      </c>
      <c r="D3201">
        <v>0.39977200000000002</v>
      </c>
      <c r="E3201">
        <v>0.39605007289999999</v>
      </c>
      <c r="F3201">
        <v>0.45527245550000001</v>
      </c>
    </row>
    <row r="3202" spans="1:6" x14ac:dyDescent="0.25">
      <c r="A3202">
        <v>1896</v>
      </c>
      <c r="B3202">
        <v>0</v>
      </c>
      <c r="C3202">
        <f t="shared" si="49"/>
        <v>1896</v>
      </c>
      <c r="D3202">
        <v>0.14596000000000001</v>
      </c>
      <c r="E3202">
        <v>0.14596000000000001</v>
      </c>
      <c r="F3202">
        <v>0.14596000000000001</v>
      </c>
    </row>
    <row r="3203" spans="1:6" x14ac:dyDescent="0.25">
      <c r="A3203">
        <v>1896</v>
      </c>
      <c r="B3203">
        <v>1</v>
      </c>
      <c r="C3203">
        <f t="shared" ref="C3203:C3266" si="50">B3203+A3203</f>
        <v>1897</v>
      </c>
      <c r="D3203">
        <v>3.2820000000000002E-2</v>
      </c>
      <c r="E3203">
        <v>3.2820000000000002E-2</v>
      </c>
      <c r="F3203">
        <v>3.2820000000000002E-2</v>
      </c>
    </row>
    <row r="3204" spans="1:6" x14ac:dyDescent="0.25">
      <c r="A3204">
        <v>1896</v>
      </c>
      <c r="B3204">
        <v>2</v>
      </c>
      <c r="C3204">
        <f t="shared" si="50"/>
        <v>1898</v>
      </c>
      <c r="D3204">
        <v>1.634E-2</v>
      </c>
      <c r="E3204">
        <v>1.634E-2</v>
      </c>
      <c r="F3204">
        <v>1.634E-2</v>
      </c>
    </row>
    <row r="3205" spans="1:6" x14ac:dyDescent="0.25">
      <c r="A3205">
        <v>1896</v>
      </c>
      <c r="B3205">
        <v>3</v>
      </c>
      <c r="C3205">
        <f t="shared" si="50"/>
        <v>1899</v>
      </c>
      <c r="D3205">
        <v>1.052E-2</v>
      </c>
      <c r="E3205">
        <v>1.05198012E-2</v>
      </c>
      <c r="F3205">
        <v>1.052E-2</v>
      </c>
    </row>
    <row r="3206" spans="1:6" x14ac:dyDescent="0.25">
      <c r="A3206">
        <v>1896</v>
      </c>
      <c r="B3206">
        <v>4</v>
      </c>
      <c r="C3206">
        <f t="shared" si="50"/>
        <v>1900</v>
      </c>
      <c r="D3206">
        <v>8.7500000000000008E-3</v>
      </c>
      <c r="E3206">
        <v>8.7496019000000008E-3</v>
      </c>
      <c r="F3206">
        <v>8.7500000000000008E-3</v>
      </c>
    </row>
    <row r="3207" spans="1:6" x14ac:dyDescent="0.25">
      <c r="A3207">
        <v>1896</v>
      </c>
      <c r="B3207">
        <v>5</v>
      </c>
      <c r="C3207">
        <f t="shared" si="50"/>
        <v>1901</v>
      </c>
      <c r="D3207">
        <v>6.28E-3</v>
      </c>
      <c r="E3207">
        <v>6.2794021000000004E-3</v>
      </c>
      <c r="F3207">
        <v>6.28E-3</v>
      </c>
    </row>
    <row r="3208" spans="1:6" x14ac:dyDescent="0.25">
      <c r="A3208">
        <v>1896</v>
      </c>
      <c r="B3208">
        <v>6</v>
      </c>
      <c r="C3208">
        <f t="shared" si="50"/>
        <v>1902</v>
      </c>
      <c r="D3208">
        <v>4.62E-3</v>
      </c>
      <c r="E3208">
        <v>4.6192022000000003E-3</v>
      </c>
      <c r="F3208">
        <v>4.62E-3</v>
      </c>
    </row>
    <row r="3209" spans="1:6" x14ac:dyDescent="0.25">
      <c r="A3209">
        <v>1896</v>
      </c>
      <c r="B3209">
        <v>7</v>
      </c>
      <c r="C3209">
        <f t="shared" si="50"/>
        <v>1903</v>
      </c>
      <c r="D3209">
        <v>3.2599999999999999E-3</v>
      </c>
      <c r="E3209">
        <v>3.259002E-3</v>
      </c>
      <c r="F3209">
        <v>3.2599999999999999E-3</v>
      </c>
    </row>
    <row r="3210" spans="1:6" x14ac:dyDescent="0.25">
      <c r="A3210">
        <v>1896</v>
      </c>
      <c r="B3210">
        <v>8</v>
      </c>
      <c r="C3210">
        <f t="shared" si="50"/>
        <v>1904</v>
      </c>
      <c r="D3210">
        <v>2.5600000000000002E-3</v>
      </c>
      <c r="E3210">
        <v>2.5590016000000002E-3</v>
      </c>
      <c r="F3210">
        <v>2.5600000000000002E-3</v>
      </c>
    </row>
    <row r="3211" spans="1:6" x14ac:dyDescent="0.25">
      <c r="A3211">
        <v>1896</v>
      </c>
      <c r="B3211">
        <v>9</v>
      </c>
      <c r="C3211">
        <f t="shared" si="50"/>
        <v>1905</v>
      </c>
      <c r="D3211">
        <v>2.0300000000000001E-3</v>
      </c>
      <c r="E3211">
        <v>2.0290013E-3</v>
      </c>
      <c r="F3211">
        <v>2.0300000000000001E-3</v>
      </c>
    </row>
    <row r="3212" spans="1:6" x14ac:dyDescent="0.25">
      <c r="A3212">
        <v>1896</v>
      </c>
      <c r="B3212">
        <v>10</v>
      </c>
      <c r="C3212">
        <f t="shared" si="50"/>
        <v>1906</v>
      </c>
      <c r="D3212">
        <v>2.1099999999999999E-3</v>
      </c>
      <c r="E3212">
        <v>2.1090013999999998E-3</v>
      </c>
      <c r="F3212">
        <v>2.1099999999999999E-3</v>
      </c>
    </row>
    <row r="3213" spans="1:6" x14ac:dyDescent="0.25">
      <c r="A3213">
        <v>1896</v>
      </c>
      <c r="B3213">
        <v>11</v>
      </c>
      <c r="C3213">
        <f t="shared" si="50"/>
        <v>1907</v>
      </c>
      <c r="D3213">
        <v>2.16E-3</v>
      </c>
      <c r="E3213">
        <v>2.1590013999999999E-3</v>
      </c>
      <c r="F3213">
        <v>2.16E-3</v>
      </c>
    </row>
    <row r="3214" spans="1:6" x14ac:dyDescent="0.25">
      <c r="A3214">
        <v>1896</v>
      </c>
      <c r="B3214">
        <v>12</v>
      </c>
      <c r="C3214">
        <f t="shared" si="50"/>
        <v>1908</v>
      </c>
      <c r="D3214">
        <v>2.1199999999999999E-3</v>
      </c>
      <c r="E3214">
        <v>2.1190013999999998E-3</v>
      </c>
      <c r="F3214">
        <v>2.1199999999999999E-3</v>
      </c>
    </row>
    <row r="3215" spans="1:6" x14ac:dyDescent="0.25">
      <c r="A3215">
        <v>1896</v>
      </c>
      <c r="B3215">
        <v>13</v>
      </c>
      <c r="C3215">
        <f t="shared" si="50"/>
        <v>1909</v>
      </c>
      <c r="D3215">
        <v>2.3900000000000002E-3</v>
      </c>
      <c r="E3215">
        <v>2.3888019000000002E-3</v>
      </c>
      <c r="F3215">
        <v>2.3900000000000002E-3</v>
      </c>
    </row>
    <row r="3216" spans="1:6" x14ac:dyDescent="0.25">
      <c r="A3216">
        <v>1896</v>
      </c>
      <c r="B3216">
        <v>14</v>
      </c>
      <c r="C3216">
        <f t="shared" si="50"/>
        <v>1910</v>
      </c>
      <c r="D3216">
        <v>2.5400000000000002E-3</v>
      </c>
      <c r="E3216">
        <v>2.5386024000000002E-3</v>
      </c>
      <c r="F3216">
        <v>2.5400000000000002E-3</v>
      </c>
    </row>
    <row r="3217" spans="1:6" x14ac:dyDescent="0.25">
      <c r="A3217">
        <v>1896</v>
      </c>
      <c r="B3217">
        <v>15</v>
      </c>
      <c r="C3217">
        <f t="shared" si="50"/>
        <v>1911</v>
      </c>
      <c r="D3217">
        <v>2.6700000000000001E-3</v>
      </c>
      <c r="E3217">
        <v>2.6684030000000002E-3</v>
      </c>
      <c r="F3217">
        <v>2.6700000000000001E-3</v>
      </c>
    </row>
    <row r="3218" spans="1:6" x14ac:dyDescent="0.25">
      <c r="A3218">
        <v>1896</v>
      </c>
      <c r="B3218">
        <v>16</v>
      </c>
      <c r="C3218">
        <f t="shared" si="50"/>
        <v>1912</v>
      </c>
      <c r="D3218">
        <v>3.2000000000000002E-3</v>
      </c>
      <c r="E3218">
        <v>3.1982040000000001E-3</v>
      </c>
      <c r="F3218">
        <v>3.2000000000000002E-3</v>
      </c>
    </row>
    <row r="3219" spans="1:6" x14ac:dyDescent="0.25">
      <c r="A3219">
        <v>1896</v>
      </c>
      <c r="B3219">
        <v>17</v>
      </c>
      <c r="C3219">
        <f t="shared" si="50"/>
        <v>1913</v>
      </c>
      <c r="D3219">
        <v>3.7799999999999999E-3</v>
      </c>
      <c r="E3219">
        <v>3.7780052000000001E-3</v>
      </c>
      <c r="F3219">
        <v>3.7799999999999999E-3</v>
      </c>
    </row>
    <row r="3220" spans="1:6" x14ac:dyDescent="0.25">
      <c r="A3220">
        <v>1896</v>
      </c>
      <c r="B3220">
        <v>18</v>
      </c>
      <c r="C3220">
        <f t="shared" si="50"/>
        <v>1914</v>
      </c>
      <c r="D3220">
        <v>9.1299999999999992E-3</v>
      </c>
      <c r="E3220">
        <v>9.1280107999999992E-3</v>
      </c>
      <c r="F3220">
        <v>9.1299999999999992E-3</v>
      </c>
    </row>
    <row r="3221" spans="1:6" x14ac:dyDescent="0.25">
      <c r="A3221">
        <v>1896</v>
      </c>
      <c r="B3221">
        <v>19</v>
      </c>
      <c r="C3221">
        <f t="shared" si="50"/>
        <v>1915</v>
      </c>
      <c r="D3221">
        <v>5.3099999999999996E-3</v>
      </c>
      <c r="E3221">
        <v>5.308007E-3</v>
      </c>
      <c r="F3221">
        <v>5.3099999999999996E-3</v>
      </c>
    </row>
    <row r="3222" spans="1:6" x14ac:dyDescent="0.25">
      <c r="A3222">
        <v>1896</v>
      </c>
      <c r="B3222">
        <v>20</v>
      </c>
      <c r="C3222">
        <f t="shared" si="50"/>
        <v>1916</v>
      </c>
      <c r="D3222">
        <v>5.0699999999999999E-3</v>
      </c>
      <c r="E3222">
        <v>5.0680068999999998E-3</v>
      </c>
      <c r="F3222">
        <v>5.0699999999999999E-3</v>
      </c>
    </row>
    <row r="3223" spans="1:6" x14ac:dyDescent="0.25">
      <c r="A3223">
        <v>1896</v>
      </c>
      <c r="B3223">
        <v>21</v>
      </c>
      <c r="C3223">
        <f t="shared" si="50"/>
        <v>1917</v>
      </c>
      <c r="D3223">
        <v>4.3699999999999998E-3</v>
      </c>
      <c r="E3223">
        <v>4.3680063000000003E-3</v>
      </c>
      <c r="F3223">
        <v>4.3699999999999998E-3</v>
      </c>
    </row>
    <row r="3224" spans="1:6" x14ac:dyDescent="0.25">
      <c r="A3224">
        <v>1896</v>
      </c>
      <c r="B3224">
        <v>22</v>
      </c>
      <c r="C3224">
        <f t="shared" si="50"/>
        <v>1918</v>
      </c>
      <c r="D3224">
        <v>4.4900000000000001E-3</v>
      </c>
      <c r="E3224">
        <v>4.4880064999999999E-3</v>
      </c>
      <c r="F3224">
        <v>4.4900000000000001E-3</v>
      </c>
    </row>
    <row r="3225" spans="1:6" x14ac:dyDescent="0.25">
      <c r="A3225">
        <v>1896</v>
      </c>
      <c r="B3225">
        <v>23</v>
      </c>
      <c r="C3225">
        <f t="shared" si="50"/>
        <v>1919</v>
      </c>
      <c r="D3225">
        <v>4.7200000000000002E-3</v>
      </c>
      <c r="E3225">
        <v>4.7176081000000003E-3</v>
      </c>
      <c r="F3225">
        <v>4.7200000000000002E-3</v>
      </c>
    </row>
    <row r="3226" spans="1:6" x14ac:dyDescent="0.25">
      <c r="A3226">
        <v>1896</v>
      </c>
      <c r="B3226">
        <v>24</v>
      </c>
      <c r="C3226">
        <f t="shared" si="50"/>
        <v>1920</v>
      </c>
      <c r="D3226">
        <v>4.5599999999999998E-3</v>
      </c>
      <c r="E3226">
        <v>4.5572091999999996E-3</v>
      </c>
      <c r="F3226">
        <v>4.5599999999999998E-3</v>
      </c>
    </row>
    <row r="3227" spans="1:6" x14ac:dyDescent="0.25">
      <c r="A3227">
        <v>1896</v>
      </c>
      <c r="B3227">
        <v>25</v>
      </c>
      <c r="C3227">
        <f t="shared" si="50"/>
        <v>1921</v>
      </c>
      <c r="D3227">
        <v>4.62E-3</v>
      </c>
      <c r="E3227">
        <v>4.6168106E-3</v>
      </c>
      <c r="F3227">
        <v>4.62E-3</v>
      </c>
    </row>
    <row r="3228" spans="1:6" x14ac:dyDescent="0.25">
      <c r="A3228">
        <v>1896</v>
      </c>
      <c r="B3228">
        <v>26</v>
      </c>
      <c r="C3228">
        <f t="shared" si="50"/>
        <v>1922</v>
      </c>
      <c r="D3228">
        <v>4.6699999999999997E-3</v>
      </c>
      <c r="E3228">
        <v>4.6664119000000004E-3</v>
      </c>
      <c r="F3228">
        <v>4.6699999999999997E-3</v>
      </c>
    </row>
    <row r="3229" spans="1:6" x14ac:dyDescent="0.25">
      <c r="A3229">
        <v>1896</v>
      </c>
      <c r="B3229">
        <v>27</v>
      </c>
      <c r="C3229">
        <f t="shared" si="50"/>
        <v>1923</v>
      </c>
      <c r="D3229">
        <v>4.5700000000000003E-3</v>
      </c>
      <c r="E3229">
        <v>4.5660129999999998E-3</v>
      </c>
      <c r="F3229">
        <v>4.5700000000000003E-3</v>
      </c>
    </row>
    <row r="3230" spans="1:6" x14ac:dyDescent="0.25">
      <c r="A3230">
        <v>1896</v>
      </c>
      <c r="B3230">
        <v>28</v>
      </c>
      <c r="C3230">
        <f t="shared" si="50"/>
        <v>1924</v>
      </c>
      <c r="D3230">
        <v>4.9399999999999999E-3</v>
      </c>
      <c r="E3230">
        <v>4.9332237999999999E-3</v>
      </c>
      <c r="F3230">
        <v>4.9399999999999999E-3</v>
      </c>
    </row>
    <row r="3231" spans="1:6" x14ac:dyDescent="0.25">
      <c r="A3231">
        <v>1896</v>
      </c>
      <c r="B3231">
        <v>29</v>
      </c>
      <c r="C3231">
        <f t="shared" si="50"/>
        <v>1925</v>
      </c>
      <c r="D3231">
        <v>5.0400000000000002E-3</v>
      </c>
      <c r="E3231">
        <v>5.0304338999999998E-3</v>
      </c>
      <c r="F3231">
        <v>5.0400000000000002E-3</v>
      </c>
    </row>
    <row r="3232" spans="1:6" x14ac:dyDescent="0.25">
      <c r="A3232">
        <v>1896</v>
      </c>
      <c r="B3232">
        <v>30</v>
      </c>
      <c r="C3232">
        <f t="shared" si="50"/>
        <v>1926</v>
      </c>
      <c r="D3232">
        <v>4.9100000000000003E-3</v>
      </c>
      <c r="E3232">
        <v>4.8976432999999998E-3</v>
      </c>
      <c r="F3232">
        <v>4.9100000000000003E-3</v>
      </c>
    </row>
    <row r="3233" spans="1:6" x14ac:dyDescent="0.25">
      <c r="A3233">
        <v>1896</v>
      </c>
      <c r="B3233">
        <v>31</v>
      </c>
      <c r="C3233">
        <f t="shared" si="50"/>
        <v>1927</v>
      </c>
      <c r="D3233">
        <v>4.96E-3</v>
      </c>
      <c r="E3233">
        <v>4.9448544000000004E-3</v>
      </c>
      <c r="F3233">
        <v>4.96E-3</v>
      </c>
    </row>
    <row r="3234" spans="1:6" x14ac:dyDescent="0.25">
      <c r="A3234">
        <v>1896</v>
      </c>
      <c r="B3234">
        <v>32</v>
      </c>
      <c r="C3234">
        <f t="shared" si="50"/>
        <v>1928</v>
      </c>
      <c r="D3234">
        <v>4.7200000000000002E-3</v>
      </c>
      <c r="E3234">
        <v>4.7020639000000001E-3</v>
      </c>
      <c r="F3234">
        <v>4.7200000000000002E-3</v>
      </c>
    </row>
    <row r="3235" spans="1:6" x14ac:dyDescent="0.25">
      <c r="A3235">
        <v>1896</v>
      </c>
      <c r="B3235">
        <v>33</v>
      </c>
      <c r="C3235">
        <f t="shared" si="50"/>
        <v>1929</v>
      </c>
      <c r="D3235">
        <v>4.9220000000000002E-3</v>
      </c>
      <c r="E3235">
        <v>4.8994833999999998E-3</v>
      </c>
      <c r="F3235">
        <v>4.9220000000000002E-3</v>
      </c>
    </row>
    <row r="3236" spans="1:6" x14ac:dyDescent="0.25">
      <c r="A3236">
        <v>1896</v>
      </c>
      <c r="B3236">
        <v>34</v>
      </c>
      <c r="C3236">
        <f t="shared" si="50"/>
        <v>1930</v>
      </c>
      <c r="D3236">
        <v>5.2389999999999997E-3</v>
      </c>
      <c r="E3236">
        <v>5.2119065999999999E-3</v>
      </c>
      <c r="F3236">
        <v>5.2389999999999997E-3</v>
      </c>
    </row>
    <row r="3237" spans="1:6" x14ac:dyDescent="0.25">
      <c r="A3237">
        <v>1896</v>
      </c>
      <c r="B3237">
        <v>35</v>
      </c>
      <c r="C3237">
        <f t="shared" si="50"/>
        <v>1931</v>
      </c>
      <c r="D3237">
        <v>5.5880000000000001E-3</v>
      </c>
      <c r="E3237">
        <v>5.5563334000000002E-3</v>
      </c>
      <c r="F3237">
        <v>5.5880000000000001E-3</v>
      </c>
    </row>
    <row r="3238" spans="1:6" x14ac:dyDescent="0.25">
      <c r="A3238">
        <v>1896</v>
      </c>
      <c r="B3238">
        <v>36</v>
      </c>
      <c r="C3238">
        <f t="shared" si="50"/>
        <v>1932</v>
      </c>
      <c r="D3238">
        <v>5.9080000000000001E-3</v>
      </c>
      <c r="E3238">
        <v>5.8717619000000004E-3</v>
      </c>
      <c r="F3238">
        <v>5.9080000000000001E-3</v>
      </c>
    </row>
    <row r="3239" spans="1:6" x14ac:dyDescent="0.25">
      <c r="A3239">
        <v>1896</v>
      </c>
      <c r="B3239">
        <v>37</v>
      </c>
      <c r="C3239">
        <f t="shared" si="50"/>
        <v>1933</v>
      </c>
      <c r="D3239">
        <v>6.1799999999999997E-3</v>
      </c>
      <c r="E3239">
        <v>6.1391930999999999E-3</v>
      </c>
      <c r="F3239">
        <v>6.1799999999999997E-3</v>
      </c>
    </row>
    <row r="3240" spans="1:6" x14ac:dyDescent="0.25">
      <c r="A3240">
        <v>1896</v>
      </c>
      <c r="B3240">
        <v>38</v>
      </c>
      <c r="C3240">
        <f t="shared" si="50"/>
        <v>1934</v>
      </c>
      <c r="D3240">
        <v>6.613E-3</v>
      </c>
      <c r="E3240">
        <v>6.5596717000000002E-3</v>
      </c>
      <c r="F3240">
        <v>6.613E-3</v>
      </c>
    </row>
    <row r="3241" spans="1:6" x14ac:dyDescent="0.25">
      <c r="A3241">
        <v>1896</v>
      </c>
      <c r="B3241">
        <v>39</v>
      </c>
      <c r="C3241">
        <f t="shared" si="50"/>
        <v>1935</v>
      </c>
      <c r="D3241">
        <v>7.2020000000000001E-3</v>
      </c>
      <c r="E3241">
        <v>7.1361675999999999E-3</v>
      </c>
      <c r="F3241">
        <v>7.2020000000000001E-3</v>
      </c>
    </row>
    <row r="3242" spans="1:6" x14ac:dyDescent="0.25">
      <c r="A3242">
        <v>1896</v>
      </c>
      <c r="B3242">
        <v>40</v>
      </c>
      <c r="C3242">
        <f t="shared" si="50"/>
        <v>1936</v>
      </c>
      <c r="D3242">
        <v>7.6090000000000003E-3</v>
      </c>
      <c r="E3242">
        <v>7.5306718999999999E-3</v>
      </c>
      <c r="F3242">
        <v>5.0310397999999996E-3</v>
      </c>
    </row>
    <row r="3243" spans="1:6" x14ac:dyDescent="0.25">
      <c r="A3243">
        <v>1896</v>
      </c>
      <c r="B3243">
        <v>41</v>
      </c>
      <c r="C3243">
        <f t="shared" si="50"/>
        <v>1937</v>
      </c>
      <c r="D3243">
        <v>7.3920000000000001E-3</v>
      </c>
      <c r="E3243">
        <v>7.3011546999999996E-3</v>
      </c>
      <c r="F3243">
        <v>4.9142188999999996E-3</v>
      </c>
    </row>
    <row r="3244" spans="1:6" x14ac:dyDescent="0.25">
      <c r="A3244">
        <v>1896</v>
      </c>
      <c r="B3244">
        <v>42</v>
      </c>
      <c r="C3244">
        <f t="shared" si="50"/>
        <v>1938</v>
      </c>
      <c r="D3244">
        <v>7.2179999999999996E-3</v>
      </c>
      <c r="E3244">
        <v>7.1146444E-3</v>
      </c>
      <c r="F3244">
        <v>4.8252067000000001E-3</v>
      </c>
    </row>
    <row r="3245" spans="1:6" x14ac:dyDescent="0.25">
      <c r="A3245">
        <v>1896</v>
      </c>
      <c r="B3245">
        <v>43</v>
      </c>
      <c r="C3245">
        <f t="shared" si="50"/>
        <v>1939</v>
      </c>
      <c r="D3245">
        <v>7.5170000000000002E-3</v>
      </c>
      <c r="E3245">
        <v>7.3852726000000002E-3</v>
      </c>
      <c r="F3245">
        <v>5.0923197999999999E-3</v>
      </c>
    </row>
    <row r="3246" spans="1:6" x14ac:dyDescent="0.25">
      <c r="A3246">
        <v>1896</v>
      </c>
      <c r="B3246">
        <v>44</v>
      </c>
      <c r="C3246">
        <f t="shared" si="50"/>
        <v>1940</v>
      </c>
      <c r="D3246">
        <v>7.9909999999999998E-3</v>
      </c>
      <c r="E3246">
        <v>7.8309390000000003E-3</v>
      </c>
      <c r="F3246">
        <v>5.4855334999999996E-3</v>
      </c>
    </row>
    <row r="3247" spans="1:6" x14ac:dyDescent="0.25">
      <c r="A3247">
        <v>1896</v>
      </c>
      <c r="B3247">
        <v>45</v>
      </c>
      <c r="C3247">
        <f t="shared" si="50"/>
        <v>1941</v>
      </c>
      <c r="D3247">
        <v>8.4740000000000006E-3</v>
      </c>
      <c r="E3247">
        <v>8.2856327E-3</v>
      </c>
      <c r="F3247">
        <v>5.8941654E-3</v>
      </c>
    </row>
    <row r="3248" spans="1:6" x14ac:dyDescent="0.25">
      <c r="A3248">
        <v>1896</v>
      </c>
      <c r="B3248">
        <v>46</v>
      </c>
      <c r="C3248">
        <f t="shared" si="50"/>
        <v>1942</v>
      </c>
      <c r="D3248">
        <v>8.9759999999999996E-3</v>
      </c>
      <c r="E3248">
        <v>8.7593776999999994E-3</v>
      </c>
      <c r="F3248">
        <v>6.3255263999999999E-3</v>
      </c>
    </row>
    <row r="3249" spans="1:6" x14ac:dyDescent="0.25">
      <c r="A3249">
        <v>1896</v>
      </c>
      <c r="B3249">
        <v>47</v>
      </c>
      <c r="C3249">
        <f t="shared" si="50"/>
        <v>1943</v>
      </c>
      <c r="D3249">
        <v>9.3819999999999997E-3</v>
      </c>
      <c r="E3249">
        <v>9.1371425000000006E-3</v>
      </c>
      <c r="F3249">
        <v>6.6980544000000003E-3</v>
      </c>
    </row>
    <row r="3250" spans="1:6" x14ac:dyDescent="0.25">
      <c r="A3250">
        <v>1896</v>
      </c>
      <c r="B3250">
        <v>48</v>
      </c>
      <c r="C3250">
        <f t="shared" si="50"/>
        <v>1944</v>
      </c>
      <c r="D3250">
        <v>9.9729999999999992E-3</v>
      </c>
      <c r="E3250">
        <v>9.6855033000000004E-3</v>
      </c>
      <c r="F3250">
        <v>7.1913892000000004E-3</v>
      </c>
    </row>
    <row r="3251" spans="1:6" x14ac:dyDescent="0.25">
      <c r="A3251">
        <v>1896</v>
      </c>
      <c r="B3251">
        <v>49</v>
      </c>
      <c r="C3251">
        <f t="shared" si="50"/>
        <v>1945</v>
      </c>
      <c r="D3251">
        <v>1.0703000000000001E-2</v>
      </c>
      <c r="E3251">
        <v>1.0373019000000001E-2</v>
      </c>
      <c r="F3251">
        <v>7.7954625999999997E-3</v>
      </c>
    </row>
    <row r="3252" spans="1:6" x14ac:dyDescent="0.25">
      <c r="A3252">
        <v>1896</v>
      </c>
      <c r="B3252">
        <v>50</v>
      </c>
      <c r="C3252">
        <f t="shared" si="50"/>
        <v>1946</v>
      </c>
      <c r="D3252">
        <v>1.1684E-2</v>
      </c>
      <c r="E3252">
        <v>1.1311597200000001E-2</v>
      </c>
      <c r="F3252">
        <v>8.5959304E-3</v>
      </c>
    </row>
    <row r="3253" spans="1:6" x14ac:dyDescent="0.25">
      <c r="A3253">
        <v>1896</v>
      </c>
      <c r="B3253">
        <v>51</v>
      </c>
      <c r="C3253">
        <f t="shared" si="50"/>
        <v>1947</v>
      </c>
      <c r="D3253">
        <v>1.286E-2</v>
      </c>
      <c r="E3253">
        <v>1.2445316999999999E-2</v>
      </c>
      <c r="F3253">
        <v>9.5570764999999992E-3</v>
      </c>
    </row>
    <row r="3254" spans="1:6" x14ac:dyDescent="0.25">
      <c r="A3254">
        <v>1896</v>
      </c>
      <c r="B3254">
        <v>52</v>
      </c>
      <c r="C3254">
        <f t="shared" si="50"/>
        <v>1948</v>
      </c>
      <c r="D3254">
        <v>1.3601E-2</v>
      </c>
      <c r="E3254">
        <v>1.3144082200000001E-2</v>
      </c>
      <c r="F3254">
        <v>1.0210804800000001E-2</v>
      </c>
    </row>
    <row r="3255" spans="1:6" x14ac:dyDescent="0.25">
      <c r="A3255">
        <v>1896</v>
      </c>
      <c r="B3255">
        <v>53</v>
      </c>
      <c r="C3255">
        <f t="shared" si="50"/>
        <v>1949</v>
      </c>
      <c r="D3255">
        <v>1.4357999999999999E-2</v>
      </c>
      <c r="E3255">
        <v>1.3847937100000001E-2</v>
      </c>
      <c r="F3255">
        <v>1.09701691E-2</v>
      </c>
    </row>
    <row r="3256" spans="1:6" x14ac:dyDescent="0.25">
      <c r="A3256">
        <v>1896</v>
      </c>
      <c r="B3256">
        <v>54</v>
      </c>
      <c r="C3256">
        <f t="shared" si="50"/>
        <v>1950</v>
      </c>
      <c r="D3256">
        <v>1.5820000000000001E-2</v>
      </c>
      <c r="E3256">
        <v>1.5257072999999999E-2</v>
      </c>
      <c r="F3256">
        <v>1.2302158800000001E-2</v>
      </c>
    </row>
    <row r="3257" spans="1:6" x14ac:dyDescent="0.25">
      <c r="A3257">
        <v>1896</v>
      </c>
      <c r="B3257">
        <v>55</v>
      </c>
      <c r="C3257">
        <f t="shared" si="50"/>
        <v>1951</v>
      </c>
      <c r="D3257">
        <v>1.7240999999999999E-2</v>
      </c>
      <c r="E3257">
        <v>1.6592148599999999E-2</v>
      </c>
      <c r="F3257">
        <v>1.3646520400000001E-2</v>
      </c>
    </row>
    <row r="3258" spans="1:6" x14ac:dyDescent="0.25">
      <c r="A3258">
        <v>1896</v>
      </c>
      <c r="B3258">
        <v>56</v>
      </c>
      <c r="C3258">
        <f t="shared" si="50"/>
        <v>1952</v>
      </c>
      <c r="D3258">
        <v>1.8401000000000001E-2</v>
      </c>
      <c r="E3258">
        <v>1.76350321E-2</v>
      </c>
      <c r="F3258">
        <v>1.4825829400000001E-2</v>
      </c>
    </row>
    <row r="3259" spans="1:6" x14ac:dyDescent="0.25">
      <c r="A3259">
        <v>1896</v>
      </c>
      <c r="B3259">
        <v>57</v>
      </c>
      <c r="C3259">
        <f t="shared" si="50"/>
        <v>1953</v>
      </c>
      <c r="D3259">
        <v>1.8983E-2</v>
      </c>
      <c r="E3259">
        <v>1.8084931200000001E-2</v>
      </c>
      <c r="F3259">
        <v>1.55702718E-2</v>
      </c>
    </row>
    <row r="3260" spans="1:6" x14ac:dyDescent="0.25">
      <c r="A3260">
        <v>1896</v>
      </c>
      <c r="B3260">
        <v>58</v>
      </c>
      <c r="C3260">
        <f t="shared" si="50"/>
        <v>1954</v>
      </c>
      <c r="D3260">
        <v>1.9552E-2</v>
      </c>
      <c r="E3260">
        <v>1.8588499599999999E-2</v>
      </c>
      <c r="F3260">
        <v>1.62691791E-2</v>
      </c>
    </row>
    <row r="3261" spans="1:6" x14ac:dyDescent="0.25">
      <c r="A3261">
        <v>1896</v>
      </c>
      <c r="B3261">
        <v>59</v>
      </c>
      <c r="C3261">
        <f t="shared" si="50"/>
        <v>1955</v>
      </c>
      <c r="D3261">
        <v>2.1555000000000001E-2</v>
      </c>
      <c r="E3261">
        <v>2.0462402599999999E-2</v>
      </c>
      <c r="F3261">
        <v>1.8198628800000002E-2</v>
      </c>
    </row>
    <row r="3262" spans="1:6" x14ac:dyDescent="0.25">
      <c r="A3262">
        <v>1896</v>
      </c>
      <c r="B3262">
        <v>60</v>
      </c>
      <c r="C3262">
        <f t="shared" si="50"/>
        <v>1956</v>
      </c>
      <c r="D3262">
        <v>2.4246E-2</v>
      </c>
      <c r="E3262">
        <v>2.29787807E-2</v>
      </c>
      <c r="F3262">
        <v>2.0773797900000002E-2</v>
      </c>
    </row>
    <row r="3263" spans="1:6" x14ac:dyDescent="0.25">
      <c r="A3263">
        <v>1896</v>
      </c>
      <c r="B3263">
        <v>61</v>
      </c>
      <c r="C3263">
        <f t="shared" si="50"/>
        <v>1957</v>
      </c>
      <c r="D3263">
        <v>2.6252999999999999E-2</v>
      </c>
      <c r="E3263">
        <v>2.48265012E-2</v>
      </c>
      <c r="F3263">
        <v>2.28297082E-2</v>
      </c>
    </row>
    <row r="3264" spans="1:6" x14ac:dyDescent="0.25">
      <c r="A3264">
        <v>1896</v>
      </c>
      <c r="B3264">
        <v>62</v>
      </c>
      <c r="C3264">
        <f t="shared" si="50"/>
        <v>1958</v>
      </c>
      <c r="D3264">
        <v>2.8285999999999999E-2</v>
      </c>
      <c r="E3264">
        <v>2.67182262E-2</v>
      </c>
      <c r="F3264">
        <v>2.49680969E-2</v>
      </c>
    </row>
    <row r="3265" spans="1:6" x14ac:dyDescent="0.25">
      <c r="A3265">
        <v>1896</v>
      </c>
      <c r="B3265">
        <v>63</v>
      </c>
      <c r="C3265">
        <f t="shared" si="50"/>
        <v>1959</v>
      </c>
      <c r="D3265">
        <v>3.1266000000000002E-2</v>
      </c>
      <c r="E3265">
        <v>2.9606937699999999E-2</v>
      </c>
      <c r="F3265">
        <v>2.7904874E-2</v>
      </c>
    </row>
    <row r="3266" spans="1:6" x14ac:dyDescent="0.25">
      <c r="A3266">
        <v>1896</v>
      </c>
      <c r="B3266">
        <v>64</v>
      </c>
      <c r="C3266">
        <f t="shared" si="50"/>
        <v>1960</v>
      </c>
      <c r="D3266">
        <v>3.3269E-2</v>
      </c>
      <c r="E3266">
        <v>3.1516109100000002E-2</v>
      </c>
      <c r="F3266">
        <v>3.0026190899999999E-2</v>
      </c>
    </row>
    <row r="3267" spans="1:6" x14ac:dyDescent="0.25">
      <c r="A3267">
        <v>1896</v>
      </c>
      <c r="B3267">
        <v>65</v>
      </c>
      <c r="C3267">
        <f t="shared" ref="C3267:C3330" si="51">B3267+A3267</f>
        <v>1961</v>
      </c>
      <c r="D3267">
        <v>3.7353999999999998E-2</v>
      </c>
      <c r="E3267">
        <v>3.5408797999999998E-2</v>
      </c>
      <c r="F3267">
        <v>3.4094740900000003E-2</v>
      </c>
    </row>
    <row r="3268" spans="1:6" x14ac:dyDescent="0.25">
      <c r="A3268">
        <v>1896</v>
      </c>
      <c r="B3268">
        <v>66</v>
      </c>
      <c r="C3268">
        <f t="shared" si="51"/>
        <v>1962</v>
      </c>
      <c r="D3268">
        <v>3.9584000000000001E-2</v>
      </c>
      <c r="E3268">
        <v>3.74863764E-2</v>
      </c>
      <c r="F3268">
        <v>3.6063020600000002E-2</v>
      </c>
    </row>
    <row r="3269" spans="1:6" x14ac:dyDescent="0.25">
      <c r="A3269">
        <v>1896</v>
      </c>
      <c r="B3269">
        <v>67</v>
      </c>
      <c r="C3269">
        <f t="shared" si="51"/>
        <v>1963</v>
      </c>
      <c r="D3269">
        <v>4.2348999999999998E-2</v>
      </c>
      <c r="E3269">
        <v>4.0087841300000003E-2</v>
      </c>
      <c r="F3269">
        <v>3.8536946199999998E-2</v>
      </c>
    </row>
    <row r="3270" spans="1:6" x14ac:dyDescent="0.25">
      <c r="A3270">
        <v>1896</v>
      </c>
      <c r="B3270">
        <v>68</v>
      </c>
      <c r="C3270">
        <f t="shared" si="51"/>
        <v>1964</v>
      </c>
      <c r="D3270">
        <v>4.4868999999999999E-2</v>
      </c>
      <c r="E3270">
        <v>4.2527755E-2</v>
      </c>
      <c r="F3270">
        <v>4.0808490599999997E-2</v>
      </c>
    </row>
    <row r="3271" spans="1:6" x14ac:dyDescent="0.25">
      <c r="A3271">
        <v>1896</v>
      </c>
      <c r="B3271">
        <v>69</v>
      </c>
      <c r="C3271">
        <f t="shared" si="51"/>
        <v>1965</v>
      </c>
      <c r="D3271">
        <v>4.7789999999999999E-2</v>
      </c>
      <c r="E3271">
        <v>4.52832268E-2</v>
      </c>
      <c r="F3271">
        <v>4.3467387599999997E-2</v>
      </c>
    </row>
    <row r="3272" spans="1:6" x14ac:dyDescent="0.25">
      <c r="A3272">
        <v>1896</v>
      </c>
      <c r="B3272">
        <v>70</v>
      </c>
      <c r="C3272">
        <f t="shared" si="51"/>
        <v>1966</v>
      </c>
      <c r="D3272">
        <v>5.2095000000000002E-2</v>
      </c>
      <c r="E3272">
        <v>4.9435751299999997E-2</v>
      </c>
      <c r="F3272">
        <v>4.7553376699999997E-2</v>
      </c>
    </row>
    <row r="3273" spans="1:6" x14ac:dyDescent="0.25">
      <c r="A3273">
        <v>1896</v>
      </c>
      <c r="B3273">
        <v>71</v>
      </c>
      <c r="C3273">
        <f t="shared" si="51"/>
        <v>1967</v>
      </c>
      <c r="D3273">
        <v>5.4899000000000003E-2</v>
      </c>
      <c r="E3273">
        <v>5.2071769300000001E-2</v>
      </c>
      <c r="F3273">
        <v>5.0300493299999999E-2</v>
      </c>
    </row>
    <row r="3274" spans="1:6" x14ac:dyDescent="0.25">
      <c r="A3274">
        <v>1896</v>
      </c>
      <c r="B3274">
        <v>72</v>
      </c>
      <c r="C3274">
        <f t="shared" si="51"/>
        <v>1968</v>
      </c>
      <c r="D3274">
        <v>6.2884999999999996E-2</v>
      </c>
      <c r="E3274">
        <v>5.9720481300000003E-2</v>
      </c>
      <c r="F3274">
        <v>5.8298202100000002E-2</v>
      </c>
    </row>
    <row r="3275" spans="1:6" x14ac:dyDescent="0.25">
      <c r="A3275">
        <v>1896</v>
      </c>
      <c r="B3275">
        <v>73</v>
      </c>
      <c r="C3275">
        <f t="shared" si="51"/>
        <v>1969</v>
      </c>
      <c r="D3275">
        <v>6.5616999999999995E-2</v>
      </c>
      <c r="E3275">
        <v>6.2489242700000003E-2</v>
      </c>
      <c r="F3275">
        <v>6.1523410200000003E-2</v>
      </c>
    </row>
    <row r="3276" spans="1:6" x14ac:dyDescent="0.25">
      <c r="A3276">
        <v>1896</v>
      </c>
      <c r="B3276">
        <v>74</v>
      </c>
      <c r="C3276">
        <f t="shared" si="51"/>
        <v>1970</v>
      </c>
      <c r="D3276">
        <v>6.8629999999999997E-2</v>
      </c>
      <c r="E3276">
        <v>6.5414315299999998E-2</v>
      </c>
      <c r="F3276">
        <v>6.5083910800000006E-2</v>
      </c>
    </row>
    <row r="3277" spans="1:6" x14ac:dyDescent="0.25">
      <c r="A3277">
        <v>1896</v>
      </c>
      <c r="B3277">
        <v>75</v>
      </c>
      <c r="C3277">
        <f t="shared" si="51"/>
        <v>1971</v>
      </c>
      <c r="D3277">
        <v>7.6842999999999995E-2</v>
      </c>
      <c r="E3277">
        <v>7.3432607900000002E-2</v>
      </c>
      <c r="F3277">
        <v>7.3698624500000004E-2</v>
      </c>
    </row>
    <row r="3278" spans="1:6" x14ac:dyDescent="0.25">
      <c r="A3278">
        <v>1896</v>
      </c>
      <c r="B3278">
        <v>76</v>
      </c>
      <c r="C3278">
        <f t="shared" si="51"/>
        <v>1972</v>
      </c>
      <c r="D3278">
        <v>8.1466999999999998E-2</v>
      </c>
      <c r="E3278">
        <v>7.7858346300000006E-2</v>
      </c>
      <c r="F3278">
        <v>7.9001274400000002E-2</v>
      </c>
    </row>
    <row r="3279" spans="1:6" x14ac:dyDescent="0.25">
      <c r="A3279">
        <v>1896</v>
      </c>
      <c r="B3279">
        <v>77</v>
      </c>
      <c r="C3279">
        <f t="shared" si="51"/>
        <v>1973</v>
      </c>
      <c r="D3279">
        <v>8.4923999999999999E-2</v>
      </c>
      <c r="E3279">
        <v>8.1315182599999994E-2</v>
      </c>
      <c r="F3279">
        <v>8.3239003500000006E-2</v>
      </c>
    </row>
    <row r="3280" spans="1:6" x14ac:dyDescent="0.25">
      <c r="A3280">
        <v>1896</v>
      </c>
      <c r="B3280">
        <v>78</v>
      </c>
      <c r="C3280">
        <f t="shared" si="51"/>
        <v>1974</v>
      </c>
      <c r="D3280">
        <v>8.6452000000000001E-2</v>
      </c>
      <c r="E3280">
        <v>8.2756305200000005E-2</v>
      </c>
      <c r="F3280">
        <v>8.5607301699999999E-2</v>
      </c>
    </row>
    <row r="3281" spans="1:6" x14ac:dyDescent="0.25">
      <c r="A3281">
        <v>1896</v>
      </c>
      <c r="B3281">
        <v>79</v>
      </c>
      <c r="C3281">
        <f t="shared" si="51"/>
        <v>1975</v>
      </c>
      <c r="D3281">
        <v>9.0899999999999995E-2</v>
      </c>
      <c r="E3281">
        <v>8.7211293499999995E-2</v>
      </c>
      <c r="F3281">
        <v>9.0883930399999993E-2</v>
      </c>
    </row>
    <row r="3282" spans="1:6" x14ac:dyDescent="0.25">
      <c r="A3282">
        <v>1896</v>
      </c>
      <c r="B3282">
        <v>80</v>
      </c>
      <c r="C3282">
        <f t="shared" si="51"/>
        <v>1976</v>
      </c>
      <c r="D3282">
        <v>9.9275000000000002E-2</v>
      </c>
      <c r="E3282">
        <v>9.5475484799999996E-2</v>
      </c>
      <c r="F3282">
        <v>0.1001512502</v>
      </c>
    </row>
    <row r="3283" spans="1:6" x14ac:dyDescent="0.25">
      <c r="A3283">
        <v>1896</v>
      </c>
      <c r="B3283">
        <v>81</v>
      </c>
      <c r="C3283">
        <f t="shared" si="51"/>
        <v>1977</v>
      </c>
      <c r="D3283">
        <v>0.106986</v>
      </c>
      <c r="E3283">
        <v>0.1031520866</v>
      </c>
      <c r="F3283">
        <v>0.108819158</v>
      </c>
    </row>
    <row r="3284" spans="1:6" x14ac:dyDescent="0.25">
      <c r="A3284">
        <v>1896</v>
      </c>
      <c r="B3284">
        <v>82</v>
      </c>
      <c r="C3284">
        <f t="shared" si="51"/>
        <v>1978</v>
      </c>
      <c r="D3284">
        <v>0.11282399999999999</v>
      </c>
      <c r="E3284">
        <v>0.10881310850000001</v>
      </c>
      <c r="F3284">
        <v>0.115605547</v>
      </c>
    </row>
    <row r="3285" spans="1:6" x14ac:dyDescent="0.25">
      <c r="A3285">
        <v>1896</v>
      </c>
      <c r="B3285">
        <v>83</v>
      </c>
      <c r="C3285">
        <f t="shared" si="51"/>
        <v>1979</v>
      </c>
      <c r="D3285">
        <v>0.123644</v>
      </c>
      <c r="E3285">
        <v>0.11964339139999999</v>
      </c>
      <c r="F3285">
        <v>0.1275084601</v>
      </c>
    </row>
    <row r="3286" spans="1:6" x14ac:dyDescent="0.25">
      <c r="A3286">
        <v>1896</v>
      </c>
      <c r="B3286">
        <v>84</v>
      </c>
      <c r="C3286">
        <f t="shared" si="51"/>
        <v>1980</v>
      </c>
      <c r="D3286">
        <v>0.134906</v>
      </c>
      <c r="E3286">
        <v>0.1309740744</v>
      </c>
      <c r="F3286">
        <v>0.14002768639999999</v>
      </c>
    </row>
    <row r="3287" spans="1:6" x14ac:dyDescent="0.25">
      <c r="A3287">
        <v>1896</v>
      </c>
      <c r="B3287">
        <v>85</v>
      </c>
      <c r="C3287">
        <f t="shared" si="51"/>
        <v>1981</v>
      </c>
      <c r="D3287">
        <v>0.143097</v>
      </c>
      <c r="E3287">
        <v>0.13918657449999999</v>
      </c>
      <c r="F3287">
        <v>0.14950019780000001</v>
      </c>
    </row>
    <row r="3288" spans="1:6" x14ac:dyDescent="0.25">
      <c r="A3288">
        <v>1896</v>
      </c>
      <c r="B3288">
        <v>86</v>
      </c>
      <c r="C3288">
        <f t="shared" si="51"/>
        <v>1982</v>
      </c>
      <c r="D3288">
        <v>0.15363399999999999</v>
      </c>
      <c r="E3288">
        <v>0.14965579009999999</v>
      </c>
      <c r="F3288">
        <v>0.16155675650000001</v>
      </c>
    </row>
    <row r="3289" spans="1:6" x14ac:dyDescent="0.25">
      <c r="A3289">
        <v>1896</v>
      </c>
      <c r="B3289">
        <v>87</v>
      </c>
      <c r="C3289">
        <f t="shared" si="51"/>
        <v>1983</v>
      </c>
      <c r="D3289">
        <v>0.17149500000000001</v>
      </c>
      <c r="E3289">
        <v>0.16753891809999999</v>
      </c>
      <c r="F3289">
        <v>0.18149158260000001</v>
      </c>
    </row>
    <row r="3290" spans="1:6" x14ac:dyDescent="0.25">
      <c r="A3290">
        <v>1896</v>
      </c>
      <c r="B3290">
        <v>88</v>
      </c>
      <c r="C3290">
        <f t="shared" si="51"/>
        <v>1984</v>
      </c>
      <c r="D3290">
        <v>0.180419</v>
      </c>
      <c r="E3290">
        <v>0.17648986150000001</v>
      </c>
      <c r="F3290">
        <v>0.1921310356</v>
      </c>
    </row>
    <row r="3291" spans="1:6" x14ac:dyDescent="0.25">
      <c r="A3291">
        <v>1896</v>
      </c>
      <c r="B3291">
        <v>89</v>
      </c>
      <c r="C3291">
        <f t="shared" si="51"/>
        <v>1985</v>
      </c>
      <c r="D3291">
        <v>0.19964100000000001</v>
      </c>
      <c r="E3291">
        <v>0.19580654859999999</v>
      </c>
      <c r="F3291">
        <v>0.21406243359999999</v>
      </c>
    </row>
    <row r="3292" spans="1:6" x14ac:dyDescent="0.25">
      <c r="A3292">
        <v>1896</v>
      </c>
      <c r="B3292">
        <v>90</v>
      </c>
      <c r="C3292">
        <f t="shared" si="51"/>
        <v>1986</v>
      </c>
      <c r="D3292">
        <v>0.215533</v>
      </c>
      <c r="E3292">
        <v>0.21168166720000001</v>
      </c>
      <c r="F3292">
        <v>0.23267594280000001</v>
      </c>
    </row>
    <row r="3293" spans="1:6" x14ac:dyDescent="0.25">
      <c r="A3293">
        <v>1896</v>
      </c>
      <c r="B3293">
        <v>91</v>
      </c>
      <c r="C3293">
        <f t="shared" si="51"/>
        <v>1987</v>
      </c>
      <c r="D3293">
        <v>0.22614000000000001</v>
      </c>
      <c r="E3293">
        <v>0.22229023219999999</v>
      </c>
      <c r="F3293">
        <v>0.2457731554</v>
      </c>
    </row>
    <row r="3294" spans="1:6" x14ac:dyDescent="0.25">
      <c r="A3294">
        <v>1896</v>
      </c>
      <c r="B3294">
        <v>92</v>
      </c>
      <c r="C3294">
        <f t="shared" si="51"/>
        <v>1988</v>
      </c>
      <c r="D3294">
        <v>0.25602799999999998</v>
      </c>
      <c r="E3294">
        <v>0.25226888110000001</v>
      </c>
      <c r="F3294">
        <v>0.28011577189999998</v>
      </c>
    </row>
    <row r="3295" spans="1:6" x14ac:dyDescent="0.25">
      <c r="A3295">
        <v>1896</v>
      </c>
      <c r="B3295">
        <v>93</v>
      </c>
      <c r="C3295">
        <f t="shared" si="51"/>
        <v>1989</v>
      </c>
      <c r="D3295">
        <v>0.26484400000000002</v>
      </c>
      <c r="E3295">
        <v>0.26101145780000001</v>
      </c>
      <c r="F3295">
        <v>0.29168134740000001</v>
      </c>
    </row>
    <row r="3296" spans="1:6" x14ac:dyDescent="0.25">
      <c r="A3296">
        <v>1896</v>
      </c>
      <c r="B3296">
        <v>94</v>
      </c>
      <c r="C3296">
        <f t="shared" si="51"/>
        <v>1990</v>
      </c>
      <c r="D3296">
        <v>0.28303099999999998</v>
      </c>
      <c r="E3296">
        <v>0.2790987237</v>
      </c>
      <c r="F3296">
        <v>0.3137604933</v>
      </c>
    </row>
    <row r="3297" spans="1:6" x14ac:dyDescent="0.25">
      <c r="A3297">
        <v>1896</v>
      </c>
      <c r="B3297">
        <v>95</v>
      </c>
      <c r="C3297">
        <f t="shared" si="51"/>
        <v>1991</v>
      </c>
      <c r="D3297">
        <v>0.307444</v>
      </c>
      <c r="E3297">
        <v>0.30343858299999998</v>
      </c>
      <c r="F3297">
        <v>0.34304841740000003</v>
      </c>
    </row>
    <row r="3298" spans="1:6" x14ac:dyDescent="0.25">
      <c r="A3298">
        <v>1896</v>
      </c>
      <c r="B3298">
        <v>96</v>
      </c>
      <c r="C3298">
        <f t="shared" si="51"/>
        <v>1992</v>
      </c>
      <c r="D3298">
        <v>0.33634900000000001</v>
      </c>
      <c r="E3298">
        <v>0.33251088379999999</v>
      </c>
      <c r="F3298">
        <v>0.37773417399999998</v>
      </c>
    </row>
    <row r="3299" spans="1:6" x14ac:dyDescent="0.25">
      <c r="A3299">
        <v>1896</v>
      </c>
      <c r="B3299">
        <v>97</v>
      </c>
      <c r="C3299">
        <f t="shared" si="51"/>
        <v>1993</v>
      </c>
      <c r="D3299">
        <v>0.36921599999999999</v>
      </c>
      <c r="E3299">
        <v>0.3653908206</v>
      </c>
      <c r="F3299">
        <v>0.41731807259999998</v>
      </c>
    </row>
    <row r="3300" spans="1:6" x14ac:dyDescent="0.25">
      <c r="A3300">
        <v>1896</v>
      </c>
      <c r="B3300">
        <v>98</v>
      </c>
      <c r="C3300">
        <f t="shared" si="51"/>
        <v>1994</v>
      </c>
      <c r="D3300">
        <v>0.394783</v>
      </c>
      <c r="E3300">
        <v>0.39104438070000003</v>
      </c>
      <c r="F3300">
        <v>0.44761649339999998</v>
      </c>
    </row>
    <row r="3301" spans="1:6" x14ac:dyDescent="0.25">
      <c r="A3301">
        <v>1896</v>
      </c>
      <c r="B3301">
        <v>99</v>
      </c>
      <c r="C3301">
        <f t="shared" si="51"/>
        <v>1995</v>
      </c>
      <c r="D3301">
        <v>0.40584399999999998</v>
      </c>
      <c r="E3301">
        <v>0.40205318509999999</v>
      </c>
      <c r="F3301">
        <v>0.46156238399999999</v>
      </c>
    </row>
    <row r="3302" spans="1:6" x14ac:dyDescent="0.25">
      <c r="A3302">
        <v>1897</v>
      </c>
      <c r="B3302">
        <v>0</v>
      </c>
      <c r="C3302">
        <f t="shared" si="51"/>
        <v>1897</v>
      </c>
      <c r="D3302">
        <v>0.14596000000000001</v>
      </c>
      <c r="E3302">
        <v>0.14596000000000001</v>
      </c>
      <c r="F3302">
        <v>0.14596000000000001</v>
      </c>
    </row>
    <row r="3303" spans="1:6" x14ac:dyDescent="0.25">
      <c r="A3303">
        <v>1897</v>
      </c>
      <c r="B3303">
        <v>1</v>
      </c>
      <c r="C3303">
        <f t="shared" si="51"/>
        <v>1898</v>
      </c>
      <c r="D3303">
        <v>3.2820000000000002E-2</v>
      </c>
      <c r="E3303">
        <v>3.2820000000000002E-2</v>
      </c>
      <c r="F3303">
        <v>3.2820000000000002E-2</v>
      </c>
    </row>
    <row r="3304" spans="1:6" x14ac:dyDescent="0.25">
      <c r="A3304">
        <v>1897</v>
      </c>
      <c r="B3304">
        <v>2</v>
      </c>
      <c r="C3304">
        <f t="shared" si="51"/>
        <v>1899</v>
      </c>
      <c r="D3304">
        <v>1.634E-2</v>
      </c>
      <c r="E3304">
        <v>1.634E-2</v>
      </c>
      <c r="F3304">
        <v>1.634E-2</v>
      </c>
    </row>
    <row r="3305" spans="1:6" x14ac:dyDescent="0.25">
      <c r="A3305">
        <v>1897</v>
      </c>
      <c r="B3305">
        <v>3</v>
      </c>
      <c r="C3305">
        <f t="shared" si="51"/>
        <v>1900</v>
      </c>
      <c r="D3305">
        <v>1.052E-2</v>
      </c>
      <c r="E3305">
        <v>1.05198012E-2</v>
      </c>
      <c r="F3305">
        <v>1.052E-2</v>
      </c>
    </row>
    <row r="3306" spans="1:6" x14ac:dyDescent="0.25">
      <c r="A3306">
        <v>1897</v>
      </c>
      <c r="B3306">
        <v>4</v>
      </c>
      <c r="C3306">
        <f t="shared" si="51"/>
        <v>1901</v>
      </c>
      <c r="D3306">
        <v>8.7500000000000008E-3</v>
      </c>
      <c r="E3306">
        <v>8.7496019000000008E-3</v>
      </c>
      <c r="F3306">
        <v>8.7500000000000008E-3</v>
      </c>
    </row>
    <row r="3307" spans="1:6" x14ac:dyDescent="0.25">
      <c r="A3307">
        <v>1897</v>
      </c>
      <c r="B3307">
        <v>5</v>
      </c>
      <c r="C3307">
        <f t="shared" si="51"/>
        <v>1902</v>
      </c>
      <c r="D3307">
        <v>6.28E-3</v>
      </c>
      <c r="E3307">
        <v>6.2794021000000004E-3</v>
      </c>
      <c r="F3307">
        <v>6.28E-3</v>
      </c>
    </row>
    <row r="3308" spans="1:6" x14ac:dyDescent="0.25">
      <c r="A3308">
        <v>1897</v>
      </c>
      <c r="B3308">
        <v>6</v>
      </c>
      <c r="C3308">
        <f t="shared" si="51"/>
        <v>1903</v>
      </c>
      <c r="D3308">
        <v>4.62E-3</v>
      </c>
      <c r="E3308">
        <v>4.6192022000000003E-3</v>
      </c>
      <c r="F3308">
        <v>4.62E-3</v>
      </c>
    </row>
    <row r="3309" spans="1:6" x14ac:dyDescent="0.25">
      <c r="A3309">
        <v>1897</v>
      </c>
      <c r="B3309">
        <v>7</v>
      </c>
      <c r="C3309">
        <f t="shared" si="51"/>
        <v>1904</v>
      </c>
      <c r="D3309">
        <v>3.2599999999999999E-3</v>
      </c>
      <c r="E3309">
        <v>3.259002E-3</v>
      </c>
      <c r="F3309">
        <v>3.2599999999999999E-3</v>
      </c>
    </row>
    <row r="3310" spans="1:6" x14ac:dyDescent="0.25">
      <c r="A3310">
        <v>1897</v>
      </c>
      <c r="B3310">
        <v>8</v>
      </c>
      <c r="C3310">
        <f t="shared" si="51"/>
        <v>1905</v>
      </c>
      <c r="D3310">
        <v>2.5600000000000002E-3</v>
      </c>
      <c r="E3310">
        <v>2.5590016000000002E-3</v>
      </c>
      <c r="F3310">
        <v>2.5600000000000002E-3</v>
      </c>
    </row>
    <row r="3311" spans="1:6" x14ac:dyDescent="0.25">
      <c r="A3311">
        <v>1897</v>
      </c>
      <c r="B3311">
        <v>9</v>
      </c>
      <c r="C3311">
        <f t="shared" si="51"/>
        <v>1906</v>
      </c>
      <c r="D3311">
        <v>2.0300000000000001E-3</v>
      </c>
      <c r="E3311">
        <v>2.0290013E-3</v>
      </c>
      <c r="F3311">
        <v>2.0300000000000001E-3</v>
      </c>
    </row>
    <row r="3312" spans="1:6" x14ac:dyDescent="0.25">
      <c r="A3312">
        <v>1897</v>
      </c>
      <c r="B3312">
        <v>10</v>
      </c>
      <c r="C3312">
        <f t="shared" si="51"/>
        <v>1907</v>
      </c>
      <c r="D3312">
        <v>2.1099999999999999E-3</v>
      </c>
      <c r="E3312">
        <v>2.1090013999999998E-3</v>
      </c>
      <c r="F3312">
        <v>2.1099999999999999E-3</v>
      </c>
    </row>
    <row r="3313" spans="1:6" x14ac:dyDescent="0.25">
      <c r="A3313">
        <v>1897</v>
      </c>
      <c r="B3313">
        <v>11</v>
      </c>
      <c r="C3313">
        <f t="shared" si="51"/>
        <v>1908</v>
      </c>
      <c r="D3313">
        <v>2.16E-3</v>
      </c>
      <c r="E3313">
        <v>2.1590013999999999E-3</v>
      </c>
      <c r="F3313">
        <v>2.16E-3</v>
      </c>
    </row>
    <row r="3314" spans="1:6" x14ac:dyDescent="0.25">
      <c r="A3314">
        <v>1897</v>
      </c>
      <c r="B3314">
        <v>12</v>
      </c>
      <c r="C3314">
        <f t="shared" si="51"/>
        <v>1909</v>
      </c>
      <c r="D3314">
        <v>2.1199999999999999E-3</v>
      </c>
      <c r="E3314">
        <v>2.1190013999999998E-3</v>
      </c>
      <c r="F3314">
        <v>2.1199999999999999E-3</v>
      </c>
    </row>
    <row r="3315" spans="1:6" x14ac:dyDescent="0.25">
      <c r="A3315">
        <v>1897</v>
      </c>
      <c r="B3315">
        <v>13</v>
      </c>
      <c r="C3315">
        <f t="shared" si="51"/>
        <v>1910</v>
      </c>
      <c r="D3315">
        <v>2.3900000000000002E-3</v>
      </c>
      <c r="E3315">
        <v>2.3888019000000002E-3</v>
      </c>
      <c r="F3315">
        <v>2.3900000000000002E-3</v>
      </c>
    </row>
    <row r="3316" spans="1:6" x14ac:dyDescent="0.25">
      <c r="A3316">
        <v>1897</v>
      </c>
      <c r="B3316">
        <v>14</v>
      </c>
      <c r="C3316">
        <f t="shared" si="51"/>
        <v>1911</v>
      </c>
      <c r="D3316">
        <v>2.5400000000000002E-3</v>
      </c>
      <c r="E3316">
        <v>2.5386024000000002E-3</v>
      </c>
      <c r="F3316">
        <v>2.5400000000000002E-3</v>
      </c>
    </row>
    <row r="3317" spans="1:6" x14ac:dyDescent="0.25">
      <c r="A3317">
        <v>1897</v>
      </c>
      <c r="B3317">
        <v>15</v>
      </c>
      <c r="C3317">
        <f t="shared" si="51"/>
        <v>1912</v>
      </c>
      <c r="D3317">
        <v>2.6700000000000001E-3</v>
      </c>
      <c r="E3317">
        <v>2.6684030000000002E-3</v>
      </c>
      <c r="F3317">
        <v>2.6700000000000001E-3</v>
      </c>
    </row>
    <row r="3318" spans="1:6" x14ac:dyDescent="0.25">
      <c r="A3318">
        <v>1897</v>
      </c>
      <c r="B3318">
        <v>16</v>
      </c>
      <c r="C3318">
        <f t="shared" si="51"/>
        <v>1913</v>
      </c>
      <c r="D3318">
        <v>3.2000000000000002E-3</v>
      </c>
      <c r="E3318">
        <v>3.1982040000000001E-3</v>
      </c>
      <c r="F3318">
        <v>3.2000000000000002E-3</v>
      </c>
    </row>
    <row r="3319" spans="1:6" x14ac:dyDescent="0.25">
      <c r="A3319">
        <v>1897</v>
      </c>
      <c r="B3319">
        <v>17</v>
      </c>
      <c r="C3319">
        <f t="shared" si="51"/>
        <v>1914</v>
      </c>
      <c r="D3319">
        <v>3.7799999999999999E-3</v>
      </c>
      <c r="E3319">
        <v>3.7780052000000001E-3</v>
      </c>
      <c r="F3319">
        <v>3.7799999999999999E-3</v>
      </c>
    </row>
    <row r="3320" spans="1:6" x14ac:dyDescent="0.25">
      <c r="A3320">
        <v>1897</v>
      </c>
      <c r="B3320">
        <v>18</v>
      </c>
      <c r="C3320">
        <f t="shared" si="51"/>
        <v>1915</v>
      </c>
      <c r="D3320">
        <v>9.1299999999999992E-3</v>
      </c>
      <c r="E3320">
        <v>9.1280107999999992E-3</v>
      </c>
      <c r="F3320">
        <v>9.1299999999999992E-3</v>
      </c>
    </row>
    <row r="3321" spans="1:6" x14ac:dyDescent="0.25">
      <c r="A3321">
        <v>1897</v>
      </c>
      <c r="B3321">
        <v>19</v>
      </c>
      <c r="C3321">
        <f t="shared" si="51"/>
        <v>1916</v>
      </c>
      <c r="D3321">
        <v>5.3099999999999996E-3</v>
      </c>
      <c r="E3321">
        <v>5.308007E-3</v>
      </c>
      <c r="F3321">
        <v>5.3099999999999996E-3</v>
      </c>
    </row>
    <row r="3322" spans="1:6" x14ac:dyDescent="0.25">
      <c r="A3322">
        <v>1897</v>
      </c>
      <c r="B3322">
        <v>20</v>
      </c>
      <c r="C3322">
        <f t="shared" si="51"/>
        <v>1917</v>
      </c>
      <c r="D3322">
        <v>5.0699999999999999E-3</v>
      </c>
      <c r="E3322">
        <v>5.0680068999999998E-3</v>
      </c>
      <c r="F3322">
        <v>5.0699999999999999E-3</v>
      </c>
    </row>
    <row r="3323" spans="1:6" x14ac:dyDescent="0.25">
      <c r="A3323">
        <v>1897</v>
      </c>
      <c r="B3323">
        <v>21</v>
      </c>
      <c r="C3323">
        <f t="shared" si="51"/>
        <v>1918</v>
      </c>
      <c r="D3323">
        <v>4.3699999999999998E-3</v>
      </c>
      <c r="E3323">
        <v>4.3680063000000003E-3</v>
      </c>
      <c r="F3323">
        <v>4.3699999999999998E-3</v>
      </c>
    </row>
    <row r="3324" spans="1:6" x14ac:dyDescent="0.25">
      <c r="A3324">
        <v>1897</v>
      </c>
      <c r="B3324">
        <v>22</v>
      </c>
      <c r="C3324">
        <f t="shared" si="51"/>
        <v>1919</v>
      </c>
      <c r="D3324">
        <v>4.4900000000000001E-3</v>
      </c>
      <c r="E3324">
        <v>4.4880064999999999E-3</v>
      </c>
      <c r="F3324">
        <v>4.4900000000000001E-3</v>
      </c>
    </row>
    <row r="3325" spans="1:6" x14ac:dyDescent="0.25">
      <c r="A3325">
        <v>1897</v>
      </c>
      <c r="B3325">
        <v>23</v>
      </c>
      <c r="C3325">
        <f t="shared" si="51"/>
        <v>1920</v>
      </c>
      <c r="D3325">
        <v>4.7200000000000002E-3</v>
      </c>
      <c r="E3325">
        <v>4.7176081000000003E-3</v>
      </c>
      <c r="F3325">
        <v>4.7200000000000002E-3</v>
      </c>
    </row>
    <row r="3326" spans="1:6" x14ac:dyDescent="0.25">
      <c r="A3326">
        <v>1897</v>
      </c>
      <c r="B3326">
        <v>24</v>
      </c>
      <c r="C3326">
        <f t="shared" si="51"/>
        <v>1921</v>
      </c>
      <c r="D3326">
        <v>4.5599999999999998E-3</v>
      </c>
      <c r="E3326">
        <v>4.5572091999999996E-3</v>
      </c>
      <c r="F3326">
        <v>4.5599999999999998E-3</v>
      </c>
    </row>
    <row r="3327" spans="1:6" x14ac:dyDescent="0.25">
      <c r="A3327">
        <v>1897</v>
      </c>
      <c r="B3327">
        <v>25</v>
      </c>
      <c r="C3327">
        <f t="shared" si="51"/>
        <v>1922</v>
      </c>
      <c r="D3327">
        <v>4.62E-3</v>
      </c>
      <c r="E3327">
        <v>4.6168106E-3</v>
      </c>
      <c r="F3327">
        <v>4.62E-3</v>
      </c>
    </row>
    <row r="3328" spans="1:6" x14ac:dyDescent="0.25">
      <c r="A3328">
        <v>1897</v>
      </c>
      <c r="B3328">
        <v>26</v>
      </c>
      <c r="C3328">
        <f t="shared" si="51"/>
        <v>1923</v>
      </c>
      <c r="D3328">
        <v>4.6699999999999997E-3</v>
      </c>
      <c r="E3328">
        <v>4.6664119000000004E-3</v>
      </c>
      <c r="F3328">
        <v>4.6699999999999997E-3</v>
      </c>
    </row>
    <row r="3329" spans="1:6" x14ac:dyDescent="0.25">
      <c r="A3329">
        <v>1897</v>
      </c>
      <c r="B3329">
        <v>27</v>
      </c>
      <c r="C3329">
        <f t="shared" si="51"/>
        <v>1924</v>
      </c>
      <c r="D3329">
        <v>4.5700000000000003E-3</v>
      </c>
      <c r="E3329">
        <v>4.5660129999999998E-3</v>
      </c>
      <c r="F3329">
        <v>4.5700000000000003E-3</v>
      </c>
    </row>
    <row r="3330" spans="1:6" x14ac:dyDescent="0.25">
      <c r="A3330">
        <v>1897</v>
      </c>
      <c r="B3330">
        <v>28</v>
      </c>
      <c r="C3330">
        <f t="shared" si="51"/>
        <v>1925</v>
      </c>
      <c r="D3330">
        <v>4.9399999999999999E-3</v>
      </c>
      <c r="E3330">
        <v>4.9332237999999999E-3</v>
      </c>
      <c r="F3330">
        <v>4.9399999999999999E-3</v>
      </c>
    </row>
    <row r="3331" spans="1:6" x14ac:dyDescent="0.25">
      <c r="A3331">
        <v>1897</v>
      </c>
      <c r="B3331">
        <v>29</v>
      </c>
      <c r="C3331">
        <f t="shared" ref="C3331:C3394" si="52">B3331+A3331</f>
        <v>1926</v>
      </c>
      <c r="D3331">
        <v>5.0400000000000002E-3</v>
      </c>
      <c r="E3331">
        <v>5.0304338999999998E-3</v>
      </c>
      <c r="F3331">
        <v>5.0400000000000002E-3</v>
      </c>
    </row>
    <row r="3332" spans="1:6" x14ac:dyDescent="0.25">
      <c r="A3332">
        <v>1897</v>
      </c>
      <c r="B3332">
        <v>30</v>
      </c>
      <c r="C3332">
        <f t="shared" si="52"/>
        <v>1927</v>
      </c>
      <c r="D3332">
        <v>4.9100000000000003E-3</v>
      </c>
      <c r="E3332">
        <v>4.8976432999999998E-3</v>
      </c>
      <c r="F3332">
        <v>4.9100000000000003E-3</v>
      </c>
    </row>
    <row r="3333" spans="1:6" x14ac:dyDescent="0.25">
      <c r="A3333">
        <v>1897</v>
      </c>
      <c r="B3333">
        <v>31</v>
      </c>
      <c r="C3333">
        <f t="shared" si="52"/>
        <v>1928</v>
      </c>
      <c r="D3333">
        <v>4.96E-3</v>
      </c>
      <c r="E3333">
        <v>4.9448544000000004E-3</v>
      </c>
      <c r="F3333">
        <v>4.96E-3</v>
      </c>
    </row>
    <row r="3334" spans="1:6" x14ac:dyDescent="0.25">
      <c r="A3334">
        <v>1897</v>
      </c>
      <c r="B3334">
        <v>32</v>
      </c>
      <c r="C3334">
        <f t="shared" si="52"/>
        <v>1929</v>
      </c>
      <c r="D3334">
        <v>4.7200000000000002E-3</v>
      </c>
      <c r="E3334">
        <v>4.7020639000000001E-3</v>
      </c>
      <c r="F3334">
        <v>4.7200000000000002E-3</v>
      </c>
    </row>
    <row r="3335" spans="1:6" x14ac:dyDescent="0.25">
      <c r="A3335">
        <v>1897</v>
      </c>
      <c r="B3335">
        <v>33</v>
      </c>
      <c r="C3335">
        <f t="shared" si="52"/>
        <v>1930</v>
      </c>
      <c r="D3335">
        <v>4.9220000000000002E-3</v>
      </c>
      <c r="E3335">
        <v>4.8994833999999998E-3</v>
      </c>
      <c r="F3335">
        <v>4.9220000000000002E-3</v>
      </c>
    </row>
    <row r="3336" spans="1:6" x14ac:dyDescent="0.25">
      <c r="A3336">
        <v>1897</v>
      </c>
      <c r="B3336">
        <v>34</v>
      </c>
      <c r="C3336">
        <f t="shared" si="52"/>
        <v>1931</v>
      </c>
      <c r="D3336">
        <v>5.2389999999999997E-3</v>
      </c>
      <c r="E3336">
        <v>5.2119065999999999E-3</v>
      </c>
      <c r="F3336">
        <v>5.2389999999999997E-3</v>
      </c>
    </row>
    <row r="3337" spans="1:6" x14ac:dyDescent="0.25">
      <c r="A3337">
        <v>1897</v>
      </c>
      <c r="B3337">
        <v>35</v>
      </c>
      <c r="C3337">
        <f t="shared" si="52"/>
        <v>1932</v>
      </c>
      <c r="D3337">
        <v>5.5880000000000001E-3</v>
      </c>
      <c r="E3337">
        <v>5.5563334000000002E-3</v>
      </c>
      <c r="F3337">
        <v>5.5880000000000001E-3</v>
      </c>
    </row>
    <row r="3338" spans="1:6" x14ac:dyDescent="0.25">
      <c r="A3338">
        <v>1897</v>
      </c>
      <c r="B3338">
        <v>36</v>
      </c>
      <c r="C3338">
        <f t="shared" si="52"/>
        <v>1933</v>
      </c>
      <c r="D3338">
        <v>5.9080000000000001E-3</v>
      </c>
      <c r="E3338">
        <v>5.8717619000000004E-3</v>
      </c>
      <c r="F3338">
        <v>5.9080000000000001E-3</v>
      </c>
    </row>
    <row r="3339" spans="1:6" x14ac:dyDescent="0.25">
      <c r="A3339">
        <v>1897</v>
      </c>
      <c r="B3339">
        <v>37</v>
      </c>
      <c r="C3339">
        <f t="shared" si="52"/>
        <v>1934</v>
      </c>
      <c r="D3339">
        <v>6.3210000000000002E-3</v>
      </c>
      <c r="E3339">
        <v>6.280196E-3</v>
      </c>
      <c r="F3339">
        <v>6.3210000000000002E-3</v>
      </c>
    </row>
    <row r="3340" spans="1:6" x14ac:dyDescent="0.25">
      <c r="A3340">
        <v>1897</v>
      </c>
      <c r="B3340">
        <v>38</v>
      </c>
      <c r="C3340">
        <f t="shared" si="52"/>
        <v>1935</v>
      </c>
      <c r="D3340">
        <v>6.8729999999999998E-3</v>
      </c>
      <c r="E3340">
        <v>6.8196786999999998E-3</v>
      </c>
      <c r="F3340">
        <v>6.8729999999999998E-3</v>
      </c>
    </row>
    <row r="3341" spans="1:6" x14ac:dyDescent="0.25">
      <c r="A3341">
        <v>1897</v>
      </c>
      <c r="B3341">
        <v>39</v>
      </c>
      <c r="C3341">
        <f t="shared" si="52"/>
        <v>1936</v>
      </c>
      <c r="D3341">
        <v>7.221E-3</v>
      </c>
      <c r="E3341">
        <v>7.1551682E-3</v>
      </c>
      <c r="F3341">
        <v>7.221E-3</v>
      </c>
    </row>
    <row r="3342" spans="1:6" x14ac:dyDescent="0.25">
      <c r="A3342">
        <v>1897</v>
      </c>
      <c r="B3342">
        <v>40</v>
      </c>
      <c r="C3342">
        <f t="shared" si="52"/>
        <v>1937</v>
      </c>
      <c r="D3342">
        <v>6.9839999999999998E-3</v>
      </c>
      <c r="E3342">
        <v>6.9056472000000001E-3</v>
      </c>
      <c r="F3342">
        <v>4.5841631000000001E-3</v>
      </c>
    </row>
    <row r="3343" spans="1:6" x14ac:dyDescent="0.25">
      <c r="A3343">
        <v>1897</v>
      </c>
      <c r="B3343">
        <v>41</v>
      </c>
      <c r="C3343">
        <f t="shared" si="52"/>
        <v>1938</v>
      </c>
      <c r="D3343">
        <v>6.7799999999999996E-3</v>
      </c>
      <c r="E3343">
        <v>6.6891266999999999E-3</v>
      </c>
      <c r="F3343">
        <v>4.4746934000000002E-3</v>
      </c>
    </row>
    <row r="3344" spans="1:6" x14ac:dyDescent="0.25">
      <c r="A3344">
        <v>1897</v>
      </c>
      <c r="B3344">
        <v>42</v>
      </c>
      <c r="C3344">
        <f t="shared" si="52"/>
        <v>1939</v>
      </c>
      <c r="D3344">
        <v>7.0070000000000002E-3</v>
      </c>
      <c r="E3344">
        <v>6.9036334000000003E-3</v>
      </c>
      <c r="F3344">
        <v>4.6503971999999998E-3</v>
      </c>
    </row>
    <row r="3345" spans="1:6" x14ac:dyDescent="0.25">
      <c r="A3345">
        <v>1897</v>
      </c>
      <c r="B3345">
        <v>43</v>
      </c>
      <c r="C3345">
        <f t="shared" si="52"/>
        <v>1940</v>
      </c>
      <c r="D3345">
        <v>7.4130000000000003E-3</v>
      </c>
      <c r="E3345">
        <v>7.2812657000000001E-3</v>
      </c>
      <c r="F3345">
        <v>4.9861771999999997E-3</v>
      </c>
    </row>
    <row r="3346" spans="1:6" x14ac:dyDescent="0.25">
      <c r="A3346">
        <v>1897</v>
      </c>
      <c r="B3346">
        <v>44</v>
      </c>
      <c r="C3346">
        <f t="shared" si="52"/>
        <v>1941</v>
      </c>
      <c r="D3346">
        <v>7.8399999999999997E-3</v>
      </c>
      <c r="E3346">
        <v>7.6799268000000004E-3</v>
      </c>
      <c r="F3346">
        <v>5.3441373999999998E-3</v>
      </c>
    </row>
    <row r="3347" spans="1:6" x14ac:dyDescent="0.25">
      <c r="A3347">
        <v>1897</v>
      </c>
      <c r="B3347">
        <v>45</v>
      </c>
      <c r="C3347">
        <f t="shared" si="52"/>
        <v>1942</v>
      </c>
      <c r="D3347">
        <v>8.3000000000000001E-3</v>
      </c>
      <c r="E3347">
        <v>8.1116160999999999E-3</v>
      </c>
      <c r="F3347">
        <v>5.7331472000000001E-3</v>
      </c>
    </row>
    <row r="3348" spans="1:6" x14ac:dyDescent="0.25">
      <c r="A3348">
        <v>1897</v>
      </c>
      <c r="B3348">
        <v>46</v>
      </c>
      <c r="C3348">
        <f t="shared" si="52"/>
        <v>1943</v>
      </c>
      <c r="D3348">
        <v>8.652E-3</v>
      </c>
      <c r="E3348">
        <v>8.4353421999999994E-3</v>
      </c>
      <c r="F3348">
        <v>6.0554351000000001E-3</v>
      </c>
    </row>
    <row r="3349" spans="1:6" x14ac:dyDescent="0.25">
      <c r="A3349">
        <v>1897</v>
      </c>
      <c r="B3349">
        <v>47</v>
      </c>
      <c r="C3349">
        <f t="shared" si="52"/>
        <v>1944</v>
      </c>
      <c r="D3349">
        <v>9.1680000000000008E-3</v>
      </c>
      <c r="E3349">
        <v>8.923116E-3</v>
      </c>
      <c r="F3349">
        <v>6.5009126000000004E-3</v>
      </c>
    </row>
    <row r="3350" spans="1:6" x14ac:dyDescent="0.25">
      <c r="A3350">
        <v>1897</v>
      </c>
      <c r="B3350">
        <v>48</v>
      </c>
      <c r="C3350">
        <f t="shared" si="52"/>
        <v>1945</v>
      </c>
      <c r="D3350">
        <v>9.7970000000000002E-3</v>
      </c>
      <c r="E3350">
        <v>9.5094776999999995E-3</v>
      </c>
      <c r="F3350">
        <v>7.0173859999999996E-3</v>
      </c>
    </row>
    <row r="3351" spans="1:6" x14ac:dyDescent="0.25">
      <c r="A3351">
        <v>1897</v>
      </c>
      <c r="B3351">
        <v>49</v>
      </c>
      <c r="C3351">
        <f t="shared" si="52"/>
        <v>1946</v>
      </c>
      <c r="D3351">
        <v>1.0584E-2</v>
      </c>
      <c r="E3351">
        <v>1.0253999099999999E-2</v>
      </c>
      <c r="F3351">
        <v>7.6582721000000003E-3</v>
      </c>
    </row>
    <row r="3352" spans="1:6" x14ac:dyDescent="0.25">
      <c r="A3352">
        <v>1897</v>
      </c>
      <c r="B3352">
        <v>50</v>
      </c>
      <c r="C3352">
        <f t="shared" si="52"/>
        <v>1947</v>
      </c>
      <c r="D3352">
        <v>1.1686E-2</v>
      </c>
      <c r="E3352">
        <v>1.13135975E-2</v>
      </c>
      <c r="F3352">
        <v>8.5420715999999994E-3</v>
      </c>
    </row>
    <row r="3353" spans="1:6" x14ac:dyDescent="0.25">
      <c r="A3353">
        <v>1897</v>
      </c>
      <c r="B3353">
        <v>51</v>
      </c>
      <c r="C3353">
        <f t="shared" si="52"/>
        <v>1948</v>
      </c>
      <c r="D3353">
        <v>1.247E-2</v>
      </c>
      <c r="E3353">
        <v>1.2055234999999999E-2</v>
      </c>
      <c r="F3353">
        <v>9.2087726999999994E-3</v>
      </c>
    </row>
    <row r="3354" spans="1:6" x14ac:dyDescent="0.25">
      <c r="A3354">
        <v>1897</v>
      </c>
      <c r="B3354">
        <v>52</v>
      </c>
      <c r="C3354">
        <f t="shared" si="52"/>
        <v>1949</v>
      </c>
      <c r="D3354">
        <v>1.3145E-2</v>
      </c>
      <c r="E3354">
        <v>1.26879764E-2</v>
      </c>
      <c r="F3354">
        <v>9.8075829000000003E-3</v>
      </c>
    </row>
    <row r="3355" spans="1:6" x14ac:dyDescent="0.25">
      <c r="A3355">
        <v>1897</v>
      </c>
      <c r="B3355">
        <v>53</v>
      </c>
      <c r="C3355">
        <f t="shared" si="52"/>
        <v>1950</v>
      </c>
      <c r="D3355">
        <v>1.4548999999999999E-2</v>
      </c>
      <c r="E3355">
        <v>1.4038986599999999E-2</v>
      </c>
      <c r="F3355">
        <v>1.10498373E-2</v>
      </c>
    </row>
    <row r="3356" spans="1:6" x14ac:dyDescent="0.25">
      <c r="A3356">
        <v>1897</v>
      </c>
      <c r="B3356">
        <v>54</v>
      </c>
      <c r="C3356">
        <f t="shared" si="52"/>
        <v>1951</v>
      </c>
      <c r="D3356">
        <v>1.6015000000000001E-2</v>
      </c>
      <c r="E3356">
        <v>1.5419496E-2</v>
      </c>
      <c r="F3356">
        <v>1.23824034E-2</v>
      </c>
    </row>
    <row r="3357" spans="1:6" x14ac:dyDescent="0.25">
      <c r="A3357">
        <v>1897</v>
      </c>
      <c r="B3357">
        <v>55</v>
      </c>
      <c r="C3357">
        <f t="shared" si="52"/>
        <v>1952</v>
      </c>
      <c r="D3357">
        <v>1.7068E-2</v>
      </c>
      <c r="E3357">
        <v>1.6371820499999998E-2</v>
      </c>
      <c r="F3357">
        <v>1.3435544000000001E-2</v>
      </c>
    </row>
    <row r="3358" spans="1:6" x14ac:dyDescent="0.25">
      <c r="A3358">
        <v>1897</v>
      </c>
      <c r="B3358">
        <v>56</v>
      </c>
      <c r="C3358">
        <f t="shared" si="52"/>
        <v>1953</v>
      </c>
      <c r="D3358">
        <v>1.7717E-2</v>
      </c>
      <c r="E3358">
        <v>1.6889744000000002E-2</v>
      </c>
      <c r="F3358">
        <v>1.42003892E-2</v>
      </c>
    </row>
    <row r="3359" spans="1:6" x14ac:dyDescent="0.25">
      <c r="A3359">
        <v>1897</v>
      </c>
      <c r="B3359">
        <v>57</v>
      </c>
      <c r="C3359">
        <f t="shared" si="52"/>
        <v>1954</v>
      </c>
      <c r="D3359">
        <v>1.8567E-2</v>
      </c>
      <c r="E3359">
        <v>1.7678375100000001E-2</v>
      </c>
      <c r="F3359">
        <v>1.5154185000000001E-2</v>
      </c>
    </row>
    <row r="3360" spans="1:6" x14ac:dyDescent="0.25">
      <c r="A3360">
        <v>1897</v>
      </c>
      <c r="B3360">
        <v>58</v>
      </c>
      <c r="C3360">
        <f t="shared" si="52"/>
        <v>1955</v>
      </c>
      <c r="D3360">
        <v>1.9939999999999999E-2</v>
      </c>
      <c r="E3360">
        <v>1.8930965099999999E-2</v>
      </c>
      <c r="F3360">
        <v>1.6515831700000001E-2</v>
      </c>
    </row>
    <row r="3361" spans="1:6" x14ac:dyDescent="0.25">
      <c r="A3361">
        <v>1897</v>
      </c>
      <c r="B3361">
        <v>59</v>
      </c>
      <c r="C3361">
        <f t="shared" si="52"/>
        <v>1956</v>
      </c>
      <c r="D3361">
        <v>2.2186000000000001E-2</v>
      </c>
      <c r="E3361">
        <v>2.10057996E-2</v>
      </c>
      <c r="F3361">
        <v>1.8651649199999999E-2</v>
      </c>
    </row>
    <row r="3362" spans="1:6" x14ac:dyDescent="0.25">
      <c r="A3362">
        <v>1897</v>
      </c>
      <c r="B3362">
        <v>60</v>
      </c>
      <c r="C3362">
        <f t="shared" si="52"/>
        <v>1957</v>
      </c>
      <c r="D3362">
        <v>2.4410000000000001E-2</v>
      </c>
      <c r="E3362">
        <v>2.3081641199999999E-2</v>
      </c>
      <c r="F3362">
        <v>2.08324623E-2</v>
      </c>
    </row>
    <row r="3363" spans="1:6" x14ac:dyDescent="0.25">
      <c r="A3363">
        <v>1897</v>
      </c>
      <c r="B3363">
        <v>61</v>
      </c>
      <c r="C3363">
        <f t="shared" si="52"/>
        <v>1958</v>
      </c>
      <c r="D3363">
        <v>2.5316999999999999E-2</v>
      </c>
      <c r="E3363">
        <v>2.38559458E-2</v>
      </c>
      <c r="F3363">
        <v>2.1937112700000001E-2</v>
      </c>
    </row>
    <row r="3364" spans="1:6" x14ac:dyDescent="0.25">
      <c r="A3364">
        <v>1897</v>
      </c>
      <c r="B3364">
        <v>62</v>
      </c>
      <c r="C3364">
        <f t="shared" si="52"/>
        <v>1959</v>
      </c>
      <c r="D3364">
        <v>2.8199999999999999E-2</v>
      </c>
      <c r="E3364">
        <v>2.6592176499999998E-2</v>
      </c>
      <c r="F3364">
        <v>2.4811499800000001E-2</v>
      </c>
    </row>
    <row r="3365" spans="1:6" x14ac:dyDescent="0.25">
      <c r="A3365">
        <v>1897</v>
      </c>
      <c r="B3365">
        <v>63</v>
      </c>
      <c r="C3365">
        <f t="shared" si="52"/>
        <v>1960</v>
      </c>
      <c r="D3365">
        <v>2.9503999999999999E-2</v>
      </c>
      <c r="E3365">
        <v>2.7805768000000002E-2</v>
      </c>
      <c r="F3365">
        <v>2.62560742E-2</v>
      </c>
    </row>
    <row r="3366" spans="1:6" x14ac:dyDescent="0.25">
      <c r="A3366">
        <v>1897</v>
      </c>
      <c r="B3366">
        <v>64</v>
      </c>
      <c r="C3366">
        <f t="shared" si="52"/>
        <v>1961</v>
      </c>
      <c r="D3366">
        <v>3.2216000000000002E-2</v>
      </c>
      <c r="E3366">
        <v>3.0345624200000001E-2</v>
      </c>
      <c r="F3366">
        <v>2.90011292E-2</v>
      </c>
    </row>
    <row r="3367" spans="1:6" x14ac:dyDescent="0.25">
      <c r="A3367">
        <v>1897</v>
      </c>
      <c r="B3367">
        <v>65</v>
      </c>
      <c r="C3367">
        <f t="shared" si="52"/>
        <v>1962</v>
      </c>
      <c r="D3367">
        <v>3.7134E-2</v>
      </c>
      <c r="E3367">
        <v>3.5123318000000001E-2</v>
      </c>
      <c r="F3367">
        <v>3.3365910800000002E-2</v>
      </c>
    </row>
    <row r="3368" spans="1:6" x14ac:dyDescent="0.25">
      <c r="A3368">
        <v>1897</v>
      </c>
      <c r="B3368">
        <v>66</v>
      </c>
      <c r="C3368">
        <f t="shared" si="52"/>
        <v>1963</v>
      </c>
      <c r="D3368">
        <v>3.7286E-2</v>
      </c>
      <c r="E3368">
        <v>3.5114684600000001E-2</v>
      </c>
      <c r="F3368">
        <v>3.3464250500000001E-2</v>
      </c>
    </row>
    <row r="3369" spans="1:6" x14ac:dyDescent="0.25">
      <c r="A3369">
        <v>1897</v>
      </c>
      <c r="B3369">
        <v>67</v>
      </c>
      <c r="C3369">
        <f t="shared" si="52"/>
        <v>1964</v>
      </c>
      <c r="D3369">
        <v>4.1278000000000002E-2</v>
      </c>
      <c r="E3369">
        <v>3.8967234099999998E-2</v>
      </c>
      <c r="F3369">
        <v>3.7030073300000001E-2</v>
      </c>
    </row>
    <row r="3370" spans="1:6" x14ac:dyDescent="0.25">
      <c r="A3370">
        <v>1897</v>
      </c>
      <c r="B3370">
        <v>68</v>
      </c>
      <c r="C3370">
        <f t="shared" si="52"/>
        <v>1965</v>
      </c>
      <c r="D3370">
        <v>4.3990000000000001E-2</v>
      </c>
      <c r="E3370">
        <v>4.1540215599999999E-2</v>
      </c>
      <c r="F3370">
        <v>3.94696192E-2</v>
      </c>
    </row>
    <row r="3371" spans="1:6" x14ac:dyDescent="0.25">
      <c r="A3371">
        <v>1897</v>
      </c>
      <c r="B3371">
        <v>69</v>
      </c>
      <c r="C3371">
        <f t="shared" si="52"/>
        <v>1966</v>
      </c>
      <c r="D3371">
        <v>4.5807E-2</v>
      </c>
      <c r="E3371">
        <v>4.3197824199999998E-2</v>
      </c>
      <c r="F3371">
        <v>4.1255055999999998E-2</v>
      </c>
    </row>
    <row r="3372" spans="1:6" x14ac:dyDescent="0.25">
      <c r="A3372">
        <v>1897</v>
      </c>
      <c r="B3372">
        <v>70</v>
      </c>
      <c r="C3372">
        <f t="shared" si="52"/>
        <v>1967</v>
      </c>
      <c r="D3372">
        <v>5.0793999999999999E-2</v>
      </c>
      <c r="E3372">
        <v>4.8022970700000001E-2</v>
      </c>
      <c r="F3372">
        <v>4.5930292800000001E-2</v>
      </c>
    </row>
    <row r="3373" spans="1:6" x14ac:dyDescent="0.25">
      <c r="A3373">
        <v>1897</v>
      </c>
      <c r="B3373">
        <v>71</v>
      </c>
      <c r="C3373">
        <f t="shared" si="52"/>
        <v>1968</v>
      </c>
      <c r="D3373">
        <v>5.4551000000000002E-2</v>
      </c>
      <c r="E3373">
        <v>5.1460719000000002E-2</v>
      </c>
      <c r="F3373">
        <v>4.9918510300000003E-2</v>
      </c>
    </row>
    <row r="3374" spans="1:6" x14ac:dyDescent="0.25">
      <c r="A3374">
        <v>1897</v>
      </c>
      <c r="B3374">
        <v>72</v>
      </c>
      <c r="C3374">
        <f t="shared" si="52"/>
        <v>1969</v>
      </c>
      <c r="D3374">
        <v>5.9986999999999999E-2</v>
      </c>
      <c r="E3374">
        <v>5.682997E-2</v>
      </c>
      <c r="F3374">
        <v>5.5572288599999999E-2</v>
      </c>
    </row>
    <row r="3375" spans="1:6" x14ac:dyDescent="0.25">
      <c r="A3375">
        <v>1897</v>
      </c>
      <c r="B3375">
        <v>73</v>
      </c>
      <c r="C3375">
        <f t="shared" si="52"/>
        <v>1970</v>
      </c>
      <c r="D3375">
        <v>6.3245999999999997E-2</v>
      </c>
      <c r="E3375">
        <v>6.0024659899999999E-2</v>
      </c>
      <c r="F3375">
        <v>5.9282408299999999E-2</v>
      </c>
    </row>
    <row r="3376" spans="1:6" x14ac:dyDescent="0.25">
      <c r="A3376">
        <v>1897</v>
      </c>
      <c r="B3376">
        <v>74</v>
      </c>
      <c r="C3376">
        <f t="shared" si="52"/>
        <v>1971</v>
      </c>
      <c r="D3376">
        <v>6.9268999999999997E-2</v>
      </c>
      <c r="E3376">
        <v>6.5871323400000001E-2</v>
      </c>
      <c r="F3376">
        <v>6.5692060100000005E-2</v>
      </c>
    </row>
    <row r="3377" spans="1:6" x14ac:dyDescent="0.25">
      <c r="A3377">
        <v>1897</v>
      </c>
      <c r="B3377">
        <v>75</v>
      </c>
      <c r="C3377">
        <f t="shared" si="52"/>
        <v>1972</v>
      </c>
      <c r="D3377">
        <v>7.5994999999999993E-2</v>
      </c>
      <c r="E3377">
        <v>7.2394536499999995E-2</v>
      </c>
      <c r="F3377">
        <v>7.2907350400000001E-2</v>
      </c>
    </row>
    <row r="3378" spans="1:6" x14ac:dyDescent="0.25">
      <c r="A3378">
        <v>1897</v>
      </c>
      <c r="B3378">
        <v>76</v>
      </c>
      <c r="C3378">
        <f t="shared" si="52"/>
        <v>1973</v>
      </c>
      <c r="D3378">
        <v>7.7906000000000003E-2</v>
      </c>
      <c r="E3378">
        <v>7.4290925800000004E-2</v>
      </c>
      <c r="F3378">
        <v>7.5586570800000003E-2</v>
      </c>
    </row>
    <row r="3379" spans="1:6" x14ac:dyDescent="0.25">
      <c r="A3379">
        <v>1897</v>
      </c>
      <c r="B3379">
        <v>77</v>
      </c>
      <c r="C3379">
        <f t="shared" si="52"/>
        <v>1974</v>
      </c>
      <c r="D3379">
        <v>8.2071000000000005E-2</v>
      </c>
      <c r="E3379">
        <v>7.8269016600000005E-2</v>
      </c>
      <c r="F3379">
        <v>8.0495791299999994E-2</v>
      </c>
    </row>
    <row r="3380" spans="1:6" x14ac:dyDescent="0.25">
      <c r="A3380">
        <v>1897</v>
      </c>
      <c r="B3380">
        <v>78</v>
      </c>
      <c r="C3380">
        <f t="shared" si="52"/>
        <v>1975</v>
      </c>
      <c r="D3380">
        <v>8.2863000000000006E-2</v>
      </c>
      <c r="E3380">
        <v>7.9099405900000003E-2</v>
      </c>
      <c r="F3380">
        <v>8.2115884200000003E-2</v>
      </c>
    </row>
    <row r="3381" spans="1:6" x14ac:dyDescent="0.25">
      <c r="A3381">
        <v>1897</v>
      </c>
      <c r="B3381">
        <v>79</v>
      </c>
      <c r="C3381">
        <f t="shared" si="52"/>
        <v>1976</v>
      </c>
      <c r="D3381">
        <v>8.9219999999999994E-2</v>
      </c>
      <c r="E3381">
        <v>8.5314884899999999E-2</v>
      </c>
      <c r="F3381">
        <v>8.9277241500000007E-2</v>
      </c>
    </row>
    <row r="3382" spans="1:6" x14ac:dyDescent="0.25">
      <c r="A3382">
        <v>1897</v>
      </c>
      <c r="B3382">
        <v>80</v>
      </c>
      <c r="C3382">
        <f t="shared" si="52"/>
        <v>1977</v>
      </c>
      <c r="D3382">
        <v>0.10061</v>
      </c>
      <c r="E3382">
        <v>9.6667240900000007E-2</v>
      </c>
      <c r="F3382">
        <v>0.1015830315</v>
      </c>
    </row>
    <row r="3383" spans="1:6" x14ac:dyDescent="0.25">
      <c r="A3383">
        <v>1897</v>
      </c>
      <c r="B3383">
        <v>81</v>
      </c>
      <c r="C3383">
        <f t="shared" si="52"/>
        <v>1978</v>
      </c>
      <c r="D3383">
        <v>0.10452400000000001</v>
      </c>
      <c r="E3383">
        <v>0.100472741</v>
      </c>
      <c r="F3383">
        <v>0.10640268949999999</v>
      </c>
    </row>
    <row r="3384" spans="1:6" x14ac:dyDescent="0.25">
      <c r="A3384">
        <v>1897</v>
      </c>
      <c r="B3384">
        <v>82</v>
      </c>
      <c r="C3384">
        <f t="shared" si="52"/>
        <v>1979</v>
      </c>
      <c r="D3384">
        <v>0.112778</v>
      </c>
      <c r="E3384">
        <v>0.1086420545</v>
      </c>
      <c r="F3384">
        <v>0.1156494111</v>
      </c>
    </row>
    <row r="3385" spans="1:6" x14ac:dyDescent="0.25">
      <c r="A3385">
        <v>1897</v>
      </c>
      <c r="B3385">
        <v>83</v>
      </c>
      <c r="C3385">
        <f t="shared" si="52"/>
        <v>1980</v>
      </c>
      <c r="D3385">
        <v>0.124975</v>
      </c>
      <c r="E3385">
        <v>0.12091225529999999</v>
      </c>
      <c r="F3385">
        <v>0.12899204110000001</v>
      </c>
    </row>
    <row r="3386" spans="1:6" x14ac:dyDescent="0.25">
      <c r="A3386">
        <v>1897</v>
      </c>
      <c r="B3386">
        <v>84</v>
      </c>
      <c r="C3386">
        <f t="shared" si="52"/>
        <v>1981</v>
      </c>
      <c r="D3386">
        <v>0.13184899999999999</v>
      </c>
      <c r="E3386">
        <v>0.127823992</v>
      </c>
      <c r="F3386">
        <v>0.13697983929999999</v>
      </c>
    </row>
    <row r="3387" spans="1:6" x14ac:dyDescent="0.25">
      <c r="A3387">
        <v>1897</v>
      </c>
      <c r="B3387">
        <v>85</v>
      </c>
      <c r="C3387">
        <f t="shared" si="52"/>
        <v>1982</v>
      </c>
      <c r="D3387">
        <v>0.14094699999999999</v>
      </c>
      <c r="E3387">
        <v>0.13685359999999999</v>
      </c>
      <c r="F3387">
        <v>0.14739417469999999</v>
      </c>
    </row>
    <row r="3388" spans="1:6" x14ac:dyDescent="0.25">
      <c r="A3388">
        <v>1897</v>
      </c>
      <c r="B3388">
        <v>86</v>
      </c>
      <c r="C3388">
        <f t="shared" si="52"/>
        <v>1983</v>
      </c>
      <c r="D3388">
        <v>0.15520700000000001</v>
      </c>
      <c r="E3388">
        <v>0.15109864749999999</v>
      </c>
      <c r="F3388">
        <v>0.16337005860000001</v>
      </c>
    </row>
    <row r="3389" spans="1:6" x14ac:dyDescent="0.25">
      <c r="A3389">
        <v>1897</v>
      </c>
      <c r="B3389">
        <v>87</v>
      </c>
      <c r="C3389">
        <f t="shared" si="52"/>
        <v>1984</v>
      </c>
      <c r="D3389">
        <v>0.16967299999999999</v>
      </c>
      <c r="E3389">
        <v>0.16561613859999999</v>
      </c>
      <c r="F3389">
        <v>0.17974157630000001</v>
      </c>
    </row>
    <row r="3390" spans="1:6" x14ac:dyDescent="0.25">
      <c r="A3390">
        <v>1897</v>
      </c>
      <c r="B3390">
        <v>88</v>
      </c>
      <c r="C3390">
        <f t="shared" si="52"/>
        <v>1985</v>
      </c>
      <c r="D3390">
        <v>0.188082</v>
      </c>
      <c r="E3390">
        <v>0.1841188077</v>
      </c>
      <c r="F3390">
        <v>0.20063284349999999</v>
      </c>
    </row>
    <row r="3391" spans="1:6" x14ac:dyDescent="0.25">
      <c r="A3391">
        <v>1897</v>
      </c>
      <c r="B3391">
        <v>89</v>
      </c>
      <c r="C3391">
        <f t="shared" si="52"/>
        <v>1986</v>
      </c>
      <c r="D3391">
        <v>0.196185</v>
      </c>
      <c r="E3391">
        <v>0.1921914612</v>
      </c>
      <c r="F3391">
        <v>0.2107207992</v>
      </c>
    </row>
    <row r="3392" spans="1:6" x14ac:dyDescent="0.25">
      <c r="A3392">
        <v>1897</v>
      </c>
      <c r="B3392">
        <v>90</v>
      </c>
      <c r="C3392">
        <f t="shared" si="52"/>
        <v>1987</v>
      </c>
      <c r="D3392">
        <v>0.212313</v>
      </c>
      <c r="E3392">
        <v>0.20833555949999999</v>
      </c>
      <c r="F3392">
        <v>0.22960095890000001</v>
      </c>
    </row>
    <row r="3393" spans="1:6" x14ac:dyDescent="0.25">
      <c r="A3393">
        <v>1897</v>
      </c>
      <c r="B3393">
        <v>91</v>
      </c>
      <c r="C3393">
        <f t="shared" si="52"/>
        <v>1988</v>
      </c>
      <c r="D3393">
        <v>0.23354800000000001</v>
      </c>
      <c r="E3393">
        <v>0.2296366484</v>
      </c>
      <c r="F3393">
        <v>0.2542721885</v>
      </c>
    </row>
    <row r="3394" spans="1:6" x14ac:dyDescent="0.25">
      <c r="A3394">
        <v>1897</v>
      </c>
      <c r="B3394">
        <v>92</v>
      </c>
      <c r="C3394">
        <f t="shared" si="52"/>
        <v>1989</v>
      </c>
      <c r="D3394">
        <v>0.2442</v>
      </c>
      <c r="E3394">
        <v>0.24031151949999999</v>
      </c>
      <c r="F3394">
        <v>0.2676491446</v>
      </c>
    </row>
    <row r="3395" spans="1:6" x14ac:dyDescent="0.25">
      <c r="A3395">
        <v>1897</v>
      </c>
      <c r="B3395">
        <v>93</v>
      </c>
      <c r="C3395">
        <f t="shared" ref="C3395:C3458" si="53">B3395+A3395</f>
        <v>1990</v>
      </c>
      <c r="D3395">
        <v>0.26578299999999999</v>
      </c>
      <c r="E3395">
        <v>0.26180130200000001</v>
      </c>
      <c r="F3395">
        <v>0.2932370654</v>
      </c>
    </row>
    <row r="3396" spans="1:6" x14ac:dyDescent="0.25">
      <c r="A3396">
        <v>1897</v>
      </c>
      <c r="B3396">
        <v>94</v>
      </c>
      <c r="C3396">
        <f t="shared" si="53"/>
        <v>1991</v>
      </c>
      <c r="D3396">
        <v>0.28169100000000002</v>
      </c>
      <c r="E3396">
        <v>0.27760766570000001</v>
      </c>
      <c r="F3396">
        <v>0.31283284350000001</v>
      </c>
    </row>
    <row r="3397" spans="1:6" x14ac:dyDescent="0.25">
      <c r="A3397">
        <v>1897</v>
      </c>
      <c r="B3397">
        <v>95</v>
      </c>
      <c r="C3397">
        <f t="shared" si="53"/>
        <v>1992</v>
      </c>
      <c r="D3397">
        <v>0.31127100000000002</v>
      </c>
      <c r="E3397">
        <v>0.30735651149999998</v>
      </c>
      <c r="F3397">
        <v>0.34793999260000003</v>
      </c>
    </row>
    <row r="3398" spans="1:6" x14ac:dyDescent="0.25">
      <c r="A3398">
        <v>1897</v>
      </c>
      <c r="B3398">
        <v>96</v>
      </c>
      <c r="C3398">
        <f t="shared" si="53"/>
        <v>1993</v>
      </c>
      <c r="D3398">
        <v>0.34606799999999999</v>
      </c>
      <c r="E3398">
        <v>0.34216829599999998</v>
      </c>
      <c r="F3398">
        <v>0.38934488890000002</v>
      </c>
    </row>
    <row r="3399" spans="1:6" x14ac:dyDescent="0.25">
      <c r="A3399">
        <v>1897</v>
      </c>
      <c r="B3399">
        <v>97</v>
      </c>
      <c r="C3399">
        <f t="shared" si="53"/>
        <v>1994</v>
      </c>
      <c r="D3399">
        <v>0.37131799999999998</v>
      </c>
      <c r="E3399">
        <v>0.36750198099999998</v>
      </c>
      <c r="F3399">
        <v>0.4191067497</v>
      </c>
    </row>
    <row r="3400" spans="1:6" x14ac:dyDescent="0.25">
      <c r="A3400">
        <v>1897</v>
      </c>
      <c r="B3400">
        <v>98</v>
      </c>
      <c r="C3400">
        <f t="shared" si="53"/>
        <v>1995</v>
      </c>
      <c r="D3400">
        <v>0.39978799999999998</v>
      </c>
      <c r="E3400">
        <v>0.39597631799999999</v>
      </c>
      <c r="F3400">
        <v>0.45266330989999998</v>
      </c>
    </row>
    <row r="3401" spans="1:6" x14ac:dyDescent="0.25">
      <c r="A3401">
        <v>1897</v>
      </c>
      <c r="B3401">
        <v>99</v>
      </c>
      <c r="C3401">
        <f t="shared" si="53"/>
        <v>1996</v>
      </c>
      <c r="D3401">
        <v>0.42833900000000003</v>
      </c>
      <c r="E3401">
        <v>0.4247260142</v>
      </c>
      <c r="F3401">
        <v>0.48647642670000002</v>
      </c>
    </row>
    <row r="3402" spans="1:6" x14ac:dyDescent="0.25">
      <c r="A3402">
        <v>1898</v>
      </c>
      <c r="B3402">
        <v>0</v>
      </c>
      <c r="C3402">
        <f t="shared" si="53"/>
        <v>1898</v>
      </c>
      <c r="D3402">
        <v>0.14596000000000001</v>
      </c>
      <c r="E3402">
        <v>0.14596000000000001</v>
      </c>
      <c r="F3402">
        <v>0.14596000000000001</v>
      </c>
    </row>
    <row r="3403" spans="1:6" x14ac:dyDescent="0.25">
      <c r="A3403">
        <v>1898</v>
      </c>
      <c r="B3403">
        <v>1</v>
      </c>
      <c r="C3403">
        <f t="shared" si="53"/>
        <v>1899</v>
      </c>
      <c r="D3403">
        <v>3.2820000000000002E-2</v>
      </c>
      <c r="E3403">
        <v>3.2820000000000002E-2</v>
      </c>
      <c r="F3403">
        <v>3.2820000000000002E-2</v>
      </c>
    </row>
    <row r="3404" spans="1:6" x14ac:dyDescent="0.25">
      <c r="A3404">
        <v>1898</v>
      </c>
      <c r="B3404">
        <v>2</v>
      </c>
      <c r="C3404">
        <f t="shared" si="53"/>
        <v>1900</v>
      </c>
      <c r="D3404">
        <v>1.634E-2</v>
      </c>
      <c r="E3404">
        <v>1.634E-2</v>
      </c>
      <c r="F3404">
        <v>1.634E-2</v>
      </c>
    </row>
    <row r="3405" spans="1:6" x14ac:dyDescent="0.25">
      <c r="A3405">
        <v>1898</v>
      </c>
      <c r="B3405">
        <v>3</v>
      </c>
      <c r="C3405">
        <f t="shared" si="53"/>
        <v>1901</v>
      </c>
      <c r="D3405">
        <v>1.052E-2</v>
      </c>
      <c r="E3405">
        <v>1.05198012E-2</v>
      </c>
      <c r="F3405">
        <v>1.052E-2</v>
      </c>
    </row>
    <row r="3406" spans="1:6" x14ac:dyDescent="0.25">
      <c r="A3406">
        <v>1898</v>
      </c>
      <c r="B3406">
        <v>4</v>
      </c>
      <c r="C3406">
        <f t="shared" si="53"/>
        <v>1902</v>
      </c>
      <c r="D3406">
        <v>8.7500000000000008E-3</v>
      </c>
      <c r="E3406">
        <v>8.7496019000000008E-3</v>
      </c>
      <c r="F3406">
        <v>8.7500000000000008E-3</v>
      </c>
    </row>
    <row r="3407" spans="1:6" x14ac:dyDescent="0.25">
      <c r="A3407">
        <v>1898</v>
      </c>
      <c r="B3407">
        <v>5</v>
      </c>
      <c r="C3407">
        <f t="shared" si="53"/>
        <v>1903</v>
      </c>
      <c r="D3407">
        <v>6.28E-3</v>
      </c>
      <c r="E3407">
        <v>6.2794021000000004E-3</v>
      </c>
      <c r="F3407">
        <v>6.28E-3</v>
      </c>
    </row>
    <row r="3408" spans="1:6" x14ac:dyDescent="0.25">
      <c r="A3408">
        <v>1898</v>
      </c>
      <c r="B3408">
        <v>6</v>
      </c>
      <c r="C3408">
        <f t="shared" si="53"/>
        <v>1904</v>
      </c>
      <c r="D3408">
        <v>4.62E-3</v>
      </c>
      <c r="E3408">
        <v>4.6192022000000003E-3</v>
      </c>
      <c r="F3408">
        <v>4.62E-3</v>
      </c>
    </row>
    <row r="3409" spans="1:6" x14ac:dyDescent="0.25">
      <c r="A3409">
        <v>1898</v>
      </c>
      <c r="B3409">
        <v>7</v>
      </c>
      <c r="C3409">
        <f t="shared" si="53"/>
        <v>1905</v>
      </c>
      <c r="D3409">
        <v>3.2599999999999999E-3</v>
      </c>
      <c r="E3409">
        <v>3.259002E-3</v>
      </c>
      <c r="F3409">
        <v>3.2599999999999999E-3</v>
      </c>
    </row>
    <row r="3410" spans="1:6" x14ac:dyDescent="0.25">
      <c r="A3410">
        <v>1898</v>
      </c>
      <c r="B3410">
        <v>8</v>
      </c>
      <c r="C3410">
        <f t="shared" si="53"/>
        <v>1906</v>
      </c>
      <c r="D3410">
        <v>2.5600000000000002E-3</v>
      </c>
      <c r="E3410">
        <v>2.5590016000000002E-3</v>
      </c>
      <c r="F3410">
        <v>2.5600000000000002E-3</v>
      </c>
    </row>
    <row r="3411" spans="1:6" x14ac:dyDescent="0.25">
      <c r="A3411">
        <v>1898</v>
      </c>
      <c r="B3411">
        <v>9</v>
      </c>
      <c r="C3411">
        <f t="shared" si="53"/>
        <v>1907</v>
      </c>
      <c r="D3411">
        <v>2.0300000000000001E-3</v>
      </c>
      <c r="E3411">
        <v>2.0290013E-3</v>
      </c>
      <c r="F3411">
        <v>2.0300000000000001E-3</v>
      </c>
    </row>
    <row r="3412" spans="1:6" x14ac:dyDescent="0.25">
      <c r="A3412">
        <v>1898</v>
      </c>
      <c r="B3412">
        <v>10</v>
      </c>
      <c r="C3412">
        <f t="shared" si="53"/>
        <v>1908</v>
      </c>
      <c r="D3412">
        <v>2.1099999999999999E-3</v>
      </c>
      <c r="E3412">
        <v>2.1090013999999998E-3</v>
      </c>
      <c r="F3412">
        <v>2.1099999999999999E-3</v>
      </c>
    </row>
    <row r="3413" spans="1:6" x14ac:dyDescent="0.25">
      <c r="A3413">
        <v>1898</v>
      </c>
      <c r="B3413">
        <v>11</v>
      </c>
      <c r="C3413">
        <f t="shared" si="53"/>
        <v>1909</v>
      </c>
      <c r="D3413">
        <v>2.16E-3</v>
      </c>
      <c r="E3413">
        <v>2.1590013999999999E-3</v>
      </c>
      <c r="F3413">
        <v>2.16E-3</v>
      </c>
    </row>
    <row r="3414" spans="1:6" x14ac:dyDescent="0.25">
      <c r="A3414">
        <v>1898</v>
      </c>
      <c r="B3414">
        <v>12</v>
      </c>
      <c r="C3414">
        <f t="shared" si="53"/>
        <v>1910</v>
      </c>
      <c r="D3414">
        <v>2.1199999999999999E-3</v>
      </c>
      <c r="E3414">
        <v>2.1190013999999998E-3</v>
      </c>
      <c r="F3414">
        <v>2.1199999999999999E-3</v>
      </c>
    </row>
    <row r="3415" spans="1:6" x14ac:dyDescent="0.25">
      <c r="A3415">
        <v>1898</v>
      </c>
      <c r="B3415">
        <v>13</v>
      </c>
      <c r="C3415">
        <f t="shared" si="53"/>
        <v>1911</v>
      </c>
      <c r="D3415">
        <v>2.3900000000000002E-3</v>
      </c>
      <c r="E3415">
        <v>2.3888019000000002E-3</v>
      </c>
      <c r="F3415">
        <v>2.3900000000000002E-3</v>
      </c>
    </row>
    <row r="3416" spans="1:6" x14ac:dyDescent="0.25">
      <c r="A3416">
        <v>1898</v>
      </c>
      <c r="B3416">
        <v>14</v>
      </c>
      <c r="C3416">
        <f t="shared" si="53"/>
        <v>1912</v>
      </c>
      <c r="D3416">
        <v>2.5400000000000002E-3</v>
      </c>
      <c r="E3416">
        <v>2.5386024000000002E-3</v>
      </c>
      <c r="F3416">
        <v>2.5400000000000002E-3</v>
      </c>
    </row>
    <row r="3417" spans="1:6" x14ac:dyDescent="0.25">
      <c r="A3417">
        <v>1898</v>
      </c>
      <c r="B3417">
        <v>15</v>
      </c>
      <c r="C3417">
        <f t="shared" si="53"/>
        <v>1913</v>
      </c>
      <c r="D3417">
        <v>2.6700000000000001E-3</v>
      </c>
      <c r="E3417">
        <v>2.6684030000000002E-3</v>
      </c>
      <c r="F3417">
        <v>2.6700000000000001E-3</v>
      </c>
    </row>
    <row r="3418" spans="1:6" x14ac:dyDescent="0.25">
      <c r="A3418">
        <v>1898</v>
      </c>
      <c r="B3418">
        <v>16</v>
      </c>
      <c r="C3418">
        <f t="shared" si="53"/>
        <v>1914</v>
      </c>
      <c r="D3418">
        <v>3.2000000000000002E-3</v>
      </c>
      <c r="E3418">
        <v>3.1982040000000001E-3</v>
      </c>
      <c r="F3418">
        <v>3.2000000000000002E-3</v>
      </c>
    </row>
    <row r="3419" spans="1:6" x14ac:dyDescent="0.25">
      <c r="A3419">
        <v>1898</v>
      </c>
      <c r="B3419">
        <v>17</v>
      </c>
      <c r="C3419">
        <f t="shared" si="53"/>
        <v>1915</v>
      </c>
      <c r="D3419">
        <v>3.7799999999999999E-3</v>
      </c>
      <c r="E3419">
        <v>3.7780052000000001E-3</v>
      </c>
      <c r="F3419">
        <v>3.7799999999999999E-3</v>
      </c>
    </row>
    <row r="3420" spans="1:6" x14ac:dyDescent="0.25">
      <c r="A3420">
        <v>1898</v>
      </c>
      <c r="B3420">
        <v>18</v>
      </c>
      <c r="C3420">
        <f t="shared" si="53"/>
        <v>1916</v>
      </c>
      <c r="D3420">
        <v>9.1299999999999992E-3</v>
      </c>
      <c r="E3420">
        <v>9.1280107999999992E-3</v>
      </c>
      <c r="F3420">
        <v>9.1299999999999992E-3</v>
      </c>
    </row>
    <row r="3421" spans="1:6" x14ac:dyDescent="0.25">
      <c r="A3421">
        <v>1898</v>
      </c>
      <c r="B3421">
        <v>19</v>
      </c>
      <c r="C3421">
        <f t="shared" si="53"/>
        <v>1917</v>
      </c>
      <c r="D3421">
        <v>5.3099999999999996E-3</v>
      </c>
      <c r="E3421">
        <v>5.308007E-3</v>
      </c>
      <c r="F3421">
        <v>5.3099999999999996E-3</v>
      </c>
    </row>
    <row r="3422" spans="1:6" x14ac:dyDescent="0.25">
      <c r="A3422">
        <v>1898</v>
      </c>
      <c r="B3422">
        <v>20</v>
      </c>
      <c r="C3422">
        <f t="shared" si="53"/>
        <v>1918</v>
      </c>
      <c r="D3422">
        <v>5.0699999999999999E-3</v>
      </c>
      <c r="E3422">
        <v>5.0680068999999998E-3</v>
      </c>
      <c r="F3422">
        <v>5.0699999999999999E-3</v>
      </c>
    </row>
    <row r="3423" spans="1:6" x14ac:dyDescent="0.25">
      <c r="A3423">
        <v>1898</v>
      </c>
      <c r="B3423">
        <v>21</v>
      </c>
      <c r="C3423">
        <f t="shared" si="53"/>
        <v>1919</v>
      </c>
      <c r="D3423">
        <v>4.3699999999999998E-3</v>
      </c>
      <c r="E3423">
        <v>4.3680063000000003E-3</v>
      </c>
      <c r="F3423">
        <v>4.3699999999999998E-3</v>
      </c>
    </row>
    <row r="3424" spans="1:6" x14ac:dyDescent="0.25">
      <c r="A3424">
        <v>1898</v>
      </c>
      <c r="B3424">
        <v>22</v>
      </c>
      <c r="C3424">
        <f t="shared" si="53"/>
        <v>1920</v>
      </c>
      <c r="D3424">
        <v>4.4900000000000001E-3</v>
      </c>
      <c r="E3424">
        <v>4.4880064999999999E-3</v>
      </c>
      <c r="F3424">
        <v>4.4900000000000001E-3</v>
      </c>
    </row>
    <row r="3425" spans="1:6" x14ac:dyDescent="0.25">
      <c r="A3425">
        <v>1898</v>
      </c>
      <c r="B3425">
        <v>23</v>
      </c>
      <c r="C3425">
        <f t="shared" si="53"/>
        <v>1921</v>
      </c>
      <c r="D3425">
        <v>4.7200000000000002E-3</v>
      </c>
      <c r="E3425">
        <v>4.7176081000000003E-3</v>
      </c>
      <c r="F3425">
        <v>4.7200000000000002E-3</v>
      </c>
    </row>
    <row r="3426" spans="1:6" x14ac:dyDescent="0.25">
      <c r="A3426">
        <v>1898</v>
      </c>
      <c r="B3426">
        <v>24</v>
      </c>
      <c r="C3426">
        <f t="shared" si="53"/>
        <v>1922</v>
      </c>
      <c r="D3426">
        <v>4.5599999999999998E-3</v>
      </c>
      <c r="E3426">
        <v>4.5572091999999996E-3</v>
      </c>
      <c r="F3426">
        <v>4.5599999999999998E-3</v>
      </c>
    </row>
    <row r="3427" spans="1:6" x14ac:dyDescent="0.25">
      <c r="A3427">
        <v>1898</v>
      </c>
      <c r="B3427">
        <v>25</v>
      </c>
      <c r="C3427">
        <f t="shared" si="53"/>
        <v>1923</v>
      </c>
      <c r="D3427">
        <v>4.62E-3</v>
      </c>
      <c r="E3427">
        <v>4.6168106E-3</v>
      </c>
      <c r="F3427">
        <v>4.62E-3</v>
      </c>
    </row>
    <row r="3428" spans="1:6" x14ac:dyDescent="0.25">
      <c r="A3428">
        <v>1898</v>
      </c>
      <c r="B3428">
        <v>26</v>
      </c>
      <c r="C3428">
        <f t="shared" si="53"/>
        <v>1924</v>
      </c>
      <c r="D3428">
        <v>4.6699999999999997E-3</v>
      </c>
      <c r="E3428">
        <v>4.6664119000000004E-3</v>
      </c>
      <c r="F3428">
        <v>4.6699999999999997E-3</v>
      </c>
    </row>
    <row r="3429" spans="1:6" x14ac:dyDescent="0.25">
      <c r="A3429">
        <v>1898</v>
      </c>
      <c r="B3429">
        <v>27</v>
      </c>
      <c r="C3429">
        <f t="shared" si="53"/>
        <v>1925</v>
      </c>
      <c r="D3429">
        <v>4.5700000000000003E-3</v>
      </c>
      <c r="E3429">
        <v>4.5660129999999998E-3</v>
      </c>
      <c r="F3429">
        <v>4.5700000000000003E-3</v>
      </c>
    </row>
    <row r="3430" spans="1:6" x14ac:dyDescent="0.25">
      <c r="A3430">
        <v>1898</v>
      </c>
      <c r="B3430">
        <v>28</v>
      </c>
      <c r="C3430">
        <f t="shared" si="53"/>
        <v>1926</v>
      </c>
      <c r="D3430">
        <v>4.9399999999999999E-3</v>
      </c>
      <c r="E3430">
        <v>4.9332237999999999E-3</v>
      </c>
      <c r="F3430">
        <v>4.9399999999999999E-3</v>
      </c>
    </row>
    <row r="3431" spans="1:6" x14ac:dyDescent="0.25">
      <c r="A3431">
        <v>1898</v>
      </c>
      <c r="B3431">
        <v>29</v>
      </c>
      <c r="C3431">
        <f t="shared" si="53"/>
        <v>1927</v>
      </c>
      <c r="D3431">
        <v>5.0400000000000002E-3</v>
      </c>
      <c r="E3431">
        <v>5.0304338999999998E-3</v>
      </c>
      <c r="F3431">
        <v>5.0400000000000002E-3</v>
      </c>
    </row>
    <row r="3432" spans="1:6" x14ac:dyDescent="0.25">
      <c r="A3432">
        <v>1898</v>
      </c>
      <c r="B3432">
        <v>30</v>
      </c>
      <c r="C3432">
        <f t="shared" si="53"/>
        <v>1928</v>
      </c>
      <c r="D3432">
        <v>4.9100000000000003E-3</v>
      </c>
      <c r="E3432">
        <v>4.8976432999999998E-3</v>
      </c>
      <c r="F3432">
        <v>4.9100000000000003E-3</v>
      </c>
    </row>
    <row r="3433" spans="1:6" x14ac:dyDescent="0.25">
      <c r="A3433">
        <v>1898</v>
      </c>
      <c r="B3433">
        <v>31</v>
      </c>
      <c r="C3433">
        <f t="shared" si="53"/>
        <v>1929</v>
      </c>
      <c r="D3433">
        <v>4.96E-3</v>
      </c>
      <c r="E3433">
        <v>4.9448544000000004E-3</v>
      </c>
      <c r="F3433">
        <v>4.96E-3</v>
      </c>
    </row>
    <row r="3434" spans="1:6" x14ac:dyDescent="0.25">
      <c r="A3434">
        <v>1898</v>
      </c>
      <c r="B3434">
        <v>32</v>
      </c>
      <c r="C3434">
        <f t="shared" si="53"/>
        <v>1930</v>
      </c>
      <c r="D3434">
        <v>4.7200000000000002E-3</v>
      </c>
      <c r="E3434">
        <v>4.7020639000000001E-3</v>
      </c>
      <c r="F3434">
        <v>4.7200000000000002E-3</v>
      </c>
    </row>
    <row r="3435" spans="1:6" x14ac:dyDescent="0.25">
      <c r="A3435">
        <v>1898</v>
      </c>
      <c r="B3435">
        <v>33</v>
      </c>
      <c r="C3435">
        <f t="shared" si="53"/>
        <v>1931</v>
      </c>
      <c r="D3435">
        <v>4.9220000000000002E-3</v>
      </c>
      <c r="E3435">
        <v>4.8994833999999998E-3</v>
      </c>
      <c r="F3435">
        <v>4.9220000000000002E-3</v>
      </c>
    </row>
    <row r="3436" spans="1:6" x14ac:dyDescent="0.25">
      <c r="A3436">
        <v>1898</v>
      </c>
      <c r="B3436">
        <v>34</v>
      </c>
      <c r="C3436">
        <f t="shared" si="53"/>
        <v>1932</v>
      </c>
      <c r="D3436">
        <v>5.2389999999999997E-3</v>
      </c>
      <c r="E3436">
        <v>5.2119065999999999E-3</v>
      </c>
      <c r="F3436">
        <v>5.2389999999999997E-3</v>
      </c>
    </row>
    <row r="3437" spans="1:6" x14ac:dyDescent="0.25">
      <c r="A3437">
        <v>1898</v>
      </c>
      <c r="B3437">
        <v>35</v>
      </c>
      <c r="C3437">
        <f t="shared" si="53"/>
        <v>1933</v>
      </c>
      <c r="D3437">
        <v>5.5880000000000001E-3</v>
      </c>
      <c r="E3437">
        <v>5.5563334000000002E-3</v>
      </c>
      <c r="F3437">
        <v>5.5880000000000001E-3</v>
      </c>
    </row>
    <row r="3438" spans="1:6" x14ac:dyDescent="0.25">
      <c r="A3438">
        <v>1898</v>
      </c>
      <c r="B3438">
        <v>36</v>
      </c>
      <c r="C3438">
        <f t="shared" si="53"/>
        <v>1934</v>
      </c>
      <c r="D3438">
        <v>5.9750000000000003E-3</v>
      </c>
      <c r="E3438">
        <v>5.9387631999999997E-3</v>
      </c>
      <c r="F3438">
        <v>5.9750000000000003E-3</v>
      </c>
    </row>
    <row r="3439" spans="1:6" x14ac:dyDescent="0.25">
      <c r="A3439">
        <v>1898</v>
      </c>
      <c r="B3439">
        <v>37</v>
      </c>
      <c r="C3439">
        <f t="shared" si="53"/>
        <v>1935</v>
      </c>
      <c r="D3439">
        <v>6.489E-3</v>
      </c>
      <c r="E3439">
        <v>6.4481994000000001E-3</v>
      </c>
      <c r="F3439">
        <v>6.489E-3</v>
      </c>
    </row>
    <row r="3440" spans="1:6" x14ac:dyDescent="0.25">
      <c r="A3440">
        <v>1898</v>
      </c>
      <c r="B3440">
        <v>38</v>
      </c>
      <c r="C3440">
        <f t="shared" si="53"/>
        <v>1936</v>
      </c>
      <c r="D3440">
        <v>6.7999999999999996E-3</v>
      </c>
      <c r="E3440">
        <v>6.7466768000000003E-3</v>
      </c>
      <c r="F3440">
        <v>6.7999999999999996E-3</v>
      </c>
    </row>
    <row r="3441" spans="1:6" x14ac:dyDescent="0.25">
      <c r="A3441">
        <v>1898</v>
      </c>
      <c r="B3441">
        <v>39</v>
      </c>
      <c r="C3441">
        <f t="shared" si="53"/>
        <v>1937</v>
      </c>
      <c r="D3441">
        <v>6.5690000000000002E-3</v>
      </c>
      <c r="E3441">
        <v>6.5031465999999998E-3</v>
      </c>
      <c r="F3441">
        <v>6.5690000000000002E-3</v>
      </c>
    </row>
    <row r="3442" spans="1:6" x14ac:dyDescent="0.25">
      <c r="A3442">
        <v>1898</v>
      </c>
      <c r="B3442">
        <v>40</v>
      </c>
      <c r="C3442">
        <f t="shared" si="53"/>
        <v>1938</v>
      </c>
      <c r="D3442">
        <v>6.3499999999999997E-3</v>
      </c>
      <c r="E3442">
        <v>6.2716222000000002E-3</v>
      </c>
      <c r="F3442">
        <v>4.1393358000000003E-3</v>
      </c>
    </row>
    <row r="3443" spans="1:6" x14ac:dyDescent="0.25">
      <c r="A3443">
        <v>1898</v>
      </c>
      <c r="B3443">
        <v>41</v>
      </c>
      <c r="C3443">
        <f t="shared" si="53"/>
        <v>1939</v>
      </c>
      <c r="D3443">
        <v>6.5170000000000002E-3</v>
      </c>
      <c r="E3443">
        <v>6.4261146000000003E-3</v>
      </c>
      <c r="F3443">
        <v>4.2716947999999998E-3</v>
      </c>
    </row>
    <row r="3444" spans="1:6" x14ac:dyDescent="0.25">
      <c r="A3444">
        <v>1898</v>
      </c>
      <c r="B3444">
        <v>42</v>
      </c>
      <c r="C3444">
        <f t="shared" si="53"/>
        <v>1940</v>
      </c>
      <c r="D3444">
        <v>6.8589999999999996E-3</v>
      </c>
      <c r="E3444">
        <v>6.7556257000000002E-3</v>
      </c>
      <c r="F3444">
        <v>4.5212294999999996E-3</v>
      </c>
    </row>
    <row r="3445" spans="1:6" x14ac:dyDescent="0.25">
      <c r="A3445">
        <v>1898</v>
      </c>
      <c r="B3445">
        <v>43</v>
      </c>
      <c r="C3445">
        <f t="shared" si="53"/>
        <v>1941</v>
      </c>
      <c r="D3445">
        <v>7.2230000000000003E-3</v>
      </c>
      <c r="E3445">
        <v>7.0912531000000001E-3</v>
      </c>
      <c r="F3445">
        <v>4.8258123000000002E-3</v>
      </c>
    </row>
    <row r="3446" spans="1:6" x14ac:dyDescent="0.25">
      <c r="A3446">
        <v>1898</v>
      </c>
      <c r="B3446">
        <v>44</v>
      </c>
      <c r="C3446">
        <f t="shared" si="53"/>
        <v>1942</v>
      </c>
      <c r="D3446">
        <v>7.6790000000000001E-3</v>
      </c>
      <c r="E3446">
        <v>7.5189137999999997E-3</v>
      </c>
      <c r="F3446">
        <v>5.1997539000000004E-3</v>
      </c>
    </row>
    <row r="3447" spans="1:6" x14ac:dyDescent="0.25">
      <c r="A3447">
        <v>1898</v>
      </c>
      <c r="B3447">
        <v>45</v>
      </c>
      <c r="C3447">
        <f t="shared" si="53"/>
        <v>1943</v>
      </c>
      <c r="D3447">
        <v>7.9989999999999992E-3</v>
      </c>
      <c r="E3447">
        <v>7.8105874999999996E-3</v>
      </c>
      <c r="F3447">
        <v>5.4891018E-3</v>
      </c>
    </row>
    <row r="3448" spans="1:6" x14ac:dyDescent="0.25">
      <c r="A3448">
        <v>1898</v>
      </c>
      <c r="B3448">
        <v>46</v>
      </c>
      <c r="C3448">
        <f t="shared" si="53"/>
        <v>1944</v>
      </c>
      <c r="D3448">
        <v>8.4360000000000008E-3</v>
      </c>
      <c r="E3448">
        <v>8.2193186000000008E-3</v>
      </c>
      <c r="F3448">
        <v>5.8660750000000001E-3</v>
      </c>
    </row>
    <row r="3449" spans="1:6" x14ac:dyDescent="0.25">
      <c r="A3449">
        <v>1898</v>
      </c>
      <c r="B3449">
        <v>47</v>
      </c>
      <c r="C3449">
        <f t="shared" si="53"/>
        <v>1945</v>
      </c>
      <c r="D3449">
        <v>8.9619999999999995E-3</v>
      </c>
      <c r="E3449">
        <v>8.7170905E-3</v>
      </c>
      <c r="F3449">
        <v>6.3141852E-3</v>
      </c>
    </row>
    <row r="3450" spans="1:6" x14ac:dyDescent="0.25">
      <c r="A3450">
        <v>1898</v>
      </c>
      <c r="B3450">
        <v>48</v>
      </c>
      <c r="C3450">
        <f t="shared" si="53"/>
        <v>1946</v>
      </c>
      <c r="D3450">
        <v>9.6100000000000005E-3</v>
      </c>
      <c r="E3450">
        <v>9.3224506000000006E-3</v>
      </c>
      <c r="F3450">
        <v>6.8401675E-3</v>
      </c>
    </row>
    <row r="3451" spans="1:6" x14ac:dyDescent="0.25">
      <c r="A3451">
        <v>1898</v>
      </c>
      <c r="B3451">
        <v>49</v>
      </c>
      <c r="C3451">
        <f t="shared" si="53"/>
        <v>1947</v>
      </c>
      <c r="D3451">
        <v>1.0551E-2</v>
      </c>
      <c r="E3451">
        <v>1.02209936E-2</v>
      </c>
      <c r="F3451">
        <v>7.5872806000000003E-3</v>
      </c>
    </row>
    <row r="3452" spans="1:6" x14ac:dyDescent="0.25">
      <c r="A3452">
        <v>1898</v>
      </c>
      <c r="B3452">
        <v>50</v>
      </c>
      <c r="C3452">
        <f t="shared" si="53"/>
        <v>1948</v>
      </c>
      <c r="D3452">
        <v>1.1407E-2</v>
      </c>
      <c r="E3452">
        <v>1.10345449E-2</v>
      </c>
      <c r="F3452">
        <v>8.2877103000000008E-3</v>
      </c>
    </row>
    <row r="3453" spans="1:6" x14ac:dyDescent="0.25">
      <c r="A3453">
        <v>1898</v>
      </c>
      <c r="B3453">
        <v>51</v>
      </c>
      <c r="C3453">
        <f t="shared" si="53"/>
        <v>1949</v>
      </c>
      <c r="D3453">
        <v>1.2052999999999999E-2</v>
      </c>
      <c r="E3453">
        <v>1.1638147200000001E-2</v>
      </c>
      <c r="F3453">
        <v>8.8482262999999995E-3</v>
      </c>
    </row>
    <row r="3454" spans="1:6" x14ac:dyDescent="0.25">
      <c r="A3454">
        <v>1898</v>
      </c>
      <c r="B3454">
        <v>52</v>
      </c>
      <c r="C3454">
        <f t="shared" si="53"/>
        <v>1950</v>
      </c>
      <c r="D3454">
        <v>1.3157E-2</v>
      </c>
      <c r="E3454">
        <v>1.2699979199999999E-2</v>
      </c>
      <c r="F3454">
        <v>9.7600489999999998E-3</v>
      </c>
    </row>
    <row r="3455" spans="1:6" x14ac:dyDescent="0.25">
      <c r="A3455">
        <v>1898</v>
      </c>
      <c r="B3455">
        <v>53</v>
      </c>
      <c r="C3455">
        <f t="shared" si="53"/>
        <v>1951</v>
      </c>
      <c r="D3455">
        <v>1.4600999999999999E-2</v>
      </c>
      <c r="E3455">
        <v>1.4058871699999999E-2</v>
      </c>
      <c r="F3455">
        <v>1.1028008400000001E-2</v>
      </c>
    </row>
    <row r="3456" spans="1:6" x14ac:dyDescent="0.25">
      <c r="A3456">
        <v>1898</v>
      </c>
      <c r="B3456">
        <v>54</v>
      </c>
      <c r="C3456">
        <f t="shared" si="53"/>
        <v>1952</v>
      </c>
      <c r="D3456">
        <v>1.5776999999999999E-2</v>
      </c>
      <c r="E3456">
        <v>1.51508219E-2</v>
      </c>
      <c r="F3456">
        <v>1.21339646E-2</v>
      </c>
    </row>
    <row r="3457" spans="1:6" x14ac:dyDescent="0.25">
      <c r="A3457">
        <v>1898</v>
      </c>
      <c r="B3457">
        <v>55</v>
      </c>
      <c r="C3457">
        <f t="shared" si="53"/>
        <v>1953</v>
      </c>
      <c r="D3457">
        <v>1.6374E-2</v>
      </c>
      <c r="E3457">
        <v>1.56176773E-2</v>
      </c>
      <c r="F3457">
        <v>1.28246644E-2</v>
      </c>
    </row>
    <row r="3458" spans="1:6" x14ac:dyDescent="0.25">
      <c r="A3458">
        <v>1898</v>
      </c>
      <c r="B3458">
        <v>56</v>
      </c>
      <c r="C3458">
        <f t="shared" si="53"/>
        <v>1954</v>
      </c>
      <c r="D3458">
        <v>1.7214E-2</v>
      </c>
      <c r="E3458">
        <v>1.63953711E-2</v>
      </c>
      <c r="F3458">
        <v>1.3732100000000001E-2</v>
      </c>
    </row>
    <row r="3459" spans="1:6" x14ac:dyDescent="0.25">
      <c r="A3459">
        <v>1898</v>
      </c>
      <c r="B3459">
        <v>57</v>
      </c>
      <c r="C3459">
        <f t="shared" ref="C3459:C3522" si="54">B3459+A3459</f>
        <v>1955</v>
      </c>
      <c r="D3459">
        <v>1.8752999999999999E-2</v>
      </c>
      <c r="E3459">
        <v>1.7828202200000001E-2</v>
      </c>
      <c r="F3459">
        <v>1.5238401699999999E-2</v>
      </c>
    </row>
    <row r="3460" spans="1:6" x14ac:dyDescent="0.25">
      <c r="A3460">
        <v>1898</v>
      </c>
      <c r="B3460">
        <v>58</v>
      </c>
      <c r="C3460">
        <f t="shared" si="54"/>
        <v>1956</v>
      </c>
      <c r="D3460">
        <v>2.0171000000000001E-2</v>
      </c>
      <c r="E3460">
        <v>1.9078235900000001E-2</v>
      </c>
      <c r="F3460">
        <v>1.6638977199999998E-2</v>
      </c>
    </row>
    <row r="3461" spans="1:6" x14ac:dyDescent="0.25">
      <c r="A3461">
        <v>1898</v>
      </c>
      <c r="B3461">
        <v>59</v>
      </c>
      <c r="C3461">
        <f t="shared" si="54"/>
        <v>1957</v>
      </c>
      <c r="D3461">
        <v>2.2141000000000001E-2</v>
      </c>
      <c r="E3461">
        <v>2.0910615300000001E-2</v>
      </c>
      <c r="F3461">
        <v>1.8544230200000001E-2</v>
      </c>
    </row>
    <row r="3462" spans="1:6" x14ac:dyDescent="0.25">
      <c r="A3462">
        <v>1898</v>
      </c>
      <c r="B3462">
        <v>60</v>
      </c>
      <c r="C3462">
        <f t="shared" si="54"/>
        <v>1958</v>
      </c>
      <c r="D3462">
        <v>2.4139000000000001E-2</v>
      </c>
      <c r="E3462">
        <v>2.2787796900000001E-2</v>
      </c>
      <c r="F3462">
        <v>2.0531232100000001E-2</v>
      </c>
    </row>
    <row r="3463" spans="1:6" x14ac:dyDescent="0.25">
      <c r="A3463">
        <v>1898</v>
      </c>
      <c r="B3463">
        <v>61</v>
      </c>
      <c r="C3463">
        <f t="shared" si="54"/>
        <v>1959</v>
      </c>
      <c r="D3463">
        <v>2.5295999999999999E-2</v>
      </c>
      <c r="E3463">
        <v>2.3787664399999998E-2</v>
      </c>
      <c r="F3463">
        <v>2.1851830100000001E-2</v>
      </c>
    </row>
    <row r="3464" spans="1:6" x14ac:dyDescent="0.25">
      <c r="A3464">
        <v>1898</v>
      </c>
      <c r="B3464">
        <v>62</v>
      </c>
      <c r="C3464">
        <f t="shared" si="54"/>
        <v>1960</v>
      </c>
      <c r="D3464">
        <v>2.8066000000000001E-2</v>
      </c>
      <c r="E3464">
        <v>2.6426799899999999E-2</v>
      </c>
      <c r="F3464">
        <v>2.4625828400000001E-2</v>
      </c>
    </row>
    <row r="3465" spans="1:6" x14ac:dyDescent="0.25">
      <c r="A3465">
        <v>1898</v>
      </c>
      <c r="B3465">
        <v>63</v>
      </c>
      <c r="C3465">
        <f t="shared" si="54"/>
        <v>1961</v>
      </c>
      <c r="D3465">
        <v>2.9888999999999999E-2</v>
      </c>
      <c r="E3465">
        <v>2.80994938E-2</v>
      </c>
      <c r="F3465">
        <v>2.6534382299999999E-2</v>
      </c>
    </row>
    <row r="3466" spans="1:6" x14ac:dyDescent="0.25">
      <c r="A3466">
        <v>1898</v>
      </c>
      <c r="B3466">
        <v>64</v>
      </c>
      <c r="C3466">
        <f t="shared" si="54"/>
        <v>1962</v>
      </c>
      <c r="D3466">
        <v>3.3080999999999999E-2</v>
      </c>
      <c r="E3466">
        <v>3.1154539799999999E-2</v>
      </c>
      <c r="F3466">
        <v>2.9312092500000001E-2</v>
      </c>
    </row>
    <row r="3467" spans="1:6" x14ac:dyDescent="0.25">
      <c r="A3467">
        <v>1898</v>
      </c>
      <c r="B3467">
        <v>65</v>
      </c>
      <c r="C3467">
        <f t="shared" si="54"/>
        <v>1963</v>
      </c>
      <c r="D3467">
        <v>3.644E-2</v>
      </c>
      <c r="E3467">
        <v>3.4368583100000002E-2</v>
      </c>
      <c r="F3467">
        <v>3.22513907E-2</v>
      </c>
    </row>
    <row r="3468" spans="1:6" x14ac:dyDescent="0.25">
      <c r="A3468">
        <v>1898</v>
      </c>
      <c r="B3468">
        <v>66</v>
      </c>
      <c r="C3468">
        <f t="shared" si="54"/>
        <v>1964</v>
      </c>
      <c r="D3468">
        <v>3.7394999999999998E-2</v>
      </c>
      <c r="E3468">
        <v>3.5172016200000003E-2</v>
      </c>
      <c r="F3468">
        <v>3.3082549500000002E-2</v>
      </c>
    </row>
    <row r="3469" spans="1:6" x14ac:dyDescent="0.25">
      <c r="A3469">
        <v>1898</v>
      </c>
      <c r="B3469">
        <v>67</v>
      </c>
      <c r="C3469">
        <f t="shared" si="54"/>
        <v>1965</v>
      </c>
      <c r="D3469">
        <v>4.1383999999999997E-2</v>
      </c>
      <c r="E3469">
        <v>3.8994676899999997E-2</v>
      </c>
      <c r="F3469">
        <v>3.6620509699999998E-2</v>
      </c>
    </row>
    <row r="3470" spans="1:6" x14ac:dyDescent="0.25">
      <c r="A3470">
        <v>1898</v>
      </c>
      <c r="B3470">
        <v>68</v>
      </c>
      <c r="C3470">
        <f t="shared" si="54"/>
        <v>1966</v>
      </c>
      <c r="D3470">
        <v>4.3187999999999997E-2</v>
      </c>
      <c r="E3470">
        <v>4.06394614E-2</v>
      </c>
      <c r="F3470">
        <v>3.8365188299999999E-2</v>
      </c>
    </row>
    <row r="3471" spans="1:6" x14ac:dyDescent="0.25">
      <c r="A3471">
        <v>1898</v>
      </c>
      <c r="B3471">
        <v>69</v>
      </c>
      <c r="C3471">
        <f t="shared" si="54"/>
        <v>1967</v>
      </c>
      <c r="D3471">
        <v>4.6478999999999999E-2</v>
      </c>
      <c r="E3471">
        <v>4.3764152100000002E-2</v>
      </c>
      <c r="F3471">
        <v>4.1462996199999998E-2</v>
      </c>
    </row>
    <row r="3472" spans="1:6" x14ac:dyDescent="0.25">
      <c r="A3472">
        <v>1898</v>
      </c>
      <c r="B3472">
        <v>70</v>
      </c>
      <c r="C3472">
        <f t="shared" si="54"/>
        <v>1968</v>
      </c>
      <c r="D3472">
        <v>5.2134E-2</v>
      </c>
      <c r="E3472">
        <v>4.91382338E-2</v>
      </c>
      <c r="F3472">
        <v>4.7070744400000003E-2</v>
      </c>
    </row>
    <row r="3473" spans="1:6" x14ac:dyDescent="0.25">
      <c r="A3473">
        <v>1898</v>
      </c>
      <c r="B3473">
        <v>71</v>
      </c>
      <c r="C3473">
        <f t="shared" si="54"/>
        <v>1969</v>
      </c>
      <c r="D3473">
        <v>5.3973E-2</v>
      </c>
      <c r="E3473">
        <v>5.0866401200000001E-2</v>
      </c>
      <c r="F3473">
        <v>4.93432818E-2</v>
      </c>
    </row>
    <row r="3474" spans="1:6" x14ac:dyDescent="0.25">
      <c r="A3474">
        <v>1898</v>
      </c>
      <c r="B3474">
        <v>72</v>
      </c>
      <c r="C3474">
        <f t="shared" si="54"/>
        <v>1970</v>
      </c>
      <c r="D3474">
        <v>5.9232E-2</v>
      </c>
      <c r="E3474">
        <v>5.6007448199999997E-2</v>
      </c>
      <c r="F3474">
        <v>5.4849289099999997E-2</v>
      </c>
    </row>
    <row r="3475" spans="1:6" x14ac:dyDescent="0.25">
      <c r="A3475">
        <v>1898</v>
      </c>
      <c r="B3475">
        <v>73</v>
      </c>
      <c r="C3475">
        <f t="shared" si="54"/>
        <v>1971</v>
      </c>
      <c r="D3475">
        <v>6.4228999999999994E-2</v>
      </c>
      <c r="E3475">
        <v>6.0849097300000002E-2</v>
      </c>
      <c r="F3475">
        <v>6.0199506100000001E-2</v>
      </c>
    </row>
    <row r="3476" spans="1:6" x14ac:dyDescent="0.25">
      <c r="A3476">
        <v>1898</v>
      </c>
      <c r="B3476">
        <v>74</v>
      </c>
      <c r="C3476">
        <f t="shared" si="54"/>
        <v>1972</v>
      </c>
      <c r="D3476">
        <v>7.0302000000000003E-2</v>
      </c>
      <c r="E3476">
        <v>6.6709555700000006E-2</v>
      </c>
      <c r="F3476">
        <v>6.6686380099999998E-2</v>
      </c>
    </row>
    <row r="3477" spans="1:6" x14ac:dyDescent="0.25">
      <c r="A3477">
        <v>1898</v>
      </c>
      <c r="B3477">
        <v>75</v>
      </c>
      <c r="C3477">
        <f t="shared" si="54"/>
        <v>1973</v>
      </c>
      <c r="D3477">
        <v>7.4779999999999999E-2</v>
      </c>
      <c r="E3477">
        <v>7.1166512299999998E-2</v>
      </c>
      <c r="F3477">
        <v>7.1773895399999996E-2</v>
      </c>
    </row>
    <row r="3478" spans="1:6" x14ac:dyDescent="0.25">
      <c r="A3478">
        <v>1898</v>
      </c>
      <c r="B3478">
        <v>76</v>
      </c>
      <c r="C3478">
        <f t="shared" si="54"/>
        <v>1974</v>
      </c>
      <c r="D3478">
        <v>7.6919000000000001E-2</v>
      </c>
      <c r="E3478">
        <v>7.3140966000000002E-2</v>
      </c>
      <c r="F3478">
        <v>7.4675183500000006E-2</v>
      </c>
    </row>
    <row r="3479" spans="1:6" x14ac:dyDescent="0.25">
      <c r="A3479">
        <v>1898</v>
      </c>
      <c r="B3479">
        <v>77</v>
      </c>
      <c r="C3479">
        <f t="shared" si="54"/>
        <v>1975</v>
      </c>
      <c r="D3479">
        <v>8.0568000000000001E-2</v>
      </c>
      <c r="E3479">
        <v>7.6740755999999993E-2</v>
      </c>
      <c r="F3479">
        <v>7.9079973999999997E-2</v>
      </c>
    </row>
    <row r="3480" spans="1:6" x14ac:dyDescent="0.25">
      <c r="A3480">
        <v>1898</v>
      </c>
      <c r="B3480">
        <v>78</v>
      </c>
      <c r="C3480">
        <f t="shared" si="54"/>
        <v>1976</v>
      </c>
      <c r="D3480">
        <v>8.2118999999999998E-2</v>
      </c>
      <c r="E3480">
        <v>7.8113437499999994E-2</v>
      </c>
      <c r="F3480">
        <v>8.1444595800000005E-2</v>
      </c>
    </row>
    <row r="3481" spans="1:6" x14ac:dyDescent="0.25">
      <c r="A3481">
        <v>1898</v>
      </c>
      <c r="B3481">
        <v>79</v>
      </c>
      <c r="C3481">
        <f t="shared" si="54"/>
        <v>1977</v>
      </c>
      <c r="D3481">
        <v>8.9532E-2</v>
      </c>
      <c r="E3481">
        <v>8.5468458400000002E-2</v>
      </c>
      <c r="F3481">
        <v>8.9665088399999995E-2</v>
      </c>
    </row>
    <row r="3482" spans="1:6" x14ac:dyDescent="0.25">
      <c r="A3482">
        <v>1898</v>
      </c>
      <c r="B3482">
        <v>80</v>
      </c>
      <c r="C3482">
        <f t="shared" si="54"/>
        <v>1978</v>
      </c>
      <c r="D3482">
        <v>9.6827999999999997E-2</v>
      </c>
      <c r="E3482">
        <v>9.2737525599999995E-2</v>
      </c>
      <c r="F3482">
        <v>9.7847018999999993E-2</v>
      </c>
    </row>
    <row r="3483" spans="1:6" x14ac:dyDescent="0.25">
      <c r="A3483">
        <v>1898</v>
      </c>
      <c r="B3483">
        <v>81</v>
      </c>
      <c r="C3483">
        <f t="shared" si="54"/>
        <v>1979</v>
      </c>
      <c r="D3483">
        <v>0.10459599999999999</v>
      </c>
      <c r="E3483">
        <v>0.1004127169</v>
      </c>
      <c r="F3483">
        <v>0.10656304799999999</v>
      </c>
    </row>
    <row r="3484" spans="1:6" x14ac:dyDescent="0.25">
      <c r="A3484">
        <v>1898</v>
      </c>
      <c r="B3484">
        <v>82</v>
      </c>
      <c r="C3484">
        <f t="shared" si="54"/>
        <v>1980</v>
      </c>
      <c r="D3484">
        <v>0.114036</v>
      </c>
      <c r="E3484">
        <v>0.1098381544</v>
      </c>
      <c r="F3484">
        <v>0.1170294356</v>
      </c>
    </row>
    <row r="3485" spans="1:6" x14ac:dyDescent="0.25">
      <c r="A3485">
        <v>1898</v>
      </c>
      <c r="B3485">
        <v>83</v>
      </c>
      <c r="C3485">
        <f t="shared" si="54"/>
        <v>1981</v>
      </c>
      <c r="D3485">
        <v>0.123033</v>
      </c>
      <c r="E3485">
        <v>0.1188976828</v>
      </c>
      <c r="F3485">
        <v>0.1270930177</v>
      </c>
    </row>
    <row r="3486" spans="1:6" x14ac:dyDescent="0.25">
      <c r="A3486">
        <v>1898</v>
      </c>
      <c r="B3486">
        <v>84</v>
      </c>
      <c r="C3486">
        <f t="shared" si="54"/>
        <v>1982</v>
      </c>
      <c r="D3486">
        <v>0.131462</v>
      </c>
      <c r="E3486">
        <v>0.12725973630000001</v>
      </c>
      <c r="F3486">
        <v>0.13669698860000001</v>
      </c>
    </row>
    <row r="3487" spans="1:6" x14ac:dyDescent="0.25">
      <c r="A3487">
        <v>1898</v>
      </c>
      <c r="B3487">
        <v>85</v>
      </c>
      <c r="C3487">
        <f t="shared" si="54"/>
        <v>1983</v>
      </c>
      <c r="D3487">
        <v>0.14324100000000001</v>
      </c>
      <c r="E3487">
        <v>0.13898880720000001</v>
      </c>
      <c r="F3487">
        <v>0.14992809069999999</v>
      </c>
    </row>
    <row r="3488" spans="1:6" x14ac:dyDescent="0.25">
      <c r="A3488">
        <v>1898</v>
      </c>
      <c r="B3488">
        <v>86</v>
      </c>
      <c r="C3488">
        <f t="shared" si="54"/>
        <v>1984</v>
      </c>
      <c r="D3488">
        <v>0.15459800000000001</v>
      </c>
      <c r="E3488">
        <v>0.15040052849999999</v>
      </c>
      <c r="F3488">
        <v>0.1628783764</v>
      </c>
    </row>
    <row r="3489" spans="1:6" x14ac:dyDescent="0.25">
      <c r="A3489">
        <v>1898</v>
      </c>
      <c r="B3489">
        <v>87</v>
      </c>
      <c r="C3489">
        <f t="shared" si="54"/>
        <v>1985</v>
      </c>
      <c r="D3489">
        <v>0.16861799999999999</v>
      </c>
      <c r="E3489">
        <v>0.1645039553</v>
      </c>
      <c r="F3489">
        <v>0.17890826839999999</v>
      </c>
    </row>
    <row r="3490" spans="1:6" x14ac:dyDescent="0.25">
      <c r="A3490">
        <v>1898</v>
      </c>
      <c r="B3490">
        <v>88</v>
      </c>
      <c r="C3490">
        <f t="shared" si="54"/>
        <v>1986</v>
      </c>
      <c r="D3490">
        <v>0.18216199999999999</v>
      </c>
      <c r="E3490">
        <v>0.17803784240000001</v>
      </c>
      <c r="F3490">
        <v>0.19463244939999999</v>
      </c>
    </row>
    <row r="3491" spans="1:6" x14ac:dyDescent="0.25">
      <c r="A3491">
        <v>1898</v>
      </c>
      <c r="B3491">
        <v>89</v>
      </c>
      <c r="C3491">
        <f t="shared" si="54"/>
        <v>1987</v>
      </c>
      <c r="D3491">
        <v>0.19206599999999999</v>
      </c>
      <c r="E3491">
        <v>0.18794198500000001</v>
      </c>
      <c r="F3491">
        <v>0.2066349858</v>
      </c>
    </row>
    <row r="3492" spans="1:6" x14ac:dyDescent="0.25">
      <c r="A3492">
        <v>1898</v>
      </c>
      <c r="B3492">
        <v>90</v>
      </c>
      <c r="C3492">
        <f t="shared" si="54"/>
        <v>1988</v>
      </c>
      <c r="D3492">
        <v>0.21770700000000001</v>
      </c>
      <c r="E3492">
        <v>0.21365876249999999</v>
      </c>
      <c r="F3492">
        <v>0.23582400740000001</v>
      </c>
    </row>
    <row r="3493" spans="1:6" x14ac:dyDescent="0.25">
      <c r="A3493">
        <v>1898</v>
      </c>
      <c r="B3493">
        <v>91</v>
      </c>
      <c r="C3493">
        <f t="shared" si="54"/>
        <v>1989</v>
      </c>
      <c r="D3493">
        <v>0.22414400000000001</v>
      </c>
      <c r="E3493">
        <v>0.22011743049999999</v>
      </c>
      <c r="F3493">
        <v>0.24444054430000001</v>
      </c>
    </row>
    <row r="3494" spans="1:6" x14ac:dyDescent="0.25">
      <c r="A3494">
        <v>1898</v>
      </c>
      <c r="B3494">
        <v>92</v>
      </c>
      <c r="C3494">
        <f t="shared" si="54"/>
        <v>1990</v>
      </c>
      <c r="D3494">
        <v>0.24093899999999999</v>
      </c>
      <c r="E3494">
        <v>0.23688739110000001</v>
      </c>
      <c r="F3494">
        <v>0.2645173589</v>
      </c>
    </row>
    <row r="3495" spans="1:6" x14ac:dyDescent="0.25">
      <c r="A3495">
        <v>1898</v>
      </c>
      <c r="B3495">
        <v>93</v>
      </c>
      <c r="C3495">
        <f t="shared" si="54"/>
        <v>1991</v>
      </c>
      <c r="D3495">
        <v>0.25813599999999998</v>
      </c>
      <c r="E3495">
        <v>0.25398292620000001</v>
      </c>
      <c r="F3495">
        <v>0.28527877950000002</v>
      </c>
    </row>
    <row r="3496" spans="1:6" x14ac:dyDescent="0.25">
      <c r="A3496">
        <v>1898</v>
      </c>
      <c r="B3496">
        <v>94</v>
      </c>
      <c r="C3496">
        <f t="shared" si="54"/>
        <v>1992</v>
      </c>
      <c r="D3496">
        <v>0.283725</v>
      </c>
      <c r="E3496">
        <v>0.27972860319999998</v>
      </c>
      <c r="F3496">
        <v>0.3156223359</v>
      </c>
    </row>
    <row r="3497" spans="1:6" x14ac:dyDescent="0.25">
      <c r="A3497">
        <v>1898</v>
      </c>
      <c r="B3497">
        <v>95</v>
      </c>
      <c r="C3497">
        <f t="shared" si="54"/>
        <v>1993</v>
      </c>
      <c r="D3497">
        <v>0.31983899999999998</v>
      </c>
      <c r="E3497">
        <v>0.31585680329999999</v>
      </c>
      <c r="F3497">
        <v>0.35812018670000001</v>
      </c>
    </row>
    <row r="3498" spans="1:6" x14ac:dyDescent="0.25">
      <c r="A3498">
        <v>1898</v>
      </c>
      <c r="B3498">
        <v>96</v>
      </c>
      <c r="C3498">
        <f t="shared" si="54"/>
        <v>1994</v>
      </c>
      <c r="D3498">
        <v>0.34409099999999998</v>
      </c>
      <c r="E3498">
        <v>0.34018736999999999</v>
      </c>
      <c r="F3498">
        <v>0.38656554329999998</v>
      </c>
    </row>
    <row r="3499" spans="1:6" x14ac:dyDescent="0.25">
      <c r="A3499">
        <v>1898</v>
      </c>
      <c r="B3499">
        <v>97</v>
      </c>
      <c r="C3499">
        <f t="shared" si="54"/>
        <v>1995</v>
      </c>
      <c r="D3499">
        <v>0.38593300000000003</v>
      </c>
      <c r="E3499">
        <v>0.38207405700000002</v>
      </c>
      <c r="F3499">
        <v>0.43498469000000001</v>
      </c>
    </row>
    <row r="3500" spans="1:6" x14ac:dyDescent="0.25">
      <c r="A3500">
        <v>1898</v>
      </c>
      <c r="B3500">
        <v>98</v>
      </c>
      <c r="C3500">
        <f t="shared" si="54"/>
        <v>1996</v>
      </c>
      <c r="D3500">
        <v>0.40554299999999999</v>
      </c>
      <c r="E3500">
        <v>0.40185243339999999</v>
      </c>
      <c r="F3500">
        <v>0.45853391939999999</v>
      </c>
    </row>
    <row r="3501" spans="1:6" x14ac:dyDescent="0.25">
      <c r="A3501">
        <v>1898</v>
      </c>
      <c r="B3501">
        <v>99</v>
      </c>
      <c r="C3501">
        <f t="shared" si="54"/>
        <v>1997</v>
      </c>
      <c r="D3501">
        <v>0.41885899999999998</v>
      </c>
      <c r="E3501">
        <v>0.41504626849999998</v>
      </c>
      <c r="F3501">
        <v>0.47532683730000003</v>
      </c>
    </row>
    <row r="3502" spans="1:6" x14ac:dyDescent="0.25">
      <c r="A3502">
        <v>1899</v>
      </c>
      <c r="B3502">
        <v>0</v>
      </c>
      <c r="C3502">
        <f t="shared" si="54"/>
        <v>1899</v>
      </c>
      <c r="D3502">
        <v>0.14596000000000001</v>
      </c>
      <c r="E3502">
        <v>0.14596000000000001</v>
      </c>
      <c r="F3502">
        <v>0.14596000000000001</v>
      </c>
    </row>
    <row r="3503" spans="1:6" x14ac:dyDescent="0.25">
      <c r="A3503">
        <v>1899</v>
      </c>
      <c r="B3503">
        <v>1</v>
      </c>
      <c r="C3503">
        <f t="shared" si="54"/>
        <v>1900</v>
      </c>
      <c r="D3503">
        <v>3.2820000000000002E-2</v>
      </c>
      <c r="E3503">
        <v>3.2820000000000002E-2</v>
      </c>
      <c r="F3503">
        <v>3.2820000000000002E-2</v>
      </c>
    </row>
    <row r="3504" spans="1:6" x14ac:dyDescent="0.25">
      <c r="A3504">
        <v>1899</v>
      </c>
      <c r="B3504">
        <v>2</v>
      </c>
      <c r="C3504">
        <f t="shared" si="54"/>
        <v>1901</v>
      </c>
      <c r="D3504">
        <v>1.634E-2</v>
      </c>
      <c r="E3504">
        <v>1.634E-2</v>
      </c>
      <c r="F3504">
        <v>1.634E-2</v>
      </c>
    </row>
    <row r="3505" spans="1:6" x14ac:dyDescent="0.25">
      <c r="A3505">
        <v>1899</v>
      </c>
      <c r="B3505">
        <v>3</v>
      </c>
      <c r="C3505">
        <f t="shared" si="54"/>
        <v>1902</v>
      </c>
      <c r="D3505">
        <v>1.052E-2</v>
      </c>
      <c r="E3505">
        <v>1.05198012E-2</v>
      </c>
      <c r="F3505">
        <v>1.052E-2</v>
      </c>
    </row>
    <row r="3506" spans="1:6" x14ac:dyDescent="0.25">
      <c r="A3506">
        <v>1899</v>
      </c>
      <c r="B3506">
        <v>4</v>
      </c>
      <c r="C3506">
        <f t="shared" si="54"/>
        <v>1903</v>
      </c>
      <c r="D3506">
        <v>8.7500000000000008E-3</v>
      </c>
      <c r="E3506">
        <v>8.7496019000000008E-3</v>
      </c>
      <c r="F3506">
        <v>8.7500000000000008E-3</v>
      </c>
    </row>
    <row r="3507" spans="1:6" x14ac:dyDescent="0.25">
      <c r="A3507">
        <v>1899</v>
      </c>
      <c r="B3507">
        <v>5</v>
      </c>
      <c r="C3507">
        <f t="shared" si="54"/>
        <v>1904</v>
      </c>
      <c r="D3507">
        <v>6.28E-3</v>
      </c>
      <c r="E3507">
        <v>6.2794021000000004E-3</v>
      </c>
      <c r="F3507">
        <v>6.28E-3</v>
      </c>
    </row>
    <row r="3508" spans="1:6" x14ac:dyDescent="0.25">
      <c r="A3508">
        <v>1899</v>
      </c>
      <c r="B3508">
        <v>6</v>
      </c>
      <c r="C3508">
        <f t="shared" si="54"/>
        <v>1905</v>
      </c>
      <c r="D3508">
        <v>4.62E-3</v>
      </c>
      <c r="E3508">
        <v>4.6192022000000003E-3</v>
      </c>
      <c r="F3508">
        <v>4.62E-3</v>
      </c>
    </row>
    <row r="3509" spans="1:6" x14ac:dyDescent="0.25">
      <c r="A3509">
        <v>1899</v>
      </c>
      <c r="B3509">
        <v>7</v>
      </c>
      <c r="C3509">
        <f t="shared" si="54"/>
        <v>1906</v>
      </c>
      <c r="D3509">
        <v>3.2599999999999999E-3</v>
      </c>
      <c r="E3509">
        <v>3.259002E-3</v>
      </c>
      <c r="F3509">
        <v>3.2599999999999999E-3</v>
      </c>
    </row>
    <row r="3510" spans="1:6" x14ac:dyDescent="0.25">
      <c r="A3510">
        <v>1899</v>
      </c>
      <c r="B3510">
        <v>8</v>
      </c>
      <c r="C3510">
        <f t="shared" si="54"/>
        <v>1907</v>
      </c>
      <c r="D3510">
        <v>2.5600000000000002E-3</v>
      </c>
      <c r="E3510">
        <v>2.5590016000000002E-3</v>
      </c>
      <c r="F3510">
        <v>2.5600000000000002E-3</v>
      </c>
    </row>
    <row r="3511" spans="1:6" x14ac:dyDescent="0.25">
      <c r="A3511">
        <v>1899</v>
      </c>
      <c r="B3511">
        <v>9</v>
      </c>
      <c r="C3511">
        <f t="shared" si="54"/>
        <v>1908</v>
      </c>
      <c r="D3511">
        <v>2.0300000000000001E-3</v>
      </c>
      <c r="E3511">
        <v>2.0290013E-3</v>
      </c>
      <c r="F3511">
        <v>2.0300000000000001E-3</v>
      </c>
    </row>
    <row r="3512" spans="1:6" x14ac:dyDescent="0.25">
      <c r="A3512">
        <v>1899</v>
      </c>
      <c r="B3512">
        <v>10</v>
      </c>
      <c r="C3512">
        <f t="shared" si="54"/>
        <v>1909</v>
      </c>
      <c r="D3512">
        <v>2.1099999999999999E-3</v>
      </c>
      <c r="E3512">
        <v>2.1090013999999998E-3</v>
      </c>
      <c r="F3512">
        <v>2.1099999999999999E-3</v>
      </c>
    </row>
    <row r="3513" spans="1:6" x14ac:dyDescent="0.25">
      <c r="A3513">
        <v>1899</v>
      </c>
      <c r="B3513">
        <v>11</v>
      </c>
      <c r="C3513">
        <f t="shared" si="54"/>
        <v>1910</v>
      </c>
      <c r="D3513">
        <v>2.16E-3</v>
      </c>
      <c r="E3513">
        <v>2.1590013999999999E-3</v>
      </c>
      <c r="F3513">
        <v>2.16E-3</v>
      </c>
    </row>
    <row r="3514" spans="1:6" x14ac:dyDescent="0.25">
      <c r="A3514">
        <v>1899</v>
      </c>
      <c r="B3514">
        <v>12</v>
      </c>
      <c r="C3514">
        <f t="shared" si="54"/>
        <v>1911</v>
      </c>
      <c r="D3514">
        <v>2.1199999999999999E-3</v>
      </c>
      <c r="E3514">
        <v>2.1190013999999998E-3</v>
      </c>
      <c r="F3514">
        <v>2.1199999999999999E-3</v>
      </c>
    </row>
    <row r="3515" spans="1:6" x14ac:dyDescent="0.25">
      <c r="A3515">
        <v>1899</v>
      </c>
      <c r="B3515">
        <v>13</v>
      </c>
      <c r="C3515">
        <f t="shared" si="54"/>
        <v>1912</v>
      </c>
      <c r="D3515">
        <v>2.3900000000000002E-3</v>
      </c>
      <c r="E3515">
        <v>2.3888019000000002E-3</v>
      </c>
      <c r="F3515">
        <v>2.3900000000000002E-3</v>
      </c>
    </row>
    <row r="3516" spans="1:6" x14ac:dyDescent="0.25">
      <c r="A3516">
        <v>1899</v>
      </c>
      <c r="B3516">
        <v>14</v>
      </c>
      <c r="C3516">
        <f t="shared" si="54"/>
        <v>1913</v>
      </c>
      <c r="D3516">
        <v>2.5400000000000002E-3</v>
      </c>
      <c r="E3516">
        <v>2.5386024000000002E-3</v>
      </c>
      <c r="F3516">
        <v>2.5400000000000002E-3</v>
      </c>
    </row>
    <row r="3517" spans="1:6" x14ac:dyDescent="0.25">
      <c r="A3517">
        <v>1899</v>
      </c>
      <c r="B3517">
        <v>15</v>
      </c>
      <c r="C3517">
        <f t="shared" si="54"/>
        <v>1914</v>
      </c>
      <c r="D3517">
        <v>2.6700000000000001E-3</v>
      </c>
      <c r="E3517">
        <v>2.6684030000000002E-3</v>
      </c>
      <c r="F3517">
        <v>2.6700000000000001E-3</v>
      </c>
    </row>
    <row r="3518" spans="1:6" x14ac:dyDescent="0.25">
      <c r="A3518">
        <v>1899</v>
      </c>
      <c r="B3518">
        <v>16</v>
      </c>
      <c r="C3518">
        <f t="shared" si="54"/>
        <v>1915</v>
      </c>
      <c r="D3518">
        <v>3.2000000000000002E-3</v>
      </c>
      <c r="E3518">
        <v>3.1982040000000001E-3</v>
      </c>
      <c r="F3518">
        <v>3.2000000000000002E-3</v>
      </c>
    </row>
    <row r="3519" spans="1:6" x14ac:dyDescent="0.25">
      <c r="A3519">
        <v>1899</v>
      </c>
      <c r="B3519">
        <v>17</v>
      </c>
      <c r="C3519">
        <f t="shared" si="54"/>
        <v>1916</v>
      </c>
      <c r="D3519">
        <v>3.7799999999999999E-3</v>
      </c>
      <c r="E3519">
        <v>3.7780052000000001E-3</v>
      </c>
      <c r="F3519">
        <v>3.7799999999999999E-3</v>
      </c>
    </row>
    <row r="3520" spans="1:6" x14ac:dyDescent="0.25">
      <c r="A3520">
        <v>1899</v>
      </c>
      <c r="B3520">
        <v>18</v>
      </c>
      <c r="C3520">
        <f t="shared" si="54"/>
        <v>1917</v>
      </c>
      <c r="D3520">
        <v>9.1299999999999992E-3</v>
      </c>
      <c r="E3520">
        <v>9.1280107999999992E-3</v>
      </c>
      <c r="F3520">
        <v>9.1299999999999992E-3</v>
      </c>
    </row>
    <row r="3521" spans="1:6" x14ac:dyDescent="0.25">
      <c r="A3521">
        <v>1899</v>
      </c>
      <c r="B3521">
        <v>19</v>
      </c>
      <c r="C3521">
        <f t="shared" si="54"/>
        <v>1918</v>
      </c>
      <c r="D3521">
        <v>5.3099999999999996E-3</v>
      </c>
      <c r="E3521">
        <v>5.308007E-3</v>
      </c>
      <c r="F3521">
        <v>5.3099999999999996E-3</v>
      </c>
    </row>
    <row r="3522" spans="1:6" x14ac:dyDescent="0.25">
      <c r="A3522">
        <v>1899</v>
      </c>
      <c r="B3522">
        <v>20</v>
      </c>
      <c r="C3522">
        <f t="shared" si="54"/>
        <v>1919</v>
      </c>
      <c r="D3522">
        <v>5.0699999999999999E-3</v>
      </c>
      <c r="E3522">
        <v>5.0680068999999998E-3</v>
      </c>
      <c r="F3522">
        <v>5.0699999999999999E-3</v>
      </c>
    </row>
    <row r="3523" spans="1:6" x14ac:dyDescent="0.25">
      <c r="A3523">
        <v>1899</v>
      </c>
      <c r="B3523">
        <v>21</v>
      </c>
      <c r="C3523">
        <f t="shared" ref="C3523:C3586" si="55">B3523+A3523</f>
        <v>1920</v>
      </c>
      <c r="D3523">
        <v>4.3699999999999998E-3</v>
      </c>
      <c r="E3523">
        <v>4.3680063000000003E-3</v>
      </c>
      <c r="F3523">
        <v>4.3699999999999998E-3</v>
      </c>
    </row>
    <row r="3524" spans="1:6" x14ac:dyDescent="0.25">
      <c r="A3524">
        <v>1899</v>
      </c>
      <c r="B3524">
        <v>22</v>
      </c>
      <c r="C3524">
        <f t="shared" si="55"/>
        <v>1921</v>
      </c>
      <c r="D3524">
        <v>4.4900000000000001E-3</v>
      </c>
      <c r="E3524">
        <v>4.4880064999999999E-3</v>
      </c>
      <c r="F3524">
        <v>4.4900000000000001E-3</v>
      </c>
    </row>
    <row r="3525" spans="1:6" x14ac:dyDescent="0.25">
      <c r="A3525">
        <v>1899</v>
      </c>
      <c r="B3525">
        <v>23</v>
      </c>
      <c r="C3525">
        <f t="shared" si="55"/>
        <v>1922</v>
      </c>
      <c r="D3525">
        <v>4.7200000000000002E-3</v>
      </c>
      <c r="E3525">
        <v>4.7176081000000003E-3</v>
      </c>
      <c r="F3525">
        <v>4.7200000000000002E-3</v>
      </c>
    </row>
    <row r="3526" spans="1:6" x14ac:dyDescent="0.25">
      <c r="A3526">
        <v>1899</v>
      </c>
      <c r="B3526">
        <v>24</v>
      </c>
      <c r="C3526">
        <f t="shared" si="55"/>
        <v>1923</v>
      </c>
      <c r="D3526">
        <v>4.5599999999999998E-3</v>
      </c>
      <c r="E3526">
        <v>4.5572091999999996E-3</v>
      </c>
      <c r="F3526">
        <v>4.5599999999999998E-3</v>
      </c>
    </row>
    <row r="3527" spans="1:6" x14ac:dyDescent="0.25">
      <c r="A3527">
        <v>1899</v>
      </c>
      <c r="B3527">
        <v>25</v>
      </c>
      <c r="C3527">
        <f t="shared" si="55"/>
        <v>1924</v>
      </c>
      <c r="D3527">
        <v>4.62E-3</v>
      </c>
      <c r="E3527">
        <v>4.6168106E-3</v>
      </c>
      <c r="F3527">
        <v>4.62E-3</v>
      </c>
    </row>
    <row r="3528" spans="1:6" x14ac:dyDescent="0.25">
      <c r="A3528">
        <v>1899</v>
      </c>
      <c r="B3528">
        <v>26</v>
      </c>
      <c r="C3528">
        <f t="shared" si="55"/>
        <v>1925</v>
      </c>
      <c r="D3528">
        <v>4.6699999999999997E-3</v>
      </c>
      <c r="E3528">
        <v>4.6664119000000004E-3</v>
      </c>
      <c r="F3528">
        <v>4.6699999999999997E-3</v>
      </c>
    </row>
    <row r="3529" spans="1:6" x14ac:dyDescent="0.25">
      <c r="A3529">
        <v>1899</v>
      </c>
      <c r="B3529">
        <v>27</v>
      </c>
      <c r="C3529">
        <f t="shared" si="55"/>
        <v>1926</v>
      </c>
      <c r="D3529">
        <v>4.5700000000000003E-3</v>
      </c>
      <c r="E3529">
        <v>4.5660129999999998E-3</v>
      </c>
      <c r="F3529">
        <v>4.5700000000000003E-3</v>
      </c>
    </row>
    <row r="3530" spans="1:6" x14ac:dyDescent="0.25">
      <c r="A3530">
        <v>1899</v>
      </c>
      <c r="B3530">
        <v>28</v>
      </c>
      <c r="C3530">
        <f t="shared" si="55"/>
        <v>1927</v>
      </c>
      <c r="D3530">
        <v>4.9399999999999999E-3</v>
      </c>
      <c r="E3530">
        <v>4.9332237999999999E-3</v>
      </c>
      <c r="F3530">
        <v>4.9399999999999999E-3</v>
      </c>
    </row>
    <row r="3531" spans="1:6" x14ac:dyDescent="0.25">
      <c r="A3531">
        <v>1899</v>
      </c>
      <c r="B3531">
        <v>29</v>
      </c>
      <c r="C3531">
        <f t="shared" si="55"/>
        <v>1928</v>
      </c>
      <c r="D3531">
        <v>5.0400000000000002E-3</v>
      </c>
      <c r="E3531">
        <v>5.0304338999999998E-3</v>
      </c>
      <c r="F3531">
        <v>5.0400000000000002E-3</v>
      </c>
    </row>
    <row r="3532" spans="1:6" x14ac:dyDescent="0.25">
      <c r="A3532">
        <v>1899</v>
      </c>
      <c r="B3532">
        <v>30</v>
      </c>
      <c r="C3532">
        <f t="shared" si="55"/>
        <v>1929</v>
      </c>
      <c r="D3532">
        <v>4.9100000000000003E-3</v>
      </c>
      <c r="E3532">
        <v>4.8976432999999998E-3</v>
      </c>
      <c r="F3532">
        <v>4.9100000000000003E-3</v>
      </c>
    </row>
    <row r="3533" spans="1:6" x14ac:dyDescent="0.25">
      <c r="A3533">
        <v>1899</v>
      </c>
      <c r="B3533">
        <v>31</v>
      </c>
      <c r="C3533">
        <f t="shared" si="55"/>
        <v>1930</v>
      </c>
      <c r="D3533">
        <v>4.96E-3</v>
      </c>
      <c r="E3533">
        <v>4.9448544000000004E-3</v>
      </c>
      <c r="F3533">
        <v>4.96E-3</v>
      </c>
    </row>
    <row r="3534" spans="1:6" x14ac:dyDescent="0.25">
      <c r="A3534">
        <v>1899</v>
      </c>
      <c r="B3534">
        <v>32</v>
      </c>
      <c r="C3534">
        <f t="shared" si="55"/>
        <v>1931</v>
      </c>
      <c r="D3534">
        <v>4.7200000000000002E-3</v>
      </c>
      <c r="E3534">
        <v>4.7020639000000001E-3</v>
      </c>
      <c r="F3534">
        <v>4.7200000000000002E-3</v>
      </c>
    </row>
    <row r="3535" spans="1:6" x14ac:dyDescent="0.25">
      <c r="A3535">
        <v>1899</v>
      </c>
      <c r="B3535">
        <v>33</v>
      </c>
      <c r="C3535">
        <f t="shared" si="55"/>
        <v>1932</v>
      </c>
      <c r="D3535">
        <v>4.9220000000000002E-3</v>
      </c>
      <c r="E3535">
        <v>4.8994833999999998E-3</v>
      </c>
      <c r="F3535">
        <v>4.9220000000000002E-3</v>
      </c>
    </row>
    <row r="3536" spans="1:6" x14ac:dyDescent="0.25">
      <c r="A3536">
        <v>1899</v>
      </c>
      <c r="B3536">
        <v>34</v>
      </c>
      <c r="C3536">
        <f t="shared" si="55"/>
        <v>1933</v>
      </c>
      <c r="D3536">
        <v>5.2389999999999997E-3</v>
      </c>
      <c r="E3536">
        <v>5.2119065999999999E-3</v>
      </c>
      <c r="F3536">
        <v>5.2389999999999997E-3</v>
      </c>
    </row>
    <row r="3537" spans="1:6" x14ac:dyDescent="0.25">
      <c r="A3537">
        <v>1899</v>
      </c>
      <c r="B3537">
        <v>35</v>
      </c>
      <c r="C3537">
        <f t="shared" si="55"/>
        <v>1934</v>
      </c>
      <c r="D3537">
        <v>5.5900000000000004E-3</v>
      </c>
      <c r="E3537">
        <v>5.5583333999999996E-3</v>
      </c>
      <c r="F3537">
        <v>5.5900000000000004E-3</v>
      </c>
    </row>
    <row r="3538" spans="1:6" x14ac:dyDescent="0.25">
      <c r="A3538">
        <v>1899</v>
      </c>
      <c r="B3538">
        <v>36</v>
      </c>
      <c r="C3538">
        <f t="shared" si="55"/>
        <v>1935</v>
      </c>
      <c r="D3538">
        <v>6.0660000000000002E-3</v>
      </c>
      <c r="E3538">
        <v>6.0297648000000002E-3</v>
      </c>
      <c r="F3538">
        <v>6.0660000000000002E-3</v>
      </c>
    </row>
    <row r="3539" spans="1:6" x14ac:dyDescent="0.25">
      <c r="A3539">
        <v>1899</v>
      </c>
      <c r="B3539">
        <v>37</v>
      </c>
      <c r="C3539">
        <f t="shared" si="55"/>
        <v>1936</v>
      </c>
      <c r="D3539">
        <v>6.3619999999999996E-3</v>
      </c>
      <c r="E3539">
        <v>6.3211967999999997E-3</v>
      </c>
      <c r="F3539">
        <v>6.3619999999999996E-3</v>
      </c>
    </row>
    <row r="3540" spans="1:6" x14ac:dyDescent="0.25">
      <c r="A3540">
        <v>1899</v>
      </c>
      <c r="B3540">
        <v>38</v>
      </c>
      <c r="C3540">
        <f t="shared" si="55"/>
        <v>1937</v>
      </c>
      <c r="D3540">
        <v>6.1450000000000003E-3</v>
      </c>
      <c r="E3540">
        <v>6.0916592000000002E-3</v>
      </c>
      <c r="F3540">
        <v>6.1450000000000003E-3</v>
      </c>
    </row>
    <row r="3541" spans="1:6" x14ac:dyDescent="0.25">
      <c r="A3541">
        <v>1899</v>
      </c>
      <c r="B3541">
        <v>39</v>
      </c>
      <c r="C3541">
        <f t="shared" si="55"/>
        <v>1938</v>
      </c>
      <c r="D3541">
        <v>5.9379999999999997E-3</v>
      </c>
      <c r="E3541">
        <v>5.8721255999999999E-3</v>
      </c>
      <c r="F3541">
        <v>5.9379999999999997E-3</v>
      </c>
    </row>
    <row r="3542" spans="1:6" x14ac:dyDescent="0.25">
      <c r="A3542">
        <v>1899</v>
      </c>
      <c r="B3542">
        <v>40</v>
      </c>
      <c r="C3542">
        <f t="shared" si="55"/>
        <v>1939</v>
      </c>
      <c r="D3542">
        <v>6.0540000000000004E-3</v>
      </c>
      <c r="E3542">
        <v>5.9756104999999999E-3</v>
      </c>
      <c r="F3542">
        <v>3.9209079000000003E-3</v>
      </c>
    </row>
    <row r="3543" spans="1:6" x14ac:dyDescent="0.25">
      <c r="A3543">
        <v>1899</v>
      </c>
      <c r="B3543">
        <v>41</v>
      </c>
      <c r="C3543">
        <f t="shared" si="55"/>
        <v>1940</v>
      </c>
      <c r="D3543">
        <v>6.339E-3</v>
      </c>
      <c r="E3543">
        <v>6.2481065000000004E-3</v>
      </c>
      <c r="F3543">
        <v>4.1283780000000003E-3</v>
      </c>
    </row>
    <row r="3544" spans="1:6" x14ac:dyDescent="0.25">
      <c r="A3544">
        <v>1899</v>
      </c>
      <c r="B3544">
        <v>42</v>
      </c>
      <c r="C3544">
        <f t="shared" si="55"/>
        <v>1941</v>
      </c>
      <c r="D3544">
        <v>6.6509999999999998E-3</v>
      </c>
      <c r="E3544">
        <v>6.5476147999999996E-3</v>
      </c>
      <c r="F3544">
        <v>4.3561950000000002E-3</v>
      </c>
    </row>
    <row r="3545" spans="1:6" x14ac:dyDescent="0.25">
      <c r="A3545">
        <v>1899</v>
      </c>
      <c r="B3545">
        <v>43</v>
      </c>
      <c r="C3545">
        <f t="shared" si="55"/>
        <v>1942</v>
      </c>
      <c r="D3545">
        <v>7.0679999999999996E-3</v>
      </c>
      <c r="E3545">
        <v>6.9362427999999999E-3</v>
      </c>
      <c r="F3545">
        <v>4.6925774999999996E-3</v>
      </c>
    </row>
    <row r="3546" spans="1:6" x14ac:dyDescent="0.25">
      <c r="A3546">
        <v>1899</v>
      </c>
      <c r="B3546">
        <v>44</v>
      </c>
      <c r="C3546">
        <f t="shared" si="55"/>
        <v>1943</v>
      </c>
      <c r="D3546">
        <v>7.4190000000000002E-3</v>
      </c>
      <c r="E3546">
        <v>7.2588927999999997E-3</v>
      </c>
      <c r="F3546">
        <v>4.9925187000000003E-3</v>
      </c>
    </row>
    <row r="3547" spans="1:6" x14ac:dyDescent="0.25">
      <c r="A3547">
        <v>1899</v>
      </c>
      <c r="B3547">
        <v>45</v>
      </c>
      <c r="C3547">
        <f t="shared" si="55"/>
        <v>1944</v>
      </c>
      <c r="D3547">
        <v>7.7759999999999999E-3</v>
      </c>
      <c r="E3547">
        <v>7.5875663000000001E-3</v>
      </c>
      <c r="F3547">
        <v>5.3033437000000001E-3</v>
      </c>
    </row>
    <row r="3548" spans="1:6" x14ac:dyDescent="0.25">
      <c r="A3548">
        <v>1899</v>
      </c>
      <c r="B3548">
        <v>46</v>
      </c>
      <c r="C3548">
        <f t="shared" si="55"/>
        <v>1945</v>
      </c>
      <c r="D3548">
        <v>8.201E-3</v>
      </c>
      <c r="E3548">
        <v>7.9842929000000003E-3</v>
      </c>
      <c r="F3548">
        <v>5.6680851000000003E-3</v>
      </c>
    </row>
    <row r="3549" spans="1:6" x14ac:dyDescent="0.25">
      <c r="A3549">
        <v>1899</v>
      </c>
      <c r="B3549">
        <v>47</v>
      </c>
      <c r="C3549">
        <f t="shared" si="55"/>
        <v>1946</v>
      </c>
      <c r="D3549">
        <v>8.7349999999999997E-3</v>
      </c>
      <c r="E3549">
        <v>8.4900623999999997E-3</v>
      </c>
      <c r="F3549">
        <v>6.1173677999999997E-3</v>
      </c>
    </row>
    <row r="3550" spans="1:6" x14ac:dyDescent="0.25">
      <c r="A3550">
        <v>1899</v>
      </c>
      <c r="B3550">
        <v>48</v>
      </c>
      <c r="C3550">
        <f t="shared" si="55"/>
        <v>1947</v>
      </c>
      <c r="D3550">
        <v>9.5379999999999996E-3</v>
      </c>
      <c r="E3550">
        <v>9.2504401E-3</v>
      </c>
      <c r="F3550">
        <v>6.7490016000000003E-3</v>
      </c>
    </row>
    <row r="3551" spans="1:6" x14ac:dyDescent="0.25">
      <c r="A3551">
        <v>1899</v>
      </c>
      <c r="B3551">
        <v>49</v>
      </c>
      <c r="C3551">
        <f t="shared" si="55"/>
        <v>1948</v>
      </c>
      <c r="D3551">
        <v>1.0361E-2</v>
      </c>
      <c r="E3551">
        <v>1.00309619E-2</v>
      </c>
      <c r="F3551">
        <v>7.4077502999999999E-3</v>
      </c>
    </row>
    <row r="3552" spans="1:6" x14ac:dyDescent="0.25">
      <c r="A3552">
        <v>1899</v>
      </c>
      <c r="B3552">
        <v>50</v>
      </c>
      <c r="C3552">
        <f t="shared" si="55"/>
        <v>1949</v>
      </c>
      <c r="D3552">
        <v>1.1074000000000001E-2</v>
      </c>
      <c r="E3552">
        <v>1.07014821E-2</v>
      </c>
      <c r="F3552">
        <v>8.0005291000000006E-3</v>
      </c>
    </row>
    <row r="3553" spans="1:6" x14ac:dyDescent="0.25">
      <c r="A3553">
        <v>1899</v>
      </c>
      <c r="B3553">
        <v>51</v>
      </c>
      <c r="C3553">
        <f t="shared" si="55"/>
        <v>1950</v>
      </c>
      <c r="D3553">
        <v>1.1955E-2</v>
      </c>
      <c r="E3553">
        <v>1.1540126600000001E-2</v>
      </c>
      <c r="F3553">
        <v>8.7282772000000005E-3</v>
      </c>
    </row>
    <row r="3554" spans="1:6" x14ac:dyDescent="0.25">
      <c r="A3554">
        <v>1899</v>
      </c>
      <c r="B3554">
        <v>52</v>
      </c>
      <c r="C3554">
        <f t="shared" si="55"/>
        <v>1951</v>
      </c>
      <c r="D3554">
        <v>1.3049E-2</v>
      </c>
      <c r="E3554">
        <v>1.25603313E-2</v>
      </c>
      <c r="F3554">
        <v>9.6286975999999996E-3</v>
      </c>
    </row>
    <row r="3555" spans="1:6" x14ac:dyDescent="0.25">
      <c r="A3555">
        <v>1899</v>
      </c>
      <c r="B3555">
        <v>53</v>
      </c>
      <c r="C3555">
        <f t="shared" si="55"/>
        <v>1952</v>
      </c>
      <c r="D3555">
        <v>1.4257000000000001E-2</v>
      </c>
      <c r="E3555">
        <v>1.3700874599999999E-2</v>
      </c>
      <c r="F3555">
        <v>1.07138311E-2</v>
      </c>
    </row>
    <row r="3556" spans="1:6" x14ac:dyDescent="0.25">
      <c r="A3556">
        <v>1899</v>
      </c>
      <c r="B3556">
        <v>54</v>
      </c>
      <c r="C3556">
        <f t="shared" si="55"/>
        <v>1953</v>
      </c>
      <c r="D3556">
        <v>1.5063E-2</v>
      </c>
      <c r="E3556">
        <v>1.43778234E-2</v>
      </c>
      <c r="F3556">
        <v>1.1529461100000001E-2</v>
      </c>
    </row>
    <row r="3557" spans="1:6" x14ac:dyDescent="0.25">
      <c r="A3557">
        <v>1899</v>
      </c>
      <c r="B3557">
        <v>55</v>
      </c>
      <c r="C3557">
        <f t="shared" si="55"/>
        <v>1954</v>
      </c>
      <c r="D3557">
        <v>1.5727000000000001E-2</v>
      </c>
      <c r="E3557">
        <v>1.49784555E-2</v>
      </c>
      <c r="F3557">
        <v>1.22625853E-2</v>
      </c>
    </row>
    <row r="3558" spans="1:6" x14ac:dyDescent="0.25">
      <c r="A3558">
        <v>1899</v>
      </c>
      <c r="B3558">
        <v>56</v>
      </c>
      <c r="C3558">
        <f t="shared" si="55"/>
        <v>1955</v>
      </c>
      <c r="D3558">
        <v>1.7132000000000001E-2</v>
      </c>
      <c r="E3558">
        <v>1.62778887E-2</v>
      </c>
      <c r="F3558">
        <v>1.36094518E-2</v>
      </c>
    </row>
    <row r="3559" spans="1:6" x14ac:dyDescent="0.25">
      <c r="A3559">
        <v>1899</v>
      </c>
      <c r="B3559">
        <v>57</v>
      </c>
      <c r="C3559">
        <f t="shared" si="55"/>
        <v>1956</v>
      </c>
      <c r="D3559">
        <v>1.8683999999999999E-2</v>
      </c>
      <c r="E3559">
        <v>1.7679570299999999E-2</v>
      </c>
      <c r="F3559">
        <v>1.5123519300000001E-2</v>
      </c>
    </row>
    <row r="3560" spans="1:6" x14ac:dyDescent="0.25">
      <c r="A3560">
        <v>1899</v>
      </c>
      <c r="B3560">
        <v>58</v>
      </c>
      <c r="C3560">
        <f t="shared" si="55"/>
        <v>1957</v>
      </c>
      <c r="D3560">
        <v>1.9771E-2</v>
      </c>
      <c r="E3560">
        <v>1.8638928900000001E-2</v>
      </c>
      <c r="F3560">
        <v>1.6251414400000001E-2</v>
      </c>
    </row>
    <row r="3561" spans="1:6" x14ac:dyDescent="0.25">
      <c r="A3561">
        <v>1899</v>
      </c>
      <c r="B3561">
        <v>59</v>
      </c>
      <c r="C3561">
        <f t="shared" si="55"/>
        <v>1958</v>
      </c>
      <c r="D3561">
        <v>2.1913999999999999E-2</v>
      </c>
      <c r="E3561">
        <v>2.0671578400000001E-2</v>
      </c>
      <c r="F3561">
        <v>1.82955874E-2</v>
      </c>
    </row>
    <row r="3562" spans="1:6" x14ac:dyDescent="0.25">
      <c r="A3562">
        <v>1899</v>
      </c>
      <c r="B3562">
        <v>60</v>
      </c>
      <c r="C3562">
        <f t="shared" si="55"/>
        <v>1959</v>
      </c>
      <c r="D3562">
        <v>2.3661000000000001E-2</v>
      </c>
      <c r="E3562">
        <v>2.22545785E-2</v>
      </c>
      <c r="F3562">
        <v>2.00672925E-2</v>
      </c>
    </row>
    <row r="3563" spans="1:6" x14ac:dyDescent="0.25">
      <c r="A3563">
        <v>1899</v>
      </c>
      <c r="B3563">
        <v>61</v>
      </c>
      <c r="C3563">
        <f t="shared" si="55"/>
        <v>1960</v>
      </c>
      <c r="D3563">
        <v>2.4865000000000002E-2</v>
      </c>
      <c r="E3563">
        <v>2.3324745500000001E-2</v>
      </c>
      <c r="F3563">
        <v>2.1425149000000001E-2</v>
      </c>
    </row>
    <row r="3564" spans="1:6" x14ac:dyDescent="0.25">
      <c r="A3564">
        <v>1899</v>
      </c>
      <c r="B3564">
        <v>62</v>
      </c>
      <c r="C3564">
        <f t="shared" si="55"/>
        <v>1961</v>
      </c>
      <c r="D3564">
        <v>2.8167999999999999E-2</v>
      </c>
      <c r="E3564">
        <v>2.64608211E-2</v>
      </c>
      <c r="F3564">
        <v>2.4660001099999999E-2</v>
      </c>
    </row>
    <row r="3565" spans="1:6" x14ac:dyDescent="0.25">
      <c r="A3565">
        <v>1899</v>
      </c>
      <c r="B3565">
        <v>63</v>
      </c>
      <c r="C3565">
        <f t="shared" si="55"/>
        <v>1962</v>
      </c>
      <c r="D3565">
        <v>3.0446999999999998E-2</v>
      </c>
      <c r="E3565">
        <v>2.86081971E-2</v>
      </c>
      <c r="F3565">
        <v>2.6602484400000001E-2</v>
      </c>
    </row>
    <row r="3566" spans="1:6" x14ac:dyDescent="0.25">
      <c r="A3566">
        <v>1899</v>
      </c>
      <c r="B3566">
        <v>64</v>
      </c>
      <c r="C3566">
        <f t="shared" si="55"/>
        <v>1963</v>
      </c>
      <c r="D3566">
        <v>3.2050000000000002E-2</v>
      </c>
      <c r="E3566">
        <v>3.0071445499999998E-2</v>
      </c>
      <c r="F3566">
        <v>2.7969934500000002E-2</v>
      </c>
    </row>
    <row r="3567" spans="1:6" x14ac:dyDescent="0.25">
      <c r="A3567">
        <v>1899</v>
      </c>
      <c r="B3567">
        <v>65</v>
      </c>
      <c r="C3567">
        <f t="shared" si="55"/>
        <v>1964</v>
      </c>
      <c r="D3567">
        <v>3.5650000000000001E-2</v>
      </c>
      <c r="E3567">
        <v>3.3520254899999997E-2</v>
      </c>
      <c r="F3567">
        <v>3.1098371699999999E-2</v>
      </c>
    </row>
    <row r="3568" spans="1:6" x14ac:dyDescent="0.25">
      <c r="A3568">
        <v>1899</v>
      </c>
      <c r="B3568">
        <v>66</v>
      </c>
      <c r="C3568">
        <f t="shared" si="55"/>
        <v>1965</v>
      </c>
      <c r="D3568">
        <v>3.6880000000000003E-2</v>
      </c>
      <c r="E3568">
        <v>3.4591725900000002E-2</v>
      </c>
      <c r="F3568">
        <v>3.2180450999999999E-2</v>
      </c>
    </row>
    <row r="3569" spans="1:6" x14ac:dyDescent="0.25">
      <c r="A3569">
        <v>1899</v>
      </c>
      <c r="B3569">
        <v>67</v>
      </c>
      <c r="C3569">
        <f t="shared" si="55"/>
        <v>1966</v>
      </c>
      <c r="D3569">
        <v>4.0032999999999999E-2</v>
      </c>
      <c r="E3569">
        <v>3.7544078799999998E-2</v>
      </c>
      <c r="F3569">
        <v>3.5068440499999999E-2</v>
      </c>
    </row>
    <row r="3570" spans="1:6" x14ac:dyDescent="0.25">
      <c r="A3570">
        <v>1899</v>
      </c>
      <c r="B3570">
        <v>68</v>
      </c>
      <c r="C3570">
        <f t="shared" si="55"/>
        <v>1967</v>
      </c>
      <c r="D3570">
        <v>4.2478000000000002E-2</v>
      </c>
      <c r="E3570">
        <v>3.98208013E-2</v>
      </c>
      <c r="F3570">
        <v>3.7372134500000001E-2</v>
      </c>
    </row>
    <row r="3571" spans="1:6" x14ac:dyDescent="0.25">
      <c r="A3571">
        <v>1899</v>
      </c>
      <c r="B3571">
        <v>69</v>
      </c>
      <c r="C3571">
        <f t="shared" si="55"/>
        <v>1968</v>
      </c>
      <c r="D3571">
        <v>4.6658999999999999E-2</v>
      </c>
      <c r="E3571">
        <v>4.3748994300000003E-2</v>
      </c>
      <c r="F3571">
        <v>4.1550380200000001E-2</v>
      </c>
    </row>
    <row r="3572" spans="1:6" x14ac:dyDescent="0.25">
      <c r="A3572">
        <v>1899</v>
      </c>
      <c r="B3572">
        <v>70</v>
      </c>
      <c r="C3572">
        <f t="shared" si="55"/>
        <v>1969</v>
      </c>
      <c r="D3572">
        <v>4.9153000000000002E-2</v>
      </c>
      <c r="E3572">
        <v>4.6099399399999998E-2</v>
      </c>
      <c r="F3572">
        <v>4.4327387000000003E-2</v>
      </c>
    </row>
    <row r="3573" spans="1:6" x14ac:dyDescent="0.25">
      <c r="A3573">
        <v>1899</v>
      </c>
      <c r="B3573">
        <v>71</v>
      </c>
      <c r="C3573">
        <f t="shared" si="55"/>
        <v>1970</v>
      </c>
      <c r="D3573">
        <v>5.0941E-2</v>
      </c>
      <c r="E3573">
        <v>4.7772475299999999E-2</v>
      </c>
      <c r="F3573">
        <v>4.6541356499999999E-2</v>
      </c>
    </row>
    <row r="3574" spans="1:6" x14ac:dyDescent="0.25">
      <c r="A3574">
        <v>1899</v>
      </c>
      <c r="B3574">
        <v>72</v>
      </c>
      <c r="C3574">
        <f t="shared" si="55"/>
        <v>1971</v>
      </c>
      <c r="D3574">
        <v>5.7454999999999999E-2</v>
      </c>
      <c r="E3574">
        <v>5.40900785E-2</v>
      </c>
      <c r="F3574">
        <v>5.3193968600000002E-2</v>
      </c>
    </row>
    <row r="3575" spans="1:6" x14ac:dyDescent="0.25">
      <c r="A3575">
        <v>1899</v>
      </c>
      <c r="B3575">
        <v>73</v>
      </c>
      <c r="C3575">
        <f t="shared" si="55"/>
        <v>1972</v>
      </c>
      <c r="D3575">
        <v>6.0018000000000002E-2</v>
      </c>
      <c r="E3575">
        <v>5.64249816E-2</v>
      </c>
      <c r="F3575">
        <v>5.6259906700000001E-2</v>
      </c>
    </row>
    <row r="3576" spans="1:6" x14ac:dyDescent="0.25">
      <c r="A3576">
        <v>1899</v>
      </c>
      <c r="B3576">
        <v>74</v>
      </c>
      <c r="C3576">
        <f t="shared" si="55"/>
        <v>1973</v>
      </c>
      <c r="D3576">
        <v>6.3981999999999997E-2</v>
      </c>
      <c r="E3576">
        <v>6.03551404E-2</v>
      </c>
      <c r="F3576">
        <v>6.0714316900000002E-2</v>
      </c>
    </row>
    <row r="3577" spans="1:6" x14ac:dyDescent="0.25">
      <c r="A3577">
        <v>1899</v>
      </c>
      <c r="B3577">
        <v>75</v>
      </c>
      <c r="C3577">
        <f t="shared" si="55"/>
        <v>1974</v>
      </c>
      <c r="D3577">
        <v>6.8496000000000001E-2</v>
      </c>
      <c r="E3577">
        <v>6.4735641699999999E-2</v>
      </c>
      <c r="F3577">
        <v>6.5779809800000005E-2</v>
      </c>
    </row>
    <row r="3578" spans="1:6" x14ac:dyDescent="0.25">
      <c r="A3578">
        <v>1899</v>
      </c>
      <c r="B3578">
        <v>76</v>
      </c>
      <c r="C3578">
        <f t="shared" si="55"/>
        <v>1975</v>
      </c>
      <c r="D3578">
        <v>6.9348999999999994E-2</v>
      </c>
      <c r="E3578">
        <v>6.5508726599999997E-2</v>
      </c>
      <c r="F3578">
        <v>6.7373402299999996E-2</v>
      </c>
    </row>
    <row r="3579" spans="1:6" x14ac:dyDescent="0.25">
      <c r="A3579">
        <v>1899</v>
      </c>
      <c r="B3579">
        <v>77</v>
      </c>
      <c r="C3579">
        <f t="shared" si="55"/>
        <v>1976</v>
      </c>
      <c r="D3579">
        <v>7.3538000000000006E-2</v>
      </c>
      <c r="E3579">
        <v>6.9427494899999997E-2</v>
      </c>
      <c r="F3579">
        <v>7.2237044099999995E-2</v>
      </c>
    </row>
    <row r="3580" spans="1:6" x14ac:dyDescent="0.25">
      <c r="A3580">
        <v>1899</v>
      </c>
      <c r="B3580">
        <v>78</v>
      </c>
      <c r="C3580">
        <f t="shared" si="55"/>
        <v>1977</v>
      </c>
      <c r="D3580">
        <v>7.4123999999999995E-2</v>
      </c>
      <c r="E3580">
        <v>6.9928079899999995E-2</v>
      </c>
      <c r="F3580">
        <v>7.3577050199999994E-2</v>
      </c>
    </row>
    <row r="3581" spans="1:6" x14ac:dyDescent="0.25">
      <c r="A3581">
        <v>1899</v>
      </c>
      <c r="B3581">
        <v>79</v>
      </c>
      <c r="C3581">
        <f t="shared" si="55"/>
        <v>1978</v>
      </c>
      <c r="D3581">
        <v>7.8211000000000003E-2</v>
      </c>
      <c r="E3581">
        <v>7.4056079699999999E-2</v>
      </c>
      <c r="F3581">
        <v>7.8394098300000006E-2</v>
      </c>
    </row>
    <row r="3582" spans="1:6" x14ac:dyDescent="0.25">
      <c r="A3582">
        <v>1899</v>
      </c>
      <c r="B3582">
        <v>80</v>
      </c>
      <c r="C3582">
        <f t="shared" si="55"/>
        <v>1979</v>
      </c>
      <c r="D3582">
        <v>9.8157999999999995E-2</v>
      </c>
      <c r="E3582">
        <v>9.3931185099999995E-2</v>
      </c>
      <c r="F3582">
        <v>9.9274073000000004E-2</v>
      </c>
    </row>
    <row r="3583" spans="1:6" x14ac:dyDescent="0.25">
      <c r="A3583">
        <v>1899</v>
      </c>
      <c r="B3583">
        <v>81</v>
      </c>
      <c r="C3583">
        <f t="shared" si="55"/>
        <v>1980</v>
      </c>
      <c r="D3583">
        <v>0.10680199999999999</v>
      </c>
      <c r="E3583">
        <v>0.10253146289999999</v>
      </c>
      <c r="F3583">
        <v>0.108897419</v>
      </c>
    </row>
    <row r="3584" spans="1:6" x14ac:dyDescent="0.25">
      <c r="A3584">
        <v>1899</v>
      </c>
      <c r="B3584">
        <v>82</v>
      </c>
      <c r="C3584">
        <f t="shared" si="55"/>
        <v>1981</v>
      </c>
      <c r="D3584">
        <v>0.11101900000000001</v>
      </c>
      <c r="E3584">
        <v>0.10676416900000001</v>
      </c>
      <c r="F3584">
        <v>0.1140177896</v>
      </c>
    </row>
    <row r="3585" spans="1:6" x14ac:dyDescent="0.25">
      <c r="A3585">
        <v>1899</v>
      </c>
      <c r="B3585">
        <v>83</v>
      </c>
      <c r="C3585">
        <f t="shared" si="55"/>
        <v>1982</v>
      </c>
      <c r="D3585">
        <v>0.11955200000000001</v>
      </c>
      <c r="E3585">
        <v>0.1152334183</v>
      </c>
      <c r="F3585">
        <v>0.1235948238</v>
      </c>
    </row>
    <row r="3586" spans="1:6" x14ac:dyDescent="0.25">
      <c r="A3586">
        <v>1899</v>
      </c>
      <c r="B3586">
        <v>84</v>
      </c>
      <c r="C3586">
        <f t="shared" si="55"/>
        <v>1983</v>
      </c>
      <c r="D3586">
        <v>0.131686</v>
      </c>
      <c r="E3586">
        <v>0.1272888499</v>
      </c>
      <c r="F3586">
        <v>0.13704279750000001</v>
      </c>
    </row>
    <row r="3587" spans="1:6" x14ac:dyDescent="0.25">
      <c r="A3587">
        <v>1899</v>
      </c>
      <c r="B3587">
        <v>85</v>
      </c>
      <c r="C3587">
        <f t="shared" ref="C3587:C3650" si="56">B3587+A3587</f>
        <v>1984</v>
      </c>
      <c r="D3587">
        <v>0.140344</v>
      </c>
      <c r="E3587">
        <v>0.1360058579</v>
      </c>
      <c r="F3587">
        <v>0.14702004220000001</v>
      </c>
    </row>
    <row r="3588" spans="1:6" x14ac:dyDescent="0.25">
      <c r="A3588">
        <v>1899</v>
      </c>
      <c r="B3588">
        <v>86</v>
      </c>
      <c r="C3588">
        <f t="shared" si="56"/>
        <v>1985</v>
      </c>
      <c r="D3588">
        <v>0.15385499999999999</v>
      </c>
      <c r="E3588">
        <v>0.14959974370000001</v>
      </c>
      <c r="F3588">
        <v>0.1623355507</v>
      </c>
    </row>
    <row r="3589" spans="1:6" x14ac:dyDescent="0.25">
      <c r="A3589">
        <v>1899</v>
      </c>
      <c r="B3589">
        <v>87</v>
      </c>
      <c r="C3589">
        <f t="shared" si="56"/>
        <v>1986</v>
      </c>
      <c r="D3589">
        <v>0.165606</v>
      </c>
      <c r="E3589">
        <v>0.16134260680000001</v>
      </c>
      <c r="F3589">
        <v>0.1759777213</v>
      </c>
    </row>
    <row r="3590" spans="1:6" x14ac:dyDescent="0.25">
      <c r="A3590">
        <v>1899</v>
      </c>
      <c r="B3590">
        <v>88</v>
      </c>
      <c r="C3590">
        <f t="shared" si="56"/>
        <v>1987</v>
      </c>
      <c r="D3590">
        <v>0.179729</v>
      </c>
      <c r="E3590">
        <v>0.1754772201</v>
      </c>
      <c r="F3590">
        <v>0.19232708000000001</v>
      </c>
    </row>
    <row r="3591" spans="1:6" x14ac:dyDescent="0.25">
      <c r="A3591">
        <v>1899</v>
      </c>
      <c r="B3591">
        <v>89</v>
      </c>
      <c r="C3591">
        <f t="shared" si="56"/>
        <v>1988</v>
      </c>
      <c r="D3591">
        <v>0.198826</v>
      </c>
      <c r="E3591">
        <v>0.19463046349999999</v>
      </c>
      <c r="F3591">
        <v>0.21423904369999999</v>
      </c>
    </row>
    <row r="3592" spans="1:6" x14ac:dyDescent="0.25">
      <c r="A3592">
        <v>1899</v>
      </c>
      <c r="B3592">
        <v>90</v>
      </c>
      <c r="C3592">
        <f t="shared" si="56"/>
        <v>1989</v>
      </c>
      <c r="D3592">
        <v>0.206154</v>
      </c>
      <c r="E3592">
        <v>0.2019929443</v>
      </c>
      <c r="F3592">
        <v>0.22365819989999999</v>
      </c>
    </row>
    <row r="3593" spans="1:6" x14ac:dyDescent="0.25">
      <c r="A3593">
        <v>1899</v>
      </c>
      <c r="B3593">
        <v>91</v>
      </c>
      <c r="C3593">
        <f t="shared" si="56"/>
        <v>1990</v>
      </c>
      <c r="D3593">
        <v>0.22065599999999999</v>
      </c>
      <c r="E3593">
        <v>0.21647573319999999</v>
      </c>
      <c r="F3593">
        <v>0.2410144967</v>
      </c>
    </row>
    <row r="3594" spans="1:6" x14ac:dyDescent="0.25">
      <c r="A3594">
        <v>1899</v>
      </c>
      <c r="B3594">
        <v>92</v>
      </c>
      <c r="C3594">
        <f t="shared" si="56"/>
        <v>1991</v>
      </c>
      <c r="D3594">
        <v>0.235926</v>
      </c>
      <c r="E3594">
        <v>0.23170844360000001</v>
      </c>
      <c r="F3594">
        <v>0.25942205670000001</v>
      </c>
    </row>
    <row r="3595" spans="1:6" x14ac:dyDescent="0.25">
      <c r="A3595">
        <v>1899</v>
      </c>
      <c r="B3595">
        <v>93</v>
      </c>
      <c r="C3595">
        <f t="shared" si="56"/>
        <v>1992</v>
      </c>
      <c r="D3595">
        <v>0.26503599999999999</v>
      </c>
      <c r="E3595">
        <v>0.26098515500000002</v>
      </c>
      <c r="F3595">
        <v>0.29336725990000001</v>
      </c>
    </row>
    <row r="3596" spans="1:6" x14ac:dyDescent="0.25">
      <c r="A3596">
        <v>1899</v>
      </c>
      <c r="B3596">
        <v>94</v>
      </c>
      <c r="C3596">
        <f t="shared" si="56"/>
        <v>1993</v>
      </c>
      <c r="D3596">
        <v>0.29408200000000001</v>
      </c>
      <c r="E3596">
        <v>0.29002070639999999</v>
      </c>
      <c r="F3596">
        <v>0.32766171869999999</v>
      </c>
    </row>
    <row r="3597" spans="1:6" x14ac:dyDescent="0.25">
      <c r="A3597">
        <v>1899</v>
      </c>
      <c r="B3597">
        <v>95</v>
      </c>
      <c r="C3597">
        <f t="shared" si="56"/>
        <v>1994</v>
      </c>
      <c r="D3597">
        <v>0.31421500000000002</v>
      </c>
      <c r="E3597">
        <v>0.31021779399999999</v>
      </c>
      <c r="F3597">
        <v>0.35130611969999997</v>
      </c>
    </row>
    <row r="3598" spans="1:6" x14ac:dyDescent="0.25">
      <c r="A3598">
        <v>1899</v>
      </c>
      <c r="B3598">
        <v>96</v>
      </c>
      <c r="C3598">
        <f t="shared" si="56"/>
        <v>1995</v>
      </c>
      <c r="D3598">
        <v>0.33002799999999999</v>
      </c>
      <c r="E3598">
        <v>0.32598474890000001</v>
      </c>
      <c r="F3598">
        <v>0.37022809229999998</v>
      </c>
    </row>
    <row r="3599" spans="1:6" x14ac:dyDescent="0.25">
      <c r="A3599">
        <v>1899</v>
      </c>
      <c r="B3599">
        <v>97</v>
      </c>
      <c r="C3599">
        <f t="shared" si="56"/>
        <v>1996</v>
      </c>
      <c r="D3599">
        <v>0.36026999999999998</v>
      </c>
      <c r="E3599">
        <v>0.35643057989999999</v>
      </c>
      <c r="F3599">
        <v>0.40547602199999999</v>
      </c>
    </row>
    <row r="3600" spans="1:6" x14ac:dyDescent="0.25">
      <c r="A3600">
        <v>1899</v>
      </c>
      <c r="B3600">
        <v>98</v>
      </c>
      <c r="C3600">
        <f t="shared" si="56"/>
        <v>1997</v>
      </c>
      <c r="D3600">
        <v>0.38066299999999997</v>
      </c>
      <c r="E3600">
        <v>0.37671669959999998</v>
      </c>
      <c r="F3600">
        <v>0.43005576649999999</v>
      </c>
    </row>
    <row r="3601" spans="1:6" x14ac:dyDescent="0.25">
      <c r="A3601">
        <v>1899</v>
      </c>
      <c r="B3601">
        <v>99</v>
      </c>
      <c r="C3601">
        <f t="shared" si="56"/>
        <v>1998</v>
      </c>
      <c r="D3601">
        <v>0.40700199999999997</v>
      </c>
      <c r="E3601">
        <v>0.40327435649999999</v>
      </c>
      <c r="F3601">
        <v>0.46148117900000002</v>
      </c>
    </row>
    <row r="3602" spans="1:6" x14ac:dyDescent="0.25">
      <c r="A3602">
        <v>1900</v>
      </c>
      <c r="B3602">
        <v>0</v>
      </c>
      <c r="C3602">
        <f t="shared" si="56"/>
        <v>1900</v>
      </c>
      <c r="D3602">
        <v>0.14596000000000001</v>
      </c>
      <c r="E3602">
        <v>0.14596000000000001</v>
      </c>
      <c r="F3602">
        <v>0.14596000000000001</v>
      </c>
    </row>
    <row r="3603" spans="1:6" x14ac:dyDescent="0.25">
      <c r="A3603">
        <v>1900</v>
      </c>
      <c r="B3603">
        <v>1</v>
      </c>
      <c r="C3603">
        <f t="shared" si="56"/>
        <v>1901</v>
      </c>
      <c r="D3603">
        <v>3.2820000000000002E-2</v>
      </c>
      <c r="E3603">
        <v>3.2820000000000002E-2</v>
      </c>
      <c r="F3603">
        <v>3.2820000000000002E-2</v>
      </c>
    </row>
    <row r="3604" spans="1:6" x14ac:dyDescent="0.25">
      <c r="A3604">
        <v>1900</v>
      </c>
      <c r="B3604">
        <v>2</v>
      </c>
      <c r="C3604">
        <f t="shared" si="56"/>
        <v>1902</v>
      </c>
      <c r="D3604">
        <v>1.634E-2</v>
      </c>
      <c r="E3604">
        <v>1.634E-2</v>
      </c>
      <c r="F3604">
        <v>1.634E-2</v>
      </c>
    </row>
    <row r="3605" spans="1:6" x14ac:dyDescent="0.25">
      <c r="A3605">
        <v>1900</v>
      </c>
      <c r="B3605">
        <v>3</v>
      </c>
      <c r="C3605">
        <f t="shared" si="56"/>
        <v>1903</v>
      </c>
      <c r="D3605">
        <v>1.052E-2</v>
      </c>
      <c r="E3605">
        <v>1.05198012E-2</v>
      </c>
      <c r="F3605">
        <v>1.052E-2</v>
      </c>
    </row>
    <row r="3606" spans="1:6" x14ac:dyDescent="0.25">
      <c r="A3606">
        <v>1900</v>
      </c>
      <c r="B3606">
        <v>4</v>
      </c>
      <c r="C3606">
        <f t="shared" si="56"/>
        <v>1904</v>
      </c>
      <c r="D3606">
        <v>8.7500000000000008E-3</v>
      </c>
      <c r="E3606">
        <v>8.7496019000000008E-3</v>
      </c>
      <c r="F3606">
        <v>8.7500000000000008E-3</v>
      </c>
    </row>
    <row r="3607" spans="1:6" x14ac:dyDescent="0.25">
      <c r="A3607">
        <v>1900</v>
      </c>
      <c r="B3607">
        <v>5</v>
      </c>
      <c r="C3607">
        <f t="shared" si="56"/>
        <v>1905</v>
      </c>
      <c r="D3607">
        <v>6.28E-3</v>
      </c>
      <c r="E3607">
        <v>6.2794021000000004E-3</v>
      </c>
      <c r="F3607">
        <v>6.28E-3</v>
      </c>
    </row>
    <row r="3608" spans="1:6" x14ac:dyDescent="0.25">
      <c r="A3608">
        <v>1900</v>
      </c>
      <c r="B3608">
        <v>6</v>
      </c>
      <c r="C3608">
        <f t="shared" si="56"/>
        <v>1906</v>
      </c>
      <c r="D3608">
        <v>4.62E-3</v>
      </c>
      <c r="E3608">
        <v>4.6192022000000003E-3</v>
      </c>
      <c r="F3608">
        <v>4.62E-3</v>
      </c>
    </row>
    <row r="3609" spans="1:6" x14ac:dyDescent="0.25">
      <c r="A3609">
        <v>1900</v>
      </c>
      <c r="B3609">
        <v>7</v>
      </c>
      <c r="C3609">
        <f t="shared" si="56"/>
        <v>1907</v>
      </c>
      <c r="D3609">
        <v>3.2599999999999999E-3</v>
      </c>
      <c r="E3609">
        <v>3.259002E-3</v>
      </c>
      <c r="F3609">
        <v>3.2599999999999999E-3</v>
      </c>
    </row>
    <row r="3610" spans="1:6" x14ac:dyDescent="0.25">
      <c r="A3610">
        <v>1900</v>
      </c>
      <c r="B3610">
        <v>8</v>
      </c>
      <c r="C3610">
        <f t="shared" si="56"/>
        <v>1908</v>
      </c>
      <c r="D3610">
        <v>2.5600000000000002E-3</v>
      </c>
      <c r="E3610">
        <v>2.5590016000000002E-3</v>
      </c>
      <c r="F3610">
        <v>2.5600000000000002E-3</v>
      </c>
    </row>
    <row r="3611" spans="1:6" x14ac:dyDescent="0.25">
      <c r="A3611">
        <v>1900</v>
      </c>
      <c r="B3611">
        <v>9</v>
      </c>
      <c r="C3611">
        <f t="shared" si="56"/>
        <v>1909</v>
      </c>
      <c r="D3611">
        <v>2.0300000000000001E-3</v>
      </c>
      <c r="E3611">
        <v>2.0290013E-3</v>
      </c>
      <c r="F3611">
        <v>2.0300000000000001E-3</v>
      </c>
    </row>
    <row r="3612" spans="1:6" x14ac:dyDescent="0.25">
      <c r="A3612">
        <v>1900</v>
      </c>
      <c r="B3612">
        <v>10</v>
      </c>
      <c r="C3612">
        <f t="shared" si="56"/>
        <v>1910</v>
      </c>
      <c r="D3612">
        <v>2.1099999999999999E-3</v>
      </c>
      <c r="E3612">
        <v>2.1090013999999998E-3</v>
      </c>
      <c r="F3612">
        <v>2.1099999999999999E-3</v>
      </c>
    </row>
    <row r="3613" spans="1:6" x14ac:dyDescent="0.25">
      <c r="A3613">
        <v>1900</v>
      </c>
      <c r="B3613">
        <v>11</v>
      </c>
      <c r="C3613">
        <f t="shared" si="56"/>
        <v>1911</v>
      </c>
      <c r="D3613">
        <v>2.16E-3</v>
      </c>
      <c r="E3613">
        <v>2.1590013999999999E-3</v>
      </c>
      <c r="F3613">
        <v>2.16E-3</v>
      </c>
    </row>
    <row r="3614" spans="1:6" x14ac:dyDescent="0.25">
      <c r="A3614">
        <v>1900</v>
      </c>
      <c r="B3614">
        <v>12</v>
      </c>
      <c r="C3614">
        <f t="shared" si="56"/>
        <v>1912</v>
      </c>
      <c r="D3614">
        <v>2.1199999999999999E-3</v>
      </c>
      <c r="E3614">
        <v>2.1190013999999998E-3</v>
      </c>
      <c r="F3614">
        <v>2.1199999999999999E-3</v>
      </c>
    </row>
    <row r="3615" spans="1:6" x14ac:dyDescent="0.25">
      <c r="A3615">
        <v>1900</v>
      </c>
      <c r="B3615">
        <v>13</v>
      </c>
      <c r="C3615">
        <f t="shared" si="56"/>
        <v>1913</v>
      </c>
      <c r="D3615">
        <v>2.3900000000000002E-3</v>
      </c>
      <c r="E3615">
        <v>2.3888019000000002E-3</v>
      </c>
      <c r="F3615">
        <v>2.3900000000000002E-3</v>
      </c>
    </row>
    <row r="3616" spans="1:6" x14ac:dyDescent="0.25">
      <c r="A3616">
        <v>1900</v>
      </c>
      <c r="B3616">
        <v>14</v>
      </c>
      <c r="C3616">
        <f t="shared" si="56"/>
        <v>1914</v>
      </c>
      <c r="D3616">
        <v>2.5400000000000002E-3</v>
      </c>
      <c r="E3616">
        <v>2.5386024000000002E-3</v>
      </c>
      <c r="F3616">
        <v>2.5400000000000002E-3</v>
      </c>
    </row>
    <row r="3617" spans="1:6" x14ac:dyDescent="0.25">
      <c r="A3617">
        <v>1900</v>
      </c>
      <c r="B3617">
        <v>15</v>
      </c>
      <c r="C3617">
        <f t="shared" si="56"/>
        <v>1915</v>
      </c>
      <c r="D3617">
        <v>2.6700000000000001E-3</v>
      </c>
      <c r="E3617">
        <v>2.6684030000000002E-3</v>
      </c>
      <c r="F3617">
        <v>2.6700000000000001E-3</v>
      </c>
    </row>
    <row r="3618" spans="1:6" x14ac:dyDescent="0.25">
      <c r="A3618">
        <v>1900</v>
      </c>
      <c r="B3618">
        <v>16</v>
      </c>
      <c r="C3618">
        <f t="shared" si="56"/>
        <v>1916</v>
      </c>
      <c r="D3618">
        <v>3.2000000000000002E-3</v>
      </c>
      <c r="E3618">
        <v>3.1982040000000001E-3</v>
      </c>
      <c r="F3618">
        <v>3.2000000000000002E-3</v>
      </c>
    </row>
    <row r="3619" spans="1:6" x14ac:dyDescent="0.25">
      <c r="A3619">
        <v>1900</v>
      </c>
      <c r="B3619">
        <v>17</v>
      </c>
      <c r="C3619">
        <f t="shared" si="56"/>
        <v>1917</v>
      </c>
      <c r="D3619">
        <v>3.7799999999999999E-3</v>
      </c>
      <c r="E3619">
        <v>3.7780052000000001E-3</v>
      </c>
      <c r="F3619">
        <v>3.7799999999999999E-3</v>
      </c>
    </row>
    <row r="3620" spans="1:6" x14ac:dyDescent="0.25">
      <c r="A3620">
        <v>1900</v>
      </c>
      <c r="B3620">
        <v>18</v>
      </c>
      <c r="C3620">
        <f t="shared" si="56"/>
        <v>1918</v>
      </c>
      <c r="D3620">
        <v>9.1299999999999992E-3</v>
      </c>
      <c r="E3620">
        <v>9.1280107999999992E-3</v>
      </c>
      <c r="F3620">
        <v>9.1299999999999992E-3</v>
      </c>
    </row>
    <row r="3621" spans="1:6" x14ac:dyDescent="0.25">
      <c r="A3621">
        <v>1900</v>
      </c>
      <c r="B3621">
        <v>19</v>
      </c>
      <c r="C3621">
        <f t="shared" si="56"/>
        <v>1919</v>
      </c>
      <c r="D3621">
        <v>5.3099999999999996E-3</v>
      </c>
      <c r="E3621">
        <v>5.308007E-3</v>
      </c>
      <c r="F3621">
        <v>5.3099999999999996E-3</v>
      </c>
    </row>
    <row r="3622" spans="1:6" x14ac:dyDescent="0.25">
      <c r="A3622">
        <v>1900</v>
      </c>
      <c r="B3622">
        <v>20</v>
      </c>
      <c r="C3622">
        <f t="shared" si="56"/>
        <v>1920</v>
      </c>
      <c r="D3622">
        <v>5.0699999999999999E-3</v>
      </c>
      <c r="E3622">
        <v>5.0680068999999998E-3</v>
      </c>
      <c r="F3622">
        <v>5.0699999999999999E-3</v>
      </c>
    </row>
    <row r="3623" spans="1:6" x14ac:dyDescent="0.25">
      <c r="A3623">
        <v>1900</v>
      </c>
      <c r="B3623">
        <v>21</v>
      </c>
      <c r="C3623">
        <f t="shared" si="56"/>
        <v>1921</v>
      </c>
      <c r="D3623">
        <v>4.3699999999999998E-3</v>
      </c>
      <c r="E3623">
        <v>4.3680063000000003E-3</v>
      </c>
      <c r="F3623">
        <v>4.3699999999999998E-3</v>
      </c>
    </row>
    <row r="3624" spans="1:6" x14ac:dyDescent="0.25">
      <c r="A3624">
        <v>1900</v>
      </c>
      <c r="B3624">
        <v>22</v>
      </c>
      <c r="C3624">
        <f t="shared" si="56"/>
        <v>1922</v>
      </c>
      <c r="D3624">
        <v>4.4900000000000001E-3</v>
      </c>
      <c r="E3624">
        <v>4.4880064999999999E-3</v>
      </c>
      <c r="F3624">
        <v>4.4900000000000001E-3</v>
      </c>
    </row>
    <row r="3625" spans="1:6" x14ac:dyDescent="0.25">
      <c r="A3625">
        <v>1900</v>
      </c>
      <c r="B3625">
        <v>23</v>
      </c>
      <c r="C3625">
        <f t="shared" si="56"/>
        <v>1923</v>
      </c>
      <c r="D3625">
        <v>4.7200000000000002E-3</v>
      </c>
      <c r="E3625">
        <v>4.7176081000000003E-3</v>
      </c>
      <c r="F3625">
        <v>4.7200000000000002E-3</v>
      </c>
    </row>
    <row r="3626" spans="1:6" x14ac:dyDescent="0.25">
      <c r="A3626">
        <v>1900</v>
      </c>
      <c r="B3626">
        <v>24</v>
      </c>
      <c r="C3626">
        <f t="shared" si="56"/>
        <v>1924</v>
      </c>
      <c r="D3626">
        <v>4.5599999999999998E-3</v>
      </c>
      <c r="E3626">
        <v>4.5572091999999996E-3</v>
      </c>
      <c r="F3626">
        <v>4.5599999999999998E-3</v>
      </c>
    </row>
    <row r="3627" spans="1:6" x14ac:dyDescent="0.25">
      <c r="A3627">
        <v>1900</v>
      </c>
      <c r="B3627">
        <v>25</v>
      </c>
      <c r="C3627">
        <f t="shared" si="56"/>
        <v>1925</v>
      </c>
      <c r="D3627">
        <v>4.62E-3</v>
      </c>
      <c r="E3627">
        <v>4.6168106E-3</v>
      </c>
      <c r="F3627">
        <v>4.62E-3</v>
      </c>
    </row>
    <row r="3628" spans="1:6" x14ac:dyDescent="0.25">
      <c r="A3628">
        <v>1900</v>
      </c>
      <c r="B3628">
        <v>26</v>
      </c>
      <c r="C3628">
        <f t="shared" si="56"/>
        <v>1926</v>
      </c>
      <c r="D3628">
        <v>4.6699999999999997E-3</v>
      </c>
      <c r="E3628">
        <v>4.6664119000000004E-3</v>
      </c>
      <c r="F3628">
        <v>4.6699999999999997E-3</v>
      </c>
    </row>
    <row r="3629" spans="1:6" x14ac:dyDescent="0.25">
      <c r="A3629">
        <v>1900</v>
      </c>
      <c r="B3629">
        <v>27</v>
      </c>
      <c r="C3629">
        <f t="shared" si="56"/>
        <v>1927</v>
      </c>
      <c r="D3629">
        <v>4.5700000000000003E-3</v>
      </c>
      <c r="E3629">
        <v>4.5660129999999998E-3</v>
      </c>
      <c r="F3629">
        <v>4.5700000000000003E-3</v>
      </c>
    </row>
    <row r="3630" spans="1:6" x14ac:dyDescent="0.25">
      <c r="A3630">
        <v>1900</v>
      </c>
      <c r="B3630">
        <v>28</v>
      </c>
      <c r="C3630">
        <f t="shared" si="56"/>
        <v>1928</v>
      </c>
      <c r="D3630">
        <v>4.9399999999999999E-3</v>
      </c>
      <c r="E3630">
        <v>4.9332237999999999E-3</v>
      </c>
      <c r="F3630">
        <v>4.9399999999999999E-3</v>
      </c>
    </row>
    <row r="3631" spans="1:6" x14ac:dyDescent="0.25">
      <c r="A3631">
        <v>1900</v>
      </c>
      <c r="B3631">
        <v>29</v>
      </c>
      <c r="C3631">
        <f t="shared" si="56"/>
        <v>1929</v>
      </c>
      <c r="D3631">
        <v>5.0400000000000002E-3</v>
      </c>
      <c r="E3631">
        <v>5.0304338999999998E-3</v>
      </c>
      <c r="F3631">
        <v>5.0400000000000002E-3</v>
      </c>
    </row>
    <row r="3632" spans="1:6" x14ac:dyDescent="0.25">
      <c r="A3632">
        <v>1900</v>
      </c>
      <c r="B3632">
        <v>30</v>
      </c>
      <c r="C3632">
        <f t="shared" si="56"/>
        <v>1930</v>
      </c>
      <c r="D3632">
        <v>4.9100000000000003E-3</v>
      </c>
      <c r="E3632">
        <v>4.8976432999999998E-3</v>
      </c>
      <c r="F3632">
        <v>4.9100000000000003E-3</v>
      </c>
    </row>
    <row r="3633" spans="1:6" x14ac:dyDescent="0.25">
      <c r="A3633">
        <v>1900</v>
      </c>
      <c r="B3633">
        <v>31</v>
      </c>
      <c r="C3633">
        <f t="shared" si="56"/>
        <v>1931</v>
      </c>
      <c r="D3633">
        <v>4.96E-3</v>
      </c>
      <c r="E3633">
        <v>4.9448544000000004E-3</v>
      </c>
      <c r="F3633">
        <v>4.96E-3</v>
      </c>
    </row>
    <row r="3634" spans="1:6" x14ac:dyDescent="0.25">
      <c r="A3634">
        <v>1900</v>
      </c>
      <c r="B3634">
        <v>32</v>
      </c>
      <c r="C3634">
        <f t="shared" si="56"/>
        <v>1932</v>
      </c>
      <c r="D3634">
        <v>4.7200000000000002E-3</v>
      </c>
      <c r="E3634">
        <v>4.7020639000000001E-3</v>
      </c>
      <c r="F3634">
        <v>4.7200000000000002E-3</v>
      </c>
    </row>
    <row r="3635" spans="1:6" x14ac:dyDescent="0.25">
      <c r="A3635">
        <v>1900</v>
      </c>
      <c r="B3635">
        <v>33</v>
      </c>
      <c r="C3635">
        <f t="shared" si="56"/>
        <v>1933</v>
      </c>
      <c r="D3635">
        <v>4.9220000000000002E-3</v>
      </c>
      <c r="E3635">
        <v>4.8994833999999998E-3</v>
      </c>
      <c r="F3635">
        <v>4.9220000000000002E-3</v>
      </c>
    </row>
    <row r="3636" spans="1:6" x14ac:dyDescent="0.25">
      <c r="A3636">
        <v>1900</v>
      </c>
      <c r="B3636">
        <v>34</v>
      </c>
      <c r="C3636">
        <f t="shared" si="56"/>
        <v>1934</v>
      </c>
      <c r="D3636">
        <v>5.2100000000000002E-3</v>
      </c>
      <c r="E3636">
        <v>5.1829062000000002E-3</v>
      </c>
      <c r="F3636">
        <v>5.2100000000000002E-3</v>
      </c>
    </row>
    <row r="3637" spans="1:6" x14ac:dyDescent="0.25">
      <c r="A3637">
        <v>1900</v>
      </c>
      <c r="B3637">
        <v>35</v>
      </c>
      <c r="C3637">
        <f t="shared" si="56"/>
        <v>1935</v>
      </c>
      <c r="D3637">
        <v>5.64E-3</v>
      </c>
      <c r="E3637">
        <v>5.6083341999999996E-3</v>
      </c>
      <c r="F3637">
        <v>5.64E-3</v>
      </c>
    </row>
    <row r="3638" spans="1:6" x14ac:dyDescent="0.25">
      <c r="A3638">
        <v>1900</v>
      </c>
      <c r="B3638">
        <v>36</v>
      </c>
      <c r="C3638">
        <f t="shared" si="56"/>
        <v>1936</v>
      </c>
      <c r="D3638">
        <v>5.94E-3</v>
      </c>
      <c r="E3638">
        <v>5.9037624999999996E-3</v>
      </c>
      <c r="F3638">
        <v>5.94E-3</v>
      </c>
    </row>
    <row r="3639" spans="1:6" x14ac:dyDescent="0.25">
      <c r="A3639">
        <v>1900</v>
      </c>
      <c r="B3639">
        <v>37</v>
      </c>
      <c r="C3639">
        <f t="shared" si="56"/>
        <v>1937</v>
      </c>
      <c r="D3639">
        <v>5.7419999999999997E-3</v>
      </c>
      <c r="E3639">
        <v>5.7011841000000002E-3</v>
      </c>
      <c r="F3639">
        <v>5.7419999999999997E-3</v>
      </c>
    </row>
    <row r="3640" spans="1:6" x14ac:dyDescent="0.25">
      <c r="A3640">
        <v>1900</v>
      </c>
      <c r="B3640">
        <v>38</v>
      </c>
      <c r="C3640">
        <f t="shared" si="56"/>
        <v>1938</v>
      </c>
      <c r="D3640">
        <v>5.5459999999999997E-3</v>
      </c>
      <c r="E3640">
        <v>5.4926430999999998E-3</v>
      </c>
      <c r="F3640">
        <v>5.5459999999999997E-3</v>
      </c>
    </row>
    <row r="3641" spans="1:6" x14ac:dyDescent="0.25">
      <c r="A3641">
        <v>1900</v>
      </c>
      <c r="B3641">
        <v>39</v>
      </c>
      <c r="C3641">
        <f t="shared" si="56"/>
        <v>1939</v>
      </c>
      <c r="D3641">
        <v>5.6420000000000003E-3</v>
      </c>
      <c r="E3641">
        <v>5.5761157999999998E-3</v>
      </c>
      <c r="F3641">
        <v>5.6420000000000003E-3</v>
      </c>
    </row>
    <row r="3642" spans="1:6" x14ac:dyDescent="0.25">
      <c r="A3642">
        <v>1900</v>
      </c>
      <c r="B3642">
        <v>40</v>
      </c>
      <c r="C3642">
        <f t="shared" si="56"/>
        <v>1940</v>
      </c>
      <c r="D3642">
        <v>5.8770000000000003E-3</v>
      </c>
      <c r="E3642">
        <v>5.7986035E-3</v>
      </c>
      <c r="F3642">
        <v>3.7833885000000001E-3</v>
      </c>
    </row>
    <row r="3643" spans="1:6" x14ac:dyDescent="0.25">
      <c r="A3643">
        <v>1900</v>
      </c>
      <c r="B3643">
        <v>41</v>
      </c>
      <c r="C3643">
        <f t="shared" si="56"/>
        <v>1941</v>
      </c>
      <c r="D3643">
        <v>6.1529999999999996E-3</v>
      </c>
      <c r="E3643">
        <v>6.0620980000000001E-3</v>
      </c>
      <c r="F3643">
        <v>3.9833191000000004E-3</v>
      </c>
    </row>
    <row r="3644" spans="1:6" x14ac:dyDescent="0.25">
      <c r="A3644">
        <v>1900</v>
      </c>
      <c r="B3644">
        <v>42</v>
      </c>
      <c r="C3644">
        <f t="shared" si="56"/>
        <v>1942</v>
      </c>
      <c r="D3644">
        <v>6.5279999999999999E-3</v>
      </c>
      <c r="E3644">
        <v>6.4246084000000002E-3</v>
      </c>
      <c r="F3644">
        <v>4.2502703000000001E-3</v>
      </c>
    </row>
    <row r="3645" spans="1:6" x14ac:dyDescent="0.25">
      <c r="A3645">
        <v>1900</v>
      </c>
      <c r="B3645">
        <v>43</v>
      </c>
      <c r="C3645">
        <f t="shared" si="56"/>
        <v>1943</v>
      </c>
      <c r="D3645">
        <v>6.8760000000000002E-3</v>
      </c>
      <c r="E3645">
        <v>6.7442300000000004E-3</v>
      </c>
      <c r="F3645">
        <v>4.5383806E-3</v>
      </c>
    </row>
    <row r="3646" spans="1:6" x14ac:dyDescent="0.25">
      <c r="A3646">
        <v>1900</v>
      </c>
      <c r="B3646">
        <v>44</v>
      </c>
      <c r="C3646">
        <f t="shared" si="56"/>
        <v>1944</v>
      </c>
      <c r="D3646">
        <v>7.2249999999999997E-3</v>
      </c>
      <c r="E3646">
        <v>7.0648771999999999E-3</v>
      </c>
      <c r="F3646">
        <v>4.8338603000000003E-3</v>
      </c>
    </row>
    <row r="3647" spans="1:6" x14ac:dyDescent="0.25">
      <c r="A3647">
        <v>1900</v>
      </c>
      <c r="B3647">
        <v>45</v>
      </c>
      <c r="C3647">
        <f t="shared" si="56"/>
        <v>1945</v>
      </c>
      <c r="D3647">
        <v>7.5420000000000001E-3</v>
      </c>
      <c r="E3647">
        <v>7.3535440000000001E-3</v>
      </c>
      <c r="F3647">
        <v>5.1143756999999998E-3</v>
      </c>
    </row>
    <row r="3648" spans="1:6" x14ac:dyDescent="0.25">
      <c r="A3648">
        <v>1900</v>
      </c>
      <c r="B3648">
        <v>46</v>
      </c>
      <c r="C3648">
        <f t="shared" si="56"/>
        <v>1946</v>
      </c>
      <c r="D3648">
        <v>7.9869999999999993E-3</v>
      </c>
      <c r="E3648">
        <v>7.7702695000000004E-3</v>
      </c>
      <c r="F3648">
        <v>5.4890442000000003E-3</v>
      </c>
    </row>
    <row r="3649" spans="1:6" x14ac:dyDescent="0.25">
      <c r="A3649">
        <v>1900</v>
      </c>
      <c r="B3649">
        <v>47</v>
      </c>
      <c r="C3649">
        <f t="shared" si="56"/>
        <v>1947</v>
      </c>
      <c r="D3649">
        <v>8.6750000000000004E-3</v>
      </c>
      <c r="E3649">
        <v>8.4300550000000005E-3</v>
      </c>
      <c r="F3649">
        <v>6.0415358000000001E-3</v>
      </c>
    </row>
    <row r="3650" spans="1:6" x14ac:dyDescent="0.25">
      <c r="A3650">
        <v>1900</v>
      </c>
      <c r="B3650">
        <v>48</v>
      </c>
      <c r="C3650">
        <f t="shared" si="56"/>
        <v>1948</v>
      </c>
      <c r="D3650">
        <v>9.4389999999999995E-3</v>
      </c>
      <c r="E3650">
        <v>9.1514257000000002E-3</v>
      </c>
      <c r="F3650">
        <v>6.6425788E-3</v>
      </c>
    </row>
    <row r="3651" spans="1:6" x14ac:dyDescent="0.25">
      <c r="A3651">
        <v>1900</v>
      </c>
      <c r="B3651">
        <v>49</v>
      </c>
      <c r="C3651">
        <f t="shared" ref="C3651:C3714" si="57">B3651+A3651</f>
        <v>1949</v>
      </c>
      <c r="D3651">
        <v>1.0168999999999999E-2</v>
      </c>
      <c r="E3651">
        <v>9.8389298E-3</v>
      </c>
      <c r="F3651">
        <v>7.2318494000000004E-3</v>
      </c>
    </row>
    <row r="3652" spans="1:6" x14ac:dyDescent="0.25">
      <c r="A3652">
        <v>1900</v>
      </c>
      <c r="B3652">
        <v>50</v>
      </c>
      <c r="C3652">
        <f t="shared" si="57"/>
        <v>1950</v>
      </c>
      <c r="D3652">
        <v>1.0997E-2</v>
      </c>
      <c r="E3652">
        <v>1.06244675E-2</v>
      </c>
      <c r="F3652">
        <v>7.9038855000000009E-3</v>
      </c>
    </row>
    <row r="3653" spans="1:6" x14ac:dyDescent="0.25">
      <c r="A3653">
        <v>1900</v>
      </c>
      <c r="B3653">
        <v>51</v>
      </c>
      <c r="C3653">
        <f t="shared" si="57"/>
        <v>1951</v>
      </c>
      <c r="D3653">
        <v>1.1894999999999999E-2</v>
      </c>
      <c r="E3653">
        <v>1.1454003900000001E-2</v>
      </c>
      <c r="F3653">
        <v>8.6411540999999994E-3</v>
      </c>
    </row>
    <row r="3654" spans="1:6" x14ac:dyDescent="0.25">
      <c r="A3654">
        <v>1900</v>
      </c>
      <c r="B3654">
        <v>52</v>
      </c>
      <c r="C3654">
        <f t="shared" si="57"/>
        <v>1952</v>
      </c>
      <c r="D3654">
        <v>1.2859000000000001E-2</v>
      </c>
      <c r="E3654">
        <v>1.2373200399999999E-2</v>
      </c>
      <c r="F3654">
        <v>9.4431051999999994E-3</v>
      </c>
    </row>
    <row r="3655" spans="1:6" x14ac:dyDescent="0.25">
      <c r="A3655">
        <v>1900</v>
      </c>
      <c r="B3655">
        <v>53</v>
      </c>
      <c r="C3655">
        <f t="shared" si="57"/>
        <v>1953</v>
      </c>
      <c r="D3655">
        <v>1.3775000000000001E-2</v>
      </c>
      <c r="E3655">
        <v>1.316117E-2</v>
      </c>
      <c r="F3655">
        <v>1.0304840900000001E-2</v>
      </c>
    </row>
    <row r="3656" spans="1:6" x14ac:dyDescent="0.25">
      <c r="A3656">
        <v>1900</v>
      </c>
      <c r="B3656">
        <v>54</v>
      </c>
      <c r="C3656">
        <f t="shared" si="57"/>
        <v>1954</v>
      </c>
      <c r="D3656">
        <v>1.4559000000000001E-2</v>
      </c>
      <c r="E3656">
        <v>1.3880968400000001E-2</v>
      </c>
      <c r="F3656">
        <v>1.1096520699999999E-2</v>
      </c>
    </row>
    <row r="3657" spans="1:6" x14ac:dyDescent="0.25">
      <c r="A3657">
        <v>1900</v>
      </c>
      <c r="B3657">
        <v>55</v>
      </c>
      <c r="C3657">
        <f t="shared" si="57"/>
        <v>1955</v>
      </c>
      <c r="D3657">
        <v>1.5658999999999999E-2</v>
      </c>
      <c r="E3657">
        <v>1.48759245E-2</v>
      </c>
      <c r="F3657">
        <v>1.2161576699999999E-2</v>
      </c>
    </row>
    <row r="3658" spans="1:6" x14ac:dyDescent="0.25">
      <c r="A3658">
        <v>1900</v>
      </c>
      <c r="B3658">
        <v>56</v>
      </c>
      <c r="C3658">
        <f t="shared" si="57"/>
        <v>1956</v>
      </c>
      <c r="D3658">
        <v>1.7169E-2</v>
      </c>
      <c r="E3658">
        <v>1.6245861899999998E-2</v>
      </c>
      <c r="F3658">
        <v>1.35895245E-2</v>
      </c>
    </row>
    <row r="3659" spans="1:6" x14ac:dyDescent="0.25">
      <c r="A3659">
        <v>1900</v>
      </c>
      <c r="B3659">
        <v>57</v>
      </c>
      <c r="C3659">
        <f t="shared" si="57"/>
        <v>1957</v>
      </c>
      <c r="D3659">
        <v>1.8450999999999999E-2</v>
      </c>
      <c r="E3659">
        <v>1.74188199E-2</v>
      </c>
      <c r="F3659">
        <v>1.4885686800000001E-2</v>
      </c>
    </row>
    <row r="3660" spans="1:6" x14ac:dyDescent="0.25">
      <c r="A3660">
        <v>1900</v>
      </c>
      <c r="B3660">
        <v>58</v>
      </c>
      <c r="C3660">
        <f t="shared" si="57"/>
        <v>1958</v>
      </c>
      <c r="D3660">
        <v>2.0508999999999999E-2</v>
      </c>
      <c r="E3660">
        <v>1.9376797599999999E-2</v>
      </c>
      <c r="F3660">
        <v>1.68082518E-2</v>
      </c>
    </row>
    <row r="3661" spans="1:6" x14ac:dyDescent="0.25">
      <c r="A3661">
        <v>1900</v>
      </c>
      <c r="B3661">
        <v>59</v>
      </c>
      <c r="C3661">
        <f t="shared" si="57"/>
        <v>1959</v>
      </c>
      <c r="D3661">
        <v>2.4060000000000002E-2</v>
      </c>
      <c r="E3661">
        <v>2.27585311E-2</v>
      </c>
      <c r="F3661">
        <v>2.0034713700000002E-2</v>
      </c>
    </row>
    <row r="3662" spans="1:6" x14ac:dyDescent="0.25">
      <c r="A3662">
        <v>1900</v>
      </c>
      <c r="B3662">
        <v>60</v>
      </c>
      <c r="C3662">
        <f t="shared" si="57"/>
        <v>1960</v>
      </c>
      <c r="D3662">
        <v>2.5999000000000001E-2</v>
      </c>
      <c r="E3662">
        <v>2.4564717E-2</v>
      </c>
      <c r="F3662">
        <v>2.1999652500000001E-2</v>
      </c>
    </row>
    <row r="3663" spans="1:6" x14ac:dyDescent="0.25">
      <c r="A3663">
        <v>1900</v>
      </c>
      <c r="B3663">
        <v>61</v>
      </c>
      <c r="C3663">
        <f t="shared" si="57"/>
        <v>1961</v>
      </c>
      <c r="D3663">
        <v>2.8209999999999999E-2</v>
      </c>
      <c r="E3663">
        <v>2.6619131099999999E-2</v>
      </c>
      <c r="F3663">
        <v>2.4258906199999999E-2</v>
      </c>
    </row>
    <row r="3664" spans="1:6" x14ac:dyDescent="0.25">
      <c r="A3664">
        <v>1900</v>
      </c>
      <c r="B3664">
        <v>62</v>
      </c>
      <c r="C3664">
        <f t="shared" si="57"/>
        <v>1962</v>
      </c>
      <c r="D3664">
        <v>3.2281999999999998E-2</v>
      </c>
      <c r="E3664">
        <v>3.0539351900000001E-2</v>
      </c>
      <c r="F3664">
        <v>2.7876222199999998E-2</v>
      </c>
    </row>
    <row r="3665" spans="1:6" x14ac:dyDescent="0.25">
      <c r="A3665">
        <v>1900</v>
      </c>
      <c r="B3665">
        <v>63</v>
      </c>
      <c r="C3665">
        <f t="shared" si="57"/>
        <v>1963</v>
      </c>
      <c r="D3665">
        <v>3.3415E-2</v>
      </c>
      <c r="E3665">
        <v>3.1541311000000002E-2</v>
      </c>
      <c r="F3665">
        <v>2.8752874000000001E-2</v>
      </c>
    </row>
    <row r="3666" spans="1:6" x14ac:dyDescent="0.25">
      <c r="A3666">
        <v>1900</v>
      </c>
      <c r="B3666">
        <v>64</v>
      </c>
      <c r="C3666">
        <f t="shared" si="57"/>
        <v>1964</v>
      </c>
      <c r="D3666">
        <v>3.5900000000000001E-2</v>
      </c>
      <c r="E3666">
        <v>3.38680123E-2</v>
      </c>
      <c r="F3666">
        <v>3.0876887499999998E-2</v>
      </c>
    </row>
    <row r="3667" spans="1:6" x14ac:dyDescent="0.25">
      <c r="A3667">
        <v>1900</v>
      </c>
      <c r="B3667">
        <v>65</v>
      </c>
      <c r="C3667">
        <f t="shared" si="57"/>
        <v>1965</v>
      </c>
      <c r="D3667">
        <v>3.9565999999999997E-2</v>
      </c>
      <c r="E3667">
        <v>3.73959424E-2</v>
      </c>
      <c r="F3667">
        <v>3.4039618100000002E-2</v>
      </c>
    </row>
    <row r="3668" spans="1:6" x14ac:dyDescent="0.25">
      <c r="A3668">
        <v>1900</v>
      </c>
      <c r="B3668">
        <v>66</v>
      </c>
      <c r="C3668">
        <f t="shared" si="57"/>
        <v>1966</v>
      </c>
      <c r="D3668">
        <v>4.0695000000000002E-2</v>
      </c>
      <c r="E3668">
        <v>3.83135899E-2</v>
      </c>
      <c r="F3668">
        <v>3.5146739199999999E-2</v>
      </c>
    </row>
    <row r="3669" spans="1:6" x14ac:dyDescent="0.25">
      <c r="A3669">
        <v>1900</v>
      </c>
      <c r="B3669">
        <v>67</v>
      </c>
      <c r="C3669">
        <f t="shared" si="57"/>
        <v>1967</v>
      </c>
      <c r="D3669">
        <v>4.4845999999999997E-2</v>
      </c>
      <c r="E3669">
        <v>4.2264103800000001E-2</v>
      </c>
      <c r="F3669">
        <v>3.8902464599999999E-2</v>
      </c>
    </row>
    <row r="3670" spans="1:6" x14ac:dyDescent="0.25">
      <c r="A3670">
        <v>1900</v>
      </c>
      <c r="B3670">
        <v>68</v>
      </c>
      <c r="C3670">
        <f t="shared" si="57"/>
        <v>1968</v>
      </c>
      <c r="D3670">
        <v>4.8225999999999998E-2</v>
      </c>
      <c r="E3670">
        <v>4.5423477599999998E-2</v>
      </c>
      <c r="F3670">
        <v>4.2344182500000001E-2</v>
      </c>
    </row>
    <row r="3671" spans="1:6" x14ac:dyDescent="0.25">
      <c r="A3671">
        <v>1900</v>
      </c>
      <c r="B3671">
        <v>69</v>
      </c>
      <c r="C3671">
        <f t="shared" si="57"/>
        <v>1969</v>
      </c>
      <c r="D3671">
        <v>5.0331000000000001E-2</v>
      </c>
      <c r="E3671">
        <v>4.7340434700000003E-2</v>
      </c>
      <c r="F3671">
        <v>4.4757604700000002E-2</v>
      </c>
    </row>
    <row r="3672" spans="1:6" x14ac:dyDescent="0.25">
      <c r="A3672">
        <v>1900</v>
      </c>
      <c r="B3672">
        <v>70</v>
      </c>
      <c r="C3672">
        <f t="shared" si="57"/>
        <v>1970</v>
      </c>
      <c r="D3672">
        <v>5.2757999999999999E-2</v>
      </c>
      <c r="E3672">
        <v>4.96630162E-2</v>
      </c>
      <c r="F3672">
        <v>4.75375699E-2</v>
      </c>
    </row>
    <row r="3673" spans="1:6" x14ac:dyDescent="0.25">
      <c r="A3673">
        <v>1900</v>
      </c>
      <c r="B3673">
        <v>71</v>
      </c>
      <c r="C3673">
        <f t="shared" si="57"/>
        <v>1971</v>
      </c>
      <c r="D3673">
        <v>5.7088E-2</v>
      </c>
      <c r="E3673">
        <v>5.3796989099999998E-2</v>
      </c>
      <c r="F3673">
        <v>5.2137430700000001E-2</v>
      </c>
    </row>
    <row r="3674" spans="1:6" x14ac:dyDescent="0.25">
      <c r="A3674">
        <v>1900</v>
      </c>
      <c r="B3674">
        <v>72</v>
      </c>
      <c r="C3674">
        <f t="shared" si="57"/>
        <v>1972</v>
      </c>
      <c r="D3674">
        <v>6.2700000000000006E-2</v>
      </c>
      <c r="E3674">
        <v>5.9131660199999998E-2</v>
      </c>
      <c r="F3674">
        <v>5.80516373E-2</v>
      </c>
    </row>
    <row r="3675" spans="1:6" x14ac:dyDescent="0.25">
      <c r="A3675">
        <v>1900</v>
      </c>
      <c r="B3675">
        <v>73</v>
      </c>
      <c r="C3675">
        <f t="shared" si="57"/>
        <v>1973</v>
      </c>
      <c r="D3675">
        <v>6.3832E-2</v>
      </c>
      <c r="E3675">
        <v>6.02127545E-2</v>
      </c>
      <c r="F3675">
        <v>5.98528698E-2</v>
      </c>
    </row>
    <row r="3676" spans="1:6" x14ac:dyDescent="0.25">
      <c r="A3676">
        <v>1900</v>
      </c>
      <c r="B3676">
        <v>74</v>
      </c>
      <c r="C3676">
        <f t="shared" si="57"/>
        <v>1974</v>
      </c>
      <c r="D3676">
        <v>6.8290000000000003E-2</v>
      </c>
      <c r="E3676">
        <v>6.4564449499999996E-2</v>
      </c>
      <c r="F3676">
        <v>6.4835083099999996E-2</v>
      </c>
    </row>
    <row r="3677" spans="1:6" x14ac:dyDescent="0.25">
      <c r="A3677">
        <v>1900</v>
      </c>
      <c r="B3677">
        <v>75</v>
      </c>
      <c r="C3677">
        <f t="shared" si="57"/>
        <v>1975</v>
      </c>
      <c r="D3677">
        <v>7.2371000000000005E-2</v>
      </c>
      <c r="E3677">
        <v>6.8547569399999994E-2</v>
      </c>
      <c r="F3677">
        <v>6.9547007899999999E-2</v>
      </c>
    </row>
    <row r="3678" spans="1:6" x14ac:dyDescent="0.25">
      <c r="A3678">
        <v>1900</v>
      </c>
      <c r="B3678">
        <v>76</v>
      </c>
      <c r="C3678">
        <f t="shared" si="57"/>
        <v>1976</v>
      </c>
      <c r="D3678">
        <v>7.3275999999999994E-2</v>
      </c>
      <c r="E3678">
        <v>6.9217112100000006E-2</v>
      </c>
      <c r="F3678">
        <v>7.1242971299999999E-2</v>
      </c>
    </row>
    <row r="3679" spans="1:6" x14ac:dyDescent="0.25">
      <c r="A3679">
        <v>1900</v>
      </c>
      <c r="B3679">
        <v>77</v>
      </c>
      <c r="C3679">
        <f t="shared" si="57"/>
        <v>1977</v>
      </c>
      <c r="D3679">
        <v>7.8938999999999995E-2</v>
      </c>
      <c r="E3679">
        <v>7.4655968599999997E-2</v>
      </c>
      <c r="F3679">
        <v>7.7606599999999998E-2</v>
      </c>
    </row>
    <row r="3680" spans="1:6" x14ac:dyDescent="0.25">
      <c r="A3680">
        <v>1900</v>
      </c>
      <c r="B3680">
        <v>78</v>
      </c>
      <c r="C3680">
        <f t="shared" si="57"/>
        <v>1978</v>
      </c>
      <c r="D3680">
        <v>7.6772000000000007E-2</v>
      </c>
      <c r="E3680">
        <v>7.2591676199999997E-2</v>
      </c>
      <c r="F3680">
        <v>7.62704414E-2</v>
      </c>
    </row>
    <row r="3681" spans="1:6" x14ac:dyDescent="0.25">
      <c r="A3681">
        <v>1900</v>
      </c>
      <c r="B3681">
        <v>79</v>
      </c>
      <c r="C3681">
        <f t="shared" si="57"/>
        <v>1979</v>
      </c>
      <c r="D3681">
        <v>8.6320999999999995E-2</v>
      </c>
      <c r="E3681">
        <v>8.2037479600000004E-2</v>
      </c>
      <c r="F3681">
        <v>8.6596366899999999E-2</v>
      </c>
    </row>
    <row r="3682" spans="1:6" x14ac:dyDescent="0.25">
      <c r="A3682">
        <v>1900</v>
      </c>
      <c r="B3682">
        <v>80</v>
      </c>
      <c r="C3682">
        <f t="shared" si="57"/>
        <v>1980</v>
      </c>
      <c r="D3682">
        <v>9.7353999999999996E-2</v>
      </c>
      <c r="E3682">
        <v>9.3004593699999999E-2</v>
      </c>
      <c r="F3682">
        <v>9.8541416199999995E-2</v>
      </c>
    </row>
    <row r="3683" spans="1:6" x14ac:dyDescent="0.25">
      <c r="A3683">
        <v>1900</v>
      </c>
      <c r="B3683">
        <v>81</v>
      </c>
      <c r="C3683">
        <f t="shared" si="57"/>
        <v>1981</v>
      </c>
      <c r="D3683">
        <v>0.10503</v>
      </c>
      <c r="E3683">
        <v>0.10071308549999999</v>
      </c>
      <c r="F3683">
        <v>0.1071729958</v>
      </c>
    </row>
    <row r="3684" spans="1:6" x14ac:dyDescent="0.25">
      <c r="A3684">
        <v>1900</v>
      </c>
      <c r="B3684">
        <v>82</v>
      </c>
      <c r="C3684">
        <f t="shared" si="57"/>
        <v>1982</v>
      </c>
      <c r="D3684">
        <v>0.11201800000000001</v>
      </c>
      <c r="E3684">
        <v>0.10759262949999999</v>
      </c>
      <c r="F3684">
        <v>0.1151250286</v>
      </c>
    </row>
    <row r="3685" spans="1:6" x14ac:dyDescent="0.25">
      <c r="A3685">
        <v>1900</v>
      </c>
      <c r="B3685">
        <v>83</v>
      </c>
      <c r="C3685">
        <f t="shared" si="57"/>
        <v>1983</v>
      </c>
      <c r="D3685">
        <v>0.12490800000000001</v>
      </c>
      <c r="E3685">
        <v>0.12037633070000001</v>
      </c>
      <c r="F3685">
        <v>0.129228172</v>
      </c>
    </row>
    <row r="3686" spans="1:6" x14ac:dyDescent="0.25">
      <c r="A3686">
        <v>1900</v>
      </c>
      <c r="B3686">
        <v>84</v>
      </c>
      <c r="C3686">
        <f t="shared" si="57"/>
        <v>1984</v>
      </c>
      <c r="D3686">
        <v>0.133016</v>
      </c>
      <c r="E3686">
        <v>0.1285532144</v>
      </c>
      <c r="F3686">
        <v>0.13853360740000001</v>
      </c>
    </row>
    <row r="3687" spans="1:6" x14ac:dyDescent="0.25">
      <c r="A3687">
        <v>1900</v>
      </c>
      <c r="B3687">
        <v>85</v>
      </c>
      <c r="C3687">
        <f t="shared" si="57"/>
        <v>1985</v>
      </c>
      <c r="D3687">
        <v>0.145034</v>
      </c>
      <c r="E3687">
        <v>0.14065089859999999</v>
      </c>
      <c r="F3687">
        <v>0.15214137220000001</v>
      </c>
    </row>
    <row r="3688" spans="1:6" x14ac:dyDescent="0.25">
      <c r="A3688">
        <v>1900</v>
      </c>
      <c r="B3688">
        <v>86</v>
      </c>
      <c r="C3688">
        <f t="shared" si="57"/>
        <v>1986</v>
      </c>
      <c r="D3688">
        <v>0.15524399999999999</v>
      </c>
      <c r="E3688">
        <v>0.15085572089999999</v>
      </c>
      <c r="F3688">
        <v>0.1640306802</v>
      </c>
    </row>
    <row r="3689" spans="1:6" x14ac:dyDescent="0.25">
      <c r="A3689">
        <v>1900</v>
      </c>
      <c r="B3689">
        <v>87</v>
      </c>
      <c r="C3689">
        <f t="shared" si="57"/>
        <v>1987</v>
      </c>
      <c r="D3689">
        <v>0.17000799999999999</v>
      </c>
      <c r="E3689">
        <v>0.1656336893</v>
      </c>
      <c r="F3689">
        <v>0.18091289560000001</v>
      </c>
    </row>
    <row r="3690" spans="1:6" x14ac:dyDescent="0.25">
      <c r="A3690">
        <v>1900</v>
      </c>
      <c r="B3690">
        <v>88</v>
      </c>
      <c r="C3690">
        <f t="shared" si="57"/>
        <v>1988</v>
      </c>
      <c r="D3690">
        <v>0.18403900000000001</v>
      </c>
      <c r="E3690">
        <v>0.17970503069999999</v>
      </c>
      <c r="F3690">
        <v>0.19722342479999999</v>
      </c>
    </row>
    <row r="3691" spans="1:6" x14ac:dyDescent="0.25">
      <c r="A3691">
        <v>1900</v>
      </c>
      <c r="B3691">
        <v>89</v>
      </c>
      <c r="C3691">
        <f t="shared" si="57"/>
        <v>1989</v>
      </c>
      <c r="D3691">
        <v>0.19428599999999999</v>
      </c>
      <c r="E3691">
        <v>0.19000527419999999</v>
      </c>
      <c r="F3691">
        <v>0.209652058</v>
      </c>
    </row>
    <row r="3692" spans="1:6" x14ac:dyDescent="0.25">
      <c r="A3692">
        <v>1900</v>
      </c>
      <c r="B3692">
        <v>90</v>
      </c>
      <c r="C3692">
        <f t="shared" si="57"/>
        <v>1990</v>
      </c>
      <c r="D3692">
        <v>0.20663699999999999</v>
      </c>
      <c r="E3692">
        <v>0.2023440326</v>
      </c>
      <c r="F3692">
        <v>0.2245109874</v>
      </c>
    </row>
    <row r="3693" spans="1:6" x14ac:dyDescent="0.25">
      <c r="A3693">
        <v>1900</v>
      </c>
      <c r="B3693">
        <v>91</v>
      </c>
      <c r="C3693">
        <f t="shared" si="57"/>
        <v>1991</v>
      </c>
      <c r="D3693">
        <v>0.22376599999999999</v>
      </c>
      <c r="E3693">
        <v>0.219432299</v>
      </c>
      <c r="F3693">
        <v>0.24477161929999999</v>
      </c>
    </row>
    <row r="3694" spans="1:6" x14ac:dyDescent="0.25">
      <c r="A3694">
        <v>1900</v>
      </c>
      <c r="B3694">
        <v>92</v>
      </c>
      <c r="C3694">
        <f t="shared" si="57"/>
        <v>1992</v>
      </c>
      <c r="D3694">
        <v>0.24162800000000001</v>
      </c>
      <c r="E3694">
        <v>0.2375101815</v>
      </c>
      <c r="F3694">
        <v>0.26608481239999998</v>
      </c>
    </row>
    <row r="3695" spans="1:6" x14ac:dyDescent="0.25">
      <c r="A3695">
        <v>1900</v>
      </c>
      <c r="B3695">
        <v>93</v>
      </c>
      <c r="C3695">
        <f t="shared" si="57"/>
        <v>1993</v>
      </c>
      <c r="D3695">
        <v>0.274955</v>
      </c>
      <c r="E3695">
        <v>0.2708361353</v>
      </c>
      <c r="F3695">
        <v>0.30479769820000002</v>
      </c>
    </row>
    <row r="3696" spans="1:6" x14ac:dyDescent="0.25">
      <c r="A3696">
        <v>1900</v>
      </c>
      <c r="B3696">
        <v>94</v>
      </c>
      <c r="C3696">
        <f t="shared" si="57"/>
        <v>1994</v>
      </c>
      <c r="D3696">
        <v>0.293659</v>
      </c>
      <c r="E3696">
        <v>0.28959887989999999</v>
      </c>
      <c r="F3696">
        <v>0.32669794190000001</v>
      </c>
    </row>
    <row r="3697" spans="1:6" x14ac:dyDescent="0.25">
      <c r="A3697">
        <v>1900</v>
      </c>
      <c r="B3697">
        <v>95</v>
      </c>
      <c r="C3697">
        <f t="shared" si="57"/>
        <v>1995</v>
      </c>
      <c r="D3697">
        <v>0.32016299999999998</v>
      </c>
      <c r="E3697">
        <v>0.31608822759999999</v>
      </c>
      <c r="F3697">
        <v>0.35742414119999999</v>
      </c>
    </row>
    <row r="3698" spans="1:6" x14ac:dyDescent="0.25">
      <c r="A3698">
        <v>1900</v>
      </c>
      <c r="B3698">
        <v>96</v>
      </c>
      <c r="C3698">
        <f t="shared" si="57"/>
        <v>1996</v>
      </c>
      <c r="D3698">
        <v>0.34928599999999999</v>
      </c>
      <c r="E3698">
        <v>0.34541145020000003</v>
      </c>
      <c r="F3698">
        <v>0.3912556894</v>
      </c>
    </row>
    <row r="3699" spans="1:6" x14ac:dyDescent="0.25">
      <c r="A3699">
        <v>1900</v>
      </c>
      <c r="B3699">
        <v>97</v>
      </c>
      <c r="C3699">
        <f t="shared" si="57"/>
        <v>1997</v>
      </c>
      <c r="D3699">
        <v>0.37879499999999999</v>
      </c>
      <c r="E3699">
        <v>0.37484229819999998</v>
      </c>
      <c r="F3699">
        <v>0.42598250189999998</v>
      </c>
    </row>
    <row r="3700" spans="1:6" x14ac:dyDescent="0.25">
      <c r="A3700">
        <v>1900</v>
      </c>
      <c r="B3700">
        <v>98</v>
      </c>
      <c r="C3700">
        <f t="shared" si="57"/>
        <v>1998</v>
      </c>
      <c r="D3700">
        <v>0.39490599999999998</v>
      </c>
      <c r="E3700">
        <v>0.3911374044</v>
      </c>
      <c r="F3700">
        <v>0.44576967509999998</v>
      </c>
    </row>
    <row r="3701" spans="1:6" x14ac:dyDescent="0.25">
      <c r="A3701">
        <v>1900</v>
      </c>
      <c r="B3701">
        <v>99</v>
      </c>
      <c r="C3701">
        <f t="shared" si="57"/>
        <v>1999</v>
      </c>
      <c r="D3701">
        <v>0.45095000000000002</v>
      </c>
      <c r="E3701">
        <v>0.4473894658</v>
      </c>
      <c r="F3701">
        <v>0.51086174719999999</v>
      </c>
    </row>
    <row r="3702" spans="1:6" x14ac:dyDescent="0.25">
      <c r="A3702">
        <v>1901</v>
      </c>
      <c r="B3702">
        <v>0</v>
      </c>
      <c r="C3702">
        <f t="shared" si="57"/>
        <v>1901</v>
      </c>
      <c r="D3702">
        <v>0.12801999999999999</v>
      </c>
      <c r="E3702">
        <v>0.12801999999999999</v>
      </c>
      <c r="F3702">
        <v>0.12801999999999999</v>
      </c>
    </row>
    <row r="3703" spans="1:6" x14ac:dyDescent="0.25">
      <c r="A3703">
        <v>1901</v>
      </c>
      <c r="B3703">
        <v>1</v>
      </c>
      <c r="C3703">
        <f t="shared" si="57"/>
        <v>1902</v>
      </c>
      <c r="D3703">
        <v>3.1759999999999997E-2</v>
      </c>
      <c r="E3703">
        <v>3.1759999999999997E-2</v>
      </c>
      <c r="F3703">
        <v>3.1759999999999997E-2</v>
      </c>
    </row>
    <row r="3704" spans="1:6" x14ac:dyDescent="0.25">
      <c r="A3704">
        <v>1901</v>
      </c>
      <c r="B3704">
        <v>2</v>
      </c>
      <c r="C3704">
        <f t="shared" si="57"/>
        <v>1903</v>
      </c>
      <c r="D3704">
        <v>1.5180000000000001E-2</v>
      </c>
      <c r="E3704">
        <v>1.5180000000000001E-2</v>
      </c>
      <c r="F3704">
        <v>1.5180000000000001E-2</v>
      </c>
    </row>
    <row r="3705" spans="1:6" x14ac:dyDescent="0.25">
      <c r="A3705">
        <v>1901</v>
      </c>
      <c r="B3705">
        <v>3</v>
      </c>
      <c r="C3705">
        <f t="shared" si="57"/>
        <v>1904</v>
      </c>
      <c r="D3705">
        <v>1.0959999999999999E-2</v>
      </c>
      <c r="E3705">
        <v>1.0959801200000001E-2</v>
      </c>
      <c r="F3705">
        <v>1.0959999999999999E-2</v>
      </c>
    </row>
    <row r="3706" spans="1:6" x14ac:dyDescent="0.25">
      <c r="A3706">
        <v>1901</v>
      </c>
      <c r="B3706">
        <v>4</v>
      </c>
      <c r="C3706">
        <f t="shared" si="57"/>
        <v>1905</v>
      </c>
      <c r="D3706">
        <v>8.3099999999999997E-3</v>
      </c>
      <c r="E3706">
        <v>8.3096018000000001E-3</v>
      </c>
      <c r="F3706">
        <v>8.3099999999999997E-3</v>
      </c>
    </row>
    <row r="3707" spans="1:6" x14ac:dyDescent="0.25">
      <c r="A3707">
        <v>1901</v>
      </c>
      <c r="B3707">
        <v>5</v>
      </c>
      <c r="C3707">
        <f t="shared" si="57"/>
        <v>1906</v>
      </c>
      <c r="D3707">
        <v>6.3800000000000003E-3</v>
      </c>
      <c r="E3707">
        <v>6.3794022000000002E-3</v>
      </c>
      <c r="F3707">
        <v>6.3800000000000003E-3</v>
      </c>
    </row>
    <row r="3708" spans="1:6" x14ac:dyDescent="0.25">
      <c r="A3708">
        <v>1901</v>
      </c>
      <c r="B3708">
        <v>6</v>
      </c>
      <c r="C3708">
        <f t="shared" si="57"/>
        <v>1907</v>
      </c>
      <c r="D3708">
        <v>4.3899999999999998E-3</v>
      </c>
      <c r="E3708">
        <v>4.3892020999999996E-3</v>
      </c>
      <c r="F3708">
        <v>4.3899999999999998E-3</v>
      </c>
    </row>
    <row r="3709" spans="1:6" x14ac:dyDescent="0.25">
      <c r="A3709">
        <v>1901</v>
      </c>
      <c r="B3709">
        <v>7</v>
      </c>
      <c r="C3709">
        <f t="shared" si="57"/>
        <v>1908</v>
      </c>
      <c r="D3709">
        <v>3.2399999999999998E-3</v>
      </c>
      <c r="E3709">
        <v>3.2390018999999999E-3</v>
      </c>
      <c r="F3709">
        <v>3.2399999999999998E-3</v>
      </c>
    </row>
    <row r="3710" spans="1:6" x14ac:dyDescent="0.25">
      <c r="A3710">
        <v>1901</v>
      </c>
      <c r="B3710">
        <v>8</v>
      </c>
      <c r="C3710">
        <f t="shared" si="57"/>
        <v>1909</v>
      </c>
      <c r="D3710">
        <v>2.3E-3</v>
      </c>
      <c r="E3710">
        <v>2.2990014999999999E-3</v>
      </c>
      <c r="F3710">
        <v>2.3E-3</v>
      </c>
    </row>
    <row r="3711" spans="1:6" x14ac:dyDescent="0.25">
      <c r="A3711">
        <v>1901</v>
      </c>
      <c r="B3711">
        <v>9</v>
      </c>
      <c r="C3711">
        <f t="shared" si="57"/>
        <v>1910</v>
      </c>
      <c r="D3711">
        <v>2.1299999999999999E-3</v>
      </c>
      <c r="E3711">
        <v>2.1290013999999999E-3</v>
      </c>
      <c r="F3711">
        <v>2.1299999999999999E-3</v>
      </c>
    </row>
    <row r="3712" spans="1:6" x14ac:dyDescent="0.25">
      <c r="A3712">
        <v>1901</v>
      </c>
      <c r="B3712">
        <v>10</v>
      </c>
      <c r="C3712">
        <f t="shared" si="57"/>
        <v>1911</v>
      </c>
      <c r="D3712">
        <v>2.0400000000000001E-3</v>
      </c>
      <c r="E3712">
        <v>2.0390013E-3</v>
      </c>
      <c r="F3712">
        <v>2.0400000000000001E-3</v>
      </c>
    </row>
    <row r="3713" spans="1:6" x14ac:dyDescent="0.25">
      <c r="A3713">
        <v>1901</v>
      </c>
      <c r="B3713">
        <v>11</v>
      </c>
      <c r="C3713">
        <f t="shared" si="57"/>
        <v>1912</v>
      </c>
      <c r="D3713">
        <v>1.9499999999999999E-3</v>
      </c>
      <c r="E3713">
        <v>1.9490013E-3</v>
      </c>
      <c r="F3713">
        <v>1.9499999999999999E-3</v>
      </c>
    </row>
    <row r="3714" spans="1:6" x14ac:dyDescent="0.25">
      <c r="A3714">
        <v>1901</v>
      </c>
      <c r="B3714">
        <v>12</v>
      </c>
      <c r="C3714">
        <f t="shared" si="57"/>
        <v>1913</v>
      </c>
      <c r="D3714">
        <v>2.1900000000000001E-3</v>
      </c>
      <c r="E3714">
        <v>2.1890014E-3</v>
      </c>
      <c r="F3714">
        <v>2.1900000000000001E-3</v>
      </c>
    </row>
    <row r="3715" spans="1:6" x14ac:dyDescent="0.25">
      <c r="A3715">
        <v>1901</v>
      </c>
      <c r="B3715">
        <v>13</v>
      </c>
      <c r="C3715">
        <f t="shared" ref="C3715:C3778" si="58">B3715+A3715</f>
        <v>1914</v>
      </c>
      <c r="D3715">
        <v>2.3400000000000001E-3</v>
      </c>
      <c r="E3715">
        <v>2.3388019E-3</v>
      </c>
      <c r="F3715">
        <v>2.3400000000000001E-3</v>
      </c>
    </row>
    <row r="3716" spans="1:6" x14ac:dyDescent="0.25">
      <c r="A3716">
        <v>1901</v>
      </c>
      <c r="B3716">
        <v>14</v>
      </c>
      <c r="C3716">
        <f t="shared" si="58"/>
        <v>1915</v>
      </c>
      <c r="D3716">
        <v>2.4199999999999998E-3</v>
      </c>
      <c r="E3716">
        <v>2.4186022999999998E-3</v>
      </c>
      <c r="F3716">
        <v>2.4199999999999998E-3</v>
      </c>
    </row>
    <row r="3717" spans="1:6" x14ac:dyDescent="0.25">
      <c r="A3717">
        <v>1901</v>
      </c>
      <c r="B3717">
        <v>15</v>
      </c>
      <c r="C3717">
        <f t="shared" si="58"/>
        <v>1916</v>
      </c>
      <c r="D3717">
        <v>2.8400000000000001E-3</v>
      </c>
      <c r="E3717">
        <v>2.8384030999999998E-3</v>
      </c>
      <c r="F3717">
        <v>2.8400000000000001E-3</v>
      </c>
    </row>
    <row r="3718" spans="1:6" x14ac:dyDescent="0.25">
      <c r="A3718">
        <v>1901</v>
      </c>
      <c r="B3718">
        <v>16</v>
      </c>
      <c r="C3718">
        <f t="shared" si="58"/>
        <v>1917</v>
      </c>
      <c r="D3718">
        <v>3.3700000000000002E-3</v>
      </c>
      <c r="E3718">
        <v>3.3682042000000001E-3</v>
      </c>
      <c r="F3718">
        <v>3.3700000000000002E-3</v>
      </c>
    </row>
    <row r="3719" spans="1:6" x14ac:dyDescent="0.25">
      <c r="A3719">
        <v>1901</v>
      </c>
      <c r="B3719">
        <v>17</v>
      </c>
      <c r="C3719">
        <f t="shared" si="58"/>
        <v>1918</v>
      </c>
      <c r="D3719">
        <v>8.2299999999999995E-3</v>
      </c>
      <c r="E3719">
        <v>8.2280097000000003E-3</v>
      </c>
      <c r="F3719">
        <v>8.2299999999999995E-3</v>
      </c>
    </row>
    <row r="3720" spans="1:6" x14ac:dyDescent="0.25">
      <c r="A3720">
        <v>1901</v>
      </c>
      <c r="B3720">
        <v>18</v>
      </c>
      <c r="C3720">
        <f t="shared" si="58"/>
        <v>1919</v>
      </c>
      <c r="D3720">
        <v>4.9800000000000001E-3</v>
      </c>
      <c r="E3720">
        <v>4.9780066000000003E-3</v>
      </c>
      <c r="F3720">
        <v>4.9800000000000001E-3</v>
      </c>
    </row>
    <row r="3721" spans="1:6" x14ac:dyDescent="0.25">
      <c r="A3721">
        <v>1901</v>
      </c>
      <c r="B3721">
        <v>19</v>
      </c>
      <c r="C3721">
        <f t="shared" si="58"/>
        <v>1920</v>
      </c>
      <c r="D3721">
        <v>4.7800000000000004E-3</v>
      </c>
      <c r="E3721">
        <v>4.7780065000000002E-3</v>
      </c>
      <c r="F3721">
        <v>4.7800000000000004E-3</v>
      </c>
    </row>
    <row r="3722" spans="1:6" x14ac:dyDescent="0.25">
      <c r="A3722">
        <v>1901</v>
      </c>
      <c r="B3722">
        <v>20</v>
      </c>
      <c r="C3722">
        <f t="shared" si="58"/>
        <v>1921</v>
      </c>
      <c r="D3722">
        <v>4.1000000000000003E-3</v>
      </c>
      <c r="E3722">
        <v>4.0980060000000004E-3</v>
      </c>
      <c r="F3722">
        <v>4.1000000000000003E-3</v>
      </c>
    </row>
    <row r="3723" spans="1:6" x14ac:dyDescent="0.25">
      <c r="A3723">
        <v>1901</v>
      </c>
      <c r="B3723">
        <v>21</v>
      </c>
      <c r="C3723">
        <f t="shared" si="58"/>
        <v>1922</v>
      </c>
      <c r="D3723">
        <v>4.3099999999999996E-3</v>
      </c>
      <c r="E3723">
        <v>4.3080063000000002E-3</v>
      </c>
      <c r="F3723">
        <v>4.3099999999999996E-3</v>
      </c>
    </row>
    <row r="3724" spans="1:6" x14ac:dyDescent="0.25">
      <c r="A3724">
        <v>1901</v>
      </c>
      <c r="B3724">
        <v>22</v>
      </c>
      <c r="C3724">
        <f t="shared" si="58"/>
        <v>1923</v>
      </c>
      <c r="D3724">
        <v>4.64E-3</v>
      </c>
      <c r="E3724">
        <v>4.6380066999999999E-3</v>
      </c>
      <c r="F3724">
        <v>4.64E-3</v>
      </c>
    </row>
    <row r="3725" spans="1:6" x14ac:dyDescent="0.25">
      <c r="A3725">
        <v>1901</v>
      </c>
      <c r="B3725">
        <v>23</v>
      </c>
      <c r="C3725">
        <f t="shared" si="58"/>
        <v>1924</v>
      </c>
      <c r="D3725">
        <v>4.5700000000000003E-3</v>
      </c>
      <c r="E3725">
        <v>4.5676079000000003E-3</v>
      </c>
      <c r="F3725">
        <v>4.5700000000000003E-3</v>
      </c>
    </row>
    <row r="3726" spans="1:6" x14ac:dyDescent="0.25">
      <c r="A3726">
        <v>1901</v>
      </c>
      <c r="B3726">
        <v>24</v>
      </c>
      <c r="C3726">
        <f t="shared" si="58"/>
        <v>1925</v>
      </c>
      <c r="D3726">
        <v>4.5999999999999999E-3</v>
      </c>
      <c r="E3726">
        <v>4.5972093000000002E-3</v>
      </c>
      <c r="F3726">
        <v>4.5999999999999999E-3</v>
      </c>
    </row>
    <row r="3727" spans="1:6" x14ac:dyDescent="0.25">
      <c r="A3727">
        <v>1901</v>
      </c>
      <c r="B3727">
        <v>25</v>
      </c>
      <c r="C3727">
        <f t="shared" si="58"/>
        <v>1926</v>
      </c>
      <c r="D3727">
        <v>4.6299999999999996E-3</v>
      </c>
      <c r="E3727">
        <v>4.6268105999999996E-3</v>
      </c>
      <c r="F3727">
        <v>4.6299999999999996E-3</v>
      </c>
    </row>
    <row r="3728" spans="1:6" x14ac:dyDescent="0.25">
      <c r="A3728">
        <v>1901</v>
      </c>
      <c r="B3728">
        <v>26</v>
      </c>
      <c r="C3728">
        <f t="shared" si="58"/>
        <v>1927</v>
      </c>
      <c r="D3728">
        <v>4.5100000000000001E-3</v>
      </c>
      <c r="E3728">
        <v>4.5064116000000003E-3</v>
      </c>
      <c r="F3728">
        <v>4.5100000000000001E-3</v>
      </c>
    </row>
    <row r="3729" spans="1:6" x14ac:dyDescent="0.25">
      <c r="A3729">
        <v>1901</v>
      </c>
      <c r="B3729">
        <v>27</v>
      </c>
      <c r="C3729">
        <f t="shared" si="58"/>
        <v>1928</v>
      </c>
      <c r="D3729">
        <v>4.8900000000000002E-3</v>
      </c>
      <c r="E3729">
        <v>4.8860136E-3</v>
      </c>
      <c r="F3729">
        <v>4.8900000000000002E-3</v>
      </c>
    </row>
    <row r="3730" spans="1:6" x14ac:dyDescent="0.25">
      <c r="A3730">
        <v>1901</v>
      </c>
      <c r="B3730">
        <v>28</v>
      </c>
      <c r="C3730">
        <f t="shared" si="58"/>
        <v>1929</v>
      </c>
      <c r="D3730">
        <v>4.9800000000000001E-3</v>
      </c>
      <c r="E3730">
        <v>4.9732238999999996E-3</v>
      </c>
      <c r="F3730">
        <v>4.9800000000000001E-3</v>
      </c>
    </row>
    <row r="3731" spans="1:6" x14ac:dyDescent="0.25">
      <c r="A3731">
        <v>1901</v>
      </c>
      <c r="B3731">
        <v>29</v>
      </c>
      <c r="C3731">
        <f t="shared" si="58"/>
        <v>1930</v>
      </c>
      <c r="D3731">
        <v>4.7499999999999999E-3</v>
      </c>
      <c r="E3731">
        <v>4.7404324999999999E-3</v>
      </c>
      <c r="F3731">
        <v>4.7499999999999999E-3</v>
      </c>
    </row>
    <row r="3732" spans="1:6" x14ac:dyDescent="0.25">
      <c r="A3732">
        <v>1901</v>
      </c>
      <c r="B3732">
        <v>30</v>
      </c>
      <c r="C3732">
        <f t="shared" si="58"/>
        <v>1931</v>
      </c>
      <c r="D3732">
        <v>4.7499999999999999E-3</v>
      </c>
      <c r="E3732">
        <v>4.7376422999999999E-3</v>
      </c>
      <c r="F3732">
        <v>4.7499999999999999E-3</v>
      </c>
    </row>
    <row r="3733" spans="1:6" x14ac:dyDescent="0.25">
      <c r="A3733">
        <v>1901</v>
      </c>
      <c r="B3733">
        <v>31</v>
      </c>
      <c r="C3733">
        <f t="shared" si="58"/>
        <v>1932</v>
      </c>
      <c r="D3733">
        <v>4.5199999999999997E-3</v>
      </c>
      <c r="E3733">
        <v>4.5048511000000003E-3</v>
      </c>
      <c r="F3733">
        <v>4.5199999999999997E-3</v>
      </c>
    </row>
    <row r="3734" spans="1:6" x14ac:dyDescent="0.25">
      <c r="A3734">
        <v>1901</v>
      </c>
      <c r="B3734">
        <v>32</v>
      </c>
      <c r="C3734">
        <f t="shared" si="58"/>
        <v>1933</v>
      </c>
      <c r="D3734">
        <v>4.6540000000000002E-3</v>
      </c>
      <c r="E3734">
        <v>4.6360632999999998E-3</v>
      </c>
      <c r="F3734">
        <v>4.6540000000000002E-3</v>
      </c>
    </row>
    <row r="3735" spans="1:6" x14ac:dyDescent="0.25">
      <c r="A3735">
        <v>1901</v>
      </c>
      <c r="B3735">
        <v>33</v>
      </c>
      <c r="C3735">
        <f t="shared" si="58"/>
        <v>1934</v>
      </c>
      <c r="D3735">
        <v>4.8849999999999996E-3</v>
      </c>
      <c r="E3735">
        <v>4.8624829999999999E-3</v>
      </c>
      <c r="F3735">
        <v>4.8849999999999996E-3</v>
      </c>
    </row>
    <row r="3736" spans="1:6" x14ac:dyDescent="0.25">
      <c r="A3736">
        <v>1901</v>
      </c>
      <c r="B3736">
        <v>34</v>
      </c>
      <c r="C3736">
        <f t="shared" si="58"/>
        <v>1935</v>
      </c>
      <c r="D3736">
        <v>5.2329999999999998E-3</v>
      </c>
      <c r="E3736">
        <v>5.2059065000000003E-3</v>
      </c>
      <c r="F3736">
        <v>5.2329999999999998E-3</v>
      </c>
    </row>
    <row r="3737" spans="1:6" x14ac:dyDescent="0.25">
      <c r="A3737">
        <v>1901</v>
      </c>
      <c r="B3737">
        <v>35</v>
      </c>
      <c r="C3737">
        <f t="shared" si="58"/>
        <v>1936</v>
      </c>
      <c r="D3737">
        <v>5.5449999999999996E-3</v>
      </c>
      <c r="E3737">
        <v>5.5133326999999999E-3</v>
      </c>
      <c r="F3737">
        <v>5.5449999999999996E-3</v>
      </c>
    </row>
    <row r="3738" spans="1:6" x14ac:dyDescent="0.25">
      <c r="A3738">
        <v>1901</v>
      </c>
      <c r="B3738">
        <v>36</v>
      </c>
      <c r="C3738">
        <f t="shared" si="58"/>
        <v>1937</v>
      </c>
      <c r="D3738">
        <v>5.3709999999999999E-3</v>
      </c>
      <c r="E3738">
        <v>5.3347521000000004E-3</v>
      </c>
      <c r="F3738">
        <v>5.3709999999999999E-3</v>
      </c>
    </row>
    <row r="3739" spans="1:6" x14ac:dyDescent="0.25">
      <c r="A3739">
        <v>1901</v>
      </c>
      <c r="B3739">
        <v>37</v>
      </c>
      <c r="C3739">
        <f t="shared" si="58"/>
        <v>1938</v>
      </c>
      <c r="D3739">
        <v>5.1869999999999998E-3</v>
      </c>
      <c r="E3739">
        <v>5.1461726999999999E-3</v>
      </c>
      <c r="F3739">
        <v>5.1869999999999998E-3</v>
      </c>
    </row>
    <row r="3740" spans="1:6" x14ac:dyDescent="0.25">
      <c r="A3740">
        <v>1901</v>
      </c>
      <c r="B3740">
        <v>38</v>
      </c>
      <c r="C3740">
        <f t="shared" si="58"/>
        <v>1939</v>
      </c>
      <c r="D3740">
        <v>5.2659999999999998E-3</v>
      </c>
      <c r="E3740">
        <v>5.2126356000000004E-3</v>
      </c>
      <c r="F3740">
        <v>5.2659999999999998E-3</v>
      </c>
    </row>
    <row r="3741" spans="1:6" x14ac:dyDescent="0.25">
      <c r="A3741">
        <v>1901</v>
      </c>
      <c r="B3741">
        <v>39</v>
      </c>
      <c r="C3741">
        <f t="shared" si="58"/>
        <v>1940</v>
      </c>
      <c r="D3741">
        <v>5.4710000000000002E-3</v>
      </c>
      <c r="E3741">
        <v>5.4051102000000004E-3</v>
      </c>
      <c r="F3741">
        <v>5.4710000000000002E-3</v>
      </c>
    </row>
    <row r="3742" spans="1:6" x14ac:dyDescent="0.25">
      <c r="A3742">
        <v>1901</v>
      </c>
      <c r="B3742">
        <v>40</v>
      </c>
      <c r="C3742">
        <f t="shared" si="58"/>
        <v>1941</v>
      </c>
      <c r="D3742">
        <v>5.7299999999999999E-3</v>
      </c>
      <c r="E3742">
        <v>5.6515977000000002E-3</v>
      </c>
      <c r="F3742">
        <v>3.6682494999999999E-3</v>
      </c>
    </row>
    <row r="3743" spans="1:6" x14ac:dyDescent="0.25">
      <c r="A3743">
        <v>1901</v>
      </c>
      <c r="B3743">
        <v>41</v>
      </c>
      <c r="C3743">
        <f t="shared" si="58"/>
        <v>1942</v>
      </c>
      <c r="D3743">
        <v>6.0619999999999997E-3</v>
      </c>
      <c r="E3743">
        <v>5.9710937999999996E-3</v>
      </c>
      <c r="F3743">
        <v>3.9027417000000002E-3</v>
      </c>
    </row>
    <row r="3744" spans="1:6" x14ac:dyDescent="0.25">
      <c r="A3744">
        <v>1901</v>
      </c>
      <c r="B3744">
        <v>42</v>
      </c>
      <c r="C3744">
        <f t="shared" si="58"/>
        <v>1943</v>
      </c>
      <c r="D3744">
        <v>6.3990000000000002E-3</v>
      </c>
      <c r="E3744">
        <v>6.2956017000000003E-3</v>
      </c>
      <c r="F3744">
        <v>4.1434230000000002E-3</v>
      </c>
    </row>
    <row r="3745" spans="1:6" x14ac:dyDescent="0.25">
      <c r="A3745">
        <v>1901</v>
      </c>
      <c r="B3745">
        <v>43</v>
      </c>
      <c r="C3745">
        <f t="shared" si="58"/>
        <v>1944</v>
      </c>
      <c r="D3745">
        <v>6.7270000000000003E-3</v>
      </c>
      <c r="E3745">
        <v>6.5952201000000002E-3</v>
      </c>
      <c r="F3745">
        <v>4.4159993999999996E-3</v>
      </c>
    </row>
    <row r="3746" spans="1:6" x14ac:dyDescent="0.25">
      <c r="A3746">
        <v>1901</v>
      </c>
      <c r="B3746">
        <v>44</v>
      </c>
      <c r="C3746">
        <f t="shared" si="58"/>
        <v>1945</v>
      </c>
      <c r="D3746">
        <v>6.9950000000000003E-3</v>
      </c>
      <c r="E3746">
        <v>6.8348586000000003E-3</v>
      </c>
      <c r="F3746">
        <v>4.6549733999999999E-3</v>
      </c>
    </row>
    <row r="3747" spans="1:6" x14ac:dyDescent="0.25">
      <c r="A3747">
        <v>1901</v>
      </c>
      <c r="B3747">
        <v>45</v>
      </c>
      <c r="C3747">
        <f t="shared" si="58"/>
        <v>1946</v>
      </c>
      <c r="D3747">
        <v>7.3530000000000002E-3</v>
      </c>
      <c r="E3747">
        <v>7.1645260999999997E-3</v>
      </c>
      <c r="F3747">
        <v>4.9599227999999997E-3</v>
      </c>
    </row>
    <row r="3748" spans="1:6" x14ac:dyDescent="0.25">
      <c r="A3748">
        <v>1901</v>
      </c>
      <c r="B3748">
        <v>46</v>
      </c>
      <c r="C3748">
        <f t="shared" si="58"/>
        <v>1947</v>
      </c>
      <c r="D3748">
        <v>7.9480000000000002E-3</v>
      </c>
      <c r="E3748">
        <v>7.7312652000000003E-3</v>
      </c>
      <c r="F3748">
        <v>5.4338538999999996E-3</v>
      </c>
    </row>
    <row r="3749" spans="1:6" x14ac:dyDescent="0.25">
      <c r="A3749">
        <v>1901</v>
      </c>
      <c r="B3749">
        <v>47</v>
      </c>
      <c r="C3749">
        <f t="shared" si="58"/>
        <v>1948</v>
      </c>
      <c r="D3749">
        <v>8.6309999999999998E-3</v>
      </c>
      <c r="E3749">
        <v>8.3860494999999993E-3</v>
      </c>
      <c r="F3749">
        <v>5.9801534000000003E-3</v>
      </c>
    </row>
    <row r="3750" spans="1:6" x14ac:dyDescent="0.25">
      <c r="A3750">
        <v>1901</v>
      </c>
      <c r="B3750">
        <v>48</v>
      </c>
      <c r="C3750">
        <f t="shared" si="58"/>
        <v>1949</v>
      </c>
      <c r="D3750">
        <v>9.2580000000000006E-3</v>
      </c>
      <c r="E3750">
        <v>8.9703994000000006E-3</v>
      </c>
      <c r="F3750">
        <v>6.4827347000000002E-3</v>
      </c>
    </row>
    <row r="3751" spans="1:6" x14ac:dyDescent="0.25">
      <c r="A3751">
        <v>1901</v>
      </c>
      <c r="B3751">
        <v>49</v>
      </c>
      <c r="C3751">
        <f t="shared" si="58"/>
        <v>1950</v>
      </c>
      <c r="D3751">
        <v>1.0153000000000001E-2</v>
      </c>
      <c r="E3751">
        <v>9.8229271E-3</v>
      </c>
      <c r="F3751">
        <v>7.1855599999999997E-3</v>
      </c>
    </row>
    <row r="3752" spans="1:6" x14ac:dyDescent="0.25">
      <c r="A3752">
        <v>1901</v>
      </c>
      <c r="B3752">
        <v>50</v>
      </c>
      <c r="C3752">
        <f t="shared" si="58"/>
        <v>1951</v>
      </c>
      <c r="D3752">
        <v>1.1083000000000001E-2</v>
      </c>
      <c r="E3752">
        <v>1.06899222E-2</v>
      </c>
      <c r="F3752">
        <v>7.9285525999999995E-3</v>
      </c>
    </row>
    <row r="3753" spans="1:6" x14ac:dyDescent="0.25">
      <c r="A3753">
        <v>1901</v>
      </c>
      <c r="B3753">
        <v>51</v>
      </c>
      <c r="C3753">
        <f t="shared" si="58"/>
        <v>1952</v>
      </c>
      <c r="D3753">
        <v>1.1945000000000001E-2</v>
      </c>
      <c r="E3753">
        <v>1.1504223900000001E-2</v>
      </c>
      <c r="F3753">
        <v>8.6387593999999995E-3</v>
      </c>
    </row>
    <row r="3754" spans="1:6" x14ac:dyDescent="0.25">
      <c r="A3754">
        <v>1901</v>
      </c>
      <c r="B3754">
        <v>52</v>
      </c>
      <c r="C3754">
        <f t="shared" si="58"/>
        <v>1953</v>
      </c>
      <c r="D3754">
        <v>1.2711E-2</v>
      </c>
      <c r="E3754">
        <v>1.2168822100000001E-2</v>
      </c>
      <c r="F3754">
        <v>9.2949268000000005E-3</v>
      </c>
    </row>
    <row r="3755" spans="1:6" x14ac:dyDescent="0.25">
      <c r="A3755">
        <v>1901</v>
      </c>
      <c r="B3755">
        <v>53</v>
      </c>
      <c r="C3755">
        <f t="shared" si="58"/>
        <v>1954</v>
      </c>
      <c r="D3755">
        <v>1.3554E-2</v>
      </c>
      <c r="E3755">
        <v>1.2946744899999999E-2</v>
      </c>
      <c r="F3755">
        <v>1.0099489099999999E-2</v>
      </c>
    </row>
    <row r="3756" spans="1:6" x14ac:dyDescent="0.25">
      <c r="A3756">
        <v>1901</v>
      </c>
      <c r="B3756">
        <v>54</v>
      </c>
      <c r="C3756">
        <f t="shared" si="58"/>
        <v>1955</v>
      </c>
      <c r="D3756">
        <v>1.4648E-2</v>
      </c>
      <c r="E3756">
        <v>1.39365033E-2</v>
      </c>
      <c r="F3756">
        <v>1.11236445E-2</v>
      </c>
    </row>
    <row r="3757" spans="1:6" x14ac:dyDescent="0.25">
      <c r="A3757">
        <v>1901</v>
      </c>
      <c r="B3757">
        <v>55</v>
      </c>
      <c r="C3757">
        <f t="shared" si="58"/>
        <v>1956</v>
      </c>
      <c r="D3757">
        <v>1.5990999999999998E-2</v>
      </c>
      <c r="E3757">
        <v>1.5149688200000001E-2</v>
      </c>
      <c r="F3757">
        <v>1.2378036300000001E-2</v>
      </c>
    </row>
    <row r="3758" spans="1:6" x14ac:dyDescent="0.25">
      <c r="A3758">
        <v>1901</v>
      </c>
      <c r="B3758">
        <v>56</v>
      </c>
      <c r="C3758">
        <f t="shared" si="58"/>
        <v>1957</v>
      </c>
      <c r="D3758">
        <v>1.7343999999999998E-2</v>
      </c>
      <c r="E3758">
        <v>1.6394468200000002E-2</v>
      </c>
      <c r="F3758">
        <v>1.3686690499999999E-2</v>
      </c>
    </row>
    <row r="3759" spans="1:6" x14ac:dyDescent="0.25">
      <c r="A3759">
        <v>1901</v>
      </c>
      <c r="B3759">
        <v>57</v>
      </c>
      <c r="C3759">
        <f t="shared" si="58"/>
        <v>1958</v>
      </c>
      <c r="D3759">
        <v>1.7916000000000001E-2</v>
      </c>
      <c r="E3759">
        <v>1.6893090400000001E-2</v>
      </c>
      <c r="F3759">
        <v>1.44151508E-2</v>
      </c>
    </row>
    <row r="3760" spans="1:6" x14ac:dyDescent="0.25">
      <c r="A3760">
        <v>1901</v>
      </c>
      <c r="B3760">
        <v>58</v>
      </c>
      <c r="C3760">
        <f t="shared" si="58"/>
        <v>1959</v>
      </c>
      <c r="D3760">
        <v>1.9331000000000001E-2</v>
      </c>
      <c r="E3760">
        <v>1.81281207E-2</v>
      </c>
      <c r="F3760">
        <v>1.58055221E-2</v>
      </c>
    </row>
    <row r="3761" spans="1:6" x14ac:dyDescent="0.25">
      <c r="A3761">
        <v>1901</v>
      </c>
      <c r="B3761">
        <v>59</v>
      </c>
      <c r="C3761">
        <f t="shared" si="58"/>
        <v>1960</v>
      </c>
      <c r="D3761">
        <v>2.1238E-2</v>
      </c>
      <c r="E3761">
        <v>1.9901418300000001E-2</v>
      </c>
      <c r="F3761">
        <v>1.7648953200000001E-2</v>
      </c>
    </row>
    <row r="3762" spans="1:6" x14ac:dyDescent="0.25">
      <c r="A3762">
        <v>1901</v>
      </c>
      <c r="B3762">
        <v>60</v>
      </c>
      <c r="C3762">
        <f t="shared" si="58"/>
        <v>1961</v>
      </c>
      <c r="D3762">
        <v>2.3415999999999999E-2</v>
      </c>
      <c r="E3762">
        <v>2.1934110900000001E-2</v>
      </c>
      <c r="F3762">
        <v>1.9779727699999999E-2</v>
      </c>
    </row>
    <row r="3763" spans="1:6" x14ac:dyDescent="0.25">
      <c r="A3763">
        <v>1901</v>
      </c>
      <c r="B3763">
        <v>61</v>
      </c>
      <c r="C3763">
        <f t="shared" si="58"/>
        <v>1962</v>
      </c>
      <c r="D3763">
        <v>2.5624000000000001E-2</v>
      </c>
      <c r="E3763">
        <v>2.3981480900000001E-2</v>
      </c>
      <c r="F3763">
        <v>2.17405871E-2</v>
      </c>
    </row>
    <row r="3764" spans="1:6" x14ac:dyDescent="0.25">
      <c r="A3764">
        <v>1901</v>
      </c>
      <c r="B3764">
        <v>62</v>
      </c>
      <c r="C3764">
        <f t="shared" si="58"/>
        <v>1963</v>
      </c>
      <c r="D3764">
        <v>2.9093999999999998E-2</v>
      </c>
      <c r="E3764">
        <v>2.7314513200000001E-2</v>
      </c>
      <c r="F3764">
        <v>2.4797346599999999E-2</v>
      </c>
    </row>
    <row r="3765" spans="1:6" x14ac:dyDescent="0.25">
      <c r="A3765">
        <v>1901</v>
      </c>
      <c r="B3765">
        <v>63</v>
      </c>
      <c r="C3765">
        <f t="shared" si="58"/>
        <v>1964</v>
      </c>
      <c r="D3765">
        <v>3.0630999999999999E-2</v>
      </c>
      <c r="E3765">
        <v>2.8685696900000002E-2</v>
      </c>
      <c r="F3765">
        <v>2.5974906700000001E-2</v>
      </c>
    </row>
    <row r="3766" spans="1:6" x14ac:dyDescent="0.25">
      <c r="A3766">
        <v>1901</v>
      </c>
      <c r="B3766">
        <v>64</v>
      </c>
      <c r="C3766">
        <f t="shared" si="58"/>
        <v>1965</v>
      </c>
      <c r="D3766">
        <v>3.3022999999999997E-2</v>
      </c>
      <c r="E3766">
        <v>3.09508709E-2</v>
      </c>
      <c r="F3766">
        <v>2.8010292799999999E-2</v>
      </c>
    </row>
    <row r="3767" spans="1:6" x14ac:dyDescent="0.25">
      <c r="A3767">
        <v>1901</v>
      </c>
      <c r="B3767">
        <v>65</v>
      </c>
      <c r="C3767">
        <f t="shared" si="58"/>
        <v>1966</v>
      </c>
      <c r="D3767">
        <v>3.5937999999999998E-2</v>
      </c>
      <c r="E3767">
        <v>3.3651174200000002E-2</v>
      </c>
      <c r="F3767">
        <v>3.0597887099999999E-2</v>
      </c>
    </row>
    <row r="3768" spans="1:6" x14ac:dyDescent="0.25">
      <c r="A3768">
        <v>1901</v>
      </c>
      <c r="B3768">
        <v>66</v>
      </c>
      <c r="C3768">
        <f t="shared" si="58"/>
        <v>1967</v>
      </c>
      <c r="D3768">
        <v>3.7246000000000001E-2</v>
      </c>
      <c r="E3768">
        <v>3.4765732299999998E-2</v>
      </c>
      <c r="F3768">
        <v>3.1850719600000001E-2</v>
      </c>
    </row>
    <row r="3769" spans="1:6" x14ac:dyDescent="0.25">
      <c r="A3769">
        <v>1901</v>
      </c>
      <c r="B3769">
        <v>67</v>
      </c>
      <c r="C3769">
        <f t="shared" si="58"/>
        <v>1968</v>
      </c>
      <c r="D3769">
        <v>4.1564999999999998E-2</v>
      </c>
      <c r="E3769">
        <v>3.8846456199999997E-2</v>
      </c>
      <c r="F3769">
        <v>3.5975236100000002E-2</v>
      </c>
    </row>
    <row r="3770" spans="1:6" x14ac:dyDescent="0.25">
      <c r="A3770">
        <v>1901</v>
      </c>
      <c r="B3770">
        <v>68</v>
      </c>
      <c r="C3770">
        <f t="shared" si="58"/>
        <v>1969</v>
      </c>
      <c r="D3770">
        <v>4.3869999999999999E-2</v>
      </c>
      <c r="E3770">
        <v>4.09307623E-2</v>
      </c>
      <c r="F3770">
        <v>3.8456680799999997E-2</v>
      </c>
    </row>
    <row r="3771" spans="1:6" x14ac:dyDescent="0.25">
      <c r="A3771">
        <v>1901</v>
      </c>
      <c r="B3771">
        <v>69</v>
      </c>
      <c r="C3771">
        <f t="shared" si="58"/>
        <v>1970</v>
      </c>
      <c r="D3771">
        <v>4.5976000000000003E-2</v>
      </c>
      <c r="E3771">
        <v>4.29408576E-2</v>
      </c>
      <c r="F3771">
        <v>4.0840910799999998E-2</v>
      </c>
    </row>
    <row r="3772" spans="1:6" x14ac:dyDescent="0.25">
      <c r="A3772">
        <v>1901</v>
      </c>
      <c r="B3772">
        <v>70</v>
      </c>
      <c r="C3772">
        <f t="shared" si="58"/>
        <v>1971</v>
      </c>
      <c r="D3772">
        <v>5.1215999999999998E-2</v>
      </c>
      <c r="E3772">
        <v>4.7989745799999997E-2</v>
      </c>
      <c r="F3772">
        <v>4.6121191800000003E-2</v>
      </c>
    </row>
    <row r="3773" spans="1:6" x14ac:dyDescent="0.25">
      <c r="A3773">
        <v>1901</v>
      </c>
      <c r="B3773">
        <v>71</v>
      </c>
      <c r="C3773">
        <f t="shared" si="58"/>
        <v>1972</v>
      </c>
      <c r="D3773">
        <v>5.3816000000000003E-2</v>
      </c>
      <c r="E3773">
        <v>5.0341377399999998E-2</v>
      </c>
      <c r="F3773">
        <v>4.9141458800000003E-2</v>
      </c>
    </row>
    <row r="3774" spans="1:6" x14ac:dyDescent="0.25">
      <c r="A3774">
        <v>1901</v>
      </c>
      <c r="B3774">
        <v>72</v>
      </c>
      <c r="C3774">
        <f t="shared" si="58"/>
        <v>1973</v>
      </c>
      <c r="D3774">
        <v>5.8831000000000001E-2</v>
      </c>
      <c r="E3774">
        <v>5.52099874E-2</v>
      </c>
      <c r="F3774">
        <v>5.4480866199999999E-2</v>
      </c>
    </row>
    <row r="3775" spans="1:6" x14ac:dyDescent="0.25">
      <c r="A3775">
        <v>1901</v>
      </c>
      <c r="B3775">
        <v>73</v>
      </c>
      <c r="C3775">
        <f t="shared" si="58"/>
        <v>1974</v>
      </c>
      <c r="D3775">
        <v>6.0156000000000001E-2</v>
      </c>
      <c r="E3775">
        <v>5.6449626699999998E-2</v>
      </c>
      <c r="F3775">
        <v>5.6430614699999999E-2</v>
      </c>
    </row>
    <row r="3776" spans="1:6" x14ac:dyDescent="0.25">
      <c r="A3776">
        <v>1901</v>
      </c>
      <c r="B3776">
        <v>74</v>
      </c>
      <c r="C3776">
        <f t="shared" si="58"/>
        <v>1975</v>
      </c>
      <c r="D3776">
        <v>6.3731999999999997E-2</v>
      </c>
      <c r="E3776">
        <v>5.9901273400000003E-2</v>
      </c>
      <c r="F3776">
        <v>6.0544401300000002E-2</v>
      </c>
    </row>
    <row r="3777" spans="1:6" x14ac:dyDescent="0.25">
      <c r="A3777">
        <v>1901</v>
      </c>
      <c r="B3777">
        <v>75</v>
      </c>
      <c r="C3777">
        <f t="shared" si="58"/>
        <v>1976</v>
      </c>
      <c r="D3777">
        <v>6.8196000000000007E-2</v>
      </c>
      <c r="E3777">
        <v>6.4178503299999995E-2</v>
      </c>
      <c r="F3777">
        <v>6.5582590299999993E-2</v>
      </c>
    </row>
    <row r="3778" spans="1:6" x14ac:dyDescent="0.25">
      <c r="A3778">
        <v>1901</v>
      </c>
      <c r="B3778">
        <v>76</v>
      </c>
      <c r="C3778">
        <f t="shared" si="58"/>
        <v>1977</v>
      </c>
      <c r="D3778">
        <v>7.2127999999999998E-2</v>
      </c>
      <c r="E3778">
        <v>6.7887886499999994E-2</v>
      </c>
      <c r="F3778">
        <v>7.0183168500000004E-2</v>
      </c>
    </row>
    <row r="3779" spans="1:6" x14ac:dyDescent="0.25">
      <c r="A3779">
        <v>1901</v>
      </c>
      <c r="B3779">
        <v>77</v>
      </c>
      <c r="C3779">
        <f t="shared" ref="C3779:C3842" si="59">B3779+A3779</f>
        <v>1978</v>
      </c>
      <c r="D3779">
        <v>7.4577000000000004E-2</v>
      </c>
      <c r="E3779">
        <v>7.0369346200000002E-2</v>
      </c>
      <c r="F3779">
        <v>7.3379912500000005E-2</v>
      </c>
    </row>
    <row r="3780" spans="1:6" x14ac:dyDescent="0.25">
      <c r="A3780">
        <v>1901</v>
      </c>
      <c r="B3780">
        <v>78</v>
      </c>
      <c r="C3780">
        <f t="shared" si="59"/>
        <v>1979</v>
      </c>
      <c r="D3780">
        <v>7.5526999999999997E-2</v>
      </c>
      <c r="E3780">
        <v>7.1188907600000004E-2</v>
      </c>
      <c r="F3780">
        <v>7.5097142699999994E-2</v>
      </c>
    </row>
    <row r="3781" spans="1:6" x14ac:dyDescent="0.25">
      <c r="A3781">
        <v>1901</v>
      </c>
      <c r="B3781">
        <v>79</v>
      </c>
      <c r="C3781">
        <f t="shared" si="59"/>
        <v>1980</v>
      </c>
      <c r="D3781">
        <v>8.4426000000000001E-2</v>
      </c>
      <c r="E3781">
        <v>7.9988334699999997E-2</v>
      </c>
      <c r="F3781">
        <v>8.4765362799999994E-2</v>
      </c>
    </row>
    <row r="3782" spans="1:6" x14ac:dyDescent="0.25">
      <c r="A3782">
        <v>1901</v>
      </c>
      <c r="B3782">
        <v>80</v>
      </c>
      <c r="C3782">
        <f t="shared" si="59"/>
        <v>1981</v>
      </c>
      <c r="D3782">
        <v>9.7721000000000002E-2</v>
      </c>
      <c r="E3782">
        <v>9.3338148800000006E-2</v>
      </c>
      <c r="F3782">
        <v>9.8990671000000002E-2</v>
      </c>
    </row>
    <row r="3783" spans="1:6" x14ac:dyDescent="0.25">
      <c r="A3783">
        <v>1901</v>
      </c>
      <c r="B3783">
        <v>81</v>
      </c>
      <c r="C3783">
        <f t="shared" si="59"/>
        <v>1982</v>
      </c>
      <c r="D3783">
        <v>0.103384</v>
      </c>
      <c r="E3783">
        <v>9.88846216E-2</v>
      </c>
      <c r="F3783">
        <v>0.1055704569</v>
      </c>
    </row>
    <row r="3784" spans="1:6" x14ac:dyDescent="0.25">
      <c r="A3784">
        <v>1901</v>
      </c>
      <c r="B3784">
        <v>82</v>
      </c>
      <c r="C3784">
        <f t="shared" si="59"/>
        <v>1983</v>
      </c>
      <c r="D3784">
        <v>0.114272</v>
      </c>
      <c r="E3784">
        <v>0.1095937443</v>
      </c>
      <c r="F3784">
        <v>0.1175194635</v>
      </c>
    </row>
    <row r="3785" spans="1:6" x14ac:dyDescent="0.25">
      <c r="A3785">
        <v>1901</v>
      </c>
      <c r="B3785">
        <v>83</v>
      </c>
      <c r="C3785">
        <f t="shared" si="59"/>
        <v>1984</v>
      </c>
      <c r="D3785">
        <v>0.121674</v>
      </c>
      <c r="E3785">
        <v>0.1170742729</v>
      </c>
      <c r="F3785">
        <v>0.125969674</v>
      </c>
    </row>
    <row r="3786" spans="1:6" x14ac:dyDescent="0.25">
      <c r="A3786">
        <v>1901</v>
      </c>
      <c r="B3786">
        <v>84</v>
      </c>
      <c r="C3786">
        <f t="shared" si="59"/>
        <v>1985</v>
      </c>
      <c r="D3786">
        <v>0.134688</v>
      </c>
      <c r="E3786">
        <v>0.1301712562</v>
      </c>
      <c r="F3786">
        <v>0.14045147890000001</v>
      </c>
    </row>
    <row r="3787" spans="1:6" x14ac:dyDescent="0.25">
      <c r="A3787">
        <v>1901</v>
      </c>
      <c r="B3787">
        <v>85</v>
      </c>
      <c r="C3787">
        <f t="shared" si="59"/>
        <v>1986</v>
      </c>
      <c r="D3787">
        <v>0.14299799999999999</v>
      </c>
      <c r="E3787">
        <v>0.13847802470000001</v>
      </c>
      <c r="F3787">
        <v>0.15019977230000001</v>
      </c>
    </row>
    <row r="3788" spans="1:6" x14ac:dyDescent="0.25">
      <c r="A3788">
        <v>1901</v>
      </c>
      <c r="B3788">
        <v>86</v>
      </c>
      <c r="C3788">
        <f t="shared" si="59"/>
        <v>1987</v>
      </c>
      <c r="D3788">
        <v>0.15543199999999999</v>
      </c>
      <c r="E3788">
        <v>0.1509201681</v>
      </c>
      <c r="F3788">
        <v>0.1644460831</v>
      </c>
    </row>
    <row r="3789" spans="1:6" x14ac:dyDescent="0.25">
      <c r="A3789">
        <v>1901</v>
      </c>
      <c r="B3789">
        <v>87</v>
      </c>
      <c r="C3789">
        <f t="shared" si="59"/>
        <v>1988</v>
      </c>
      <c r="D3789">
        <v>0.17013800000000001</v>
      </c>
      <c r="E3789">
        <v>0.16566592799999999</v>
      </c>
      <c r="F3789">
        <v>0.18129371329999999</v>
      </c>
    </row>
    <row r="3790" spans="1:6" x14ac:dyDescent="0.25">
      <c r="A3790">
        <v>1901</v>
      </c>
      <c r="B3790">
        <v>88</v>
      </c>
      <c r="C3790">
        <f t="shared" si="59"/>
        <v>1989</v>
      </c>
      <c r="D3790">
        <v>0.17751</v>
      </c>
      <c r="E3790">
        <v>0.17309433930000001</v>
      </c>
      <c r="F3790">
        <v>0.19048424319999999</v>
      </c>
    </row>
    <row r="3791" spans="1:6" x14ac:dyDescent="0.25">
      <c r="A3791">
        <v>1901</v>
      </c>
      <c r="B3791">
        <v>89</v>
      </c>
      <c r="C3791">
        <f t="shared" si="59"/>
        <v>1990</v>
      </c>
      <c r="D3791">
        <v>0.18940299999999999</v>
      </c>
      <c r="E3791">
        <v>0.18498683120000001</v>
      </c>
      <c r="F3791">
        <v>0.2046618057</v>
      </c>
    </row>
    <row r="3792" spans="1:6" x14ac:dyDescent="0.25">
      <c r="A3792">
        <v>1901</v>
      </c>
      <c r="B3792">
        <v>90</v>
      </c>
      <c r="C3792">
        <f t="shared" si="59"/>
        <v>1991</v>
      </c>
      <c r="D3792">
        <v>0.20393600000000001</v>
      </c>
      <c r="E3792">
        <v>0.19946220749999999</v>
      </c>
      <c r="F3792">
        <v>0.22188053839999999</v>
      </c>
    </row>
    <row r="3793" spans="1:6" x14ac:dyDescent="0.25">
      <c r="A3793">
        <v>1901</v>
      </c>
      <c r="B3793">
        <v>91</v>
      </c>
      <c r="C3793">
        <f t="shared" si="59"/>
        <v>1992</v>
      </c>
      <c r="D3793">
        <v>0.21661900000000001</v>
      </c>
      <c r="E3793">
        <v>0.2123496637</v>
      </c>
      <c r="F3793">
        <v>0.2372803916</v>
      </c>
    </row>
    <row r="3794" spans="1:6" x14ac:dyDescent="0.25">
      <c r="A3794">
        <v>1901</v>
      </c>
      <c r="B3794">
        <v>92</v>
      </c>
      <c r="C3794">
        <f t="shared" si="59"/>
        <v>1993</v>
      </c>
      <c r="D3794">
        <v>0.248168</v>
      </c>
      <c r="E3794">
        <v>0.24397009950000001</v>
      </c>
      <c r="F3794">
        <v>0.27366471450000002</v>
      </c>
    </row>
    <row r="3795" spans="1:6" x14ac:dyDescent="0.25">
      <c r="A3795">
        <v>1901</v>
      </c>
      <c r="B3795">
        <v>93</v>
      </c>
      <c r="C3795">
        <f t="shared" si="59"/>
        <v>1994</v>
      </c>
      <c r="D3795">
        <v>0.26472000000000001</v>
      </c>
      <c r="E3795">
        <v>0.26057323129999999</v>
      </c>
      <c r="F3795">
        <v>0.2929994353</v>
      </c>
    </row>
    <row r="3796" spans="1:6" x14ac:dyDescent="0.25">
      <c r="A3796">
        <v>1901</v>
      </c>
      <c r="B3796">
        <v>94</v>
      </c>
      <c r="C3796">
        <f t="shared" si="59"/>
        <v>1995</v>
      </c>
      <c r="D3796">
        <v>0.28882400000000003</v>
      </c>
      <c r="E3796">
        <v>0.28465094940000002</v>
      </c>
      <c r="F3796">
        <v>0.32083024119999998</v>
      </c>
    </row>
    <row r="3797" spans="1:6" x14ac:dyDescent="0.25">
      <c r="A3797">
        <v>1901</v>
      </c>
      <c r="B3797">
        <v>95</v>
      </c>
      <c r="C3797">
        <f t="shared" si="59"/>
        <v>1996</v>
      </c>
      <c r="D3797">
        <v>0.30926900000000002</v>
      </c>
      <c r="E3797">
        <v>0.30526949250000002</v>
      </c>
      <c r="F3797">
        <v>0.34474326709999997</v>
      </c>
    </row>
    <row r="3798" spans="1:6" x14ac:dyDescent="0.25">
      <c r="A3798">
        <v>1901</v>
      </c>
      <c r="B3798">
        <v>96</v>
      </c>
      <c r="C3798">
        <f t="shared" si="59"/>
        <v>1997</v>
      </c>
      <c r="D3798">
        <v>0.34315099999999998</v>
      </c>
      <c r="E3798">
        <v>0.3390783584</v>
      </c>
      <c r="F3798">
        <v>0.38407661520000003</v>
      </c>
    </row>
    <row r="3799" spans="1:6" x14ac:dyDescent="0.25">
      <c r="A3799">
        <v>1901</v>
      </c>
      <c r="B3799">
        <v>97</v>
      </c>
      <c r="C3799">
        <f t="shared" si="59"/>
        <v>1998</v>
      </c>
      <c r="D3799">
        <v>0.36804999999999999</v>
      </c>
      <c r="E3799">
        <v>0.36419223909999998</v>
      </c>
      <c r="F3799">
        <v>0.41355032190000002</v>
      </c>
    </row>
    <row r="3800" spans="1:6" x14ac:dyDescent="0.25">
      <c r="A3800">
        <v>1901</v>
      </c>
      <c r="B3800">
        <v>98</v>
      </c>
      <c r="C3800">
        <f t="shared" si="59"/>
        <v>1999</v>
      </c>
      <c r="D3800">
        <v>0.38723200000000002</v>
      </c>
      <c r="E3800">
        <v>0.3834524299</v>
      </c>
      <c r="F3800">
        <v>0.43672267990000002</v>
      </c>
    </row>
    <row r="3801" spans="1:6" x14ac:dyDescent="0.25">
      <c r="A3801">
        <v>1901</v>
      </c>
      <c r="B3801">
        <v>99</v>
      </c>
      <c r="C3801">
        <f t="shared" si="59"/>
        <v>2000</v>
      </c>
      <c r="D3801">
        <v>0.44169999999999998</v>
      </c>
      <c r="E3801">
        <v>0.43818854260000001</v>
      </c>
      <c r="F3801">
        <v>0.49992665019999999</v>
      </c>
    </row>
    <row r="3802" spans="1:6" x14ac:dyDescent="0.25">
      <c r="A3802">
        <v>1902</v>
      </c>
      <c r="B3802">
        <v>0</v>
      </c>
      <c r="C3802">
        <f t="shared" si="59"/>
        <v>1902</v>
      </c>
      <c r="D3802">
        <v>0.12556999999999999</v>
      </c>
      <c r="E3802">
        <v>0.12556999999999999</v>
      </c>
      <c r="F3802">
        <v>0.12556999999999999</v>
      </c>
    </row>
    <row r="3803" spans="1:6" x14ac:dyDescent="0.25">
      <c r="A3803">
        <v>1902</v>
      </c>
      <c r="B3803">
        <v>1</v>
      </c>
      <c r="C3803">
        <f t="shared" si="59"/>
        <v>1903</v>
      </c>
      <c r="D3803">
        <v>2.9479999999999999E-2</v>
      </c>
      <c r="E3803">
        <v>2.9479999999999999E-2</v>
      </c>
      <c r="F3803">
        <v>2.9479999999999999E-2</v>
      </c>
    </row>
    <row r="3804" spans="1:6" x14ac:dyDescent="0.25">
      <c r="A3804">
        <v>1902</v>
      </c>
      <c r="B3804">
        <v>2</v>
      </c>
      <c r="C3804">
        <f t="shared" si="59"/>
        <v>1904</v>
      </c>
      <c r="D3804">
        <v>1.5820000000000001E-2</v>
      </c>
      <c r="E3804">
        <v>1.5820000000000001E-2</v>
      </c>
      <c r="F3804">
        <v>1.5820000000000001E-2</v>
      </c>
    </row>
    <row r="3805" spans="1:6" x14ac:dyDescent="0.25">
      <c r="A3805">
        <v>1902</v>
      </c>
      <c r="B3805">
        <v>3</v>
      </c>
      <c r="C3805">
        <f t="shared" si="59"/>
        <v>1905</v>
      </c>
      <c r="D3805">
        <v>1.04E-2</v>
      </c>
      <c r="E3805">
        <v>1.0399801199999999E-2</v>
      </c>
      <c r="F3805">
        <v>1.04E-2</v>
      </c>
    </row>
    <row r="3806" spans="1:6" x14ac:dyDescent="0.25">
      <c r="A3806">
        <v>1902</v>
      </c>
      <c r="B3806">
        <v>4</v>
      </c>
      <c r="C3806">
        <f t="shared" si="59"/>
        <v>1906</v>
      </c>
      <c r="D3806">
        <v>8.6499999999999997E-3</v>
      </c>
      <c r="E3806">
        <v>8.6496018999999997E-3</v>
      </c>
      <c r="F3806">
        <v>8.6499999999999997E-3</v>
      </c>
    </row>
    <row r="3807" spans="1:6" x14ac:dyDescent="0.25">
      <c r="A3807">
        <v>1902</v>
      </c>
      <c r="B3807">
        <v>5</v>
      </c>
      <c r="C3807">
        <f t="shared" si="59"/>
        <v>1907</v>
      </c>
      <c r="D3807">
        <v>5.9899999999999997E-3</v>
      </c>
      <c r="E3807">
        <v>5.9894021E-3</v>
      </c>
      <c r="F3807">
        <v>5.9899999999999997E-3</v>
      </c>
    </row>
    <row r="3808" spans="1:6" x14ac:dyDescent="0.25">
      <c r="A3808">
        <v>1902</v>
      </c>
      <c r="B3808">
        <v>6</v>
      </c>
      <c r="C3808">
        <f t="shared" si="59"/>
        <v>1908</v>
      </c>
      <c r="D3808">
        <v>4.3099999999999996E-3</v>
      </c>
      <c r="E3808">
        <v>4.3092019999999998E-3</v>
      </c>
      <c r="F3808">
        <v>4.3099999999999996E-3</v>
      </c>
    </row>
    <row r="3809" spans="1:6" x14ac:dyDescent="0.25">
      <c r="A3809">
        <v>1902</v>
      </c>
      <c r="B3809">
        <v>7</v>
      </c>
      <c r="C3809">
        <f t="shared" si="59"/>
        <v>1909</v>
      </c>
      <c r="D3809">
        <v>2.9399999999999999E-3</v>
      </c>
      <c r="E3809">
        <v>2.9390018E-3</v>
      </c>
      <c r="F3809">
        <v>2.9399999999999999E-3</v>
      </c>
    </row>
    <row r="3810" spans="1:6" x14ac:dyDescent="0.25">
      <c r="A3810">
        <v>1902</v>
      </c>
      <c r="B3810">
        <v>8</v>
      </c>
      <c r="C3810">
        <f t="shared" si="59"/>
        <v>1910</v>
      </c>
      <c r="D3810">
        <v>2.4499999999999999E-3</v>
      </c>
      <c r="E3810">
        <v>2.4490014999999999E-3</v>
      </c>
      <c r="F3810">
        <v>2.4499999999999999E-3</v>
      </c>
    </row>
    <row r="3811" spans="1:6" x14ac:dyDescent="0.25">
      <c r="A3811">
        <v>1902</v>
      </c>
      <c r="B3811">
        <v>9</v>
      </c>
      <c r="C3811">
        <f t="shared" si="59"/>
        <v>1911</v>
      </c>
      <c r="D3811">
        <v>2.0699999999999998E-3</v>
      </c>
      <c r="E3811">
        <v>2.0690013000000001E-3</v>
      </c>
      <c r="F3811">
        <v>2.0699999999999998E-3</v>
      </c>
    </row>
    <row r="3812" spans="1:6" x14ac:dyDescent="0.25">
      <c r="A3812">
        <v>1902</v>
      </c>
      <c r="B3812">
        <v>10</v>
      </c>
      <c r="C3812">
        <f t="shared" si="59"/>
        <v>1912</v>
      </c>
      <c r="D3812">
        <v>1.8600000000000001E-3</v>
      </c>
      <c r="E3812">
        <v>1.8590012E-3</v>
      </c>
      <c r="F3812">
        <v>1.8600000000000001E-3</v>
      </c>
    </row>
    <row r="3813" spans="1:6" x14ac:dyDescent="0.25">
      <c r="A3813">
        <v>1902</v>
      </c>
      <c r="B3813">
        <v>11</v>
      </c>
      <c r="C3813">
        <f t="shared" si="59"/>
        <v>1913</v>
      </c>
      <c r="D3813">
        <v>2.0500000000000002E-3</v>
      </c>
      <c r="E3813">
        <v>2.0490013E-3</v>
      </c>
      <c r="F3813">
        <v>2.0500000000000002E-3</v>
      </c>
    </row>
    <row r="3814" spans="1:6" x14ac:dyDescent="0.25">
      <c r="A3814">
        <v>1902</v>
      </c>
      <c r="B3814">
        <v>12</v>
      </c>
      <c r="C3814">
        <f t="shared" si="59"/>
        <v>1914</v>
      </c>
      <c r="D3814">
        <v>2.1800000000000001E-3</v>
      </c>
      <c r="E3814">
        <v>2.1790014E-3</v>
      </c>
      <c r="F3814">
        <v>2.1800000000000001E-3</v>
      </c>
    </row>
    <row r="3815" spans="1:6" x14ac:dyDescent="0.25">
      <c r="A3815">
        <v>1902</v>
      </c>
      <c r="B3815">
        <v>13</v>
      </c>
      <c r="C3815">
        <f t="shared" si="59"/>
        <v>1915</v>
      </c>
      <c r="D3815">
        <v>2.2300000000000002E-3</v>
      </c>
      <c r="E3815">
        <v>2.2288018000000001E-3</v>
      </c>
      <c r="F3815">
        <v>2.2300000000000002E-3</v>
      </c>
    </row>
    <row r="3816" spans="1:6" x14ac:dyDescent="0.25">
      <c r="A3816">
        <v>1902</v>
      </c>
      <c r="B3816">
        <v>14</v>
      </c>
      <c r="C3816">
        <f t="shared" si="59"/>
        <v>1916</v>
      </c>
      <c r="D3816">
        <v>2.5600000000000002E-3</v>
      </c>
      <c r="E3816">
        <v>2.5586023999999998E-3</v>
      </c>
      <c r="F3816">
        <v>2.5600000000000002E-3</v>
      </c>
    </row>
    <row r="3817" spans="1:6" x14ac:dyDescent="0.25">
      <c r="A3817">
        <v>1902</v>
      </c>
      <c r="B3817">
        <v>15</v>
      </c>
      <c r="C3817">
        <f t="shared" si="59"/>
        <v>1917</v>
      </c>
      <c r="D3817">
        <v>2.98E-3</v>
      </c>
      <c r="E3817">
        <v>2.9784032999999998E-3</v>
      </c>
      <c r="F3817">
        <v>2.98E-3</v>
      </c>
    </row>
    <row r="3818" spans="1:6" x14ac:dyDescent="0.25">
      <c r="A3818">
        <v>1902</v>
      </c>
      <c r="B3818">
        <v>16</v>
      </c>
      <c r="C3818">
        <f t="shared" si="59"/>
        <v>1918</v>
      </c>
      <c r="D3818">
        <v>7.1700000000000002E-3</v>
      </c>
      <c r="E3818">
        <v>7.1682076000000004E-3</v>
      </c>
      <c r="F3818">
        <v>7.1700000000000002E-3</v>
      </c>
    </row>
    <row r="3819" spans="1:6" x14ac:dyDescent="0.25">
      <c r="A3819">
        <v>1902</v>
      </c>
      <c r="B3819">
        <v>17</v>
      </c>
      <c r="C3819">
        <f t="shared" si="59"/>
        <v>1919</v>
      </c>
      <c r="D3819">
        <v>4.5799999999999999E-3</v>
      </c>
      <c r="E3819">
        <v>4.5780059999999999E-3</v>
      </c>
      <c r="F3819">
        <v>4.5799999999999999E-3</v>
      </c>
    </row>
    <row r="3820" spans="1:6" x14ac:dyDescent="0.25">
      <c r="A3820">
        <v>1902</v>
      </c>
      <c r="B3820">
        <v>18</v>
      </c>
      <c r="C3820">
        <f t="shared" si="59"/>
        <v>1920</v>
      </c>
      <c r="D3820">
        <v>4.5100000000000001E-3</v>
      </c>
      <c r="E3820">
        <v>4.5080060999999998E-3</v>
      </c>
      <c r="F3820">
        <v>4.5100000000000001E-3</v>
      </c>
    </row>
    <row r="3821" spans="1:6" x14ac:dyDescent="0.25">
      <c r="A3821">
        <v>1902</v>
      </c>
      <c r="B3821">
        <v>19</v>
      </c>
      <c r="C3821">
        <f t="shared" si="59"/>
        <v>1921</v>
      </c>
      <c r="D3821">
        <v>3.81E-3</v>
      </c>
      <c r="E3821">
        <v>3.8080054999999999E-3</v>
      </c>
      <c r="F3821">
        <v>3.81E-3</v>
      </c>
    </row>
    <row r="3822" spans="1:6" x14ac:dyDescent="0.25">
      <c r="A3822">
        <v>1902</v>
      </c>
      <c r="B3822">
        <v>20</v>
      </c>
      <c r="C3822">
        <f t="shared" si="59"/>
        <v>1922</v>
      </c>
      <c r="D3822">
        <v>4.0499999999999998E-3</v>
      </c>
      <c r="E3822">
        <v>4.0480059000000002E-3</v>
      </c>
      <c r="F3822">
        <v>4.0499999999999998E-3</v>
      </c>
    </row>
    <row r="3823" spans="1:6" x14ac:dyDescent="0.25">
      <c r="A3823">
        <v>1902</v>
      </c>
      <c r="B3823">
        <v>21</v>
      </c>
      <c r="C3823">
        <f t="shared" si="59"/>
        <v>1923</v>
      </c>
      <c r="D3823">
        <v>4.4400000000000004E-3</v>
      </c>
      <c r="E3823">
        <v>4.4380063999999997E-3</v>
      </c>
      <c r="F3823">
        <v>4.4400000000000004E-3</v>
      </c>
    </row>
    <row r="3824" spans="1:6" x14ac:dyDescent="0.25">
      <c r="A3824">
        <v>1902</v>
      </c>
      <c r="B3824">
        <v>22</v>
      </c>
      <c r="C3824">
        <f t="shared" si="59"/>
        <v>1924</v>
      </c>
      <c r="D3824">
        <v>4.4999999999999997E-3</v>
      </c>
      <c r="E3824">
        <v>4.4980065999999999E-3</v>
      </c>
      <c r="F3824">
        <v>4.4999999999999997E-3</v>
      </c>
    </row>
    <row r="3825" spans="1:6" x14ac:dyDescent="0.25">
      <c r="A3825">
        <v>1902</v>
      </c>
      <c r="B3825">
        <v>23</v>
      </c>
      <c r="C3825">
        <f t="shared" si="59"/>
        <v>1925</v>
      </c>
      <c r="D3825">
        <v>4.5799999999999999E-3</v>
      </c>
      <c r="E3825">
        <v>4.5776078999999999E-3</v>
      </c>
      <c r="F3825">
        <v>4.5799999999999999E-3</v>
      </c>
    </row>
    <row r="3826" spans="1:6" x14ac:dyDescent="0.25">
      <c r="A3826">
        <v>1902</v>
      </c>
      <c r="B3826">
        <v>24</v>
      </c>
      <c r="C3826">
        <f t="shared" si="59"/>
        <v>1926</v>
      </c>
      <c r="D3826">
        <v>4.62E-3</v>
      </c>
      <c r="E3826">
        <v>4.6172093000000003E-3</v>
      </c>
      <c r="F3826">
        <v>4.62E-3</v>
      </c>
    </row>
    <row r="3827" spans="1:6" x14ac:dyDescent="0.25">
      <c r="A3827">
        <v>1902</v>
      </c>
      <c r="B3827">
        <v>25</v>
      </c>
      <c r="C3827">
        <f t="shared" si="59"/>
        <v>1927</v>
      </c>
      <c r="D3827">
        <v>4.4299999999999999E-3</v>
      </c>
      <c r="E3827">
        <v>4.4268103000000003E-3</v>
      </c>
      <c r="F3827">
        <v>4.4299999999999999E-3</v>
      </c>
    </row>
    <row r="3828" spans="1:6" x14ac:dyDescent="0.25">
      <c r="A3828">
        <v>1902</v>
      </c>
      <c r="B3828">
        <v>26</v>
      </c>
      <c r="C3828">
        <f t="shared" si="59"/>
        <v>1928</v>
      </c>
      <c r="D3828">
        <v>4.8300000000000001E-3</v>
      </c>
      <c r="E3828">
        <v>4.8264121999999996E-3</v>
      </c>
      <c r="F3828">
        <v>4.8300000000000001E-3</v>
      </c>
    </row>
    <row r="3829" spans="1:6" x14ac:dyDescent="0.25">
      <c r="A3829">
        <v>1902</v>
      </c>
      <c r="B3829">
        <v>27</v>
      </c>
      <c r="C3829">
        <f t="shared" si="59"/>
        <v>1929</v>
      </c>
      <c r="D3829">
        <v>4.9100000000000003E-3</v>
      </c>
      <c r="E3829">
        <v>4.9060136999999997E-3</v>
      </c>
      <c r="F3829">
        <v>4.9100000000000003E-3</v>
      </c>
    </row>
    <row r="3830" spans="1:6" x14ac:dyDescent="0.25">
      <c r="A3830">
        <v>1902</v>
      </c>
      <c r="B3830">
        <v>28</v>
      </c>
      <c r="C3830">
        <f t="shared" si="59"/>
        <v>1930</v>
      </c>
      <c r="D3830">
        <v>4.6100000000000004E-3</v>
      </c>
      <c r="E3830">
        <v>4.6032227000000004E-3</v>
      </c>
      <c r="F3830">
        <v>4.6100000000000004E-3</v>
      </c>
    </row>
    <row r="3831" spans="1:6" x14ac:dyDescent="0.25">
      <c r="A3831">
        <v>1902</v>
      </c>
      <c r="B3831">
        <v>29</v>
      </c>
      <c r="C3831">
        <f t="shared" si="59"/>
        <v>1931</v>
      </c>
      <c r="D3831">
        <v>4.5500000000000002E-3</v>
      </c>
      <c r="E3831">
        <v>4.5404316000000004E-3</v>
      </c>
      <c r="F3831">
        <v>4.5500000000000002E-3</v>
      </c>
    </row>
    <row r="3832" spans="1:6" x14ac:dyDescent="0.25">
      <c r="A3832">
        <v>1902</v>
      </c>
      <c r="B3832">
        <v>30</v>
      </c>
      <c r="C3832">
        <f t="shared" si="59"/>
        <v>1932</v>
      </c>
      <c r="D3832">
        <v>4.3400000000000001E-3</v>
      </c>
      <c r="E3832">
        <v>4.3276397999999997E-3</v>
      </c>
      <c r="F3832">
        <v>4.3400000000000001E-3</v>
      </c>
    </row>
    <row r="3833" spans="1:6" x14ac:dyDescent="0.25">
      <c r="A3833">
        <v>1902</v>
      </c>
      <c r="B3833">
        <v>31</v>
      </c>
      <c r="C3833">
        <f t="shared" si="59"/>
        <v>1933</v>
      </c>
      <c r="D3833">
        <v>4.4299999999999999E-3</v>
      </c>
      <c r="E3833">
        <v>4.4148503999999998E-3</v>
      </c>
      <c r="F3833">
        <v>4.4299999999999999E-3</v>
      </c>
    </row>
    <row r="3834" spans="1:6" x14ac:dyDescent="0.25">
      <c r="A3834">
        <v>1902</v>
      </c>
      <c r="B3834">
        <v>32</v>
      </c>
      <c r="C3834">
        <f t="shared" si="59"/>
        <v>1934</v>
      </c>
      <c r="D3834">
        <v>4.6169999999999996E-3</v>
      </c>
      <c r="E3834">
        <v>4.5990629999999996E-3</v>
      </c>
      <c r="F3834">
        <v>4.6169999999999996E-3</v>
      </c>
    </row>
    <row r="3835" spans="1:6" x14ac:dyDescent="0.25">
      <c r="A3835">
        <v>1902</v>
      </c>
      <c r="B3835">
        <v>33</v>
      </c>
      <c r="C3835">
        <f t="shared" si="59"/>
        <v>1935</v>
      </c>
      <c r="D3835">
        <v>4.8890000000000001E-3</v>
      </c>
      <c r="E3835">
        <v>4.8664829999999996E-3</v>
      </c>
      <c r="F3835">
        <v>4.8890000000000001E-3</v>
      </c>
    </row>
    <row r="3836" spans="1:6" x14ac:dyDescent="0.25">
      <c r="A3836">
        <v>1902</v>
      </c>
      <c r="B3836">
        <v>34</v>
      </c>
      <c r="C3836">
        <f t="shared" si="59"/>
        <v>1936</v>
      </c>
      <c r="D3836">
        <v>5.1830000000000001E-3</v>
      </c>
      <c r="E3836">
        <v>5.1559058E-3</v>
      </c>
      <c r="F3836">
        <v>5.1830000000000001E-3</v>
      </c>
    </row>
    <row r="3837" spans="1:6" x14ac:dyDescent="0.25">
      <c r="A3837">
        <v>1902</v>
      </c>
      <c r="B3837">
        <v>35</v>
      </c>
      <c r="C3837">
        <f t="shared" si="59"/>
        <v>1937</v>
      </c>
      <c r="D3837">
        <v>5.0289999999999996E-3</v>
      </c>
      <c r="E3837">
        <v>4.9973244999999998E-3</v>
      </c>
      <c r="F3837">
        <v>5.0289999999999996E-3</v>
      </c>
    </row>
    <row r="3838" spans="1:6" x14ac:dyDescent="0.25">
      <c r="A3838">
        <v>1902</v>
      </c>
      <c r="B3838">
        <v>36</v>
      </c>
      <c r="C3838">
        <f t="shared" si="59"/>
        <v>1938</v>
      </c>
      <c r="D3838">
        <v>4.8580000000000003E-3</v>
      </c>
      <c r="E3838">
        <v>4.8217427999999998E-3</v>
      </c>
      <c r="F3838">
        <v>4.8580000000000003E-3</v>
      </c>
    </row>
    <row r="3839" spans="1:6" x14ac:dyDescent="0.25">
      <c r="A3839">
        <v>1902</v>
      </c>
      <c r="B3839">
        <v>37</v>
      </c>
      <c r="C3839">
        <f t="shared" si="59"/>
        <v>1939</v>
      </c>
      <c r="D3839">
        <v>4.9300000000000004E-3</v>
      </c>
      <c r="E3839">
        <v>4.8891674E-3</v>
      </c>
      <c r="F3839">
        <v>4.9300000000000004E-3</v>
      </c>
    </row>
    <row r="3840" spans="1:6" x14ac:dyDescent="0.25">
      <c r="A3840">
        <v>1902</v>
      </c>
      <c r="B3840">
        <v>38</v>
      </c>
      <c r="C3840">
        <f t="shared" si="59"/>
        <v>1940</v>
      </c>
      <c r="D3840">
        <v>5.1019999999999998E-3</v>
      </c>
      <c r="E3840">
        <v>5.0486311999999997E-3</v>
      </c>
      <c r="F3840">
        <v>5.1019999999999998E-3</v>
      </c>
    </row>
    <row r="3841" spans="1:6" x14ac:dyDescent="0.25">
      <c r="A3841">
        <v>1902</v>
      </c>
      <c r="B3841">
        <v>39</v>
      </c>
      <c r="C3841">
        <f t="shared" si="59"/>
        <v>1941</v>
      </c>
      <c r="D3841">
        <v>5.352E-3</v>
      </c>
      <c r="E3841">
        <v>5.2861061999999997E-3</v>
      </c>
      <c r="F3841">
        <v>5.352E-3</v>
      </c>
    </row>
    <row r="3842" spans="1:6" x14ac:dyDescent="0.25">
      <c r="A3842">
        <v>1902</v>
      </c>
      <c r="B3842">
        <v>40</v>
      </c>
      <c r="C3842">
        <f t="shared" si="59"/>
        <v>1942</v>
      </c>
      <c r="D3842">
        <v>5.6480000000000002E-3</v>
      </c>
      <c r="E3842">
        <v>5.5695945000000004E-3</v>
      </c>
      <c r="F3842">
        <v>3.5973053E-3</v>
      </c>
    </row>
    <row r="3843" spans="1:6" x14ac:dyDescent="0.25">
      <c r="A3843">
        <v>1902</v>
      </c>
      <c r="B3843">
        <v>41</v>
      </c>
      <c r="C3843">
        <f t="shared" ref="C3843:C3906" si="60">B3843+A3843</f>
        <v>1943</v>
      </c>
      <c r="D3843">
        <v>5.9579999999999998E-3</v>
      </c>
      <c r="E3843">
        <v>5.8670891000000003E-3</v>
      </c>
      <c r="F3843">
        <v>3.8163488000000001E-3</v>
      </c>
    </row>
    <row r="3844" spans="1:6" x14ac:dyDescent="0.25">
      <c r="A3844">
        <v>1902</v>
      </c>
      <c r="B3844">
        <v>42</v>
      </c>
      <c r="C3844">
        <f t="shared" si="60"/>
        <v>1944</v>
      </c>
      <c r="D3844">
        <v>6.2789999999999999E-3</v>
      </c>
      <c r="E3844">
        <v>6.1755954999999996E-3</v>
      </c>
      <c r="F3844">
        <v>4.0452557999999996E-3</v>
      </c>
    </row>
    <row r="3845" spans="1:6" x14ac:dyDescent="0.25">
      <c r="A3845">
        <v>1902</v>
      </c>
      <c r="B3845">
        <v>43</v>
      </c>
      <c r="C3845">
        <f t="shared" si="60"/>
        <v>1945</v>
      </c>
      <c r="D3845">
        <v>6.4819999999999999E-3</v>
      </c>
      <c r="E3845">
        <v>6.3502039000000003E-3</v>
      </c>
      <c r="F3845">
        <v>4.2340466999999998E-3</v>
      </c>
    </row>
    <row r="3846" spans="1:6" x14ac:dyDescent="0.25">
      <c r="A3846">
        <v>1902</v>
      </c>
      <c r="B3846">
        <v>44</v>
      </c>
      <c r="C3846">
        <f t="shared" si="60"/>
        <v>1946</v>
      </c>
      <c r="D3846">
        <v>6.8100000000000001E-3</v>
      </c>
      <c r="E3846">
        <v>6.6498436999999997E-3</v>
      </c>
      <c r="F3846">
        <v>4.5096900999999998E-3</v>
      </c>
    </row>
    <row r="3847" spans="1:6" x14ac:dyDescent="0.25">
      <c r="A3847">
        <v>1902</v>
      </c>
      <c r="B3847">
        <v>45</v>
      </c>
      <c r="C3847">
        <f t="shared" si="60"/>
        <v>1947</v>
      </c>
      <c r="D3847">
        <v>7.3119999999999999E-3</v>
      </c>
      <c r="E3847">
        <v>7.1235222000000003E-3</v>
      </c>
      <c r="F3847">
        <v>4.9085083999999999E-3</v>
      </c>
    </row>
    <row r="3848" spans="1:6" x14ac:dyDescent="0.25">
      <c r="A3848">
        <v>1902</v>
      </c>
      <c r="B3848">
        <v>46</v>
      </c>
      <c r="C3848">
        <f t="shared" si="60"/>
        <v>1948</v>
      </c>
      <c r="D3848">
        <v>7.8890000000000002E-3</v>
      </c>
      <c r="E3848">
        <v>7.6722587999999998E-3</v>
      </c>
      <c r="F3848">
        <v>5.3679872999999999E-3</v>
      </c>
    </row>
    <row r="3849" spans="1:6" x14ac:dyDescent="0.25">
      <c r="A3849">
        <v>1902</v>
      </c>
      <c r="B3849">
        <v>47</v>
      </c>
      <c r="C3849">
        <f t="shared" si="60"/>
        <v>1949</v>
      </c>
      <c r="D3849">
        <v>8.482E-3</v>
      </c>
      <c r="E3849">
        <v>8.2370311000000002E-3</v>
      </c>
      <c r="F3849">
        <v>5.8496609999999999E-3</v>
      </c>
    </row>
    <row r="3850" spans="1:6" x14ac:dyDescent="0.25">
      <c r="A3850">
        <v>1902</v>
      </c>
      <c r="B3850">
        <v>48</v>
      </c>
      <c r="C3850">
        <f t="shared" si="60"/>
        <v>1950</v>
      </c>
      <c r="D3850">
        <v>8.9569999999999997E-3</v>
      </c>
      <c r="E3850">
        <v>8.6693555999999995E-3</v>
      </c>
      <c r="F3850">
        <v>6.2437958999999998E-3</v>
      </c>
    </row>
    <row r="3851" spans="1:6" x14ac:dyDescent="0.25">
      <c r="A3851">
        <v>1902</v>
      </c>
      <c r="B3851">
        <v>49</v>
      </c>
      <c r="C3851">
        <f t="shared" si="60"/>
        <v>1951</v>
      </c>
      <c r="D3851">
        <v>1.0085E-2</v>
      </c>
      <c r="E3851">
        <v>9.7398525E-3</v>
      </c>
      <c r="F3851">
        <v>7.1065900999999999E-3</v>
      </c>
    </row>
    <row r="3852" spans="1:6" x14ac:dyDescent="0.25">
      <c r="A3852">
        <v>1902</v>
      </c>
      <c r="B3852">
        <v>50</v>
      </c>
      <c r="C3852">
        <f t="shared" si="60"/>
        <v>1952</v>
      </c>
      <c r="D3852">
        <v>1.1006E-2</v>
      </c>
      <c r="E3852">
        <v>1.0610319199999999E-2</v>
      </c>
      <c r="F3852">
        <v>7.8410080999999996E-3</v>
      </c>
    </row>
    <row r="3853" spans="1:6" x14ac:dyDescent="0.25">
      <c r="A3853">
        <v>1902</v>
      </c>
      <c r="B3853">
        <v>51</v>
      </c>
      <c r="C3853">
        <f t="shared" si="60"/>
        <v>1953</v>
      </c>
      <c r="D3853">
        <v>1.1696E-2</v>
      </c>
      <c r="E3853">
        <v>1.1206465000000001E-2</v>
      </c>
      <c r="F3853">
        <v>8.4257363999999998E-3</v>
      </c>
    </row>
    <row r="3854" spans="1:6" x14ac:dyDescent="0.25">
      <c r="A3854">
        <v>1902</v>
      </c>
      <c r="B3854">
        <v>52</v>
      </c>
      <c r="C3854">
        <f t="shared" si="60"/>
        <v>1954</v>
      </c>
      <c r="D3854">
        <v>1.2383999999999999E-2</v>
      </c>
      <c r="E3854">
        <v>1.1847571899999999E-2</v>
      </c>
      <c r="F3854">
        <v>9.0228615999999994E-3</v>
      </c>
    </row>
    <row r="3855" spans="1:6" x14ac:dyDescent="0.25">
      <c r="A3855">
        <v>1902</v>
      </c>
      <c r="B3855">
        <v>53</v>
      </c>
      <c r="C3855">
        <f t="shared" si="60"/>
        <v>1955</v>
      </c>
      <c r="D3855">
        <v>1.3395000000000001E-2</v>
      </c>
      <c r="E3855">
        <v>1.2755068200000001E-2</v>
      </c>
      <c r="F3855">
        <v>9.9476887000000003E-3</v>
      </c>
    </row>
    <row r="3856" spans="1:6" x14ac:dyDescent="0.25">
      <c r="A3856">
        <v>1902</v>
      </c>
      <c r="B3856">
        <v>54</v>
      </c>
      <c r="C3856">
        <f t="shared" si="60"/>
        <v>1956</v>
      </c>
      <c r="D3856">
        <v>1.4825E-2</v>
      </c>
      <c r="E3856">
        <v>1.4065714599999999E-2</v>
      </c>
      <c r="F3856">
        <v>1.12239933E-2</v>
      </c>
    </row>
    <row r="3857" spans="1:6" x14ac:dyDescent="0.25">
      <c r="A3857">
        <v>1902</v>
      </c>
      <c r="B3857">
        <v>55</v>
      </c>
      <c r="C3857">
        <f t="shared" si="60"/>
        <v>1957</v>
      </c>
      <c r="D3857">
        <v>1.6063000000000001E-2</v>
      </c>
      <c r="E3857">
        <v>1.51961445E-2</v>
      </c>
      <c r="F3857">
        <v>1.24001367E-2</v>
      </c>
    </row>
    <row r="3858" spans="1:6" x14ac:dyDescent="0.25">
      <c r="A3858">
        <v>1902</v>
      </c>
      <c r="B3858">
        <v>56</v>
      </c>
      <c r="C3858">
        <f t="shared" si="60"/>
        <v>1958</v>
      </c>
      <c r="D3858">
        <v>1.7086E-2</v>
      </c>
      <c r="E3858">
        <v>1.61383841E-2</v>
      </c>
      <c r="F3858">
        <v>1.34509585E-2</v>
      </c>
    </row>
    <row r="3859" spans="1:6" x14ac:dyDescent="0.25">
      <c r="A3859">
        <v>1902</v>
      </c>
      <c r="B3859">
        <v>57</v>
      </c>
      <c r="C3859">
        <f t="shared" si="60"/>
        <v>1959</v>
      </c>
      <c r="D3859">
        <v>1.7968000000000001E-2</v>
      </c>
      <c r="E3859">
        <v>1.6868461000000001E-2</v>
      </c>
      <c r="F3859">
        <v>1.44270609E-2</v>
      </c>
    </row>
    <row r="3860" spans="1:6" x14ac:dyDescent="0.25">
      <c r="A3860">
        <v>1902</v>
      </c>
      <c r="B3860">
        <v>58</v>
      </c>
      <c r="C3860">
        <f t="shared" si="60"/>
        <v>1960</v>
      </c>
      <c r="D3860">
        <v>1.9347E-2</v>
      </c>
      <c r="E3860">
        <v>1.81127193E-2</v>
      </c>
      <c r="F3860">
        <v>1.5791004000000001E-2</v>
      </c>
    </row>
    <row r="3861" spans="1:6" x14ac:dyDescent="0.25">
      <c r="A3861">
        <v>1902</v>
      </c>
      <c r="B3861">
        <v>59</v>
      </c>
      <c r="C3861">
        <f t="shared" si="60"/>
        <v>1961</v>
      </c>
      <c r="D3861">
        <v>2.1464E-2</v>
      </c>
      <c r="E3861">
        <v>2.0096172200000002E-2</v>
      </c>
      <c r="F3861">
        <v>1.7811030499999998E-2</v>
      </c>
    </row>
    <row r="3862" spans="1:6" x14ac:dyDescent="0.25">
      <c r="A3862">
        <v>1902</v>
      </c>
      <c r="B3862">
        <v>60</v>
      </c>
      <c r="C3862">
        <f t="shared" si="60"/>
        <v>1962</v>
      </c>
      <c r="D3862">
        <v>2.4188000000000001E-2</v>
      </c>
      <c r="E3862">
        <v>2.2655281699999998E-2</v>
      </c>
      <c r="F3862">
        <v>2.0164905899999998E-2</v>
      </c>
    </row>
    <row r="3863" spans="1:6" x14ac:dyDescent="0.25">
      <c r="A3863">
        <v>1902</v>
      </c>
      <c r="B3863">
        <v>61</v>
      </c>
      <c r="C3863">
        <f t="shared" si="60"/>
        <v>1963</v>
      </c>
      <c r="D3863">
        <v>2.5517000000000001E-2</v>
      </c>
      <c r="E3863">
        <v>2.38483346E-2</v>
      </c>
      <c r="F3863">
        <v>2.1375284099999999E-2</v>
      </c>
    </row>
    <row r="3864" spans="1:6" x14ac:dyDescent="0.25">
      <c r="A3864">
        <v>1902</v>
      </c>
      <c r="B3864">
        <v>62</v>
      </c>
      <c r="C3864">
        <f t="shared" si="60"/>
        <v>1964</v>
      </c>
      <c r="D3864">
        <v>2.9843000000000001E-2</v>
      </c>
      <c r="E3864">
        <v>2.7993919900000001E-2</v>
      </c>
      <c r="F3864">
        <v>2.51229751E-2</v>
      </c>
    </row>
    <row r="3865" spans="1:6" x14ac:dyDescent="0.25">
      <c r="A3865">
        <v>1902</v>
      </c>
      <c r="B3865">
        <v>63</v>
      </c>
      <c r="C3865">
        <f t="shared" si="60"/>
        <v>1965</v>
      </c>
      <c r="D3865">
        <v>3.1784E-2</v>
      </c>
      <c r="E3865">
        <v>2.9821981500000001E-2</v>
      </c>
      <c r="F3865">
        <v>2.6579706099999999E-2</v>
      </c>
    </row>
    <row r="3866" spans="1:6" x14ac:dyDescent="0.25">
      <c r="A3866">
        <v>1902</v>
      </c>
      <c r="B3866">
        <v>64</v>
      </c>
      <c r="C3866">
        <f t="shared" si="60"/>
        <v>1966</v>
      </c>
      <c r="D3866">
        <v>3.3319000000000001E-2</v>
      </c>
      <c r="E3866">
        <v>3.1132589799999999E-2</v>
      </c>
      <c r="F3866">
        <v>2.7963840100000002E-2</v>
      </c>
    </row>
    <row r="3867" spans="1:6" x14ac:dyDescent="0.25">
      <c r="A3867">
        <v>1902</v>
      </c>
      <c r="B3867">
        <v>65</v>
      </c>
      <c r="C3867">
        <f t="shared" si="60"/>
        <v>1967</v>
      </c>
      <c r="D3867">
        <v>3.7025000000000002E-2</v>
      </c>
      <c r="E3867">
        <v>3.4666206900000003E-2</v>
      </c>
      <c r="F3867">
        <v>3.12078935E-2</v>
      </c>
    </row>
    <row r="3868" spans="1:6" x14ac:dyDescent="0.25">
      <c r="A3868">
        <v>1902</v>
      </c>
      <c r="B3868">
        <v>66</v>
      </c>
      <c r="C3868">
        <f t="shared" si="60"/>
        <v>1968</v>
      </c>
      <c r="D3868">
        <v>3.8579000000000002E-2</v>
      </c>
      <c r="E3868">
        <v>3.5969871399999999E-2</v>
      </c>
      <c r="F3868">
        <v>3.2908483600000003E-2</v>
      </c>
    </row>
    <row r="3869" spans="1:6" x14ac:dyDescent="0.25">
      <c r="A3869">
        <v>1902</v>
      </c>
      <c r="B3869">
        <v>67</v>
      </c>
      <c r="C3869">
        <f t="shared" si="60"/>
        <v>1969</v>
      </c>
      <c r="D3869">
        <v>4.0856000000000003E-2</v>
      </c>
      <c r="E3869">
        <v>3.7973965700000001E-2</v>
      </c>
      <c r="F3869">
        <v>3.5295870200000003E-2</v>
      </c>
    </row>
    <row r="3870" spans="1:6" x14ac:dyDescent="0.25">
      <c r="A3870">
        <v>1902</v>
      </c>
      <c r="B3870">
        <v>68</v>
      </c>
      <c r="C3870">
        <f t="shared" si="60"/>
        <v>1970</v>
      </c>
      <c r="D3870">
        <v>4.3423000000000003E-2</v>
      </c>
      <c r="E3870">
        <v>4.04550875E-2</v>
      </c>
      <c r="F3870">
        <v>3.80157468E-2</v>
      </c>
    </row>
    <row r="3871" spans="1:6" x14ac:dyDescent="0.25">
      <c r="A3871">
        <v>1902</v>
      </c>
      <c r="B3871">
        <v>69</v>
      </c>
      <c r="C3871">
        <f t="shared" si="60"/>
        <v>1971</v>
      </c>
      <c r="D3871">
        <v>4.7341000000000001E-2</v>
      </c>
      <c r="E3871">
        <v>4.4183602699999998E-2</v>
      </c>
      <c r="F3871">
        <v>4.2020451E-2</v>
      </c>
    </row>
    <row r="3872" spans="1:6" x14ac:dyDescent="0.25">
      <c r="A3872">
        <v>1902</v>
      </c>
      <c r="B3872">
        <v>70</v>
      </c>
      <c r="C3872">
        <f t="shared" si="60"/>
        <v>1972</v>
      </c>
      <c r="D3872">
        <v>5.2513999999999998E-2</v>
      </c>
      <c r="E3872">
        <v>4.91481629E-2</v>
      </c>
      <c r="F3872">
        <v>4.7273844699999998E-2</v>
      </c>
    </row>
    <row r="3873" spans="1:6" x14ac:dyDescent="0.25">
      <c r="A3873">
        <v>1902</v>
      </c>
      <c r="B3873">
        <v>71</v>
      </c>
      <c r="C3873">
        <f t="shared" si="60"/>
        <v>1973</v>
      </c>
      <c r="D3873">
        <v>5.2833999999999999E-2</v>
      </c>
      <c r="E3873">
        <v>4.9313395900000001E-2</v>
      </c>
      <c r="F3873">
        <v>4.82465433E-2</v>
      </c>
    </row>
    <row r="3874" spans="1:6" x14ac:dyDescent="0.25">
      <c r="A3874">
        <v>1902</v>
      </c>
      <c r="B3874">
        <v>72</v>
      </c>
      <c r="C3874">
        <f t="shared" si="60"/>
        <v>1974</v>
      </c>
      <c r="D3874">
        <v>5.9004000000000001E-2</v>
      </c>
      <c r="E3874">
        <v>5.5331082400000002E-2</v>
      </c>
      <c r="F3874">
        <v>5.4660674300000003E-2</v>
      </c>
    </row>
    <row r="3875" spans="1:6" x14ac:dyDescent="0.25">
      <c r="A3875">
        <v>1902</v>
      </c>
      <c r="B3875">
        <v>73</v>
      </c>
      <c r="C3875">
        <f t="shared" si="60"/>
        <v>1975</v>
      </c>
      <c r="D3875">
        <v>5.9938999999999999E-2</v>
      </c>
      <c r="E3875">
        <v>5.61111678E-2</v>
      </c>
      <c r="F3875">
        <v>5.6257754200000003E-2</v>
      </c>
    </row>
    <row r="3876" spans="1:6" x14ac:dyDescent="0.25">
      <c r="A3876">
        <v>1902</v>
      </c>
      <c r="B3876">
        <v>74</v>
      </c>
      <c r="C3876">
        <f t="shared" si="60"/>
        <v>1976</v>
      </c>
      <c r="D3876">
        <v>6.3854999999999995E-2</v>
      </c>
      <c r="E3876">
        <v>5.98810725E-2</v>
      </c>
      <c r="F3876">
        <v>6.07026071E-2</v>
      </c>
    </row>
    <row r="3877" spans="1:6" x14ac:dyDescent="0.25">
      <c r="A3877">
        <v>1902</v>
      </c>
      <c r="B3877">
        <v>75</v>
      </c>
      <c r="C3877">
        <f t="shared" si="60"/>
        <v>1977</v>
      </c>
      <c r="D3877">
        <v>6.9777000000000006E-2</v>
      </c>
      <c r="E3877">
        <v>6.5590710400000002E-2</v>
      </c>
      <c r="F3877">
        <v>6.7154791000000005E-2</v>
      </c>
    </row>
    <row r="3878" spans="1:6" x14ac:dyDescent="0.25">
      <c r="A3878">
        <v>1902</v>
      </c>
      <c r="B3878">
        <v>76</v>
      </c>
      <c r="C3878">
        <f t="shared" si="60"/>
        <v>1978</v>
      </c>
      <c r="D3878">
        <v>7.1046999999999999E-2</v>
      </c>
      <c r="E3878">
        <v>6.6851282799999995E-2</v>
      </c>
      <c r="F3878">
        <v>6.9188144300000004E-2</v>
      </c>
    </row>
    <row r="3879" spans="1:6" x14ac:dyDescent="0.25">
      <c r="A3879">
        <v>1902</v>
      </c>
      <c r="B3879">
        <v>77</v>
      </c>
      <c r="C3879">
        <f t="shared" si="60"/>
        <v>1979</v>
      </c>
      <c r="D3879">
        <v>7.6478000000000004E-2</v>
      </c>
      <c r="E3879">
        <v>7.2112927499999993E-2</v>
      </c>
      <c r="F3879">
        <v>7.5313511499999999E-2</v>
      </c>
    </row>
    <row r="3880" spans="1:6" x14ac:dyDescent="0.25">
      <c r="A3880">
        <v>1902</v>
      </c>
      <c r="B3880">
        <v>78</v>
      </c>
      <c r="C3880">
        <f t="shared" si="60"/>
        <v>1980</v>
      </c>
      <c r="D3880">
        <v>7.9866000000000006E-2</v>
      </c>
      <c r="E3880">
        <v>7.5359808599999994E-2</v>
      </c>
      <c r="F3880">
        <v>7.9477185000000006E-2</v>
      </c>
    </row>
    <row r="3881" spans="1:6" x14ac:dyDescent="0.25">
      <c r="A3881">
        <v>1902</v>
      </c>
      <c r="B3881">
        <v>79</v>
      </c>
      <c r="C3881">
        <f t="shared" si="60"/>
        <v>1981</v>
      </c>
      <c r="D3881">
        <v>8.2877000000000006E-2</v>
      </c>
      <c r="E3881">
        <v>7.8408942499999995E-2</v>
      </c>
      <c r="F3881">
        <v>8.3276290099999997E-2</v>
      </c>
    </row>
    <row r="3882" spans="1:6" x14ac:dyDescent="0.25">
      <c r="A3882">
        <v>1902</v>
      </c>
      <c r="B3882">
        <v>80</v>
      </c>
      <c r="C3882">
        <f t="shared" si="60"/>
        <v>1982</v>
      </c>
      <c r="D3882">
        <v>9.2978000000000005E-2</v>
      </c>
      <c r="E3882">
        <v>8.8399353599999994E-2</v>
      </c>
      <c r="F3882">
        <v>9.42562698E-2</v>
      </c>
    </row>
    <row r="3883" spans="1:6" x14ac:dyDescent="0.25">
      <c r="A3883">
        <v>1902</v>
      </c>
      <c r="B3883">
        <v>81</v>
      </c>
      <c r="C3883">
        <f t="shared" si="60"/>
        <v>1983</v>
      </c>
      <c r="D3883">
        <v>0.10142</v>
      </c>
      <c r="E3883">
        <v>9.6693436600000002E-2</v>
      </c>
      <c r="F3883">
        <v>0.1036357779</v>
      </c>
    </row>
    <row r="3884" spans="1:6" x14ac:dyDescent="0.25">
      <c r="A3884">
        <v>1902</v>
      </c>
      <c r="B3884">
        <v>82</v>
      </c>
      <c r="C3884">
        <f t="shared" si="60"/>
        <v>1984</v>
      </c>
      <c r="D3884">
        <v>0.10946699999999999</v>
      </c>
      <c r="E3884">
        <v>0.1047260553</v>
      </c>
      <c r="F3884">
        <v>0.11264712289999999</v>
      </c>
    </row>
    <row r="3885" spans="1:6" x14ac:dyDescent="0.25">
      <c r="A3885">
        <v>1902</v>
      </c>
      <c r="B3885">
        <v>83</v>
      </c>
      <c r="C3885">
        <f t="shared" si="60"/>
        <v>1985</v>
      </c>
      <c r="D3885">
        <v>0.121777</v>
      </c>
      <c r="E3885">
        <v>0.1171177996</v>
      </c>
      <c r="F3885">
        <v>0.1262205327</v>
      </c>
    </row>
    <row r="3886" spans="1:6" x14ac:dyDescent="0.25">
      <c r="A3886">
        <v>1902</v>
      </c>
      <c r="B3886">
        <v>84</v>
      </c>
      <c r="C3886">
        <f t="shared" si="60"/>
        <v>1986</v>
      </c>
      <c r="D3886">
        <v>0.128802</v>
      </c>
      <c r="E3886">
        <v>0.1241431346</v>
      </c>
      <c r="F3886">
        <v>0.1344728184</v>
      </c>
    </row>
    <row r="3887" spans="1:6" x14ac:dyDescent="0.25">
      <c r="A3887">
        <v>1902</v>
      </c>
      <c r="B3887">
        <v>85</v>
      </c>
      <c r="C3887">
        <f t="shared" si="60"/>
        <v>1987</v>
      </c>
      <c r="D3887">
        <v>0.13966000000000001</v>
      </c>
      <c r="E3887">
        <v>0.1350053302</v>
      </c>
      <c r="F3887">
        <v>0.14687195080000001</v>
      </c>
    </row>
    <row r="3888" spans="1:6" x14ac:dyDescent="0.25">
      <c r="A3888">
        <v>1902</v>
      </c>
      <c r="B3888">
        <v>86</v>
      </c>
      <c r="C3888">
        <f t="shared" si="60"/>
        <v>1988</v>
      </c>
      <c r="D3888">
        <v>0.15368299999999999</v>
      </c>
      <c r="E3888">
        <v>0.14906359390000001</v>
      </c>
      <c r="F3888">
        <v>0.16279669720000001</v>
      </c>
    </row>
    <row r="3889" spans="1:6" x14ac:dyDescent="0.25">
      <c r="A3889">
        <v>1902</v>
      </c>
      <c r="B3889">
        <v>87</v>
      </c>
      <c r="C3889">
        <f t="shared" si="60"/>
        <v>1989</v>
      </c>
      <c r="D3889">
        <v>0.162078</v>
      </c>
      <c r="E3889">
        <v>0.1575292264</v>
      </c>
      <c r="F3889">
        <v>0.17292154749999999</v>
      </c>
    </row>
    <row r="3890" spans="1:6" x14ac:dyDescent="0.25">
      <c r="A3890">
        <v>1902</v>
      </c>
      <c r="B3890">
        <v>88</v>
      </c>
      <c r="C3890">
        <f t="shared" si="60"/>
        <v>1990</v>
      </c>
      <c r="D3890">
        <v>0.172204</v>
      </c>
      <c r="E3890">
        <v>0.16766318729999999</v>
      </c>
      <c r="F3890">
        <v>0.18502411630000001</v>
      </c>
    </row>
    <row r="3891" spans="1:6" x14ac:dyDescent="0.25">
      <c r="A3891">
        <v>1902</v>
      </c>
      <c r="B3891">
        <v>89</v>
      </c>
      <c r="C3891">
        <f t="shared" si="60"/>
        <v>1991</v>
      </c>
      <c r="D3891">
        <v>0.186249</v>
      </c>
      <c r="E3891">
        <v>0.18163954500000001</v>
      </c>
      <c r="F3891">
        <v>0.2015100407</v>
      </c>
    </row>
    <row r="3892" spans="1:6" x14ac:dyDescent="0.25">
      <c r="A3892">
        <v>1902</v>
      </c>
      <c r="B3892">
        <v>90</v>
      </c>
      <c r="C3892">
        <f t="shared" si="60"/>
        <v>1992</v>
      </c>
      <c r="D3892">
        <v>0.201714</v>
      </c>
      <c r="E3892">
        <v>0.1973199521</v>
      </c>
      <c r="F3892">
        <v>0.21974402270000001</v>
      </c>
    </row>
    <row r="3893" spans="1:6" x14ac:dyDescent="0.25">
      <c r="A3893">
        <v>1902</v>
      </c>
      <c r="B3893">
        <v>91</v>
      </c>
      <c r="C3893">
        <f t="shared" si="60"/>
        <v>1993</v>
      </c>
      <c r="D3893">
        <v>0.22184200000000001</v>
      </c>
      <c r="E3893">
        <v>0.2174977937</v>
      </c>
      <c r="F3893">
        <v>0.2433139322</v>
      </c>
    </row>
    <row r="3894" spans="1:6" x14ac:dyDescent="0.25">
      <c r="A3894">
        <v>1902</v>
      </c>
      <c r="B3894">
        <v>92</v>
      </c>
      <c r="C3894">
        <f t="shared" si="60"/>
        <v>1994</v>
      </c>
      <c r="D3894">
        <v>0.24676200000000001</v>
      </c>
      <c r="E3894">
        <v>0.2425625421</v>
      </c>
      <c r="F3894">
        <v>0.27168465850000001</v>
      </c>
    </row>
    <row r="3895" spans="1:6" x14ac:dyDescent="0.25">
      <c r="A3895">
        <v>1902</v>
      </c>
      <c r="B3895">
        <v>93</v>
      </c>
      <c r="C3895">
        <f t="shared" si="60"/>
        <v>1995</v>
      </c>
      <c r="D3895">
        <v>0.27684900000000001</v>
      </c>
      <c r="E3895">
        <v>0.27263911559999998</v>
      </c>
      <c r="F3895">
        <v>0.30594735849999999</v>
      </c>
    </row>
    <row r="3896" spans="1:6" x14ac:dyDescent="0.25">
      <c r="A3896">
        <v>1902</v>
      </c>
      <c r="B3896">
        <v>94</v>
      </c>
      <c r="C3896">
        <f t="shared" si="60"/>
        <v>1996</v>
      </c>
      <c r="D3896">
        <v>0.29514200000000002</v>
      </c>
      <c r="E3896">
        <v>0.29109946219999999</v>
      </c>
      <c r="F3896">
        <v>0.32734469970000002</v>
      </c>
    </row>
    <row r="3897" spans="1:6" x14ac:dyDescent="0.25">
      <c r="A3897">
        <v>1902</v>
      </c>
      <c r="B3897">
        <v>95</v>
      </c>
      <c r="C3897">
        <f t="shared" si="60"/>
        <v>1997</v>
      </c>
      <c r="D3897">
        <v>0.31695699999999999</v>
      </c>
      <c r="E3897">
        <v>0.31279876750000002</v>
      </c>
      <c r="F3897">
        <v>0.3530347257</v>
      </c>
    </row>
    <row r="3898" spans="1:6" x14ac:dyDescent="0.25">
      <c r="A3898">
        <v>1902</v>
      </c>
      <c r="B3898">
        <v>96</v>
      </c>
      <c r="C3898">
        <f t="shared" si="60"/>
        <v>1998</v>
      </c>
      <c r="D3898">
        <v>0.34765499999999999</v>
      </c>
      <c r="E3898">
        <v>0.34373107260000002</v>
      </c>
      <c r="F3898">
        <v>0.38879278029999997</v>
      </c>
    </row>
    <row r="3899" spans="1:6" x14ac:dyDescent="0.25">
      <c r="A3899">
        <v>1902</v>
      </c>
      <c r="B3899">
        <v>97</v>
      </c>
      <c r="C3899">
        <f t="shared" si="60"/>
        <v>1999</v>
      </c>
      <c r="D3899">
        <v>0.379909</v>
      </c>
      <c r="E3899">
        <v>0.37610516199999999</v>
      </c>
      <c r="F3899">
        <v>0.4265015761</v>
      </c>
    </row>
    <row r="3900" spans="1:6" x14ac:dyDescent="0.25">
      <c r="A3900">
        <v>1902</v>
      </c>
      <c r="B3900">
        <v>98</v>
      </c>
      <c r="C3900">
        <f t="shared" si="60"/>
        <v>2000</v>
      </c>
      <c r="D3900">
        <v>0.41563899999999998</v>
      </c>
      <c r="E3900">
        <v>0.41203913510000001</v>
      </c>
      <c r="F3900">
        <v>0.46833363119999999</v>
      </c>
    </row>
    <row r="3901" spans="1:6" x14ac:dyDescent="0.25">
      <c r="A3901">
        <v>1902</v>
      </c>
      <c r="B3901">
        <v>99</v>
      </c>
      <c r="C3901">
        <f t="shared" si="60"/>
        <v>2001</v>
      </c>
      <c r="D3901">
        <v>0.42614800000000003</v>
      </c>
      <c r="E3901">
        <v>0.42253194170000002</v>
      </c>
      <c r="F3901">
        <v>0.48187151430000003</v>
      </c>
    </row>
    <row r="3902" spans="1:6" x14ac:dyDescent="0.25">
      <c r="A3902">
        <v>1903</v>
      </c>
      <c r="B3902">
        <v>0</v>
      </c>
      <c r="C3902">
        <f t="shared" si="60"/>
        <v>1903</v>
      </c>
      <c r="D3902">
        <v>0.12031</v>
      </c>
      <c r="E3902">
        <v>0.12031</v>
      </c>
      <c r="F3902">
        <v>0.12031</v>
      </c>
    </row>
    <row r="3903" spans="1:6" x14ac:dyDescent="0.25">
      <c r="A3903">
        <v>1903</v>
      </c>
      <c r="B3903">
        <v>1</v>
      </c>
      <c r="C3903">
        <f t="shared" si="60"/>
        <v>1904</v>
      </c>
      <c r="D3903">
        <v>3.074E-2</v>
      </c>
      <c r="E3903">
        <v>3.074E-2</v>
      </c>
      <c r="F3903">
        <v>3.074E-2</v>
      </c>
    </row>
    <row r="3904" spans="1:6" x14ac:dyDescent="0.25">
      <c r="A3904">
        <v>1903</v>
      </c>
      <c r="B3904">
        <v>2</v>
      </c>
      <c r="C3904">
        <f t="shared" si="60"/>
        <v>1905</v>
      </c>
      <c r="D3904">
        <v>1.502E-2</v>
      </c>
      <c r="E3904">
        <v>1.502E-2</v>
      </c>
      <c r="F3904">
        <v>1.502E-2</v>
      </c>
    </row>
    <row r="3905" spans="1:6" x14ac:dyDescent="0.25">
      <c r="A3905">
        <v>1903</v>
      </c>
      <c r="B3905">
        <v>3</v>
      </c>
      <c r="C3905">
        <f t="shared" si="60"/>
        <v>1906</v>
      </c>
      <c r="D3905">
        <v>1.0829999999999999E-2</v>
      </c>
      <c r="E3905">
        <v>1.0829801199999999E-2</v>
      </c>
      <c r="F3905">
        <v>1.0829999999999999E-2</v>
      </c>
    </row>
    <row r="3906" spans="1:6" x14ac:dyDescent="0.25">
      <c r="A3906">
        <v>1903</v>
      </c>
      <c r="B3906">
        <v>4</v>
      </c>
      <c r="C3906">
        <f t="shared" si="60"/>
        <v>1907</v>
      </c>
      <c r="D3906">
        <v>8.0499999999999999E-3</v>
      </c>
      <c r="E3906">
        <v>8.0496018000000003E-3</v>
      </c>
      <c r="F3906">
        <v>8.0499999999999999E-3</v>
      </c>
    </row>
    <row r="3907" spans="1:6" x14ac:dyDescent="0.25">
      <c r="A3907">
        <v>1903</v>
      </c>
      <c r="B3907">
        <v>5</v>
      </c>
      <c r="C3907">
        <f t="shared" ref="C3907:C3970" si="61">B3907+A3907</f>
        <v>1908</v>
      </c>
      <c r="D3907">
        <v>5.79E-3</v>
      </c>
      <c r="E3907">
        <v>5.7894019999999999E-3</v>
      </c>
      <c r="F3907">
        <v>5.79E-3</v>
      </c>
    </row>
    <row r="3908" spans="1:6" x14ac:dyDescent="0.25">
      <c r="A3908">
        <v>1903</v>
      </c>
      <c r="B3908">
        <v>6</v>
      </c>
      <c r="C3908">
        <f t="shared" si="61"/>
        <v>1909</v>
      </c>
      <c r="D3908">
        <v>4.0000000000000001E-3</v>
      </c>
      <c r="E3908">
        <v>3.9992018999999998E-3</v>
      </c>
      <c r="F3908">
        <v>4.0000000000000001E-3</v>
      </c>
    </row>
    <row r="3909" spans="1:6" x14ac:dyDescent="0.25">
      <c r="A3909">
        <v>1903</v>
      </c>
      <c r="B3909">
        <v>7</v>
      </c>
      <c r="C3909">
        <f t="shared" si="61"/>
        <v>1910</v>
      </c>
      <c r="D3909">
        <v>3.14E-3</v>
      </c>
      <c r="E3909">
        <v>3.1390019000000001E-3</v>
      </c>
      <c r="F3909">
        <v>3.14E-3</v>
      </c>
    </row>
    <row r="3910" spans="1:6" x14ac:dyDescent="0.25">
      <c r="A3910">
        <v>1903</v>
      </c>
      <c r="B3910">
        <v>8</v>
      </c>
      <c r="C3910">
        <f t="shared" si="61"/>
        <v>1911</v>
      </c>
      <c r="D3910">
        <v>2.33E-3</v>
      </c>
      <c r="E3910">
        <v>2.3290015E-3</v>
      </c>
      <c r="F3910">
        <v>2.33E-3</v>
      </c>
    </row>
    <row r="3911" spans="1:6" x14ac:dyDescent="0.25">
      <c r="A3911">
        <v>1903</v>
      </c>
      <c r="B3911">
        <v>9</v>
      </c>
      <c r="C3911">
        <f t="shared" si="61"/>
        <v>1912</v>
      </c>
      <c r="D3911">
        <v>1.91E-3</v>
      </c>
      <c r="E3911">
        <v>1.9090012999999999E-3</v>
      </c>
      <c r="F3911">
        <v>1.91E-3</v>
      </c>
    </row>
    <row r="3912" spans="1:6" x14ac:dyDescent="0.25">
      <c r="A3912">
        <v>1903</v>
      </c>
      <c r="B3912">
        <v>10</v>
      </c>
      <c r="C3912">
        <f t="shared" si="61"/>
        <v>1913</v>
      </c>
      <c r="D3912">
        <v>2.0100000000000001E-3</v>
      </c>
      <c r="E3912">
        <v>2.0090012999999999E-3</v>
      </c>
      <c r="F3912">
        <v>2.0100000000000001E-3</v>
      </c>
    </row>
    <row r="3913" spans="1:6" x14ac:dyDescent="0.25">
      <c r="A3913">
        <v>1903</v>
      </c>
      <c r="B3913">
        <v>11</v>
      </c>
      <c r="C3913">
        <f t="shared" si="61"/>
        <v>1914</v>
      </c>
      <c r="D3913">
        <v>2.0500000000000002E-3</v>
      </c>
      <c r="E3913">
        <v>2.0490013E-3</v>
      </c>
      <c r="F3913">
        <v>2.0500000000000002E-3</v>
      </c>
    </row>
    <row r="3914" spans="1:6" x14ac:dyDescent="0.25">
      <c r="A3914">
        <v>1903</v>
      </c>
      <c r="B3914">
        <v>12</v>
      </c>
      <c r="C3914">
        <f t="shared" si="61"/>
        <v>1915</v>
      </c>
      <c r="D3914">
        <v>2.0600000000000002E-3</v>
      </c>
      <c r="E3914">
        <v>2.0590014000000001E-3</v>
      </c>
      <c r="F3914">
        <v>2.0600000000000002E-3</v>
      </c>
    </row>
    <row r="3915" spans="1:6" x14ac:dyDescent="0.25">
      <c r="A3915">
        <v>1903</v>
      </c>
      <c r="B3915">
        <v>13</v>
      </c>
      <c r="C3915">
        <f t="shared" si="61"/>
        <v>1916</v>
      </c>
      <c r="D3915">
        <v>2.3600000000000001E-3</v>
      </c>
      <c r="E3915">
        <v>2.3588019000000001E-3</v>
      </c>
      <c r="F3915">
        <v>2.3600000000000001E-3</v>
      </c>
    </row>
    <row r="3916" spans="1:6" x14ac:dyDescent="0.25">
      <c r="A3916">
        <v>1903</v>
      </c>
      <c r="B3916">
        <v>14</v>
      </c>
      <c r="C3916">
        <f t="shared" si="61"/>
        <v>1917</v>
      </c>
      <c r="D3916">
        <v>2.6700000000000001E-3</v>
      </c>
      <c r="E3916">
        <v>2.6686025000000001E-3</v>
      </c>
      <c r="F3916">
        <v>2.6700000000000001E-3</v>
      </c>
    </row>
    <row r="3917" spans="1:6" x14ac:dyDescent="0.25">
      <c r="A3917">
        <v>1903</v>
      </c>
      <c r="B3917">
        <v>15</v>
      </c>
      <c r="C3917">
        <f t="shared" si="61"/>
        <v>1918</v>
      </c>
      <c r="D3917">
        <v>6.0400000000000002E-3</v>
      </c>
      <c r="E3917">
        <v>6.0384057E-3</v>
      </c>
      <c r="F3917">
        <v>6.0400000000000002E-3</v>
      </c>
    </row>
    <row r="3918" spans="1:6" x14ac:dyDescent="0.25">
      <c r="A3918">
        <v>1903</v>
      </c>
      <c r="B3918">
        <v>16</v>
      </c>
      <c r="C3918">
        <f t="shared" si="61"/>
        <v>1919</v>
      </c>
      <c r="D3918">
        <v>4.0899999999999999E-3</v>
      </c>
      <c r="E3918">
        <v>4.0882048000000001E-3</v>
      </c>
      <c r="F3918">
        <v>4.0899999999999999E-3</v>
      </c>
    </row>
    <row r="3919" spans="1:6" x14ac:dyDescent="0.25">
      <c r="A3919">
        <v>1903</v>
      </c>
      <c r="B3919">
        <v>17</v>
      </c>
      <c r="C3919">
        <f t="shared" si="61"/>
        <v>1920</v>
      </c>
      <c r="D3919">
        <v>4.1799999999999997E-3</v>
      </c>
      <c r="E3919">
        <v>4.1780055999999996E-3</v>
      </c>
      <c r="F3919">
        <v>4.1799999999999997E-3</v>
      </c>
    </row>
    <row r="3920" spans="1:6" x14ac:dyDescent="0.25">
      <c r="A3920">
        <v>1903</v>
      </c>
      <c r="B3920">
        <v>18</v>
      </c>
      <c r="C3920">
        <f t="shared" si="61"/>
        <v>1921</v>
      </c>
      <c r="D3920">
        <v>3.5500000000000002E-3</v>
      </c>
      <c r="E3920">
        <v>3.5480052E-3</v>
      </c>
      <c r="F3920">
        <v>3.5500000000000002E-3</v>
      </c>
    </row>
    <row r="3921" spans="1:6" x14ac:dyDescent="0.25">
      <c r="A3921">
        <v>1903</v>
      </c>
      <c r="B3921">
        <v>19</v>
      </c>
      <c r="C3921">
        <f t="shared" si="61"/>
        <v>1922</v>
      </c>
      <c r="D3921">
        <v>3.7699999999999999E-3</v>
      </c>
      <c r="E3921">
        <v>3.7680054999999998E-3</v>
      </c>
      <c r="F3921">
        <v>3.7699999999999999E-3</v>
      </c>
    </row>
    <row r="3922" spans="1:6" x14ac:dyDescent="0.25">
      <c r="A3922">
        <v>1903</v>
      </c>
      <c r="B3922">
        <v>20</v>
      </c>
      <c r="C3922">
        <f t="shared" si="61"/>
        <v>1923</v>
      </c>
      <c r="D3922">
        <v>4.15E-3</v>
      </c>
      <c r="E3922">
        <v>4.1480060000000001E-3</v>
      </c>
      <c r="F3922">
        <v>4.15E-3</v>
      </c>
    </row>
    <row r="3923" spans="1:6" x14ac:dyDescent="0.25">
      <c r="A3923">
        <v>1903</v>
      </c>
      <c r="B3923">
        <v>21</v>
      </c>
      <c r="C3923">
        <f t="shared" si="61"/>
        <v>1924</v>
      </c>
      <c r="D3923">
        <v>4.3099999999999996E-3</v>
      </c>
      <c r="E3923">
        <v>4.3080063000000002E-3</v>
      </c>
      <c r="F3923">
        <v>4.3099999999999996E-3</v>
      </c>
    </row>
    <row r="3924" spans="1:6" x14ac:dyDescent="0.25">
      <c r="A3924">
        <v>1903</v>
      </c>
      <c r="B3924">
        <v>22</v>
      </c>
      <c r="C3924">
        <f t="shared" si="61"/>
        <v>1925</v>
      </c>
      <c r="D3924">
        <v>4.4799999999999996E-3</v>
      </c>
      <c r="E3924">
        <v>4.4780065000000003E-3</v>
      </c>
      <c r="F3924">
        <v>4.4799999999999996E-3</v>
      </c>
    </row>
    <row r="3925" spans="1:6" x14ac:dyDescent="0.25">
      <c r="A3925">
        <v>1903</v>
      </c>
      <c r="B3925">
        <v>23</v>
      </c>
      <c r="C3925">
        <f t="shared" si="61"/>
        <v>1926</v>
      </c>
      <c r="D3925">
        <v>4.5900000000000003E-3</v>
      </c>
      <c r="E3925">
        <v>4.5876079000000004E-3</v>
      </c>
      <c r="F3925">
        <v>4.5900000000000003E-3</v>
      </c>
    </row>
    <row r="3926" spans="1:6" x14ac:dyDescent="0.25">
      <c r="A3926">
        <v>1903</v>
      </c>
      <c r="B3926">
        <v>24</v>
      </c>
      <c r="C3926">
        <f t="shared" si="61"/>
        <v>1927</v>
      </c>
      <c r="D3926">
        <v>4.3499999999999997E-3</v>
      </c>
      <c r="E3926">
        <v>4.3472088999999998E-3</v>
      </c>
      <c r="F3926">
        <v>4.3499999999999997E-3</v>
      </c>
    </row>
    <row r="3927" spans="1:6" x14ac:dyDescent="0.25">
      <c r="A3927">
        <v>1903</v>
      </c>
      <c r="B3927">
        <v>25</v>
      </c>
      <c r="C3927">
        <f t="shared" si="61"/>
        <v>1928</v>
      </c>
      <c r="D3927">
        <v>4.7299999999999998E-3</v>
      </c>
      <c r="E3927">
        <v>4.7268108E-3</v>
      </c>
      <c r="F3927">
        <v>4.7299999999999998E-3</v>
      </c>
    </row>
    <row r="3928" spans="1:6" x14ac:dyDescent="0.25">
      <c r="A3928">
        <v>1903</v>
      </c>
      <c r="B3928">
        <v>26</v>
      </c>
      <c r="C3928">
        <f t="shared" si="61"/>
        <v>1929</v>
      </c>
      <c r="D3928">
        <v>4.8399999999999997E-3</v>
      </c>
      <c r="E3928">
        <v>4.8364122000000001E-3</v>
      </c>
      <c r="F3928">
        <v>4.8399999999999997E-3</v>
      </c>
    </row>
    <row r="3929" spans="1:6" x14ac:dyDescent="0.25">
      <c r="A3929">
        <v>1903</v>
      </c>
      <c r="B3929">
        <v>27</v>
      </c>
      <c r="C3929">
        <f t="shared" si="61"/>
        <v>1930</v>
      </c>
      <c r="D3929">
        <v>4.5100000000000001E-3</v>
      </c>
      <c r="E3929">
        <v>4.5060129000000001E-3</v>
      </c>
      <c r="F3929">
        <v>4.5100000000000001E-3</v>
      </c>
    </row>
    <row r="3930" spans="1:6" x14ac:dyDescent="0.25">
      <c r="A3930">
        <v>1903</v>
      </c>
      <c r="B3930">
        <v>28</v>
      </c>
      <c r="C3930">
        <f t="shared" si="61"/>
        <v>1931</v>
      </c>
      <c r="D3930">
        <v>4.3600000000000002E-3</v>
      </c>
      <c r="E3930">
        <v>4.3532218000000003E-3</v>
      </c>
      <c r="F3930">
        <v>4.3600000000000002E-3</v>
      </c>
    </row>
    <row r="3931" spans="1:6" x14ac:dyDescent="0.25">
      <c r="A3931">
        <v>1903</v>
      </c>
      <c r="B3931">
        <v>29</v>
      </c>
      <c r="C3931">
        <f t="shared" si="61"/>
        <v>1932</v>
      </c>
      <c r="D3931">
        <v>4.1700000000000001E-3</v>
      </c>
      <c r="E3931">
        <v>4.1604297999999996E-3</v>
      </c>
      <c r="F3931">
        <v>4.1700000000000001E-3</v>
      </c>
    </row>
    <row r="3932" spans="1:6" x14ac:dyDescent="0.25">
      <c r="A3932">
        <v>1903</v>
      </c>
      <c r="B3932">
        <v>30</v>
      </c>
      <c r="C3932">
        <f t="shared" si="61"/>
        <v>1933</v>
      </c>
      <c r="D3932">
        <v>4.2449999999999996E-3</v>
      </c>
      <c r="E3932">
        <v>4.2326391999999999E-3</v>
      </c>
      <c r="F3932">
        <v>4.2449999999999996E-3</v>
      </c>
    </row>
    <row r="3933" spans="1:6" x14ac:dyDescent="0.25">
      <c r="A3933">
        <v>1903</v>
      </c>
      <c r="B3933">
        <v>31</v>
      </c>
      <c r="C3933">
        <f t="shared" si="61"/>
        <v>1934</v>
      </c>
      <c r="D3933">
        <v>4.4029999999999998E-3</v>
      </c>
      <c r="E3933">
        <v>4.3878501999999996E-3</v>
      </c>
      <c r="F3933">
        <v>4.4029999999999998E-3</v>
      </c>
    </row>
    <row r="3934" spans="1:6" x14ac:dyDescent="0.25">
      <c r="A3934">
        <v>1903</v>
      </c>
      <c r="B3934">
        <v>32</v>
      </c>
      <c r="C3934">
        <f t="shared" si="61"/>
        <v>1935</v>
      </c>
      <c r="D3934">
        <v>4.6150000000000002E-3</v>
      </c>
      <c r="E3934">
        <v>4.5970630000000002E-3</v>
      </c>
      <c r="F3934">
        <v>4.6150000000000002E-3</v>
      </c>
    </row>
    <row r="3935" spans="1:6" x14ac:dyDescent="0.25">
      <c r="A3935">
        <v>1903</v>
      </c>
      <c r="B3935">
        <v>33</v>
      </c>
      <c r="C3935">
        <f t="shared" si="61"/>
        <v>1936</v>
      </c>
      <c r="D3935">
        <v>4.8719999999999996E-3</v>
      </c>
      <c r="E3935">
        <v>4.8494827999999999E-3</v>
      </c>
      <c r="F3935">
        <v>4.8719999999999996E-3</v>
      </c>
    </row>
    <row r="3936" spans="1:6" x14ac:dyDescent="0.25">
      <c r="A3936">
        <v>1903</v>
      </c>
      <c r="B3936">
        <v>34</v>
      </c>
      <c r="C3936">
        <f t="shared" si="61"/>
        <v>1937</v>
      </c>
      <c r="D3936">
        <v>4.7260000000000002E-3</v>
      </c>
      <c r="E3936">
        <v>4.6988995999999996E-3</v>
      </c>
      <c r="F3936">
        <v>4.7260000000000002E-3</v>
      </c>
    </row>
    <row r="3937" spans="1:6" x14ac:dyDescent="0.25">
      <c r="A3937">
        <v>1903</v>
      </c>
      <c r="B3937">
        <v>35</v>
      </c>
      <c r="C3937">
        <f t="shared" si="61"/>
        <v>1938</v>
      </c>
      <c r="D3937">
        <v>4.5589999999999997E-3</v>
      </c>
      <c r="E3937">
        <v>4.5273170000000003E-3</v>
      </c>
      <c r="F3937">
        <v>4.5589999999999997E-3</v>
      </c>
    </row>
    <row r="3938" spans="1:6" x14ac:dyDescent="0.25">
      <c r="A3938">
        <v>1903</v>
      </c>
      <c r="B3938">
        <v>36</v>
      </c>
      <c r="C3938">
        <f t="shared" si="61"/>
        <v>1939</v>
      </c>
      <c r="D3938">
        <v>4.633E-3</v>
      </c>
      <c r="E3938">
        <v>4.5967387000000002E-3</v>
      </c>
      <c r="F3938">
        <v>4.633E-3</v>
      </c>
    </row>
    <row r="3939" spans="1:6" x14ac:dyDescent="0.25">
      <c r="A3939">
        <v>1903</v>
      </c>
      <c r="B3939">
        <v>37</v>
      </c>
      <c r="C3939">
        <f t="shared" si="61"/>
        <v>1940</v>
      </c>
      <c r="D3939">
        <v>4.7780000000000001E-3</v>
      </c>
      <c r="E3939">
        <v>4.7371643E-3</v>
      </c>
      <c r="F3939">
        <v>4.7780000000000001E-3</v>
      </c>
    </row>
    <row r="3940" spans="1:6" x14ac:dyDescent="0.25">
      <c r="A3940">
        <v>1903</v>
      </c>
      <c r="B3940">
        <v>38</v>
      </c>
      <c r="C3940">
        <f t="shared" si="61"/>
        <v>1941</v>
      </c>
      <c r="D3940">
        <v>5.012E-3</v>
      </c>
      <c r="E3940">
        <v>4.9586287000000003E-3</v>
      </c>
      <c r="F3940">
        <v>5.012E-3</v>
      </c>
    </row>
    <row r="3941" spans="1:6" x14ac:dyDescent="0.25">
      <c r="A3941">
        <v>1903</v>
      </c>
      <c r="B3941">
        <v>39</v>
      </c>
      <c r="C3941">
        <f t="shared" si="61"/>
        <v>1942</v>
      </c>
      <c r="D3941">
        <v>5.2639999999999996E-3</v>
      </c>
      <c r="E3941">
        <v>5.1981032999999996E-3</v>
      </c>
      <c r="F3941">
        <v>5.2639999999999996E-3</v>
      </c>
    </row>
    <row r="3942" spans="1:6" x14ac:dyDescent="0.25">
      <c r="A3942">
        <v>1903</v>
      </c>
      <c r="B3942">
        <v>40</v>
      </c>
      <c r="C3942">
        <f t="shared" si="61"/>
        <v>1943</v>
      </c>
      <c r="D3942">
        <v>5.5420000000000001E-3</v>
      </c>
      <c r="E3942">
        <v>5.4635902999999996E-3</v>
      </c>
      <c r="F3942">
        <v>3.513398E-3</v>
      </c>
    </row>
    <row r="3943" spans="1:6" x14ac:dyDescent="0.25">
      <c r="A3943">
        <v>1903</v>
      </c>
      <c r="B3943">
        <v>41</v>
      </c>
      <c r="C3943">
        <f t="shared" si="61"/>
        <v>1944</v>
      </c>
      <c r="D3943">
        <v>5.8630000000000002E-3</v>
      </c>
      <c r="E3943">
        <v>5.7720847E-3</v>
      </c>
      <c r="F3943">
        <v>3.7381838999999998E-3</v>
      </c>
    </row>
    <row r="3944" spans="1:6" x14ac:dyDescent="0.25">
      <c r="A3944">
        <v>1903</v>
      </c>
      <c r="B3944">
        <v>42</v>
      </c>
      <c r="C3944">
        <f t="shared" si="61"/>
        <v>1945</v>
      </c>
      <c r="D3944">
        <v>6.0109999999999999E-3</v>
      </c>
      <c r="E3944">
        <v>5.9075815E-3</v>
      </c>
      <c r="F3944">
        <v>3.8548803999999999E-3</v>
      </c>
    </row>
    <row r="3945" spans="1:6" x14ac:dyDescent="0.25">
      <c r="A3945">
        <v>1903</v>
      </c>
      <c r="B3945">
        <v>43</v>
      </c>
      <c r="C3945">
        <f t="shared" si="61"/>
        <v>1946</v>
      </c>
      <c r="D3945">
        <v>6.2890000000000003E-3</v>
      </c>
      <c r="E3945">
        <v>6.1571910000000002E-3</v>
      </c>
      <c r="F3945">
        <v>4.0894787000000004E-3</v>
      </c>
    </row>
    <row r="3946" spans="1:6" x14ac:dyDescent="0.25">
      <c r="A3946">
        <v>1903</v>
      </c>
      <c r="B3946">
        <v>44</v>
      </c>
      <c r="C3946">
        <f t="shared" si="61"/>
        <v>1947</v>
      </c>
      <c r="D3946">
        <v>6.7739999999999996E-3</v>
      </c>
      <c r="E3946">
        <v>6.6138407999999996E-3</v>
      </c>
      <c r="F3946">
        <v>4.4659874000000004E-3</v>
      </c>
    </row>
    <row r="3947" spans="1:6" x14ac:dyDescent="0.25">
      <c r="A3947">
        <v>1903</v>
      </c>
      <c r="B3947">
        <v>45</v>
      </c>
      <c r="C3947">
        <f t="shared" si="61"/>
        <v>1948</v>
      </c>
      <c r="D3947">
        <v>7.1999999999999998E-3</v>
      </c>
      <c r="E3947">
        <v>7.0115115000000004E-3</v>
      </c>
      <c r="F3947">
        <v>4.8123269999999999E-3</v>
      </c>
    </row>
    <row r="3948" spans="1:6" x14ac:dyDescent="0.25">
      <c r="A3948">
        <v>1903</v>
      </c>
      <c r="B3948">
        <v>46</v>
      </c>
      <c r="C3948">
        <f t="shared" si="61"/>
        <v>1949</v>
      </c>
      <c r="D3948">
        <v>7.7419999999999998E-3</v>
      </c>
      <c r="E3948">
        <v>7.5252427000000004E-3</v>
      </c>
      <c r="F3948">
        <v>5.2455851000000001E-3</v>
      </c>
    </row>
    <row r="3949" spans="1:6" x14ac:dyDescent="0.25">
      <c r="A3949">
        <v>1903</v>
      </c>
      <c r="B3949">
        <v>47</v>
      </c>
      <c r="C3949">
        <f t="shared" si="61"/>
        <v>1950</v>
      </c>
      <c r="D3949">
        <v>8.2199999999999999E-3</v>
      </c>
      <c r="E3949">
        <v>7.9749986999999994E-3</v>
      </c>
      <c r="F3949">
        <v>5.6455333999999996E-3</v>
      </c>
    </row>
    <row r="3950" spans="1:6" x14ac:dyDescent="0.25">
      <c r="A3950">
        <v>1903</v>
      </c>
      <c r="B3950">
        <v>48</v>
      </c>
      <c r="C3950">
        <f t="shared" si="61"/>
        <v>1951</v>
      </c>
      <c r="D3950">
        <v>8.8109999999999994E-3</v>
      </c>
      <c r="E3950">
        <v>8.5137949999999993E-3</v>
      </c>
      <c r="F3950">
        <v>6.1176583999999999E-3</v>
      </c>
    </row>
    <row r="3951" spans="1:6" x14ac:dyDescent="0.25">
      <c r="A3951">
        <v>1903</v>
      </c>
      <c r="B3951">
        <v>49</v>
      </c>
      <c r="C3951">
        <f t="shared" si="61"/>
        <v>1952</v>
      </c>
      <c r="D3951">
        <v>9.8969999999999995E-3</v>
      </c>
      <c r="E3951">
        <v>9.5464386000000002E-3</v>
      </c>
      <c r="F3951">
        <v>6.9478200000000004E-3</v>
      </c>
    </row>
    <row r="3952" spans="1:6" x14ac:dyDescent="0.25">
      <c r="A3952">
        <v>1903</v>
      </c>
      <c r="B3952">
        <v>50</v>
      </c>
      <c r="C3952">
        <f t="shared" si="61"/>
        <v>1953</v>
      </c>
      <c r="D3952">
        <v>1.0614E-2</v>
      </c>
      <c r="E3952">
        <v>1.01771845E-2</v>
      </c>
      <c r="F3952">
        <v>7.5349348000000003E-3</v>
      </c>
    </row>
    <row r="3953" spans="1:6" x14ac:dyDescent="0.25">
      <c r="A3953">
        <v>1903</v>
      </c>
      <c r="B3953">
        <v>51</v>
      </c>
      <c r="C3953">
        <f t="shared" si="61"/>
        <v>1954</v>
      </c>
      <c r="D3953">
        <v>1.1247999999999999E-2</v>
      </c>
      <c r="E3953">
        <v>1.0760024199999999E-2</v>
      </c>
      <c r="F3953">
        <v>8.0763364999999997E-3</v>
      </c>
    </row>
    <row r="3954" spans="1:6" x14ac:dyDescent="0.25">
      <c r="A3954">
        <v>1903</v>
      </c>
      <c r="B3954">
        <v>52</v>
      </c>
      <c r="C3954">
        <f t="shared" si="61"/>
        <v>1955</v>
      </c>
      <c r="D3954">
        <v>1.2048E-2</v>
      </c>
      <c r="E3954">
        <v>1.1479757300000001E-2</v>
      </c>
      <c r="F3954">
        <v>8.7516305999999992E-3</v>
      </c>
    </row>
    <row r="3955" spans="1:6" x14ac:dyDescent="0.25">
      <c r="A3955">
        <v>1903</v>
      </c>
      <c r="B3955">
        <v>53</v>
      </c>
      <c r="C3955">
        <f t="shared" si="61"/>
        <v>1956</v>
      </c>
      <c r="D3955">
        <v>1.3415E-2</v>
      </c>
      <c r="E3955">
        <v>1.27377627E-2</v>
      </c>
      <c r="F3955">
        <v>9.9356594999999992E-3</v>
      </c>
    </row>
    <row r="3956" spans="1:6" x14ac:dyDescent="0.25">
      <c r="A3956">
        <v>1903</v>
      </c>
      <c r="B3956">
        <v>54</v>
      </c>
      <c r="C3956">
        <f t="shared" si="61"/>
        <v>1957</v>
      </c>
      <c r="D3956">
        <v>1.482E-2</v>
      </c>
      <c r="E3956">
        <v>1.40360615E-2</v>
      </c>
      <c r="F3956">
        <v>1.11935318E-2</v>
      </c>
    </row>
    <row r="3957" spans="1:6" x14ac:dyDescent="0.25">
      <c r="A3957">
        <v>1903</v>
      </c>
      <c r="B3957">
        <v>55</v>
      </c>
      <c r="C3957">
        <f t="shared" si="61"/>
        <v>1958</v>
      </c>
      <c r="D3957">
        <v>1.5710999999999999E-2</v>
      </c>
      <c r="E3957">
        <v>1.4838318200000001E-2</v>
      </c>
      <c r="F3957">
        <v>1.21034808E-2</v>
      </c>
    </row>
    <row r="3958" spans="1:6" x14ac:dyDescent="0.25">
      <c r="A3958">
        <v>1903</v>
      </c>
      <c r="B3958">
        <v>56</v>
      </c>
      <c r="C3958">
        <f t="shared" si="61"/>
        <v>1959</v>
      </c>
      <c r="D3958">
        <v>1.6752E-2</v>
      </c>
      <c r="E3958">
        <v>1.5743236399999999E-2</v>
      </c>
      <c r="F3958">
        <v>1.3165080399999999E-2</v>
      </c>
    </row>
    <row r="3959" spans="1:6" x14ac:dyDescent="0.25">
      <c r="A3959">
        <v>1903</v>
      </c>
      <c r="B3959">
        <v>57</v>
      </c>
      <c r="C3959">
        <f t="shared" si="61"/>
        <v>1960</v>
      </c>
      <c r="D3959">
        <v>1.7593000000000001E-2</v>
      </c>
      <c r="E3959">
        <v>1.64615688E-2</v>
      </c>
      <c r="F3959">
        <v>1.4105614900000001E-2</v>
      </c>
    </row>
    <row r="3960" spans="1:6" x14ac:dyDescent="0.25">
      <c r="A3960">
        <v>1903</v>
      </c>
      <c r="B3960">
        <v>58</v>
      </c>
      <c r="C3960">
        <f t="shared" si="61"/>
        <v>1961</v>
      </c>
      <c r="D3960">
        <v>1.9743E-2</v>
      </c>
      <c r="E3960">
        <v>1.8489978099999999E-2</v>
      </c>
      <c r="F3960">
        <v>1.6095896299999999E-2</v>
      </c>
    </row>
    <row r="3961" spans="1:6" x14ac:dyDescent="0.25">
      <c r="A3961">
        <v>1903</v>
      </c>
      <c r="B3961">
        <v>59</v>
      </c>
      <c r="C3961">
        <f t="shared" si="61"/>
        <v>1962</v>
      </c>
      <c r="D3961">
        <v>2.2362E-2</v>
      </c>
      <c r="E3961">
        <v>2.0938832300000002E-2</v>
      </c>
      <c r="F3961">
        <v>1.8319865800000001E-2</v>
      </c>
    </row>
    <row r="3962" spans="1:6" x14ac:dyDescent="0.25">
      <c r="A3962">
        <v>1903</v>
      </c>
      <c r="B3962">
        <v>60</v>
      </c>
      <c r="C3962">
        <f t="shared" si="61"/>
        <v>1963</v>
      </c>
      <c r="D3962">
        <v>2.4294E-2</v>
      </c>
      <c r="E3962">
        <v>2.2740728799999999E-2</v>
      </c>
      <c r="F3962">
        <v>2.0002975499999999E-2</v>
      </c>
    </row>
    <row r="3963" spans="1:6" x14ac:dyDescent="0.25">
      <c r="A3963">
        <v>1903</v>
      </c>
      <c r="B3963">
        <v>61</v>
      </c>
      <c r="C3963">
        <f t="shared" si="61"/>
        <v>1964</v>
      </c>
      <c r="D3963">
        <v>2.6008E-2</v>
      </c>
      <c r="E3963">
        <v>2.4268551499999999E-2</v>
      </c>
      <c r="F3963">
        <v>2.1525543599999999E-2</v>
      </c>
    </row>
    <row r="3964" spans="1:6" x14ac:dyDescent="0.25">
      <c r="A3964">
        <v>1903</v>
      </c>
      <c r="B3964">
        <v>62</v>
      </c>
      <c r="C3964">
        <f t="shared" si="61"/>
        <v>1965</v>
      </c>
      <c r="D3964">
        <v>3.0023000000000001E-2</v>
      </c>
      <c r="E3964">
        <v>2.81703736E-2</v>
      </c>
      <c r="F3964">
        <v>2.4981068200000001E-2</v>
      </c>
    </row>
    <row r="3965" spans="1:6" x14ac:dyDescent="0.25">
      <c r="A3965">
        <v>1903</v>
      </c>
      <c r="B3965">
        <v>63</v>
      </c>
      <c r="C3965">
        <f t="shared" si="61"/>
        <v>1966</v>
      </c>
      <c r="D3965">
        <v>3.1486E-2</v>
      </c>
      <c r="E3965">
        <v>2.9402247499999999E-2</v>
      </c>
      <c r="F3965">
        <v>2.6048860300000001E-2</v>
      </c>
    </row>
    <row r="3966" spans="1:6" x14ac:dyDescent="0.25">
      <c r="A3966">
        <v>1903</v>
      </c>
      <c r="B3966">
        <v>64</v>
      </c>
      <c r="C3966">
        <f t="shared" si="61"/>
        <v>1967</v>
      </c>
      <c r="D3966">
        <v>3.3776E-2</v>
      </c>
      <c r="E3966">
        <v>3.1531730700000003E-2</v>
      </c>
      <c r="F3966">
        <v>2.80593443E-2</v>
      </c>
    </row>
    <row r="3967" spans="1:6" x14ac:dyDescent="0.25">
      <c r="A3967">
        <v>1903</v>
      </c>
      <c r="B3967">
        <v>65</v>
      </c>
      <c r="C3967">
        <f t="shared" si="61"/>
        <v>1968</v>
      </c>
      <c r="D3967">
        <v>3.7673999999999999E-2</v>
      </c>
      <c r="E3967">
        <v>3.5180353900000003E-2</v>
      </c>
      <c r="F3967">
        <v>3.16682826E-2</v>
      </c>
    </row>
    <row r="3968" spans="1:6" x14ac:dyDescent="0.25">
      <c r="A3968">
        <v>1903</v>
      </c>
      <c r="B3968">
        <v>66</v>
      </c>
      <c r="C3968">
        <f t="shared" si="61"/>
        <v>1969</v>
      </c>
      <c r="D3968">
        <v>3.7941999999999997E-2</v>
      </c>
      <c r="E3968">
        <v>3.5200824200000001E-2</v>
      </c>
      <c r="F3968">
        <v>3.22976289E-2</v>
      </c>
    </row>
    <row r="3969" spans="1:6" x14ac:dyDescent="0.25">
      <c r="A3969">
        <v>1903</v>
      </c>
      <c r="B3969">
        <v>67</v>
      </c>
      <c r="C3969">
        <f t="shared" si="61"/>
        <v>1970</v>
      </c>
      <c r="D3969">
        <v>4.0211999999999998E-2</v>
      </c>
      <c r="E3969">
        <v>3.7310757799999997E-2</v>
      </c>
      <c r="F3969">
        <v>3.4687279699999997E-2</v>
      </c>
    </row>
    <row r="3970" spans="1:6" x14ac:dyDescent="0.25">
      <c r="A3970">
        <v>1903</v>
      </c>
      <c r="B3970">
        <v>68</v>
      </c>
      <c r="C3970">
        <f t="shared" si="61"/>
        <v>1971</v>
      </c>
      <c r="D3970">
        <v>4.3073E-2</v>
      </c>
      <c r="E3970">
        <v>3.9984412900000002E-2</v>
      </c>
      <c r="F3970">
        <v>3.7672180800000003E-2</v>
      </c>
    </row>
    <row r="3971" spans="1:6" x14ac:dyDescent="0.25">
      <c r="A3971">
        <v>1903</v>
      </c>
      <c r="B3971">
        <v>69</v>
      </c>
      <c r="C3971">
        <f t="shared" ref="C3971:C4034" si="62">B3971+A3971</f>
        <v>1972</v>
      </c>
      <c r="D3971">
        <v>4.6259000000000002E-2</v>
      </c>
      <c r="E3971">
        <v>4.2993951799999999E-2</v>
      </c>
      <c r="F3971">
        <v>4.1038303399999997E-2</v>
      </c>
    </row>
    <row r="3972" spans="1:6" x14ac:dyDescent="0.25">
      <c r="A3972">
        <v>1903</v>
      </c>
      <c r="B3972">
        <v>70</v>
      </c>
      <c r="C3972">
        <f t="shared" si="62"/>
        <v>1973</v>
      </c>
      <c r="D3972">
        <v>5.0603000000000002E-2</v>
      </c>
      <c r="E3972">
        <v>4.7190773700000001E-2</v>
      </c>
      <c r="F3972">
        <v>4.5547344199999999E-2</v>
      </c>
    </row>
    <row r="3973" spans="1:6" x14ac:dyDescent="0.25">
      <c r="A3973">
        <v>1903</v>
      </c>
      <c r="B3973">
        <v>71</v>
      </c>
      <c r="C3973">
        <f t="shared" si="62"/>
        <v>1974</v>
      </c>
      <c r="D3973">
        <v>5.1085999999999999E-2</v>
      </c>
      <c r="E3973">
        <v>4.7512574500000002E-2</v>
      </c>
      <c r="F3973">
        <v>4.6659596400000003E-2</v>
      </c>
    </row>
    <row r="3974" spans="1:6" x14ac:dyDescent="0.25">
      <c r="A3974">
        <v>1903</v>
      </c>
      <c r="B3974">
        <v>72</v>
      </c>
      <c r="C3974">
        <f t="shared" si="62"/>
        <v>1975</v>
      </c>
      <c r="D3974">
        <v>5.5876000000000002E-2</v>
      </c>
      <c r="E3974">
        <v>5.2050627500000002E-2</v>
      </c>
      <c r="F3974">
        <v>5.1787689499999998E-2</v>
      </c>
    </row>
    <row r="3975" spans="1:6" x14ac:dyDescent="0.25">
      <c r="A3975">
        <v>1903</v>
      </c>
      <c r="B3975">
        <v>73</v>
      </c>
      <c r="C3975">
        <f t="shared" si="62"/>
        <v>1976</v>
      </c>
      <c r="D3975">
        <v>5.7839000000000002E-2</v>
      </c>
      <c r="E3975">
        <v>5.3905661299999998E-2</v>
      </c>
      <c r="F3975">
        <v>5.4320869700000003E-2</v>
      </c>
    </row>
    <row r="3976" spans="1:6" x14ac:dyDescent="0.25">
      <c r="A3976">
        <v>1903</v>
      </c>
      <c r="B3976">
        <v>74</v>
      </c>
      <c r="C3976">
        <f t="shared" si="62"/>
        <v>1977</v>
      </c>
      <c r="D3976">
        <v>6.2881999999999993E-2</v>
      </c>
      <c r="E3976">
        <v>5.8739825900000001E-2</v>
      </c>
      <c r="F3976">
        <v>5.9821426099999998E-2</v>
      </c>
    </row>
    <row r="3977" spans="1:6" x14ac:dyDescent="0.25">
      <c r="A3977">
        <v>1903</v>
      </c>
      <c r="B3977">
        <v>75</v>
      </c>
      <c r="C3977">
        <f t="shared" si="62"/>
        <v>1978</v>
      </c>
      <c r="D3977">
        <v>6.5901000000000001E-2</v>
      </c>
      <c r="E3977">
        <v>6.1713751400000003E-2</v>
      </c>
      <c r="F3977">
        <v>6.3474867000000004E-2</v>
      </c>
    </row>
    <row r="3978" spans="1:6" x14ac:dyDescent="0.25">
      <c r="A3978">
        <v>1903</v>
      </c>
      <c r="B3978">
        <v>76</v>
      </c>
      <c r="C3978">
        <f t="shared" si="62"/>
        <v>1979</v>
      </c>
      <c r="D3978">
        <v>6.8974999999999995E-2</v>
      </c>
      <c r="E3978">
        <v>6.4648342799999994E-2</v>
      </c>
      <c r="F3978">
        <v>6.7225590599999996E-2</v>
      </c>
    </row>
    <row r="3979" spans="1:6" x14ac:dyDescent="0.25">
      <c r="A3979">
        <v>1903</v>
      </c>
      <c r="B3979">
        <v>77</v>
      </c>
      <c r="C3979">
        <f t="shared" si="62"/>
        <v>1980</v>
      </c>
      <c r="D3979">
        <v>7.4458999999999997E-2</v>
      </c>
      <c r="E3979">
        <v>6.9881496700000004E-2</v>
      </c>
      <c r="F3979">
        <v>7.3385428399999994E-2</v>
      </c>
    </row>
    <row r="3980" spans="1:6" x14ac:dyDescent="0.25">
      <c r="A3980">
        <v>1903</v>
      </c>
      <c r="B3980">
        <v>78</v>
      </c>
      <c r="C3980">
        <f t="shared" si="62"/>
        <v>1981</v>
      </c>
      <c r="D3980">
        <v>7.8913999999999998E-2</v>
      </c>
      <c r="E3980">
        <v>7.43869115E-2</v>
      </c>
      <c r="F3980">
        <v>7.8592304500000001E-2</v>
      </c>
    </row>
    <row r="3981" spans="1:6" x14ac:dyDescent="0.25">
      <c r="A3981">
        <v>1903</v>
      </c>
      <c r="B3981">
        <v>79</v>
      </c>
      <c r="C3981">
        <f t="shared" si="62"/>
        <v>1982</v>
      </c>
      <c r="D3981">
        <v>8.4534999999999999E-2</v>
      </c>
      <c r="E3981">
        <v>7.9881360999999998E-2</v>
      </c>
      <c r="F3981">
        <v>8.5006218600000003E-2</v>
      </c>
    </row>
    <row r="3982" spans="1:6" x14ac:dyDescent="0.25">
      <c r="A3982">
        <v>1903</v>
      </c>
      <c r="B3982">
        <v>80</v>
      </c>
      <c r="C3982">
        <f t="shared" si="62"/>
        <v>1983</v>
      </c>
      <c r="D3982">
        <v>9.5679E-2</v>
      </c>
      <c r="E3982">
        <v>9.0923067299999993E-2</v>
      </c>
      <c r="F3982">
        <v>9.7061981500000005E-2</v>
      </c>
    </row>
    <row r="3983" spans="1:6" x14ac:dyDescent="0.25">
      <c r="A3983">
        <v>1903</v>
      </c>
      <c r="B3983">
        <v>81</v>
      </c>
      <c r="C3983">
        <f t="shared" si="62"/>
        <v>1984</v>
      </c>
      <c r="D3983">
        <v>0.102635</v>
      </c>
      <c r="E3983">
        <v>9.7856265100000006E-2</v>
      </c>
      <c r="F3983">
        <v>0.1049435846</v>
      </c>
    </row>
    <row r="3984" spans="1:6" x14ac:dyDescent="0.25">
      <c r="A3984">
        <v>1903</v>
      </c>
      <c r="B3984">
        <v>82</v>
      </c>
      <c r="C3984">
        <f t="shared" si="62"/>
        <v>1985</v>
      </c>
      <c r="D3984">
        <v>0.112552</v>
      </c>
      <c r="E3984">
        <v>0.1077583684</v>
      </c>
      <c r="F3984">
        <v>0.1159407385</v>
      </c>
    </row>
    <row r="3985" spans="1:6" x14ac:dyDescent="0.25">
      <c r="A3985">
        <v>1903</v>
      </c>
      <c r="B3985">
        <v>83</v>
      </c>
      <c r="C3985">
        <f t="shared" si="62"/>
        <v>1986</v>
      </c>
      <c r="D3985">
        <v>0.120881</v>
      </c>
      <c r="E3985">
        <v>0.1160985885</v>
      </c>
      <c r="F3985">
        <v>0.1254264413</v>
      </c>
    </row>
    <row r="3986" spans="1:6" x14ac:dyDescent="0.25">
      <c r="A3986">
        <v>1903</v>
      </c>
      <c r="B3986">
        <v>84</v>
      </c>
      <c r="C3986">
        <f t="shared" si="62"/>
        <v>1987</v>
      </c>
      <c r="D3986">
        <v>0.128604</v>
      </c>
      <c r="E3986">
        <v>0.1238176013</v>
      </c>
      <c r="F3986">
        <v>0.1344150197</v>
      </c>
    </row>
    <row r="3987" spans="1:6" x14ac:dyDescent="0.25">
      <c r="A3987">
        <v>1903</v>
      </c>
      <c r="B3987">
        <v>85</v>
      </c>
      <c r="C3987">
        <f t="shared" si="62"/>
        <v>1988</v>
      </c>
      <c r="D3987">
        <v>0.142818</v>
      </c>
      <c r="E3987">
        <v>0.13806484199999999</v>
      </c>
      <c r="F3987">
        <v>0.15036339670000001</v>
      </c>
    </row>
    <row r="3988" spans="1:6" x14ac:dyDescent="0.25">
      <c r="A3988">
        <v>1903</v>
      </c>
      <c r="B3988">
        <v>86</v>
      </c>
      <c r="C3988">
        <f t="shared" si="62"/>
        <v>1989</v>
      </c>
      <c r="D3988">
        <v>0.147814</v>
      </c>
      <c r="E3988">
        <v>0.14313352200000001</v>
      </c>
      <c r="F3988">
        <v>0.1567600566</v>
      </c>
    </row>
    <row r="3989" spans="1:6" x14ac:dyDescent="0.25">
      <c r="A3989">
        <v>1903</v>
      </c>
      <c r="B3989">
        <v>87</v>
      </c>
      <c r="C3989">
        <f t="shared" si="62"/>
        <v>1990</v>
      </c>
      <c r="D3989">
        <v>0.15837699999999999</v>
      </c>
      <c r="E3989">
        <v>0.1537195525</v>
      </c>
      <c r="F3989">
        <v>0.1691699146</v>
      </c>
    </row>
    <row r="3990" spans="1:6" x14ac:dyDescent="0.25">
      <c r="A3990">
        <v>1903</v>
      </c>
      <c r="B3990">
        <v>88</v>
      </c>
      <c r="C3990">
        <f t="shared" si="62"/>
        <v>1991</v>
      </c>
      <c r="D3990">
        <v>0.170658</v>
      </c>
      <c r="E3990">
        <v>0.1659172441</v>
      </c>
      <c r="F3990">
        <v>0.1835786599</v>
      </c>
    </row>
    <row r="3991" spans="1:6" x14ac:dyDescent="0.25">
      <c r="A3991">
        <v>1903</v>
      </c>
      <c r="B3991">
        <v>89</v>
      </c>
      <c r="C3991">
        <f t="shared" si="62"/>
        <v>1992</v>
      </c>
      <c r="D3991">
        <v>0.18574299999999999</v>
      </c>
      <c r="E3991">
        <v>0.18121947920000001</v>
      </c>
      <c r="F3991">
        <v>0.20120048269999999</v>
      </c>
    </row>
    <row r="3992" spans="1:6" x14ac:dyDescent="0.25">
      <c r="A3992">
        <v>1903</v>
      </c>
      <c r="B3992">
        <v>90</v>
      </c>
      <c r="C3992">
        <f t="shared" si="62"/>
        <v>1993</v>
      </c>
      <c r="D3992">
        <v>0.20754400000000001</v>
      </c>
      <c r="E3992">
        <v>0.20308700029999999</v>
      </c>
      <c r="F3992">
        <v>0.22636412980000001</v>
      </c>
    </row>
    <row r="3993" spans="1:6" x14ac:dyDescent="0.25">
      <c r="A3993">
        <v>1903</v>
      </c>
      <c r="B3993">
        <v>91</v>
      </c>
      <c r="C3993">
        <f t="shared" si="62"/>
        <v>1994</v>
      </c>
      <c r="D3993">
        <v>0.225026</v>
      </c>
      <c r="E3993">
        <v>0.22069488030000001</v>
      </c>
      <c r="F3993">
        <v>0.2464070766</v>
      </c>
    </row>
    <row r="3994" spans="1:6" x14ac:dyDescent="0.25">
      <c r="A3994">
        <v>1903</v>
      </c>
      <c r="B3994">
        <v>92</v>
      </c>
      <c r="C3994">
        <f t="shared" si="62"/>
        <v>1995</v>
      </c>
      <c r="D3994">
        <v>0.24946299999999999</v>
      </c>
      <c r="E3994">
        <v>0.2451703046</v>
      </c>
      <c r="F3994">
        <v>0.27422131550000001</v>
      </c>
    </row>
    <row r="3995" spans="1:6" x14ac:dyDescent="0.25">
      <c r="A3995">
        <v>1903</v>
      </c>
      <c r="B3995">
        <v>93</v>
      </c>
      <c r="C3995">
        <f t="shared" si="62"/>
        <v>1996</v>
      </c>
      <c r="D3995">
        <v>0.26840399999999998</v>
      </c>
      <c r="E3995">
        <v>0.26428148109999999</v>
      </c>
      <c r="F3995">
        <v>0.29614912780000002</v>
      </c>
    </row>
    <row r="3996" spans="1:6" x14ac:dyDescent="0.25">
      <c r="A3996">
        <v>1903</v>
      </c>
      <c r="B3996">
        <v>94</v>
      </c>
      <c r="C3996">
        <f t="shared" si="62"/>
        <v>1997</v>
      </c>
      <c r="D3996">
        <v>0.29845500000000003</v>
      </c>
      <c r="E3996">
        <v>0.2942375391</v>
      </c>
      <c r="F3996">
        <v>0.33076337960000002</v>
      </c>
    </row>
    <row r="3997" spans="1:6" x14ac:dyDescent="0.25">
      <c r="A3997">
        <v>1903</v>
      </c>
      <c r="B3997">
        <v>95</v>
      </c>
      <c r="C3997">
        <f t="shared" si="62"/>
        <v>1998</v>
      </c>
      <c r="D3997">
        <v>0.31839200000000001</v>
      </c>
      <c r="E3997">
        <v>0.31437534029999997</v>
      </c>
      <c r="F3997">
        <v>0.35434093090000002</v>
      </c>
    </row>
    <row r="3998" spans="1:6" x14ac:dyDescent="0.25">
      <c r="A3998">
        <v>1903</v>
      </c>
      <c r="B3998">
        <v>96</v>
      </c>
      <c r="C3998">
        <f t="shared" si="62"/>
        <v>1999</v>
      </c>
      <c r="D3998">
        <v>0.35461599999999999</v>
      </c>
      <c r="E3998">
        <v>0.3507296734</v>
      </c>
      <c r="F3998">
        <v>0.39623342620000002</v>
      </c>
    </row>
    <row r="3999" spans="1:6" x14ac:dyDescent="0.25">
      <c r="A3999">
        <v>1903</v>
      </c>
      <c r="B3999">
        <v>97</v>
      </c>
      <c r="C3999">
        <f t="shared" si="62"/>
        <v>2000</v>
      </c>
      <c r="D3999">
        <v>0.38505</v>
      </c>
      <c r="E3999">
        <v>0.38134937140000003</v>
      </c>
      <c r="F3999">
        <v>0.43188191500000001</v>
      </c>
    </row>
    <row r="4000" spans="1:6" x14ac:dyDescent="0.25">
      <c r="A4000">
        <v>1903</v>
      </c>
      <c r="B4000">
        <v>98</v>
      </c>
      <c r="C4000">
        <f t="shared" si="62"/>
        <v>2001</v>
      </c>
      <c r="D4000">
        <v>0.40899200000000002</v>
      </c>
      <c r="E4000">
        <v>0.40531759020000002</v>
      </c>
      <c r="F4000">
        <v>0.46041231519999998</v>
      </c>
    </row>
    <row r="4001" spans="1:6" x14ac:dyDescent="0.25">
      <c r="A4001">
        <v>1903</v>
      </c>
      <c r="B4001">
        <v>99</v>
      </c>
      <c r="C4001">
        <f t="shared" si="62"/>
        <v>2002</v>
      </c>
      <c r="D4001">
        <v>0.44878899999999999</v>
      </c>
      <c r="E4001">
        <v>0.44533055669999999</v>
      </c>
      <c r="F4001">
        <v>0.5069842752</v>
      </c>
    </row>
    <row r="4002" spans="1:6" x14ac:dyDescent="0.25">
      <c r="A4002">
        <v>1904</v>
      </c>
      <c r="B4002">
        <v>0</v>
      </c>
      <c r="C4002">
        <f t="shared" si="62"/>
        <v>1904</v>
      </c>
      <c r="D4002">
        <v>0.12598999999999999</v>
      </c>
      <c r="E4002">
        <v>0.12598999999999999</v>
      </c>
      <c r="F4002">
        <v>0.12598999999999999</v>
      </c>
    </row>
    <row r="4003" spans="1:6" x14ac:dyDescent="0.25">
      <c r="A4003">
        <v>1904</v>
      </c>
      <c r="B4003">
        <v>1</v>
      </c>
      <c r="C4003">
        <f t="shared" si="62"/>
        <v>1905</v>
      </c>
      <c r="D4003">
        <v>2.9149999999999999E-2</v>
      </c>
      <c r="E4003">
        <v>2.9149999999999999E-2</v>
      </c>
      <c r="F4003">
        <v>2.9149999999999999E-2</v>
      </c>
    </row>
    <row r="4004" spans="1:6" x14ac:dyDescent="0.25">
      <c r="A4004">
        <v>1904</v>
      </c>
      <c r="B4004">
        <v>2</v>
      </c>
      <c r="C4004">
        <f t="shared" si="62"/>
        <v>1906</v>
      </c>
      <c r="D4004">
        <v>1.5640000000000001E-2</v>
      </c>
      <c r="E4004">
        <v>1.5640000000000001E-2</v>
      </c>
      <c r="F4004">
        <v>1.5640000000000001E-2</v>
      </c>
    </row>
    <row r="4005" spans="1:6" x14ac:dyDescent="0.25">
      <c r="A4005">
        <v>1904</v>
      </c>
      <c r="B4005">
        <v>3</v>
      </c>
      <c r="C4005">
        <f t="shared" si="62"/>
        <v>1907</v>
      </c>
      <c r="D4005">
        <v>1.008E-2</v>
      </c>
      <c r="E4005">
        <v>1.0079801100000001E-2</v>
      </c>
      <c r="F4005">
        <v>1.008E-2</v>
      </c>
    </row>
    <row r="4006" spans="1:6" x14ac:dyDescent="0.25">
      <c r="A4006">
        <v>1904</v>
      </c>
      <c r="B4006">
        <v>4</v>
      </c>
      <c r="C4006">
        <f t="shared" si="62"/>
        <v>1908</v>
      </c>
      <c r="D4006">
        <v>7.6800000000000002E-3</v>
      </c>
      <c r="E4006">
        <v>7.6796017000000001E-3</v>
      </c>
      <c r="F4006">
        <v>7.6800000000000002E-3</v>
      </c>
    </row>
    <row r="4007" spans="1:6" x14ac:dyDescent="0.25">
      <c r="A4007">
        <v>1904</v>
      </c>
      <c r="B4007">
        <v>5</v>
      </c>
      <c r="C4007">
        <f t="shared" si="62"/>
        <v>1909</v>
      </c>
      <c r="D4007">
        <v>5.4900000000000001E-3</v>
      </c>
      <c r="E4007">
        <v>5.4894019000000004E-3</v>
      </c>
      <c r="F4007">
        <v>5.4900000000000001E-3</v>
      </c>
    </row>
    <row r="4008" spans="1:6" x14ac:dyDescent="0.25">
      <c r="A4008">
        <v>1904</v>
      </c>
      <c r="B4008">
        <v>6</v>
      </c>
      <c r="C4008">
        <f t="shared" si="62"/>
        <v>1910</v>
      </c>
      <c r="D4008">
        <v>4.2599999999999999E-3</v>
      </c>
      <c r="E4008">
        <v>4.2592020000000001E-3</v>
      </c>
      <c r="F4008">
        <v>4.2599999999999999E-3</v>
      </c>
    </row>
    <row r="4009" spans="1:6" x14ac:dyDescent="0.25">
      <c r="A4009">
        <v>1904</v>
      </c>
      <c r="B4009">
        <v>7</v>
      </c>
      <c r="C4009">
        <f t="shared" si="62"/>
        <v>1911</v>
      </c>
      <c r="D4009">
        <v>2.8800000000000002E-3</v>
      </c>
      <c r="E4009">
        <v>2.8790017999999998E-3</v>
      </c>
      <c r="F4009">
        <v>2.8800000000000002E-3</v>
      </c>
    </row>
    <row r="4010" spans="1:6" x14ac:dyDescent="0.25">
      <c r="A4010">
        <v>1904</v>
      </c>
      <c r="B4010">
        <v>8</v>
      </c>
      <c r="C4010">
        <f t="shared" si="62"/>
        <v>1912</v>
      </c>
      <c r="D4010">
        <v>2.1800000000000001E-3</v>
      </c>
      <c r="E4010">
        <v>2.1790014E-3</v>
      </c>
      <c r="F4010">
        <v>2.1800000000000001E-3</v>
      </c>
    </row>
    <row r="4011" spans="1:6" x14ac:dyDescent="0.25">
      <c r="A4011">
        <v>1904</v>
      </c>
      <c r="B4011">
        <v>9</v>
      </c>
      <c r="C4011">
        <f t="shared" si="62"/>
        <v>1913</v>
      </c>
      <c r="D4011">
        <v>2.1299999999999999E-3</v>
      </c>
      <c r="E4011">
        <v>2.1290013999999999E-3</v>
      </c>
      <c r="F4011">
        <v>2.1299999999999999E-3</v>
      </c>
    </row>
    <row r="4012" spans="1:6" x14ac:dyDescent="0.25">
      <c r="A4012">
        <v>1904</v>
      </c>
      <c r="B4012">
        <v>10</v>
      </c>
      <c r="C4012">
        <f t="shared" si="62"/>
        <v>1914</v>
      </c>
      <c r="D4012">
        <v>2E-3</v>
      </c>
      <c r="E4012">
        <v>1.9990012999999999E-3</v>
      </c>
      <c r="F4012">
        <v>2E-3</v>
      </c>
    </row>
    <row r="4013" spans="1:6" x14ac:dyDescent="0.25">
      <c r="A4013">
        <v>1904</v>
      </c>
      <c r="B4013">
        <v>11</v>
      </c>
      <c r="C4013">
        <f t="shared" si="62"/>
        <v>1915</v>
      </c>
      <c r="D4013">
        <v>1.9300000000000001E-3</v>
      </c>
      <c r="E4013">
        <v>1.9290013E-3</v>
      </c>
      <c r="F4013">
        <v>1.9300000000000001E-3</v>
      </c>
    </row>
    <row r="4014" spans="1:6" x14ac:dyDescent="0.25">
      <c r="A4014">
        <v>1904</v>
      </c>
      <c r="B4014">
        <v>12</v>
      </c>
      <c r="C4014">
        <f t="shared" si="62"/>
        <v>1916</v>
      </c>
      <c r="D4014">
        <v>2.16E-3</v>
      </c>
      <c r="E4014">
        <v>2.1590013999999999E-3</v>
      </c>
      <c r="F4014">
        <v>2.16E-3</v>
      </c>
    </row>
    <row r="4015" spans="1:6" x14ac:dyDescent="0.25">
      <c r="A4015">
        <v>1904</v>
      </c>
      <c r="B4015">
        <v>13</v>
      </c>
      <c r="C4015">
        <f t="shared" si="62"/>
        <v>1917</v>
      </c>
      <c r="D4015">
        <v>2.4299999999999999E-3</v>
      </c>
      <c r="E4015">
        <v>2.4288018999999998E-3</v>
      </c>
      <c r="F4015">
        <v>2.4299999999999999E-3</v>
      </c>
    </row>
    <row r="4016" spans="1:6" x14ac:dyDescent="0.25">
      <c r="A4016">
        <v>1904</v>
      </c>
      <c r="B4016">
        <v>14</v>
      </c>
      <c r="C4016">
        <f t="shared" si="62"/>
        <v>1918</v>
      </c>
      <c r="D4016">
        <v>4.9899999999999996E-3</v>
      </c>
      <c r="E4016">
        <v>4.9886041000000002E-3</v>
      </c>
      <c r="F4016">
        <v>4.9899999999999996E-3</v>
      </c>
    </row>
    <row r="4017" spans="1:6" x14ac:dyDescent="0.25">
      <c r="A4017">
        <v>1904</v>
      </c>
      <c r="B4017">
        <v>15</v>
      </c>
      <c r="C4017">
        <f t="shared" si="62"/>
        <v>1919</v>
      </c>
      <c r="D4017">
        <v>3.5599999999999998E-3</v>
      </c>
      <c r="E4017">
        <v>3.5584037000000002E-3</v>
      </c>
      <c r="F4017">
        <v>3.5599999999999998E-3</v>
      </c>
    </row>
    <row r="4018" spans="1:6" x14ac:dyDescent="0.25">
      <c r="A4018">
        <v>1904</v>
      </c>
      <c r="B4018">
        <v>16</v>
      </c>
      <c r="C4018">
        <f t="shared" si="62"/>
        <v>1920</v>
      </c>
      <c r="D4018">
        <v>3.7799999999999999E-3</v>
      </c>
      <c r="E4018">
        <v>3.7782046000000001E-3</v>
      </c>
      <c r="F4018">
        <v>3.7799999999999999E-3</v>
      </c>
    </row>
    <row r="4019" spans="1:6" x14ac:dyDescent="0.25">
      <c r="A4019">
        <v>1904</v>
      </c>
      <c r="B4019">
        <v>17</v>
      </c>
      <c r="C4019">
        <f t="shared" si="62"/>
        <v>1921</v>
      </c>
      <c r="D4019">
        <v>3.2799999999999999E-3</v>
      </c>
      <c r="E4019">
        <v>3.2780047E-3</v>
      </c>
      <c r="F4019">
        <v>3.2799999999999999E-3</v>
      </c>
    </row>
    <row r="4020" spans="1:6" x14ac:dyDescent="0.25">
      <c r="A4020">
        <v>1904</v>
      </c>
      <c r="B4020">
        <v>18</v>
      </c>
      <c r="C4020">
        <f t="shared" si="62"/>
        <v>1922</v>
      </c>
      <c r="D4020">
        <v>3.5200000000000001E-3</v>
      </c>
      <c r="E4020">
        <v>3.5180051999999999E-3</v>
      </c>
      <c r="F4020">
        <v>3.5200000000000001E-3</v>
      </c>
    </row>
    <row r="4021" spans="1:6" x14ac:dyDescent="0.25">
      <c r="A4021">
        <v>1904</v>
      </c>
      <c r="B4021">
        <v>19</v>
      </c>
      <c r="C4021">
        <f t="shared" si="62"/>
        <v>1923</v>
      </c>
      <c r="D4021">
        <v>3.8500000000000001E-3</v>
      </c>
      <c r="E4021">
        <v>3.8480056E-3</v>
      </c>
      <c r="F4021">
        <v>3.8500000000000001E-3</v>
      </c>
    </row>
    <row r="4022" spans="1:6" x14ac:dyDescent="0.25">
      <c r="A4022">
        <v>1904</v>
      </c>
      <c r="B4022">
        <v>20</v>
      </c>
      <c r="C4022">
        <f t="shared" si="62"/>
        <v>1924</v>
      </c>
      <c r="D4022">
        <v>4.0400000000000002E-3</v>
      </c>
      <c r="E4022">
        <v>4.0380058999999998E-3</v>
      </c>
      <c r="F4022">
        <v>4.0400000000000002E-3</v>
      </c>
    </row>
    <row r="4023" spans="1:6" x14ac:dyDescent="0.25">
      <c r="A4023">
        <v>1904</v>
      </c>
      <c r="B4023">
        <v>21</v>
      </c>
      <c r="C4023">
        <f t="shared" si="62"/>
        <v>1925</v>
      </c>
      <c r="D4023">
        <v>4.28E-3</v>
      </c>
      <c r="E4023">
        <v>4.2780062000000001E-3</v>
      </c>
      <c r="F4023">
        <v>4.28E-3</v>
      </c>
    </row>
    <row r="4024" spans="1:6" x14ac:dyDescent="0.25">
      <c r="A4024">
        <v>1904</v>
      </c>
      <c r="B4024">
        <v>22</v>
      </c>
      <c r="C4024">
        <f t="shared" si="62"/>
        <v>1926</v>
      </c>
      <c r="D4024">
        <v>4.4799999999999996E-3</v>
      </c>
      <c r="E4024">
        <v>4.4780065000000003E-3</v>
      </c>
      <c r="F4024">
        <v>4.4799999999999996E-3</v>
      </c>
    </row>
    <row r="4025" spans="1:6" x14ac:dyDescent="0.25">
      <c r="A4025">
        <v>1904</v>
      </c>
      <c r="B4025">
        <v>23</v>
      </c>
      <c r="C4025">
        <f t="shared" si="62"/>
        <v>1927</v>
      </c>
      <c r="D4025">
        <v>4.28E-3</v>
      </c>
      <c r="E4025">
        <v>4.2776076000000003E-3</v>
      </c>
      <c r="F4025">
        <v>4.28E-3</v>
      </c>
    </row>
    <row r="4026" spans="1:6" x14ac:dyDescent="0.25">
      <c r="A4026">
        <v>1904</v>
      </c>
      <c r="B4026">
        <v>24</v>
      </c>
      <c r="C4026">
        <f t="shared" si="62"/>
        <v>1928</v>
      </c>
      <c r="D4026">
        <v>4.6499999999999996E-3</v>
      </c>
      <c r="E4026">
        <v>4.6472092999999999E-3</v>
      </c>
      <c r="F4026">
        <v>4.6499999999999996E-3</v>
      </c>
    </row>
    <row r="4027" spans="1:6" x14ac:dyDescent="0.25">
      <c r="A4027">
        <v>1904</v>
      </c>
      <c r="B4027">
        <v>25</v>
      </c>
      <c r="C4027">
        <f t="shared" si="62"/>
        <v>1929</v>
      </c>
      <c r="D4027">
        <v>4.7499999999999999E-3</v>
      </c>
      <c r="E4027">
        <v>4.7468108E-3</v>
      </c>
      <c r="F4027">
        <v>4.7499999999999999E-3</v>
      </c>
    </row>
    <row r="4028" spans="1:6" x14ac:dyDescent="0.25">
      <c r="A4028">
        <v>1904</v>
      </c>
      <c r="B4028">
        <v>26</v>
      </c>
      <c r="C4028">
        <f t="shared" si="62"/>
        <v>1930</v>
      </c>
      <c r="D4028">
        <v>4.4400000000000004E-3</v>
      </c>
      <c r="E4028">
        <v>4.4364115000000001E-3</v>
      </c>
      <c r="F4028">
        <v>4.4400000000000004E-3</v>
      </c>
    </row>
    <row r="4029" spans="1:6" x14ac:dyDescent="0.25">
      <c r="A4029">
        <v>1904</v>
      </c>
      <c r="B4029">
        <v>27</v>
      </c>
      <c r="C4029">
        <f t="shared" si="62"/>
        <v>1931</v>
      </c>
      <c r="D4029">
        <v>4.2199999999999998E-3</v>
      </c>
      <c r="E4029">
        <v>4.2160123000000004E-3</v>
      </c>
      <c r="F4029">
        <v>4.2199999999999998E-3</v>
      </c>
    </row>
    <row r="4030" spans="1:6" x14ac:dyDescent="0.25">
      <c r="A4030">
        <v>1904</v>
      </c>
      <c r="B4030">
        <v>28</v>
      </c>
      <c r="C4030">
        <f t="shared" si="62"/>
        <v>1932</v>
      </c>
      <c r="D4030">
        <v>4.0200000000000001E-3</v>
      </c>
      <c r="E4030">
        <v>4.0132205999999998E-3</v>
      </c>
      <c r="F4030">
        <v>4.0200000000000001E-3</v>
      </c>
    </row>
    <row r="4031" spans="1:6" x14ac:dyDescent="0.25">
      <c r="A4031">
        <v>1904</v>
      </c>
      <c r="B4031">
        <v>29</v>
      </c>
      <c r="C4031">
        <f t="shared" si="62"/>
        <v>1933</v>
      </c>
      <c r="D4031">
        <v>4.0980000000000001E-3</v>
      </c>
      <c r="E4031">
        <v>4.0884294000000003E-3</v>
      </c>
      <c r="F4031">
        <v>4.0980000000000001E-3</v>
      </c>
    </row>
    <row r="4032" spans="1:6" x14ac:dyDescent="0.25">
      <c r="A4032">
        <v>1904</v>
      </c>
      <c r="B4032">
        <v>30</v>
      </c>
      <c r="C4032">
        <f t="shared" si="62"/>
        <v>1934</v>
      </c>
      <c r="D4032">
        <v>4.2399999999999998E-3</v>
      </c>
      <c r="E4032">
        <v>4.2276392000000001E-3</v>
      </c>
      <c r="F4032">
        <v>4.2399999999999998E-3</v>
      </c>
    </row>
    <row r="4033" spans="1:6" x14ac:dyDescent="0.25">
      <c r="A4033">
        <v>1904</v>
      </c>
      <c r="B4033">
        <v>31</v>
      </c>
      <c r="C4033">
        <f t="shared" si="62"/>
        <v>1935</v>
      </c>
      <c r="D4033">
        <v>4.4079999999999996E-3</v>
      </c>
      <c r="E4033">
        <v>4.3928502000000003E-3</v>
      </c>
      <c r="F4033">
        <v>4.4079999999999996E-3</v>
      </c>
    </row>
    <row r="4034" spans="1:6" x14ac:dyDescent="0.25">
      <c r="A4034">
        <v>1904</v>
      </c>
      <c r="B4034">
        <v>32</v>
      </c>
      <c r="C4034">
        <f t="shared" si="62"/>
        <v>1936</v>
      </c>
      <c r="D4034">
        <v>4.6160000000000003E-3</v>
      </c>
      <c r="E4034">
        <v>4.5980630000000003E-3</v>
      </c>
      <c r="F4034">
        <v>4.6160000000000003E-3</v>
      </c>
    </row>
    <row r="4035" spans="1:6" x14ac:dyDescent="0.25">
      <c r="A4035">
        <v>1904</v>
      </c>
      <c r="B4035">
        <v>33</v>
      </c>
      <c r="C4035">
        <f t="shared" ref="C4035:C4098" si="63">B4035+A4035</f>
        <v>1937</v>
      </c>
      <c r="D4035">
        <v>4.4600000000000004E-3</v>
      </c>
      <c r="E4035">
        <v>4.4374782E-3</v>
      </c>
      <c r="F4035">
        <v>4.4600000000000004E-3</v>
      </c>
    </row>
    <row r="4036" spans="1:6" x14ac:dyDescent="0.25">
      <c r="A4036">
        <v>1904</v>
      </c>
      <c r="B4036">
        <v>34</v>
      </c>
      <c r="C4036">
        <f t="shared" si="63"/>
        <v>1938</v>
      </c>
      <c r="D4036">
        <v>4.2900000000000004E-3</v>
      </c>
      <c r="E4036">
        <v>4.2628937E-3</v>
      </c>
      <c r="F4036">
        <v>4.2900000000000004E-3</v>
      </c>
    </row>
    <row r="4037" spans="1:6" x14ac:dyDescent="0.25">
      <c r="A4037">
        <v>1904</v>
      </c>
      <c r="B4037">
        <v>35</v>
      </c>
      <c r="C4037">
        <f t="shared" si="63"/>
        <v>1939</v>
      </c>
      <c r="D4037">
        <v>4.3730000000000002E-3</v>
      </c>
      <c r="E4037">
        <v>4.3413141000000002E-3</v>
      </c>
      <c r="F4037">
        <v>4.3730000000000002E-3</v>
      </c>
    </row>
    <row r="4038" spans="1:6" x14ac:dyDescent="0.25">
      <c r="A4038">
        <v>1904</v>
      </c>
      <c r="B4038">
        <v>36</v>
      </c>
      <c r="C4038">
        <f t="shared" si="63"/>
        <v>1940</v>
      </c>
      <c r="D4038">
        <v>4.4939999999999997E-3</v>
      </c>
      <c r="E4038">
        <v>4.4577360999999999E-3</v>
      </c>
      <c r="F4038">
        <v>4.4939999999999997E-3</v>
      </c>
    </row>
    <row r="4039" spans="1:6" x14ac:dyDescent="0.25">
      <c r="A4039">
        <v>1904</v>
      </c>
      <c r="B4039">
        <v>37</v>
      </c>
      <c r="C4039">
        <f t="shared" si="63"/>
        <v>1941</v>
      </c>
      <c r="D4039">
        <v>4.7070000000000002E-3</v>
      </c>
      <c r="E4039">
        <v>4.6661628E-3</v>
      </c>
      <c r="F4039">
        <v>4.7070000000000002E-3</v>
      </c>
    </row>
    <row r="4040" spans="1:6" x14ac:dyDescent="0.25">
      <c r="A4040">
        <v>1904</v>
      </c>
      <c r="B4040">
        <v>38</v>
      </c>
      <c r="C4040">
        <f t="shared" si="63"/>
        <v>1942</v>
      </c>
      <c r="D4040">
        <v>4.9290000000000002E-3</v>
      </c>
      <c r="E4040">
        <v>4.8756264999999998E-3</v>
      </c>
      <c r="F4040">
        <v>4.9290000000000002E-3</v>
      </c>
    </row>
    <row r="4041" spans="1:6" x14ac:dyDescent="0.25">
      <c r="A4041">
        <v>1904</v>
      </c>
      <c r="B4041">
        <v>39</v>
      </c>
      <c r="C4041">
        <f t="shared" si="63"/>
        <v>1943</v>
      </c>
      <c r="D4041">
        <v>5.1479999999999998E-3</v>
      </c>
      <c r="E4041">
        <v>5.0820993999999998E-3</v>
      </c>
      <c r="F4041">
        <v>5.1479999999999998E-3</v>
      </c>
    </row>
    <row r="4042" spans="1:6" x14ac:dyDescent="0.25">
      <c r="A4042">
        <v>1904</v>
      </c>
      <c r="B4042">
        <v>40</v>
      </c>
      <c r="C4042">
        <f t="shared" si="63"/>
        <v>1944</v>
      </c>
      <c r="D4042">
        <v>5.4749999999999998E-3</v>
      </c>
      <c r="E4042">
        <v>5.3965875999999998E-3</v>
      </c>
      <c r="F4042">
        <v>3.4563952999999998E-3</v>
      </c>
    </row>
    <row r="4043" spans="1:6" x14ac:dyDescent="0.25">
      <c r="A4043">
        <v>1904</v>
      </c>
      <c r="B4043">
        <v>41</v>
      </c>
      <c r="C4043">
        <f t="shared" si="63"/>
        <v>1945</v>
      </c>
      <c r="D4043">
        <v>5.5799999999999999E-3</v>
      </c>
      <c r="E4043">
        <v>5.4890718000000002E-3</v>
      </c>
      <c r="F4043">
        <v>3.5429849000000002E-3</v>
      </c>
    </row>
    <row r="4044" spans="1:6" x14ac:dyDescent="0.25">
      <c r="A4044">
        <v>1904</v>
      </c>
      <c r="B4044">
        <v>42</v>
      </c>
      <c r="C4044">
        <f t="shared" si="63"/>
        <v>1946</v>
      </c>
      <c r="D4044">
        <v>5.7939999999999997E-3</v>
      </c>
      <c r="E4044">
        <v>5.6905701999999999E-3</v>
      </c>
      <c r="F4044">
        <v>3.7004517999999998E-3</v>
      </c>
    </row>
    <row r="4045" spans="1:6" x14ac:dyDescent="0.25">
      <c r="A4045">
        <v>1904</v>
      </c>
      <c r="B4045">
        <v>43</v>
      </c>
      <c r="C4045">
        <f t="shared" si="63"/>
        <v>1947</v>
      </c>
      <c r="D4045">
        <v>6.2599999999999999E-3</v>
      </c>
      <c r="E4045">
        <v>6.1281890999999996E-3</v>
      </c>
      <c r="F4045">
        <v>4.0542056999999998E-3</v>
      </c>
    </row>
    <row r="4046" spans="1:6" x14ac:dyDescent="0.25">
      <c r="A4046">
        <v>1904</v>
      </c>
      <c r="B4046">
        <v>44</v>
      </c>
      <c r="C4046">
        <f t="shared" si="63"/>
        <v>1948</v>
      </c>
      <c r="D4046">
        <v>6.6059999999999999E-3</v>
      </c>
      <c r="E4046">
        <v>6.4458272000000004E-3</v>
      </c>
      <c r="F4046">
        <v>4.3380309000000004E-3</v>
      </c>
    </row>
    <row r="4047" spans="1:6" x14ac:dyDescent="0.25">
      <c r="A4047">
        <v>1904</v>
      </c>
      <c r="B4047">
        <v>45</v>
      </c>
      <c r="C4047">
        <f t="shared" si="63"/>
        <v>1949</v>
      </c>
      <c r="D4047">
        <v>7.0210000000000003E-3</v>
      </c>
      <c r="E4047">
        <v>6.8324945000000003E-3</v>
      </c>
      <c r="F4047">
        <v>4.6746113999999997E-3</v>
      </c>
    </row>
    <row r="4048" spans="1:6" x14ac:dyDescent="0.25">
      <c r="A4048">
        <v>1904</v>
      </c>
      <c r="B4048">
        <v>46</v>
      </c>
      <c r="C4048">
        <f t="shared" si="63"/>
        <v>1950</v>
      </c>
      <c r="D4048">
        <v>7.5269999999999998E-3</v>
      </c>
      <c r="E4048">
        <v>7.3102191999999998E-3</v>
      </c>
      <c r="F4048">
        <v>5.0808492999999998E-3</v>
      </c>
    </row>
    <row r="4049" spans="1:6" x14ac:dyDescent="0.25">
      <c r="A4049">
        <v>1904</v>
      </c>
      <c r="B4049">
        <v>47</v>
      </c>
      <c r="C4049">
        <f t="shared" si="63"/>
        <v>1951</v>
      </c>
      <c r="D4049">
        <v>8.149E-3</v>
      </c>
      <c r="E4049">
        <v>7.9000127999999999E-3</v>
      </c>
      <c r="F4049">
        <v>5.5766167000000002E-3</v>
      </c>
    </row>
    <row r="4050" spans="1:6" x14ac:dyDescent="0.25">
      <c r="A4050">
        <v>1904</v>
      </c>
      <c r="B4050">
        <v>48</v>
      </c>
      <c r="C4050">
        <f t="shared" si="63"/>
        <v>1952</v>
      </c>
      <c r="D4050">
        <v>8.7840000000000001E-3</v>
      </c>
      <c r="E4050">
        <v>8.4786565000000008E-3</v>
      </c>
      <c r="F4050">
        <v>6.0781374000000001E-3</v>
      </c>
    </row>
    <row r="4051" spans="1:6" x14ac:dyDescent="0.25">
      <c r="A4051">
        <v>1904</v>
      </c>
      <c r="B4051">
        <v>49</v>
      </c>
      <c r="C4051">
        <f t="shared" si="63"/>
        <v>1953</v>
      </c>
      <c r="D4051">
        <v>9.5989999999999999E-3</v>
      </c>
      <c r="E4051">
        <v>9.2150432000000001E-3</v>
      </c>
      <c r="F4051">
        <v>6.7171740999999998E-3</v>
      </c>
    </row>
    <row r="4052" spans="1:6" x14ac:dyDescent="0.25">
      <c r="A4052">
        <v>1904</v>
      </c>
      <c r="B4052">
        <v>50</v>
      </c>
      <c r="C4052">
        <f t="shared" si="63"/>
        <v>1954</v>
      </c>
      <c r="D4052">
        <v>1.0291E-2</v>
      </c>
      <c r="E4052">
        <v>9.8516656999999997E-3</v>
      </c>
      <c r="F4052">
        <v>7.2842211999999996E-3</v>
      </c>
    </row>
    <row r="4053" spans="1:6" x14ac:dyDescent="0.25">
      <c r="A4053">
        <v>1904</v>
      </c>
      <c r="B4053">
        <v>51</v>
      </c>
      <c r="C4053">
        <f t="shared" si="63"/>
        <v>1955</v>
      </c>
      <c r="D4053">
        <v>1.1032999999999999E-2</v>
      </c>
      <c r="E4053">
        <v>1.0515629699999999E-2</v>
      </c>
      <c r="F4053">
        <v>7.9009383000000002E-3</v>
      </c>
    </row>
    <row r="4054" spans="1:6" x14ac:dyDescent="0.25">
      <c r="A4054">
        <v>1904</v>
      </c>
      <c r="B4054">
        <v>52</v>
      </c>
      <c r="C4054">
        <f t="shared" si="63"/>
        <v>1956</v>
      </c>
      <c r="D4054">
        <v>1.2222E-2</v>
      </c>
      <c r="E4054">
        <v>1.16271711E-2</v>
      </c>
      <c r="F4054">
        <v>8.8571377999999996E-3</v>
      </c>
    </row>
    <row r="4055" spans="1:6" x14ac:dyDescent="0.25">
      <c r="A4055">
        <v>1904</v>
      </c>
      <c r="B4055">
        <v>53</v>
      </c>
      <c r="C4055">
        <f t="shared" si="63"/>
        <v>1957</v>
      </c>
      <c r="D4055">
        <v>1.3642E-2</v>
      </c>
      <c r="E4055">
        <v>1.29412287E-2</v>
      </c>
      <c r="F4055">
        <v>1.00832532E-2</v>
      </c>
    </row>
    <row r="4056" spans="1:6" x14ac:dyDescent="0.25">
      <c r="A4056">
        <v>1904</v>
      </c>
      <c r="B4056">
        <v>54</v>
      </c>
      <c r="C4056">
        <f t="shared" si="63"/>
        <v>1958</v>
      </c>
      <c r="D4056">
        <v>1.4733E-2</v>
      </c>
      <c r="E4056">
        <v>1.39357791E-2</v>
      </c>
      <c r="F4056">
        <v>1.1108805899999999E-2</v>
      </c>
    </row>
    <row r="4057" spans="1:6" x14ac:dyDescent="0.25">
      <c r="A4057">
        <v>1904</v>
      </c>
      <c r="B4057">
        <v>55</v>
      </c>
      <c r="C4057">
        <f t="shared" si="63"/>
        <v>1959</v>
      </c>
      <c r="D4057">
        <v>1.5661000000000001E-2</v>
      </c>
      <c r="E4057">
        <v>1.4743346399999999E-2</v>
      </c>
      <c r="F4057">
        <v>1.2048176900000001E-2</v>
      </c>
    </row>
    <row r="4058" spans="1:6" x14ac:dyDescent="0.25">
      <c r="A4058">
        <v>1904</v>
      </c>
      <c r="B4058">
        <v>56</v>
      </c>
      <c r="C4058">
        <f t="shared" si="63"/>
        <v>1960</v>
      </c>
      <c r="D4058">
        <v>1.6220999999999999E-2</v>
      </c>
      <c r="E4058">
        <v>1.51764363E-2</v>
      </c>
      <c r="F4058">
        <v>1.27338924E-2</v>
      </c>
    </row>
    <row r="4059" spans="1:6" x14ac:dyDescent="0.25">
      <c r="A4059">
        <v>1904</v>
      </c>
      <c r="B4059">
        <v>57</v>
      </c>
      <c r="C4059">
        <f t="shared" si="63"/>
        <v>1961</v>
      </c>
      <c r="D4059">
        <v>1.7899999999999999E-2</v>
      </c>
      <c r="E4059">
        <v>1.67620385E-2</v>
      </c>
      <c r="F4059">
        <v>1.4340075900000001E-2</v>
      </c>
    </row>
    <row r="4060" spans="1:6" x14ac:dyDescent="0.25">
      <c r="A4060">
        <v>1904</v>
      </c>
      <c r="B4060">
        <v>58</v>
      </c>
      <c r="C4060">
        <f t="shared" si="63"/>
        <v>1962</v>
      </c>
      <c r="D4060">
        <v>2.0244000000000002E-2</v>
      </c>
      <c r="E4060">
        <v>1.8930397299999999E-2</v>
      </c>
      <c r="F4060">
        <v>1.6300013499999998E-2</v>
      </c>
    </row>
    <row r="4061" spans="1:6" x14ac:dyDescent="0.25">
      <c r="A4061">
        <v>1904</v>
      </c>
      <c r="B4061">
        <v>59</v>
      </c>
      <c r="C4061">
        <f t="shared" si="63"/>
        <v>1963</v>
      </c>
      <c r="D4061">
        <v>2.2120999999999998E-2</v>
      </c>
      <c r="E4061">
        <v>2.0682009000000001E-2</v>
      </c>
      <c r="F4061">
        <v>1.7904761700000001E-2</v>
      </c>
    </row>
    <row r="4062" spans="1:6" x14ac:dyDescent="0.25">
      <c r="A4062">
        <v>1904</v>
      </c>
      <c r="B4062">
        <v>60</v>
      </c>
      <c r="C4062">
        <f t="shared" si="63"/>
        <v>1964</v>
      </c>
      <c r="D4062">
        <v>2.4580000000000001E-2</v>
      </c>
      <c r="E4062">
        <v>2.2955075200000001E-2</v>
      </c>
      <c r="F4062">
        <v>2.0002829999999999E-2</v>
      </c>
    </row>
    <row r="4063" spans="1:6" x14ac:dyDescent="0.25">
      <c r="A4063">
        <v>1904</v>
      </c>
      <c r="B4063">
        <v>61</v>
      </c>
      <c r="C4063">
        <f t="shared" si="63"/>
        <v>1965</v>
      </c>
      <c r="D4063">
        <v>2.6515E-2</v>
      </c>
      <c r="E4063">
        <v>2.4768650699999999E-2</v>
      </c>
      <c r="F4063">
        <v>2.16976358E-2</v>
      </c>
    </row>
    <row r="4064" spans="1:6" x14ac:dyDescent="0.25">
      <c r="A4064">
        <v>1904</v>
      </c>
      <c r="B4064">
        <v>62</v>
      </c>
      <c r="C4064">
        <f t="shared" si="63"/>
        <v>1966</v>
      </c>
      <c r="D4064">
        <v>2.9422E-2</v>
      </c>
      <c r="E4064">
        <v>2.74408251E-2</v>
      </c>
      <c r="F4064">
        <v>2.42697638E-2</v>
      </c>
    </row>
    <row r="4065" spans="1:6" x14ac:dyDescent="0.25">
      <c r="A4065">
        <v>1904</v>
      </c>
      <c r="B4065">
        <v>63</v>
      </c>
      <c r="C4065">
        <f t="shared" si="63"/>
        <v>1967</v>
      </c>
      <c r="D4065">
        <v>3.1558999999999997E-2</v>
      </c>
      <c r="E4065">
        <v>2.9432307800000002E-2</v>
      </c>
      <c r="F4065">
        <v>2.5839764899999999E-2</v>
      </c>
    </row>
    <row r="4066" spans="1:6" x14ac:dyDescent="0.25">
      <c r="A4066">
        <v>1904</v>
      </c>
      <c r="B4066">
        <v>64</v>
      </c>
      <c r="C4066">
        <f t="shared" si="63"/>
        <v>1968</v>
      </c>
      <c r="D4066">
        <v>3.4185E-2</v>
      </c>
      <c r="E4066">
        <v>3.1800701399999999E-2</v>
      </c>
      <c r="F4066">
        <v>2.8314952899999999E-2</v>
      </c>
    </row>
    <row r="4067" spans="1:6" x14ac:dyDescent="0.25">
      <c r="A4067">
        <v>1904</v>
      </c>
      <c r="B4067">
        <v>65</v>
      </c>
      <c r="C4067">
        <f t="shared" si="63"/>
        <v>1969</v>
      </c>
      <c r="D4067">
        <v>3.6568999999999997E-2</v>
      </c>
      <c r="E4067">
        <v>3.3971601099999998E-2</v>
      </c>
      <c r="F4067">
        <v>3.0668443600000001E-2</v>
      </c>
    </row>
    <row r="4068" spans="1:6" x14ac:dyDescent="0.25">
      <c r="A4068">
        <v>1904</v>
      </c>
      <c r="B4068">
        <v>66</v>
      </c>
      <c r="C4068">
        <f t="shared" si="63"/>
        <v>1970</v>
      </c>
      <c r="D4068">
        <v>3.6643000000000002E-2</v>
      </c>
      <c r="E4068">
        <v>3.3876751900000002E-2</v>
      </c>
      <c r="F4068">
        <v>3.1138347699999999E-2</v>
      </c>
    </row>
    <row r="4069" spans="1:6" x14ac:dyDescent="0.25">
      <c r="A4069">
        <v>1904</v>
      </c>
      <c r="B4069">
        <v>67</v>
      </c>
      <c r="C4069">
        <f t="shared" si="63"/>
        <v>1971</v>
      </c>
      <c r="D4069">
        <v>4.0458000000000001E-2</v>
      </c>
      <c r="E4069">
        <v>3.7441461699999998E-2</v>
      </c>
      <c r="F4069">
        <v>3.4858129600000003E-2</v>
      </c>
    </row>
    <row r="4070" spans="1:6" x14ac:dyDescent="0.25">
      <c r="A4070">
        <v>1904</v>
      </c>
      <c r="B4070">
        <v>68</v>
      </c>
      <c r="C4070">
        <f t="shared" si="63"/>
        <v>1972</v>
      </c>
      <c r="D4070">
        <v>4.2727000000000001E-2</v>
      </c>
      <c r="E4070">
        <v>3.9568435700000001E-2</v>
      </c>
      <c r="F4070">
        <v>3.7342794700000001E-2</v>
      </c>
    </row>
    <row r="4071" spans="1:6" x14ac:dyDescent="0.25">
      <c r="A4071">
        <v>1904</v>
      </c>
      <c r="B4071">
        <v>69</v>
      </c>
      <c r="C4071">
        <f t="shared" si="63"/>
        <v>1973</v>
      </c>
      <c r="D4071">
        <v>4.5064E-2</v>
      </c>
      <c r="E4071">
        <v>4.1755057399999997E-2</v>
      </c>
      <c r="F4071">
        <v>3.9965801000000002E-2</v>
      </c>
    </row>
    <row r="4072" spans="1:6" x14ac:dyDescent="0.25">
      <c r="A4072">
        <v>1904</v>
      </c>
      <c r="B4072">
        <v>70</v>
      </c>
      <c r="C4072">
        <f t="shared" si="63"/>
        <v>1974</v>
      </c>
      <c r="D4072">
        <v>4.9336999999999999E-2</v>
      </c>
      <c r="E4072">
        <v>4.5875792700000001E-2</v>
      </c>
      <c r="F4072">
        <v>4.4409530199999998E-2</v>
      </c>
    </row>
    <row r="4073" spans="1:6" x14ac:dyDescent="0.25">
      <c r="A4073">
        <v>1904</v>
      </c>
      <c r="B4073">
        <v>71</v>
      </c>
      <c r="C4073">
        <f t="shared" si="63"/>
        <v>1975</v>
      </c>
      <c r="D4073">
        <v>4.9194000000000002E-2</v>
      </c>
      <c r="E4073">
        <v>4.5479578399999998E-2</v>
      </c>
      <c r="F4073">
        <v>4.4946356999999999E-2</v>
      </c>
    </row>
    <row r="4074" spans="1:6" x14ac:dyDescent="0.25">
      <c r="A4074">
        <v>1904</v>
      </c>
      <c r="B4074">
        <v>72</v>
      </c>
      <c r="C4074">
        <f t="shared" si="63"/>
        <v>1976</v>
      </c>
      <c r="D4074">
        <v>5.4626000000000001E-2</v>
      </c>
      <c r="E4074">
        <v>5.0739717400000002E-2</v>
      </c>
      <c r="F4074">
        <v>5.0657996800000001E-2</v>
      </c>
    </row>
    <row r="4075" spans="1:6" x14ac:dyDescent="0.25">
      <c r="A4075">
        <v>1904</v>
      </c>
      <c r="B4075">
        <v>73</v>
      </c>
      <c r="C4075">
        <f t="shared" si="63"/>
        <v>1977</v>
      </c>
      <c r="D4075">
        <v>5.6749000000000001E-2</v>
      </c>
      <c r="E4075">
        <v>5.2653406E-2</v>
      </c>
      <c r="F4075">
        <v>5.33337594E-2</v>
      </c>
    </row>
    <row r="4076" spans="1:6" x14ac:dyDescent="0.25">
      <c r="A4076">
        <v>1904</v>
      </c>
      <c r="B4076">
        <v>74</v>
      </c>
      <c r="C4076">
        <f t="shared" si="63"/>
        <v>1978</v>
      </c>
      <c r="D4076">
        <v>6.0040000000000003E-2</v>
      </c>
      <c r="E4076">
        <v>5.5859864699999998E-2</v>
      </c>
      <c r="F4076">
        <v>5.7161211099999998E-2</v>
      </c>
    </row>
    <row r="4077" spans="1:6" x14ac:dyDescent="0.25">
      <c r="A4077">
        <v>1904</v>
      </c>
      <c r="B4077">
        <v>75</v>
      </c>
      <c r="C4077">
        <f t="shared" si="63"/>
        <v>1979</v>
      </c>
      <c r="D4077">
        <v>6.4920000000000005E-2</v>
      </c>
      <c r="E4077">
        <v>6.0640508199999998E-2</v>
      </c>
      <c r="F4077">
        <v>6.2579933899999995E-2</v>
      </c>
    </row>
    <row r="4078" spans="1:6" x14ac:dyDescent="0.25">
      <c r="A4078">
        <v>1904</v>
      </c>
      <c r="B4078">
        <v>76</v>
      </c>
      <c r="C4078">
        <f t="shared" si="63"/>
        <v>1980</v>
      </c>
      <c r="D4078">
        <v>6.9650000000000004E-2</v>
      </c>
      <c r="E4078">
        <v>6.5121016099999998E-2</v>
      </c>
      <c r="F4078">
        <v>6.7938206700000003E-2</v>
      </c>
    </row>
    <row r="4079" spans="1:6" x14ac:dyDescent="0.25">
      <c r="A4079">
        <v>1904</v>
      </c>
      <c r="B4079">
        <v>77</v>
      </c>
      <c r="C4079">
        <f t="shared" si="63"/>
        <v>1981</v>
      </c>
      <c r="D4079">
        <v>7.3303999999999994E-2</v>
      </c>
      <c r="E4079">
        <v>6.8713214699999997E-2</v>
      </c>
      <c r="F4079">
        <v>7.2304090900000006E-2</v>
      </c>
    </row>
    <row r="4080" spans="1:6" x14ac:dyDescent="0.25">
      <c r="A4080">
        <v>1904</v>
      </c>
      <c r="B4080">
        <v>78</v>
      </c>
      <c r="C4080">
        <f t="shared" si="63"/>
        <v>1982</v>
      </c>
      <c r="D4080">
        <v>7.8597E-2</v>
      </c>
      <c r="E4080">
        <v>7.3874124299999996E-2</v>
      </c>
      <c r="F4080">
        <v>7.8335506200000002E-2</v>
      </c>
    </row>
    <row r="4081" spans="1:6" x14ac:dyDescent="0.25">
      <c r="A4081">
        <v>1904</v>
      </c>
      <c r="B4081">
        <v>79</v>
      </c>
      <c r="C4081">
        <f t="shared" si="63"/>
        <v>1983</v>
      </c>
      <c r="D4081">
        <v>8.6404999999999996E-2</v>
      </c>
      <c r="E4081">
        <v>8.1610174899999999E-2</v>
      </c>
      <c r="F4081">
        <v>8.6947620700000006E-2</v>
      </c>
    </row>
    <row r="4082" spans="1:6" x14ac:dyDescent="0.25">
      <c r="A4082">
        <v>1904</v>
      </c>
      <c r="B4082">
        <v>80</v>
      </c>
      <c r="C4082">
        <f t="shared" si="63"/>
        <v>1984</v>
      </c>
      <c r="D4082">
        <v>9.4295000000000004E-2</v>
      </c>
      <c r="E4082">
        <v>8.9474210100000007E-2</v>
      </c>
      <c r="F4082">
        <v>9.5719312700000003E-2</v>
      </c>
    </row>
    <row r="4083" spans="1:6" x14ac:dyDescent="0.25">
      <c r="A4083">
        <v>1904</v>
      </c>
      <c r="B4083">
        <v>81</v>
      </c>
      <c r="C4083">
        <f t="shared" si="63"/>
        <v>1985</v>
      </c>
      <c r="D4083">
        <v>0.102976</v>
      </c>
      <c r="E4083">
        <v>9.8134524400000006E-2</v>
      </c>
      <c r="F4083">
        <v>0.1053674969</v>
      </c>
    </row>
    <row r="4084" spans="1:6" x14ac:dyDescent="0.25">
      <c r="A4084">
        <v>1904</v>
      </c>
      <c r="B4084">
        <v>82</v>
      </c>
      <c r="C4084">
        <f t="shared" si="63"/>
        <v>1986</v>
      </c>
      <c r="D4084">
        <v>0.11068799999999999</v>
      </c>
      <c r="E4084">
        <v>0.10577409610000001</v>
      </c>
      <c r="F4084">
        <v>0.1141302406</v>
      </c>
    </row>
    <row r="4085" spans="1:6" x14ac:dyDescent="0.25">
      <c r="A4085">
        <v>1904</v>
      </c>
      <c r="B4085">
        <v>83</v>
      </c>
      <c r="C4085">
        <f t="shared" si="63"/>
        <v>1987</v>
      </c>
      <c r="D4085">
        <v>0.118365</v>
      </c>
      <c r="E4085">
        <v>0.1134473949</v>
      </c>
      <c r="F4085">
        <v>0.1229387971</v>
      </c>
    </row>
    <row r="4086" spans="1:6" x14ac:dyDescent="0.25">
      <c r="A4086">
        <v>1904</v>
      </c>
      <c r="B4086">
        <v>84</v>
      </c>
      <c r="C4086">
        <f t="shared" si="63"/>
        <v>1988</v>
      </c>
      <c r="D4086">
        <v>0.13131100000000001</v>
      </c>
      <c r="E4086">
        <v>0.12642035770000001</v>
      </c>
      <c r="F4086">
        <v>0.1373857943</v>
      </c>
    </row>
    <row r="4087" spans="1:6" x14ac:dyDescent="0.25">
      <c r="A4087">
        <v>1904</v>
      </c>
      <c r="B4087">
        <v>85</v>
      </c>
      <c r="C4087">
        <f t="shared" si="63"/>
        <v>1989</v>
      </c>
      <c r="D4087">
        <v>0.13672699999999999</v>
      </c>
      <c r="E4087">
        <v>0.1319220119</v>
      </c>
      <c r="F4087">
        <v>0.14410205879999999</v>
      </c>
    </row>
    <row r="4088" spans="1:6" x14ac:dyDescent="0.25">
      <c r="A4088">
        <v>1904</v>
      </c>
      <c r="B4088">
        <v>86</v>
      </c>
      <c r="C4088">
        <f t="shared" si="63"/>
        <v>1990</v>
      </c>
      <c r="D4088">
        <v>0.148036</v>
      </c>
      <c r="E4088">
        <v>0.1432704175</v>
      </c>
      <c r="F4088">
        <v>0.1571631131</v>
      </c>
    </row>
    <row r="4089" spans="1:6" x14ac:dyDescent="0.25">
      <c r="A4089">
        <v>1904</v>
      </c>
      <c r="B4089">
        <v>87</v>
      </c>
      <c r="C4089">
        <f t="shared" si="63"/>
        <v>1991</v>
      </c>
      <c r="D4089">
        <v>0.158474</v>
      </c>
      <c r="E4089">
        <v>0.15361029030000001</v>
      </c>
      <c r="F4089">
        <v>0.16945626890000001</v>
      </c>
    </row>
    <row r="4090" spans="1:6" x14ac:dyDescent="0.25">
      <c r="A4090">
        <v>1904</v>
      </c>
      <c r="B4090">
        <v>88</v>
      </c>
      <c r="C4090">
        <f t="shared" si="63"/>
        <v>1992</v>
      </c>
      <c r="D4090">
        <v>0.171627</v>
      </c>
      <c r="E4090">
        <v>0.1669776026</v>
      </c>
      <c r="F4090">
        <v>0.18482202389999999</v>
      </c>
    </row>
    <row r="4091" spans="1:6" x14ac:dyDescent="0.25">
      <c r="A4091">
        <v>1904</v>
      </c>
      <c r="B4091">
        <v>89</v>
      </c>
      <c r="C4091">
        <f t="shared" si="63"/>
        <v>1993</v>
      </c>
      <c r="D4091">
        <v>0.19567899999999999</v>
      </c>
      <c r="E4091">
        <v>0.19111492820000001</v>
      </c>
      <c r="F4091">
        <v>0.2121956206</v>
      </c>
    </row>
    <row r="4092" spans="1:6" x14ac:dyDescent="0.25">
      <c r="A4092">
        <v>1904</v>
      </c>
      <c r="B4092">
        <v>90</v>
      </c>
      <c r="C4092">
        <f t="shared" si="63"/>
        <v>1994</v>
      </c>
      <c r="D4092">
        <v>0.209124</v>
      </c>
      <c r="E4092">
        <v>0.20467677449999999</v>
      </c>
      <c r="F4092">
        <v>0.22770970290000001</v>
      </c>
    </row>
    <row r="4093" spans="1:6" x14ac:dyDescent="0.25">
      <c r="A4093">
        <v>1904</v>
      </c>
      <c r="B4093">
        <v>91</v>
      </c>
      <c r="C4093">
        <f t="shared" si="63"/>
        <v>1995</v>
      </c>
      <c r="D4093">
        <v>0.226855</v>
      </c>
      <c r="E4093">
        <v>0.22244520079999999</v>
      </c>
      <c r="F4093">
        <v>0.24800545439999999</v>
      </c>
    </row>
    <row r="4094" spans="1:6" x14ac:dyDescent="0.25">
      <c r="A4094">
        <v>1904</v>
      </c>
      <c r="B4094">
        <v>92</v>
      </c>
      <c r="C4094">
        <f t="shared" si="63"/>
        <v>1996</v>
      </c>
      <c r="D4094">
        <v>0.25049399999999999</v>
      </c>
      <c r="E4094">
        <v>0.24631893560000001</v>
      </c>
      <c r="F4094">
        <v>0.27491304490000001</v>
      </c>
    </row>
    <row r="4095" spans="1:6" x14ac:dyDescent="0.25">
      <c r="A4095">
        <v>1904</v>
      </c>
      <c r="B4095">
        <v>93</v>
      </c>
      <c r="C4095">
        <f t="shared" si="63"/>
        <v>1997</v>
      </c>
      <c r="D4095">
        <v>0.27204800000000001</v>
      </c>
      <c r="E4095">
        <v>0.26774768160000001</v>
      </c>
      <c r="F4095">
        <v>0.29994387379999998</v>
      </c>
    </row>
    <row r="4096" spans="1:6" x14ac:dyDescent="0.25">
      <c r="A4096">
        <v>1904</v>
      </c>
      <c r="B4096">
        <v>94</v>
      </c>
      <c r="C4096">
        <f t="shared" si="63"/>
        <v>1998</v>
      </c>
      <c r="D4096">
        <v>0.29760900000000001</v>
      </c>
      <c r="E4096">
        <v>0.29352798009999997</v>
      </c>
      <c r="F4096">
        <v>0.3295594013</v>
      </c>
    </row>
    <row r="4097" spans="1:6" x14ac:dyDescent="0.25">
      <c r="A4097">
        <v>1904</v>
      </c>
      <c r="B4097">
        <v>95</v>
      </c>
      <c r="C4097">
        <f t="shared" si="63"/>
        <v>1999</v>
      </c>
      <c r="D4097">
        <v>0.33164300000000002</v>
      </c>
      <c r="E4097">
        <v>0.32768346650000002</v>
      </c>
      <c r="F4097">
        <v>0.3687724919</v>
      </c>
    </row>
    <row r="4098" spans="1:6" x14ac:dyDescent="0.25">
      <c r="A4098">
        <v>1904</v>
      </c>
      <c r="B4098">
        <v>96</v>
      </c>
      <c r="C4098">
        <f t="shared" si="63"/>
        <v>2000</v>
      </c>
      <c r="D4098">
        <v>0.36069600000000002</v>
      </c>
      <c r="E4098">
        <v>0.3569173216</v>
      </c>
      <c r="F4098">
        <v>0.4026660285</v>
      </c>
    </row>
    <row r="4099" spans="1:6" x14ac:dyDescent="0.25">
      <c r="A4099">
        <v>1904</v>
      </c>
      <c r="B4099">
        <v>97</v>
      </c>
      <c r="C4099">
        <f t="shared" ref="C4099:C4162" si="64">B4099+A4099</f>
        <v>2001</v>
      </c>
      <c r="D4099">
        <v>0.37393999999999999</v>
      </c>
      <c r="E4099">
        <v>0.37014950369999999</v>
      </c>
      <c r="F4099">
        <v>0.41903054890000002</v>
      </c>
    </row>
    <row r="4100" spans="1:6" x14ac:dyDescent="0.25">
      <c r="A4100">
        <v>1904</v>
      </c>
      <c r="B4100">
        <v>98</v>
      </c>
      <c r="C4100">
        <f t="shared" si="64"/>
        <v>2002</v>
      </c>
      <c r="D4100">
        <v>0.43113899999999999</v>
      </c>
      <c r="E4100">
        <v>0.42762045300000001</v>
      </c>
      <c r="F4100">
        <v>0.48487814569999999</v>
      </c>
    </row>
    <row r="4101" spans="1:6" x14ac:dyDescent="0.25">
      <c r="A4101">
        <v>1904</v>
      </c>
      <c r="B4101">
        <v>99</v>
      </c>
      <c r="C4101">
        <f t="shared" si="64"/>
        <v>2003</v>
      </c>
      <c r="D4101">
        <v>0.45582400000000001</v>
      </c>
      <c r="E4101">
        <v>0.45243482709999999</v>
      </c>
      <c r="F4101">
        <v>0.5144249474</v>
      </c>
    </row>
    <row r="4102" spans="1:6" x14ac:dyDescent="0.25">
      <c r="A4102">
        <v>1905</v>
      </c>
      <c r="B4102">
        <v>0</v>
      </c>
      <c r="C4102">
        <f t="shared" si="64"/>
        <v>1905</v>
      </c>
      <c r="D4102">
        <v>0.12792000000000001</v>
      </c>
      <c r="E4102">
        <v>0.12792000000000001</v>
      </c>
      <c r="F4102">
        <v>0.12792000000000001</v>
      </c>
    </row>
    <row r="4103" spans="1:6" x14ac:dyDescent="0.25">
      <c r="A4103">
        <v>1905</v>
      </c>
      <c r="B4103">
        <v>1</v>
      </c>
      <c r="C4103">
        <f t="shared" si="64"/>
        <v>1906</v>
      </c>
      <c r="D4103">
        <v>3.0380000000000001E-2</v>
      </c>
      <c r="E4103">
        <v>3.0380000000000001E-2</v>
      </c>
      <c r="F4103">
        <v>3.0380000000000001E-2</v>
      </c>
    </row>
    <row r="4104" spans="1:6" x14ac:dyDescent="0.25">
      <c r="A4104">
        <v>1905</v>
      </c>
      <c r="B4104">
        <v>2</v>
      </c>
      <c r="C4104">
        <f t="shared" si="64"/>
        <v>1907</v>
      </c>
      <c r="D4104">
        <v>1.4540000000000001E-2</v>
      </c>
      <c r="E4104">
        <v>1.4540000000000001E-2</v>
      </c>
      <c r="F4104">
        <v>1.4540000000000001E-2</v>
      </c>
    </row>
    <row r="4105" spans="1:6" x14ac:dyDescent="0.25">
      <c r="A4105">
        <v>1905</v>
      </c>
      <c r="B4105">
        <v>3</v>
      </c>
      <c r="C4105">
        <f t="shared" si="64"/>
        <v>1908</v>
      </c>
      <c r="D4105">
        <v>9.6100000000000005E-3</v>
      </c>
      <c r="E4105">
        <v>9.6098011000000007E-3</v>
      </c>
      <c r="F4105">
        <v>9.6100000000000005E-3</v>
      </c>
    </row>
    <row r="4106" spans="1:6" x14ac:dyDescent="0.25">
      <c r="A4106">
        <v>1905</v>
      </c>
      <c r="B4106">
        <v>4</v>
      </c>
      <c r="C4106">
        <f t="shared" si="64"/>
        <v>1909</v>
      </c>
      <c r="D4106">
        <v>7.4099999999999999E-3</v>
      </c>
      <c r="E4106">
        <v>7.4096016999999998E-3</v>
      </c>
      <c r="F4106">
        <v>7.4099999999999999E-3</v>
      </c>
    </row>
    <row r="4107" spans="1:6" x14ac:dyDescent="0.25">
      <c r="A4107">
        <v>1905</v>
      </c>
      <c r="B4107">
        <v>5</v>
      </c>
      <c r="C4107">
        <f t="shared" si="64"/>
        <v>1910</v>
      </c>
      <c r="D4107">
        <v>5.8100000000000001E-3</v>
      </c>
      <c r="E4107">
        <v>5.809402E-3</v>
      </c>
      <c r="F4107">
        <v>5.8100000000000001E-3</v>
      </c>
    </row>
    <row r="4108" spans="1:6" x14ac:dyDescent="0.25">
      <c r="A4108">
        <v>1905</v>
      </c>
      <c r="B4108">
        <v>6</v>
      </c>
      <c r="C4108">
        <f t="shared" si="64"/>
        <v>1911</v>
      </c>
      <c r="D4108">
        <v>3.7699999999999999E-3</v>
      </c>
      <c r="E4108">
        <v>3.7692018000000001E-3</v>
      </c>
      <c r="F4108">
        <v>3.7699999999999999E-3</v>
      </c>
    </row>
    <row r="4109" spans="1:6" x14ac:dyDescent="0.25">
      <c r="A4109">
        <v>1905</v>
      </c>
      <c r="B4109">
        <v>7</v>
      </c>
      <c r="C4109">
        <f t="shared" si="64"/>
        <v>1912</v>
      </c>
      <c r="D4109">
        <v>2.7200000000000002E-3</v>
      </c>
      <c r="E4109">
        <v>2.7190017000000002E-3</v>
      </c>
      <c r="F4109">
        <v>2.7200000000000002E-3</v>
      </c>
    </row>
    <row r="4110" spans="1:6" x14ac:dyDescent="0.25">
      <c r="A4110">
        <v>1905</v>
      </c>
      <c r="B4110">
        <v>8</v>
      </c>
      <c r="C4110">
        <f t="shared" si="64"/>
        <v>1913</v>
      </c>
      <c r="D4110">
        <v>2.4599999999999999E-3</v>
      </c>
      <c r="E4110">
        <v>2.4590014999999999E-3</v>
      </c>
      <c r="F4110">
        <v>2.4599999999999999E-3</v>
      </c>
    </row>
    <row r="4111" spans="1:6" x14ac:dyDescent="0.25">
      <c r="A4111">
        <v>1905</v>
      </c>
      <c r="B4111">
        <v>9</v>
      </c>
      <c r="C4111">
        <f t="shared" si="64"/>
        <v>1914</v>
      </c>
      <c r="D4111">
        <v>2.0699999999999998E-3</v>
      </c>
      <c r="E4111">
        <v>2.0690013000000001E-3</v>
      </c>
      <c r="F4111">
        <v>2.0699999999999998E-3</v>
      </c>
    </row>
    <row r="4112" spans="1:6" x14ac:dyDescent="0.25">
      <c r="A4112">
        <v>1905</v>
      </c>
      <c r="B4112">
        <v>10</v>
      </c>
      <c r="C4112">
        <f t="shared" si="64"/>
        <v>1915</v>
      </c>
      <c r="D4112">
        <v>1.8600000000000001E-3</v>
      </c>
      <c r="E4112">
        <v>1.8590012E-3</v>
      </c>
      <c r="F4112">
        <v>1.8600000000000001E-3</v>
      </c>
    </row>
    <row r="4113" spans="1:6" x14ac:dyDescent="0.25">
      <c r="A4113">
        <v>1905</v>
      </c>
      <c r="B4113">
        <v>11</v>
      </c>
      <c r="C4113">
        <f t="shared" si="64"/>
        <v>1916</v>
      </c>
      <c r="D4113">
        <v>1.98E-3</v>
      </c>
      <c r="E4113">
        <v>1.9790012999999999E-3</v>
      </c>
      <c r="F4113">
        <v>1.98E-3</v>
      </c>
    </row>
    <row r="4114" spans="1:6" x14ac:dyDescent="0.25">
      <c r="A4114">
        <v>1905</v>
      </c>
      <c r="B4114">
        <v>12</v>
      </c>
      <c r="C4114">
        <f t="shared" si="64"/>
        <v>1917</v>
      </c>
      <c r="D4114">
        <v>2.2300000000000002E-3</v>
      </c>
      <c r="E4114">
        <v>2.2290015000000002E-3</v>
      </c>
      <c r="F4114">
        <v>2.2300000000000002E-3</v>
      </c>
    </row>
    <row r="4115" spans="1:6" x14ac:dyDescent="0.25">
      <c r="A4115">
        <v>1905</v>
      </c>
      <c r="B4115">
        <v>13</v>
      </c>
      <c r="C4115">
        <f t="shared" si="64"/>
        <v>1918</v>
      </c>
      <c r="D4115">
        <v>4.1099999999999999E-3</v>
      </c>
      <c r="E4115">
        <v>4.1088028999999998E-3</v>
      </c>
      <c r="F4115">
        <v>4.1099999999999999E-3</v>
      </c>
    </row>
    <row r="4116" spans="1:6" x14ac:dyDescent="0.25">
      <c r="A4116">
        <v>1905</v>
      </c>
      <c r="B4116">
        <v>14</v>
      </c>
      <c r="C4116">
        <f t="shared" si="64"/>
        <v>1919</v>
      </c>
      <c r="D4116">
        <v>3.0500000000000002E-3</v>
      </c>
      <c r="E4116">
        <v>3.0486027999999999E-3</v>
      </c>
      <c r="F4116">
        <v>3.0500000000000002E-3</v>
      </c>
    </row>
    <row r="4117" spans="1:6" x14ac:dyDescent="0.25">
      <c r="A4117">
        <v>1905</v>
      </c>
      <c r="B4117">
        <v>15</v>
      </c>
      <c r="C4117">
        <f t="shared" si="64"/>
        <v>1920</v>
      </c>
      <c r="D4117">
        <v>3.3400000000000001E-3</v>
      </c>
      <c r="E4117">
        <v>3.3384034999999999E-3</v>
      </c>
      <c r="F4117">
        <v>3.3400000000000001E-3</v>
      </c>
    </row>
    <row r="4118" spans="1:6" x14ac:dyDescent="0.25">
      <c r="A4118">
        <v>1905</v>
      </c>
      <c r="B4118">
        <v>16</v>
      </c>
      <c r="C4118">
        <f t="shared" si="64"/>
        <v>1921</v>
      </c>
      <c r="D4118">
        <v>3.0000000000000001E-3</v>
      </c>
      <c r="E4118">
        <v>2.9982037999999999E-3</v>
      </c>
      <c r="F4118">
        <v>3.0000000000000001E-3</v>
      </c>
    </row>
    <row r="4119" spans="1:6" x14ac:dyDescent="0.25">
      <c r="A4119">
        <v>1905</v>
      </c>
      <c r="B4119">
        <v>17</v>
      </c>
      <c r="C4119">
        <f t="shared" si="64"/>
        <v>1922</v>
      </c>
      <c r="D4119">
        <v>3.2399999999999998E-3</v>
      </c>
      <c r="E4119">
        <v>3.2380046999999999E-3</v>
      </c>
      <c r="F4119">
        <v>3.2399999999999998E-3</v>
      </c>
    </row>
    <row r="4120" spans="1:6" x14ac:dyDescent="0.25">
      <c r="A4120">
        <v>1905</v>
      </c>
      <c r="B4120">
        <v>18</v>
      </c>
      <c r="C4120">
        <f t="shared" si="64"/>
        <v>1923</v>
      </c>
      <c r="D4120">
        <v>3.5699999999999998E-3</v>
      </c>
      <c r="E4120">
        <v>3.5680052E-3</v>
      </c>
      <c r="F4120">
        <v>3.5699999999999998E-3</v>
      </c>
    </row>
    <row r="4121" spans="1:6" x14ac:dyDescent="0.25">
      <c r="A4121">
        <v>1905</v>
      </c>
      <c r="B4121">
        <v>19</v>
      </c>
      <c r="C4121">
        <f t="shared" si="64"/>
        <v>1924</v>
      </c>
      <c r="D4121">
        <v>3.7499999999999999E-3</v>
      </c>
      <c r="E4121">
        <v>3.7480055000000002E-3</v>
      </c>
      <c r="F4121">
        <v>3.7499999999999999E-3</v>
      </c>
    </row>
    <row r="4122" spans="1:6" x14ac:dyDescent="0.25">
      <c r="A4122">
        <v>1905</v>
      </c>
      <c r="B4122">
        <v>20</v>
      </c>
      <c r="C4122">
        <f t="shared" si="64"/>
        <v>1925</v>
      </c>
      <c r="D4122">
        <v>4.0200000000000001E-3</v>
      </c>
      <c r="E4122">
        <v>4.0180058999999997E-3</v>
      </c>
      <c r="F4122">
        <v>4.0200000000000001E-3</v>
      </c>
    </row>
    <row r="4123" spans="1:6" x14ac:dyDescent="0.25">
      <c r="A4123">
        <v>1905</v>
      </c>
      <c r="B4123">
        <v>21</v>
      </c>
      <c r="C4123">
        <f t="shared" si="64"/>
        <v>1926</v>
      </c>
      <c r="D4123">
        <v>4.28E-3</v>
      </c>
      <c r="E4123">
        <v>4.2780062000000001E-3</v>
      </c>
      <c r="F4123">
        <v>4.28E-3</v>
      </c>
    </row>
    <row r="4124" spans="1:6" x14ac:dyDescent="0.25">
      <c r="A4124">
        <v>1905</v>
      </c>
      <c r="B4124">
        <v>22</v>
      </c>
      <c r="C4124">
        <f t="shared" si="64"/>
        <v>1927</v>
      </c>
      <c r="D4124">
        <v>4.1599999999999996E-3</v>
      </c>
      <c r="E4124">
        <v>4.1580061999999997E-3</v>
      </c>
      <c r="F4124">
        <v>4.1599999999999996E-3</v>
      </c>
    </row>
    <row r="4125" spans="1:6" x14ac:dyDescent="0.25">
      <c r="A4125">
        <v>1905</v>
      </c>
      <c r="B4125">
        <v>23</v>
      </c>
      <c r="C4125">
        <f t="shared" si="64"/>
        <v>1928</v>
      </c>
      <c r="D4125">
        <v>4.5599999999999998E-3</v>
      </c>
      <c r="E4125">
        <v>4.5576078999999999E-3</v>
      </c>
      <c r="F4125">
        <v>4.5599999999999998E-3</v>
      </c>
    </row>
    <row r="4126" spans="1:6" x14ac:dyDescent="0.25">
      <c r="A4126">
        <v>1905</v>
      </c>
      <c r="B4126">
        <v>24</v>
      </c>
      <c r="C4126">
        <f t="shared" si="64"/>
        <v>1929</v>
      </c>
      <c r="D4126">
        <v>4.6699999999999997E-3</v>
      </c>
      <c r="E4126">
        <v>4.6672094000000004E-3</v>
      </c>
      <c r="F4126">
        <v>4.6699999999999997E-3</v>
      </c>
    </row>
    <row r="4127" spans="1:6" x14ac:dyDescent="0.25">
      <c r="A4127">
        <v>1905</v>
      </c>
      <c r="B4127">
        <v>25</v>
      </c>
      <c r="C4127">
        <f t="shared" si="64"/>
        <v>1930</v>
      </c>
      <c r="D4127">
        <v>4.3899999999999998E-3</v>
      </c>
      <c r="E4127">
        <v>4.3868101999999997E-3</v>
      </c>
      <c r="F4127">
        <v>4.3899999999999998E-3</v>
      </c>
    </row>
    <row r="4128" spans="1:6" x14ac:dyDescent="0.25">
      <c r="A4128">
        <v>1905</v>
      </c>
      <c r="B4128">
        <v>26</v>
      </c>
      <c r="C4128">
        <f t="shared" si="64"/>
        <v>1931</v>
      </c>
      <c r="D4128">
        <v>4.1399999999999996E-3</v>
      </c>
      <c r="E4128">
        <v>4.1364110000000004E-3</v>
      </c>
      <c r="F4128">
        <v>4.1399999999999996E-3</v>
      </c>
    </row>
    <row r="4129" spans="1:6" x14ac:dyDescent="0.25">
      <c r="A4129">
        <v>1905</v>
      </c>
      <c r="B4129">
        <v>27</v>
      </c>
      <c r="C4129">
        <f t="shared" si="64"/>
        <v>1932</v>
      </c>
      <c r="D4129">
        <v>3.8899999999999998E-3</v>
      </c>
      <c r="E4129">
        <v>3.8860116000000002E-3</v>
      </c>
      <c r="F4129">
        <v>3.8899999999999998E-3</v>
      </c>
    </row>
    <row r="4130" spans="1:6" x14ac:dyDescent="0.25">
      <c r="A4130">
        <v>1905</v>
      </c>
      <c r="B4130">
        <v>28</v>
      </c>
      <c r="C4130">
        <f t="shared" si="64"/>
        <v>1933</v>
      </c>
      <c r="D4130">
        <v>3.9789999999999999E-3</v>
      </c>
      <c r="E4130">
        <v>3.9722205E-3</v>
      </c>
      <c r="F4130">
        <v>3.9789999999999999E-3</v>
      </c>
    </row>
    <row r="4131" spans="1:6" x14ac:dyDescent="0.25">
      <c r="A4131">
        <v>1905</v>
      </c>
      <c r="B4131">
        <v>29</v>
      </c>
      <c r="C4131">
        <f t="shared" si="64"/>
        <v>1934</v>
      </c>
      <c r="D4131">
        <v>4.1209999999999997E-3</v>
      </c>
      <c r="E4131">
        <v>4.1114295000000004E-3</v>
      </c>
      <c r="F4131">
        <v>4.1209999999999997E-3</v>
      </c>
    </row>
    <row r="4132" spans="1:6" x14ac:dyDescent="0.25">
      <c r="A4132">
        <v>1905</v>
      </c>
      <c r="B4132">
        <v>30</v>
      </c>
      <c r="C4132">
        <f t="shared" si="64"/>
        <v>1935</v>
      </c>
      <c r="D4132">
        <v>4.2630000000000003E-3</v>
      </c>
      <c r="E4132">
        <v>4.2506393000000002E-3</v>
      </c>
      <c r="F4132">
        <v>4.2630000000000003E-3</v>
      </c>
    </row>
    <row r="4133" spans="1:6" x14ac:dyDescent="0.25">
      <c r="A4133">
        <v>1905</v>
      </c>
      <c r="B4133">
        <v>31</v>
      </c>
      <c r="C4133">
        <f t="shared" si="64"/>
        <v>1936</v>
      </c>
      <c r="D4133">
        <v>4.411E-3</v>
      </c>
      <c r="E4133">
        <v>4.3958501999999998E-3</v>
      </c>
      <c r="F4133">
        <v>4.411E-3</v>
      </c>
    </row>
    <row r="4134" spans="1:6" x14ac:dyDescent="0.25">
      <c r="A4134">
        <v>1905</v>
      </c>
      <c r="B4134">
        <v>32</v>
      </c>
      <c r="C4134">
        <f t="shared" si="64"/>
        <v>1937</v>
      </c>
      <c r="D4134">
        <v>4.2360000000000002E-3</v>
      </c>
      <c r="E4134">
        <v>4.2180595000000003E-3</v>
      </c>
      <c r="F4134">
        <v>4.2360000000000002E-3</v>
      </c>
    </row>
    <row r="4135" spans="1:6" x14ac:dyDescent="0.25">
      <c r="A4135">
        <v>1905</v>
      </c>
      <c r="B4135">
        <v>33</v>
      </c>
      <c r="C4135">
        <f t="shared" si="64"/>
        <v>1938</v>
      </c>
      <c r="D4135">
        <v>4.0540000000000003E-3</v>
      </c>
      <c r="E4135">
        <v>4.0314736E-3</v>
      </c>
      <c r="F4135">
        <v>4.0540000000000003E-3</v>
      </c>
    </row>
    <row r="4136" spans="1:6" x14ac:dyDescent="0.25">
      <c r="A4136">
        <v>1905</v>
      </c>
      <c r="B4136">
        <v>34</v>
      </c>
      <c r="C4136">
        <f t="shared" si="64"/>
        <v>1939</v>
      </c>
      <c r="D4136">
        <v>4.1460000000000004E-3</v>
      </c>
      <c r="E4136">
        <v>4.1188917000000002E-3</v>
      </c>
      <c r="F4136">
        <v>4.1460000000000004E-3</v>
      </c>
    </row>
    <row r="4137" spans="1:6" x14ac:dyDescent="0.25">
      <c r="A4137">
        <v>1905</v>
      </c>
      <c r="B4137">
        <v>35</v>
      </c>
      <c r="C4137">
        <f t="shared" si="64"/>
        <v>1940</v>
      </c>
      <c r="D4137">
        <v>4.2469999999999999E-3</v>
      </c>
      <c r="E4137">
        <v>4.2153121000000002E-3</v>
      </c>
      <c r="F4137">
        <v>4.2469999999999999E-3</v>
      </c>
    </row>
    <row r="4138" spans="1:6" x14ac:dyDescent="0.25">
      <c r="A4138">
        <v>1905</v>
      </c>
      <c r="B4138">
        <v>36</v>
      </c>
      <c r="C4138">
        <f t="shared" si="64"/>
        <v>1941</v>
      </c>
      <c r="D4138">
        <v>4.4289999999999998E-3</v>
      </c>
      <c r="E4138">
        <v>4.392735E-3</v>
      </c>
      <c r="F4138">
        <v>4.4289999999999998E-3</v>
      </c>
    </row>
    <row r="4139" spans="1:6" x14ac:dyDescent="0.25">
      <c r="A4139">
        <v>1905</v>
      </c>
      <c r="B4139">
        <v>37</v>
      </c>
      <c r="C4139">
        <f t="shared" si="64"/>
        <v>1942</v>
      </c>
      <c r="D4139">
        <v>4.6220000000000002E-3</v>
      </c>
      <c r="E4139">
        <v>4.5811610999999999E-3</v>
      </c>
      <c r="F4139">
        <v>4.6220000000000002E-3</v>
      </c>
    </row>
    <row r="4140" spans="1:6" x14ac:dyDescent="0.25">
      <c r="A4140">
        <v>1905</v>
      </c>
      <c r="B4140">
        <v>38</v>
      </c>
      <c r="C4140">
        <f t="shared" si="64"/>
        <v>1943</v>
      </c>
      <c r="D4140">
        <v>4.803E-3</v>
      </c>
      <c r="E4140">
        <v>4.7496231000000002E-3</v>
      </c>
      <c r="F4140">
        <v>4.803E-3</v>
      </c>
    </row>
    <row r="4141" spans="1:6" x14ac:dyDescent="0.25">
      <c r="A4141">
        <v>1905</v>
      </c>
      <c r="B4141">
        <v>39</v>
      </c>
      <c r="C4141">
        <f t="shared" si="64"/>
        <v>1944</v>
      </c>
      <c r="D4141">
        <v>5.1029999999999999E-3</v>
      </c>
      <c r="E4141">
        <v>5.0370980000000003E-3</v>
      </c>
      <c r="F4141">
        <v>5.1029999999999999E-3</v>
      </c>
    </row>
    <row r="4142" spans="1:6" x14ac:dyDescent="0.25">
      <c r="A4142">
        <v>1905</v>
      </c>
      <c r="B4142">
        <v>40</v>
      </c>
      <c r="C4142">
        <f t="shared" si="64"/>
        <v>1945</v>
      </c>
      <c r="D4142">
        <v>5.182E-3</v>
      </c>
      <c r="E4142">
        <v>5.1035760999999999E-3</v>
      </c>
      <c r="F4142">
        <v>3.2592380999999998E-3</v>
      </c>
    </row>
    <row r="4143" spans="1:6" x14ac:dyDescent="0.25">
      <c r="A4143">
        <v>1905</v>
      </c>
      <c r="B4143">
        <v>41</v>
      </c>
      <c r="C4143">
        <f t="shared" si="64"/>
        <v>1946</v>
      </c>
      <c r="D4143">
        <v>5.3229999999999996E-3</v>
      </c>
      <c r="E4143">
        <v>5.2320600000000002E-3</v>
      </c>
      <c r="F4143">
        <v>3.3673573000000002E-3</v>
      </c>
    </row>
    <row r="4144" spans="1:6" x14ac:dyDescent="0.25">
      <c r="A4144">
        <v>1905</v>
      </c>
      <c r="B4144">
        <v>42</v>
      </c>
      <c r="C4144">
        <f t="shared" si="64"/>
        <v>1947</v>
      </c>
      <c r="D4144">
        <v>5.7530000000000003E-3</v>
      </c>
      <c r="E4144">
        <v>5.6495681000000002E-3</v>
      </c>
      <c r="F4144">
        <v>3.6609168E-3</v>
      </c>
    </row>
    <row r="4145" spans="1:6" x14ac:dyDescent="0.25">
      <c r="A4145">
        <v>1905</v>
      </c>
      <c r="B4145">
        <v>43</v>
      </c>
      <c r="C4145">
        <f t="shared" si="64"/>
        <v>1948</v>
      </c>
      <c r="D4145">
        <v>6.045E-3</v>
      </c>
      <c r="E4145">
        <v>5.9131747999999996E-3</v>
      </c>
      <c r="F4145">
        <v>3.90107E-3</v>
      </c>
    </row>
    <row r="4146" spans="1:6" x14ac:dyDescent="0.25">
      <c r="A4146">
        <v>1905</v>
      </c>
      <c r="B4146">
        <v>44</v>
      </c>
      <c r="C4146">
        <f t="shared" si="64"/>
        <v>1949</v>
      </c>
      <c r="D4146">
        <v>6.4140000000000004E-3</v>
      </c>
      <c r="E4146">
        <v>6.2538117000000004E-3</v>
      </c>
      <c r="F4146">
        <v>4.1974094000000002E-3</v>
      </c>
    </row>
    <row r="4147" spans="1:6" x14ac:dyDescent="0.25">
      <c r="A4147">
        <v>1905</v>
      </c>
      <c r="B4147">
        <v>45</v>
      </c>
      <c r="C4147">
        <f t="shared" si="64"/>
        <v>1950</v>
      </c>
      <c r="D4147">
        <v>6.816E-3</v>
      </c>
      <c r="E4147">
        <v>6.6274751000000003E-3</v>
      </c>
      <c r="F4147">
        <v>4.5229770999999997E-3</v>
      </c>
    </row>
    <row r="4148" spans="1:6" x14ac:dyDescent="0.25">
      <c r="A4148">
        <v>1905</v>
      </c>
      <c r="B4148">
        <v>46</v>
      </c>
      <c r="C4148">
        <f t="shared" si="64"/>
        <v>1951</v>
      </c>
      <c r="D4148">
        <v>7.4479999999999998E-3</v>
      </c>
      <c r="E4148">
        <v>7.2284222E-3</v>
      </c>
      <c r="F4148">
        <v>5.0114375000000003E-3</v>
      </c>
    </row>
    <row r="4149" spans="1:6" x14ac:dyDescent="0.25">
      <c r="A4149">
        <v>1905</v>
      </c>
      <c r="B4149">
        <v>47</v>
      </c>
      <c r="C4149">
        <f t="shared" si="64"/>
        <v>1952</v>
      </c>
      <c r="D4149">
        <v>8.1119999999999994E-3</v>
      </c>
      <c r="E4149">
        <v>7.8520898999999995E-3</v>
      </c>
      <c r="F4149">
        <v>5.5344551999999998E-3</v>
      </c>
    </row>
    <row r="4150" spans="1:6" x14ac:dyDescent="0.25">
      <c r="A4150">
        <v>1905</v>
      </c>
      <c r="B4150">
        <v>48</v>
      </c>
      <c r="C4150">
        <f t="shared" si="64"/>
        <v>1953</v>
      </c>
      <c r="D4150">
        <v>8.5190000000000005E-3</v>
      </c>
      <c r="E4150">
        <v>8.1879863999999997E-3</v>
      </c>
      <c r="F4150">
        <v>5.8781937999999997E-3</v>
      </c>
    </row>
    <row r="4151" spans="1:6" x14ac:dyDescent="0.25">
      <c r="A4151">
        <v>1905</v>
      </c>
      <c r="B4151">
        <v>49</v>
      </c>
      <c r="C4151">
        <f t="shared" si="64"/>
        <v>1954</v>
      </c>
      <c r="D4151">
        <v>9.2820000000000003E-3</v>
      </c>
      <c r="E4151">
        <v>8.8913790999999992E-3</v>
      </c>
      <c r="F4151">
        <v>6.4786998000000004E-3</v>
      </c>
    </row>
    <row r="4152" spans="1:6" x14ac:dyDescent="0.25">
      <c r="A4152">
        <v>1905</v>
      </c>
      <c r="B4152">
        <v>50</v>
      </c>
      <c r="C4152">
        <f t="shared" si="64"/>
        <v>1955</v>
      </c>
      <c r="D4152">
        <v>1.0076E-2</v>
      </c>
      <c r="E4152">
        <v>9.6096319999999999E-3</v>
      </c>
      <c r="F4152">
        <v>7.1157249000000002E-3</v>
      </c>
    </row>
    <row r="4153" spans="1:6" x14ac:dyDescent="0.25">
      <c r="A4153">
        <v>1905</v>
      </c>
      <c r="B4153">
        <v>51</v>
      </c>
      <c r="C4153">
        <f t="shared" si="64"/>
        <v>1956</v>
      </c>
      <c r="D4153">
        <v>1.1171E-2</v>
      </c>
      <c r="E4153">
        <v>1.06311441E-2</v>
      </c>
      <c r="F4153">
        <v>7.9838513000000007E-3</v>
      </c>
    </row>
    <row r="4154" spans="1:6" x14ac:dyDescent="0.25">
      <c r="A4154">
        <v>1905</v>
      </c>
      <c r="B4154">
        <v>52</v>
      </c>
      <c r="C4154">
        <f t="shared" si="64"/>
        <v>1957</v>
      </c>
      <c r="D4154">
        <v>1.2475E-2</v>
      </c>
      <c r="E4154">
        <v>1.1857595800000001E-2</v>
      </c>
      <c r="F4154">
        <v>9.0253815000000005E-3</v>
      </c>
    </row>
    <row r="4155" spans="1:6" x14ac:dyDescent="0.25">
      <c r="A4155">
        <v>1905</v>
      </c>
      <c r="B4155">
        <v>53</v>
      </c>
      <c r="C4155">
        <f t="shared" si="64"/>
        <v>1958</v>
      </c>
      <c r="D4155">
        <v>1.3586000000000001E-2</v>
      </c>
      <c r="E4155">
        <v>1.2864261599999999E-2</v>
      </c>
      <c r="F4155">
        <v>1.0028337E-2</v>
      </c>
    </row>
    <row r="4156" spans="1:6" x14ac:dyDescent="0.25">
      <c r="A4156">
        <v>1905</v>
      </c>
      <c r="B4156">
        <v>54</v>
      </c>
      <c r="C4156">
        <f t="shared" si="64"/>
        <v>1959</v>
      </c>
      <c r="D4156">
        <v>1.473E-2</v>
      </c>
      <c r="E4156">
        <v>1.3903785300000001E-2</v>
      </c>
      <c r="F4156">
        <v>1.10951279E-2</v>
      </c>
    </row>
    <row r="4157" spans="1:6" x14ac:dyDescent="0.25">
      <c r="A4157">
        <v>1905</v>
      </c>
      <c r="B4157">
        <v>55</v>
      </c>
      <c r="C4157">
        <f t="shared" si="64"/>
        <v>1960</v>
      </c>
      <c r="D4157">
        <v>1.5679999999999999E-2</v>
      </c>
      <c r="E4157">
        <v>1.4723347100000001E-2</v>
      </c>
      <c r="F4157">
        <v>1.20540679E-2</v>
      </c>
    </row>
    <row r="4158" spans="1:6" x14ac:dyDescent="0.25">
      <c r="A4158">
        <v>1905</v>
      </c>
      <c r="B4158">
        <v>56</v>
      </c>
      <c r="C4158">
        <f t="shared" si="64"/>
        <v>1961</v>
      </c>
      <c r="D4158">
        <v>1.6465E-2</v>
      </c>
      <c r="E4158">
        <v>1.5413802399999999E-2</v>
      </c>
      <c r="F4158">
        <v>1.29196928E-2</v>
      </c>
    </row>
    <row r="4159" spans="1:6" x14ac:dyDescent="0.25">
      <c r="A4159">
        <v>1905</v>
      </c>
      <c r="B4159">
        <v>57</v>
      </c>
      <c r="C4159">
        <f t="shared" si="64"/>
        <v>1962</v>
      </c>
      <c r="D4159">
        <v>1.8374999999999999E-2</v>
      </c>
      <c r="E4159">
        <v>1.7171737999999999E-2</v>
      </c>
      <c r="F4159">
        <v>1.4543972800000001E-2</v>
      </c>
    </row>
    <row r="4160" spans="1:6" x14ac:dyDescent="0.25">
      <c r="A4160">
        <v>1905</v>
      </c>
      <c r="B4160">
        <v>58</v>
      </c>
      <c r="C4160">
        <f t="shared" si="64"/>
        <v>1963</v>
      </c>
      <c r="D4160">
        <v>1.9876999999999999E-2</v>
      </c>
      <c r="E4160">
        <v>1.85526996E-2</v>
      </c>
      <c r="F4160">
        <v>1.5818252500000001E-2</v>
      </c>
    </row>
    <row r="4161" spans="1:6" x14ac:dyDescent="0.25">
      <c r="A4161">
        <v>1905</v>
      </c>
      <c r="B4161">
        <v>59</v>
      </c>
      <c r="C4161">
        <f t="shared" si="64"/>
        <v>1964</v>
      </c>
      <c r="D4161">
        <v>2.2034999999999999E-2</v>
      </c>
      <c r="E4161">
        <v>2.0523205499999999E-2</v>
      </c>
      <c r="F4161">
        <v>1.76339953E-2</v>
      </c>
    </row>
    <row r="4162" spans="1:6" x14ac:dyDescent="0.25">
      <c r="A4162">
        <v>1905</v>
      </c>
      <c r="B4162">
        <v>60</v>
      </c>
      <c r="C4162">
        <f t="shared" si="64"/>
        <v>1965</v>
      </c>
      <c r="D4162">
        <v>2.4555E-2</v>
      </c>
      <c r="E4162">
        <v>2.2918308200000001E-2</v>
      </c>
      <c r="F4162">
        <v>1.9764182000000002E-2</v>
      </c>
    </row>
    <row r="4163" spans="1:6" x14ac:dyDescent="0.25">
      <c r="A4163">
        <v>1905</v>
      </c>
      <c r="B4163">
        <v>61</v>
      </c>
      <c r="C4163">
        <f t="shared" ref="C4163:C4226" si="65">B4163+A4163</f>
        <v>1966</v>
      </c>
      <c r="D4163">
        <v>2.6064E-2</v>
      </c>
      <c r="E4163">
        <v>2.4212435399999999E-2</v>
      </c>
      <c r="F4163">
        <v>2.1147413100000002E-2</v>
      </c>
    </row>
    <row r="4164" spans="1:6" x14ac:dyDescent="0.25">
      <c r="A4164">
        <v>1905</v>
      </c>
      <c r="B4164">
        <v>62</v>
      </c>
      <c r="C4164">
        <f t="shared" si="65"/>
        <v>1967</v>
      </c>
      <c r="D4164">
        <v>2.9194000000000001E-2</v>
      </c>
      <c r="E4164">
        <v>2.7185121600000001E-2</v>
      </c>
      <c r="F4164">
        <v>2.3883014800000001E-2</v>
      </c>
    </row>
    <row r="4165" spans="1:6" x14ac:dyDescent="0.25">
      <c r="A4165">
        <v>1905</v>
      </c>
      <c r="B4165">
        <v>63</v>
      </c>
      <c r="C4165">
        <f t="shared" si="65"/>
        <v>1968</v>
      </c>
      <c r="D4165">
        <v>3.1514E-2</v>
      </c>
      <c r="E4165">
        <v>2.92417884E-2</v>
      </c>
      <c r="F4165">
        <v>2.5720478599999999E-2</v>
      </c>
    </row>
    <row r="4166" spans="1:6" x14ac:dyDescent="0.25">
      <c r="A4166">
        <v>1905</v>
      </c>
      <c r="B4166">
        <v>64</v>
      </c>
      <c r="C4166">
        <f t="shared" si="65"/>
        <v>1969</v>
      </c>
      <c r="D4166">
        <v>3.3286999999999997E-2</v>
      </c>
      <c r="E4166">
        <v>3.0831535100000002E-2</v>
      </c>
      <c r="F4166">
        <v>2.7501372400000001E-2</v>
      </c>
    </row>
    <row r="4167" spans="1:6" x14ac:dyDescent="0.25">
      <c r="A4167">
        <v>1905</v>
      </c>
      <c r="B4167">
        <v>65</v>
      </c>
      <c r="C4167">
        <f t="shared" si="65"/>
        <v>1970</v>
      </c>
      <c r="D4167">
        <v>3.5456000000000001E-2</v>
      </c>
      <c r="E4167">
        <v>3.28288838E-2</v>
      </c>
      <c r="F4167">
        <v>2.9677747099999999E-2</v>
      </c>
    </row>
    <row r="4168" spans="1:6" x14ac:dyDescent="0.25">
      <c r="A4168">
        <v>1905</v>
      </c>
      <c r="B4168">
        <v>66</v>
      </c>
      <c r="C4168">
        <f t="shared" si="65"/>
        <v>1971</v>
      </c>
      <c r="D4168">
        <v>3.6867999999999998E-2</v>
      </c>
      <c r="E4168">
        <v>3.4010662999999997E-2</v>
      </c>
      <c r="F4168">
        <v>3.1286202399999997E-2</v>
      </c>
    </row>
    <row r="4169" spans="1:6" x14ac:dyDescent="0.25">
      <c r="A4169">
        <v>1905</v>
      </c>
      <c r="B4169">
        <v>67</v>
      </c>
      <c r="C4169">
        <f t="shared" si="65"/>
        <v>1972</v>
      </c>
      <c r="D4169">
        <v>3.993E-2</v>
      </c>
      <c r="E4169">
        <v>3.6879924000000001E-2</v>
      </c>
      <c r="F4169">
        <v>3.4372159899999997E-2</v>
      </c>
    </row>
    <row r="4170" spans="1:6" x14ac:dyDescent="0.25">
      <c r="A4170">
        <v>1905</v>
      </c>
      <c r="B4170">
        <v>68</v>
      </c>
      <c r="C4170">
        <f t="shared" si="65"/>
        <v>1973</v>
      </c>
      <c r="D4170">
        <v>4.1392999999999999E-2</v>
      </c>
      <c r="E4170">
        <v>3.8191582199999997E-2</v>
      </c>
      <c r="F4170">
        <v>3.6159426600000003E-2</v>
      </c>
    </row>
    <row r="4171" spans="1:6" x14ac:dyDescent="0.25">
      <c r="A4171">
        <v>1905</v>
      </c>
      <c r="B4171">
        <v>69</v>
      </c>
      <c r="C4171">
        <f t="shared" si="65"/>
        <v>1974</v>
      </c>
      <c r="D4171">
        <v>4.3747000000000001E-2</v>
      </c>
      <c r="E4171">
        <v>4.0391841800000002E-2</v>
      </c>
      <c r="F4171">
        <v>3.8793034900000002E-2</v>
      </c>
    </row>
    <row r="4172" spans="1:6" x14ac:dyDescent="0.25">
      <c r="A4172">
        <v>1905</v>
      </c>
      <c r="B4172">
        <v>70</v>
      </c>
      <c r="C4172">
        <f t="shared" si="65"/>
        <v>1975</v>
      </c>
      <c r="D4172">
        <v>4.8408E-2</v>
      </c>
      <c r="E4172">
        <v>4.4817047200000001E-2</v>
      </c>
      <c r="F4172">
        <v>4.35811979E-2</v>
      </c>
    </row>
    <row r="4173" spans="1:6" x14ac:dyDescent="0.25">
      <c r="A4173">
        <v>1905</v>
      </c>
      <c r="B4173">
        <v>71</v>
      </c>
      <c r="C4173">
        <f t="shared" si="65"/>
        <v>1976</v>
      </c>
      <c r="D4173">
        <v>4.836E-2</v>
      </c>
      <c r="E4173">
        <v>4.4585649400000003E-2</v>
      </c>
      <c r="F4173">
        <v>4.4203455099999997E-2</v>
      </c>
    </row>
    <row r="4174" spans="1:6" x14ac:dyDescent="0.25">
      <c r="A4174">
        <v>1905</v>
      </c>
      <c r="B4174">
        <v>72</v>
      </c>
      <c r="C4174">
        <f t="shared" si="65"/>
        <v>1977</v>
      </c>
      <c r="D4174">
        <v>5.4626000000000001E-2</v>
      </c>
      <c r="E4174">
        <v>5.0586338799999998E-2</v>
      </c>
      <c r="F4174">
        <v>5.0690162699999999E-2</v>
      </c>
    </row>
    <row r="4175" spans="1:6" x14ac:dyDescent="0.25">
      <c r="A4175">
        <v>1905</v>
      </c>
      <c r="B4175">
        <v>73</v>
      </c>
      <c r="C4175">
        <f t="shared" si="65"/>
        <v>1978</v>
      </c>
      <c r="D4175">
        <v>5.4321000000000001E-2</v>
      </c>
      <c r="E4175">
        <v>5.0148569499999997E-2</v>
      </c>
      <c r="F4175">
        <v>5.1088684400000001E-2</v>
      </c>
    </row>
    <row r="4176" spans="1:6" x14ac:dyDescent="0.25">
      <c r="A4176">
        <v>1905</v>
      </c>
      <c r="B4176">
        <v>74</v>
      </c>
      <c r="C4176">
        <f t="shared" si="65"/>
        <v>1979</v>
      </c>
      <c r="D4176">
        <v>5.9101000000000001E-2</v>
      </c>
      <c r="E4176">
        <v>5.4865193600000001E-2</v>
      </c>
      <c r="F4176">
        <v>5.6310514899999997E-2</v>
      </c>
    </row>
    <row r="4177" spans="1:6" x14ac:dyDescent="0.25">
      <c r="A4177">
        <v>1905</v>
      </c>
      <c r="B4177">
        <v>75</v>
      </c>
      <c r="C4177">
        <f t="shared" si="65"/>
        <v>1980</v>
      </c>
      <c r="D4177">
        <v>6.3649999999999998E-2</v>
      </c>
      <c r="E4177">
        <v>5.9167289599999999E-2</v>
      </c>
      <c r="F4177">
        <v>6.1403916199999999E-2</v>
      </c>
    </row>
    <row r="4178" spans="1:6" x14ac:dyDescent="0.25">
      <c r="A4178">
        <v>1905</v>
      </c>
      <c r="B4178">
        <v>76</v>
      </c>
      <c r="C4178">
        <f t="shared" si="65"/>
        <v>1981</v>
      </c>
      <c r="D4178">
        <v>6.8583000000000005E-2</v>
      </c>
      <c r="E4178">
        <v>6.4049712300000006E-2</v>
      </c>
      <c r="F4178">
        <v>6.6949346300000004E-2</v>
      </c>
    </row>
    <row r="4179" spans="1:6" x14ac:dyDescent="0.25">
      <c r="A4179">
        <v>1905</v>
      </c>
      <c r="B4179">
        <v>77</v>
      </c>
      <c r="C4179">
        <f t="shared" si="65"/>
        <v>1982</v>
      </c>
      <c r="D4179">
        <v>7.3444999999999996E-2</v>
      </c>
      <c r="E4179">
        <v>6.8654286100000003E-2</v>
      </c>
      <c r="F4179">
        <v>7.24972012E-2</v>
      </c>
    </row>
    <row r="4180" spans="1:6" x14ac:dyDescent="0.25">
      <c r="A4180">
        <v>1905</v>
      </c>
      <c r="B4180">
        <v>78</v>
      </c>
      <c r="C4180">
        <f t="shared" si="65"/>
        <v>1983</v>
      </c>
      <c r="D4180">
        <v>7.9150999999999999E-2</v>
      </c>
      <c r="E4180">
        <v>7.4322552700000002E-2</v>
      </c>
      <c r="F4180">
        <v>7.8942904800000005E-2</v>
      </c>
    </row>
    <row r="4181" spans="1:6" x14ac:dyDescent="0.25">
      <c r="A4181">
        <v>1905</v>
      </c>
      <c r="B4181">
        <v>79</v>
      </c>
      <c r="C4181">
        <f t="shared" si="65"/>
        <v>1984</v>
      </c>
      <c r="D4181">
        <v>8.4945999999999994E-2</v>
      </c>
      <c r="E4181">
        <v>8.0080253899999995E-2</v>
      </c>
      <c r="F4181">
        <v>8.5534488399999997E-2</v>
      </c>
    </row>
    <row r="4182" spans="1:6" x14ac:dyDescent="0.25">
      <c r="A4182">
        <v>1905</v>
      </c>
      <c r="B4182">
        <v>80</v>
      </c>
      <c r="C4182">
        <f t="shared" si="65"/>
        <v>1985</v>
      </c>
      <c r="D4182">
        <v>9.5815999999999998E-2</v>
      </c>
      <c r="E4182">
        <v>9.0933083299999995E-2</v>
      </c>
      <c r="F4182">
        <v>9.7304511900000001E-2</v>
      </c>
    </row>
    <row r="4183" spans="1:6" x14ac:dyDescent="0.25">
      <c r="A4183">
        <v>1905</v>
      </c>
      <c r="B4183">
        <v>81</v>
      </c>
      <c r="C4183">
        <f t="shared" si="65"/>
        <v>1986</v>
      </c>
      <c r="D4183">
        <v>0.102432</v>
      </c>
      <c r="E4183">
        <v>9.7484380400000001E-2</v>
      </c>
      <c r="F4183">
        <v>0.104879501</v>
      </c>
    </row>
    <row r="4184" spans="1:6" x14ac:dyDescent="0.25">
      <c r="A4184">
        <v>1905</v>
      </c>
      <c r="B4184">
        <v>82</v>
      </c>
      <c r="C4184">
        <f t="shared" si="65"/>
        <v>1987</v>
      </c>
      <c r="D4184">
        <v>0.109448</v>
      </c>
      <c r="E4184">
        <v>0.10440124689999999</v>
      </c>
      <c r="F4184">
        <v>0.11295231140000001</v>
      </c>
    </row>
    <row r="4185" spans="1:6" x14ac:dyDescent="0.25">
      <c r="A4185">
        <v>1905</v>
      </c>
      <c r="B4185">
        <v>83</v>
      </c>
      <c r="C4185">
        <f t="shared" si="65"/>
        <v>1988</v>
      </c>
      <c r="D4185">
        <v>0.119535</v>
      </c>
      <c r="E4185">
        <v>0.11450414239999999</v>
      </c>
      <c r="F4185">
        <v>0.12426893310000001</v>
      </c>
    </row>
    <row r="4186" spans="1:6" x14ac:dyDescent="0.25">
      <c r="A4186">
        <v>1905</v>
      </c>
      <c r="B4186">
        <v>84</v>
      </c>
      <c r="C4186">
        <f t="shared" si="65"/>
        <v>1989</v>
      </c>
      <c r="D4186">
        <v>0.126807</v>
      </c>
      <c r="E4186">
        <v>0.1218791986</v>
      </c>
      <c r="F4186">
        <v>0.1327996004</v>
      </c>
    </row>
    <row r="4187" spans="1:6" x14ac:dyDescent="0.25">
      <c r="A4187">
        <v>1905</v>
      </c>
      <c r="B4187">
        <v>85</v>
      </c>
      <c r="C4187">
        <f t="shared" si="65"/>
        <v>1990</v>
      </c>
      <c r="D4187">
        <v>0.13372100000000001</v>
      </c>
      <c r="E4187">
        <v>0.1288344867</v>
      </c>
      <c r="F4187">
        <v>0.14107059089999999</v>
      </c>
    </row>
    <row r="4188" spans="1:6" x14ac:dyDescent="0.25">
      <c r="A4188">
        <v>1905</v>
      </c>
      <c r="B4188">
        <v>86</v>
      </c>
      <c r="C4188">
        <f t="shared" si="65"/>
        <v>1991</v>
      </c>
      <c r="D4188">
        <v>0.14576700000000001</v>
      </c>
      <c r="E4188">
        <v>0.14077716909999999</v>
      </c>
      <c r="F4188">
        <v>0.15490646499999999</v>
      </c>
    </row>
    <row r="4189" spans="1:6" x14ac:dyDescent="0.25">
      <c r="A4189">
        <v>1905</v>
      </c>
      <c r="B4189">
        <v>87</v>
      </c>
      <c r="C4189">
        <f t="shared" si="65"/>
        <v>1992</v>
      </c>
      <c r="D4189">
        <v>0.155616</v>
      </c>
      <c r="E4189">
        <v>0.1508335264</v>
      </c>
      <c r="F4189">
        <v>0.16656572880000001</v>
      </c>
    </row>
    <row r="4190" spans="1:6" x14ac:dyDescent="0.25">
      <c r="A4190">
        <v>1905</v>
      </c>
      <c r="B4190">
        <v>88</v>
      </c>
      <c r="C4190">
        <f t="shared" si="65"/>
        <v>1993</v>
      </c>
      <c r="D4190">
        <v>0.17630299999999999</v>
      </c>
      <c r="E4190">
        <v>0.17160841569999999</v>
      </c>
      <c r="F4190">
        <v>0.1900480007</v>
      </c>
    </row>
    <row r="4191" spans="1:6" x14ac:dyDescent="0.25">
      <c r="A4191">
        <v>1905</v>
      </c>
      <c r="B4191">
        <v>89</v>
      </c>
      <c r="C4191">
        <f t="shared" si="65"/>
        <v>1994</v>
      </c>
      <c r="D4191">
        <v>0.18954499999999999</v>
      </c>
      <c r="E4191">
        <v>0.18496953769999999</v>
      </c>
      <c r="F4191">
        <v>0.20519513089999999</v>
      </c>
    </row>
    <row r="4192" spans="1:6" x14ac:dyDescent="0.25">
      <c r="A4192">
        <v>1905</v>
      </c>
      <c r="B4192">
        <v>90</v>
      </c>
      <c r="C4192">
        <f t="shared" si="65"/>
        <v>1995</v>
      </c>
      <c r="D4192">
        <v>0.20810500000000001</v>
      </c>
      <c r="E4192">
        <v>0.20358881710000001</v>
      </c>
      <c r="F4192">
        <v>0.226222742</v>
      </c>
    </row>
    <row r="4193" spans="1:6" x14ac:dyDescent="0.25">
      <c r="A4193">
        <v>1905</v>
      </c>
      <c r="B4193">
        <v>91</v>
      </c>
      <c r="C4193">
        <f t="shared" si="65"/>
        <v>1996</v>
      </c>
      <c r="D4193">
        <v>0.228298</v>
      </c>
      <c r="E4193">
        <v>0.223992359</v>
      </c>
      <c r="F4193">
        <v>0.24917407289999999</v>
      </c>
    </row>
    <row r="4194" spans="1:6" x14ac:dyDescent="0.25">
      <c r="A4194">
        <v>1905</v>
      </c>
      <c r="B4194">
        <v>92</v>
      </c>
      <c r="C4194">
        <f t="shared" si="65"/>
        <v>1997</v>
      </c>
      <c r="D4194">
        <v>0.24736900000000001</v>
      </c>
      <c r="E4194">
        <v>0.24299294630000001</v>
      </c>
      <c r="F4194">
        <v>0.27128589489999999</v>
      </c>
    </row>
    <row r="4195" spans="1:6" x14ac:dyDescent="0.25">
      <c r="A4195">
        <v>1905</v>
      </c>
      <c r="B4195">
        <v>93</v>
      </c>
      <c r="C4195">
        <f t="shared" si="65"/>
        <v>1998</v>
      </c>
      <c r="D4195">
        <v>0.27031699999999997</v>
      </c>
      <c r="E4195">
        <v>0.26615325509999999</v>
      </c>
      <c r="F4195">
        <v>0.29780089050000003</v>
      </c>
    </row>
    <row r="4196" spans="1:6" x14ac:dyDescent="0.25">
      <c r="A4196">
        <v>1905</v>
      </c>
      <c r="B4196">
        <v>94</v>
      </c>
      <c r="C4196">
        <f t="shared" si="65"/>
        <v>1999</v>
      </c>
      <c r="D4196">
        <v>0.29997600000000002</v>
      </c>
      <c r="E4196">
        <v>0.2959180803</v>
      </c>
      <c r="F4196">
        <v>0.33190217309999998</v>
      </c>
    </row>
    <row r="4197" spans="1:6" x14ac:dyDescent="0.25">
      <c r="A4197">
        <v>1905</v>
      </c>
      <c r="B4197">
        <v>95</v>
      </c>
      <c r="C4197">
        <f t="shared" si="65"/>
        <v>2000</v>
      </c>
      <c r="D4197">
        <v>0.32733699999999999</v>
      </c>
      <c r="E4197">
        <v>0.32345433899999998</v>
      </c>
      <c r="F4197">
        <v>0.36366340679999998</v>
      </c>
    </row>
    <row r="4198" spans="1:6" x14ac:dyDescent="0.25">
      <c r="A4198">
        <v>1905</v>
      </c>
      <c r="B4198">
        <v>96</v>
      </c>
      <c r="C4198">
        <f t="shared" si="65"/>
        <v>2001</v>
      </c>
      <c r="D4198">
        <v>0.362846</v>
      </c>
      <c r="E4198">
        <v>0.3590195961</v>
      </c>
      <c r="F4198">
        <v>0.40469372679999999</v>
      </c>
    </row>
    <row r="4199" spans="1:6" x14ac:dyDescent="0.25">
      <c r="A4199">
        <v>1905</v>
      </c>
      <c r="B4199">
        <v>97</v>
      </c>
      <c r="C4199">
        <f t="shared" si="65"/>
        <v>2002</v>
      </c>
      <c r="D4199">
        <v>0.38870300000000002</v>
      </c>
      <c r="E4199">
        <v>0.38504442500000002</v>
      </c>
      <c r="F4199">
        <v>0.43515924750000001</v>
      </c>
    </row>
    <row r="4200" spans="1:6" x14ac:dyDescent="0.25">
      <c r="A4200">
        <v>1905</v>
      </c>
      <c r="B4200">
        <v>98</v>
      </c>
      <c r="C4200">
        <f t="shared" si="65"/>
        <v>2003</v>
      </c>
      <c r="D4200">
        <v>0.40701799999999999</v>
      </c>
      <c r="E4200">
        <v>0.40346625400000002</v>
      </c>
      <c r="F4200">
        <v>0.45730268070000002</v>
      </c>
    </row>
    <row r="4201" spans="1:6" x14ac:dyDescent="0.25">
      <c r="A4201">
        <v>1905</v>
      </c>
      <c r="B4201">
        <v>99</v>
      </c>
      <c r="C4201">
        <f t="shared" si="65"/>
        <v>2004</v>
      </c>
      <c r="D4201">
        <v>0.42582500000000001</v>
      </c>
      <c r="E4201">
        <v>0.42235591309999998</v>
      </c>
      <c r="F4201">
        <v>0.48008818549999999</v>
      </c>
    </row>
    <row r="4202" spans="1:6" x14ac:dyDescent="0.25">
      <c r="A4202">
        <v>1906</v>
      </c>
      <c r="B4202">
        <v>0</v>
      </c>
      <c r="C4202">
        <f t="shared" si="65"/>
        <v>1906</v>
      </c>
      <c r="D4202">
        <v>0.13091</v>
      </c>
      <c r="E4202">
        <v>0.13091</v>
      </c>
      <c r="F4202">
        <v>0.13091</v>
      </c>
    </row>
    <row r="4203" spans="1:6" x14ac:dyDescent="0.25">
      <c r="A4203">
        <v>1906</v>
      </c>
      <c r="B4203">
        <v>1</v>
      </c>
      <c r="C4203">
        <f t="shared" si="65"/>
        <v>1907</v>
      </c>
      <c r="D4203">
        <v>2.8209999999999999E-2</v>
      </c>
      <c r="E4203">
        <v>2.8209999999999999E-2</v>
      </c>
      <c r="F4203">
        <v>2.8209999999999999E-2</v>
      </c>
    </row>
    <row r="4204" spans="1:6" x14ac:dyDescent="0.25">
      <c r="A4204">
        <v>1906</v>
      </c>
      <c r="B4204">
        <v>2</v>
      </c>
      <c r="C4204">
        <f t="shared" si="65"/>
        <v>1908</v>
      </c>
      <c r="D4204">
        <v>1.3860000000000001E-2</v>
      </c>
      <c r="E4204">
        <v>1.3860000000000001E-2</v>
      </c>
      <c r="F4204">
        <v>1.3860000000000001E-2</v>
      </c>
    </row>
    <row r="4205" spans="1:6" x14ac:dyDescent="0.25">
      <c r="A4205">
        <v>1906</v>
      </c>
      <c r="B4205">
        <v>3</v>
      </c>
      <c r="C4205">
        <f t="shared" si="65"/>
        <v>1909</v>
      </c>
      <c r="D4205">
        <v>9.2800000000000001E-3</v>
      </c>
      <c r="E4205">
        <v>9.2798010000000007E-3</v>
      </c>
      <c r="F4205">
        <v>9.2800000000000001E-3</v>
      </c>
    </row>
    <row r="4206" spans="1:6" x14ac:dyDescent="0.25">
      <c r="A4206">
        <v>1906</v>
      </c>
      <c r="B4206">
        <v>4</v>
      </c>
      <c r="C4206">
        <f t="shared" si="65"/>
        <v>1910</v>
      </c>
      <c r="D4206">
        <v>7.79E-3</v>
      </c>
      <c r="E4206">
        <v>7.7896017E-3</v>
      </c>
      <c r="F4206">
        <v>7.79E-3</v>
      </c>
    </row>
    <row r="4207" spans="1:6" x14ac:dyDescent="0.25">
      <c r="A4207">
        <v>1906</v>
      </c>
      <c r="B4207">
        <v>5</v>
      </c>
      <c r="C4207">
        <f t="shared" si="65"/>
        <v>1911</v>
      </c>
      <c r="D4207">
        <v>4.9899999999999996E-3</v>
      </c>
      <c r="E4207">
        <v>4.9894018000000004E-3</v>
      </c>
      <c r="F4207">
        <v>4.9899999999999996E-3</v>
      </c>
    </row>
    <row r="4208" spans="1:6" x14ac:dyDescent="0.25">
      <c r="A4208">
        <v>1906</v>
      </c>
      <c r="B4208">
        <v>6</v>
      </c>
      <c r="C4208">
        <f t="shared" si="65"/>
        <v>1912</v>
      </c>
      <c r="D4208">
        <v>3.5500000000000002E-3</v>
      </c>
      <c r="E4208">
        <v>3.5492016999999999E-3</v>
      </c>
      <c r="F4208">
        <v>3.5500000000000002E-3</v>
      </c>
    </row>
    <row r="4209" spans="1:6" x14ac:dyDescent="0.25">
      <c r="A4209">
        <v>1906</v>
      </c>
      <c r="B4209">
        <v>7</v>
      </c>
      <c r="C4209">
        <f t="shared" si="65"/>
        <v>1913</v>
      </c>
      <c r="D4209">
        <v>3.0599999999999998E-3</v>
      </c>
      <c r="E4209">
        <v>3.0590018999999999E-3</v>
      </c>
      <c r="F4209">
        <v>3.0599999999999998E-3</v>
      </c>
    </row>
    <row r="4210" spans="1:6" x14ac:dyDescent="0.25">
      <c r="A4210">
        <v>1906</v>
      </c>
      <c r="B4210">
        <v>8</v>
      </c>
      <c r="C4210">
        <f t="shared" si="65"/>
        <v>1914</v>
      </c>
      <c r="D4210">
        <v>2.33E-3</v>
      </c>
      <c r="E4210">
        <v>2.3290015E-3</v>
      </c>
      <c r="F4210">
        <v>2.33E-3</v>
      </c>
    </row>
    <row r="4211" spans="1:6" x14ac:dyDescent="0.25">
      <c r="A4211">
        <v>1906</v>
      </c>
      <c r="B4211">
        <v>9</v>
      </c>
      <c r="C4211">
        <f t="shared" si="65"/>
        <v>1915</v>
      </c>
      <c r="D4211">
        <v>1.91E-3</v>
      </c>
      <c r="E4211">
        <v>1.9090012999999999E-3</v>
      </c>
      <c r="F4211">
        <v>1.91E-3</v>
      </c>
    </row>
    <row r="4212" spans="1:6" x14ac:dyDescent="0.25">
      <c r="A4212">
        <v>1906</v>
      </c>
      <c r="B4212">
        <v>10</v>
      </c>
      <c r="C4212">
        <f t="shared" si="65"/>
        <v>1916</v>
      </c>
      <c r="D4212">
        <v>1.8699999999999999E-3</v>
      </c>
      <c r="E4212">
        <v>1.8690012E-3</v>
      </c>
      <c r="F4212">
        <v>1.8699999999999999E-3</v>
      </c>
    </row>
    <row r="4213" spans="1:6" x14ac:dyDescent="0.25">
      <c r="A4213">
        <v>1906</v>
      </c>
      <c r="B4213">
        <v>11</v>
      </c>
      <c r="C4213">
        <f t="shared" si="65"/>
        <v>1917</v>
      </c>
      <c r="D4213">
        <v>2.0699999999999998E-3</v>
      </c>
      <c r="E4213">
        <v>2.0690013000000001E-3</v>
      </c>
      <c r="F4213">
        <v>2.0699999999999998E-3</v>
      </c>
    </row>
    <row r="4214" spans="1:6" x14ac:dyDescent="0.25">
      <c r="A4214">
        <v>1906</v>
      </c>
      <c r="B4214">
        <v>12</v>
      </c>
      <c r="C4214">
        <f t="shared" si="65"/>
        <v>1918</v>
      </c>
      <c r="D4214">
        <v>3.4499999999999999E-3</v>
      </c>
      <c r="E4214">
        <v>3.4490021000000001E-3</v>
      </c>
      <c r="F4214">
        <v>3.4499999999999999E-3</v>
      </c>
    </row>
    <row r="4215" spans="1:6" x14ac:dyDescent="0.25">
      <c r="A4215">
        <v>1906</v>
      </c>
      <c r="B4215">
        <v>13</v>
      </c>
      <c r="C4215">
        <f t="shared" si="65"/>
        <v>1919</v>
      </c>
      <c r="D4215">
        <v>2.6199999999999999E-3</v>
      </c>
      <c r="E4215">
        <v>2.6188019999999999E-3</v>
      </c>
      <c r="F4215">
        <v>2.6199999999999999E-3</v>
      </c>
    </row>
    <row r="4216" spans="1:6" x14ac:dyDescent="0.25">
      <c r="A4216">
        <v>1906</v>
      </c>
      <c r="B4216">
        <v>14</v>
      </c>
      <c r="C4216">
        <f t="shared" si="65"/>
        <v>1920</v>
      </c>
      <c r="D4216">
        <v>2.9399999999999999E-3</v>
      </c>
      <c r="E4216">
        <v>2.9386027E-3</v>
      </c>
      <c r="F4216">
        <v>2.9399999999999999E-3</v>
      </c>
    </row>
    <row r="4217" spans="1:6" x14ac:dyDescent="0.25">
      <c r="A4217">
        <v>1906</v>
      </c>
      <c r="B4217">
        <v>15</v>
      </c>
      <c r="C4217">
        <f t="shared" si="65"/>
        <v>1921</v>
      </c>
      <c r="D4217">
        <v>2.7399999999999998E-3</v>
      </c>
      <c r="E4217">
        <v>2.7384031E-3</v>
      </c>
      <c r="F4217">
        <v>2.7399999999999998E-3</v>
      </c>
    </row>
    <row r="4218" spans="1:6" x14ac:dyDescent="0.25">
      <c r="A4218">
        <v>1906</v>
      </c>
      <c r="B4218">
        <v>16</v>
      </c>
      <c r="C4218">
        <f t="shared" si="65"/>
        <v>1922</v>
      </c>
      <c r="D4218">
        <v>2.9399999999999999E-3</v>
      </c>
      <c r="E4218">
        <v>2.9382038000000002E-3</v>
      </c>
      <c r="F4218">
        <v>2.9399999999999999E-3</v>
      </c>
    </row>
    <row r="4219" spans="1:6" x14ac:dyDescent="0.25">
      <c r="A4219">
        <v>1906</v>
      </c>
      <c r="B4219">
        <v>17</v>
      </c>
      <c r="C4219">
        <f t="shared" si="65"/>
        <v>1923</v>
      </c>
      <c r="D4219">
        <v>3.2799999999999999E-3</v>
      </c>
      <c r="E4219">
        <v>3.2780047E-3</v>
      </c>
      <c r="F4219">
        <v>3.2799999999999999E-3</v>
      </c>
    </row>
    <row r="4220" spans="1:6" x14ac:dyDescent="0.25">
      <c r="A4220">
        <v>1906</v>
      </c>
      <c r="B4220">
        <v>18</v>
      </c>
      <c r="C4220">
        <f t="shared" si="65"/>
        <v>1924</v>
      </c>
      <c r="D4220">
        <v>3.49E-3</v>
      </c>
      <c r="E4220">
        <v>3.4880050999999998E-3</v>
      </c>
      <c r="F4220">
        <v>3.49E-3</v>
      </c>
    </row>
    <row r="4221" spans="1:6" x14ac:dyDescent="0.25">
      <c r="A4221">
        <v>1906</v>
      </c>
      <c r="B4221">
        <v>19</v>
      </c>
      <c r="C4221">
        <f t="shared" si="65"/>
        <v>1925</v>
      </c>
      <c r="D4221">
        <v>3.7399999999999998E-3</v>
      </c>
      <c r="E4221">
        <v>3.7380055000000001E-3</v>
      </c>
      <c r="F4221">
        <v>3.7399999999999998E-3</v>
      </c>
    </row>
    <row r="4222" spans="1:6" x14ac:dyDescent="0.25">
      <c r="A4222">
        <v>1906</v>
      </c>
      <c r="B4222">
        <v>20</v>
      </c>
      <c r="C4222">
        <f t="shared" si="65"/>
        <v>1926</v>
      </c>
      <c r="D4222">
        <v>4.0000000000000001E-3</v>
      </c>
      <c r="E4222">
        <v>3.9980058999999997E-3</v>
      </c>
      <c r="F4222">
        <v>4.0000000000000001E-3</v>
      </c>
    </row>
    <row r="4223" spans="1:6" x14ac:dyDescent="0.25">
      <c r="A4223">
        <v>1906</v>
      </c>
      <c r="B4223">
        <v>21</v>
      </c>
      <c r="C4223">
        <f t="shared" si="65"/>
        <v>1927</v>
      </c>
      <c r="D4223">
        <v>3.96E-3</v>
      </c>
      <c r="E4223">
        <v>3.9580059000000004E-3</v>
      </c>
      <c r="F4223">
        <v>3.96E-3</v>
      </c>
    </row>
    <row r="4224" spans="1:6" x14ac:dyDescent="0.25">
      <c r="A4224">
        <v>1906</v>
      </c>
      <c r="B4224">
        <v>22</v>
      </c>
      <c r="C4224">
        <f t="shared" si="65"/>
        <v>1928</v>
      </c>
      <c r="D4224">
        <v>4.4299999999999999E-3</v>
      </c>
      <c r="E4224">
        <v>4.4280064999999997E-3</v>
      </c>
      <c r="F4224">
        <v>4.4299999999999999E-3</v>
      </c>
    </row>
    <row r="4225" spans="1:6" x14ac:dyDescent="0.25">
      <c r="A4225">
        <v>1906</v>
      </c>
      <c r="B4225">
        <v>23</v>
      </c>
      <c r="C4225">
        <f t="shared" si="65"/>
        <v>1929</v>
      </c>
      <c r="D4225">
        <v>4.5799999999999999E-3</v>
      </c>
      <c r="E4225">
        <v>4.5776078999999999E-3</v>
      </c>
      <c r="F4225">
        <v>4.5799999999999999E-3</v>
      </c>
    </row>
    <row r="4226" spans="1:6" x14ac:dyDescent="0.25">
      <c r="A4226">
        <v>1906</v>
      </c>
      <c r="B4226">
        <v>24</v>
      </c>
      <c r="C4226">
        <f t="shared" si="65"/>
        <v>1930</v>
      </c>
      <c r="D4226">
        <v>4.3600000000000002E-3</v>
      </c>
      <c r="E4226">
        <v>4.3572089000000003E-3</v>
      </c>
      <c r="F4226">
        <v>4.3600000000000002E-3</v>
      </c>
    </row>
    <row r="4227" spans="1:6" x14ac:dyDescent="0.25">
      <c r="A4227">
        <v>1906</v>
      </c>
      <c r="B4227">
        <v>25</v>
      </c>
      <c r="C4227">
        <f t="shared" ref="C4227:C4290" si="66">B4227+A4227</f>
        <v>1931</v>
      </c>
      <c r="D4227">
        <v>4.1099999999999999E-3</v>
      </c>
      <c r="E4227">
        <v>4.1068097999999997E-3</v>
      </c>
      <c r="F4227">
        <v>4.1099999999999999E-3</v>
      </c>
    </row>
    <row r="4228" spans="1:6" x14ac:dyDescent="0.25">
      <c r="A4228">
        <v>1906</v>
      </c>
      <c r="B4228">
        <v>26</v>
      </c>
      <c r="C4228">
        <f t="shared" si="66"/>
        <v>1932</v>
      </c>
      <c r="D4228">
        <v>3.81E-3</v>
      </c>
      <c r="E4228">
        <v>3.8064103999999998E-3</v>
      </c>
      <c r="F4228">
        <v>3.81E-3</v>
      </c>
    </row>
    <row r="4229" spans="1:6" x14ac:dyDescent="0.25">
      <c r="A4229">
        <v>1906</v>
      </c>
      <c r="B4229">
        <v>27</v>
      </c>
      <c r="C4229">
        <f t="shared" si="66"/>
        <v>1933</v>
      </c>
      <c r="D4229">
        <v>3.8839999999999999E-3</v>
      </c>
      <c r="E4229">
        <v>3.8800115999999998E-3</v>
      </c>
      <c r="F4229">
        <v>3.8839999999999999E-3</v>
      </c>
    </row>
    <row r="4230" spans="1:6" x14ac:dyDescent="0.25">
      <c r="A4230">
        <v>1906</v>
      </c>
      <c r="B4230">
        <v>28</v>
      </c>
      <c r="C4230">
        <f t="shared" si="66"/>
        <v>1934</v>
      </c>
      <c r="D4230">
        <v>4.0200000000000001E-3</v>
      </c>
      <c r="E4230">
        <v>4.0132205999999998E-3</v>
      </c>
      <c r="F4230">
        <v>4.0200000000000001E-3</v>
      </c>
    </row>
    <row r="4231" spans="1:6" x14ac:dyDescent="0.25">
      <c r="A4231">
        <v>1906</v>
      </c>
      <c r="B4231">
        <v>29</v>
      </c>
      <c r="C4231">
        <f t="shared" si="66"/>
        <v>1935</v>
      </c>
      <c r="D4231">
        <v>4.1660000000000004E-3</v>
      </c>
      <c r="E4231">
        <v>4.1564297000000004E-3</v>
      </c>
      <c r="F4231">
        <v>4.1660000000000004E-3</v>
      </c>
    </row>
    <row r="4232" spans="1:6" x14ac:dyDescent="0.25">
      <c r="A4232">
        <v>1906</v>
      </c>
      <c r="B4232">
        <v>30</v>
      </c>
      <c r="C4232">
        <f t="shared" si="66"/>
        <v>1936</v>
      </c>
      <c r="D4232">
        <v>4.2550000000000001E-3</v>
      </c>
      <c r="E4232">
        <v>4.2426392000000004E-3</v>
      </c>
      <c r="F4232">
        <v>4.2550000000000001E-3</v>
      </c>
    </row>
    <row r="4233" spans="1:6" x14ac:dyDescent="0.25">
      <c r="A4233">
        <v>1906</v>
      </c>
      <c r="B4233">
        <v>31</v>
      </c>
      <c r="C4233">
        <f t="shared" si="66"/>
        <v>1937</v>
      </c>
      <c r="D4233">
        <v>4.0530000000000002E-3</v>
      </c>
      <c r="E4233">
        <v>4.0378475000000004E-3</v>
      </c>
      <c r="F4233">
        <v>4.0530000000000002E-3</v>
      </c>
    </row>
    <row r="4234" spans="1:6" x14ac:dyDescent="0.25">
      <c r="A4234">
        <v>1906</v>
      </c>
      <c r="B4234">
        <v>32</v>
      </c>
      <c r="C4234">
        <f t="shared" si="66"/>
        <v>1938</v>
      </c>
      <c r="D4234">
        <v>3.8509999999999998E-3</v>
      </c>
      <c r="E4234">
        <v>3.8330561000000001E-3</v>
      </c>
      <c r="F4234">
        <v>3.8509999999999998E-3</v>
      </c>
    </row>
    <row r="4235" spans="1:6" x14ac:dyDescent="0.25">
      <c r="A4235">
        <v>1906</v>
      </c>
      <c r="B4235">
        <v>33</v>
      </c>
      <c r="C4235">
        <f t="shared" si="66"/>
        <v>1939</v>
      </c>
      <c r="D4235">
        <v>3.9379999999999997E-3</v>
      </c>
      <c r="E4235">
        <v>3.9154723000000002E-3</v>
      </c>
      <c r="F4235">
        <v>3.9379999999999997E-3</v>
      </c>
    </row>
    <row r="4236" spans="1:6" x14ac:dyDescent="0.25">
      <c r="A4236">
        <v>1906</v>
      </c>
      <c r="B4236">
        <v>34</v>
      </c>
      <c r="C4236">
        <f t="shared" si="66"/>
        <v>1940</v>
      </c>
      <c r="D4236">
        <v>4.0439999999999999E-3</v>
      </c>
      <c r="E4236">
        <v>4.0168903000000001E-3</v>
      </c>
      <c r="F4236">
        <v>4.0439999999999999E-3</v>
      </c>
    </row>
    <row r="4237" spans="1:6" x14ac:dyDescent="0.25">
      <c r="A4237">
        <v>1906</v>
      </c>
      <c r="B4237">
        <v>35</v>
      </c>
      <c r="C4237">
        <f t="shared" si="66"/>
        <v>1941</v>
      </c>
      <c r="D4237">
        <v>4.1900000000000001E-3</v>
      </c>
      <c r="E4237">
        <v>4.1583111000000001E-3</v>
      </c>
      <c r="F4237">
        <v>4.1900000000000001E-3</v>
      </c>
    </row>
    <row r="4238" spans="1:6" x14ac:dyDescent="0.25">
      <c r="A4238">
        <v>1906</v>
      </c>
      <c r="B4238">
        <v>36</v>
      </c>
      <c r="C4238">
        <f t="shared" si="66"/>
        <v>1942</v>
      </c>
      <c r="D4238">
        <v>4.3540000000000002E-3</v>
      </c>
      <c r="E4238">
        <v>4.3177336E-3</v>
      </c>
      <c r="F4238">
        <v>4.3540000000000002E-3</v>
      </c>
    </row>
    <row r="4239" spans="1:6" x14ac:dyDescent="0.25">
      <c r="A4239">
        <v>1906</v>
      </c>
      <c r="B4239">
        <v>37</v>
      </c>
      <c r="C4239">
        <f t="shared" si="66"/>
        <v>1943</v>
      </c>
      <c r="D4239">
        <v>4.5030000000000001E-3</v>
      </c>
      <c r="E4239">
        <v>4.4621586000000001E-3</v>
      </c>
      <c r="F4239">
        <v>4.5030000000000001E-3</v>
      </c>
    </row>
    <row r="4240" spans="1:6" x14ac:dyDescent="0.25">
      <c r="A4240">
        <v>1906</v>
      </c>
      <c r="B4240">
        <v>38</v>
      </c>
      <c r="C4240">
        <f t="shared" si="66"/>
        <v>1944</v>
      </c>
      <c r="D4240">
        <v>4.7939999999999997E-3</v>
      </c>
      <c r="E4240">
        <v>4.7406228999999998E-3</v>
      </c>
      <c r="F4240">
        <v>4.7939999999999997E-3</v>
      </c>
    </row>
    <row r="4241" spans="1:6" x14ac:dyDescent="0.25">
      <c r="A4241">
        <v>1906</v>
      </c>
      <c r="B4241">
        <v>39</v>
      </c>
      <c r="C4241">
        <f t="shared" si="66"/>
        <v>1945</v>
      </c>
      <c r="D4241">
        <v>4.8339999999999998E-3</v>
      </c>
      <c r="E4241">
        <v>4.7680889999999997E-3</v>
      </c>
      <c r="F4241">
        <v>4.8339999999999998E-3</v>
      </c>
    </row>
    <row r="4242" spans="1:6" x14ac:dyDescent="0.25">
      <c r="A4242">
        <v>1906</v>
      </c>
      <c r="B4242">
        <v>40</v>
      </c>
      <c r="C4242">
        <f t="shared" si="66"/>
        <v>1946</v>
      </c>
      <c r="D4242">
        <v>4.8890000000000001E-3</v>
      </c>
      <c r="E4242">
        <v>4.8105645000000004E-3</v>
      </c>
      <c r="F4242">
        <v>3.0649049000000001E-3</v>
      </c>
    </row>
    <row r="4243" spans="1:6" x14ac:dyDescent="0.25">
      <c r="A4243">
        <v>1906</v>
      </c>
      <c r="B4243">
        <v>41</v>
      </c>
      <c r="C4243">
        <f t="shared" si="66"/>
        <v>1947</v>
      </c>
      <c r="D4243">
        <v>5.2680000000000001E-3</v>
      </c>
      <c r="E4243">
        <v>5.1770575000000003E-3</v>
      </c>
      <c r="F4243">
        <v>3.3218416000000001E-3</v>
      </c>
    </row>
    <row r="4244" spans="1:6" x14ac:dyDescent="0.25">
      <c r="A4244">
        <v>1906</v>
      </c>
      <c r="B4244">
        <v>42</v>
      </c>
      <c r="C4244">
        <f t="shared" si="66"/>
        <v>1948</v>
      </c>
      <c r="D4244">
        <v>5.5209999999999999E-3</v>
      </c>
      <c r="E4244">
        <v>5.4175559999999996E-3</v>
      </c>
      <c r="F4244">
        <v>3.5021997999999999E-3</v>
      </c>
    </row>
    <row r="4245" spans="1:6" x14ac:dyDescent="0.25">
      <c r="A4245">
        <v>1906</v>
      </c>
      <c r="B4245">
        <v>43</v>
      </c>
      <c r="C4245">
        <f t="shared" si="66"/>
        <v>1949</v>
      </c>
      <c r="D4245">
        <v>5.8370000000000002E-3</v>
      </c>
      <c r="E4245">
        <v>5.7051610000000003E-3</v>
      </c>
      <c r="F4245">
        <v>3.7553230000000001E-3</v>
      </c>
    </row>
    <row r="4246" spans="1:6" x14ac:dyDescent="0.25">
      <c r="A4246">
        <v>1906</v>
      </c>
      <c r="B4246">
        <v>44</v>
      </c>
      <c r="C4246">
        <f t="shared" si="66"/>
        <v>1950</v>
      </c>
      <c r="D4246">
        <v>6.3049999999999998E-3</v>
      </c>
      <c r="E4246">
        <v>6.1448029000000003E-3</v>
      </c>
      <c r="F4246">
        <v>4.1139388000000004E-3</v>
      </c>
    </row>
    <row r="4247" spans="1:6" x14ac:dyDescent="0.25">
      <c r="A4247">
        <v>1906</v>
      </c>
      <c r="B4247">
        <v>45</v>
      </c>
      <c r="C4247">
        <f t="shared" si="66"/>
        <v>1951</v>
      </c>
      <c r="D4247">
        <v>6.7489999999999998E-3</v>
      </c>
      <c r="E4247">
        <v>6.5588727999999997E-3</v>
      </c>
      <c r="F4247">
        <v>4.4659607000000004E-3</v>
      </c>
    </row>
    <row r="4248" spans="1:6" x14ac:dyDescent="0.25">
      <c r="A4248">
        <v>1906</v>
      </c>
      <c r="B4248">
        <v>46</v>
      </c>
      <c r="C4248">
        <f t="shared" si="66"/>
        <v>1952</v>
      </c>
      <c r="D4248">
        <v>7.4029999999999999E-3</v>
      </c>
      <c r="E4248">
        <v>7.1705055000000004E-3</v>
      </c>
      <c r="F4248">
        <v>4.9680237E-3</v>
      </c>
    </row>
    <row r="4249" spans="1:6" x14ac:dyDescent="0.25">
      <c r="A4249">
        <v>1906</v>
      </c>
      <c r="B4249">
        <v>47</v>
      </c>
      <c r="C4249">
        <f t="shared" si="66"/>
        <v>1953</v>
      </c>
      <c r="D4249">
        <v>7.8340000000000007E-3</v>
      </c>
      <c r="E4249">
        <v>7.5561532000000004E-3</v>
      </c>
      <c r="F4249">
        <v>5.3317353999999999E-3</v>
      </c>
    </row>
    <row r="4250" spans="1:6" x14ac:dyDescent="0.25">
      <c r="A4250">
        <v>1906</v>
      </c>
      <c r="B4250">
        <v>48</v>
      </c>
      <c r="C4250">
        <f t="shared" si="66"/>
        <v>1954</v>
      </c>
      <c r="D4250">
        <v>8.2710000000000006E-3</v>
      </c>
      <c r="E4250">
        <v>7.9291893000000002E-3</v>
      </c>
      <c r="F4250">
        <v>5.6945473E-3</v>
      </c>
    </row>
    <row r="4251" spans="1:6" x14ac:dyDescent="0.25">
      <c r="A4251">
        <v>1906</v>
      </c>
      <c r="B4251">
        <v>49</v>
      </c>
      <c r="C4251">
        <f t="shared" si="66"/>
        <v>1955</v>
      </c>
      <c r="D4251">
        <v>9.1120000000000003E-3</v>
      </c>
      <c r="E4251">
        <v>8.6967280000000008E-3</v>
      </c>
      <c r="F4251">
        <v>6.3478231000000003E-3</v>
      </c>
    </row>
    <row r="4252" spans="1:6" x14ac:dyDescent="0.25">
      <c r="A4252">
        <v>1906</v>
      </c>
      <c r="B4252">
        <v>50</v>
      </c>
      <c r="C4252">
        <f t="shared" si="66"/>
        <v>1956</v>
      </c>
      <c r="D4252">
        <v>1.0149999999999999E-2</v>
      </c>
      <c r="E4252">
        <v>9.6652465999999999E-3</v>
      </c>
      <c r="F4252">
        <v>7.1563358000000001E-3</v>
      </c>
    </row>
    <row r="4253" spans="1:6" x14ac:dyDescent="0.25">
      <c r="A4253">
        <v>1906</v>
      </c>
      <c r="B4253">
        <v>51</v>
      </c>
      <c r="C4253">
        <f t="shared" si="66"/>
        <v>1957</v>
      </c>
      <c r="D4253">
        <v>1.1391E-2</v>
      </c>
      <c r="E4253">
        <v>1.0834448199999999E-2</v>
      </c>
      <c r="F4253">
        <v>8.1304251999999994E-3</v>
      </c>
    </row>
    <row r="4254" spans="1:6" x14ac:dyDescent="0.25">
      <c r="A4254">
        <v>1906</v>
      </c>
      <c r="B4254">
        <v>52</v>
      </c>
      <c r="C4254">
        <f t="shared" si="66"/>
        <v>1958</v>
      </c>
      <c r="D4254">
        <v>1.2456E-2</v>
      </c>
      <c r="E4254">
        <v>1.18099265E-2</v>
      </c>
      <c r="F4254">
        <v>9.0028169999999998E-3</v>
      </c>
    </row>
    <row r="4255" spans="1:6" x14ac:dyDescent="0.25">
      <c r="A4255">
        <v>1906</v>
      </c>
      <c r="B4255">
        <v>53</v>
      </c>
      <c r="C4255">
        <f t="shared" si="66"/>
        <v>1959</v>
      </c>
      <c r="D4255">
        <v>1.3547E-2</v>
      </c>
      <c r="E4255">
        <v>1.2812202199999999E-2</v>
      </c>
      <c r="F4255">
        <v>9.9929669000000006E-3</v>
      </c>
    </row>
    <row r="4256" spans="1:6" x14ac:dyDescent="0.25">
      <c r="A4256">
        <v>1906</v>
      </c>
      <c r="B4256">
        <v>54</v>
      </c>
      <c r="C4256">
        <f t="shared" si="66"/>
        <v>1960</v>
      </c>
      <c r="D4256">
        <v>1.4031E-2</v>
      </c>
      <c r="E4256">
        <v>1.3161371999999999E-2</v>
      </c>
      <c r="F4256">
        <v>1.05649017E-2</v>
      </c>
    </row>
    <row r="4257" spans="1:6" x14ac:dyDescent="0.25">
      <c r="A4257">
        <v>1906</v>
      </c>
      <c r="B4257">
        <v>55</v>
      </c>
      <c r="C4257">
        <f t="shared" si="66"/>
        <v>1961</v>
      </c>
      <c r="D4257">
        <v>1.5063999999999999E-2</v>
      </c>
      <c r="E4257">
        <v>1.40998485E-2</v>
      </c>
      <c r="F4257">
        <v>1.157971E-2</v>
      </c>
    </row>
    <row r="4258" spans="1:6" x14ac:dyDescent="0.25">
      <c r="A4258">
        <v>1906</v>
      </c>
      <c r="B4258">
        <v>56</v>
      </c>
      <c r="C4258">
        <f t="shared" si="66"/>
        <v>1962</v>
      </c>
      <c r="D4258">
        <v>1.6475E-2</v>
      </c>
      <c r="E4258">
        <v>1.53637507E-2</v>
      </c>
      <c r="F4258">
        <v>1.2775698800000001E-2</v>
      </c>
    </row>
    <row r="4259" spans="1:6" x14ac:dyDescent="0.25">
      <c r="A4259">
        <v>1906</v>
      </c>
      <c r="B4259">
        <v>57</v>
      </c>
      <c r="C4259">
        <f t="shared" si="66"/>
        <v>1963</v>
      </c>
      <c r="D4259">
        <v>1.7918E-2</v>
      </c>
      <c r="E4259">
        <v>1.6709262999999999E-2</v>
      </c>
      <c r="F4259">
        <v>1.4022738200000001E-2</v>
      </c>
    </row>
    <row r="4260" spans="1:6" x14ac:dyDescent="0.25">
      <c r="A4260">
        <v>1906</v>
      </c>
      <c r="B4260">
        <v>58</v>
      </c>
      <c r="C4260">
        <f t="shared" si="66"/>
        <v>1964</v>
      </c>
      <c r="D4260">
        <v>1.9702000000000001E-2</v>
      </c>
      <c r="E4260">
        <v>1.8304229799999999E-2</v>
      </c>
      <c r="F4260">
        <v>1.5508124599999999E-2</v>
      </c>
    </row>
    <row r="4261" spans="1:6" x14ac:dyDescent="0.25">
      <c r="A4261">
        <v>1906</v>
      </c>
      <c r="B4261">
        <v>59</v>
      </c>
      <c r="C4261">
        <f t="shared" si="66"/>
        <v>1965</v>
      </c>
      <c r="D4261">
        <v>2.1974E-2</v>
      </c>
      <c r="E4261">
        <v>2.0446438099999999E-2</v>
      </c>
      <c r="F4261">
        <v>1.7399597900000001E-2</v>
      </c>
    </row>
    <row r="4262" spans="1:6" x14ac:dyDescent="0.25">
      <c r="A4262">
        <v>1906</v>
      </c>
      <c r="B4262">
        <v>60</v>
      </c>
      <c r="C4262">
        <f t="shared" si="66"/>
        <v>1966</v>
      </c>
      <c r="D4262">
        <v>2.3952999999999999E-2</v>
      </c>
      <c r="E4262">
        <v>2.2234147100000001E-2</v>
      </c>
      <c r="F4262">
        <v>1.91184945E-2</v>
      </c>
    </row>
    <row r="4263" spans="1:6" x14ac:dyDescent="0.25">
      <c r="A4263">
        <v>1906</v>
      </c>
      <c r="B4263">
        <v>61</v>
      </c>
      <c r="C4263">
        <f t="shared" si="66"/>
        <v>1967</v>
      </c>
      <c r="D4263">
        <v>2.5624000000000001E-2</v>
      </c>
      <c r="E4263">
        <v>2.37423137E-2</v>
      </c>
      <c r="F4263">
        <v>2.0621756599999999E-2</v>
      </c>
    </row>
    <row r="4264" spans="1:6" x14ac:dyDescent="0.25">
      <c r="A4264">
        <v>1906</v>
      </c>
      <c r="B4264">
        <v>62</v>
      </c>
      <c r="C4264">
        <f t="shared" si="66"/>
        <v>1968</v>
      </c>
      <c r="D4264">
        <v>2.9222999999999999E-2</v>
      </c>
      <c r="E4264">
        <v>2.7064349800000002E-2</v>
      </c>
      <c r="F4264">
        <v>2.3718072E-2</v>
      </c>
    </row>
    <row r="4265" spans="1:6" x14ac:dyDescent="0.25">
      <c r="A4265">
        <v>1906</v>
      </c>
      <c r="B4265">
        <v>63</v>
      </c>
      <c r="C4265">
        <f t="shared" si="66"/>
        <v>1969</v>
      </c>
      <c r="D4265">
        <v>3.0491000000000001E-2</v>
      </c>
      <c r="E4265">
        <v>2.8178945100000002E-2</v>
      </c>
      <c r="F4265">
        <v>2.4817132200000001E-2</v>
      </c>
    </row>
    <row r="4266" spans="1:6" x14ac:dyDescent="0.25">
      <c r="A4266">
        <v>1906</v>
      </c>
      <c r="B4266">
        <v>64</v>
      </c>
      <c r="C4266">
        <f t="shared" si="66"/>
        <v>1970</v>
      </c>
      <c r="D4266">
        <v>3.1664999999999999E-2</v>
      </c>
      <c r="E4266">
        <v>2.9174173099999999E-2</v>
      </c>
      <c r="F4266">
        <v>2.6105447800000001E-2</v>
      </c>
    </row>
    <row r="4267" spans="1:6" x14ac:dyDescent="0.25">
      <c r="A4267">
        <v>1906</v>
      </c>
      <c r="B4267">
        <v>65</v>
      </c>
      <c r="C4267">
        <f t="shared" si="66"/>
        <v>1971</v>
      </c>
      <c r="D4267">
        <v>3.5130000000000002E-2</v>
      </c>
      <c r="E4267">
        <v>3.2435465099999998E-2</v>
      </c>
      <c r="F4267">
        <v>2.9358396599999999E-2</v>
      </c>
    </row>
    <row r="4268" spans="1:6" x14ac:dyDescent="0.25">
      <c r="A4268">
        <v>1906</v>
      </c>
      <c r="B4268">
        <v>66</v>
      </c>
      <c r="C4268">
        <f t="shared" si="66"/>
        <v>1972</v>
      </c>
      <c r="D4268">
        <v>3.6270999999999998E-2</v>
      </c>
      <c r="E4268">
        <v>3.3365329300000003E-2</v>
      </c>
      <c r="F4268">
        <v>3.0746100700000001E-2</v>
      </c>
    </row>
    <row r="4269" spans="1:6" x14ac:dyDescent="0.25">
      <c r="A4269">
        <v>1906</v>
      </c>
      <c r="B4269">
        <v>67</v>
      </c>
      <c r="C4269">
        <f t="shared" si="66"/>
        <v>1973</v>
      </c>
      <c r="D4269">
        <v>3.8400999999999998E-2</v>
      </c>
      <c r="E4269">
        <v>3.5309069999999998E-2</v>
      </c>
      <c r="F4269">
        <v>3.3034287599999997E-2</v>
      </c>
    </row>
    <row r="4270" spans="1:6" x14ac:dyDescent="0.25">
      <c r="A4270">
        <v>1906</v>
      </c>
      <c r="B4270">
        <v>68</v>
      </c>
      <c r="C4270">
        <f t="shared" si="66"/>
        <v>1974</v>
      </c>
      <c r="D4270">
        <v>4.0585000000000003E-2</v>
      </c>
      <c r="E4270">
        <v>3.7341137400000002E-2</v>
      </c>
      <c r="F4270">
        <v>3.5443519399999998E-2</v>
      </c>
    </row>
    <row r="4271" spans="1:6" x14ac:dyDescent="0.25">
      <c r="A4271">
        <v>1906</v>
      </c>
      <c r="B4271">
        <v>69</v>
      </c>
      <c r="C4271">
        <f t="shared" si="66"/>
        <v>1975</v>
      </c>
      <c r="D4271">
        <v>4.2391999999999999E-2</v>
      </c>
      <c r="E4271">
        <v>3.8915463599999998E-2</v>
      </c>
      <c r="F4271">
        <v>3.7592660700000002E-2</v>
      </c>
    </row>
    <row r="4272" spans="1:6" x14ac:dyDescent="0.25">
      <c r="A4272">
        <v>1906</v>
      </c>
      <c r="B4272">
        <v>70</v>
      </c>
      <c r="C4272">
        <f t="shared" si="66"/>
        <v>1976</v>
      </c>
      <c r="D4272">
        <v>4.7689000000000002E-2</v>
      </c>
      <c r="E4272">
        <v>4.4038604299999999E-2</v>
      </c>
      <c r="F4272">
        <v>4.2946498E-2</v>
      </c>
    </row>
    <row r="4273" spans="1:6" x14ac:dyDescent="0.25">
      <c r="A4273">
        <v>1906</v>
      </c>
      <c r="B4273">
        <v>71</v>
      </c>
      <c r="C4273">
        <f t="shared" si="66"/>
        <v>1977</v>
      </c>
      <c r="D4273">
        <v>4.8029000000000002E-2</v>
      </c>
      <c r="E4273">
        <v>4.41156069E-2</v>
      </c>
      <c r="F4273">
        <v>4.3923155200000001E-2</v>
      </c>
    </row>
    <row r="4274" spans="1:6" x14ac:dyDescent="0.25">
      <c r="A4274">
        <v>1906</v>
      </c>
      <c r="B4274">
        <v>72</v>
      </c>
      <c r="C4274">
        <f t="shared" si="66"/>
        <v>1978</v>
      </c>
      <c r="D4274">
        <v>5.1864E-2</v>
      </c>
      <c r="E4274">
        <v>4.7706736200000002E-2</v>
      </c>
      <c r="F4274">
        <v>4.8159699200000003E-2</v>
      </c>
    </row>
    <row r="4275" spans="1:6" x14ac:dyDescent="0.25">
      <c r="A4275">
        <v>1906</v>
      </c>
      <c r="B4275">
        <v>73</v>
      </c>
      <c r="C4275">
        <f t="shared" si="66"/>
        <v>1979</v>
      </c>
      <c r="D4275">
        <v>5.4515000000000001E-2</v>
      </c>
      <c r="E4275">
        <v>5.0326290699999998E-2</v>
      </c>
      <c r="F4275">
        <v>5.1308788500000001E-2</v>
      </c>
    </row>
    <row r="4276" spans="1:6" x14ac:dyDescent="0.25">
      <c r="A4276">
        <v>1906</v>
      </c>
      <c r="B4276">
        <v>74</v>
      </c>
      <c r="C4276">
        <f t="shared" si="66"/>
        <v>1980</v>
      </c>
      <c r="D4276">
        <v>5.7933999999999999E-2</v>
      </c>
      <c r="E4276">
        <v>5.3498969399999999E-2</v>
      </c>
      <c r="F4276">
        <v>5.5240540599999999E-2</v>
      </c>
    </row>
    <row r="4277" spans="1:6" x14ac:dyDescent="0.25">
      <c r="A4277">
        <v>1906</v>
      </c>
      <c r="B4277">
        <v>75</v>
      </c>
      <c r="C4277">
        <f t="shared" si="66"/>
        <v>1981</v>
      </c>
      <c r="D4277">
        <v>6.2403E-2</v>
      </c>
      <c r="E4277">
        <v>5.7924387399999999E-2</v>
      </c>
      <c r="F4277">
        <v>6.0246517499999999E-2</v>
      </c>
    </row>
    <row r="4278" spans="1:6" x14ac:dyDescent="0.25">
      <c r="A4278">
        <v>1906</v>
      </c>
      <c r="B4278">
        <v>76</v>
      </c>
      <c r="C4278">
        <f t="shared" si="66"/>
        <v>1982</v>
      </c>
      <c r="D4278">
        <v>6.6853999999999997E-2</v>
      </c>
      <c r="E4278">
        <v>6.2131782199999999E-2</v>
      </c>
      <c r="F4278">
        <v>6.5309397500000005E-2</v>
      </c>
    </row>
    <row r="4279" spans="1:6" x14ac:dyDescent="0.25">
      <c r="A4279">
        <v>1906</v>
      </c>
      <c r="B4279">
        <v>77</v>
      </c>
      <c r="C4279">
        <f t="shared" si="66"/>
        <v>1983</v>
      </c>
      <c r="D4279">
        <v>7.2617000000000001E-2</v>
      </c>
      <c r="E4279">
        <v>6.7756720000000006E-2</v>
      </c>
      <c r="F4279">
        <v>7.1729550599999997E-2</v>
      </c>
    </row>
    <row r="4280" spans="1:6" x14ac:dyDescent="0.25">
      <c r="A4280">
        <v>1906</v>
      </c>
      <c r="B4280">
        <v>78</v>
      </c>
      <c r="C4280">
        <f t="shared" si="66"/>
        <v>1984</v>
      </c>
      <c r="D4280">
        <v>7.7769000000000005E-2</v>
      </c>
      <c r="E4280">
        <v>7.2863955699999997E-2</v>
      </c>
      <c r="F4280">
        <v>7.7614208300000001E-2</v>
      </c>
    </row>
    <row r="4281" spans="1:6" x14ac:dyDescent="0.25">
      <c r="A4281">
        <v>1906</v>
      </c>
      <c r="B4281">
        <v>79</v>
      </c>
      <c r="C4281">
        <f t="shared" si="66"/>
        <v>1985</v>
      </c>
      <c r="D4281">
        <v>8.4997000000000003E-2</v>
      </c>
      <c r="E4281">
        <v>8.0062410400000006E-2</v>
      </c>
      <c r="F4281">
        <v>8.5598939200000002E-2</v>
      </c>
    </row>
    <row r="4282" spans="1:6" x14ac:dyDescent="0.25">
      <c r="A4282">
        <v>1906</v>
      </c>
      <c r="B4282">
        <v>80</v>
      </c>
      <c r="C4282">
        <f t="shared" si="66"/>
        <v>1986</v>
      </c>
      <c r="D4282">
        <v>9.4612000000000002E-2</v>
      </c>
      <c r="E4282">
        <v>8.9631846099999996E-2</v>
      </c>
      <c r="F4282">
        <v>9.6117300099999997E-2</v>
      </c>
    </row>
    <row r="4283" spans="1:6" x14ac:dyDescent="0.25">
      <c r="A4283">
        <v>1906</v>
      </c>
      <c r="B4283">
        <v>81</v>
      </c>
      <c r="C4283">
        <f t="shared" si="66"/>
        <v>1987</v>
      </c>
      <c r="D4283">
        <v>0.101646</v>
      </c>
      <c r="E4283">
        <v>9.6589974800000006E-2</v>
      </c>
      <c r="F4283">
        <v>0.1041362502</v>
      </c>
    </row>
    <row r="4284" spans="1:6" x14ac:dyDescent="0.25">
      <c r="A4284">
        <v>1906</v>
      </c>
      <c r="B4284">
        <v>82</v>
      </c>
      <c r="C4284">
        <f t="shared" si="66"/>
        <v>1988</v>
      </c>
      <c r="D4284">
        <v>0.111206</v>
      </c>
      <c r="E4284">
        <v>0.1060431132</v>
      </c>
      <c r="F4284">
        <v>0.11486063389999999</v>
      </c>
    </row>
    <row r="4285" spans="1:6" x14ac:dyDescent="0.25">
      <c r="A4285">
        <v>1906</v>
      </c>
      <c r="B4285">
        <v>83</v>
      </c>
      <c r="C4285">
        <f t="shared" si="66"/>
        <v>1989</v>
      </c>
      <c r="D4285">
        <v>0.116814</v>
      </c>
      <c r="E4285">
        <v>0.1117615782</v>
      </c>
      <c r="F4285">
        <v>0.1215432378</v>
      </c>
    </row>
    <row r="4286" spans="1:6" x14ac:dyDescent="0.25">
      <c r="A4286">
        <v>1906</v>
      </c>
      <c r="B4286">
        <v>84</v>
      </c>
      <c r="C4286">
        <f t="shared" si="66"/>
        <v>1990</v>
      </c>
      <c r="D4286">
        <v>0.123682</v>
      </c>
      <c r="E4286">
        <v>0.118685454</v>
      </c>
      <c r="F4286">
        <v>0.1296397269</v>
      </c>
    </row>
    <row r="4287" spans="1:6" x14ac:dyDescent="0.25">
      <c r="A4287">
        <v>1906</v>
      </c>
      <c r="B4287">
        <v>85</v>
      </c>
      <c r="C4287">
        <f t="shared" si="66"/>
        <v>1991</v>
      </c>
      <c r="D4287">
        <v>0.135545</v>
      </c>
      <c r="E4287">
        <v>0.13043490269999999</v>
      </c>
      <c r="F4287">
        <v>0.14312180420000001</v>
      </c>
    </row>
    <row r="4288" spans="1:6" x14ac:dyDescent="0.25">
      <c r="A4288">
        <v>1906</v>
      </c>
      <c r="B4288">
        <v>86</v>
      </c>
      <c r="C4288">
        <f t="shared" si="66"/>
        <v>1992</v>
      </c>
      <c r="D4288">
        <v>0.14330300000000001</v>
      </c>
      <c r="E4288">
        <v>0.1383964915</v>
      </c>
      <c r="F4288">
        <v>0.1524251978</v>
      </c>
    </row>
    <row r="4289" spans="1:6" x14ac:dyDescent="0.25">
      <c r="A4289">
        <v>1906</v>
      </c>
      <c r="B4289">
        <v>87</v>
      </c>
      <c r="C4289">
        <f t="shared" si="66"/>
        <v>1993</v>
      </c>
      <c r="D4289">
        <v>0.162685</v>
      </c>
      <c r="E4289">
        <v>0.1578753393</v>
      </c>
      <c r="F4289">
        <v>0.17429085999999999</v>
      </c>
    </row>
    <row r="4290" spans="1:6" x14ac:dyDescent="0.25">
      <c r="A4290">
        <v>1906</v>
      </c>
      <c r="B4290">
        <v>88</v>
      </c>
      <c r="C4290">
        <f t="shared" si="66"/>
        <v>1994</v>
      </c>
      <c r="D4290">
        <v>0.17468500000000001</v>
      </c>
      <c r="E4290">
        <v>0.1699936323</v>
      </c>
      <c r="F4290">
        <v>0.1879762623</v>
      </c>
    </row>
    <row r="4291" spans="1:6" x14ac:dyDescent="0.25">
      <c r="A4291">
        <v>1906</v>
      </c>
      <c r="B4291">
        <v>89</v>
      </c>
      <c r="C4291">
        <f t="shared" ref="C4291:C4354" si="67">B4291+A4291</f>
        <v>1995</v>
      </c>
      <c r="D4291">
        <v>0.191882</v>
      </c>
      <c r="E4291">
        <v>0.1872660686</v>
      </c>
      <c r="F4291">
        <v>0.20737095950000001</v>
      </c>
    </row>
    <row r="4292" spans="1:6" x14ac:dyDescent="0.25">
      <c r="A4292">
        <v>1906</v>
      </c>
      <c r="B4292">
        <v>90</v>
      </c>
      <c r="C4292">
        <f t="shared" si="67"/>
        <v>1996</v>
      </c>
      <c r="D4292">
        <v>0.208734</v>
      </c>
      <c r="E4292">
        <v>0.20430408620000001</v>
      </c>
      <c r="F4292">
        <v>0.22652655990000001</v>
      </c>
    </row>
    <row r="4293" spans="1:6" x14ac:dyDescent="0.25">
      <c r="A4293">
        <v>1906</v>
      </c>
      <c r="B4293">
        <v>91</v>
      </c>
      <c r="C4293">
        <f t="shared" si="67"/>
        <v>1997</v>
      </c>
      <c r="D4293">
        <v>0.228382</v>
      </c>
      <c r="E4293">
        <v>0.22391364650000001</v>
      </c>
      <c r="F4293">
        <v>0.24909188430000001</v>
      </c>
    </row>
    <row r="4294" spans="1:6" x14ac:dyDescent="0.25">
      <c r="A4294">
        <v>1906</v>
      </c>
      <c r="B4294">
        <v>92</v>
      </c>
      <c r="C4294">
        <f t="shared" si="67"/>
        <v>1998</v>
      </c>
      <c r="D4294">
        <v>0.24927099999999999</v>
      </c>
      <c r="E4294">
        <v>0.24504478869999999</v>
      </c>
      <c r="F4294">
        <v>0.27316369689999997</v>
      </c>
    </row>
    <row r="4295" spans="1:6" x14ac:dyDescent="0.25">
      <c r="A4295">
        <v>1906</v>
      </c>
      <c r="B4295">
        <v>93</v>
      </c>
      <c r="C4295">
        <f t="shared" si="67"/>
        <v>1999</v>
      </c>
      <c r="D4295">
        <v>0.27912399999999998</v>
      </c>
      <c r="E4295">
        <v>0.2750028108</v>
      </c>
      <c r="F4295">
        <v>0.3072522821</v>
      </c>
    </row>
    <row r="4296" spans="1:6" x14ac:dyDescent="0.25">
      <c r="A4296">
        <v>1906</v>
      </c>
      <c r="B4296">
        <v>94</v>
      </c>
      <c r="C4296">
        <f t="shared" si="67"/>
        <v>2000</v>
      </c>
      <c r="D4296">
        <v>0.30640099999999998</v>
      </c>
      <c r="E4296">
        <v>0.30245471070000002</v>
      </c>
      <c r="F4296">
        <v>0.33871806989999997</v>
      </c>
    </row>
    <row r="4297" spans="1:6" x14ac:dyDescent="0.25">
      <c r="A4297">
        <v>1906</v>
      </c>
      <c r="B4297">
        <v>95</v>
      </c>
      <c r="C4297">
        <f t="shared" si="67"/>
        <v>2001</v>
      </c>
      <c r="D4297">
        <v>0.329403</v>
      </c>
      <c r="E4297">
        <v>0.32547063679999999</v>
      </c>
      <c r="F4297">
        <v>0.36562751160000001</v>
      </c>
    </row>
    <row r="4298" spans="1:6" x14ac:dyDescent="0.25">
      <c r="A4298">
        <v>1906</v>
      </c>
      <c r="B4298">
        <v>96</v>
      </c>
      <c r="C4298">
        <f t="shared" si="67"/>
        <v>2002</v>
      </c>
      <c r="D4298">
        <v>0.36130899999999999</v>
      </c>
      <c r="E4298">
        <v>0.35756316519999998</v>
      </c>
      <c r="F4298">
        <v>0.40260069279999999</v>
      </c>
    </row>
    <row r="4299" spans="1:6" x14ac:dyDescent="0.25">
      <c r="A4299">
        <v>1906</v>
      </c>
      <c r="B4299">
        <v>97</v>
      </c>
      <c r="C4299">
        <f t="shared" si="67"/>
        <v>2003</v>
      </c>
      <c r="D4299">
        <v>0.37400299999999997</v>
      </c>
      <c r="E4299">
        <v>0.3703458476</v>
      </c>
      <c r="F4299">
        <v>0.41829637559999999</v>
      </c>
    </row>
    <row r="4300" spans="1:6" x14ac:dyDescent="0.25">
      <c r="A4300">
        <v>1906</v>
      </c>
      <c r="B4300">
        <v>98</v>
      </c>
      <c r="C4300">
        <f t="shared" si="67"/>
        <v>2004</v>
      </c>
      <c r="D4300">
        <v>0.394563</v>
      </c>
      <c r="E4300">
        <v>0.39099269580000001</v>
      </c>
      <c r="F4300">
        <v>0.44286799869999999</v>
      </c>
    </row>
    <row r="4301" spans="1:6" x14ac:dyDescent="0.25">
      <c r="A4301">
        <v>1906</v>
      </c>
      <c r="B4301">
        <v>99</v>
      </c>
      <c r="C4301">
        <f t="shared" si="67"/>
        <v>2005</v>
      </c>
      <c r="D4301">
        <v>0.432425</v>
      </c>
      <c r="E4301">
        <v>0.42891927819999998</v>
      </c>
      <c r="F4301">
        <v>0.48703412940000002</v>
      </c>
    </row>
    <row r="4302" spans="1:6" x14ac:dyDescent="0.25">
      <c r="A4302">
        <v>1907</v>
      </c>
      <c r="B4302">
        <v>0</v>
      </c>
      <c r="C4302">
        <f t="shared" si="67"/>
        <v>1907</v>
      </c>
      <c r="D4302">
        <v>0.12497</v>
      </c>
      <c r="E4302">
        <v>0.12497</v>
      </c>
      <c r="F4302">
        <v>0.12497</v>
      </c>
    </row>
    <row r="4303" spans="1:6" x14ac:dyDescent="0.25">
      <c r="A4303">
        <v>1907</v>
      </c>
      <c r="B4303">
        <v>1</v>
      </c>
      <c r="C4303">
        <f t="shared" si="67"/>
        <v>1908</v>
      </c>
      <c r="D4303">
        <v>2.6880000000000001E-2</v>
      </c>
      <c r="E4303">
        <v>2.6880000000000001E-2</v>
      </c>
      <c r="F4303">
        <v>2.6880000000000001E-2</v>
      </c>
    </row>
    <row r="4304" spans="1:6" x14ac:dyDescent="0.25">
      <c r="A4304">
        <v>1907</v>
      </c>
      <c r="B4304">
        <v>2</v>
      </c>
      <c r="C4304">
        <f t="shared" si="67"/>
        <v>1909</v>
      </c>
      <c r="D4304">
        <v>1.338E-2</v>
      </c>
      <c r="E4304">
        <v>1.338E-2</v>
      </c>
      <c r="F4304">
        <v>1.338E-2</v>
      </c>
    </row>
    <row r="4305" spans="1:6" x14ac:dyDescent="0.25">
      <c r="A4305">
        <v>1907</v>
      </c>
      <c r="B4305">
        <v>3</v>
      </c>
      <c r="C4305">
        <f t="shared" si="67"/>
        <v>1910</v>
      </c>
      <c r="D4305">
        <v>9.7599999999999996E-3</v>
      </c>
      <c r="E4305">
        <v>9.7598010999999998E-3</v>
      </c>
      <c r="F4305">
        <v>9.7599999999999996E-3</v>
      </c>
    </row>
    <row r="4306" spans="1:6" x14ac:dyDescent="0.25">
      <c r="A4306">
        <v>1907</v>
      </c>
      <c r="B4306">
        <v>4</v>
      </c>
      <c r="C4306">
        <f t="shared" si="67"/>
        <v>1911</v>
      </c>
      <c r="D4306">
        <v>6.5599999999999999E-3</v>
      </c>
      <c r="E4306">
        <v>6.5596014999999997E-3</v>
      </c>
      <c r="F4306">
        <v>6.5599999999999999E-3</v>
      </c>
    </row>
    <row r="4307" spans="1:6" x14ac:dyDescent="0.25">
      <c r="A4307">
        <v>1907</v>
      </c>
      <c r="B4307">
        <v>5</v>
      </c>
      <c r="C4307">
        <f t="shared" si="67"/>
        <v>1912</v>
      </c>
      <c r="D4307">
        <v>4.6800000000000001E-3</v>
      </c>
      <c r="E4307">
        <v>4.6794017000000004E-3</v>
      </c>
      <c r="F4307">
        <v>4.6800000000000001E-3</v>
      </c>
    </row>
    <row r="4308" spans="1:6" x14ac:dyDescent="0.25">
      <c r="A4308">
        <v>1907</v>
      </c>
      <c r="B4308">
        <v>6</v>
      </c>
      <c r="C4308">
        <f t="shared" si="67"/>
        <v>1913</v>
      </c>
      <c r="D4308">
        <v>3.9500000000000004E-3</v>
      </c>
      <c r="E4308">
        <v>3.9492019000000001E-3</v>
      </c>
      <c r="F4308">
        <v>3.9500000000000004E-3</v>
      </c>
    </row>
    <row r="4309" spans="1:6" x14ac:dyDescent="0.25">
      <c r="A4309">
        <v>1907</v>
      </c>
      <c r="B4309">
        <v>7</v>
      </c>
      <c r="C4309">
        <f t="shared" si="67"/>
        <v>1914</v>
      </c>
      <c r="D4309">
        <v>2.82E-3</v>
      </c>
      <c r="E4309">
        <v>2.8190017E-3</v>
      </c>
      <c r="F4309">
        <v>2.82E-3</v>
      </c>
    </row>
    <row r="4310" spans="1:6" x14ac:dyDescent="0.25">
      <c r="A4310">
        <v>1907</v>
      </c>
      <c r="B4310">
        <v>8</v>
      </c>
      <c r="C4310">
        <f t="shared" si="67"/>
        <v>1915</v>
      </c>
      <c r="D4310">
        <v>2.1299999999999999E-3</v>
      </c>
      <c r="E4310">
        <v>2.1290013999999999E-3</v>
      </c>
      <c r="F4310">
        <v>2.1299999999999999E-3</v>
      </c>
    </row>
    <row r="4311" spans="1:6" x14ac:dyDescent="0.25">
      <c r="A4311">
        <v>1907</v>
      </c>
      <c r="B4311">
        <v>9</v>
      </c>
      <c r="C4311">
        <f t="shared" si="67"/>
        <v>1916</v>
      </c>
      <c r="D4311">
        <v>1.9E-3</v>
      </c>
      <c r="E4311">
        <v>1.8990013000000001E-3</v>
      </c>
      <c r="F4311">
        <v>1.9E-3</v>
      </c>
    </row>
    <row r="4312" spans="1:6" x14ac:dyDescent="0.25">
      <c r="A4312">
        <v>1907</v>
      </c>
      <c r="B4312">
        <v>10</v>
      </c>
      <c r="C4312">
        <f t="shared" si="67"/>
        <v>1917</v>
      </c>
      <c r="D4312">
        <v>2E-3</v>
      </c>
      <c r="E4312">
        <v>1.9990012999999999E-3</v>
      </c>
      <c r="F4312">
        <v>2E-3</v>
      </c>
    </row>
    <row r="4313" spans="1:6" x14ac:dyDescent="0.25">
      <c r="A4313">
        <v>1907</v>
      </c>
      <c r="B4313">
        <v>11</v>
      </c>
      <c r="C4313">
        <f t="shared" si="67"/>
        <v>1918</v>
      </c>
      <c r="D4313">
        <v>3.0599999999999998E-3</v>
      </c>
      <c r="E4313">
        <v>3.0590017999999998E-3</v>
      </c>
      <c r="F4313">
        <v>3.0599999999999998E-3</v>
      </c>
    </row>
    <row r="4314" spans="1:6" x14ac:dyDescent="0.25">
      <c r="A4314">
        <v>1907</v>
      </c>
      <c r="B4314">
        <v>12</v>
      </c>
      <c r="C4314">
        <f t="shared" si="67"/>
        <v>1919</v>
      </c>
      <c r="D4314">
        <v>2.32E-3</v>
      </c>
      <c r="E4314">
        <v>2.3190015E-3</v>
      </c>
      <c r="F4314">
        <v>2.32E-3</v>
      </c>
    </row>
    <row r="4315" spans="1:6" x14ac:dyDescent="0.25">
      <c r="A4315">
        <v>1907</v>
      </c>
      <c r="B4315">
        <v>13</v>
      </c>
      <c r="C4315">
        <f t="shared" si="67"/>
        <v>1920</v>
      </c>
      <c r="D4315">
        <v>2.6099999999999999E-3</v>
      </c>
      <c r="E4315">
        <v>2.6088019999999999E-3</v>
      </c>
      <c r="F4315">
        <v>2.6099999999999999E-3</v>
      </c>
    </row>
    <row r="4316" spans="1:6" x14ac:dyDescent="0.25">
      <c r="A4316">
        <v>1907</v>
      </c>
      <c r="B4316">
        <v>14</v>
      </c>
      <c r="C4316">
        <f t="shared" si="67"/>
        <v>1921</v>
      </c>
      <c r="D4316">
        <v>2.49E-3</v>
      </c>
      <c r="E4316">
        <v>2.4886024000000001E-3</v>
      </c>
      <c r="F4316">
        <v>2.49E-3</v>
      </c>
    </row>
    <row r="4317" spans="1:6" x14ac:dyDescent="0.25">
      <c r="A4317">
        <v>1907</v>
      </c>
      <c r="B4317">
        <v>15</v>
      </c>
      <c r="C4317">
        <f t="shared" si="67"/>
        <v>1922</v>
      </c>
      <c r="D4317">
        <v>2.63E-3</v>
      </c>
      <c r="E4317">
        <v>2.6284030000000001E-3</v>
      </c>
      <c r="F4317">
        <v>2.63E-3</v>
      </c>
    </row>
    <row r="4318" spans="1:6" x14ac:dyDescent="0.25">
      <c r="A4318">
        <v>1907</v>
      </c>
      <c r="B4318">
        <v>16</v>
      </c>
      <c r="C4318">
        <f t="shared" si="67"/>
        <v>1923</v>
      </c>
      <c r="D4318">
        <v>2.97E-3</v>
      </c>
      <c r="E4318">
        <v>2.9682037999999998E-3</v>
      </c>
      <c r="F4318">
        <v>2.97E-3</v>
      </c>
    </row>
    <row r="4319" spans="1:6" x14ac:dyDescent="0.25">
      <c r="A4319">
        <v>1907</v>
      </c>
      <c r="B4319">
        <v>17</v>
      </c>
      <c r="C4319">
        <f t="shared" si="67"/>
        <v>1924</v>
      </c>
      <c r="D4319">
        <v>3.2100000000000002E-3</v>
      </c>
      <c r="E4319">
        <v>3.2080046000000002E-3</v>
      </c>
      <c r="F4319">
        <v>3.2100000000000002E-3</v>
      </c>
    </row>
    <row r="4320" spans="1:6" x14ac:dyDescent="0.25">
      <c r="A4320">
        <v>1907</v>
      </c>
      <c r="B4320">
        <v>18</v>
      </c>
      <c r="C4320">
        <f t="shared" si="67"/>
        <v>1925</v>
      </c>
      <c r="D4320">
        <v>3.48E-3</v>
      </c>
      <c r="E4320">
        <v>3.4780051000000002E-3</v>
      </c>
      <c r="F4320">
        <v>3.48E-3</v>
      </c>
    </row>
    <row r="4321" spans="1:6" x14ac:dyDescent="0.25">
      <c r="A4321">
        <v>1907</v>
      </c>
      <c r="B4321">
        <v>19</v>
      </c>
      <c r="C4321">
        <f t="shared" si="67"/>
        <v>1926</v>
      </c>
      <c r="D4321">
        <v>3.7200000000000002E-3</v>
      </c>
      <c r="E4321">
        <v>3.7180055000000001E-3</v>
      </c>
      <c r="F4321">
        <v>3.7200000000000002E-3</v>
      </c>
    </row>
    <row r="4322" spans="1:6" x14ac:dyDescent="0.25">
      <c r="A4322">
        <v>1907</v>
      </c>
      <c r="B4322">
        <v>20</v>
      </c>
      <c r="C4322">
        <f t="shared" si="67"/>
        <v>1927</v>
      </c>
      <c r="D4322">
        <v>3.7200000000000002E-3</v>
      </c>
      <c r="E4322">
        <v>3.7180056000000001E-3</v>
      </c>
      <c r="F4322">
        <v>3.7200000000000002E-3</v>
      </c>
    </row>
    <row r="4323" spans="1:6" x14ac:dyDescent="0.25">
      <c r="A4323">
        <v>1907</v>
      </c>
      <c r="B4323">
        <v>21</v>
      </c>
      <c r="C4323">
        <f t="shared" si="67"/>
        <v>1928</v>
      </c>
      <c r="D4323">
        <v>4.2399999999999998E-3</v>
      </c>
      <c r="E4323">
        <v>4.2380062E-3</v>
      </c>
      <c r="F4323">
        <v>4.2399999999999998E-3</v>
      </c>
    </row>
    <row r="4324" spans="1:6" x14ac:dyDescent="0.25">
      <c r="A4324">
        <v>1907</v>
      </c>
      <c r="B4324">
        <v>22</v>
      </c>
      <c r="C4324">
        <f t="shared" si="67"/>
        <v>1929</v>
      </c>
      <c r="D4324">
        <v>4.4400000000000004E-3</v>
      </c>
      <c r="E4324">
        <v>4.4380065000000002E-3</v>
      </c>
      <c r="F4324">
        <v>4.4400000000000004E-3</v>
      </c>
    </row>
    <row r="4325" spans="1:6" x14ac:dyDescent="0.25">
      <c r="A4325">
        <v>1907</v>
      </c>
      <c r="B4325">
        <v>23</v>
      </c>
      <c r="C4325">
        <f t="shared" si="67"/>
        <v>1930</v>
      </c>
      <c r="D4325">
        <v>4.3099999999999996E-3</v>
      </c>
      <c r="E4325">
        <v>4.3076076E-3</v>
      </c>
      <c r="F4325">
        <v>4.3099999999999996E-3</v>
      </c>
    </row>
    <row r="4326" spans="1:6" x14ac:dyDescent="0.25">
      <c r="A4326">
        <v>1907</v>
      </c>
      <c r="B4326">
        <v>24</v>
      </c>
      <c r="C4326">
        <f t="shared" si="67"/>
        <v>1931</v>
      </c>
      <c r="D4326">
        <v>4.0899999999999999E-3</v>
      </c>
      <c r="E4326">
        <v>4.0872086000000004E-3</v>
      </c>
      <c r="F4326">
        <v>4.0899999999999999E-3</v>
      </c>
    </row>
    <row r="4327" spans="1:6" x14ac:dyDescent="0.25">
      <c r="A4327">
        <v>1907</v>
      </c>
      <c r="B4327">
        <v>25</v>
      </c>
      <c r="C4327">
        <f t="shared" si="67"/>
        <v>1932</v>
      </c>
      <c r="D4327">
        <v>3.7499999999999999E-3</v>
      </c>
      <c r="E4327">
        <v>3.7468091999999999E-3</v>
      </c>
      <c r="F4327">
        <v>3.7499999999999999E-3</v>
      </c>
    </row>
    <row r="4328" spans="1:6" x14ac:dyDescent="0.25">
      <c r="A4328">
        <v>1907</v>
      </c>
      <c r="B4328">
        <v>26</v>
      </c>
      <c r="C4328">
        <f t="shared" si="67"/>
        <v>1933</v>
      </c>
      <c r="D4328">
        <v>3.813E-3</v>
      </c>
      <c r="E4328">
        <v>3.8094104000000002E-3</v>
      </c>
      <c r="F4328">
        <v>3.813E-3</v>
      </c>
    </row>
    <row r="4329" spans="1:6" x14ac:dyDescent="0.25">
      <c r="A4329">
        <v>1907</v>
      </c>
      <c r="B4329">
        <v>27</v>
      </c>
      <c r="C4329">
        <f t="shared" si="67"/>
        <v>1934</v>
      </c>
      <c r="D4329">
        <v>3.934E-3</v>
      </c>
      <c r="E4329">
        <v>3.9300117000000004E-3</v>
      </c>
      <c r="F4329">
        <v>3.934E-3</v>
      </c>
    </row>
    <row r="4330" spans="1:6" x14ac:dyDescent="0.25">
      <c r="A4330">
        <v>1907</v>
      </c>
      <c r="B4330">
        <v>28</v>
      </c>
      <c r="C4330">
        <f t="shared" si="67"/>
        <v>1935</v>
      </c>
      <c r="D4330">
        <v>4.0819999999999997E-3</v>
      </c>
      <c r="E4330">
        <v>4.0752208999999999E-3</v>
      </c>
      <c r="F4330">
        <v>4.0819999999999997E-3</v>
      </c>
    </row>
    <row r="4331" spans="1:6" x14ac:dyDescent="0.25">
      <c r="A4331">
        <v>1907</v>
      </c>
      <c r="B4331">
        <v>29</v>
      </c>
      <c r="C4331">
        <f t="shared" si="67"/>
        <v>1936</v>
      </c>
      <c r="D4331">
        <v>4.1380000000000002E-3</v>
      </c>
      <c r="E4331">
        <v>4.1284295999999996E-3</v>
      </c>
      <c r="F4331">
        <v>4.1380000000000002E-3</v>
      </c>
    </row>
    <row r="4332" spans="1:6" x14ac:dyDescent="0.25">
      <c r="A4332">
        <v>1907</v>
      </c>
      <c r="B4332">
        <v>30</v>
      </c>
      <c r="C4332">
        <f t="shared" si="67"/>
        <v>1937</v>
      </c>
      <c r="D4332">
        <v>3.9060000000000002E-3</v>
      </c>
      <c r="E4332">
        <v>3.8936371000000002E-3</v>
      </c>
      <c r="F4332">
        <v>3.9060000000000002E-3</v>
      </c>
    </row>
    <row r="4333" spans="1:6" x14ac:dyDescent="0.25">
      <c r="A4333">
        <v>1907</v>
      </c>
      <c r="B4333">
        <v>31</v>
      </c>
      <c r="C4333">
        <f t="shared" si="67"/>
        <v>1938</v>
      </c>
      <c r="D4333">
        <v>3.679E-3</v>
      </c>
      <c r="E4333">
        <v>3.6638447000000001E-3</v>
      </c>
      <c r="F4333">
        <v>3.679E-3</v>
      </c>
    </row>
    <row r="4334" spans="1:6" x14ac:dyDescent="0.25">
      <c r="A4334">
        <v>1907</v>
      </c>
      <c r="B4334">
        <v>32</v>
      </c>
      <c r="C4334">
        <f t="shared" si="67"/>
        <v>1939</v>
      </c>
      <c r="D4334">
        <v>3.7499999999999999E-3</v>
      </c>
      <c r="E4334">
        <v>3.7320551999999998E-3</v>
      </c>
      <c r="F4334">
        <v>3.7499999999999999E-3</v>
      </c>
    </row>
    <row r="4335" spans="1:6" x14ac:dyDescent="0.25">
      <c r="A4335">
        <v>1907</v>
      </c>
      <c r="B4335">
        <v>33</v>
      </c>
      <c r="C4335">
        <f t="shared" si="67"/>
        <v>1940</v>
      </c>
      <c r="D4335">
        <v>3.846E-3</v>
      </c>
      <c r="E4335">
        <v>3.8234711999999998E-3</v>
      </c>
      <c r="F4335">
        <v>3.846E-3</v>
      </c>
    </row>
    <row r="4336" spans="1:6" x14ac:dyDescent="0.25">
      <c r="A4336">
        <v>1907</v>
      </c>
      <c r="B4336">
        <v>34</v>
      </c>
      <c r="C4336">
        <f t="shared" si="67"/>
        <v>1941</v>
      </c>
      <c r="D4336">
        <v>3.986E-3</v>
      </c>
      <c r="E4336">
        <v>3.9588894999999999E-3</v>
      </c>
      <c r="F4336">
        <v>3.986E-3</v>
      </c>
    </row>
    <row r="4337" spans="1:6" x14ac:dyDescent="0.25">
      <c r="A4337">
        <v>1907</v>
      </c>
      <c r="B4337">
        <v>35</v>
      </c>
      <c r="C4337">
        <f t="shared" si="67"/>
        <v>1942</v>
      </c>
      <c r="D4337">
        <v>4.1219999999999998E-3</v>
      </c>
      <c r="E4337">
        <v>4.0903101000000002E-3</v>
      </c>
      <c r="F4337">
        <v>4.1219999999999998E-3</v>
      </c>
    </row>
    <row r="4338" spans="1:6" x14ac:dyDescent="0.25">
      <c r="A4338">
        <v>1907</v>
      </c>
      <c r="B4338">
        <v>36</v>
      </c>
      <c r="C4338">
        <f t="shared" si="67"/>
        <v>1943</v>
      </c>
      <c r="D4338">
        <v>4.2500000000000003E-3</v>
      </c>
      <c r="E4338">
        <v>4.2137316999999999E-3</v>
      </c>
      <c r="F4338">
        <v>4.2500000000000003E-3</v>
      </c>
    </row>
    <row r="4339" spans="1:6" x14ac:dyDescent="0.25">
      <c r="A4339">
        <v>1907</v>
      </c>
      <c r="B4339">
        <v>37</v>
      </c>
      <c r="C4339">
        <f t="shared" si="67"/>
        <v>1944</v>
      </c>
      <c r="D4339">
        <v>4.5269999999999998E-3</v>
      </c>
      <c r="E4339">
        <v>4.4861590999999996E-3</v>
      </c>
      <c r="F4339">
        <v>4.5269999999999998E-3</v>
      </c>
    </row>
    <row r="4340" spans="1:6" x14ac:dyDescent="0.25">
      <c r="A4340">
        <v>1907</v>
      </c>
      <c r="B4340">
        <v>38</v>
      </c>
      <c r="C4340">
        <f t="shared" si="67"/>
        <v>1945</v>
      </c>
      <c r="D4340">
        <v>4.548E-3</v>
      </c>
      <c r="E4340">
        <v>4.4946163000000004E-3</v>
      </c>
      <c r="F4340">
        <v>4.548E-3</v>
      </c>
    </row>
    <row r="4341" spans="1:6" x14ac:dyDescent="0.25">
      <c r="A4341">
        <v>1907</v>
      </c>
      <c r="B4341">
        <v>39</v>
      </c>
      <c r="C4341">
        <f t="shared" si="67"/>
        <v>1946</v>
      </c>
      <c r="D4341">
        <v>4.5199999999999997E-3</v>
      </c>
      <c r="E4341">
        <v>4.4540786000000004E-3</v>
      </c>
      <c r="F4341">
        <v>4.5199999999999997E-3</v>
      </c>
    </row>
    <row r="4342" spans="1:6" x14ac:dyDescent="0.25">
      <c r="A4342">
        <v>1907</v>
      </c>
      <c r="B4342">
        <v>40</v>
      </c>
      <c r="C4342">
        <f t="shared" si="67"/>
        <v>1947</v>
      </c>
      <c r="D4342">
        <v>4.8180000000000002E-3</v>
      </c>
      <c r="E4342">
        <v>4.7395616999999996E-3</v>
      </c>
      <c r="F4342">
        <v>3.0118021000000001E-3</v>
      </c>
    </row>
    <row r="4343" spans="1:6" x14ac:dyDescent="0.25">
      <c r="A4343">
        <v>1907</v>
      </c>
      <c r="B4343">
        <v>41</v>
      </c>
      <c r="C4343">
        <f t="shared" si="67"/>
        <v>1948</v>
      </c>
      <c r="D4343">
        <v>5.0499999999999998E-3</v>
      </c>
      <c r="E4343">
        <v>4.9590475E-3</v>
      </c>
      <c r="F4343">
        <v>3.1755208000000001E-3</v>
      </c>
    </row>
    <row r="4344" spans="1:6" x14ac:dyDescent="0.25">
      <c r="A4344">
        <v>1907</v>
      </c>
      <c r="B4344">
        <v>42</v>
      </c>
      <c r="C4344">
        <f t="shared" si="67"/>
        <v>1949</v>
      </c>
      <c r="D4344">
        <v>5.3160000000000004E-3</v>
      </c>
      <c r="E4344">
        <v>5.2125453000000004E-3</v>
      </c>
      <c r="F4344">
        <v>3.3630505E-3</v>
      </c>
    </row>
    <row r="4345" spans="1:6" x14ac:dyDescent="0.25">
      <c r="A4345">
        <v>1907</v>
      </c>
      <c r="B4345">
        <v>43</v>
      </c>
      <c r="C4345">
        <f t="shared" si="67"/>
        <v>1950</v>
      </c>
      <c r="D4345">
        <v>5.7790000000000003E-3</v>
      </c>
      <c r="E4345">
        <v>5.6471571999999999E-3</v>
      </c>
      <c r="F4345">
        <v>3.7083952999999998E-3</v>
      </c>
    </row>
    <row r="4346" spans="1:6" x14ac:dyDescent="0.25">
      <c r="A4346">
        <v>1907</v>
      </c>
      <c r="B4346">
        <v>44</v>
      </c>
      <c r="C4346">
        <f t="shared" si="67"/>
        <v>1951</v>
      </c>
      <c r="D4346">
        <v>6.2440000000000004E-3</v>
      </c>
      <c r="E4346">
        <v>6.0833954999999999E-3</v>
      </c>
      <c r="F4346">
        <v>4.0641714999999998E-3</v>
      </c>
    </row>
    <row r="4347" spans="1:6" x14ac:dyDescent="0.25">
      <c r="A4347">
        <v>1907</v>
      </c>
      <c r="B4347">
        <v>45</v>
      </c>
      <c r="C4347">
        <f t="shared" si="67"/>
        <v>1952</v>
      </c>
      <c r="D4347">
        <v>6.7070000000000003E-3</v>
      </c>
      <c r="E4347">
        <v>6.5019624000000002E-3</v>
      </c>
      <c r="F4347">
        <v>4.4280572000000001E-3</v>
      </c>
    </row>
    <row r="4348" spans="1:6" x14ac:dyDescent="0.25">
      <c r="A4348">
        <v>1907</v>
      </c>
      <c r="B4348">
        <v>46</v>
      </c>
      <c r="C4348">
        <f t="shared" si="67"/>
        <v>1953</v>
      </c>
      <c r="D4348">
        <v>7.136E-3</v>
      </c>
      <c r="E4348">
        <v>6.8885463999999999E-3</v>
      </c>
      <c r="F4348">
        <v>4.7788733999999996E-3</v>
      </c>
    </row>
    <row r="4349" spans="1:6" x14ac:dyDescent="0.25">
      <c r="A4349">
        <v>1907</v>
      </c>
      <c r="B4349">
        <v>47</v>
      </c>
      <c r="C4349">
        <f t="shared" si="67"/>
        <v>1954</v>
      </c>
      <c r="D4349">
        <v>7.6039999999999996E-3</v>
      </c>
      <c r="E4349">
        <v>7.3111985999999999E-3</v>
      </c>
      <c r="F4349">
        <v>5.1655755999999997E-3</v>
      </c>
    </row>
    <row r="4350" spans="1:6" x14ac:dyDescent="0.25">
      <c r="A4350">
        <v>1907</v>
      </c>
      <c r="B4350">
        <v>48</v>
      </c>
      <c r="C4350">
        <f t="shared" si="67"/>
        <v>1955</v>
      </c>
      <c r="D4350">
        <v>8.2030000000000002E-3</v>
      </c>
      <c r="E4350">
        <v>7.8389415999999996E-3</v>
      </c>
      <c r="F4350">
        <v>5.6387624000000004E-3</v>
      </c>
    </row>
    <row r="4351" spans="1:6" x14ac:dyDescent="0.25">
      <c r="A4351">
        <v>1907</v>
      </c>
      <c r="B4351">
        <v>49</v>
      </c>
      <c r="C4351">
        <f t="shared" si="67"/>
        <v>1956</v>
      </c>
      <c r="D4351">
        <v>9.1350000000000008E-3</v>
      </c>
      <c r="E4351">
        <v>8.7054630000000001E-3</v>
      </c>
      <c r="F4351">
        <v>6.3556174000000002E-3</v>
      </c>
    </row>
    <row r="4352" spans="1:6" x14ac:dyDescent="0.25">
      <c r="A4352">
        <v>1907</v>
      </c>
      <c r="B4352">
        <v>50</v>
      </c>
      <c r="C4352">
        <f t="shared" si="67"/>
        <v>1957</v>
      </c>
      <c r="D4352">
        <v>1.0286999999999999E-2</v>
      </c>
      <c r="E4352">
        <v>9.7914212000000007E-3</v>
      </c>
      <c r="F4352">
        <v>7.2458276E-3</v>
      </c>
    </row>
    <row r="4353" spans="1:6" x14ac:dyDescent="0.25">
      <c r="A4353">
        <v>1907</v>
      </c>
      <c r="B4353">
        <v>51</v>
      </c>
      <c r="C4353">
        <f t="shared" si="67"/>
        <v>1958</v>
      </c>
      <c r="D4353">
        <v>1.1266E-2</v>
      </c>
      <c r="E4353">
        <v>1.06856344E-2</v>
      </c>
      <c r="F4353">
        <v>8.0359734000000002E-3</v>
      </c>
    </row>
    <row r="4354" spans="1:6" x14ac:dyDescent="0.25">
      <c r="A4354">
        <v>1907</v>
      </c>
      <c r="B4354">
        <v>52</v>
      </c>
      <c r="C4354">
        <f t="shared" si="67"/>
        <v>1959</v>
      </c>
      <c r="D4354">
        <v>1.2784999999999999E-2</v>
      </c>
      <c r="E4354">
        <v>1.2142104900000001E-2</v>
      </c>
      <c r="F4354">
        <v>9.2377081000000003E-3</v>
      </c>
    </row>
    <row r="4355" spans="1:6" x14ac:dyDescent="0.25">
      <c r="A4355">
        <v>1907</v>
      </c>
      <c r="B4355">
        <v>53</v>
      </c>
      <c r="C4355">
        <f t="shared" ref="C4355:C4418" si="68">B4355+A4355</f>
        <v>1960</v>
      </c>
      <c r="D4355">
        <v>1.3225000000000001E-2</v>
      </c>
      <c r="E4355">
        <v>1.24433506E-2</v>
      </c>
      <c r="F4355">
        <v>9.7553989999999997E-3</v>
      </c>
    </row>
    <row r="4356" spans="1:6" x14ac:dyDescent="0.25">
      <c r="A4356">
        <v>1907</v>
      </c>
      <c r="B4356">
        <v>54</v>
      </c>
      <c r="C4356">
        <f t="shared" si="68"/>
        <v>1961</v>
      </c>
      <c r="D4356">
        <v>1.4305999999999999E-2</v>
      </c>
      <c r="E4356">
        <v>1.3429707900000001E-2</v>
      </c>
      <c r="F4356">
        <v>1.07749956E-2</v>
      </c>
    </row>
    <row r="4357" spans="1:6" x14ac:dyDescent="0.25">
      <c r="A4357">
        <v>1907</v>
      </c>
      <c r="B4357">
        <v>55</v>
      </c>
      <c r="C4357">
        <f t="shared" si="68"/>
        <v>1962</v>
      </c>
      <c r="D4357">
        <v>1.5257E-2</v>
      </c>
      <c r="E4357">
        <v>1.4238820500000001E-2</v>
      </c>
      <c r="F4357">
        <v>1.15931183E-2</v>
      </c>
    </row>
    <row r="4358" spans="1:6" x14ac:dyDescent="0.25">
      <c r="A4358">
        <v>1907</v>
      </c>
      <c r="B4358">
        <v>56</v>
      </c>
      <c r="C4358">
        <f t="shared" si="68"/>
        <v>1963</v>
      </c>
      <c r="D4358">
        <v>1.6618999999999998E-2</v>
      </c>
      <c r="E4358">
        <v>1.55053532E-2</v>
      </c>
      <c r="F4358">
        <v>1.2745448499999999E-2</v>
      </c>
    </row>
    <row r="4359" spans="1:6" x14ac:dyDescent="0.25">
      <c r="A4359">
        <v>1907</v>
      </c>
      <c r="B4359">
        <v>57</v>
      </c>
      <c r="C4359">
        <f t="shared" si="68"/>
        <v>1964</v>
      </c>
      <c r="D4359">
        <v>1.8206E-2</v>
      </c>
      <c r="E4359">
        <v>1.6923886400000001E-2</v>
      </c>
      <c r="F4359">
        <v>1.4098143E-2</v>
      </c>
    </row>
    <row r="4360" spans="1:6" x14ac:dyDescent="0.25">
      <c r="A4360">
        <v>1907</v>
      </c>
      <c r="B4360">
        <v>58</v>
      </c>
      <c r="C4360">
        <f t="shared" si="68"/>
        <v>1965</v>
      </c>
      <c r="D4360">
        <v>2.0077999999999999E-2</v>
      </c>
      <c r="E4360">
        <v>1.8661136799999999E-2</v>
      </c>
      <c r="F4360">
        <v>1.5643013899999999E-2</v>
      </c>
    </row>
    <row r="4361" spans="1:6" x14ac:dyDescent="0.25">
      <c r="A4361">
        <v>1907</v>
      </c>
      <c r="B4361">
        <v>59</v>
      </c>
      <c r="C4361">
        <f t="shared" si="68"/>
        <v>1966</v>
      </c>
      <c r="D4361">
        <v>2.1991E-2</v>
      </c>
      <c r="E4361">
        <v>2.0405667799999999E-2</v>
      </c>
      <c r="F4361">
        <v>1.7269913099999999E-2</v>
      </c>
    </row>
    <row r="4362" spans="1:6" x14ac:dyDescent="0.25">
      <c r="A4362">
        <v>1907</v>
      </c>
      <c r="B4362">
        <v>60</v>
      </c>
      <c r="C4362">
        <f t="shared" si="68"/>
        <v>1967</v>
      </c>
      <c r="D4362">
        <v>2.4174000000000001E-2</v>
      </c>
      <c r="E4362">
        <v>2.2424251199999998E-2</v>
      </c>
      <c r="F4362">
        <v>1.9141042E-2</v>
      </c>
    </row>
    <row r="4363" spans="1:6" x14ac:dyDescent="0.25">
      <c r="A4363">
        <v>1907</v>
      </c>
      <c r="B4363">
        <v>61</v>
      </c>
      <c r="C4363">
        <f t="shared" si="68"/>
        <v>1968</v>
      </c>
      <c r="D4363">
        <v>2.6349999999999998E-2</v>
      </c>
      <c r="E4363">
        <v>2.43321419E-2</v>
      </c>
      <c r="F4363">
        <v>2.1041659399999999E-2</v>
      </c>
    </row>
    <row r="4364" spans="1:6" x14ac:dyDescent="0.25">
      <c r="A4364">
        <v>1907</v>
      </c>
      <c r="B4364">
        <v>62</v>
      </c>
      <c r="C4364">
        <f t="shared" si="68"/>
        <v>1969</v>
      </c>
      <c r="D4364">
        <v>2.8459999999999999E-2</v>
      </c>
      <c r="E4364">
        <v>2.6293030799999999E-2</v>
      </c>
      <c r="F4364">
        <v>2.2924252900000001E-2</v>
      </c>
    </row>
    <row r="4365" spans="1:6" x14ac:dyDescent="0.25">
      <c r="A4365">
        <v>1907</v>
      </c>
      <c r="B4365">
        <v>63</v>
      </c>
      <c r="C4365">
        <f t="shared" si="68"/>
        <v>1970</v>
      </c>
      <c r="D4365">
        <v>3.0030000000000001E-2</v>
      </c>
      <c r="E4365">
        <v>2.7679002000000001E-2</v>
      </c>
      <c r="F4365">
        <v>2.4384715800000002E-2</v>
      </c>
    </row>
    <row r="4366" spans="1:6" x14ac:dyDescent="0.25">
      <c r="A4366">
        <v>1907</v>
      </c>
      <c r="B4366">
        <v>64</v>
      </c>
      <c r="C4366">
        <f t="shared" si="68"/>
        <v>1971</v>
      </c>
      <c r="D4366">
        <v>3.2086999999999997E-2</v>
      </c>
      <c r="E4366">
        <v>2.9554229800000002E-2</v>
      </c>
      <c r="F4366">
        <v>2.6406373699999999E-2</v>
      </c>
    </row>
    <row r="4367" spans="1:6" x14ac:dyDescent="0.25">
      <c r="A4367">
        <v>1907</v>
      </c>
      <c r="B4367">
        <v>65</v>
      </c>
      <c r="C4367">
        <f t="shared" si="68"/>
        <v>1972</v>
      </c>
      <c r="D4367">
        <v>3.4405999999999999E-2</v>
      </c>
      <c r="E4367">
        <v>3.1648232399999997E-2</v>
      </c>
      <c r="F4367">
        <v>2.8716761E-2</v>
      </c>
    </row>
    <row r="4368" spans="1:6" x14ac:dyDescent="0.25">
      <c r="A4368">
        <v>1907</v>
      </c>
      <c r="B4368">
        <v>66</v>
      </c>
      <c r="C4368">
        <f t="shared" si="68"/>
        <v>1973</v>
      </c>
      <c r="D4368">
        <v>3.5434E-2</v>
      </c>
      <c r="E4368">
        <v>3.2485553399999999E-2</v>
      </c>
      <c r="F4368">
        <v>3.0011691399999998E-2</v>
      </c>
    </row>
    <row r="4369" spans="1:6" x14ac:dyDescent="0.25">
      <c r="A4369">
        <v>1907</v>
      </c>
      <c r="B4369">
        <v>67</v>
      </c>
      <c r="C4369">
        <f t="shared" si="68"/>
        <v>1974</v>
      </c>
      <c r="D4369">
        <v>3.7881999999999999E-2</v>
      </c>
      <c r="E4369">
        <v>3.4750987300000001E-2</v>
      </c>
      <c r="F4369">
        <v>3.2573313200000002E-2</v>
      </c>
    </row>
    <row r="4370" spans="1:6" x14ac:dyDescent="0.25">
      <c r="A4370">
        <v>1907</v>
      </c>
      <c r="B4370">
        <v>68</v>
      </c>
      <c r="C4370">
        <f t="shared" si="68"/>
        <v>1975</v>
      </c>
      <c r="D4370">
        <v>3.9738000000000002E-2</v>
      </c>
      <c r="E4370">
        <v>3.63830245E-2</v>
      </c>
      <c r="F4370">
        <v>3.4699717900000003E-2</v>
      </c>
    </row>
    <row r="4371" spans="1:6" x14ac:dyDescent="0.25">
      <c r="A4371">
        <v>1907</v>
      </c>
      <c r="B4371">
        <v>69</v>
      </c>
      <c r="C4371">
        <f t="shared" si="68"/>
        <v>1976</v>
      </c>
      <c r="D4371">
        <v>4.1904999999999998E-2</v>
      </c>
      <c r="E4371">
        <v>3.8369521900000002E-2</v>
      </c>
      <c r="F4371">
        <v>3.7166552700000001E-2</v>
      </c>
    </row>
    <row r="4372" spans="1:6" x14ac:dyDescent="0.25">
      <c r="A4372">
        <v>1907</v>
      </c>
      <c r="B4372">
        <v>70</v>
      </c>
      <c r="C4372">
        <f t="shared" si="68"/>
        <v>1977</v>
      </c>
      <c r="D4372">
        <v>4.8169999999999998E-2</v>
      </c>
      <c r="E4372">
        <v>4.4397753499999998E-2</v>
      </c>
      <c r="F4372">
        <v>4.3396075899999997E-2</v>
      </c>
    </row>
    <row r="4373" spans="1:6" x14ac:dyDescent="0.25">
      <c r="A4373">
        <v>1907</v>
      </c>
      <c r="B4373">
        <v>71</v>
      </c>
      <c r="C4373">
        <f t="shared" si="68"/>
        <v>1978</v>
      </c>
      <c r="D4373">
        <v>4.6459E-2</v>
      </c>
      <c r="E4373">
        <v>4.2444727699999997E-2</v>
      </c>
      <c r="F4373">
        <v>4.2511019499999997E-2</v>
      </c>
    </row>
    <row r="4374" spans="1:6" x14ac:dyDescent="0.25">
      <c r="A4374">
        <v>1907</v>
      </c>
      <c r="B4374">
        <v>72</v>
      </c>
      <c r="C4374">
        <f t="shared" si="68"/>
        <v>1979</v>
      </c>
      <c r="D4374">
        <v>5.1933E-2</v>
      </c>
      <c r="E4374">
        <v>4.7796354499999999E-2</v>
      </c>
      <c r="F4374">
        <v>4.82572863E-2</v>
      </c>
    </row>
    <row r="4375" spans="1:6" x14ac:dyDescent="0.25">
      <c r="A4375">
        <v>1907</v>
      </c>
      <c r="B4375">
        <v>73</v>
      </c>
      <c r="C4375">
        <f t="shared" si="68"/>
        <v>1980</v>
      </c>
      <c r="D4375">
        <v>5.5890000000000002E-2</v>
      </c>
      <c r="E4375">
        <v>5.1511924700000003E-2</v>
      </c>
      <c r="F4375">
        <v>5.2641256499999997E-2</v>
      </c>
    </row>
    <row r="4376" spans="1:6" x14ac:dyDescent="0.25">
      <c r="A4376">
        <v>1907</v>
      </c>
      <c r="B4376">
        <v>74</v>
      </c>
      <c r="C4376">
        <f t="shared" si="68"/>
        <v>1981</v>
      </c>
      <c r="D4376">
        <v>5.7533000000000001E-2</v>
      </c>
      <c r="E4376">
        <v>5.3112987700000003E-2</v>
      </c>
      <c r="F4376">
        <v>5.4898449199999998E-2</v>
      </c>
    </row>
    <row r="4377" spans="1:6" x14ac:dyDescent="0.25">
      <c r="A4377">
        <v>1907</v>
      </c>
      <c r="B4377">
        <v>75</v>
      </c>
      <c r="C4377">
        <f t="shared" si="68"/>
        <v>1982</v>
      </c>
      <c r="D4377">
        <v>6.1644999999999998E-2</v>
      </c>
      <c r="E4377">
        <v>5.6995796799999998E-2</v>
      </c>
      <c r="F4377">
        <v>5.9557331099999999E-2</v>
      </c>
    </row>
    <row r="4378" spans="1:6" x14ac:dyDescent="0.25">
      <c r="A4378">
        <v>1907</v>
      </c>
      <c r="B4378">
        <v>76</v>
      </c>
      <c r="C4378">
        <f t="shared" si="68"/>
        <v>1983</v>
      </c>
      <c r="D4378">
        <v>6.8154999999999993E-2</v>
      </c>
      <c r="E4378">
        <v>6.33690222E-2</v>
      </c>
      <c r="F4378">
        <v>6.6625641999999999E-2</v>
      </c>
    </row>
    <row r="4379" spans="1:6" x14ac:dyDescent="0.25">
      <c r="A4379">
        <v>1907</v>
      </c>
      <c r="B4379">
        <v>77</v>
      </c>
      <c r="C4379">
        <f t="shared" si="68"/>
        <v>1984</v>
      </c>
      <c r="D4379">
        <v>7.1670999999999999E-2</v>
      </c>
      <c r="E4379">
        <v>6.6729355200000007E-2</v>
      </c>
      <c r="F4379">
        <v>7.0839838599999996E-2</v>
      </c>
    </row>
    <row r="4380" spans="1:6" x14ac:dyDescent="0.25">
      <c r="A4380">
        <v>1907</v>
      </c>
      <c r="B4380">
        <v>78</v>
      </c>
      <c r="C4380">
        <f t="shared" si="68"/>
        <v>1985</v>
      </c>
      <c r="D4380">
        <v>7.8801999999999997E-2</v>
      </c>
      <c r="E4380">
        <v>7.38281405E-2</v>
      </c>
      <c r="F4380">
        <v>7.8637294900000002E-2</v>
      </c>
    </row>
    <row r="4381" spans="1:6" x14ac:dyDescent="0.25">
      <c r="A4381">
        <v>1907</v>
      </c>
      <c r="B4381">
        <v>79</v>
      </c>
      <c r="C4381">
        <f t="shared" si="68"/>
        <v>1986</v>
      </c>
      <c r="D4381">
        <v>8.3579000000000001E-2</v>
      </c>
      <c r="E4381">
        <v>7.8557348400000004E-2</v>
      </c>
      <c r="F4381">
        <v>8.4179568499999996E-2</v>
      </c>
    </row>
    <row r="4382" spans="1:6" x14ac:dyDescent="0.25">
      <c r="A4382">
        <v>1907</v>
      </c>
      <c r="B4382">
        <v>80</v>
      </c>
      <c r="C4382">
        <f t="shared" si="68"/>
        <v>1987</v>
      </c>
      <c r="D4382">
        <v>9.2784000000000005E-2</v>
      </c>
      <c r="E4382">
        <v>8.7716035299999995E-2</v>
      </c>
      <c r="F4382">
        <v>9.4289515800000001E-2</v>
      </c>
    </row>
    <row r="4383" spans="1:6" x14ac:dyDescent="0.25">
      <c r="A4383">
        <v>1907</v>
      </c>
      <c r="B4383">
        <v>81</v>
      </c>
      <c r="C4383">
        <f t="shared" si="68"/>
        <v>1988</v>
      </c>
      <c r="D4383">
        <v>0.100637</v>
      </c>
      <c r="E4383">
        <v>9.5471554099999995E-2</v>
      </c>
      <c r="F4383">
        <v>0.1031566325</v>
      </c>
    </row>
    <row r="4384" spans="1:6" x14ac:dyDescent="0.25">
      <c r="A4384">
        <v>1907</v>
      </c>
      <c r="B4384">
        <v>82</v>
      </c>
      <c r="C4384">
        <f t="shared" si="68"/>
        <v>1989</v>
      </c>
      <c r="D4384">
        <v>0.106376</v>
      </c>
      <c r="E4384">
        <v>0.10119603620000001</v>
      </c>
      <c r="F4384">
        <v>0.1099537929</v>
      </c>
    </row>
    <row r="4385" spans="1:6" x14ac:dyDescent="0.25">
      <c r="A4385">
        <v>1907</v>
      </c>
      <c r="B4385">
        <v>83</v>
      </c>
      <c r="C4385">
        <f t="shared" si="68"/>
        <v>1990</v>
      </c>
      <c r="D4385">
        <v>0.114345</v>
      </c>
      <c r="E4385">
        <v>0.1092391414</v>
      </c>
      <c r="F4385">
        <v>0.11906602569999999</v>
      </c>
    </row>
    <row r="4386" spans="1:6" x14ac:dyDescent="0.25">
      <c r="A4386">
        <v>1907</v>
      </c>
      <c r="B4386">
        <v>84</v>
      </c>
      <c r="C4386">
        <f t="shared" si="68"/>
        <v>1991</v>
      </c>
      <c r="D4386">
        <v>0.12403</v>
      </c>
      <c r="E4386">
        <v>0.1187941799</v>
      </c>
      <c r="F4386">
        <v>0.13010735130000001</v>
      </c>
    </row>
    <row r="4387" spans="1:6" x14ac:dyDescent="0.25">
      <c r="A4387">
        <v>1907</v>
      </c>
      <c r="B4387">
        <v>85</v>
      </c>
      <c r="C4387">
        <f t="shared" si="68"/>
        <v>1992</v>
      </c>
      <c r="D4387">
        <v>0.13278899999999999</v>
      </c>
      <c r="E4387">
        <v>0.12776214720000001</v>
      </c>
      <c r="F4387">
        <v>0.14032490980000001</v>
      </c>
    </row>
    <row r="4388" spans="1:6" x14ac:dyDescent="0.25">
      <c r="A4388">
        <v>1907</v>
      </c>
      <c r="B4388">
        <v>86</v>
      </c>
      <c r="C4388">
        <f t="shared" si="68"/>
        <v>1993</v>
      </c>
      <c r="D4388">
        <v>0.148592</v>
      </c>
      <c r="E4388">
        <v>0.14366443440000001</v>
      </c>
      <c r="F4388">
        <v>0.15818043400000001</v>
      </c>
    </row>
    <row r="4389" spans="1:6" x14ac:dyDescent="0.25">
      <c r="A4389">
        <v>1907</v>
      </c>
      <c r="B4389">
        <v>87</v>
      </c>
      <c r="C4389">
        <f t="shared" si="68"/>
        <v>1994</v>
      </c>
      <c r="D4389">
        <v>0.15909899999999999</v>
      </c>
      <c r="E4389">
        <v>0.1542881914</v>
      </c>
      <c r="F4389">
        <v>0.1701445368</v>
      </c>
    </row>
    <row r="4390" spans="1:6" x14ac:dyDescent="0.25">
      <c r="A4390">
        <v>1907</v>
      </c>
      <c r="B4390">
        <v>88</v>
      </c>
      <c r="C4390">
        <f t="shared" si="68"/>
        <v>1995</v>
      </c>
      <c r="D4390">
        <v>0.17496300000000001</v>
      </c>
      <c r="E4390">
        <v>0.17024440390000001</v>
      </c>
      <c r="F4390">
        <v>0.18794641819999999</v>
      </c>
    </row>
    <row r="4391" spans="1:6" x14ac:dyDescent="0.25">
      <c r="A4391">
        <v>1907</v>
      </c>
      <c r="B4391">
        <v>89</v>
      </c>
      <c r="C4391">
        <f t="shared" si="68"/>
        <v>1996</v>
      </c>
      <c r="D4391">
        <v>0.18817400000000001</v>
      </c>
      <c r="E4391">
        <v>0.1836155585</v>
      </c>
      <c r="F4391">
        <v>0.20301519500000001</v>
      </c>
    </row>
    <row r="4392" spans="1:6" x14ac:dyDescent="0.25">
      <c r="A4392">
        <v>1907</v>
      </c>
      <c r="B4392">
        <v>90</v>
      </c>
      <c r="C4392">
        <f t="shared" si="68"/>
        <v>1997</v>
      </c>
      <c r="D4392">
        <v>0.21221899999999999</v>
      </c>
      <c r="E4392">
        <v>0.20766652520000001</v>
      </c>
      <c r="F4392">
        <v>0.23015571939999999</v>
      </c>
    </row>
    <row r="4393" spans="1:6" x14ac:dyDescent="0.25">
      <c r="A4393">
        <v>1907</v>
      </c>
      <c r="B4393">
        <v>91</v>
      </c>
      <c r="C4393">
        <f t="shared" si="68"/>
        <v>1998</v>
      </c>
      <c r="D4393">
        <v>0.22647300000000001</v>
      </c>
      <c r="E4393">
        <v>0.22213512999999999</v>
      </c>
      <c r="F4393">
        <v>0.2468288988</v>
      </c>
    </row>
    <row r="4394" spans="1:6" x14ac:dyDescent="0.25">
      <c r="A4394">
        <v>1907</v>
      </c>
      <c r="B4394">
        <v>92</v>
      </c>
      <c r="C4394">
        <f t="shared" si="68"/>
        <v>1999</v>
      </c>
      <c r="D4394">
        <v>0.25461099999999998</v>
      </c>
      <c r="E4394">
        <v>0.25041689290000002</v>
      </c>
      <c r="F4394">
        <v>0.27879464809999999</v>
      </c>
    </row>
    <row r="4395" spans="1:6" x14ac:dyDescent="0.25">
      <c r="A4395">
        <v>1907</v>
      </c>
      <c r="B4395">
        <v>93</v>
      </c>
      <c r="C4395">
        <f t="shared" si="68"/>
        <v>2000</v>
      </c>
      <c r="D4395">
        <v>0.28142400000000001</v>
      </c>
      <c r="E4395">
        <v>0.27740335669999999</v>
      </c>
      <c r="F4395">
        <v>0.30952286820000002</v>
      </c>
    </row>
    <row r="4396" spans="1:6" x14ac:dyDescent="0.25">
      <c r="A4396">
        <v>1907</v>
      </c>
      <c r="B4396">
        <v>94</v>
      </c>
      <c r="C4396">
        <f t="shared" si="68"/>
        <v>2001</v>
      </c>
      <c r="D4396">
        <v>0.30254300000000001</v>
      </c>
      <c r="E4396">
        <v>0.2985278931</v>
      </c>
      <c r="F4396">
        <v>0.33415630750000003</v>
      </c>
    </row>
    <row r="4397" spans="1:6" x14ac:dyDescent="0.25">
      <c r="A4397">
        <v>1907</v>
      </c>
      <c r="B4397">
        <v>95</v>
      </c>
      <c r="C4397">
        <f t="shared" si="68"/>
        <v>2002</v>
      </c>
      <c r="D4397">
        <v>0.330069</v>
      </c>
      <c r="E4397">
        <v>0.3262264305</v>
      </c>
      <c r="F4397">
        <v>0.36602760350000002</v>
      </c>
    </row>
    <row r="4398" spans="1:6" x14ac:dyDescent="0.25">
      <c r="A4398">
        <v>1907</v>
      </c>
      <c r="B4398">
        <v>96</v>
      </c>
      <c r="C4398">
        <f t="shared" si="68"/>
        <v>2003</v>
      </c>
      <c r="D4398">
        <v>0.36325200000000002</v>
      </c>
      <c r="E4398">
        <v>0.35956126179999998</v>
      </c>
      <c r="F4398">
        <v>0.40437786079999999</v>
      </c>
    </row>
    <row r="4399" spans="1:6" x14ac:dyDescent="0.25">
      <c r="A4399">
        <v>1907</v>
      </c>
      <c r="B4399">
        <v>97</v>
      </c>
      <c r="C4399">
        <f t="shared" si="68"/>
        <v>2004</v>
      </c>
      <c r="D4399">
        <v>0.36955199999999999</v>
      </c>
      <c r="E4399">
        <v>0.36590299389999997</v>
      </c>
      <c r="F4399">
        <v>0.41291073519999999</v>
      </c>
    </row>
    <row r="4400" spans="1:6" x14ac:dyDescent="0.25">
      <c r="A4400">
        <v>1907</v>
      </c>
      <c r="B4400">
        <v>98</v>
      </c>
      <c r="C4400">
        <f t="shared" si="68"/>
        <v>2005</v>
      </c>
      <c r="D4400">
        <v>0.399254</v>
      </c>
      <c r="E4400">
        <v>0.39563842249999998</v>
      </c>
      <c r="F4400">
        <v>0.44768104749999998</v>
      </c>
    </row>
    <row r="4401" spans="1:6" x14ac:dyDescent="0.25">
      <c r="A4401">
        <v>1907</v>
      </c>
      <c r="B4401">
        <v>99</v>
      </c>
      <c r="C4401">
        <f t="shared" si="68"/>
        <v>2006</v>
      </c>
      <c r="D4401">
        <v>0.41257700000000003</v>
      </c>
      <c r="E4401">
        <v>0.40907718100000001</v>
      </c>
      <c r="F4401">
        <v>0.46420165969999999</v>
      </c>
    </row>
    <row r="4402" spans="1:6" x14ac:dyDescent="0.25">
      <c r="A4402">
        <v>1908</v>
      </c>
      <c r="B4402">
        <v>0</v>
      </c>
      <c r="C4402">
        <f t="shared" si="68"/>
        <v>1908</v>
      </c>
      <c r="D4402">
        <v>0.12021</v>
      </c>
      <c r="E4402">
        <v>0.12021</v>
      </c>
      <c r="F4402">
        <v>0.12021</v>
      </c>
    </row>
    <row r="4403" spans="1:6" x14ac:dyDescent="0.25">
      <c r="A4403">
        <v>1908</v>
      </c>
      <c r="B4403">
        <v>1</v>
      </c>
      <c r="C4403">
        <f t="shared" si="68"/>
        <v>1909</v>
      </c>
      <c r="D4403">
        <v>2.5919999999999999E-2</v>
      </c>
      <c r="E4403">
        <v>2.5919999999999999E-2</v>
      </c>
      <c r="F4403">
        <v>2.5919999999999999E-2</v>
      </c>
    </row>
    <row r="4404" spans="1:6" x14ac:dyDescent="0.25">
      <c r="A4404">
        <v>1908</v>
      </c>
      <c r="B4404">
        <v>2</v>
      </c>
      <c r="C4404">
        <f t="shared" si="68"/>
        <v>1910</v>
      </c>
      <c r="D4404">
        <v>1.4069999999999999E-2</v>
      </c>
      <c r="E4404">
        <v>1.4069999999999999E-2</v>
      </c>
      <c r="F4404">
        <v>1.4069999999999999E-2</v>
      </c>
    </row>
    <row r="4405" spans="1:6" x14ac:dyDescent="0.25">
      <c r="A4405">
        <v>1908</v>
      </c>
      <c r="B4405">
        <v>3</v>
      </c>
      <c r="C4405">
        <f t="shared" si="68"/>
        <v>1911</v>
      </c>
      <c r="D4405">
        <v>8.2100000000000003E-3</v>
      </c>
      <c r="E4405">
        <v>8.2098008999999996E-3</v>
      </c>
      <c r="F4405">
        <v>8.2100000000000003E-3</v>
      </c>
    </row>
    <row r="4406" spans="1:6" x14ac:dyDescent="0.25">
      <c r="A4406">
        <v>1908</v>
      </c>
      <c r="B4406">
        <v>4</v>
      </c>
      <c r="C4406">
        <f t="shared" si="68"/>
        <v>1912</v>
      </c>
      <c r="D4406">
        <v>6.13E-3</v>
      </c>
      <c r="E4406">
        <v>6.1296014000000003E-3</v>
      </c>
      <c r="F4406">
        <v>6.13E-3</v>
      </c>
    </row>
    <row r="4407" spans="1:6" x14ac:dyDescent="0.25">
      <c r="A4407">
        <v>1908</v>
      </c>
      <c r="B4407">
        <v>5</v>
      </c>
      <c r="C4407">
        <f t="shared" si="68"/>
        <v>1913</v>
      </c>
      <c r="D4407">
        <v>5.1399999999999996E-3</v>
      </c>
      <c r="E4407">
        <v>5.1394018000000003E-3</v>
      </c>
      <c r="F4407">
        <v>5.1399999999999996E-3</v>
      </c>
    </row>
    <row r="4408" spans="1:6" x14ac:dyDescent="0.25">
      <c r="A4408">
        <v>1908</v>
      </c>
      <c r="B4408">
        <v>6</v>
      </c>
      <c r="C4408">
        <f t="shared" si="68"/>
        <v>1914</v>
      </c>
      <c r="D4408">
        <v>3.5500000000000002E-3</v>
      </c>
      <c r="E4408">
        <v>3.5492016999999999E-3</v>
      </c>
      <c r="F4408">
        <v>3.5500000000000002E-3</v>
      </c>
    </row>
    <row r="4409" spans="1:6" x14ac:dyDescent="0.25">
      <c r="A4409">
        <v>1908</v>
      </c>
      <c r="B4409">
        <v>7</v>
      </c>
      <c r="C4409">
        <f t="shared" si="68"/>
        <v>1915</v>
      </c>
      <c r="D4409">
        <v>2.5500000000000002E-3</v>
      </c>
      <c r="E4409">
        <v>2.5490016000000002E-3</v>
      </c>
      <c r="F4409">
        <v>2.5500000000000002E-3</v>
      </c>
    </row>
    <row r="4410" spans="1:6" x14ac:dyDescent="0.25">
      <c r="A4410">
        <v>1908</v>
      </c>
      <c r="B4410">
        <v>8</v>
      </c>
      <c r="C4410">
        <f t="shared" si="68"/>
        <v>1916</v>
      </c>
      <c r="D4410">
        <v>2.16E-3</v>
      </c>
      <c r="E4410">
        <v>2.1590013999999999E-3</v>
      </c>
      <c r="F4410">
        <v>2.16E-3</v>
      </c>
    </row>
    <row r="4411" spans="1:6" x14ac:dyDescent="0.25">
      <c r="A4411">
        <v>1908</v>
      </c>
      <c r="B4411">
        <v>9</v>
      </c>
      <c r="C4411">
        <f t="shared" si="68"/>
        <v>1917</v>
      </c>
      <c r="D4411">
        <v>2.0600000000000002E-3</v>
      </c>
      <c r="E4411">
        <v>2.0590013000000001E-3</v>
      </c>
      <c r="F4411">
        <v>2.0600000000000002E-3</v>
      </c>
    </row>
    <row r="4412" spans="1:6" x14ac:dyDescent="0.25">
      <c r="A4412">
        <v>1908</v>
      </c>
      <c r="B4412">
        <v>10</v>
      </c>
      <c r="C4412">
        <f t="shared" si="68"/>
        <v>1918</v>
      </c>
      <c r="D4412">
        <v>2.9499999999999999E-3</v>
      </c>
      <c r="E4412">
        <v>2.9490018E-3</v>
      </c>
      <c r="F4412">
        <v>2.9499999999999999E-3</v>
      </c>
    </row>
    <row r="4413" spans="1:6" x14ac:dyDescent="0.25">
      <c r="A4413">
        <v>1908</v>
      </c>
      <c r="B4413">
        <v>11</v>
      </c>
      <c r="C4413">
        <f t="shared" si="68"/>
        <v>1919</v>
      </c>
      <c r="D4413">
        <v>2.1800000000000001E-3</v>
      </c>
      <c r="E4413">
        <v>2.1790014E-3</v>
      </c>
      <c r="F4413">
        <v>2.1800000000000001E-3</v>
      </c>
    </row>
    <row r="4414" spans="1:6" x14ac:dyDescent="0.25">
      <c r="A4414">
        <v>1908</v>
      </c>
      <c r="B4414">
        <v>12</v>
      </c>
      <c r="C4414">
        <f t="shared" si="68"/>
        <v>1920</v>
      </c>
      <c r="D4414">
        <v>2.3600000000000001E-3</v>
      </c>
      <c r="E4414">
        <v>2.3590015000000001E-3</v>
      </c>
      <c r="F4414">
        <v>2.3600000000000001E-3</v>
      </c>
    </row>
    <row r="4415" spans="1:6" x14ac:dyDescent="0.25">
      <c r="A4415">
        <v>1908</v>
      </c>
      <c r="B4415">
        <v>13</v>
      </c>
      <c r="C4415">
        <f t="shared" si="68"/>
        <v>1921</v>
      </c>
      <c r="D4415">
        <v>2.2899999999999999E-3</v>
      </c>
      <c r="E4415">
        <v>2.2888017999999999E-3</v>
      </c>
      <c r="F4415">
        <v>2.2899999999999999E-3</v>
      </c>
    </row>
    <row r="4416" spans="1:6" x14ac:dyDescent="0.25">
      <c r="A4416">
        <v>1908</v>
      </c>
      <c r="B4416">
        <v>14</v>
      </c>
      <c r="C4416">
        <f t="shared" si="68"/>
        <v>1922</v>
      </c>
      <c r="D4416">
        <v>2.3400000000000001E-3</v>
      </c>
      <c r="E4416">
        <v>2.3386023000000001E-3</v>
      </c>
      <c r="F4416">
        <v>2.3400000000000001E-3</v>
      </c>
    </row>
    <row r="4417" spans="1:6" x14ac:dyDescent="0.25">
      <c r="A4417">
        <v>1908</v>
      </c>
      <c r="B4417">
        <v>15</v>
      </c>
      <c r="C4417">
        <f t="shared" si="68"/>
        <v>1923</v>
      </c>
      <c r="D4417">
        <v>2.66E-3</v>
      </c>
      <c r="E4417">
        <v>2.6584030000000002E-3</v>
      </c>
      <c r="F4417">
        <v>2.66E-3</v>
      </c>
    </row>
    <row r="4418" spans="1:6" x14ac:dyDescent="0.25">
      <c r="A4418">
        <v>1908</v>
      </c>
      <c r="B4418">
        <v>16</v>
      </c>
      <c r="C4418">
        <f t="shared" si="68"/>
        <v>1924</v>
      </c>
      <c r="D4418">
        <v>2.8999999999999998E-3</v>
      </c>
      <c r="E4418">
        <v>2.8982038000000001E-3</v>
      </c>
      <c r="F4418">
        <v>2.8999999999999998E-3</v>
      </c>
    </row>
    <row r="4419" spans="1:6" x14ac:dyDescent="0.25">
      <c r="A4419">
        <v>1908</v>
      </c>
      <c r="B4419">
        <v>17</v>
      </c>
      <c r="C4419">
        <f t="shared" ref="C4419:C4482" si="69">B4419+A4419</f>
        <v>1925</v>
      </c>
      <c r="D4419">
        <v>3.2000000000000002E-3</v>
      </c>
      <c r="E4419">
        <v>3.1980046000000002E-3</v>
      </c>
      <c r="F4419">
        <v>3.2000000000000002E-3</v>
      </c>
    </row>
    <row r="4420" spans="1:6" x14ac:dyDescent="0.25">
      <c r="A4420">
        <v>1908</v>
      </c>
      <c r="B4420">
        <v>18</v>
      </c>
      <c r="C4420">
        <f t="shared" si="69"/>
        <v>1926</v>
      </c>
      <c r="D4420">
        <v>3.4399999999999999E-3</v>
      </c>
      <c r="E4420">
        <v>3.4380051000000001E-3</v>
      </c>
      <c r="F4420">
        <v>3.4399999999999999E-3</v>
      </c>
    </row>
    <row r="4421" spans="1:6" x14ac:dyDescent="0.25">
      <c r="A4421">
        <v>1908</v>
      </c>
      <c r="B4421">
        <v>19</v>
      </c>
      <c r="C4421">
        <f t="shared" si="69"/>
        <v>1927</v>
      </c>
      <c r="D4421">
        <v>3.48E-3</v>
      </c>
      <c r="E4421">
        <v>3.4780051999999998E-3</v>
      </c>
      <c r="F4421">
        <v>3.48E-3</v>
      </c>
    </row>
    <row r="4422" spans="1:6" x14ac:dyDescent="0.25">
      <c r="A4422">
        <v>1908</v>
      </c>
      <c r="B4422">
        <v>20</v>
      </c>
      <c r="C4422">
        <f t="shared" si="69"/>
        <v>1928</v>
      </c>
      <c r="D4422">
        <v>3.9899999999999996E-3</v>
      </c>
      <c r="E4422">
        <v>3.9880057999999996E-3</v>
      </c>
      <c r="F4422">
        <v>3.9899999999999996E-3</v>
      </c>
    </row>
    <row r="4423" spans="1:6" x14ac:dyDescent="0.25">
      <c r="A4423">
        <v>1908</v>
      </c>
      <c r="B4423">
        <v>21</v>
      </c>
      <c r="C4423">
        <f t="shared" si="69"/>
        <v>1929</v>
      </c>
      <c r="D4423">
        <v>4.2300000000000003E-3</v>
      </c>
      <c r="E4423">
        <v>4.2280062000000004E-3</v>
      </c>
      <c r="F4423">
        <v>4.2300000000000003E-3</v>
      </c>
    </row>
    <row r="4424" spans="1:6" x14ac:dyDescent="0.25">
      <c r="A4424">
        <v>1908</v>
      </c>
      <c r="B4424">
        <v>22</v>
      </c>
      <c r="C4424">
        <f t="shared" si="69"/>
        <v>1930</v>
      </c>
      <c r="D4424">
        <v>4.1999999999999997E-3</v>
      </c>
      <c r="E4424">
        <v>4.1980063000000003E-3</v>
      </c>
      <c r="F4424">
        <v>4.1999999999999997E-3</v>
      </c>
    </row>
    <row r="4425" spans="1:6" x14ac:dyDescent="0.25">
      <c r="A4425">
        <v>1908</v>
      </c>
      <c r="B4425">
        <v>23</v>
      </c>
      <c r="C4425">
        <f t="shared" si="69"/>
        <v>1931</v>
      </c>
      <c r="D4425">
        <v>4.0600000000000002E-3</v>
      </c>
      <c r="E4425">
        <v>4.0576073000000001E-3</v>
      </c>
      <c r="F4425">
        <v>4.0600000000000002E-3</v>
      </c>
    </row>
    <row r="4426" spans="1:6" x14ac:dyDescent="0.25">
      <c r="A4426">
        <v>1908</v>
      </c>
      <c r="B4426">
        <v>24</v>
      </c>
      <c r="C4426">
        <f t="shared" si="69"/>
        <v>1932</v>
      </c>
      <c r="D4426">
        <v>3.7100000000000002E-3</v>
      </c>
      <c r="E4426">
        <v>3.707208E-3</v>
      </c>
      <c r="F4426">
        <v>3.7100000000000002E-3</v>
      </c>
    </row>
    <row r="4427" spans="1:6" x14ac:dyDescent="0.25">
      <c r="A4427">
        <v>1908</v>
      </c>
      <c r="B4427">
        <v>25</v>
      </c>
      <c r="C4427">
        <f t="shared" si="69"/>
        <v>1933</v>
      </c>
      <c r="D4427">
        <v>3.7680000000000001E-3</v>
      </c>
      <c r="E4427">
        <v>3.7648093000000001E-3</v>
      </c>
      <c r="F4427">
        <v>3.7680000000000001E-3</v>
      </c>
    </row>
    <row r="4428" spans="1:6" x14ac:dyDescent="0.25">
      <c r="A4428">
        <v>1908</v>
      </c>
      <c r="B4428">
        <v>26</v>
      </c>
      <c r="C4428">
        <f t="shared" si="69"/>
        <v>1934</v>
      </c>
      <c r="D4428">
        <v>3.862E-3</v>
      </c>
      <c r="E4428">
        <v>3.8584104999999998E-3</v>
      </c>
      <c r="F4428">
        <v>3.862E-3</v>
      </c>
    </row>
    <row r="4429" spans="1:6" x14ac:dyDescent="0.25">
      <c r="A4429">
        <v>1908</v>
      </c>
      <c r="B4429">
        <v>27</v>
      </c>
      <c r="C4429">
        <f t="shared" si="69"/>
        <v>1935</v>
      </c>
      <c r="D4429">
        <v>4.0000000000000001E-3</v>
      </c>
      <c r="E4429">
        <v>3.9960118999999997E-3</v>
      </c>
      <c r="F4429">
        <v>4.0000000000000001E-3</v>
      </c>
    </row>
    <row r="4430" spans="1:6" x14ac:dyDescent="0.25">
      <c r="A4430">
        <v>1908</v>
      </c>
      <c r="B4430">
        <v>28</v>
      </c>
      <c r="C4430">
        <f t="shared" si="69"/>
        <v>1936</v>
      </c>
      <c r="D4430">
        <v>4.0330000000000001E-3</v>
      </c>
      <c r="E4430">
        <v>4.0262207000000003E-3</v>
      </c>
      <c r="F4430">
        <v>4.0330000000000001E-3</v>
      </c>
    </row>
    <row r="4431" spans="1:6" x14ac:dyDescent="0.25">
      <c r="A4431">
        <v>1908</v>
      </c>
      <c r="B4431">
        <v>29</v>
      </c>
      <c r="C4431">
        <f t="shared" si="69"/>
        <v>1937</v>
      </c>
      <c r="D4431">
        <v>3.79E-3</v>
      </c>
      <c r="E4431">
        <v>3.7804279000000001E-3</v>
      </c>
      <c r="F4431">
        <v>3.79E-3</v>
      </c>
    </row>
    <row r="4432" spans="1:6" x14ac:dyDescent="0.25">
      <c r="A4432">
        <v>1908</v>
      </c>
      <c r="B4432">
        <v>30</v>
      </c>
      <c r="C4432">
        <f t="shared" si="69"/>
        <v>1938</v>
      </c>
      <c r="D4432">
        <v>3.5330000000000001E-3</v>
      </c>
      <c r="E4432">
        <v>3.5206348000000002E-3</v>
      </c>
      <c r="F4432">
        <v>3.5330000000000001E-3</v>
      </c>
    </row>
    <row r="4433" spans="1:6" x14ac:dyDescent="0.25">
      <c r="A4433">
        <v>1908</v>
      </c>
      <c r="B4433">
        <v>31</v>
      </c>
      <c r="C4433">
        <f t="shared" si="69"/>
        <v>1939</v>
      </c>
      <c r="D4433">
        <v>3.5769999999999999E-3</v>
      </c>
      <c r="E4433">
        <v>3.5618439000000002E-3</v>
      </c>
      <c r="F4433">
        <v>3.5769999999999999E-3</v>
      </c>
    </row>
    <row r="4434" spans="1:6" x14ac:dyDescent="0.25">
      <c r="A4434">
        <v>1908</v>
      </c>
      <c r="B4434">
        <v>32</v>
      </c>
      <c r="C4434">
        <f t="shared" si="69"/>
        <v>1940</v>
      </c>
      <c r="D4434">
        <v>3.6619999999999999E-3</v>
      </c>
      <c r="E4434">
        <v>3.6440544E-3</v>
      </c>
      <c r="F4434">
        <v>3.6619999999999999E-3</v>
      </c>
    </row>
    <row r="4435" spans="1:6" x14ac:dyDescent="0.25">
      <c r="A4435">
        <v>1908</v>
      </c>
      <c r="B4435">
        <v>33</v>
      </c>
      <c r="C4435">
        <f t="shared" si="69"/>
        <v>1941</v>
      </c>
      <c r="D4435">
        <v>3.7759999999999998E-3</v>
      </c>
      <c r="E4435">
        <v>3.7534704000000002E-3</v>
      </c>
      <c r="F4435">
        <v>3.7759999999999998E-3</v>
      </c>
    </row>
    <row r="4436" spans="1:6" x14ac:dyDescent="0.25">
      <c r="A4436">
        <v>1908</v>
      </c>
      <c r="B4436">
        <v>34</v>
      </c>
      <c r="C4436">
        <f t="shared" si="69"/>
        <v>1942</v>
      </c>
      <c r="D4436">
        <v>3.9170000000000003E-3</v>
      </c>
      <c r="E4436">
        <v>3.8898886E-3</v>
      </c>
      <c r="F4436">
        <v>3.9170000000000003E-3</v>
      </c>
    </row>
    <row r="4437" spans="1:6" x14ac:dyDescent="0.25">
      <c r="A4437">
        <v>1908</v>
      </c>
      <c r="B4437">
        <v>35</v>
      </c>
      <c r="C4437">
        <f t="shared" si="69"/>
        <v>1943</v>
      </c>
      <c r="D4437">
        <v>4.0270000000000002E-3</v>
      </c>
      <c r="E4437">
        <v>3.9953085000000001E-3</v>
      </c>
      <c r="F4437">
        <v>4.0270000000000002E-3</v>
      </c>
    </row>
    <row r="4438" spans="1:6" x14ac:dyDescent="0.25">
      <c r="A4438">
        <v>1908</v>
      </c>
      <c r="B4438">
        <v>36</v>
      </c>
      <c r="C4438">
        <f t="shared" si="69"/>
        <v>1944</v>
      </c>
      <c r="D4438">
        <v>4.2839999999999996E-3</v>
      </c>
      <c r="E4438">
        <v>4.2477323000000003E-3</v>
      </c>
      <c r="F4438">
        <v>4.2839999999999996E-3</v>
      </c>
    </row>
    <row r="4439" spans="1:6" x14ac:dyDescent="0.25">
      <c r="A4439">
        <v>1908</v>
      </c>
      <c r="B4439">
        <v>37</v>
      </c>
      <c r="C4439">
        <f t="shared" si="69"/>
        <v>1945</v>
      </c>
      <c r="D4439">
        <v>4.28E-3</v>
      </c>
      <c r="E4439">
        <v>4.2391540999999998E-3</v>
      </c>
      <c r="F4439">
        <v>4.28E-3</v>
      </c>
    </row>
    <row r="4440" spans="1:6" x14ac:dyDescent="0.25">
      <c r="A4440">
        <v>1908</v>
      </c>
      <c r="B4440">
        <v>38</v>
      </c>
      <c r="C4440">
        <f t="shared" si="69"/>
        <v>1946</v>
      </c>
      <c r="D4440">
        <v>4.202E-3</v>
      </c>
      <c r="E4440">
        <v>4.1486070000000003E-3</v>
      </c>
      <c r="F4440">
        <v>4.202E-3</v>
      </c>
    </row>
    <row r="4441" spans="1:6" x14ac:dyDescent="0.25">
      <c r="A4441">
        <v>1908</v>
      </c>
      <c r="B4441">
        <v>39</v>
      </c>
      <c r="C4441">
        <f t="shared" si="69"/>
        <v>1947</v>
      </c>
      <c r="D4441">
        <v>4.4250000000000001E-3</v>
      </c>
      <c r="E4441">
        <v>4.3590755000000002E-3</v>
      </c>
      <c r="F4441">
        <v>4.4250000000000001E-3</v>
      </c>
    </row>
    <row r="4442" spans="1:6" x14ac:dyDescent="0.25">
      <c r="A4442">
        <v>1908</v>
      </c>
      <c r="B4442">
        <v>40</v>
      </c>
      <c r="C4442">
        <f t="shared" si="69"/>
        <v>1948</v>
      </c>
      <c r="D4442">
        <v>4.6210000000000001E-3</v>
      </c>
      <c r="E4442">
        <v>4.5425539000000003E-3</v>
      </c>
      <c r="F4442">
        <v>2.88156E-3</v>
      </c>
    </row>
    <row r="4443" spans="1:6" x14ac:dyDescent="0.25">
      <c r="A4443">
        <v>1908</v>
      </c>
      <c r="B4443">
        <v>41</v>
      </c>
      <c r="C4443">
        <f t="shared" si="69"/>
        <v>1949</v>
      </c>
      <c r="D4443">
        <v>4.8500000000000001E-3</v>
      </c>
      <c r="E4443">
        <v>4.7590384000000003E-3</v>
      </c>
      <c r="F4443">
        <v>3.0425143000000002E-3</v>
      </c>
    </row>
    <row r="4444" spans="1:6" x14ac:dyDescent="0.25">
      <c r="A4444">
        <v>1908</v>
      </c>
      <c r="B4444">
        <v>42</v>
      </c>
      <c r="C4444">
        <f t="shared" si="69"/>
        <v>1950</v>
      </c>
      <c r="D4444">
        <v>5.2789999999999998E-3</v>
      </c>
      <c r="E4444">
        <v>5.1755433999999996E-3</v>
      </c>
      <c r="F4444">
        <v>3.3320534999999999E-3</v>
      </c>
    </row>
    <row r="4445" spans="1:6" x14ac:dyDescent="0.25">
      <c r="A4445">
        <v>1908</v>
      </c>
      <c r="B4445">
        <v>43</v>
      </c>
      <c r="C4445">
        <f t="shared" si="69"/>
        <v>1951</v>
      </c>
      <c r="D4445">
        <v>5.7060000000000001E-3</v>
      </c>
      <c r="E4445">
        <v>5.5749431000000002E-3</v>
      </c>
      <c r="F4445">
        <v>3.6537436999999999E-3</v>
      </c>
    </row>
    <row r="4446" spans="1:6" x14ac:dyDescent="0.25">
      <c r="A4446">
        <v>1908</v>
      </c>
      <c r="B4446">
        <v>44</v>
      </c>
      <c r="C4446">
        <f t="shared" si="69"/>
        <v>1952</v>
      </c>
      <c r="D4446">
        <v>6.1380000000000002E-3</v>
      </c>
      <c r="E4446">
        <v>5.9604797999999997E-3</v>
      </c>
      <c r="F4446">
        <v>3.9873334000000002E-3</v>
      </c>
    </row>
    <row r="4447" spans="1:6" x14ac:dyDescent="0.25">
      <c r="A4447">
        <v>1908</v>
      </c>
      <c r="B4447">
        <v>45</v>
      </c>
      <c r="C4447">
        <f t="shared" si="69"/>
        <v>1953</v>
      </c>
      <c r="D4447">
        <v>6.4229999999999999E-3</v>
      </c>
      <c r="E4447">
        <v>6.2059782999999997E-3</v>
      </c>
      <c r="F4447">
        <v>4.2330685000000002E-3</v>
      </c>
    </row>
    <row r="4448" spans="1:6" x14ac:dyDescent="0.25">
      <c r="A4448">
        <v>1908</v>
      </c>
      <c r="B4448">
        <v>46</v>
      </c>
      <c r="C4448">
        <f t="shared" si="69"/>
        <v>1954</v>
      </c>
      <c r="D4448">
        <v>6.8840000000000004E-3</v>
      </c>
      <c r="E4448">
        <v>6.6235698000000004E-3</v>
      </c>
      <c r="F4448">
        <v>4.6030052000000004E-3</v>
      </c>
    </row>
    <row r="4449" spans="1:6" x14ac:dyDescent="0.25">
      <c r="A4449">
        <v>1908</v>
      </c>
      <c r="B4449">
        <v>47</v>
      </c>
      <c r="C4449">
        <f t="shared" si="69"/>
        <v>1955</v>
      </c>
      <c r="D4449">
        <v>7.5319999999999996E-3</v>
      </c>
      <c r="E4449">
        <v>7.2193218000000002E-3</v>
      </c>
      <c r="F4449">
        <v>5.1100464999999998E-3</v>
      </c>
    </row>
    <row r="4450" spans="1:6" x14ac:dyDescent="0.25">
      <c r="A4450">
        <v>1908</v>
      </c>
      <c r="B4450">
        <v>48</v>
      </c>
      <c r="C4450">
        <f t="shared" si="69"/>
        <v>1956</v>
      </c>
      <c r="D4450">
        <v>8.1919999999999996E-3</v>
      </c>
      <c r="E4450">
        <v>7.8178173E-3</v>
      </c>
      <c r="F4450">
        <v>5.6255729000000004E-3</v>
      </c>
    </row>
    <row r="4451" spans="1:6" x14ac:dyDescent="0.25">
      <c r="A4451">
        <v>1908</v>
      </c>
      <c r="B4451">
        <v>49</v>
      </c>
      <c r="C4451">
        <f t="shared" si="69"/>
        <v>1957</v>
      </c>
      <c r="D4451">
        <v>9.1079999999999998E-3</v>
      </c>
      <c r="E4451">
        <v>8.6734946999999993E-3</v>
      </c>
      <c r="F4451">
        <v>6.3324820000000004E-3</v>
      </c>
    </row>
    <row r="4452" spans="1:6" x14ac:dyDescent="0.25">
      <c r="A4452">
        <v>1908</v>
      </c>
      <c r="B4452">
        <v>50</v>
      </c>
      <c r="C4452">
        <f t="shared" si="69"/>
        <v>1958</v>
      </c>
      <c r="D4452">
        <v>1.0173E-2</v>
      </c>
      <c r="E4452">
        <v>9.6585478000000002E-3</v>
      </c>
      <c r="F4452">
        <v>7.1629540999999996E-3</v>
      </c>
    </row>
    <row r="4453" spans="1:6" x14ac:dyDescent="0.25">
      <c r="A4453">
        <v>1908</v>
      </c>
      <c r="B4453">
        <v>51</v>
      </c>
      <c r="C4453">
        <f t="shared" si="69"/>
        <v>1959</v>
      </c>
      <c r="D4453">
        <v>1.1132E-2</v>
      </c>
      <c r="E4453">
        <v>1.0551358E-2</v>
      </c>
      <c r="F4453">
        <v>7.9401981000000003E-3</v>
      </c>
    </row>
    <row r="4454" spans="1:6" x14ac:dyDescent="0.25">
      <c r="A4454">
        <v>1908</v>
      </c>
      <c r="B4454">
        <v>52</v>
      </c>
      <c r="C4454">
        <f t="shared" si="69"/>
        <v>1960</v>
      </c>
      <c r="D4454">
        <v>1.2189999999999999E-2</v>
      </c>
      <c r="E4454">
        <v>1.1496305199999999E-2</v>
      </c>
      <c r="F4454">
        <v>8.8105325000000009E-3</v>
      </c>
    </row>
    <row r="4455" spans="1:6" x14ac:dyDescent="0.25">
      <c r="A4455">
        <v>1908</v>
      </c>
      <c r="B4455">
        <v>53</v>
      </c>
      <c r="C4455">
        <f t="shared" si="69"/>
        <v>1961</v>
      </c>
      <c r="D4455">
        <v>1.3023E-2</v>
      </c>
      <c r="E4455">
        <v>1.22342765E-2</v>
      </c>
      <c r="F4455">
        <v>9.6121615000000007E-3</v>
      </c>
    </row>
    <row r="4456" spans="1:6" x14ac:dyDescent="0.25">
      <c r="A4456">
        <v>1908</v>
      </c>
      <c r="B4456">
        <v>54</v>
      </c>
      <c r="C4456">
        <f t="shared" si="69"/>
        <v>1962</v>
      </c>
      <c r="D4456">
        <v>1.4482E-2</v>
      </c>
      <c r="E4456">
        <v>1.35575286E-2</v>
      </c>
      <c r="F4456">
        <v>1.07844152E-2</v>
      </c>
    </row>
    <row r="4457" spans="1:6" x14ac:dyDescent="0.25">
      <c r="A4457">
        <v>1908</v>
      </c>
      <c r="B4457">
        <v>55</v>
      </c>
      <c r="C4457">
        <f t="shared" si="69"/>
        <v>1963</v>
      </c>
      <c r="D4457">
        <v>1.5429999999999999E-2</v>
      </c>
      <c r="E4457">
        <v>1.44118018E-2</v>
      </c>
      <c r="F4457">
        <v>1.1597971800000001E-2</v>
      </c>
    </row>
    <row r="4458" spans="1:6" x14ac:dyDescent="0.25">
      <c r="A4458">
        <v>1908</v>
      </c>
      <c r="B4458">
        <v>56</v>
      </c>
      <c r="C4458">
        <f t="shared" si="69"/>
        <v>1964</v>
      </c>
      <c r="D4458">
        <v>1.6500999999999998E-2</v>
      </c>
      <c r="E4458">
        <v>1.53204594E-2</v>
      </c>
      <c r="F4458">
        <v>1.25244029E-2</v>
      </c>
    </row>
    <row r="4459" spans="1:6" x14ac:dyDescent="0.25">
      <c r="A4459">
        <v>1908</v>
      </c>
      <c r="B4459">
        <v>57</v>
      </c>
      <c r="C4459">
        <f t="shared" si="69"/>
        <v>1965</v>
      </c>
      <c r="D4459">
        <v>1.8152000000000001E-2</v>
      </c>
      <c r="E4459">
        <v>1.6846219999999999E-2</v>
      </c>
      <c r="F4459">
        <v>1.39179131E-2</v>
      </c>
    </row>
    <row r="4460" spans="1:6" x14ac:dyDescent="0.25">
      <c r="A4460">
        <v>1908</v>
      </c>
      <c r="B4460">
        <v>58</v>
      </c>
      <c r="C4460">
        <f t="shared" si="69"/>
        <v>1966</v>
      </c>
      <c r="D4460">
        <v>2.0230999999999999E-2</v>
      </c>
      <c r="E4460">
        <v>1.8780014000000001E-2</v>
      </c>
      <c r="F4460">
        <v>1.5634842600000001E-2</v>
      </c>
    </row>
    <row r="4461" spans="1:6" x14ac:dyDescent="0.25">
      <c r="A4461">
        <v>1908</v>
      </c>
      <c r="B4461">
        <v>59</v>
      </c>
      <c r="C4461">
        <f t="shared" si="69"/>
        <v>1967</v>
      </c>
      <c r="D4461">
        <v>2.1994E-2</v>
      </c>
      <c r="E4461">
        <v>2.0375364600000001E-2</v>
      </c>
      <c r="F4461">
        <v>1.7136963000000002E-2</v>
      </c>
    </row>
    <row r="4462" spans="1:6" x14ac:dyDescent="0.25">
      <c r="A4462">
        <v>1908</v>
      </c>
      <c r="B4462">
        <v>60</v>
      </c>
      <c r="C4462">
        <f t="shared" si="69"/>
        <v>1968</v>
      </c>
      <c r="D4462">
        <v>2.4383999999999999E-2</v>
      </c>
      <c r="E4462">
        <v>2.2509509099999998E-2</v>
      </c>
      <c r="F4462">
        <v>1.9160389900000002E-2</v>
      </c>
    </row>
    <row r="4463" spans="1:6" x14ac:dyDescent="0.25">
      <c r="A4463">
        <v>1908</v>
      </c>
      <c r="B4463">
        <v>61</v>
      </c>
      <c r="C4463">
        <f t="shared" si="69"/>
        <v>1969</v>
      </c>
      <c r="D4463">
        <v>2.5507999999999999E-2</v>
      </c>
      <c r="E4463">
        <v>2.34783306E-2</v>
      </c>
      <c r="F4463">
        <v>2.0218271999999999E-2</v>
      </c>
    </row>
    <row r="4464" spans="1:6" x14ac:dyDescent="0.25">
      <c r="A4464">
        <v>1908</v>
      </c>
      <c r="B4464">
        <v>62</v>
      </c>
      <c r="C4464">
        <f t="shared" si="69"/>
        <v>1970</v>
      </c>
      <c r="D4464">
        <v>2.759E-2</v>
      </c>
      <c r="E4464">
        <v>2.5378505799999999E-2</v>
      </c>
      <c r="F4464">
        <v>2.2062412399999998E-2</v>
      </c>
    </row>
    <row r="4465" spans="1:6" x14ac:dyDescent="0.25">
      <c r="A4465">
        <v>1908</v>
      </c>
      <c r="B4465">
        <v>63</v>
      </c>
      <c r="C4465">
        <f t="shared" si="69"/>
        <v>1971</v>
      </c>
      <c r="D4465">
        <v>2.9825999999999998E-2</v>
      </c>
      <c r="E4465">
        <v>2.7456862799999999E-2</v>
      </c>
      <c r="F4465">
        <v>2.4171359900000002E-2</v>
      </c>
    </row>
    <row r="4466" spans="1:6" x14ac:dyDescent="0.25">
      <c r="A4466">
        <v>1908</v>
      </c>
      <c r="B4466">
        <v>64</v>
      </c>
      <c r="C4466">
        <f t="shared" si="69"/>
        <v>1972</v>
      </c>
      <c r="D4466">
        <v>3.1385999999999997E-2</v>
      </c>
      <c r="E4466">
        <v>2.8775208600000001E-2</v>
      </c>
      <c r="F4466">
        <v>2.5791877500000001E-2</v>
      </c>
    </row>
    <row r="4467" spans="1:6" x14ac:dyDescent="0.25">
      <c r="A4467">
        <v>1908</v>
      </c>
      <c r="B4467">
        <v>65</v>
      </c>
      <c r="C4467">
        <f t="shared" si="69"/>
        <v>1973</v>
      </c>
      <c r="D4467">
        <v>3.3258000000000003E-2</v>
      </c>
      <c r="E4467">
        <v>3.0454985100000002E-2</v>
      </c>
      <c r="F4467">
        <v>2.7730788199999998E-2</v>
      </c>
    </row>
    <row r="4468" spans="1:6" x14ac:dyDescent="0.25">
      <c r="A4468">
        <v>1908</v>
      </c>
      <c r="B4468">
        <v>66</v>
      </c>
      <c r="C4468">
        <f t="shared" si="69"/>
        <v>1974</v>
      </c>
      <c r="D4468">
        <v>3.4186000000000001E-2</v>
      </c>
      <c r="E4468">
        <v>3.1190317400000001E-2</v>
      </c>
      <c r="F4468">
        <v>2.8937109400000001E-2</v>
      </c>
    </row>
    <row r="4469" spans="1:6" x14ac:dyDescent="0.25">
      <c r="A4469">
        <v>1908</v>
      </c>
      <c r="B4469">
        <v>67</v>
      </c>
      <c r="C4469">
        <f t="shared" si="69"/>
        <v>1975</v>
      </c>
      <c r="D4469">
        <v>3.6365000000000001E-2</v>
      </c>
      <c r="E4469">
        <v>3.31311439E-2</v>
      </c>
      <c r="F4469">
        <v>3.1260512499999997E-2</v>
      </c>
    </row>
    <row r="4470" spans="1:6" x14ac:dyDescent="0.25">
      <c r="A4470">
        <v>1908</v>
      </c>
      <c r="B4470">
        <v>68</v>
      </c>
      <c r="C4470">
        <f t="shared" si="69"/>
        <v>1976</v>
      </c>
      <c r="D4470">
        <v>3.7643999999999997E-2</v>
      </c>
      <c r="E4470">
        <v>3.4227338400000001E-2</v>
      </c>
      <c r="F4470">
        <v>3.28717262E-2</v>
      </c>
    </row>
    <row r="4471" spans="1:6" x14ac:dyDescent="0.25">
      <c r="A4471">
        <v>1908</v>
      </c>
      <c r="B4471">
        <v>69</v>
      </c>
      <c r="C4471">
        <f t="shared" si="69"/>
        <v>1977</v>
      </c>
      <c r="D4471">
        <v>4.0548000000000001E-2</v>
      </c>
      <c r="E4471">
        <v>3.6902452000000002E-2</v>
      </c>
      <c r="F4471">
        <v>3.5971960800000001E-2</v>
      </c>
    </row>
    <row r="4472" spans="1:6" x14ac:dyDescent="0.25">
      <c r="A4472">
        <v>1908</v>
      </c>
      <c r="B4472">
        <v>70</v>
      </c>
      <c r="C4472">
        <f t="shared" si="69"/>
        <v>1978</v>
      </c>
      <c r="D4472">
        <v>4.5802000000000002E-2</v>
      </c>
      <c r="E4472">
        <v>4.1941761799999998E-2</v>
      </c>
      <c r="F4472">
        <v>4.1280784600000002E-2</v>
      </c>
    </row>
    <row r="4473" spans="1:6" x14ac:dyDescent="0.25">
      <c r="A4473">
        <v>1908</v>
      </c>
      <c r="B4473">
        <v>71</v>
      </c>
      <c r="C4473">
        <f t="shared" si="69"/>
        <v>1979</v>
      </c>
      <c r="D4473">
        <v>4.5676000000000001E-2</v>
      </c>
      <c r="E4473">
        <v>4.1664929099999998E-2</v>
      </c>
      <c r="F4473">
        <v>4.1818939800000003E-2</v>
      </c>
    </row>
    <row r="4474" spans="1:6" x14ac:dyDescent="0.25">
      <c r="A4474">
        <v>1908</v>
      </c>
      <c r="B4474">
        <v>72</v>
      </c>
      <c r="C4474">
        <f t="shared" si="69"/>
        <v>1980</v>
      </c>
      <c r="D4474">
        <v>5.0441E-2</v>
      </c>
      <c r="E4474">
        <v>4.6112484500000002E-2</v>
      </c>
      <c r="F4474">
        <v>4.6903419799999999E-2</v>
      </c>
    </row>
    <row r="4475" spans="1:6" x14ac:dyDescent="0.25">
      <c r="A4475">
        <v>1908</v>
      </c>
      <c r="B4475">
        <v>73</v>
      </c>
      <c r="C4475">
        <f t="shared" si="69"/>
        <v>1981</v>
      </c>
      <c r="D4475">
        <v>5.5334000000000001E-2</v>
      </c>
      <c r="E4475">
        <v>5.0979493700000003E-2</v>
      </c>
      <c r="F4475">
        <v>5.2154393E-2</v>
      </c>
    </row>
    <row r="4476" spans="1:6" x14ac:dyDescent="0.25">
      <c r="A4476">
        <v>1908</v>
      </c>
      <c r="B4476">
        <v>74</v>
      </c>
      <c r="C4476">
        <f t="shared" si="69"/>
        <v>1982</v>
      </c>
      <c r="D4476">
        <v>5.6912999999999998E-2</v>
      </c>
      <c r="E4476">
        <v>5.23388906E-2</v>
      </c>
      <c r="F4476">
        <v>5.4344556699999998E-2</v>
      </c>
    </row>
    <row r="4477" spans="1:6" x14ac:dyDescent="0.25">
      <c r="A4477">
        <v>1908</v>
      </c>
      <c r="B4477">
        <v>75</v>
      </c>
      <c r="C4477">
        <f t="shared" si="69"/>
        <v>1983</v>
      </c>
      <c r="D4477">
        <v>6.3079999999999997E-2</v>
      </c>
      <c r="E4477">
        <v>5.83676126E-2</v>
      </c>
      <c r="F4477">
        <v>6.0984176600000002E-2</v>
      </c>
    </row>
    <row r="4478" spans="1:6" x14ac:dyDescent="0.25">
      <c r="A4478">
        <v>1908</v>
      </c>
      <c r="B4478">
        <v>76</v>
      </c>
      <c r="C4478">
        <f t="shared" si="69"/>
        <v>1984</v>
      </c>
      <c r="D4478">
        <v>6.7889000000000005E-2</v>
      </c>
      <c r="E4478">
        <v>6.3028047399999995E-2</v>
      </c>
      <c r="F4478">
        <v>6.6406670700000003E-2</v>
      </c>
    </row>
    <row r="4479" spans="1:6" x14ac:dyDescent="0.25">
      <c r="A4479">
        <v>1908</v>
      </c>
      <c r="B4479">
        <v>77</v>
      </c>
      <c r="C4479">
        <f t="shared" si="69"/>
        <v>1985</v>
      </c>
      <c r="D4479">
        <v>7.2947999999999999E-2</v>
      </c>
      <c r="E4479">
        <v>6.7935560500000006E-2</v>
      </c>
      <c r="F4479">
        <v>7.2077723699999999E-2</v>
      </c>
    </row>
    <row r="4480" spans="1:6" x14ac:dyDescent="0.25">
      <c r="A4480">
        <v>1908</v>
      </c>
      <c r="B4480">
        <v>78</v>
      </c>
      <c r="C4480">
        <f t="shared" si="69"/>
        <v>1986</v>
      </c>
      <c r="D4480">
        <v>7.7960000000000002E-2</v>
      </c>
      <c r="E4480">
        <v>7.2911836199999996E-2</v>
      </c>
      <c r="F4480">
        <v>7.7785670900000006E-2</v>
      </c>
    </row>
    <row r="4481" spans="1:6" x14ac:dyDescent="0.25">
      <c r="A4481">
        <v>1908</v>
      </c>
      <c r="B4481">
        <v>79</v>
      </c>
      <c r="C4481">
        <f t="shared" si="69"/>
        <v>1987</v>
      </c>
      <c r="D4481">
        <v>8.3765000000000006E-2</v>
      </c>
      <c r="E4481">
        <v>7.86850412E-2</v>
      </c>
      <c r="F4481">
        <v>8.4371008600000005E-2</v>
      </c>
    </row>
    <row r="4482" spans="1:6" x14ac:dyDescent="0.25">
      <c r="A4482">
        <v>1908</v>
      </c>
      <c r="B4482">
        <v>80</v>
      </c>
      <c r="C4482">
        <f t="shared" si="69"/>
        <v>1988</v>
      </c>
      <c r="D4482">
        <v>9.3103000000000005E-2</v>
      </c>
      <c r="E4482">
        <v>8.7944515400000006E-2</v>
      </c>
      <c r="F4482">
        <v>9.4637276500000006E-2</v>
      </c>
    </row>
    <row r="4483" spans="1:6" x14ac:dyDescent="0.25">
      <c r="A4483">
        <v>1908</v>
      </c>
      <c r="B4483">
        <v>81</v>
      </c>
      <c r="C4483">
        <f t="shared" ref="C4483:C4546" si="70">B4483+A4483</f>
        <v>1989</v>
      </c>
      <c r="D4483">
        <v>9.8430000000000004E-2</v>
      </c>
      <c r="E4483">
        <v>9.32509334E-2</v>
      </c>
      <c r="F4483">
        <v>0.1009404299</v>
      </c>
    </row>
    <row r="4484" spans="1:6" x14ac:dyDescent="0.25">
      <c r="A4484">
        <v>1908</v>
      </c>
      <c r="B4484">
        <v>82</v>
      </c>
      <c r="C4484">
        <f t="shared" si="70"/>
        <v>1990</v>
      </c>
      <c r="D4484">
        <v>0.104572</v>
      </c>
      <c r="E4484">
        <v>9.9354227099999998E-2</v>
      </c>
      <c r="F4484">
        <v>0.1081615927</v>
      </c>
    </row>
    <row r="4485" spans="1:6" x14ac:dyDescent="0.25">
      <c r="A4485">
        <v>1908</v>
      </c>
      <c r="B4485">
        <v>83</v>
      </c>
      <c r="C4485">
        <f t="shared" si="70"/>
        <v>1991</v>
      </c>
      <c r="D4485">
        <v>0.114971</v>
      </c>
      <c r="E4485">
        <v>0.1096154096</v>
      </c>
      <c r="F4485">
        <v>0.1198009337</v>
      </c>
    </row>
    <row r="4486" spans="1:6" x14ac:dyDescent="0.25">
      <c r="A4486">
        <v>1908</v>
      </c>
      <c r="B4486">
        <v>84</v>
      </c>
      <c r="C4486">
        <f t="shared" si="70"/>
        <v>1992</v>
      </c>
      <c r="D4486">
        <v>0.121435</v>
      </c>
      <c r="E4486">
        <v>0.1162837523</v>
      </c>
      <c r="F4486">
        <v>0.12747595980000001</v>
      </c>
    </row>
    <row r="4487" spans="1:6" x14ac:dyDescent="0.25">
      <c r="A4487">
        <v>1908</v>
      </c>
      <c r="B4487">
        <v>85</v>
      </c>
      <c r="C4487">
        <f t="shared" si="70"/>
        <v>1993</v>
      </c>
      <c r="D4487">
        <v>0.13700499999999999</v>
      </c>
      <c r="E4487">
        <v>0.13196555160000001</v>
      </c>
      <c r="F4487">
        <v>0.1448855044</v>
      </c>
    </row>
    <row r="4488" spans="1:6" x14ac:dyDescent="0.25">
      <c r="A4488">
        <v>1908</v>
      </c>
      <c r="B4488">
        <v>86</v>
      </c>
      <c r="C4488">
        <f t="shared" si="70"/>
        <v>1994</v>
      </c>
      <c r="D4488">
        <v>0.14821799999999999</v>
      </c>
      <c r="E4488">
        <v>0.1433002012</v>
      </c>
      <c r="F4488">
        <v>0.15749238970000001</v>
      </c>
    </row>
    <row r="4489" spans="1:6" x14ac:dyDescent="0.25">
      <c r="A4489">
        <v>1908</v>
      </c>
      <c r="B4489">
        <v>87</v>
      </c>
      <c r="C4489">
        <f t="shared" si="70"/>
        <v>1995</v>
      </c>
      <c r="D4489">
        <v>0.161083</v>
      </c>
      <c r="E4489">
        <v>0.1562698028</v>
      </c>
      <c r="F4489">
        <v>0.17195725049999999</v>
      </c>
    </row>
    <row r="4490" spans="1:6" x14ac:dyDescent="0.25">
      <c r="A4490">
        <v>1908</v>
      </c>
      <c r="B4490">
        <v>88</v>
      </c>
      <c r="C4490">
        <f t="shared" si="70"/>
        <v>1996</v>
      </c>
      <c r="D4490">
        <v>0.175316</v>
      </c>
      <c r="E4490">
        <v>0.1706500104</v>
      </c>
      <c r="F4490">
        <v>0.18799492549999999</v>
      </c>
    </row>
    <row r="4491" spans="1:6" x14ac:dyDescent="0.25">
      <c r="A4491">
        <v>1908</v>
      </c>
      <c r="B4491">
        <v>89</v>
      </c>
      <c r="C4491">
        <f t="shared" si="70"/>
        <v>1997</v>
      </c>
      <c r="D4491">
        <v>0.19131200000000001</v>
      </c>
      <c r="E4491">
        <v>0.18666088719999999</v>
      </c>
      <c r="F4491">
        <v>0.2062713058</v>
      </c>
    </row>
    <row r="4492" spans="1:6" x14ac:dyDescent="0.25">
      <c r="A4492">
        <v>1908</v>
      </c>
      <c r="B4492">
        <v>90</v>
      </c>
      <c r="C4492">
        <f t="shared" si="70"/>
        <v>1998</v>
      </c>
      <c r="D4492">
        <v>0.20910899999999999</v>
      </c>
      <c r="E4492">
        <v>0.2046747468</v>
      </c>
      <c r="F4492">
        <v>0.22662408319999999</v>
      </c>
    </row>
    <row r="4493" spans="1:6" x14ac:dyDescent="0.25">
      <c r="A4493">
        <v>1908</v>
      </c>
      <c r="B4493">
        <v>91</v>
      </c>
      <c r="C4493">
        <f t="shared" si="70"/>
        <v>1999</v>
      </c>
      <c r="D4493">
        <v>0.23372599999999999</v>
      </c>
      <c r="E4493">
        <v>0.22943664250000001</v>
      </c>
      <c r="F4493">
        <v>0.25453919130000002</v>
      </c>
    </row>
    <row r="4494" spans="1:6" x14ac:dyDescent="0.25">
      <c r="A4494">
        <v>1908</v>
      </c>
      <c r="B4494">
        <v>92</v>
      </c>
      <c r="C4494">
        <f t="shared" si="70"/>
        <v>2000</v>
      </c>
      <c r="D4494">
        <v>0.25653799999999999</v>
      </c>
      <c r="E4494">
        <v>0.25244487719999997</v>
      </c>
      <c r="F4494">
        <v>0.28067446299999999</v>
      </c>
    </row>
    <row r="4495" spans="1:6" x14ac:dyDescent="0.25">
      <c r="A4495">
        <v>1908</v>
      </c>
      <c r="B4495">
        <v>93</v>
      </c>
      <c r="C4495">
        <f t="shared" si="70"/>
        <v>2001</v>
      </c>
      <c r="D4495">
        <v>0.27722799999999997</v>
      </c>
      <c r="E4495">
        <v>0.27313671899999997</v>
      </c>
      <c r="F4495">
        <v>0.30464336530000002</v>
      </c>
    </row>
    <row r="4496" spans="1:6" x14ac:dyDescent="0.25">
      <c r="A4496">
        <v>1908</v>
      </c>
      <c r="B4496">
        <v>94</v>
      </c>
      <c r="C4496">
        <f t="shared" si="70"/>
        <v>2002</v>
      </c>
      <c r="D4496">
        <v>0.31295499999999998</v>
      </c>
      <c r="E4496">
        <v>0.30906062290000003</v>
      </c>
      <c r="F4496">
        <v>0.34534203140000003</v>
      </c>
    </row>
    <row r="4497" spans="1:6" x14ac:dyDescent="0.25">
      <c r="A4497">
        <v>1908</v>
      </c>
      <c r="B4497">
        <v>95</v>
      </c>
      <c r="C4497">
        <f t="shared" si="70"/>
        <v>2003</v>
      </c>
      <c r="D4497">
        <v>0.33093400000000001</v>
      </c>
      <c r="E4497">
        <v>0.32714436429999999</v>
      </c>
      <c r="F4497">
        <v>0.36664012950000002</v>
      </c>
    </row>
    <row r="4498" spans="1:6" x14ac:dyDescent="0.25">
      <c r="A4498">
        <v>1908</v>
      </c>
      <c r="B4498">
        <v>96</v>
      </c>
      <c r="C4498">
        <f t="shared" si="70"/>
        <v>2004</v>
      </c>
      <c r="D4498">
        <v>0.35491400000000001</v>
      </c>
      <c r="E4498">
        <v>0.35121982089999998</v>
      </c>
      <c r="F4498">
        <v>0.39471059019999999</v>
      </c>
    </row>
    <row r="4499" spans="1:6" x14ac:dyDescent="0.25">
      <c r="A4499">
        <v>1908</v>
      </c>
      <c r="B4499">
        <v>97</v>
      </c>
      <c r="C4499">
        <f t="shared" si="70"/>
        <v>2005</v>
      </c>
      <c r="D4499">
        <v>0.392044</v>
      </c>
      <c r="E4499">
        <v>0.3884050362</v>
      </c>
      <c r="F4499">
        <v>0.43760322709999999</v>
      </c>
    </row>
    <row r="4500" spans="1:6" x14ac:dyDescent="0.25">
      <c r="A4500">
        <v>1908</v>
      </c>
      <c r="B4500">
        <v>98</v>
      </c>
      <c r="C4500">
        <f t="shared" si="70"/>
        <v>2006</v>
      </c>
      <c r="D4500">
        <v>0.396899</v>
      </c>
      <c r="E4500">
        <v>0.3933488879</v>
      </c>
      <c r="F4500">
        <v>0.44458531179999999</v>
      </c>
    </row>
    <row r="4501" spans="1:6" x14ac:dyDescent="0.25">
      <c r="A4501">
        <v>1908</v>
      </c>
      <c r="B4501">
        <v>99</v>
      </c>
      <c r="C4501">
        <f t="shared" si="70"/>
        <v>2007</v>
      </c>
      <c r="D4501">
        <v>0.42380699999999999</v>
      </c>
      <c r="E4501">
        <v>0.4203702487</v>
      </c>
      <c r="F4501">
        <v>0.47634065799999997</v>
      </c>
    </row>
    <row r="4502" spans="1:6" x14ac:dyDescent="0.25">
      <c r="A4502">
        <v>1909</v>
      </c>
      <c r="B4502">
        <v>0</v>
      </c>
      <c r="C4502">
        <f t="shared" si="70"/>
        <v>1909</v>
      </c>
      <c r="D4502">
        <v>0.11457000000000001</v>
      </c>
      <c r="E4502">
        <v>0.11457000000000001</v>
      </c>
      <c r="F4502">
        <v>0.11457000000000001</v>
      </c>
    </row>
    <row r="4503" spans="1:6" x14ac:dyDescent="0.25">
      <c r="A4503">
        <v>1909</v>
      </c>
      <c r="B4503">
        <v>1</v>
      </c>
      <c r="C4503">
        <f t="shared" si="70"/>
        <v>1910</v>
      </c>
      <c r="D4503">
        <v>2.7289999999999998E-2</v>
      </c>
      <c r="E4503">
        <v>2.7289999999999998E-2</v>
      </c>
      <c r="F4503">
        <v>2.7289999999999998E-2</v>
      </c>
    </row>
    <row r="4504" spans="1:6" x14ac:dyDescent="0.25">
      <c r="A4504">
        <v>1909</v>
      </c>
      <c r="B4504">
        <v>2</v>
      </c>
      <c r="C4504">
        <f t="shared" si="70"/>
        <v>1911</v>
      </c>
      <c r="D4504">
        <v>1.1820000000000001E-2</v>
      </c>
      <c r="E4504">
        <v>1.1820000000000001E-2</v>
      </c>
      <c r="F4504">
        <v>1.1820000000000001E-2</v>
      </c>
    </row>
    <row r="4505" spans="1:6" x14ac:dyDescent="0.25">
      <c r="A4505">
        <v>1909</v>
      </c>
      <c r="B4505">
        <v>3</v>
      </c>
      <c r="C4505">
        <f t="shared" si="70"/>
        <v>1912</v>
      </c>
      <c r="D4505">
        <v>7.6699999999999997E-3</v>
      </c>
      <c r="E4505">
        <v>7.6698008999999999E-3</v>
      </c>
      <c r="F4505">
        <v>7.6699999999999997E-3</v>
      </c>
    </row>
    <row r="4506" spans="1:6" x14ac:dyDescent="0.25">
      <c r="A4506">
        <v>1909</v>
      </c>
      <c r="B4506">
        <v>4</v>
      </c>
      <c r="C4506">
        <f t="shared" si="70"/>
        <v>1913</v>
      </c>
      <c r="D4506">
        <v>6.6600000000000001E-3</v>
      </c>
      <c r="E4506">
        <v>6.6596015E-3</v>
      </c>
      <c r="F4506">
        <v>6.6600000000000001E-3</v>
      </c>
    </row>
    <row r="4507" spans="1:6" x14ac:dyDescent="0.25">
      <c r="A4507">
        <v>1909</v>
      </c>
      <c r="B4507">
        <v>5</v>
      </c>
      <c r="C4507">
        <f t="shared" si="70"/>
        <v>1914</v>
      </c>
      <c r="D4507">
        <v>4.5399999999999998E-3</v>
      </c>
      <c r="E4507">
        <v>4.5394016000000004E-3</v>
      </c>
      <c r="F4507">
        <v>4.5399999999999998E-3</v>
      </c>
    </row>
    <row r="4508" spans="1:6" x14ac:dyDescent="0.25">
      <c r="A4508">
        <v>1909</v>
      </c>
      <c r="B4508">
        <v>6</v>
      </c>
      <c r="C4508">
        <f t="shared" si="70"/>
        <v>1915</v>
      </c>
      <c r="D4508">
        <v>3.2000000000000002E-3</v>
      </c>
      <c r="E4508">
        <v>3.1992015999999998E-3</v>
      </c>
      <c r="F4508">
        <v>3.2000000000000002E-3</v>
      </c>
    </row>
    <row r="4509" spans="1:6" x14ac:dyDescent="0.25">
      <c r="A4509">
        <v>1909</v>
      </c>
      <c r="B4509">
        <v>7</v>
      </c>
      <c r="C4509">
        <f t="shared" si="70"/>
        <v>1916</v>
      </c>
      <c r="D4509">
        <v>2.6900000000000001E-3</v>
      </c>
      <c r="E4509">
        <v>2.6890017000000001E-3</v>
      </c>
      <c r="F4509">
        <v>2.6900000000000001E-3</v>
      </c>
    </row>
    <row r="4510" spans="1:6" x14ac:dyDescent="0.25">
      <c r="A4510">
        <v>1909</v>
      </c>
      <c r="B4510">
        <v>8</v>
      </c>
      <c r="C4510">
        <f t="shared" si="70"/>
        <v>1917</v>
      </c>
      <c r="D4510">
        <v>2.33E-3</v>
      </c>
      <c r="E4510">
        <v>2.3290015E-3</v>
      </c>
      <c r="F4510">
        <v>2.33E-3</v>
      </c>
    </row>
    <row r="4511" spans="1:6" x14ac:dyDescent="0.25">
      <c r="A4511">
        <v>1909</v>
      </c>
      <c r="B4511">
        <v>9</v>
      </c>
      <c r="C4511">
        <f t="shared" si="70"/>
        <v>1918</v>
      </c>
      <c r="D4511">
        <v>3.1099999999999999E-3</v>
      </c>
      <c r="E4511">
        <v>3.1090019E-3</v>
      </c>
      <c r="F4511">
        <v>3.1099999999999999E-3</v>
      </c>
    </row>
    <row r="4512" spans="1:6" x14ac:dyDescent="0.25">
      <c r="A4512">
        <v>1909</v>
      </c>
      <c r="B4512">
        <v>10</v>
      </c>
      <c r="C4512">
        <f t="shared" si="70"/>
        <v>1919</v>
      </c>
      <c r="D4512">
        <v>2.1900000000000001E-3</v>
      </c>
      <c r="E4512">
        <v>2.1890014E-3</v>
      </c>
      <c r="F4512">
        <v>2.1900000000000001E-3</v>
      </c>
    </row>
    <row r="4513" spans="1:6" x14ac:dyDescent="0.25">
      <c r="A4513">
        <v>1909</v>
      </c>
      <c r="B4513">
        <v>11</v>
      </c>
      <c r="C4513">
        <f t="shared" si="70"/>
        <v>1920</v>
      </c>
      <c r="D4513">
        <v>2.2000000000000001E-3</v>
      </c>
      <c r="E4513">
        <v>2.1990014E-3</v>
      </c>
      <c r="F4513">
        <v>2.2000000000000001E-3</v>
      </c>
    </row>
    <row r="4514" spans="1:6" x14ac:dyDescent="0.25">
      <c r="A4514">
        <v>1909</v>
      </c>
      <c r="B4514">
        <v>12</v>
      </c>
      <c r="C4514">
        <f t="shared" si="70"/>
        <v>1921</v>
      </c>
      <c r="D4514">
        <v>2.1700000000000001E-3</v>
      </c>
      <c r="E4514">
        <v>2.1690014E-3</v>
      </c>
      <c r="F4514">
        <v>2.1700000000000001E-3</v>
      </c>
    </row>
    <row r="4515" spans="1:6" x14ac:dyDescent="0.25">
      <c r="A4515">
        <v>1909</v>
      </c>
      <c r="B4515">
        <v>13</v>
      </c>
      <c r="C4515">
        <f t="shared" si="70"/>
        <v>1922</v>
      </c>
      <c r="D4515">
        <v>2.1099999999999999E-3</v>
      </c>
      <c r="E4515">
        <v>2.1088016999999998E-3</v>
      </c>
      <c r="F4515">
        <v>2.1099999999999999E-3</v>
      </c>
    </row>
    <row r="4516" spans="1:6" x14ac:dyDescent="0.25">
      <c r="A4516">
        <v>1909</v>
      </c>
      <c r="B4516">
        <v>14</v>
      </c>
      <c r="C4516">
        <f t="shared" si="70"/>
        <v>1923</v>
      </c>
      <c r="D4516">
        <v>2.3999999999999998E-3</v>
      </c>
      <c r="E4516">
        <v>2.3986023000000002E-3</v>
      </c>
      <c r="F4516">
        <v>2.3999999999999998E-3</v>
      </c>
    </row>
    <row r="4517" spans="1:6" x14ac:dyDescent="0.25">
      <c r="A4517">
        <v>1909</v>
      </c>
      <c r="B4517">
        <v>15</v>
      </c>
      <c r="C4517">
        <f t="shared" si="70"/>
        <v>1924</v>
      </c>
      <c r="D4517">
        <v>2.5999999999999999E-3</v>
      </c>
      <c r="E4517">
        <v>2.598403E-3</v>
      </c>
      <c r="F4517">
        <v>2.5999999999999999E-3</v>
      </c>
    </row>
    <row r="4518" spans="1:6" x14ac:dyDescent="0.25">
      <c r="A4518">
        <v>1909</v>
      </c>
      <c r="B4518">
        <v>16</v>
      </c>
      <c r="C4518">
        <f t="shared" si="70"/>
        <v>1925</v>
      </c>
      <c r="D4518">
        <v>2.9099999999999998E-3</v>
      </c>
      <c r="E4518">
        <v>2.9082038000000001E-3</v>
      </c>
      <c r="F4518">
        <v>2.9099999999999998E-3</v>
      </c>
    </row>
    <row r="4519" spans="1:6" x14ac:dyDescent="0.25">
      <c r="A4519">
        <v>1909</v>
      </c>
      <c r="B4519">
        <v>17</v>
      </c>
      <c r="C4519">
        <f t="shared" si="70"/>
        <v>1926</v>
      </c>
      <c r="D4519">
        <v>3.15E-3</v>
      </c>
      <c r="E4519">
        <v>3.1480046E-3</v>
      </c>
      <c r="F4519">
        <v>3.15E-3</v>
      </c>
    </row>
    <row r="4520" spans="1:6" x14ac:dyDescent="0.25">
      <c r="A4520">
        <v>1909</v>
      </c>
      <c r="B4520">
        <v>18</v>
      </c>
      <c r="C4520">
        <f t="shared" si="70"/>
        <v>1927</v>
      </c>
      <c r="D4520">
        <v>3.2499999999999999E-3</v>
      </c>
      <c r="E4520">
        <v>3.2480049E-3</v>
      </c>
      <c r="F4520">
        <v>3.2499999999999999E-3</v>
      </c>
    </row>
    <row r="4521" spans="1:6" x14ac:dyDescent="0.25">
      <c r="A4521">
        <v>1909</v>
      </c>
      <c r="B4521">
        <v>19</v>
      </c>
      <c r="C4521">
        <f t="shared" si="70"/>
        <v>1928</v>
      </c>
      <c r="D4521">
        <v>3.7599999999999999E-3</v>
      </c>
      <c r="E4521">
        <v>3.7580055000000002E-3</v>
      </c>
      <c r="F4521">
        <v>3.7599999999999999E-3</v>
      </c>
    </row>
    <row r="4522" spans="1:6" x14ac:dyDescent="0.25">
      <c r="A4522">
        <v>1909</v>
      </c>
      <c r="B4522">
        <v>20</v>
      </c>
      <c r="C4522">
        <f t="shared" si="70"/>
        <v>1929</v>
      </c>
      <c r="D4522">
        <v>3.96E-3</v>
      </c>
      <c r="E4522">
        <v>3.9580058E-3</v>
      </c>
      <c r="F4522">
        <v>3.96E-3</v>
      </c>
    </row>
    <row r="4523" spans="1:6" x14ac:dyDescent="0.25">
      <c r="A4523">
        <v>1909</v>
      </c>
      <c r="B4523">
        <v>21</v>
      </c>
      <c r="C4523">
        <f t="shared" si="70"/>
        <v>1930</v>
      </c>
      <c r="D4523">
        <v>4.0000000000000001E-3</v>
      </c>
      <c r="E4523">
        <v>3.9980058999999997E-3</v>
      </c>
      <c r="F4523">
        <v>4.0000000000000001E-3</v>
      </c>
    </row>
    <row r="4524" spans="1:6" x14ac:dyDescent="0.25">
      <c r="A4524">
        <v>1909</v>
      </c>
      <c r="B4524">
        <v>22</v>
      </c>
      <c r="C4524">
        <f t="shared" si="70"/>
        <v>1931</v>
      </c>
      <c r="D4524">
        <v>3.9699999999999996E-3</v>
      </c>
      <c r="E4524">
        <v>3.9680059999999996E-3</v>
      </c>
      <c r="F4524">
        <v>3.9699999999999996E-3</v>
      </c>
    </row>
    <row r="4525" spans="1:6" x14ac:dyDescent="0.25">
      <c r="A4525">
        <v>1909</v>
      </c>
      <c r="B4525">
        <v>23</v>
      </c>
      <c r="C4525">
        <f t="shared" si="70"/>
        <v>1932</v>
      </c>
      <c r="D4525">
        <v>3.6600000000000001E-3</v>
      </c>
      <c r="E4525">
        <v>3.6576068000000002E-3</v>
      </c>
      <c r="F4525">
        <v>3.6600000000000001E-3</v>
      </c>
    </row>
    <row r="4526" spans="1:6" x14ac:dyDescent="0.25">
      <c r="A4526">
        <v>1909</v>
      </c>
      <c r="B4526">
        <v>24</v>
      </c>
      <c r="C4526">
        <f t="shared" si="70"/>
        <v>1933</v>
      </c>
      <c r="D4526">
        <v>3.7339999999999999E-3</v>
      </c>
      <c r="E4526">
        <v>3.7312081000000002E-3</v>
      </c>
      <c r="F4526">
        <v>3.7339999999999999E-3</v>
      </c>
    </row>
    <row r="4527" spans="1:6" x14ac:dyDescent="0.25">
      <c r="A4527">
        <v>1909</v>
      </c>
      <c r="B4527">
        <v>25</v>
      </c>
      <c r="C4527">
        <f t="shared" si="70"/>
        <v>1934</v>
      </c>
      <c r="D4527">
        <v>3.8040000000000001E-3</v>
      </c>
      <c r="E4527">
        <v>3.8008093000000001E-3</v>
      </c>
      <c r="F4527">
        <v>3.8040000000000001E-3</v>
      </c>
    </row>
    <row r="4528" spans="1:6" x14ac:dyDescent="0.25">
      <c r="A4528">
        <v>1909</v>
      </c>
      <c r="B4528">
        <v>26</v>
      </c>
      <c r="C4528">
        <f t="shared" si="70"/>
        <v>1935</v>
      </c>
      <c r="D4528">
        <v>3.9199999999999999E-3</v>
      </c>
      <c r="E4528">
        <v>3.9164105999999997E-3</v>
      </c>
      <c r="F4528">
        <v>3.9199999999999999E-3</v>
      </c>
    </row>
    <row r="4529" spans="1:6" x14ac:dyDescent="0.25">
      <c r="A4529">
        <v>1909</v>
      </c>
      <c r="B4529">
        <v>27</v>
      </c>
      <c r="C4529">
        <f t="shared" si="70"/>
        <v>1936</v>
      </c>
      <c r="D4529">
        <v>3.9360000000000003E-3</v>
      </c>
      <c r="E4529">
        <v>3.9320116999999998E-3</v>
      </c>
      <c r="F4529">
        <v>3.9360000000000003E-3</v>
      </c>
    </row>
    <row r="4530" spans="1:6" x14ac:dyDescent="0.25">
      <c r="A4530">
        <v>1909</v>
      </c>
      <c r="B4530">
        <v>28</v>
      </c>
      <c r="C4530">
        <f t="shared" si="70"/>
        <v>1937</v>
      </c>
      <c r="D4530">
        <v>3.6819999999999999E-3</v>
      </c>
      <c r="E4530">
        <v>3.6752195000000001E-3</v>
      </c>
      <c r="F4530">
        <v>3.6819999999999999E-3</v>
      </c>
    </row>
    <row r="4531" spans="1:6" x14ac:dyDescent="0.25">
      <c r="A4531">
        <v>1909</v>
      </c>
      <c r="B4531">
        <v>29</v>
      </c>
      <c r="C4531">
        <f t="shared" si="70"/>
        <v>1938</v>
      </c>
      <c r="D4531">
        <v>3.4129999999999998E-3</v>
      </c>
      <c r="E4531">
        <v>3.4034260999999998E-3</v>
      </c>
      <c r="F4531">
        <v>3.4129999999999998E-3</v>
      </c>
    </row>
    <row r="4532" spans="1:6" x14ac:dyDescent="0.25">
      <c r="A4532">
        <v>1909</v>
      </c>
      <c r="B4532">
        <v>30</v>
      </c>
      <c r="C4532">
        <f t="shared" si="70"/>
        <v>1939</v>
      </c>
      <c r="D4532">
        <v>3.4220000000000001E-3</v>
      </c>
      <c r="E4532">
        <v>3.4096341E-3</v>
      </c>
      <c r="F4532">
        <v>3.4220000000000001E-3</v>
      </c>
    </row>
    <row r="4533" spans="1:6" x14ac:dyDescent="0.25">
      <c r="A4533">
        <v>1909</v>
      </c>
      <c r="B4533">
        <v>31</v>
      </c>
      <c r="C4533">
        <f t="shared" si="70"/>
        <v>1940</v>
      </c>
      <c r="D4533">
        <v>3.4919999999999999E-3</v>
      </c>
      <c r="E4533">
        <v>3.4768433E-3</v>
      </c>
      <c r="F4533">
        <v>3.4919999999999999E-3</v>
      </c>
    </row>
    <row r="4534" spans="1:6" x14ac:dyDescent="0.25">
      <c r="A4534">
        <v>1909</v>
      </c>
      <c r="B4534">
        <v>32</v>
      </c>
      <c r="C4534">
        <f t="shared" si="70"/>
        <v>1941</v>
      </c>
      <c r="D4534">
        <v>3.5769999999999999E-3</v>
      </c>
      <c r="E4534">
        <v>3.5590536000000002E-3</v>
      </c>
      <c r="F4534">
        <v>3.5769999999999999E-3</v>
      </c>
    </row>
    <row r="4535" spans="1:6" x14ac:dyDescent="0.25">
      <c r="A4535">
        <v>1909</v>
      </c>
      <c r="B4535">
        <v>33</v>
      </c>
      <c r="C4535">
        <f t="shared" si="70"/>
        <v>1942</v>
      </c>
      <c r="D4535">
        <v>3.6970000000000002E-3</v>
      </c>
      <c r="E4535">
        <v>3.6744694999999998E-3</v>
      </c>
      <c r="F4535">
        <v>3.6970000000000002E-3</v>
      </c>
    </row>
    <row r="4536" spans="1:6" x14ac:dyDescent="0.25">
      <c r="A4536">
        <v>1909</v>
      </c>
      <c r="B4536">
        <v>34</v>
      </c>
      <c r="C4536">
        <f t="shared" si="70"/>
        <v>1943</v>
      </c>
      <c r="D4536">
        <v>3.8310000000000002E-3</v>
      </c>
      <c r="E4536">
        <v>3.8038873999999999E-3</v>
      </c>
      <c r="F4536">
        <v>3.8310000000000002E-3</v>
      </c>
    </row>
    <row r="4537" spans="1:6" x14ac:dyDescent="0.25">
      <c r="A4537">
        <v>1909</v>
      </c>
      <c r="B4537">
        <v>35</v>
      </c>
      <c r="C4537">
        <f t="shared" si="70"/>
        <v>1944</v>
      </c>
      <c r="D4537">
        <v>4.065E-3</v>
      </c>
      <c r="E4537">
        <v>4.0333091999999997E-3</v>
      </c>
      <c r="F4537">
        <v>4.065E-3</v>
      </c>
    </row>
    <row r="4538" spans="1:6" x14ac:dyDescent="0.25">
      <c r="A4538">
        <v>1909</v>
      </c>
      <c r="B4538">
        <v>36</v>
      </c>
      <c r="C4538">
        <f t="shared" si="70"/>
        <v>1945</v>
      </c>
      <c r="D4538">
        <v>4.0289999999999996E-3</v>
      </c>
      <c r="E4538">
        <v>3.9927277000000004E-3</v>
      </c>
      <c r="F4538">
        <v>4.0289999999999996E-3</v>
      </c>
    </row>
    <row r="4539" spans="1:6" x14ac:dyDescent="0.25">
      <c r="A4539">
        <v>1909</v>
      </c>
      <c r="B4539">
        <v>37</v>
      </c>
      <c r="C4539">
        <f t="shared" si="70"/>
        <v>1946</v>
      </c>
      <c r="D4539">
        <v>3.9090000000000001E-3</v>
      </c>
      <c r="E4539">
        <v>3.8681464E-3</v>
      </c>
      <c r="F4539">
        <v>3.9090000000000001E-3</v>
      </c>
    </row>
    <row r="4540" spans="1:6" x14ac:dyDescent="0.25">
      <c r="A4540">
        <v>1909</v>
      </c>
      <c r="B4540">
        <v>38</v>
      </c>
      <c r="C4540">
        <f t="shared" si="70"/>
        <v>1947</v>
      </c>
      <c r="D4540">
        <v>4.0800000000000003E-3</v>
      </c>
      <c r="E4540">
        <v>4.0266036999999999E-3</v>
      </c>
      <c r="F4540">
        <v>4.0800000000000003E-3</v>
      </c>
    </row>
    <row r="4541" spans="1:6" x14ac:dyDescent="0.25">
      <c r="A4541">
        <v>1909</v>
      </c>
      <c r="B4541">
        <v>39</v>
      </c>
      <c r="C4541">
        <f t="shared" si="70"/>
        <v>1948</v>
      </c>
      <c r="D4541">
        <v>4.2690000000000002E-3</v>
      </c>
      <c r="E4541">
        <v>4.2030703000000003E-3</v>
      </c>
      <c r="F4541">
        <v>4.2690000000000002E-3</v>
      </c>
    </row>
    <row r="4542" spans="1:6" x14ac:dyDescent="0.25">
      <c r="A4542">
        <v>1909</v>
      </c>
      <c r="B4542">
        <v>40</v>
      </c>
      <c r="C4542">
        <f t="shared" si="70"/>
        <v>1949</v>
      </c>
      <c r="D4542">
        <v>4.4429999999999999E-3</v>
      </c>
      <c r="E4542">
        <v>4.3645469000000003E-3</v>
      </c>
      <c r="F4542">
        <v>2.7647615999999999E-3</v>
      </c>
    </row>
    <row r="4543" spans="1:6" x14ac:dyDescent="0.25">
      <c r="A4543">
        <v>1909</v>
      </c>
      <c r="B4543">
        <v>41</v>
      </c>
      <c r="C4543">
        <f t="shared" si="70"/>
        <v>1950</v>
      </c>
      <c r="D4543">
        <v>4.8370000000000002E-3</v>
      </c>
      <c r="E4543">
        <v>4.7460378000000001E-3</v>
      </c>
      <c r="F4543">
        <v>3.0283186000000001E-3</v>
      </c>
    </row>
    <row r="4544" spans="1:6" x14ac:dyDescent="0.25">
      <c r="A4544">
        <v>1909</v>
      </c>
      <c r="B4544">
        <v>42</v>
      </c>
      <c r="C4544">
        <f t="shared" si="70"/>
        <v>1951</v>
      </c>
      <c r="D4544">
        <v>5.228E-3</v>
      </c>
      <c r="E4544">
        <v>5.1265277999999999E-3</v>
      </c>
      <c r="F4544">
        <v>3.2937252E-3</v>
      </c>
    </row>
    <row r="4545" spans="1:6" x14ac:dyDescent="0.25">
      <c r="A4545">
        <v>1909</v>
      </c>
      <c r="B4545">
        <v>43</v>
      </c>
      <c r="C4545">
        <f t="shared" si="70"/>
        <v>1952</v>
      </c>
      <c r="D4545">
        <v>5.6080000000000001E-3</v>
      </c>
      <c r="E4545">
        <v>5.4580339999999996E-3</v>
      </c>
      <c r="F4545">
        <v>3.5849236E-3</v>
      </c>
    </row>
    <row r="4546" spans="1:6" x14ac:dyDescent="0.25">
      <c r="A4546">
        <v>1909</v>
      </c>
      <c r="B4546">
        <v>44</v>
      </c>
      <c r="C4546">
        <f t="shared" si="70"/>
        <v>1953</v>
      </c>
      <c r="D4546">
        <v>5.868E-3</v>
      </c>
      <c r="E4546">
        <v>5.6814828000000001E-3</v>
      </c>
      <c r="F4546">
        <v>3.8062554999999999E-3</v>
      </c>
    </row>
    <row r="4547" spans="1:6" x14ac:dyDescent="0.25">
      <c r="A4547">
        <v>1909</v>
      </c>
      <c r="B4547">
        <v>45</v>
      </c>
      <c r="C4547">
        <f t="shared" ref="C4547:C4610" si="71">B4547+A4547</f>
        <v>1954</v>
      </c>
      <c r="D4547">
        <v>6.2049999999999996E-3</v>
      </c>
      <c r="E4547">
        <v>5.9769964999999998E-3</v>
      </c>
      <c r="F4547">
        <v>4.0842235000000003E-3</v>
      </c>
    </row>
    <row r="4548" spans="1:6" x14ac:dyDescent="0.25">
      <c r="A4548">
        <v>1909</v>
      </c>
      <c r="B4548">
        <v>46</v>
      </c>
      <c r="C4548">
        <f t="shared" si="71"/>
        <v>1955</v>
      </c>
      <c r="D4548">
        <v>6.8570000000000002E-3</v>
      </c>
      <c r="E4548">
        <v>6.5822576000000004E-3</v>
      </c>
      <c r="F4548">
        <v>4.5802997000000002E-3</v>
      </c>
    </row>
    <row r="4549" spans="1:6" x14ac:dyDescent="0.25">
      <c r="A4549">
        <v>1909</v>
      </c>
      <c r="B4549">
        <v>47</v>
      </c>
      <c r="C4549">
        <f t="shared" si="71"/>
        <v>1956</v>
      </c>
      <c r="D4549">
        <v>7.5240000000000003E-3</v>
      </c>
      <c r="E4549">
        <v>7.2053626000000001E-3</v>
      </c>
      <c r="F4549">
        <v>5.1008266999999999E-3</v>
      </c>
    </row>
    <row r="4550" spans="1:6" x14ac:dyDescent="0.25">
      <c r="A4550">
        <v>1909</v>
      </c>
      <c r="B4550">
        <v>48</v>
      </c>
      <c r="C4550">
        <f t="shared" si="71"/>
        <v>1957</v>
      </c>
      <c r="D4550">
        <v>8.1550000000000008E-3</v>
      </c>
      <c r="E4550">
        <v>7.7817956000000004E-3</v>
      </c>
      <c r="F4550">
        <v>5.5977546999999997E-3</v>
      </c>
    </row>
    <row r="4551" spans="1:6" x14ac:dyDescent="0.25">
      <c r="A4551">
        <v>1909</v>
      </c>
      <c r="B4551">
        <v>49</v>
      </c>
      <c r="C4551">
        <f t="shared" si="71"/>
        <v>1958</v>
      </c>
      <c r="D4551">
        <v>9.0240000000000008E-3</v>
      </c>
      <c r="E4551">
        <v>8.5755780000000004E-3</v>
      </c>
      <c r="F4551">
        <v>6.2734287999999996E-3</v>
      </c>
    </row>
    <row r="4552" spans="1:6" x14ac:dyDescent="0.25">
      <c r="A4552">
        <v>1909</v>
      </c>
      <c r="B4552">
        <v>50</v>
      </c>
      <c r="C4552">
        <f t="shared" si="71"/>
        <v>1959</v>
      </c>
      <c r="D4552">
        <v>1.0369E-2</v>
      </c>
      <c r="E4552">
        <v>9.8512828999999993E-3</v>
      </c>
      <c r="F4552">
        <v>7.3026430999999998E-3</v>
      </c>
    </row>
    <row r="4553" spans="1:6" x14ac:dyDescent="0.25">
      <c r="A4553">
        <v>1909</v>
      </c>
      <c r="B4553">
        <v>51</v>
      </c>
      <c r="C4553">
        <f t="shared" si="71"/>
        <v>1960</v>
      </c>
      <c r="D4553">
        <v>1.1021E-2</v>
      </c>
      <c r="E4553">
        <v>1.03995218E-2</v>
      </c>
      <c r="F4553">
        <v>7.8654616E-3</v>
      </c>
    </row>
    <row r="4554" spans="1:6" x14ac:dyDescent="0.25">
      <c r="A4554">
        <v>1909</v>
      </c>
      <c r="B4554">
        <v>52</v>
      </c>
      <c r="C4554">
        <f t="shared" si="71"/>
        <v>1961</v>
      </c>
      <c r="D4554">
        <v>1.2251E-2</v>
      </c>
      <c r="E4554">
        <v>1.15504288E-2</v>
      </c>
      <c r="F4554">
        <v>8.8624910000000001E-3</v>
      </c>
    </row>
    <row r="4555" spans="1:6" x14ac:dyDescent="0.25">
      <c r="A4555">
        <v>1909</v>
      </c>
      <c r="B4555">
        <v>53</v>
      </c>
      <c r="C4555">
        <f t="shared" si="71"/>
        <v>1962</v>
      </c>
      <c r="D4555">
        <v>1.3259E-2</v>
      </c>
      <c r="E4555">
        <v>1.24279994E-2</v>
      </c>
      <c r="F4555">
        <v>9.6777840999999996E-3</v>
      </c>
    </row>
    <row r="4556" spans="1:6" x14ac:dyDescent="0.25">
      <c r="A4556">
        <v>1909</v>
      </c>
      <c r="B4556">
        <v>54</v>
      </c>
      <c r="C4556">
        <f t="shared" si="71"/>
        <v>1963</v>
      </c>
      <c r="D4556">
        <v>1.4177E-2</v>
      </c>
      <c r="E4556">
        <v>1.32544141E-2</v>
      </c>
      <c r="F4556">
        <v>1.04453293E-2</v>
      </c>
    </row>
    <row r="4557" spans="1:6" x14ac:dyDescent="0.25">
      <c r="A4557">
        <v>1909</v>
      </c>
      <c r="B4557">
        <v>55</v>
      </c>
      <c r="C4557">
        <f t="shared" si="71"/>
        <v>1964</v>
      </c>
      <c r="D4557">
        <v>1.5311999999999999E-2</v>
      </c>
      <c r="E4557">
        <v>1.4233943299999999E-2</v>
      </c>
      <c r="F4557">
        <v>1.1392732399999999E-2</v>
      </c>
    </row>
    <row r="4558" spans="1:6" x14ac:dyDescent="0.25">
      <c r="A4558">
        <v>1909</v>
      </c>
      <c r="B4558">
        <v>56</v>
      </c>
      <c r="C4558">
        <f t="shared" si="71"/>
        <v>1965</v>
      </c>
      <c r="D4558">
        <v>1.6712999999999999E-2</v>
      </c>
      <c r="E4558">
        <v>1.55106603E-2</v>
      </c>
      <c r="F4558">
        <v>1.25627647E-2</v>
      </c>
    </row>
    <row r="4559" spans="1:6" x14ac:dyDescent="0.25">
      <c r="A4559">
        <v>1909</v>
      </c>
      <c r="B4559">
        <v>57</v>
      </c>
      <c r="C4559">
        <f t="shared" si="71"/>
        <v>1966</v>
      </c>
      <c r="D4559">
        <v>1.7957000000000001E-2</v>
      </c>
      <c r="E4559">
        <v>1.66401443E-2</v>
      </c>
      <c r="F4559">
        <v>1.36590853E-2</v>
      </c>
    </row>
    <row r="4560" spans="1:6" x14ac:dyDescent="0.25">
      <c r="A4560">
        <v>1909</v>
      </c>
      <c r="B4560">
        <v>58</v>
      </c>
      <c r="C4560">
        <f t="shared" si="71"/>
        <v>1967</v>
      </c>
      <c r="D4560">
        <v>2.0011999999999999E-2</v>
      </c>
      <c r="E4560">
        <v>1.8525357100000001E-2</v>
      </c>
      <c r="F4560">
        <v>1.5346623699999999E-2</v>
      </c>
    </row>
    <row r="4561" spans="1:6" x14ac:dyDescent="0.25">
      <c r="A4561">
        <v>1909</v>
      </c>
      <c r="B4561">
        <v>59</v>
      </c>
      <c r="C4561">
        <f t="shared" si="71"/>
        <v>1968</v>
      </c>
      <c r="D4561">
        <v>2.2075000000000001E-2</v>
      </c>
      <c r="E4561">
        <v>2.03438396E-2</v>
      </c>
      <c r="F4561">
        <v>1.70716107E-2</v>
      </c>
    </row>
    <row r="4562" spans="1:6" x14ac:dyDescent="0.25">
      <c r="A4562">
        <v>1909</v>
      </c>
      <c r="B4562">
        <v>60</v>
      </c>
      <c r="C4562">
        <f t="shared" si="71"/>
        <v>1969</v>
      </c>
      <c r="D4562">
        <v>2.3303999999999998E-2</v>
      </c>
      <c r="E4562">
        <v>2.1413025700000001E-2</v>
      </c>
      <c r="F4562">
        <v>1.8178601400000001E-2</v>
      </c>
    </row>
    <row r="4563" spans="1:6" x14ac:dyDescent="0.25">
      <c r="A4563">
        <v>1909</v>
      </c>
      <c r="B4563">
        <v>61</v>
      </c>
      <c r="C4563">
        <f t="shared" si="71"/>
        <v>1970</v>
      </c>
      <c r="D4563">
        <v>2.4284E-2</v>
      </c>
      <c r="E4563">
        <v>2.2207444400000002E-2</v>
      </c>
      <c r="F4563">
        <v>1.91113805E-2</v>
      </c>
    </row>
    <row r="4564" spans="1:6" x14ac:dyDescent="0.25">
      <c r="A4564">
        <v>1909</v>
      </c>
      <c r="B4564">
        <v>62</v>
      </c>
      <c r="C4564">
        <f t="shared" si="71"/>
        <v>1971</v>
      </c>
      <c r="D4564">
        <v>2.6776999999999999E-2</v>
      </c>
      <c r="E4564">
        <v>2.4571373099999998E-2</v>
      </c>
      <c r="F4564">
        <v>2.1368644400000001E-2</v>
      </c>
    </row>
    <row r="4565" spans="1:6" x14ac:dyDescent="0.25">
      <c r="A4565">
        <v>1909</v>
      </c>
      <c r="B4565">
        <v>63</v>
      </c>
      <c r="C4565">
        <f t="shared" si="71"/>
        <v>1972</v>
      </c>
      <c r="D4565">
        <v>2.8521999999999999E-2</v>
      </c>
      <c r="E4565">
        <v>2.6059207800000001E-2</v>
      </c>
      <c r="F4565">
        <v>2.3076711699999999E-2</v>
      </c>
    </row>
    <row r="4566" spans="1:6" x14ac:dyDescent="0.25">
      <c r="A4566">
        <v>1909</v>
      </c>
      <c r="B4566">
        <v>64</v>
      </c>
      <c r="C4566">
        <f t="shared" si="71"/>
        <v>1973</v>
      </c>
      <c r="D4566">
        <v>2.9502E-2</v>
      </c>
      <c r="E4566">
        <v>2.6842915299999999E-2</v>
      </c>
      <c r="F4566">
        <v>2.42152164E-2</v>
      </c>
    </row>
    <row r="4567" spans="1:6" x14ac:dyDescent="0.25">
      <c r="A4567">
        <v>1909</v>
      </c>
      <c r="B4567">
        <v>65</v>
      </c>
      <c r="C4567">
        <f t="shared" si="71"/>
        <v>1974</v>
      </c>
      <c r="D4567">
        <v>3.1746999999999997E-2</v>
      </c>
      <c r="E4567">
        <v>2.88893803E-2</v>
      </c>
      <c r="F4567">
        <v>2.6450576999999999E-2</v>
      </c>
    </row>
    <row r="4568" spans="1:6" x14ac:dyDescent="0.25">
      <c r="A4568">
        <v>1909</v>
      </c>
      <c r="B4568">
        <v>66</v>
      </c>
      <c r="C4568">
        <f t="shared" si="71"/>
        <v>1975</v>
      </c>
      <c r="D4568">
        <v>3.2204999999999998E-2</v>
      </c>
      <c r="E4568">
        <v>2.9124665500000001E-2</v>
      </c>
      <c r="F4568">
        <v>2.72488499E-2</v>
      </c>
    </row>
    <row r="4569" spans="1:6" x14ac:dyDescent="0.25">
      <c r="A4569">
        <v>1909</v>
      </c>
      <c r="B4569">
        <v>67</v>
      </c>
      <c r="C4569">
        <f t="shared" si="71"/>
        <v>1976</v>
      </c>
      <c r="D4569">
        <v>3.4189999999999998E-2</v>
      </c>
      <c r="E4569">
        <v>3.08945022E-2</v>
      </c>
      <c r="F4569">
        <v>2.9387158699999999E-2</v>
      </c>
    </row>
    <row r="4570" spans="1:6" x14ac:dyDescent="0.25">
      <c r="A4570">
        <v>1909</v>
      </c>
      <c r="B4570">
        <v>68</v>
      </c>
      <c r="C4570">
        <f t="shared" si="71"/>
        <v>1977</v>
      </c>
      <c r="D4570">
        <v>3.6394999999999997E-2</v>
      </c>
      <c r="E4570">
        <v>3.2884137799999998E-2</v>
      </c>
      <c r="F4570">
        <v>3.1784860300000002E-2</v>
      </c>
    </row>
    <row r="4571" spans="1:6" x14ac:dyDescent="0.25">
      <c r="A4571">
        <v>1909</v>
      </c>
      <c r="B4571">
        <v>69</v>
      </c>
      <c r="C4571">
        <f t="shared" si="71"/>
        <v>1978</v>
      </c>
      <c r="D4571">
        <v>3.7938E-2</v>
      </c>
      <c r="E4571">
        <v>3.4218349000000002E-2</v>
      </c>
      <c r="F4571">
        <v>3.3667158799999999E-2</v>
      </c>
    </row>
    <row r="4572" spans="1:6" x14ac:dyDescent="0.25">
      <c r="A4572">
        <v>1909</v>
      </c>
      <c r="B4572">
        <v>70</v>
      </c>
      <c r="C4572">
        <f t="shared" si="71"/>
        <v>1979</v>
      </c>
      <c r="D4572">
        <v>4.4080000000000001E-2</v>
      </c>
      <c r="E4572">
        <v>4.0205386599999997E-2</v>
      </c>
      <c r="F4572">
        <v>3.9747489300000001E-2</v>
      </c>
    </row>
    <row r="4573" spans="1:6" x14ac:dyDescent="0.25">
      <c r="A4573">
        <v>1909</v>
      </c>
      <c r="B4573">
        <v>71</v>
      </c>
      <c r="C4573">
        <f t="shared" si="71"/>
        <v>1980</v>
      </c>
      <c r="D4573">
        <v>4.6015E-2</v>
      </c>
      <c r="E4573">
        <v>4.1844650599999998E-2</v>
      </c>
      <c r="F4573">
        <v>4.2154134000000003E-2</v>
      </c>
    </row>
    <row r="4574" spans="1:6" x14ac:dyDescent="0.25">
      <c r="A4574">
        <v>1909</v>
      </c>
      <c r="B4574">
        <v>72</v>
      </c>
      <c r="C4574">
        <f t="shared" si="71"/>
        <v>1981</v>
      </c>
      <c r="D4574">
        <v>4.8833000000000001E-2</v>
      </c>
      <c r="E4574">
        <v>4.4534686800000001E-2</v>
      </c>
      <c r="F4574">
        <v>4.5438856999999999E-2</v>
      </c>
    </row>
    <row r="4575" spans="1:6" x14ac:dyDescent="0.25">
      <c r="A4575">
        <v>1909</v>
      </c>
      <c r="B4575">
        <v>73</v>
      </c>
      <c r="C4575">
        <f t="shared" si="71"/>
        <v>1982</v>
      </c>
      <c r="D4575">
        <v>5.3681E-2</v>
      </c>
      <c r="E4575">
        <v>4.9186433500000001E-2</v>
      </c>
      <c r="F4575">
        <v>5.0630236100000003E-2</v>
      </c>
    </row>
    <row r="4576" spans="1:6" x14ac:dyDescent="0.25">
      <c r="A4576">
        <v>1909</v>
      </c>
      <c r="B4576">
        <v>74</v>
      </c>
      <c r="C4576">
        <f t="shared" si="71"/>
        <v>1983</v>
      </c>
      <c r="D4576">
        <v>5.7364999999999999E-2</v>
      </c>
      <c r="E4576">
        <v>5.2725529899999998E-2</v>
      </c>
      <c r="F4576">
        <v>5.4811378799999998E-2</v>
      </c>
    </row>
    <row r="4577" spans="1:6" x14ac:dyDescent="0.25">
      <c r="A4577">
        <v>1909</v>
      </c>
      <c r="B4577">
        <v>75</v>
      </c>
      <c r="C4577">
        <f t="shared" si="71"/>
        <v>1984</v>
      </c>
      <c r="D4577">
        <v>6.0623999999999997E-2</v>
      </c>
      <c r="E4577">
        <v>5.58355798E-2</v>
      </c>
      <c r="F4577">
        <v>5.8645041799999999E-2</v>
      </c>
    </row>
    <row r="4578" spans="1:6" x14ac:dyDescent="0.25">
      <c r="A4578">
        <v>1909</v>
      </c>
      <c r="B4578">
        <v>76</v>
      </c>
      <c r="C4578">
        <f t="shared" si="71"/>
        <v>1985</v>
      </c>
      <c r="D4578">
        <v>6.6226999999999994E-2</v>
      </c>
      <c r="E4578">
        <v>6.1304139399999999E-2</v>
      </c>
      <c r="F4578">
        <v>6.4744638399999999E-2</v>
      </c>
    </row>
    <row r="4579" spans="1:6" x14ac:dyDescent="0.25">
      <c r="A4579">
        <v>1909</v>
      </c>
      <c r="B4579">
        <v>77</v>
      </c>
      <c r="C4579">
        <f t="shared" si="71"/>
        <v>1986</v>
      </c>
      <c r="D4579">
        <v>7.0624000000000006E-2</v>
      </c>
      <c r="E4579">
        <v>6.5544501300000002E-2</v>
      </c>
      <c r="F4579">
        <v>6.9754880500000005E-2</v>
      </c>
    </row>
    <row r="4580" spans="1:6" x14ac:dyDescent="0.25">
      <c r="A4580">
        <v>1909</v>
      </c>
      <c r="B4580">
        <v>78</v>
      </c>
      <c r="C4580">
        <f t="shared" si="71"/>
        <v>1987</v>
      </c>
      <c r="D4580">
        <v>7.7101000000000003E-2</v>
      </c>
      <c r="E4580">
        <v>7.2015991099999996E-2</v>
      </c>
      <c r="F4580">
        <v>7.6913404899999996E-2</v>
      </c>
    </row>
    <row r="4581" spans="1:6" x14ac:dyDescent="0.25">
      <c r="A4581">
        <v>1909</v>
      </c>
      <c r="B4581">
        <v>79</v>
      </c>
      <c r="C4581">
        <f t="shared" si="71"/>
        <v>1988</v>
      </c>
      <c r="D4581">
        <v>8.2683999999999994E-2</v>
      </c>
      <c r="E4581">
        <v>7.7524829500000003E-2</v>
      </c>
      <c r="F4581">
        <v>8.3281439700000001E-2</v>
      </c>
    </row>
    <row r="4582" spans="1:6" x14ac:dyDescent="0.25">
      <c r="A4582">
        <v>1909</v>
      </c>
      <c r="B4582">
        <v>80</v>
      </c>
      <c r="C4582">
        <f t="shared" si="71"/>
        <v>1989</v>
      </c>
      <c r="D4582">
        <v>8.9121000000000006E-2</v>
      </c>
      <c r="E4582">
        <v>8.3939418299999999E-2</v>
      </c>
      <c r="F4582">
        <v>9.0606478500000004E-2</v>
      </c>
    </row>
    <row r="4583" spans="1:6" x14ac:dyDescent="0.25">
      <c r="A4583">
        <v>1909</v>
      </c>
      <c r="B4583">
        <v>81</v>
      </c>
      <c r="C4583">
        <f t="shared" si="71"/>
        <v>1990</v>
      </c>
      <c r="D4583">
        <v>9.6525E-2</v>
      </c>
      <c r="E4583">
        <v>9.1294451700000001E-2</v>
      </c>
      <c r="F4583">
        <v>9.9025175300000004E-2</v>
      </c>
    </row>
    <row r="4584" spans="1:6" x14ac:dyDescent="0.25">
      <c r="A4584">
        <v>1909</v>
      </c>
      <c r="B4584">
        <v>82</v>
      </c>
      <c r="C4584">
        <f t="shared" si="71"/>
        <v>1991</v>
      </c>
      <c r="D4584">
        <v>0.10301399999999999</v>
      </c>
      <c r="E4584">
        <v>9.7528167599999993E-2</v>
      </c>
      <c r="F4584">
        <v>0.1066135827</v>
      </c>
    </row>
    <row r="4585" spans="1:6" x14ac:dyDescent="0.25">
      <c r="A4585">
        <v>1909</v>
      </c>
      <c r="B4585">
        <v>83</v>
      </c>
      <c r="C4585">
        <f t="shared" si="71"/>
        <v>1992</v>
      </c>
      <c r="D4585">
        <v>0.109926</v>
      </c>
      <c r="E4585">
        <v>0.10464829</v>
      </c>
      <c r="F4585">
        <v>0.1146147014</v>
      </c>
    </row>
    <row r="4586" spans="1:6" x14ac:dyDescent="0.25">
      <c r="A4586">
        <v>1909</v>
      </c>
      <c r="B4586">
        <v>84</v>
      </c>
      <c r="C4586">
        <f t="shared" si="71"/>
        <v>1993</v>
      </c>
      <c r="D4586">
        <v>0.12359100000000001</v>
      </c>
      <c r="E4586">
        <v>0.1184328135</v>
      </c>
      <c r="F4586">
        <v>0.12982158260000001</v>
      </c>
    </row>
    <row r="4587" spans="1:6" x14ac:dyDescent="0.25">
      <c r="A4587">
        <v>1909</v>
      </c>
      <c r="B4587">
        <v>85</v>
      </c>
      <c r="C4587">
        <f t="shared" si="71"/>
        <v>1994</v>
      </c>
      <c r="D4587">
        <v>0.13487499999999999</v>
      </c>
      <c r="E4587">
        <v>0.1298415916</v>
      </c>
      <c r="F4587">
        <v>0.1423629954</v>
      </c>
    </row>
    <row r="4588" spans="1:6" x14ac:dyDescent="0.25">
      <c r="A4588">
        <v>1909</v>
      </c>
      <c r="B4588">
        <v>86</v>
      </c>
      <c r="C4588">
        <f t="shared" si="71"/>
        <v>1995</v>
      </c>
      <c r="D4588">
        <v>0.148427</v>
      </c>
      <c r="E4588">
        <v>0.14352190919999999</v>
      </c>
      <c r="F4588">
        <v>0.15742355620000001</v>
      </c>
    </row>
    <row r="4589" spans="1:6" x14ac:dyDescent="0.25">
      <c r="A4589">
        <v>1909</v>
      </c>
      <c r="B4589">
        <v>87</v>
      </c>
      <c r="C4589">
        <f t="shared" si="71"/>
        <v>1996</v>
      </c>
      <c r="D4589">
        <v>0.158218</v>
      </c>
      <c r="E4589">
        <v>0.1534307687</v>
      </c>
      <c r="F4589">
        <v>0.16859443930000001</v>
      </c>
    </row>
    <row r="4590" spans="1:6" x14ac:dyDescent="0.25">
      <c r="A4590">
        <v>1909</v>
      </c>
      <c r="B4590">
        <v>88</v>
      </c>
      <c r="C4590">
        <f t="shared" si="71"/>
        <v>1997</v>
      </c>
      <c r="D4590">
        <v>0.174097</v>
      </c>
      <c r="E4590">
        <v>0.16935790610000001</v>
      </c>
      <c r="F4590">
        <v>0.1865783248</v>
      </c>
    </row>
    <row r="4591" spans="1:6" x14ac:dyDescent="0.25">
      <c r="A4591">
        <v>1909</v>
      </c>
      <c r="B4591">
        <v>89</v>
      </c>
      <c r="C4591">
        <f t="shared" si="71"/>
        <v>1998</v>
      </c>
      <c r="D4591">
        <v>0.19317899999999999</v>
      </c>
      <c r="E4591">
        <v>0.1886518284</v>
      </c>
      <c r="F4591">
        <v>0.20814584050000001</v>
      </c>
    </row>
    <row r="4592" spans="1:6" x14ac:dyDescent="0.25">
      <c r="A4592">
        <v>1909</v>
      </c>
      <c r="B4592">
        <v>90</v>
      </c>
      <c r="C4592">
        <f t="shared" si="71"/>
        <v>1999</v>
      </c>
      <c r="D4592">
        <v>0.21074300000000001</v>
      </c>
      <c r="E4592">
        <v>0.20635215179999999</v>
      </c>
      <c r="F4592">
        <v>0.22822745790000001</v>
      </c>
    </row>
    <row r="4593" spans="1:6" x14ac:dyDescent="0.25">
      <c r="A4593">
        <v>1909</v>
      </c>
      <c r="B4593">
        <v>91</v>
      </c>
      <c r="C4593">
        <f t="shared" si="71"/>
        <v>2000</v>
      </c>
      <c r="D4593">
        <v>0.23131099999999999</v>
      </c>
      <c r="E4593">
        <v>0.22710109949999999</v>
      </c>
      <c r="F4593">
        <v>0.25170933719999999</v>
      </c>
    </row>
    <row r="4594" spans="1:6" x14ac:dyDescent="0.25">
      <c r="A4594">
        <v>1909</v>
      </c>
      <c r="B4594">
        <v>92</v>
      </c>
      <c r="C4594">
        <f t="shared" si="71"/>
        <v>2001</v>
      </c>
      <c r="D4594">
        <v>0.24968199999999999</v>
      </c>
      <c r="E4594">
        <v>0.24550972169999999</v>
      </c>
      <c r="F4594">
        <v>0.27294255179999999</v>
      </c>
    </row>
    <row r="4595" spans="1:6" x14ac:dyDescent="0.25">
      <c r="A4595">
        <v>1909</v>
      </c>
      <c r="B4595">
        <v>93</v>
      </c>
      <c r="C4595">
        <f t="shared" si="71"/>
        <v>2002</v>
      </c>
      <c r="D4595">
        <v>0.281634</v>
      </c>
      <c r="E4595">
        <v>0.27764686230000002</v>
      </c>
      <c r="F4595">
        <v>0.30920960199999997</v>
      </c>
    </row>
    <row r="4596" spans="1:6" x14ac:dyDescent="0.25">
      <c r="A4596">
        <v>1909</v>
      </c>
      <c r="B4596">
        <v>94</v>
      </c>
      <c r="C4596">
        <f t="shared" si="71"/>
        <v>2003</v>
      </c>
      <c r="D4596">
        <v>0.29871700000000001</v>
      </c>
      <c r="E4596">
        <v>0.29483169310000001</v>
      </c>
      <c r="F4596">
        <v>0.3293243696</v>
      </c>
    </row>
    <row r="4597" spans="1:6" x14ac:dyDescent="0.25">
      <c r="A4597">
        <v>1909</v>
      </c>
      <c r="B4597">
        <v>95</v>
      </c>
      <c r="C4597">
        <f t="shared" si="71"/>
        <v>2004</v>
      </c>
      <c r="D4597">
        <v>0.314112</v>
      </c>
      <c r="E4597">
        <v>0.31029516660000001</v>
      </c>
      <c r="F4597">
        <v>0.34766825950000002</v>
      </c>
    </row>
    <row r="4598" spans="1:6" x14ac:dyDescent="0.25">
      <c r="A4598">
        <v>1909</v>
      </c>
      <c r="B4598">
        <v>96</v>
      </c>
      <c r="C4598">
        <f t="shared" si="71"/>
        <v>2005</v>
      </c>
      <c r="D4598">
        <v>0.34375800000000001</v>
      </c>
      <c r="E4598">
        <v>0.3399666402</v>
      </c>
      <c r="F4598">
        <v>0.38192493659999999</v>
      </c>
    </row>
    <row r="4599" spans="1:6" x14ac:dyDescent="0.25">
      <c r="A4599">
        <v>1909</v>
      </c>
      <c r="B4599">
        <v>97</v>
      </c>
      <c r="C4599">
        <f t="shared" si="71"/>
        <v>2006</v>
      </c>
      <c r="D4599">
        <v>0.36603599999999997</v>
      </c>
      <c r="E4599">
        <v>0.3623891716</v>
      </c>
      <c r="F4599">
        <v>0.40815826710000003</v>
      </c>
    </row>
    <row r="4600" spans="1:6" x14ac:dyDescent="0.25">
      <c r="A4600">
        <v>1909</v>
      </c>
      <c r="B4600">
        <v>98</v>
      </c>
      <c r="C4600">
        <f t="shared" si="71"/>
        <v>2007</v>
      </c>
      <c r="D4600">
        <v>0.385326</v>
      </c>
      <c r="E4600">
        <v>0.38176675599999998</v>
      </c>
      <c r="F4600">
        <v>0.43117515849999999</v>
      </c>
    </row>
    <row r="4601" spans="1:6" x14ac:dyDescent="0.25">
      <c r="A4601">
        <v>1909</v>
      </c>
      <c r="B4601">
        <v>99</v>
      </c>
      <c r="C4601">
        <f t="shared" si="71"/>
        <v>2008</v>
      </c>
      <c r="D4601">
        <v>0.41526600000000002</v>
      </c>
      <c r="E4601">
        <v>0.41177127549999998</v>
      </c>
      <c r="F4601">
        <v>0.46625009080000002</v>
      </c>
    </row>
    <row r="4602" spans="1:6" x14ac:dyDescent="0.25">
      <c r="A4602">
        <v>1910</v>
      </c>
      <c r="B4602">
        <v>0</v>
      </c>
      <c r="C4602">
        <f t="shared" si="71"/>
        <v>1910</v>
      </c>
      <c r="D4602">
        <v>0.12006</v>
      </c>
      <c r="E4602">
        <v>0.12006</v>
      </c>
      <c r="F4602">
        <v>0.12006</v>
      </c>
    </row>
    <row r="4603" spans="1:6" x14ac:dyDescent="0.25">
      <c r="A4603">
        <v>1910</v>
      </c>
      <c r="B4603">
        <v>1</v>
      </c>
      <c r="C4603">
        <f t="shared" si="71"/>
        <v>1911</v>
      </c>
      <c r="D4603">
        <v>2.2839999999999999E-2</v>
      </c>
      <c r="E4603">
        <v>2.2839999999999999E-2</v>
      </c>
      <c r="F4603">
        <v>2.2839999999999999E-2</v>
      </c>
    </row>
    <row r="4604" spans="1:6" x14ac:dyDescent="0.25">
      <c r="A4604">
        <v>1910</v>
      </c>
      <c r="B4604">
        <v>2</v>
      </c>
      <c r="C4604">
        <f t="shared" si="71"/>
        <v>1912</v>
      </c>
      <c r="D4604">
        <v>1.1039999999999999E-2</v>
      </c>
      <c r="E4604">
        <v>1.1039999999999999E-2</v>
      </c>
      <c r="F4604">
        <v>1.1039999999999999E-2</v>
      </c>
    </row>
    <row r="4605" spans="1:6" x14ac:dyDescent="0.25">
      <c r="A4605">
        <v>1910</v>
      </c>
      <c r="B4605">
        <v>3</v>
      </c>
      <c r="C4605">
        <f t="shared" si="71"/>
        <v>1913</v>
      </c>
      <c r="D4605">
        <v>8.3300000000000006E-3</v>
      </c>
      <c r="E4605">
        <v>8.3298008999999999E-3</v>
      </c>
      <c r="F4605">
        <v>8.3300000000000006E-3</v>
      </c>
    </row>
    <row r="4606" spans="1:6" x14ac:dyDescent="0.25">
      <c r="A4606">
        <v>1910</v>
      </c>
      <c r="B4606">
        <v>4</v>
      </c>
      <c r="C4606">
        <f t="shared" si="71"/>
        <v>1914</v>
      </c>
      <c r="D4606">
        <v>5.7999999999999996E-3</v>
      </c>
      <c r="E4606">
        <v>5.7996013000000003E-3</v>
      </c>
      <c r="F4606">
        <v>5.7999999999999996E-3</v>
      </c>
    </row>
    <row r="4607" spans="1:6" x14ac:dyDescent="0.25">
      <c r="A4607">
        <v>1910</v>
      </c>
      <c r="B4607">
        <v>5</v>
      </c>
      <c r="C4607">
        <f t="shared" si="71"/>
        <v>1915</v>
      </c>
      <c r="D4607">
        <v>4.0899999999999999E-3</v>
      </c>
      <c r="E4607">
        <v>4.0894015000000001E-3</v>
      </c>
      <c r="F4607">
        <v>4.0899999999999999E-3</v>
      </c>
    </row>
    <row r="4608" spans="1:6" x14ac:dyDescent="0.25">
      <c r="A4608">
        <v>1910</v>
      </c>
      <c r="B4608">
        <v>6</v>
      </c>
      <c r="C4608">
        <f t="shared" si="71"/>
        <v>1916</v>
      </c>
      <c r="D4608">
        <v>3.5300000000000002E-3</v>
      </c>
      <c r="E4608">
        <v>3.5292016999999998E-3</v>
      </c>
      <c r="F4608">
        <v>3.5300000000000002E-3</v>
      </c>
    </row>
    <row r="4609" spans="1:6" x14ac:dyDescent="0.25">
      <c r="A4609">
        <v>1910</v>
      </c>
      <c r="B4609">
        <v>7</v>
      </c>
      <c r="C4609">
        <f t="shared" si="71"/>
        <v>1917</v>
      </c>
      <c r="D4609">
        <v>2.82E-3</v>
      </c>
      <c r="E4609">
        <v>2.8190017E-3</v>
      </c>
      <c r="F4609">
        <v>2.82E-3</v>
      </c>
    </row>
    <row r="4610" spans="1:6" x14ac:dyDescent="0.25">
      <c r="A4610">
        <v>1910</v>
      </c>
      <c r="B4610">
        <v>8</v>
      </c>
      <c r="C4610">
        <f t="shared" si="71"/>
        <v>1918</v>
      </c>
      <c r="D4610">
        <v>3.5500000000000002E-3</v>
      </c>
      <c r="E4610">
        <v>3.5490020999999999E-3</v>
      </c>
      <c r="F4610">
        <v>3.5500000000000002E-3</v>
      </c>
    </row>
    <row r="4611" spans="1:6" x14ac:dyDescent="0.25">
      <c r="A4611">
        <v>1910</v>
      </c>
      <c r="B4611">
        <v>9</v>
      </c>
      <c r="C4611">
        <f t="shared" ref="C4611:C4674" si="72">B4611+A4611</f>
        <v>1919</v>
      </c>
      <c r="D4611">
        <v>2.3500000000000001E-3</v>
      </c>
      <c r="E4611">
        <v>2.3490015E-3</v>
      </c>
      <c r="F4611">
        <v>2.3500000000000001E-3</v>
      </c>
    </row>
    <row r="4612" spans="1:6" x14ac:dyDescent="0.25">
      <c r="A4612">
        <v>1910</v>
      </c>
      <c r="B4612">
        <v>10</v>
      </c>
      <c r="C4612">
        <f t="shared" si="72"/>
        <v>1920</v>
      </c>
      <c r="D4612">
        <v>2.16E-3</v>
      </c>
      <c r="E4612">
        <v>2.1590013999999999E-3</v>
      </c>
      <c r="F4612">
        <v>2.16E-3</v>
      </c>
    </row>
    <row r="4613" spans="1:6" x14ac:dyDescent="0.25">
      <c r="A4613">
        <v>1910</v>
      </c>
      <c r="B4613">
        <v>11</v>
      </c>
      <c r="C4613">
        <f t="shared" si="72"/>
        <v>1921</v>
      </c>
      <c r="D4613">
        <v>2.14E-3</v>
      </c>
      <c r="E4613">
        <v>2.1390013999999999E-3</v>
      </c>
      <c r="F4613">
        <v>2.14E-3</v>
      </c>
    </row>
    <row r="4614" spans="1:6" x14ac:dyDescent="0.25">
      <c r="A4614">
        <v>1910</v>
      </c>
      <c r="B4614">
        <v>12</v>
      </c>
      <c r="C4614">
        <f t="shared" si="72"/>
        <v>1922</v>
      </c>
      <c r="D4614">
        <v>1.9400000000000001E-3</v>
      </c>
      <c r="E4614">
        <v>1.9390013E-3</v>
      </c>
      <c r="F4614">
        <v>1.9400000000000001E-3</v>
      </c>
    </row>
    <row r="4615" spans="1:6" x14ac:dyDescent="0.25">
      <c r="A4615">
        <v>1910</v>
      </c>
      <c r="B4615">
        <v>13</v>
      </c>
      <c r="C4615">
        <f t="shared" si="72"/>
        <v>1923</v>
      </c>
      <c r="D4615">
        <v>2.1800000000000001E-3</v>
      </c>
      <c r="E4615">
        <v>2.1788018E-3</v>
      </c>
      <c r="F4615">
        <v>2.1800000000000001E-3</v>
      </c>
    </row>
    <row r="4616" spans="1:6" x14ac:dyDescent="0.25">
      <c r="A4616">
        <v>1910</v>
      </c>
      <c r="B4616">
        <v>14</v>
      </c>
      <c r="C4616">
        <f t="shared" si="72"/>
        <v>1924</v>
      </c>
      <c r="D4616">
        <v>2.32E-3</v>
      </c>
      <c r="E4616">
        <v>2.3186023E-3</v>
      </c>
      <c r="F4616">
        <v>2.32E-3</v>
      </c>
    </row>
    <row r="4617" spans="1:6" x14ac:dyDescent="0.25">
      <c r="A4617">
        <v>1910</v>
      </c>
      <c r="B4617">
        <v>15</v>
      </c>
      <c r="C4617">
        <f t="shared" si="72"/>
        <v>1925</v>
      </c>
      <c r="D4617">
        <v>2.6099999999999999E-3</v>
      </c>
      <c r="E4617">
        <v>2.608403E-3</v>
      </c>
      <c r="F4617">
        <v>2.6099999999999999E-3</v>
      </c>
    </row>
    <row r="4618" spans="1:6" x14ac:dyDescent="0.25">
      <c r="A4618">
        <v>1910</v>
      </c>
      <c r="B4618">
        <v>16</v>
      </c>
      <c r="C4618">
        <f t="shared" si="72"/>
        <v>1926</v>
      </c>
      <c r="D4618">
        <v>2.8400000000000001E-3</v>
      </c>
      <c r="E4618">
        <v>2.8382036999999999E-3</v>
      </c>
      <c r="F4618">
        <v>2.8400000000000001E-3</v>
      </c>
    </row>
    <row r="4619" spans="1:6" x14ac:dyDescent="0.25">
      <c r="A4619">
        <v>1910</v>
      </c>
      <c r="B4619">
        <v>17</v>
      </c>
      <c r="C4619">
        <f t="shared" si="72"/>
        <v>1927</v>
      </c>
      <c r="D4619">
        <v>3.0000000000000001E-3</v>
      </c>
      <c r="E4619">
        <v>2.9980044E-3</v>
      </c>
      <c r="F4619">
        <v>3.0000000000000001E-3</v>
      </c>
    </row>
    <row r="4620" spans="1:6" x14ac:dyDescent="0.25">
      <c r="A4620">
        <v>1910</v>
      </c>
      <c r="B4620">
        <v>18</v>
      </c>
      <c r="C4620">
        <f t="shared" si="72"/>
        <v>1928</v>
      </c>
      <c r="D4620">
        <v>3.5200000000000001E-3</v>
      </c>
      <c r="E4620">
        <v>3.5180051999999999E-3</v>
      </c>
      <c r="F4620">
        <v>3.5200000000000001E-3</v>
      </c>
    </row>
    <row r="4621" spans="1:6" x14ac:dyDescent="0.25">
      <c r="A4621">
        <v>1910</v>
      </c>
      <c r="B4621">
        <v>19</v>
      </c>
      <c r="C4621">
        <f t="shared" si="72"/>
        <v>1929</v>
      </c>
      <c r="D4621">
        <v>3.7000000000000002E-3</v>
      </c>
      <c r="E4621">
        <v>3.6980054E-3</v>
      </c>
      <c r="F4621">
        <v>3.7000000000000002E-3</v>
      </c>
    </row>
    <row r="4622" spans="1:6" x14ac:dyDescent="0.25">
      <c r="A4622">
        <v>1910</v>
      </c>
      <c r="B4622">
        <v>20</v>
      </c>
      <c r="C4622">
        <f t="shared" si="72"/>
        <v>1930</v>
      </c>
      <c r="D4622">
        <v>3.7399999999999998E-3</v>
      </c>
      <c r="E4622">
        <v>3.7380056000000002E-3</v>
      </c>
      <c r="F4622">
        <v>3.7399999999999998E-3</v>
      </c>
    </row>
    <row r="4623" spans="1:6" x14ac:dyDescent="0.25">
      <c r="A4623">
        <v>1910</v>
      </c>
      <c r="B4623">
        <v>21</v>
      </c>
      <c r="C4623">
        <f t="shared" si="72"/>
        <v>1931</v>
      </c>
      <c r="D4623">
        <v>3.8E-3</v>
      </c>
      <c r="E4623">
        <v>3.7980056999999999E-3</v>
      </c>
      <c r="F4623">
        <v>3.8E-3</v>
      </c>
    </row>
    <row r="4624" spans="1:6" x14ac:dyDescent="0.25">
      <c r="A4624">
        <v>1910</v>
      </c>
      <c r="B4624">
        <v>22</v>
      </c>
      <c r="C4624">
        <f t="shared" si="72"/>
        <v>1932</v>
      </c>
      <c r="D4624">
        <v>3.5599999999999998E-3</v>
      </c>
      <c r="E4624">
        <v>3.5580056000000001E-3</v>
      </c>
      <c r="F4624">
        <v>3.5599999999999998E-3</v>
      </c>
    </row>
    <row r="4625" spans="1:6" x14ac:dyDescent="0.25">
      <c r="A4625">
        <v>1910</v>
      </c>
      <c r="B4625">
        <v>23</v>
      </c>
      <c r="C4625">
        <f t="shared" si="72"/>
        <v>1933</v>
      </c>
      <c r="D4625">
        <v>3.663E-3</v>
      </c>
      <c r="E4625">
        <v>3.6606068000000001E-3</v>
      </c>
      <c r="F4625">
        <v>3.663E-3</v>
      </c>
    </row>
    <row r="4626" spans="1:6" x14ac:dyDescent="0.25">
      <c r="A4626">
        <v>1910</v>
      </c>
      <c r="B4626">
        <v>24</v>
      </c>
      <c r="C4626">
        <f t="shared" si="72"/>
        <v>1934</v>
      </c>
      <c r="D4626">
        <v>3.7499999999999999E-3</v>
      </c>
      <c r="E4626">
        <v>3.7472081000000002E-3</v>
      </c>
      <c r="F4626">
        <v>3.7499999999999999E-3</v>
      </c>
    </row>
    <row r="4627" spans="1:6" x14ac:dyDescent="0.25">
      <c r="A4627">
        <v>1910</v>
      </c>
      <c r="B4627">
        <v>25</v>
      </c>
      <c r="C4627">
        <f t="shared" si="72"/>
        <v>1935</v>
      </c>
      <c r="D4627">
        <v>3.8430000000000001E-3</v>
      </c>
      <c r="E4627">
        <v>3.8398094000000002E-3</v>
      </c>
      <c r="F4627">
        <v>3.8430000000000001E-3</v>
      </c>
    </row>
    <row r="4628" spans="1:6" x14ac:dyDescent="0.25">
      <c r="A4628">
        <v>1910</v>
      </c>
      <c r="B4628">
        <v>26</v>
      </c>
      <c r="C4628">
        <f t="shared" si="72"/>
        <v>1936</v>
      </c>
      <c r="D4628">
        <v>3.846E-3</v>
      </c>
      <c r="E4628">
        <v>3.8424103999999998E-3</v>
      </c>
      <c r="F4628">
        <v>3.846E-3</v>
      </c>
    </row>
    <row r="4629" spans="1:6" x14ac:dyDescent="0.25">
      <c r="A4629">
        <v>1910</v>
      </c>
      <c r="B4629">
        <v>27</v>
      </c>
      <c r="C4629">
        <f t="shared" si="72"/>
        <v>1937</v>
      </c>
      <c r="D4629">
        <v>3.5790000000000001E-3</v>
      </c>
      <c r="E4629">
        <v>3.5750109999999999E-3</v>
      </c>
      <c r="F4629">
        <v>3.5790000000000001E-3</v>
      </c>
    </row>
    <row r="4630" spans="1:6" x14ac:dyDescent="0.25">
      <c r="A4630">
        <v>1910</v>
      </c>
      <c r="B4630">
        <v>28</v>
      </c>
      <c r="C4630">
        <f t="shared" si="72"/>
        <v>1938</v>
      </c>
      <c r="D4630">
        <v>3.3029999999999999E-3</v>
      </c>
      <c r="E4630">
        <v>3.2962182000000001E-3</v>
      </c>
      <c r="F4630">
        <v>3.3029999999999999E-3</v>
      </c>
    </row>
    <row r="4631" spans="1:6" x14ac:dyDescent="0.25">
      <c r="A4631">
        <v>1910</v>
      </c>
      <c r="B4631">
        <v>29</v>
      </c>
      <c r="C4631">
        <f t="shared" si="72"/>
        <v>1939</v>
      </c>
      <c r="D4631">
        <v>3.284E-3</v>
      </c>
      <c r="E4631">
        <v>3.2744254999999998E-3</v>
      </c>
      <c r="F4631">
        <v>3.284E-3</v>
      </c>
    </row>
    <row r="4632" spans="1:6" x14ac:dyDescent="0.25">
      <c r="A4632">
        <v>1910</v>
      </c>
      <c r="B4632">
        <v>30</v>
      </c>
      <c r="C4632">
        <f t="shared" si="72"/>
        <v>1940</v>
      </c>
      <c r="D4632">
        <v>3.339E-3</v>
      </c>
      <c r="E4632">
        <v>3.3266336000000001E-3</v>
      </c>
      <c r="F4632">
        <v>3.339E-3</v>
      </c>
    </row>
    <row r="4633" spans="1:6" x14ac:dyDescent="0.25">
      <c r="A4633">
        <v>1910</v>
      </c>
      <c r="B4633">
        <v>31</v>
      </c>
      <c r="C4633">
        <f t="shared" si="72"/>
        <v>1941</v>
      </c>
      <c r="D4633">
        <v>3.3930000000000002E-3</v>
      </c>
      <c r="E4633">
        <v>3.3778425E-3</v>
      </c>
      <c r="F4633">
        <v>3.3930000000000002E-3</v>
      </c>
    </row>
    <row r="4634" spans="1:6" x14ac:dyDescent="0.25">
      <c r="A4634">
        <v>1910</v>
      </c>
      <c r="B4634">
        <v>32</v>
      </c>
      <c r="C4634">
        <f t="shared" si="72"/>
        <v>1942</v>
      </c>
      <c r="D4634">
        <v>3.4889999999999999E-3</v>
      </c>
      <c r="E4634">
        <v>3.4710527999999999E-3</v>
      </c>
      <c r="F4634">
        <v>3.4889999999999999E-3</v>
      </c>
    </row>
    <row r="4635" spans="1:6" x14ac:dyDescent="0.25">
      <c r="A4635">
        <v>1910</v>
      </c>
      <c r="B4635">
        <v>33</v>
      </c>
      <c r="C4635">
        <f t="shared" si="72"/>
        <v>1943</v>
      </c>
      <c r="D4635">
        <v>3.6219999999999998E-3</v>
      </c>
      <c r="E4635">
        <v>3.5994687E-3</v>
      </c>
      <c r="F4635">
        <v>3.6219999999999998E-3</v>
      </c>
    </row>
    <row r="4636" spans="1:6" x14ac:dyDescent="0.25">
      <c r="A4636">
        <v>1910</v>
      </c>
      <c r="B4636">
        <v>34</v>
      </c>
      <c r="C4636">
        <f t="shared" si="72"/>
        <v>1944</v>
      </c>
      <c r="D4636">
        <v>3.8709999999999999E-3</v>
      </c>
      <c r="E4636">
        <v>3.8438879000000001E-3</v>
      </c>
      <c r="F4636">
        <v>3.8709999999999999E-3</v>
      </c>
    </row>
    <row r="4637" spans="1:6" x14ac:dyDescent="0.25">
      <c r="A4637">
        <v>1910</v>
      </c>
      <c r="B4637">
        <v>35</v>
      </c>
      <c r="C4637">
        <f t="shared" si="72"/>
        <v>1945</v>
      </c>
      <c r="D4637">
        <v>3.7910000000000001E-3</v>
      </c>
      <c r="E4637">
        <v>3.7593048E-3</v>
      </c>
      <c r="F4637">
        <v>3.7910000000000001E-3</v>
      </c>
    </row>
    <row r="4638" spans="1:6" x14ac:dyDescent="0.25">
      <c r="A4638">
        <v>1910</v>
      </c>
      <c r="B4638">
        <v>36</v>
      </c>
      <c r="C4638">
        <f t="shared" si="72"/>
        <v>1946</v>
      </c>
      <c r="D4638">
        <v>3.6319999999999998E-3</v>
      </c>
      <c r="E4638">
        <v>3.5957203999999999E-3</v>
      </c>
      <c r="F4638">
        <v>3.6319999999999998E-3</v>
      </c>
    </row>
    <row r="4639" spans="1:6" x14ac:dyDescent="0.25">
      <c r="A4639">
        <v>1910</v>
      </c>
      <c r="B4639">
        <v>37</v>
      </c>
      <c r="C4639">
        <f t="shared" si="72"/>
        <v>1947</v>
      </c>
      <c r="D4639">
        <v>3.754E-3</v>
      </c>
      <c r="E4639">
        <v>3.7131433E-3</v>
      </c>
      <c r="F4639">
        <v>3.754E-3</v>
      </c>
    </row>
    <row r="4640" spans="1:6" x14ac:dyDescent="0.25">
      <c r="A4640">
        <v>1910</v>
      </c>
      <c r="B4640">
        <v>38</v>
      </c>
      <c r="C4640">
        <f t="shared" si="72"/>
        <v>1948</v>
      </c>
      <c r="D4640">
        <v>3.9329999999999999E-3</v>
      </c>
      <c r="E4640">
        <v>3.8795997999999999E-3</v>
      </c>
      <c r="F4640">
        <v>3.9329999999999999E-3</v>
      </c>
    </row>
    <row r="4641" spans="1:6" x14ac:dyDescent="0.25">
      <c r="A4641">
        <v>1910</v>
      </c>
      <c r="B4641">
        <v>39</v>
      </c>
      <c r="C4641">
        <f t="shared" si="72"/>
        <v>1949</v>
      </c>
      <c r="D4641">
        <v>4.071E-3</v>
      </c>
      <c r="E4641">
        <v>4.0050638E-3</v>
      </c>
      <c r="F4641">
        <v>4.071E-3</v>
      </c>
    </row>
    <row r="4642" spans="1:6" x14ac:dyDescent="0.25">
      <c r="A4642">
        <v>1910</v>
      </c>
      <c r="B4642">
        <v>40</v>
      </c>
      <c r="C4642">
        <f t="shared" si="72"/>
        <v>1950</v>
      </c>
      <c r="D4642">
        <v>4.444E-3</v>
      </c>
      <c r="E4642">
        <v>4.365547E-3</v>
      </c>
      <c r="F4642">
        <v>2.7605414000000002E-3</v>
      </c>
    </row>
    <row r="4643" spans="1:6" x14ac:dyDescent="0.25">
      <c r="A4643">
        <v>1910</v>
      </c>
      <c r="B4643">
        <v>41</v>
      </c>
      <c r="C4643">
        <f t="shared" si="72"/>
        <v>1951</v>
      </c>
      <c r="D4643">
        <v>4.8180000000000002E-3</v>
      </c>
      <c r="E4643">
        <v>4.7282304000000001E-3</v>
      </c>
      <c r="F4643">
        <v>3.0115370999999999E-3</v>
      </c>
    </row>
    <row r="4644" spans="1:6" x14ac:dyDescent="0.25">
      <c r="A4644">
        <v>1910</v>
      </c>
      <c r="B4644">
        <v>42</v>
      </c>
      <c r="C4644">
        <f t="shared" si="72"/>
        <v>1952</v>
      </c>
      <c r="D4644">
        <v>5.1659999999999996E-3</v>
      </c>
      <c r="E4644">
        <v>5.0436276000000004E-3</v>
      </c>
      <c r="F4644">
        <v>3.249928E-3</v>
      </c>
    </row>
    <row r="4645" spans="1:6" x14ac:dyDescent="0.25">
      <c r="A4645">
        <v>1910</v>
      </c>
      <c r="B4645">
        <v>43</v>
      </c>
      <c r="C4645">
        <f t="shared" si="72"/>
        <v>1953</v>
      </c>
      <c r="D4645">
        <v>5.4010000000000004E-3</v>
      </c>
      <c r="E4645">
        <v>5.2450342999999996E-3</v>
      </c>
      <c r="F4645">
        <v>3.4482671000000001E-3</v>
      </c>
    </row>
    <row r="4646" spans="1:6" x14ac:dyDescent="0.25">
      <c r="A4646">
        <v>1910</v>
      </c>
      <c r="B4646">
        <v>44</v>
      </c>
      <c r="C4646">
        <f t="shared" si="72"/>
        <v>1954</v>
      </c>
      <c r="D4646">
        <v>5.6880000000000003E-3</v>
      </c>
      <c r="E4646">
        <v>5.4924984999999999E-3</v>
      </c>
      <c r="F4646">
        <v>3.6857104000000002E-3</v>
      </c>
    </row>
    <row r="4647" spans="1:6" x14ac:dyDescent="0.25">
      <c r="A4647">
        <v>1910</v>
      </c>
      <c r="B4647">
        <v>45</v>
      </c>
      <c r="C4647">
        <f t="shared" si="72"/>
        <v>1955</v>
      </c>
      <c r="D4647">
        <v>6.2550000000000001E-3</v>
      </c>
      <c r="E4647">
        <v>6.0182609999999996E-3</v>
      </c>
      <c r="F4647">
        <v>4.1139451000000004E-3</v>
      </c>
    </row>
    <row r="4648" spans="1:6" x14ac:dyDescent="0.25">
      <c r="A4648">
        <v>1910</v>
      </c>
      <c r="B4648">
        <v>46</v>
      </c>
      <c r="C4648">
        <f t="shared" si="72"/>
        <v>1956</v>
      </c>
      <c r="D4648">
        <v>6.914E-3</v>
      </c>
      <c r="E4648">
        <v>6.6315250000000001E-3</v>
      </c>
      <c r="F4648">
        <v>4.6160617000000001E-3</v>
      </c>
    </row>
    <row r="4649" spans="1:6" x14ac:dyDescent="0.25">
      <c r="A4649">
        <v>1910</v>
      </c>
      <c r="B4649">
        <v>47</v>
      </c>
      <c r="C4649">
        <f t="shared" si="72"/>
        <v>1957</v>
      </c>
      <c r="D4649">
        <v>7.5079999999999999E-3</v>
      </c>
      <c r="E4649">
        <v>7.1963071000000003E-3</v>
      </c>
      <c r="F4649">
        <v>5.0889144999999997E-3</v>
      </c>
    </row>
    <row r="4650" spans="1:6" x14ac:dyDescent="0.25">
      <c r="A4650">
        <v>1910</v>
      </c>
      <c r="B4650">
        <v>48</v>
      </c>
      <c r="C4650">
        <f t="shared" si="72"/>
        <v>1958</v>
      </c>
      <c r="D4650">
        <v>8.2419999999999993E-3</v>
      </c>
      <c r="E4650">
        <v>7.8598990000000001E-3</v>
      </c>
      <c r="F4650">
        <v>5.6581378E-3</v>
      </c>
    </row>
    <row r="4651" spans="1:6" x14ac:dyDescent="0.25">
      <c r="A4651">
        <v>1910</v>
      </c>
      <c r="B4651">
        <v>49</v>
      </c>
      <c r="C4651">
        <f t="shared" si="72"/>
        <v>1959</v>
      </c>
      <c r="D4651">
        <v>9.2929999999999992E-3</v>
      </c>
      <c r="E4651">
        <v>8.8381577999999995E-3</v>
      </c>
      <c r="F4651">
        <v>6.4633538000000001E-3</v>
      </c>
    </row>
    <row r="4652" spans="1:6" x14ac:dyDescent="0.25">
      <c r="A4652">
        <v>1910</v>
      </c>
      <c r="B4652">
        <v>50</v>
      </c>
      <c r="C4652">
        <f t="shared" si="72"/>
        <v>1960</v>
      </c>
      <c r="D4652">
        <v>1.0418999999999999E-2</v>
      </c>
      <c r="E4652">
        <v>9.8702192000000005E-3</v>
      </c>
      <c r="F4652">
        <v>7.3436200000000004E-3</v>
      </c>
    </row>
    <row r="4653" spans="1:6" x14ac:dyDescent="0.25">
      <c r="A4653">
        <v>1910</v>
      </c>
      <c r="B4653">
        <v>51</v>
      </c>
      <c r="C4653">
        <f t="shared" si="72"/>
        <v>1961</v>
      </c>
      <c r="D4653">
        <v>1.1370999999999999E-2</v>
      </c>
      <c r="E4653">
        <v>1.0741629399999999E-2</v>
      </c>
      <c r="F4653">
        <v>8.1242503000000001E-3</v>
      </c>
    </row>
    <row r="4654" spans="1:6" x14ac:dyDescent="0.25">
      <c r="A4654">
        <v>1910</v>
      </c>
      <c r="B4654">
        <v>52</v>
      </c>
      <c r="C4654">
        <f t="shared" si="72"/>
        <v>1962</v>
      </c>
      <c r="D4654">
        <v>1.2937000000000001E-2</v>
      </c>
      <c r="E4654">
        <v>1.2200365899999999E-2</v>
      </c>
      <c r="F4654">
        <v>9.2565550999999992E-3</v>
      </c>
    </row>
    <row r="4655" spans="1:6" x14ac:dyDescent="0.25">
      <c r="A4655">
        <v>1910</v>
      </c>
      <c r="B4655">
        <v>53</v>
      </c>
      <c r="C4655">
        <f t="shared" si="72"/>
        <v>1963</v>
      </c>
      <c r="D4655">
        <v>1.3622E-2</v>
      </c>
      <c r="E4655">
        <v>1.2795845599999999E-2</v>
      </c>
      <c r="F4655">
        <v>9.8390054999999994E-3</v>
      </c>
    </row>
    <row r="4656" spans="1:6" x14ac:dyDescent="0.25">
      <c r="A4656">
        <v>1910</v>
      </c>
      <c r="B4656">
        <v>54</v>
      </c>
      <c r="C4656">
        <f t="shared" si="72"/>
        <v>1964</v>
      </c>
      <c r="D4656">
        <v>1.4617E-2</v>
      </c>
      <c r="E4656">
        <v>1.3642153799999999E-2</v>
      </c>
      <c r="F4656">
        <v>1.0662280600000001E-2</v>
      </c>
    </row>
    <row r="4657" spans="1:6" x14ac:dyDescent="0.25">
      <c r="A4657">
        <v>1910</v>
      </c>
      <c r="B4657">
        <v>55</v>
      </c>
      <c r="C4657">
        <f t="shared" si="72"/>
        <v>1965</v>
      </c>
      <c r="D4657">
        <v>1.5869000000000001E-2</v>
      </c>
      <c r="E4657">
        <v>1.47710585E-2</v>
      </c>
      <c r="F4657">
        <v>1.1695058899999999E-2</v>
      </c>
    </row>
    <row r="4658" spans="1:6" x14ac:dyDescent="0.25">
      <c r="A4658">
        <v>1910</v>
      </c>
      <c r="B4658">
        <v>56</v>
      </c>
      <c r="C4658">
        <f t="shared" si="72"/>
        <v>1966</v>
      </c>
      <c r="D4658">
        <v>1.7056000000000002E-2</v>
      </c>
      <c r="E4658">
        <v>1.5840890600000001E-2</v>
      </c>
      <c r="F4658">
        <v>1.2718817300000001E-2</v>
      </c>
    </row>
    <row r="4659" spans="1:6" x14ac:dyDescent="0.25">
      <c r="A4659">
        <v>1910</v>
      </c>
      <c r="B4659">
        <v>57</v>
      </c>
      <c r="C4659">
        <f t="shared" si="72"/>
        <v>1967</v>
      </c>
      <c r="D4659">
        <v>1.8901000000000001E-2</v>
      </c>
      <c r="E4659">
        <v>1.7548072599999999E-2</v>
      </c>
      <c r="F4659">
        <v>1.4268589599999999E-2</v>
      </c>
    </row>
    <row r="4660" spans="1:6" x14ac:dyDescent="0.25">
      <c r="A4660">
        <v>1910</v>
      </c>
      <c r="B4660">
        <v>58</v>
      </c>
      <c r="C4660">
        <f t="shared" si="72"/>
        <v>1968</v>
      </c>
      <c r="D4660">
        <v>2.1014999999999999E-2</v>
      </c>
      <c r="E4660">
        <v>1.94298566E-2</v>
      </c>
      <c r="F4660">
        <v>1.5997711299999998E-2</v>
      </c>
    </row>
    <row r="4661" spans="1:6" x14ac:dyDescent="0.25">
      <c r="A4661">
        <v>1910</v>
      </c>
      <c r="B4661">
        <v>59</v>
      </c>
      <c r="C4661">
        <f t="shared" si="72"/>
        <v>1969</v>
      </c>
      <c r="D4661">
        <v>2.2322999999999999E-2</v>
      </c>
      <c r="E4661">
        <v>2.0572377400000001E-2</v>
      </c>
      <c r="F4661">
        <v>1.7140324200000001E-2</v>
      </c>
    </row>
    <row r="4662" spans="1:6" x14ac:dyDescent="0.25">
      <c r="A4662">
        <v>1910</v>
      </c>
      <c r="B4662">
        <v>60</v>
      </c>
      <c r="C4662">
        <f t="shared" si="72"/>
        <v>1970</v>
      </c>
      <c r="D4662">
        <v>2.3584999999999998E-2</v>
      </c>
      <c r="E4662">
        <v>2.16466882E-2</v>
      </c>
      <c r="F4662">
        <v>1.8269755400000001E-2</v>
      </c>
    </row>
    <row r="4663" spans="1:6" x14ac:dyDescent="0.25">
      <c r="A4663">
        <v>1910</v>
      </c>
      <c r="B4663">
        <v>61</v>
      </c>
      <c r="C4663">
        <f t="shared" si="72"/>
        <v>1971</v>
      </c>
      <c r="D4663">
        <v>2.5125999999999999E-2</v>
      </c>
      <c r="E4663">
        <v>2.3061440999999998E-2</v>
      </c>
      <c r="F4663">
        <v>1.9754600899999999E-2</v>
      </c>
    </row>
    <row r="4664" spans="1:6" x14ac:dyDescent="0.25">
      <c r="A4664">
        <v>1910</v>
      </c>
      <c r="B4664">
        <v>62</v>
      </c>
      <c r="C4664">
        <f t="shared" si="72"/>
        <v>1972</v>
      </c>
      <c r="D4664">
        <v>2.7571999999999999E-2</v>
      </c>
      <c r="E4664">
        <v>2.52602891E-2</v>
      </c>
      <c r="F4664">
        <v>2.1965713899999999E-2</v>
      </c>
    </row>
    <row r="4665" spans="1:6" x14ac:dyDescent="0.25">
      <c r="A4665">
        <v>1910</v>
      </c>
      <c r="B4665">
        <v>63</v>
      </c>
      <c r="C4665">
        <f t="shared" si="72"/>
        <v>1973</v>
      </c>
      <c r="D4665">
        <v>2.8156E-2</v>
      </c>
      <c r="E4665">
        <v>2.5644893700000001E-2</v>
      </c>
      <c r="F4665">
        <v>2.27499148E-2</v>
      </c>
    </row>
    <row r="4666" spans="1:6" x14ac:dyDescent="0.25">
      <c r="A4666">
        <v>1910</v>
      </c>
      <c r="B4666">
        <v>64</v>
      </c>
      <c r="C4666">
        <f t="shared" si="72"/>
        <v>1974</v>
      </c>
      <c r="D4666">
        <v>2.9315999999999998E-2</v>
      </c>
      <c r="E4666">
        <v>2.6597134000000001E-2</v>
      </c>
      <c r="F4666">
        <v>2.4040166500000001E-2</v>
      </c>
    </row>
    <row r="4667" spans="1:6" x14ac:dyDescent="0.25">
      <c r="A4667">
        <v>1910</v>
      </c>
      <c r="B4667">
        <v>65</v>
      </c>
      <c r="C4667">
        <f t="shared" si="72"/>
        <v>1975</v>
      </c>
      <c r="D4667">
        <v>3.1201E-2</v>
      </c>
      <c r="E4667">
        <v>2.82800159E-2</v>
      </c>
      <c r="F4667">
        <v>2.59808342E-2</v>
      </c>
    </row>
    <row r="4668" spans="1:6" x14ac:dyDescent="0.25">
      <c r="A4668">
        <v>1910</v>
      </c>
      <c r="B4668">
        <v>66</v>
      </c>
      <c r="C4668">
        <f t="shared" si="72"/>
        <v>1976</v>
      </c>
      <c r="D4668">
        <v>3.2069E-2</v>
      </c>
      <c r="E4668">
        <v>2.8938235900000001E-2</v>
      </c>
      <c r="F4668">
        <v>2.7126574600000002E-2</v>
      </c>
    </row>
    <row r="4669" spans="1:6" x14ac:dyDescent="0.25">
      <c r="A4669">
        <v>1910</v>
      </c>
      <c r="B4669">
        <v>67</v>
      </c>
      <c r="C4669">
        <f t="shared" si="72"/>
        <v>1977</v>
      </c>
      <c r="D4669">
        <v>3.4806999999999998E-2</v>
      </c>
      <c r="E4669">
        <v>3.14363977E-2</v>
      </c>
      <c r="F4669">
        <v>2.9917134200000001E-2</v>
      </c>
    </row>
    <row r="4670" spans="1:6" x14ac:dyDescent="0.25">
      <c r="A4670">
        <v>1910</v>
      </c>
      <c r="B4670">
        <v>68</v>
      </c>
      <c r="C4670">
        <f t="shared" si="72"/>
        <v>1978</v>
      </c>
      <c r="D4670">
        <v>3.6047000000000003E-2</v>
      </c>
      <c r="E4670">
        <v>3.2480856699999998E-2</v>
      </c>
      <c r="F4670">
        <v>3.1487069100000001E-2</v>
      </c>
    </row>
    <row r="4671" spans="1:6" x14ac:dyDescent="0.25">
      <c r="A4671">
        <v>1910</v>
      </c>
      <c r="B4671">
        <v>69</v>
      </c>
      <c r="C4671">
        <f t="shared" si="72"/>
        <v>1979</v>
      </c>
      <c r="D4671">
        <v>3.8779000000000001E-2</v>
      </c>
      <c r="E4671">
        <v>3.5034249400000002E-2</v>
      </c>
      <c r="F4671">
        <v>3.4425807900000001E-2</v>
      </c>
    </row>
    <row r="4672" spans="1:6" x14ac:dyDescent="0.25">
      <c r="A4672">
        <v>1910</v>
      </c>
      <c r="B4672">
        <v>70</v>
      </c>
      <c r="C4672">
        <f t="shared" si="72"/>
        <v>1980</v>
      </c>
      <c r="D4672">
        <v>4.3795000000000001E-2</v>
      </c>
      <c r="E4672">
        <v>3.97887923E-2</v>
      </c>
      <c r="F4672">
        <v>3.9509595600000003E-2</v>
      </c>
    </row>
    <row r="4673" spans="1:6" x14ac:dyDescent="0.25">
      <c r="A4673">
        <v>1910</v>
      </c>
      <c r="B4673">
        <v>71</v>
      </c>
      <c r="C4673">
        <f t="shared" si="72"/>
        <v>1981</v>
      </c>
      <c r="D4673">
        <v>4.5942999999999998E-2</v>
      </c>
      <c r="E4673">
        <v>4.1790455999999997E-2</v>
      </c>
      <c r="F4673">
        <v>4.2112415200000003E-2</v>
      </c>
    </row>
    <row r="4674" spans="1:6" x14ac:dyDescent="0.25">
      <c r="A4674">
        <v>1910</v>
      </c>
      <c r="B4674">
        <v>72</v>
      </c>
      <c r="C4674">
        <f t="shared" si="72"/>
        <v>1982</v>
      </c>
      <c r="D4674">
        <v>4.8738999999999998E-2</v>
      </c>
      <c r="E4674">
        <v>4.43206872E-2</v>
      </c>
      <c r="F4674">
        <v>4.5380441200000003E-2</v>
      </c>
    </row>
    <row r="4675" spans="1:6" x14ac:dyDescent="0.25">
      <c r="A4675">
        <v>1910</v>
      </c>
      <c r="B4675">
        <v>73</v>
      </c>
      <c r="C4675">
        <f t="shared" ref="C4675:C4738" si="73">B4675+A4675</f>
        <v>1983</v>
      </c>
      <c r="D4675">
        <v>5.4226999999999997E-2</v>
      </c>
      <c r="E4675">
        <v>4.9667684599999998E-2</v>
      </c>
      <c r="F4675">
        <v>5.1176864900000001E-2</v>
      </c>
    </row>
    <row r="4676" spans="1:6" x14ac:dyDescent="0.25">
      <c r="A4676">
        <v>1910</v>
      </c>
      <c r="B4676">
        <v>74</v>
      </c>
      <c r="C4676">
        <f t="shared" si="73"/>
        <v>1984</v>
      </c>
      <c r="D4676">
        <v>5.6831E-2</v>
      </c>
      <c r="E4676">
        <v>5.2125039999999997E-2</v>
      </c>
      <c r="F4676">
        <v>5.4332712700000001E-2</v>
      </c>
    </row>
    <row r="4677" spans="1:6" x14ac:dyDescent="0.25">
      <c r="A4677">
        <v>1910</v>
      </c>
      <c r="B4677">
        <v>75</v>
      </c>
      <c r="C4677">
        <f t="shared" si="73"/>
        <v>1985</v>
      </c>
      <c r="D4677">
        <v>6.1365000000000003E-2</v>
      </c>
      <c r="E4677">
        <v>5.65378775E-2</v>
      </c>
      <c r="F4677">
        <v>5.9315980099999999E-2</v>
      </c>
    </row>
    <row r="4678" spans="1:6" x14ac:dyDescent="0.25">
      <c r="A4678">
        <v>1910</v>
      </c>
      <c r="B4678">
        <v>76</v>
      </c>
      <c r="C4678">
        <f t="shared" si="73"/>
        <v>1986</v>
      </c>
      <c r="D4678">
        <v>6.6512000000000002E-2</v>
      </c>
      <c r="E4678">
        <v>6.15339388E-2</v>
      </c>
      <c r="F4678">
        <v>6.4984093199999995E-2</v>
      </c>
    </row>
    <row r="4679" spans="1:6" x14ac:dyDescent="0.25">
      <c r="A4679">
        <v>1910</v>
      </c>
      <c r="B4679">
        <v>77</v>
      </c>
      <c r="C4679">
        <f t="shared" si="73"/>
        <v>1987</v>
      </c>
      <c r="D4679">
        <v>6.9764000000000007E-2</v>
      </c>
      <c r="E4679">
        <v>6.4672364800000007E-2</v>
      </c>
      <c r="F4679">
        <v>6.8875875899999994E-2</v>
      </c>
    </row>
    <row r="4680" spans="1:6" x14ac:dyDescent="0.25">
      <c r="A4680">
        <v>1910</v>
      </c>
      <c r="B4680">
        <v>78</v>
      </c>
      <c r="C4680">
        <f t="shared" si="73"/>
        <v>1988</v>
      </c>
      <c r="D4680">
        <v>7.6442999999999997E-2</v>
      </c>
      <c r="E4680">
        <v>7.1295659400000003E-2</v>
      </c>
      <c r="F4680">
        <v>7.6237787299999998E-2</v>
      </c>
    </row>
    <row r="4681" spans="1:6" x14ac:dyDescent="0.25">
      <c r="A4681">
        <v>1910</v>
      </c>
      <c r="B4681">
        <v>79</v>
      </c>
      <c r="C4681">
        <f t="shared" si="73"/>
        <v>1989</v>
      </c>
      <c r="D4681">
        <v>7.9969999999999999E-2</v>
      </c>
      <c r="E4681">
        <v>7.4786955099999997E-2</v>
      </c>
      <c r="F4681">
        <v>8.0542285800000002E-2</v>
      </c>
    </row>
    <row r="4682" spans="1:6" x14ac:dyDescent="0.25">
      <c r="A4682">
        <v>1910</v>
      </c>
      <c r="B4682">
        <v>80</v>
      </c>
      <c r="C4682">
        <f t="shared" si="73"/>
        <v>1990</v>
      </c>
      <c r="D4682">
        <v>8.8895000000000002E-2</v>
      </c>
      <c r="E4682">
        <v>8.3653201900000002E-2</v>
      </c>
      <c r="F4682">
        <v>9.0387651400000005E-2</v>
      </c>
    </row>
    <row r="4683" spans="1:6" x14ac:dyDescent="0.25">
      <c r="A4683">
        <v>1910</v>
      </c>
      <c r="B4683">
        <v>81</v>
      </c>
      <c r="C4683">
        <f t="shared" si="73"/>
        <v>1991</v>
      </c>
      <c r="D4683">
        <v>9.4797000000000006E-2</v>
      </c>
      <c r="E4683">
        <v>8.9365282700000007E-2</v>
      </c>
      <c r="F4683">
        <v>9.7283334700000001E-2</v>
      </c>
    </row>
    <row r="4684" spans="1:6" x14ac:dyDescent="0.25">
      <c r="A4684">
        <v>1910</v>
      </c>
      <c r="B4684">
        <v>82</v>
      </c>
      <c r="C4684">
        <f t="shared" si="73"/>
        <v>1992</v>
      </c>
      <c r="D4684">
        <v>0.103183</v>
      </c>
      <c r="E4684">
        <v>9.7791725299999993E-2</v>
      </c>
      <c r="F4684">
        <v>0.1068441769</v>
      </c>
    </row>
    <row r="4685" spans="1:6" x14ac:dyDescent="0.25">
      <c r="A4685">
        <v>1910</v>
      </c>
      <c r="B4685">
        <v>83</v>
      </c>
      <c r="C4685">
        <f t="shared" si="73"/>
        <v>1993</v>
      </c>
      <c r="D4685">
        <v>0.11433400000000001</v>
      </c>
      <c r="E4685">
        <v>0.1090681785</v>
      </c>
      <c r="F4685">
        <v>0.11927529789999999</v>
      </c>
    </row>
    <row r="4686" spans="1:6" x14ac:dyDescent="0.25">
      <c r="A4686">
        <v>1910</v>
      </c>
      <c r="B4686">
        <v>84</v>
      </c>
      <c r="C4686">
        <f t="shared" si="73"/>
        <v>1994</v>
      </c>
      <c r="D4686">
        <v>0.123131</v>
      </c>
      <c r="E4686">
        <v>0.1179853626</v>
      </c>
      <c r="F4686">
        <v>0.1290858906</v>
      </c>
    </row>
    <row r="4687" spans="1:6" x14ac:dyDescent="0.25">
      <c r="A4687">
        <v>1910</v>
      </c>
      <c r="B4687">
        <v>85</v>
      </c>
      <c r="C4687">
        <f t="shared" si="73"/>
        <v>1995</v>
      </c>
      <c r="D4687">
        <v>0.13422100000000001</v>
      </c>
      <c r="E4687">
        <v>0.1292185364</v>
      </c>
      <c r="F4687">
        <v>0.1414035465</v>
      </c>
    </row>
    <row r="4688" spans="1:6" x14ac:dyDescent="0.25">
      <c r="A4688">
        <v>1910</v>
      </c>
      <c r="B4688">
        <v>86</v>
      </c>
      <c r="C4688">
        <f t="shared" si="73"/>
        <v>1996</v>
      </c>
      <c r="D4688">
        <v>0.14726900000000001</v>
      </c>
      <c r="E4688">
        <v>0.14237713939999999</v>
      </c>
      <c r="F4688">
        <v>0.15590596679999999</v>
      </c>
    </row>
    <row r="4689" spans="1:6" x14ac:dyDescent="0.25">
      <c r="A4689">
        <v>1910</v>
      </c>
      <c r="B4689">
        <v>87</v>
      </c>
      <c r="C4689">
        <f t="shared" si="73"/>
        <v>1997</v>
      </c>
      <c r="D4689">
        <v>0.16025200000000001</v>
      </c>
      <c r="E4689">
        <v>0.1554344268</v>
      </c>
      <c r="F4689">
        <v>0.1706692943</v>
      </c>
    </row>
    <row r="4690" spans="1:6" x14ac:dyDescent="0.25">
      <c r="A4690">
        <v>1910</v>
      </c>
      <c r="B4690">
        <v>88</v>
      </c>
      <c r="C4690">
        <f t="shared" si="73"/>
        <v>1998</v>
      </c>
      <c r="D4690">
        <v>0.17347299999999999</v>
      </c>
      <c r="E4690">
        <v>0.1688412785</v>
      </c>
      <c r="F4690">
        <v>0.18579322579999999</v>
      </c>
    </row>
    <row r="4691" spans="1:6" x14ac:dyDescent="0.25">
      <c r="A4691">
        <v>1910</v>
      </c>
      <c r="B4691">
        <v>89</v>
      </c>
      <c r="C4691">
        <f t="shared" si="73"/>
        <v>1999</v>
      </c>
      <c r="D4691">
        <v>0.195137</v>
      </c>
      <c r="E4691">
        <v>0.19066567679999999</v>
      </c>
      <c r="F4691">
        <v>0.21010846590000001</v>
      </c>
    </row>
    <row r="4692" spans="1:6" x14ac:dyDescent="0.25">
      <c r="A4692">
        <v>1910</v>
      </c>
      <c r="B4692">
        <v>90</v>
      </c>
      <c r="C4692">
        <f t="shared" si="73"/>
        <v>2000</v>
      </c>
      <c r="D4692">
        <v>0.21095</v>
      </c>
      <c r="E4692">
        <v>0.20663670610000001</v>
      </c>
      <c r="F4692">
        <v>0.22827713629999999</v>
      </c>
    </row>
    <row r="4693" spans="1:6" x14ac:dyDescent="0.25">
      <c r="A4693">
        <v>1910</v>
      </c>
      <c r="B4693">
        <v>91</v>
      </c>
      <c r="C4693">
        <f t="shared" si="73"/>
        <v>2001</v>
      </c>
      <c r="D4693">
        <v>0.22999700000000001</v>
      </c>
      <c r="E4693">
        <v>0.22573835589999999</v>
      </c>
      <c r="F4693">
        <v>0.25007426170000002</v>
      </c>
    </row>
    <row r="4694" spans="1:6" x14ac:dyDescent="0.25">
      <c r="A4694">
        <v>1910</v>
      </c>
      <c r="B4694">
        <v>92</v>
      </c>
      <c r="C4694">
        <f t="shared" si="73"/>
        <v>2002</v>
      </c>
      <c r="D4694">
        <v>0.26032499999999997</v>
      </c>
      <c r="E4694">
        <v>0.2562762012</v>
      </c>
      <c r="F4694">
        <v>0.2843298796</v>
      </c>
    </row>
    <row r="4695" spans="1:6" x14ac:dyDescent="0.25">
      <c r="A4695">
        <v>1910</v>
      </c>
      <c r="B4695">
        <v>93</v>
      </c>
      <c r="C4695">
        <f t="shared" si="73"/>
        <v>2003</v>
      </c>
      <c r="D4695">
        <v>0.27653899999999998</v>
      </c>
      <c r="E4695">
        <v>0.27258942559999999</v>
      </c>
      <c r="F4695">
        <v>0.30333921120000001</v>
      </c>
    </row>
    <row r="4696" spans="1:6" x14ac:dyDescent="0.25">
      <c r="A4696">
        <v>1910</v>
      </c>
      <c r="B4696">
        <v>94</v>
      </c>
      <c r="C4696">
        <f t="shared" si="73"/>
        <v>2004</v>
      </c>
      <c r="D4696">
        <v>0.29802000000000001</v>
      </c>
      <c r="E4696">
        <v>0.294156046</v>
      </c>
      <c r="F4696">
        <v>0.32824476609999997</v>
      </c>
    </row>
    <row r="4697" spans="1:6" x14ac:dyDescent="0.25">
      <c r="A4697">
        <v>1910</v>
      </c>
      <c r="B4697">
        <v>95</v>
      </c>
      <c r="C4697">
        <f t="shared" si="73"/>
        <v>2005</v>
      </c>
      <c r="D4697">
        <v>0.32606400000000002</v>
      </c>
      <c r="E4697">
        <v>0.3222185374</v>
      </c>
      <c r="F4697">
        <v>0.36054400339999998</v>
      </c>
    </row>
    <row r="4698" spans="1:6" x14ac:dyDescent="0.25">
      <c r="A4698">
        <v>1910</v>
      </c>
      <c r="B4698">
        <v>96</v>
      </c>
      <c r="C4698">
        <f t="shared" si="73"/>
        <v>2006</v>
      </c>
      <c r="D4698">
        <v>0.33932600000000002</v>
      </c>
      <c r="E4698">
        <v>0.3355977859</v>
      </c>
      <c r="F4698">
        <v>0.37662200109999999</v>
      </c>
    </row>
    <row r="4699" spans="1:6" x14ac:dyDescent="0.25">
      <c r="A4699">
        <v>1910</v>
      </c>
      <c r="B4699">
        <v>97</v>
      </c>
      <c r="C4699">
        <f t="shared" si="73"/>
        <v>2007</v>
      </c>
      <c r="D4699">
        <v>0.36053400000000002</v>
      </c>
      <c r="E4699">
        <v>0.35689830769999997</v>
      </c>
      <c r="F4699">
        <v>0.40161006170000002</v>
      </c>
    </row>
    <row r="4700" spans="1:6" x14ac:dyDescent="0.25">
      <c r="A4700">
        <v>1910</v>
      </c>
      <c r="B4700">
        <v>98</v>
      </c>
      <c r="C4700">
        <f t="shared" si="73"/>
        <v>2008</v>
      </c>
      <c r="D4700">
        <v>0.39860099999999998</v>
      </c>
      <c r="E4700">
        <v>0.39505264020000003</v>
      </c>
      <c r="F4700">
        <v>0.44556304250000001</v>
      </c>
    </row>
    <row r="4701" spans="1:6" x14ac:dyDescent="0.25">
      <c r="A4701">
        <v>1910</v>
      </c>
      <c r="B4701">
        <v>99</v>
      </c>
      <c r="C4701">
        <f t="shared" si="73"/>
        <v>2009</v>
      </c>
      <c r="D4701">
        <v>0.40447100000000002</v>
      </c>
      <c r="E4701">
        <v>0.40094142799999999</v>
      </c>
      <c r="F4701">
        <v>0.45364748799999999</v>
      </c>
    </row>
    <row r="4702" spans="1:6" x14ac:dyDescent="0.25">
      <c r="A4702">
        <v>1911</v>
      </c>
      <c r="B4702">
        <v>0</v>
      </c>
      <c r="C4702">
        <f t="shared" si="73"/>
        <v>1911</v>
      </c>
      <c r="D4702">
        <v>0.10456</v>
      </c>
      <c r="E4702">
        <v>0.10456</v>
      </c>
      <c r="F4702">
        <v>0.10456</v>
      </c>
    </row>
    <row r="4703" spans="1:6" x14ac:dyDescent="0.25">
      <c r="A4703">
        <v>1911</v>
      </c>
      <c r="B4703">
        <v>1</v>
      </c>
      <c r="C4703">
        <f t="shared" si="73"/>
        <v>1912</v>
      </c>
      <c r="D4703">
        <v>2.1299999999999999E-2</v>
      </c>
      <c r="E4703">
        <v>2.1299999999999999E-2</v>
      </c>
      <c r="F4703">
        <v>2.1299999999999999E-2</v>
      </c>
    </row>
    <row r="4704" spans="1:6" x14ac:dyDescent="0.25">
      <c r="A4704">
        <v>1911</v>
      </c>
      <c r="B4704">
        <v>2</v>
      </c>
      <c r="C4704">
        <f t="shared" si="73"/>
        <v>1913</v>
      </c>
      <c r="D4704">
        <v>1.2E-2</v>
      </c>
      <c r="E4704">
        <v>1.2E-2</v>
      </c>
      <c r="F4704">
        <v>1.2E-2</v>
      </c>
    </row>
    <row r="4705" spans="1:6" x14ac:dyDescent="0.25">
      <c r="A4705">
        <v>1911</v>
      </c>
      <c r="B4705">
        <v>3</v>
      </c>
      <c r="C4705">
        <f t="shared" si="73"/>
        <v>1914</v>
      </c>
      <c r="D4705">
        <v>7.2500000000000004E-3</v>
      </c>
      <c r="E4705">
        <v>7.2498008000000001E-3</v>
      </c>
      <c r="F4705">
        <v>7.2500000000000004E-3</v>
      </c>
    </row>
    <row r="4706" spans="1:6" x14ac:dyDescent="0.25">
      <c r="A4706">
        <v>1911</v>
      </c>
      <c r="B4706">
        <v>4</v>
      </c>
      <c r="C4706">
        <f t="shared" si="73"/>
        <v>1915</v>
      </c>
      <c r="D4706">
        <v>5.2300000000000003E-3</v>
      </c>
      <c r="E4706">
        <v>5.2296011999999996E-3</v>
      </c>
      <c r="F4706">
        <v>5.2300000000000003E-3</v>
      </c>
    </row>
    <row r="4707" spans="1:6" x14ac:dyDescent="0.25">
      <c r="A4707">
        <v>1911</v>
      </c>
      <c r="B4707">
        <v>5</v>
      </c>
      <c r="C4707">
        <f t="shared" si="73"/>
        <v>1916</v>
      </c>
      <c r="D4707">
        <v>4.7000000000000002E-3</v>
      </c>
      <c r="E4707">
        <v>4.6994017000000004E-3</v>
      </c>
      <c r="F4707">
        <v>4.7000000000000002E-3</v>
      </c>
    </row>
    <row r="4708" spans="1:6" x14ac:dyDescent="0.25">
      <c r="A4708">
        <v>1911</v>
      </c>
      <c r="B4708">
        <v>6</v>
      </c>
      <c r="C4708">
        <f t="shared" si="73"/>
        <v>1917</v>
      </c>
      <c r="D4708">
        <v>3.5799999999999998E-3</v>
      </c>
      <c r="E4708">
        <v>3.5792017E-3</v>
      </c>
      <c r="F4708">
        <v>3.5799999999999998E-3</v>
      </c>
    </row>
    <row r="4709" spans="1:6" x14ac:dyDescent="0.25">
      <c r="A4709">
        <v>1911</v>
      </c>
      <c r="B4709">
        <v>7</v>
      </c>
      <c r="C4709">
        <f t="shared" si="73"/>
        <v>1918</v>
      </c>
      <c r="D4709">
        <v>4.2599999999999999E-3</v>
      </c>
      <c r="E4709">
        <v>4.2590025000000002E-3</v>
      </c>
      <c r="F4709">
        <v>4.2599999999999999E-3</v>
      </c>
    </row>
    <row r="4710" spans="1:6" x14ac:dyDescent="0.25">
      <c r="A4710">
        <v>1911</v>
      </c>
      <c r="B4710">
        <v>8</v>
      </c>
      <c r="C4710">
        <f t="shared" si="73"/>
        <v>1919</v>
      </c>
      <c r="D4710">
        <v>2.63E-3</v>
      </c>
      <c r="E4710">
        <v>2.6290015999999999E-3</v>
      </c>
      <c r="F4710">
        <v>2.63E-3</v>
      </c>
    </row>
    <row r="4711" spans="1:6" x14ac:dyDescent="0.25">
      <c r="A4711">
        <v>1911</v>
      </c>
      <c r="B4711">
        <v>9</v>
      </c>
      <c r="C4711">
        <f t="shared" si="73"/>
        <v>1920</v>
      </c>
      <c r="D4711">
        <v>2.2499999999999998E-3</v>
      </c>
      <c r="E4711">
        <v>2.2490014000000002E-3</v>
      </c>
      <c r="F4711">
        <v>2.2499999999999998E-3</v>
      </c>
    </row>
    <row r="4712" spans="1:6" x14ac:dyDescent="0.25">
      <c r="A4712">
        <v>1911</v>
      </c>
      <c r="B4712">
        <v>10</v>
      </c>
      <c r="C4712">
        <f t="shared" si="73"/>
        <v>1921</v>
      </c>
      <c r="D4712">
        <v>2.2100000000000002E-3</v>
      </c>
      <c r="E4712">
        <v>2.2090014000000001E-3</v>
      </c>
      <c r="F4712">
        <v>2.2100000000000002E-3</v>
      </c>
    </row>
    <row r="4713" spans="1:6" x14ac:dyDescent="0.25">
      <c r="A4713">
        <v>1911</v>
      </c>
      <c r="B4713">
        <v>11</v>
      </c>
      <c r="C4713">
        <f t="shared" si="73"/>
        <v>1922</v>
      </c>
      <c r="D4713">
        <v>1.8500000000000001E-3</v>
      </c>
      <c r="E4713">
        <v>1.8490011999999999E-3</v>
      </c>
      <c r="F4713">
        <v>1.8500000000000001E-3</v>
      </c>
    </row>
    <row r="4714" spans="1:6" x14ac:dyDescent="0.25">
      <c r="A4714">
        <v>1911</v>
      </c>
      <c r="B4714">
        <v>12</v>
      </c>
      <c r="C4714">
        <f t="shared" si="73"/>
        <v>1923</v>
      </c>
      <c r="D4714">
        <v>2.0100000000000001E-3</v>
      </c>
      <c r="E4714">
        <v>2.0090012999999999E-3</v>
      </c>
      <c r="F4714">
        <v>2.0100000000000001E-3</v>
      </c>
    </row>
    <row r="4715" spans="1:6" x14ac:dyDescent="0.25">
      <c r="A4715">
        <v>1911</v>
      </c>
      <c r="B4715">
        <v>13</v>
      </c>
      <c r="C4715">
        <f t="shared" si="73"/>
        <v>1924</v>
      </c>
      <c r="D4715">
        <v>2.0999999999999999E-3</v>
      </c>
      <c r="E4715">
        <v>2.0988017000000002E-3</v>
      </c>
      <c r="F4715">
        <v>2.0999999999999999E-3</v>
      </c>
    </row>
    <row r="4716" spans="1:6" x14ac:dyDescent="0.25">
      <c r="A4716">
        <v>1911</v>
      </c>
      <c r="B4716">
        <v>14</v>
      </c>
      <c r="C4716">
        <f t="shared" si="73"/>
        <v>1925</v>
      </c>
      <c r="D4716">
        <v>2.3400000000000001E-3</v>
      </c>
      <c r="E4716">
        <v>2.3386023000000001E-3</v>
      </c>
      <c r="F4716">
        <v>2.3400000000000001E-3</v>
      </c>
    </row>
    <row r="4717" spans="1:6" x14ac:dyDescent="0.25">
      <c r="A4717">
        <v>1911</v>
      </c>
      <c r="B4717">
        <v>15</v>
      </c>
      <c r="C4717">
        <f t="shared" si="73"/>
        <v>1926</v>
      </c>
      <c r="D4717">
        <v>2.5300000000000001E-3</v>
      </c>
      <c r="E4717">
        <v>2.5284029000000002E-3</v>
      </c>
      <c r="F4717">
        <v>2.5300000000000001E-3</v>
      </c>
    </row>
    <row r="4718" spans="1:6" x14ac:dyDescent="0.25">
      <c r="A4718">
        <v>1911</v>
      </c>
      <c r="B4718">
        <v>16</v>
      </c>
      <c r="C4718">
        <f t="shared" si="73"/>
        <v>1927</v>
      </c>
      <c r="D4718">
        <v>2.7200000000000002E-3</v>
      </c>
      <c r="E4718">
        <v>2.7182036E-3</v>
      </c>
      <c r="F4718">
        <v>2.7200000000000002E-3</v>
      </c>
    </row>
    <row r="4719" spans="1:6" x14ac:dyDescent="0.25">
      <c r="A4719">
        <v>1911</v>
      </c>
      <c r="B4719">
        <v>17</v>
      </c>
      <c r="C4719">
        <f t="shared" si="73"/>
        <v>1928</v>
      </c>
      <c r="D4719">
        <v>3.2599999999999999E-3</v>
      </c>
      <c r="E4719">
        <v>3.2580046999999999E-3</v>
      </c>
      <c r="F4719">
        <v>3.2599999999999999E-3</v>
      </c>
    </row>
    <row r="4720" spans="1:6" x14ac:dyDescent="0.25">
      <c r="A4720">
        <v>1911</v>
      </c>
      <c r="B4720">
        <v>18</v>
      </c>
      <c r="C4720">
        <f t="shared" si="73"/>
        <v>1929</v>
      </c>
      <c r="D4720">
        <v>3.4499999999999999E-3</v>
      </c>
      <c r="E4720">
        <v>3.4480051000000001E-3</v>
      </c>
      <c r="F4720">
        <v>3.4499999999999999E-3</v>
      </c>
    </row>
    <row r="4721" spans="1:6" x14ac:dyDescent="0.25">
      <c r="A4721">
        <v>1911</v>
      </c>
      <c r="B4721">
        <v>19</v>
      </c>
      <c r="C4721">
        <f t="shared" si="73"/>
        <v>1930</v>
      </c>
      <c r="D4721">
        <v>3.48E-3</v>
      </c>
      <c r="E4721">
        <v>3.4780051999999998E-3</v>
      </c>
      <c r="F4721">
        <v>3.48E-3</v>
      </c>
    </row>
    <row r="4722" spans="1:6" x14ac:dyDescent="0.25">
      <c r="A4722">
        <v>1911</v>
      </c>
      <c r="B4722">
        <v>20</v>
      </c>
      <c r="C4722">
        <f t="shared" si="73"/>
        <v>1931</v>
      </c>
      <c r="D4722">
        <v>3.5799999999999998E-3</v>
      </c>
      <c r="E4722">
        <v>3.5780054000000001E-3</v>
      </c>
      <c r="F4722">
        <v>3.5799999999999998E-3</v>
      </c>
    </row>
    <row r="4723" spans="1:6" x14ac:dyDescent="0.25">
      <c r="A4723">
        <v>1911</v>
      </c>
      <c r="B4723">
        <v>21</v>
      </c>
      <c r="C4723">
        <f t="shared" si="73"/>
        <v>1932</v>
      </c>
      <c r="D4723">
        <v>3.3999999999999998E-3</v>
      </c>
      <c r="E4723">
        <v>3.3980053000000001E-3</v>
      </c>
      <c r="F4723">
        <v>3.3999999999999998E-3</v>
      </c>
    </row>
    <row r="4724" spans="1:6" x14ac:dyDescent="0.25">
      <c r="A4724">
        <v>1911</v>
      </c>
      <c r="B4724">
        <v>22</v>
      </c>
      <c r="C4724">
        <f t="shared" si="73"/>
        <v>1933</v>
      </c>
      <c r="D4724">
        <v>3.545E-3</v>
      </c>
      <c r="E4724">
        <v>3.5430055999999999E-3</v>
      </c>
      <c r="F4724">
        <v>3.545E-3</v>
      </c>
    </row>
    <row r="4725" spans="1:6" x14ac:dyDescent="0.25">
      <c r="A4725">
        <v>1911</v>
      </c>
      <c r="B4725">
        <v>23</v>
      </c>
      <c r="C4725">
        <f t="shared" si="73"/>
        <v>1934</v>
      </c>
      <c r="D4725">
        <v>3.6619999999999999E-3</v>
      </c>
      <c r="E4725">
        <v>3.6596068E-3</v>
      </c>
      <c r="F4725">
        <v>3.6619999999999999E-3</v>
      </c>
    </row>
    <row r="4726" spans="1:6" x14ac:dyDescent="0.25">
      <c r="A4726">
        <v>1911</v>
      </c>
      <c r="B4726">
        <v>24</v>
      </c>
      <c r="C4726">
        <f t="shared" si="73"/>
        <v>1935</v>
      </c>
      <c r="D4726">
        <v>3.764E-3</v>
      </c>
      <c r="E4726">
        <v>3.7612080999999999E-3</v>
      </c>
      <c r="F4726">
        <v>3.764E-3</v>
      </c>
    </row>
    <row r="4727" spans="1:6" x14ac:dyDescent="0.25">
      <c r="A4727">
        <v>1911</v>
      </c>
      <c r="B4727">
        <v>25</v>
      </c>
      <c r="C4727">
        <f t="shared" si="73"/>
        <v>1936</v>
      </c>
      <c r="D4727">
        <v>3.7650000000000001E-3</v>
      </c>
      <c r="E4727">
        <v>3.7618092000000001E-3</v>
      </c>
      <c r="F4727">
        <v>3.7650000000000001E-3</v>
      </c>
    </row>
    <row r="4728" spans="1:6" x14ac:dyDescent="0.25">
      <c r="A4728">
        <v>1911</v>
      </c>
      <c r="B4728">
        <v>26</v>
      </c>
      <c r="C4728">
        <f t="shared" si="73"/>
        <v>1937</v>
      </c>
      <c r="D4728">
        <v>3.4840000000000001E-3</v>
      </c>
      <c r="E4728">
        <v>3.4804098000000001E-3</v>
      </c>
      <c r="F4728">
        <v>3.4840000000000001E-3</v>
      </c>
    </row>
    <row r="4729" spans="1:6" x14ac:dyDescent="0.25">
      <c r="A4729">
        <v>1911</v>
      </c>
      <c r="B4729">
        <v>27</v>
      </c>
      <c r="C4729">
        <f t="shared" si="73"/>
        <v>1938</v>
      </c>
      <c r="D4729">
        <v>3.2009999999999999E-3</v>
      </c>
      <c r="E4729">
        <v>3.1970102999999998E-3</v>
      </c>
      <c r="F4729">
        <v>3.2009999999999999E-3</v>
      </c>
    </row>
    <row r="4730" spans="1:6" x14ac:dyDescent="0.25">
      <c r="A4730">
        <v>1911</v>
      </c>
      <c r="B4730">
        <v>28</v>
      </c>
      <c r="C4730">
        <f t="shared" si="73"/>
        <v>1939</v>
      </c>
      <c r="D4730">
        <v>3.1649999999999998E-3</v>
      </c>
      <c r="E4730">
        <v>3.1582176999999999E-3</v>
      </c>
      <c r="F4730">
        <v>3.1649999999999998E-3</v>
      </c>
    </row>
    <row r="4731" spans="1:6" x14ac:dyDescent="0.25">
      <c r="A4731">
        <v>1911</v>
      </c>
      <c r="B4731">
        <v>29</v>
      </c>
      <c r="C4731">
        <f t="shared" si="73"/>
        <v>1940</v>
      </c>
      <c r="D4731">
        <v>3.1960000000000001E-3</v>
      </c>
      <c r="E4731">
        <v>3.1864251000000001E-3</v>
      </c>
      <c r="F4731">
        <v>3.1960000000000001E-3</v>
      </c>
    </row>
    <row r="4732" spans="1:6" x14ac:dyDescent="0.25">
      <c r="A4732">
        <v>1911</v>
      </c>
      <c r="B4732">
        <v>30</v>
      </c>
      <c r="C4732">
        <f t="shared" si="73"/>
        <v>1941</v>
      </c>
      <c r="D4732">
        <v>3.222E-3</v>
      </c>
      <c r="E4732">
        <v>3.2096327999999999E-3</v>
      </c>
      <c r="F4732">
        <v>3.222E-3</v>
      </c>
    </row>
    <row r="4733" spans="1:6" x14ac:dyDescent="0.25">
      <c r="A4733">
        <v>1911</v>
      </c>
      <c r="B4733">
        <v>31</v>
      </c>
      <c r="C4733">
        <f t="shared" si="73"/>
        <v>1942</v>
      </c>
      <c r="D4733">
        <v>3.2910000000000001E-3</v>
      </c>
      <c r="E4733">
        <v>3.2758417000000001E-3</v>
      </c>
      <c r="F4733">
        <v>3.2910000000000001E-3</v>
      </c>
    </row>
    <row r="4734" spans="1:6" x14ac:dyDescent="0.25">
      <c r="A4734">
        <v>1911</v>
      </c>
      <c r="B4734">
        <v>32</v>
      </c>
      <c r="C4734">
        <f t="shared" si="73"/>
        <v>1943</v>
      </c>
      <c r="D4734">
        <v>3.4220000000000001E-3</v>
      </c>
      <c r="E4734">
        <v>3.4040521999999999E-3</v>
      </c>
      <c r="F4734">
        <v>3.4220000000000001E-3</v>
      </c>
    </row>
    <row r="4735" spans="1:6" x14ac:dyDescent="0.25">
      <c r="A4735">
        <v>1911</v>
      </c>
      <c r="B4735">
        <v>33</v>
      </c>
      <c r="C4735">
        <f t="shared" si="73"/>
        <v>1944</v>
      </c>
      <c r="D4735">
        <v>3.6649999999999999E-3</v>
      </c>
      <c r="E4735">
        <v>3.6424691999999998E-3</v>
      </c>
      <c r="F4735">
        <v>3.6649999999999999E-3</v>
      </c>
    </row>
    <row r="4736" spans="1:6" x14ac:dyDescent="0.25">
      <c r="A4736">
        <v>1911</v>
      </c>
      <c r="B4736">
        <v>34</v>
      </c>
      <c r="C4736">
        <f t="shared" si="73"/>
        <v>1945</v>
      </c>
      <c r="D4736">
        <v>3.571E-3</v>
      </c>
      <c r="E4736">
        <v>3.5438839000000001E-3</v>
      </c>
      <c r="F4736">
        <v>3.571E-3</v>
      </c>
    </row>
    <row r="4737" spans="1:6" x14ac:dyDescent="0.25">
      <c r="A4737">
        <v>1911</v>
      </c>
      <c r="B4737">
        <v>35</v>
      </c>
      <c r="C4737">
        <f t="shared" si="73"/>
        <v>1946</v>
      </c>
      <c r="D4737">
        <v>3.3700000000000002E-3</v>
      </c>
      <c r="E4737">
        <v>3.3382981E-3</v>
      </c>
      <c r="F4737">
        <v>3.3700000000000002E-3</v>
      </c>
    </row>
    <row r="4738" spans="1:6" x14ac:dyDescent="0.25">
      <c r="A4738">
        <v>1911</v>
      </c>
      <c r="B4738">
        <v>36</v>
      </c>
      <c r="C4738">
        <f t="shared" si="73"/>
        <v>1947</v>
      </c>
      <c r="D4738">
        <v>3.4480000000000001E-3</v>
      </c>
      <c r="E4738">
        <v>3.4117170999999999E-3</v>
      </c>
      <c r="F4738">
        <v>3.4480000000000001E-3</v>
      </c>
    </row>
    <row r="4739" spans="1:6" x14ac:dyDescent="0.25">
      <c r="A4739">
        <v>1911</v>
      </c>
      <c r="B4739">
        <v>37</v>
      </c>
      <c r="C4739">
        <f t="shared" ref="C4739:C4802" si="74">B4739+A4739</f>
        <v>1948</v>
      </c>
      <c r="D4739">
        <v>3.6050000000000001E-3</v>
      </c>
      <c r="E4739">
        <v>3.5641402E-3</v>
      </c>
      <c r="F4739">
        <v>3.6050000000000001E-3</v>
      </c>
    </row>
    <row r="4740" spans="1:6" x14ac:dyDescent="0.25">
      <c r="A4740">
        <v>1911</v>
      </c>
      <c r="B4740">
        <v>38</v>
      </c>
      <c r="C4740">
        <f t="shared" si="74"/>
        <v>1949</v>
      </c>
      <c r="D4740">
        <v>3.7200000000000002E-3</v>
      </c>
      <c r="E4740">
        <v>3.6665941000000001E-3</v>
      </c>
      <c r="F4740">
        <v>3.7200000000000002E-3</v>
      </c>
    </row>
    <row r="4741" spans="1:6" x14ac:dyDescent="0.25">
      <c r="A4741">
        <v>1911</v>
      </c>
      <c r="B4741">
        <v>39</v>
      </c>
      <c r="C4741">
        <f t="shared" si="74"/>
        <v>1950</v>
      </c>
      <c r="D4741">
        <v>3.9659999999999999E-3</v>
      </c>
      <c r="E4741">
        <v>3.9000603E-3</v>
      </c>
      <c r="F4741">
        <v>3.9659999999999999E-3</v>
      </c>
    </row>
    <row r="4742" spans="1:6" x14ac:dyDescent="0.25">
      <c r="A4742">
        <v>1911</v>
      </c>
      <c r="B4742">
        <v>40</v>
      </c>
      <c r="C4742">
        <f t="shared" si="74"/>
        <v>1951</v>
      </c>
      <c r="D4742">
        <v>4.3930000000000002E-3</v>
      </c>
      <c r="E4742">
        <v>4.3149412000000002E-3</v>
      </c>
      <c r="F4742">
        <v>2.7250094000000002E-3</v>
      </c>
    </row>
    <row r="4743" spans="1:6" x14ac:dyDescent="0.25">
      <c r="A4743">
        <v>1911</v>
      </c>
      <c r="B4743">
        <v>41</v>
      </c>
      <c r="C4743">
        <f t="shared" si="74"/>
        <v>1952</v>
      </c>
      <c r="D4743">
        <v>4.6990000000000001E-3</v>
      </c>
      <c r="E4743">
        <v>4.5922977999999998E-3</v>
      </c>
      <c r="F4743">
        <v>2.9334932000000002E-3</v>
      </c>
    </row>
    <row r="4744" spans="1:6" x14ac:dyDescent="0.25">
      <c r="A4744">
        <v>1911</v>
      </c>
      <c r="B4744">
        <v>42</v>
      </c>
      <c r="C4744">
        <f t="shared" si="74"/>
        <v>1953</v>
      </c>
      <c r="D4744">
        <v>4.934E-3</v>
      </c>
      <c r="E4744">
        <v>4.8086135000000004E-3</v>
      </c>
      <c r="F4744">
        <v>3.1007243000000001E-3</v>
      </c>
    </row>
    <row r="4745" spans="1:6" x14ac:dyDescent="0.25">
      <c r="A4745">
        <v>1911</v>
      </c>
      <c r="B4745">
        <v>43</v>
      </c>
      <c r="C4745">
        <f t="shared" si="74"/>
        <v>1954</v>
      </c>
      <c r="D4745">
        <v>5.1919999999999996E-3</v>
      </c>
      <c r="E4745">
        <v>5.0290367000000004E-3</v>
      </c>
      <c r="F4745">
        <v>3.3121184999999999E-3</v>
      </c>
    </row>
    <row r="4746" spans="1:6" x14ac:dyDescent="0.25">
      <c r="A4746">
        <v>1911</v>
      </c>
      <c r="B4746">
        <v>44</v>
      </c>
      <c r="C4746">
        <f t="shared" si="74"/>
        <v>1955</v>
      </c>
      <c r="D4746">
        <v>5.6839999999999998E-3</v>
      </c>
      <c r="E4746">
        <v>5.4853152999999998E-3</v>
      </c>
      <c r="F4746">
        <v>3.6810416000000001E-3</v>
      </c>
    </row>
    <row r="4747" spans="1:6" x14ac:dyDescent="0.25">
      <c r="A4747">
        <v>1911</v>
      </c>
      <c r="B4747">
        <v>45</v>
      </c>
      <c r="C4747">
        <f t="shared" si="74"/>
        <v>1956</v>
      </c>
      <c r="D4747">
        <v>6.2880000000000002E-3</v>
      </c>
      <c r="E4747">
        <v>6.0417268000000001E-3</v>
      </c>
      <c r="F4747">
        <v>4.1344598000000003E-3</v>
      </c>
    </row>
    <row r="4748" spans="1:6" x14ac:dyDescent="0.25">
      <c r="A4748">
        <v>1911</v>
      </c>
      <c r="B4748">
        <v>46</v>
      </c>
      <c r="C4748">
        <f t="shared" si="74"/>
        <v>1957</v>
      </c>
      <c r="D4748">
        <v>6.8360000000000001E-3</v>
      </c>
      <c r="E4748">
        <v>6.5590661999999997E-3</v>
      </c>
      <c r="F4748">
        <v>4.5640146999999997E-3</v>
      </c>
    </row>
    <row r="4749" spans="1:6" x14ac:dyDescent="0.25">
      <c r="A4749">
        <v>1911</v>
      </c>
      <c r="B4749">
        <v>47</v>
      </c>
      <c r="C4749">
        <f t="shared" si="74"/>
        <v>1958</v>
      </c>
      <c r="D4749">
        <v>7.4469999999999996E-3</v>
      </c>
      <c r="E4749">
        <v>7.1313165000000001E-3</v>
      </c>
      <c r="F4749">
        <v>5.0491475999999997E-3</v>
      </c>
    </row>
    <row r="4750" spans="1:6" x14ac:dyDescent="0.25">
      <c r="A4750">
        <v>1911</v>
      </c>
      <c r="B4750">
        <v>48</v>
      </c>
      <c r="C4750">
        <f t="shared" si="74"/>
        <v>1959</v>
      </c>
      <c r="D4750">
        <v>8.3110000000000007E-3</v>
      </c>
      <c r="E4750">
        <v>7.9192032000000006E-3</v>
      </c>
      <c r="F4750">
        <v>5.7092013000000002E-3</v>
      </c>
    </row>
    <row r="4751" spans="1:6" x14ac:dyDescent="0.25">
      <c r="A4751">
        <v>1911</v>
      </c>
      <c r="B4751">
        <v>49</v>
      </c>
      <c r="C4751">
        <f t="shared" si="74"/>
        <v>1960</v>
      </c>
      <c r="D4751">
        <v>8.8699999999999994E-3</v>
      </c>
      <c r="E4751">
        <v>8.3935452999999993E-3</v>
      </c>
      <c r="F4751">
        <v>6.1752111000000004E-3</v>
      </c>
    </row>
    <row r="4752" spans="1:6" x14ac:dyDescent="0.25">
      <c r="A4752">
        <v>1911</v>
      </c>
      <c r="B4752">
        <v>50</v>
      </c>
      <c r="C4752">
        <f t="shared" si="74"/>
        <v>1961</v>
      </c>
      <c r="D4752">
        <v>1.0087E-2</v>
      </c>
      <c r="E4752">
        <v>9.5287249000000004E-3</v>
      </c>
      <c r="F4752">
        <v>7.1189004000000002E-3</v>
      </c>
    </row>
    <row r="4753" spans="1:6" x14ac:dyDescent="0.25">
      <c r="A4753">
        <v>1911</v>
      </c>
      <c r="B4753">
        <v>51</v>
      </c>
      <c r="C4753">
        <f t="shared" si="74"/>
        <v>1962</v>
      </c>
      <c r="D4753">
        <v>1.1004E-2</v>
      </c>
      <c r="E4753">
        <v>1.0340946E-2</v>
      </c>
      <c r="F4753">
        <v>7.7822472E-3</v>
      </c>
    </row>
    <row r="4754" spans="1:6" x14ac:dyDescent="0.25">
      <c r="A4754">
        <v>1911</v>
      </c>
      <c r="B4754">
        <v>52</v>
      </c>
      <c r="C4754">
        <f t="shared" si="74"/>
        <v>1963</v>
      </c>
      <c r="D4754">
        <v>1.2251E-2</v>
      </c>
      <c r="E4754">
        <v>1.1520774500000001E-2</v>
      </c>
      <c r="F4754">
        <v>8.6756434000000004E-3</v>
      </c>
    </row>
    <row r="4755" spans="1:6" x14ac:dyDescent="0.25">
      <c r="A4755">
        <v>1911</v>
      </c>
      <c r="B4755">
        <v>53</v>
      </c>
      <c r="C4755">
        <f t="shared" si="74"/>
        <v>1964</v>
      </c>
      <c r="D4755">
        <v>1.3072E-2</v>
      </c>
      <c r="E4755">
        <v>1.2199750000000001E-2</v>
      </c>
      <c r="F4755">
        <v>9.3492031999999996E-3</v>
      </c>
    </row>
    <row r="4756" spans="1:6" x14ac:dyDescent="0.25">
      <c r="A4756">
        <v>1911</v>
      </c>
      <c r="B4756">
        <v>54</v>
      </c>
      <c r="C4756">
        <f t="shared" si="74"/>
        <v>1965</v>
      </c>
      <c r="D4756">
        <v>1.4367E-2</v>
      </c>
      <c r="E4756">
        <v>1.3372963700000001E-2</v>
      </c>
      <c r="F4756">
        <v>1.0382017800000001E-2</v>
      </c>
    </row>
    <row r="4757" spans="1:6" x14ac:dyDescent="0.25">
      <c r="A4757">
        <v>1911</v>
      </c>
      <c r="B4757">
        <v>55</v>
      </c>
      <c r="C4757">
        <f t="shared" si="74"/>
        <v>1966</v>
      </c>
      <c r="D4757">
        <v>1.5302E-2</v>
      </c>
      <c r="E4757">
        <v>1.4187851600000001E-2</v>
      </c>
      <c r="F4757">
        <v>1.1187747499999999E-2</v>
      </c>
    </row>
    <row r="4758" spans="1:6" x14ac:dyDescent="0.25">
      <c r="A4758">
        <v>1911</v>
      </c>
      <c r="B4758">
        <v>56</v>
      </c>
      <c r="C4758">
        <f t="shared" si="74"/>
        <v>1967</v>
      </c>
      <c r="D4758">
        <v>1.6726000000000001E-2</v>
      </c>
      <c r="E4758">
        <v>1.5476812899999999E-2</v>
      </c>
      <c r="F4758">
        <v>1.2378669199999999E-2</v>
      </c>
    </row>
    <row r="4759" spans="1:6" x14ac:dyDescent="0.25">
      <c r="A4759">
        <v>1911</v>
      </c>
      <c r="B4759">
        <v>57</v>
      </c>
      <c r="C4759">
        <f t="shared" si="74"/>
        <v>1968</v>
      </c>
      <c r="D4759">
        <v>1.866E-2</v>
      </c>
      <c r="E4759">
        <v>1.7219275100000001E-2</v>
      </c>
      <c r="F4759">
        <v>1.3985536200000001E-2</v>
      </c>
    </row>
    <row r="4760" spans="1:6" x14ac:dyDescent="0.25">
      <c r="A4760">
        <v>1911</v>
      </c>
      <c r="B4760">
        <v>58</v>
      </c>
      <c r="C4760">
        <f t="shared" si="74"/>
        <v>1969</v>
      </c>
      <c r="D4760">
        <v>2.0018000000000001E-2</v>
      </c>
      <c r="E4760">
        <v>1.8407017899999999E-2</v>
      </c>
      <c r="F4760">
        <v>1.5132360100000001E-2</v>
      </c>
    </row>
    <row r="4761" spans="1:6" x14ac:dyDescent="0.25">
      <c r="A4761">
        <v>1911</v>
      </c>
      <c r="B4761">
        <v>59</v>
      </c>
      <c r="C4761">
        <f t="shared" si="74"/>
        <v>1970</v>
      </c>
      <c r="D4761">
        <v>2.1214E-2</v>
      </c>
      <c r="E4761">
        <v>1.9412722E-2</v>
      </c>
      <c r="F4761">
        <v>1.6177852E-2</v>
      </c>
    </row>
    <row r="4762" spans="1:6" x14ac:dyDescent="0.25">
      <c r="A4762">
        <v>1911</v>
      </c>
      <c r="B4762">
        <v>60</v>
      </c>
      <c r="C4762">
        <f t="shared" si="74"/>
        <v>1971</v>
      </c>
      <c r="D4762">
        <v>2.3389E-2</v>
      </c>
      <c r="E4762">
        <v>2.1465908499999999E-2</v>
      </c>
      <c r="F4762">
        <v>1.8119975600000001E-2</v>
      </c>
    </row>
    <row r="4763" spans="1:6" x14ac:dyDescent="0.25">
      <c r="A4763">
        <v>1911</v>
      </c>
      <c r="B4763">
        <v>61</v>
      </c>
      <c r="C4763">
        <f t="shared" si="74"/>
        <v>1972</v>
      </c>
      <c r="D4763">
        <v>2.4663999999999998E-2</v>
      </c>
      <c r="E4763">
        <v>2.2503999899999998E-2</v>
      </c>
      <c r="F4763">
        <v>1.9360954400000002E-2</v>
      </c>
    </row>
    <row r="4764" spans="1:6" x14ac:dyDescent="0.25">
      <c r="A4764">
        <v>1911</v>
      </c>
      <c r="B4764">
        <v>62</v>
      </c>
      <c r="C4764">
        <f t="shared" si="74"/>
        <v>1973</v>
      </c>
      <c r="D4764">
        <v>2.6405999999999999E-2</v>
      </c>
      <c r="E4764">
        <v>2.4042924399999999E-2</v>
      </c>
      <c r="F4764">
        <v>2.10075477E-2</v>
      </c>
    </row>
    <row r="4765" spans="1:6" x14ac:dyDescent="0.25">
      <c r="A4765">
        <v>1911</v>
      </c>
      <c r="B4765">
        <v>63</v>
      </c>
      <c r="C4765">
        <f t="shared" si="74"/>
        <v>1974</v>
      </c>
      <c r="D4765">
        <v>2.7144999999999999E-2</v>
      </c>
      <c r="E4765">
        <v>2.4565913500000001E-2</v>
      </c>
      <c r="F4765">
        <v>2.1909204200000001E-2</v>
      </c>
    </row>
    <row r="4766" spans="1:6" x14ac:dyDescent="0.25">
      <c r="A4766">
        <v>1911</v>
      </c>
      <c r="B4766">
        <v>64</v>
      </c>
      <c r="C4766">
        <f t="shared" si="74"/>
        <v>1975</v>
      </c>
      <c r="D4766">
        <v>2.8521999999999999E-2</v>
      </c>
      <c r="E4766">
        <v>2.5758491099999999E-2</v>
      </c>
      <c r="F4766">
        <v>2.3372298400000002E-2</v>
      </c>
    </row>
    <row r="4767" spans="1:6" x14ac:dyDescent="0.25">
      <c r="A4767">
        <v>1911</v>
      </c>
      <c r="B4767">
        <v>65</v>
      </c>
      <c r="C4767">
        <f t="shared" si="74"/>
        <v>1976</v>
      </c>
      <c r="D4767">
        <v>3.0726E-2</v>
      </c>
      <c r="E4767">
        <v>2.7761903800000001E-2</v>
      </c>
      <c r="F4767">
        <v>2.5575041E-2</v>
      </c>
    </row>
    <row r="4768" spans="1:6" x14ac:dyDescent="0.25">
      <c r="A4768">
        <v>1911</v>
      </c>
      <c r="B4768">
        <v>66</v>
      </c>
      <c r="C4768">
        <f t="shared" si="74"/>
        <v>1977</v>
      </c>
      <c r="D4768">
        <v>3.2414999999999999E-2</v>
      </c>
      <c r="E4768">
        <v>2.9221529100000001E-2</v>
      </c>
      <c r="F4768">
        <v>2.74154837E-2</v>
      </c>
    </row>
    <row r="4769" spans="1:6" x14ac:dyDescent="0.25">
      <c r="A4769">
        <v>1911</v>
      </c>
      <c r="B4769">
        <v>67</v>
      </c>
      <c r="C4769">
        <f t="shared" si="74"/>
        <v>1978</v>
      </c>
      <c r="D4769">
        <v>3.3911999999999998E-2</v>
      </c>
      <c r="E4769">
        <v>3.0499728E-2</v>
      </c>
      <c r="F4769">
        <v>2.9150158200000002E-2</v>
      </c>
    </row>
    <row r="4770" spans="1:6" x14ac:dyDescent="0.25">
      <c r="A4770">
        <v>1911</v>
      </c>
      <c r="B4770">
        <v>68</v>
      </c>
      <c r="C4770">
        <f t="shared" si="74"/>
        <v>1979</v>
      </c>
      <c r="D4770">
        <v>3.5922000000000003E-2</v>
      </c>
      <c r="E4770">
        <v>3.23129495E-2</v>
      </c>
      <c r="F4770">
        <v>3.1385749800000001E-2</v>
      </c>
    </row>
    <row r="4771" spans="1:6" x14ac:dyDescent="0.25">
      <c r="A4771">
        <v>1911</v>
      </c>
      <c r="B4771">
        <v>69</v>
      </c>
      <c r="C4771">
        <f t="shared" si="74"/>
        <v>1980</v>
      </c>
      <c r="D4771">
        <v>3.8799E-2</v>
      </c>
      <c r="E4771">
        <v>3.4952271299999997E-2</v>
      </c>
      <c r="F4771">
        <v>3.4456786599999997E-2</v>
      </c>
    </row>
    <row r="4772" spans="1:6" x14ac:dyDescent="0.25">
      <c r="A4772">
        <v>1911</v>
      </c>
      <c r="B4772">
        <v>70</v>
      </c>
      <c r="C4772">
        <f t="shared" si="74"/>
        <v>1981</v>
      </c>
      <c r="D4772">
        <v>4.2743999999999997E-2</v>
      </c>
      <c r="E4772">
        <v>3.8737522099999998E-2</v>
      </c>
      <c r="F4772">
        <v>3.8580062900000003E-2</v>
      </c>
    </row>
    <row r="4773" spans="1:6" x14ac:dyDescent="0.25">
      <c r="A4773">
        <v>1911</v>
      </c>
      <c r="B4773">
        <v>71</v>
      </c>
      <c r="C4773">
        <f t="shared" si="74"/>
        <v>1982</v>
      </c>
      <c r="D4773">
        <v>4.5024000000000002E-2</v>
      </c>
      <c r="E4773">
        <v>4.0765649799999998E-2</v>
      </c>
      <c r="F4773">
        <v>4.1292863999999999E-2</v>
      </c>
    </row>
    <row r="4774" spans="1:6" x14ac:dyDescent="0.25">
      <c r="A4774">
        <v>1911</v>
      </c>
      <c r="B4774">
        <v>72</v>
      </c>
      <c r="C4774">
        <f t="shared" si="74"/>
        <v>1983</v>
      </c>
      <c r="D4774">
        <v>4.9338E-2</v>
      </c>
      <c r="E4774">
        <v>4.4855395499999999E-2</v>
      </c>
      <c r="F4774">
        <v>4.5965693100000003E-2</v>
      </c>
    </row>
    <row r="4775" spans="1:6" x14ac:dyDescent="0.25">
      <c r="A4775">
        <v>1911</v>
      </c>
      <c r="B4775">
        <v>73</v>
      </c>
      <c r="C4775">
        <f t="shared" si="74"/>
        <v>1984</v>
      </c>
      <c r="D4775">
        <v>5.3197000000000001E-2</v>
      </c>
      <c r="E4775">
        <v>4.8574697600000001E-2</v>
      </c>
      <c r="F4775">
        <v>5.02331627E-2</v>
      </c>
    </row>
    <row r="4776" spans="1:6" x14ac:dyDescent="0.25">
      <c r="A4776">
        <v>1911</v>
      </c>
      <c r="B4776">
        <v>74</v>
      </c>
      <c r="C4776">
        <f t="shared" si="74"/>
        <v>1985</v>
      </c>
      <c r="D4776">
        <v>5.6438000000000002E-2</v>
      </c>
      <c r="E4776">
        <v>5.1707541900000001E-2</v>
      </c>
      <c r="F4776">
        <v>5.3904734400000001E-2</v>
      </c>
    </row>
    <row r="4777" spans="1:6" x14ac:dyDescent="0.25">
      <c r="A4777">
        <v>1911</v>
      </c>
      <c r="B4777">
        <v>75</v>
      </c>
      <c r="C4777">
        <f t="shared" si="74"/>
        <v>1986</v>
      </c>
      <c r="D4777">
        <v>6.0033999999999997E-2</v>
      </c>
      <c r="E4777">
        <v>5.5152199999999998E-2</v>
      </c>
      <c r="F4777">
        <v>5.7982629899999999E-2</v>
      </c>
    </row>
    <row r="4778" spans="1:6" x14ac:dyDescent="0.25">
      <c r="A4778">
        <v>1911</v>
      </c>
      <c r="B4778">
        <v>76</v>
      </c>
      <c r="C4778">
        <f t="shared" si="74"/>
        <v>1987</v>
      </c>
      <c r="D4778">
        <v>6.5024999999999999E-2</v>
      </c>
      <c r="E4778">
        <v>6.00099386E-2</v>
      </c>
      <c r="F4778">
        <v>6.3490420800000003E-2</v>
      </c>
    </row>
    <row r="4779" spans="1:6" x14ac:dyDescent="0.25">
      <c r="A4779">
        <v>1911</v>
      </c>
      <c r="B4779">
        <v>77</v>
      </c>
      <c r="C4779">
        <f t="shared" si="74"/>
        <v>1988</v>
      </c>
      <c r="D4779">
        <v>6.9330000000000003E-2</v>
      </c>
      <c r="E4779">
        <v>6.4192552999999999E-2</v>
      </c>
      <c r="F4779">
        <v>6.84148651E-2</v>
      </c>
    </row>
    <row r="4780" spans="1:6" x14ac:dyDescent="0.25">
      <c r="A4780">
        <v>1911</v>
      </c>
      <c r="B4780">
        <v>78</v>
      </c>
      <c r="C4780">
        <f t="shared" si="74"/>
        <v>1989</v>
      </c>
      <c r="D4780">
        <v>7.2888999999999995E-2</v>
      </c>
      <c r="E4780">
        <v>6.7710916100000004E-2</v>
      </c>
      <c r="F4780">
        <v>7.2671324800000006E-2</v>
      </c>
    </row>
    <row r="4781" spans="1:6" x14ac:dyDescent="0.25">
      <c r="A4781">
        <v>1911</v>
      </c>
      <c r="B4781">
        <v>79</v>
      </c>
      <c r="C4781">
        <f t="shared" si="74"/>
        <v>1990</v>
      </c>
      <c r="D4781">
        <v>7.7873999999999999E-2</v>
      </c>
      <c r="E4781">
        <v>7.2611451899999999E-2</v>
      </c>
      <c r="F4781">
        <v>7.8421587700000003E-2</v>
      </c>
    </row>
    <row r="4782" spans="1:6" x14ac:dyDescent="0.25">
      <c r="A4782">
        <v>1911</v>
      </c>
      <c r="B4782">
        <v>80</v>
      </c>
      <c r="C4782">
        <f t="shared" si="74"/>
        <v>1991</v>
      </c>
      <c r="D4782">
        <v>8.7429999999999994E-2</v>
      </c>
      <c r="E4782">
        <v>8.2056357499999996E-2</v>
      </c>
      <c r="F4782">
        <v>8.8903592000000004E-2</v>
      </c>
    </row>
    <row r="4783" spans="1:6" x14ac:dyDescent="0.25">
      <c r="A4783">
        <v>1911</v>
      </c>
      <c r="B4783">
        <v>81</v>
      </c>
      <c r="C4783">
        <f t="shared" si="74"/>
        <v>1992</v>
      </c>
      <c r="D4783">
        <v>9.3197000000000002E-2</v>
      </c>
      <c r="E4783">
        <v>8.7838096599999999E-2</v>
      </c>
      <c r="F4783">
        <v>9.5665775300000006E-2</v>
      </c>
    </row>
    <row r="4784" spans="1:6" x14ac:dyDescent="0.25">
      <c r="A4784">
        <v>1911</v>
      </c>
      <c r="B4784">
        <v>82</v>
      </c>
      <c r="C4784">
        <f t="shared" si="74"/>
        <v>1993</v>
      </c>
      <c r="D4784">
        <v>0.104591</v>
      </c>
      <c r="E4784">
        <v>9.9214771800000004E-2</v>
      </c>
      <c r="F4784">
        <v>0.1083513097</v>
      </c>
    </row>
    <row r="4785" spans="1:6" x14ac:dyDescent="0.25">
      <c r="A4785">
        <v>1911</v>
      </c>
      <c r="B4785">
        <v>83</v>
      </c>
      <c r="C4785">
        <f t="shared" si="74"/>
        <v>1994</v>
      </c>
      <c r="D4785">
        <v>0.11262800000000001</v>
      </c>
      <c r="E4785">
        <v>0.1073725151</v>
      </c>
      <c r="F4785">
        <v>0.117259457</v>
      </c>
    </row>
    <row r="4786" spans="1:6" x14ac:dyDescent="0.25">
      <c r="A4786">
        <v>1911</v>
      </c>
      <c r="B4786">
        <v>84</v>
      </c>
      <c r="C4786">
        <f t="shared" si="74"/>
        <v>1995</v>
      </c>
      <c r="D4786">
        <v>0.122255</v>
      </c>
      <c r="E4786">
        <v>0.1171608567</v>
      </c>
      <c r="F4786">
        <v>0.1279172452</v>
      </c>
    </row>
    <row r="4787" spans="1:6" x14ac:dyDescent="0.25">
      <c r="A4787">
        <v>1911</v>
      </c>
      <c r="B4787">
        <v>85</v>
      </c>
      <c r="C4787">
        <f t="shared" si="74"/>
        <v>1996</v>
      </c>
      <c r="D4787">
        <v>0.13444</v>
      </c>
      <c r="E4787">
        <v>0.12943669569999999</v>
      </c>
      <c r="F4787">
        <v>0.14136489159999999</v>
      </c>
    </row>
    <row r="4788" spans="1:6" x14ac:dyDescent="0.25">
      <c r="A4788">
        <v>1911</v>
      </c>
      <c r="B4788">
        <v>86</v>
      </c>
      <c r="C4788">
        <f t="shared" si="74"/>
        <v>1997</v>
      </c>
      <c r="D4788">
        <v>0.14680699999999999</v>
      </c>
      <c r="E4788">
        <v>0.14191161899999999</v>
      </c>
      <c r="F4788">
        <v>0.15534104460000001</v>
      </c>
    </row>
    <row r="4789" spans="1:6" x14ac:dyDescent="0.25">
      <c r="A4789">
        <v>1911</v>
      </c>
      <c r="B4789">
        <v>87</v>
      </c>
      <c r="C4789">
        <f t="shared" si="74"/>
        <v>1998</v>
      </c>
      <c r="D4789">
        <v>0.15806700000000001</v>
      </c>
      <c r="E4789">
        <v>0.15334242049999999</v>
      </c>
      <c r="F4789">
        <v>0.1682450076</v>
      </c>
    </row>
    <row r="4790" spans="1:6" x14ac:dyDescent="0.25">
      <c r="A4790">
        <v>1911</v>
      </c>
      <c r="B4790">
        <v>88</v>
      </c>
      <c r="C4790">
        <f t="shared" si="74"/>
        <v>1999</v>
      </c>
      <c r="D4790">
        <v>0.177037</v>
      </c>
      <c r="E4790">
        <v>0.17247764069999999</v>
      </c>
      <c r="F4790">
        <v>0.18948585679999999</v>
      </c>
    </row>
    <row r="4791" spans="1:6" x14ac:dyDescent="0.25">
      <c r="A4791">
        <v>1911</v>
      </c>
      <c r="B4791">
        <v>89</v>
      </c>
      <c r="C4791">
        <f t="shared" si="74"/>
        <v>2000</v>
      </c>
      <c r="D4791">
        <v>0.19486600000000001</v>
      </c>
      <c r="E4791">
        <v>0.19046075260000001</v>
      </c>
      <c r="F4791">
        <v>0.2096644215</v>
      </c>
    </row>
    <row r="4792" spans="1:6" x14ac:dyDescent="0.25">
      <c r="A4792">
        <v>1911</v>
      </c>
      <c r="B4792">
        <v>90</v>
      </c>
      <c r="C4792">
        <f t="shared" si="74"/>
        <v>2001</v>
      </c>
      <c r="D4792">
        <v>0.20829300000000001</v>
      </c>
      <c r="E4792">
        <v>0.2039421407</v>
      </c>
      <c r="F4792">
        <v>0.2252247184</v>
      </c>
    </row>
    <row r="4793" spans="1:6" x14ac:dyDescent="0.25">
      <c r="A4793">
        <v>1911</v>
      </c>
      <c r="B4793">
        <v>91</v>
      </c>
      <c r="C4793">
        <f t="shared" si="74"/>
        <v>2002</v>
      </c>
      <c r="D4793">
        <v>0.22849</v>
      </c>
      <c r="E4793">
        <v>0.22430698390000001</v>
      </c>
      <c r="F4793">
        <v>0.24822735039999999</v>
      </c>
    </row>
    <row r="4794" spans="1:6" x14ac:dyDescent="0.25">
      <c r="A4794">
        <v>1911</v>
      </c>
      <c r="B4794">
        <v>92</v>
      </c>
      <c r="C4794">
        <f t="shared" si="74"/>
        <v>2003</v>
      </c>
      <c r="D4794">
        <v>0.25085800000000003</v>
      </c>
      <c r="E4794">
        <v>0.24683554299999999</v>
      </c>
      <c r="F4794">
        <v>0.27374759160000001</v>
      </c>
    </row>
    <row r="4795" spans="1:6" x14ac:dyDescent="0.25">
      <c r="A4795">
        <v>1911</v>
      </c>
      <c r="B4795">
        <v>93</v>
      </c>
      <c r="C4795">
        <f t="shared" si="74"/>
        <v>2004</v>
      </c>
      <c r="D4795">
        <v>0.26294400000000001</v>
      </c>
      <c r="E4795">
        <v>0.25897964089999997</v>
      </c>
      <c r="F4795">
        <v>0.28816016550000001</v>
      </c>
    </row>
    <row r="4796" spans="1:6" x14ac:dyDescent="0.25">
      <c r="A4796">
        <v>1911</v>
      </c>
      <c r="B4796">
        <v>94</v>
      </c>
      <c r="C4796">
        <f t="shared" si="74"/>
        <v>2005</v>
      </c>
      <c r="D4796">
        <v>0.30030099999999998</v>
      </c>
      <c r="E4796">
        <v>0.29637832390000002</v>
      </c>
      <c r="F4796">
        <v>0.330440183</v>
      </c>
    </row>
    <row r="4797" spans="1:6" x14ac:dyDescent="0.25">
      <c r="A4797">
        <v>1911</v>
      </c>
      <c r="B4797">
        <v>95</v>
      </c>
      <c r="C4797">
        <f t="shared" si="74"/>
        <v>2006</v>
      </c>
      <c r="D4797">
        <v>0.31358399999999997</v>
      </c>
      <c r="E4797">
        <v>0.30977926150000001</v>
      </c>
      <c r="F4797">
        <v>0.3464019035</v>
      </c>
    </row>
    <row r="4798" spans="1:6" x14ac:dyDescent="0.25">
      <c r="A4798">
        <v>1911</v>
      </c>
      <c r="B4798">
        <v>96</v>
      </c>
      <c r="C4798">
        <f t="shared" si="74"/>
        <v>2007</v>
      </c>
      <c r="D4798">
        <v>0.32524900000000001</v>
      </c>
      <c r="E4798">
        <v>0.32150759870000001</v>
      </c>
      <c r="F4798">
        <v>0.36063229940000002</v>
      </c>
    </row>
    <row r="4799" spans="1:6" x14ac:dyDescent="0.25">
      <c r="A4799">
        <v>1911</v>
      </c>
      <c r="B4799">
        <v>97</v>
      </c>
      <c r="C4799">
        <f t="shared" si="74"/>
        <v>2008</v>
      </c>
      <c r="D4799">
        <v>0.36149199999999998</v>
      </c>
      <c r="E4799">
        <v>0.35782738990000001</v>
      </c>
      <c r="F4799">
        <v>0.40226104470000001</v>
      </c>
    </row>
    <row r="4800" spans="1:6" x14ac:dyDescent="0.25">
      <c r="A4800">
        <v>1911</v>
      </c>
      <c r="B4800">
        <v>98</v>
      </c>
      <c r="C4800">
        <f t="shared" si="74"/>
        <v>2009</v>
      </c>
      <c r="D4800">
        <v>0.35644500000000001</v>
      </c>
      <c r="E4800">
        <v>0.3527649035</v>
      </c>
      <c r="F4800">
        <v>0.39802151689999998</v>
      </c>
    </row>
    <row r="4801" spans="1:6" x14ac:dyDescent="0.25">
      <c r="A4801">
        <v>1911</v>
      </c>
      <c r="B4801">
        <v>99</v>
      </c>
      <c r="C4801">
        <f t="shared" si="74"/>
        <v>2010</v>
      </c>
      <c r="D4801">
        <v>0.39632699999999998</v>
      </c>
      <c r="E4801">
        <v>0.39277139210000001</v>
      </c>
      <c r="F4801">
        <v>0.44403957129999999</v>
      </c>
    </row>
    <row r="4802" spans="1:6" x14ac:dyDescent="0.25">
      <c r="A4802">
        <v>1912</v>
      </c>
      <c r="B4802">
        <v>0</v>
      </c>
      <c r="C4802">
        <f t="shared" si="74"/>
        <v>1912</v>
      </c>
      <c r="D4802">
        <v>0.10242</v>
      </c>
      <c r="E4802">
        <v>0.10242</v>
      </c>
      <c r="F4802">
        <v>0.10242</v>
      </c>
    </row>
    <row r="4803" spans="1:6" x14ac:dyDescent="0.25">
      <c r="A4803">
        <v>1912</v>
      </c>
      <c r="B4803">
        <v>1</v>
      </c>
      <c r="C4803">
        <f t="shared" ref="C4803:C4866" si="75">B4803+A4803</f>
        <v>1913</v>
      </c>
      <c r="D4803">
        <v>2.3199999999999998E-2</v>
      </c>
      <c r="E4803">
        <v>2.3199999999999998E-2</v>
      </c>
      <c r="F4803">
        <v>2.3199999999999998E-2</v>
      </c>
    </row>
    <row r="4804" spans="1:6" x14ac:dyDescent="0.25">
      <c r="A4804">
        <v>1912</v>
      </c>
      <c r="B4804">
        <v>2</v>
      </c>
      <c r="C4804">
        <f t="shared" si="75"/>
        <v>1914</v>
      </c>
      <c r="D4804">
        <v>1.0410000000000001E-2</v>
      </c>
      <c r="E4804">
        <v>1.0410000000000001E-2</v>
      </c>
      <c r="F4804">
        <v>1.0410000000000001E-2</v>
      </c>
    </row>
    <row r="4805" spans="1:6" x14ac:dyDescent="0.25">
      <c r="A4805">
        <v>1912</v>
      </c>
      <c r="B4805">
        <v>3</v>
      </c>
      <c r="C4805">
        <f t="shared" si="75"/>
        <v>1915</v>
      </c>
      <c r="D4805">
        <v>6.5399999999999998E-3</v>
      </c>
      <c r="E4805">
        <v>6.5398008000000004E-3</v>
      </c>
      <c r="F4805">
        <v>6.5399999999999998E-3</v>
      </c>
    </row>
    <row r="4806" spans="1:6" x14ac:dyDescent="0.25">
      <c r="A4806">
        <v>1912</v>
      </c>
      <c r="B4806">
        <v>4</v>
      </c>
      <c r="C4806">
        <f t="shared" si="75"/>
        <v>1916</v>
      </c>
      <c r="D4806">
        <v>6.1900000000000002E-3</v>
      </c>
      <c r="E4806">
        <v>6.1896013999999996E-3</v>
      </c>
      <c r="F4806">
        <v>6.1900000000000002E-3</v>
      </c>
    </row>
    <row r="4807" spans="1:6" x14ac:dyDescent="0.25">
      <c r="A4807">
        <v>1912</v>
      </c>
      <c r="B4807">
        <v>5</v>
      </c>
      <c r="C4807">
        <f t="shared" si="75"/>
        <v>1917</v>
      </c>
      <c r="D4807">
        <v>4.62E-3</v>
      </c>
      <c r="E4807">
        <v>4.6194015999999997E-3</v>
      </c>
      <c r="F4807">
        <v>4.62E-3</v>
      </c>
    </row>
    <row r="4808" spans="1:6" x14ac:dyDescent="0.25">
      <c r="A4808">
        <v>1912</v>
      </c>
      <c r="B4808">
        <v>6</v>
      </c>
      <c r="C4808">
        <f t="shared" si="75"/>
        <v>1918</v>
      </c>
      <c r="D4808">
        <v>5.28E-3</v>
      </c>
      <c r="E4808">
        <v>5.2792024000000003E-3</v>
      </c>
      <c r="F4808">
        <v>5.28E-3</v>
      </c>
    </row>
    <row r="4809" spans="1:6" x14ac:dyDescent="0.25">
      <c r="A4809">
        <v>1912</v>
      </c>
      <c r="B4809">
        <v>7</v>
      </c>
      <c r="C4809">
        <f t="shared" si="75"/>
        <v>1919</v>
      </c>
      <c r="D4809">
        <v>3.0400000000000002E-3</v>
      </c>
      <c r="E4809">
        <v>3.0390018000000002E-3</v>
      </c>
      <c r="F4809">
        <v>3.0400000000000002E-3</v>
      </c>
    </row>
    <row r="4810" spans="1:6" x14ac:dyDescent="0.25">
      <c r="A4810">
        <v>1912</v>
      </c>
      <c r="B4810">
        <v>8</v>
      </c>
      <c r="C4810">
        <f t="shared" si="75"/>
        <v>1920</v>
      </c>
      <c r="D4810">
        <v>2.49E-3</v>
      </c>
      <c r="E4810">
        <v>2.4890016E-3</v>
      </c>
      <c r="F4810">
        <v>2.49E-3</v>
      </c>
    </row>
    <row r="4811" spans="1:6" x14ac:dyDescent="0.25">
      <c r="A4811">
        <v>1912</v>
      </c>
      <c r="B4811">
        <v>9</v>
      </c>
      <c r="C4811">
        <f t="shared" si="75"/>
        <v>1921</v>
      </c>
      <c r="D4811">
        <v>2.3700000000000001E-3</v>
      </c>
      <c r="E4811">
        <v>2.3690015000000001E-3</v>
      </c>
      <c r="F4811">
        <v>2.3700000000000001E-3</v>
      </c>
    </row>
    <row r="4812" spans="1:6" x14ac:dyDescent="0.25">
      <c r="A4812">
        <v>1912</v>
      </c>
      <c r="B4812">
        <v>10</v>
      </c>
      <c r="C4812">
        <f t="shared" si="75"/>
        <v>1922</v>
      </c>
      <c r="D4812">
        <v>1.8500000000000001E-3</v>
      </c>
      <c r="E4812">
        <v>1.8490011999999999E-3</v>
      </c>
      <c r="F4812">
        <v>1.8500000000000001E-3</v>
      </c>
    </row>
    <row r="4813" spans="1:6" x14ac:dyDescent="0.25">
      <c r="A4813">
        <v>1912</v>
      </c>
      <c r="B4813">
        <v>11</v>
      </c>
      <c r="C4813">
        <f t="shared" si="75"/>
        <v>1923</v>
      </c>
      <c r="D4813">
        <v>1.8799999999999999E-3</v>
      </c>
      <c r="E4813">
        <v>1.8790012E-3</v>
      </c>
      <c r="F4813">
        <v>1.8799999999999999E-3</v>
      </c>
    </row>
    <row r="4814" spans="1:6" x14ac:dyDescent="0.25">
      <c r="A4814">
        <v>1912</v>
      </c>
      <c r="B4814">
        <v>12</v>
      </c>
      <c r="C4814">
        <f t="shared" si="75"/>
        <v>1924</v>
      </c>
      <c r="D4814">
        <v>1.92E-3</v>
      </c>
      <c r="E4814">
        <v>1.9190012999999999E-3</v>
      </c>
      <c r="F4814">
        <v>1.92E-3</v>
      </c>
    </row>
    <row r="4815" spans="1:6" x14ac:dyDescent="0.25">
      <c r="A4815">
        <v>1912</v>
      </c>
      <c r="B4815">
        <v>13</v>
      </c>
      <c r="C4815">
        <f t="shared" si="75"/>
        <v>1925</v>
      </c>
      <c r="D4815">
        <v>2.1099999999999999E-3</v>
      </c>
      <c r="E4815">
        <v>2.1088016999999998E-3</v>
      </c>
      <c r="F4815">
        <v>2.1099999999999999E-3</v>
      </c>
    </row>
    <row r="4816" spans="1:6" x14ac:dyDescent="0.25">
      <c r="A4816">
        <v>1912</v>
      </c>
      <c r="B4816">
        <v>14</v>
      </c>
      <c r="C4816">
        <f t="shared" si="75"/>
        <v>1926</v>
      </c>
      <c r="D4816">
        <v>2.2499999999999998E-3</v>
      </c>
      <c r="E4816">
        <v>2.2486021999999998E-3</v>
      </c>
      <c r="F4816">
        <v>2.2499999999999998E-3</v>
      </c>
    </row>
    <row r="4817" spans="1:6" x14ac:dyDescent="0.25">
      <c r="A4817">
        <v>1912</v>
      </c>
      <c r="B4817">
        <v>15</v>
      </c>
      <c r="C4817">
        <f t="shared" si="75"/>
        <v>1927</v>
      </c>
      <c r="D4817">
        <v>2.4299999999999999E-3</v>
      </c>
      <c r="E4817">
        <v>2.4284027999999999E-3</v>
      </c>
      <c r="F4817">
        <v>2.4299999999999999E-3</v>
      </c>
    </row>
    <row r="4818" spans="1:6" x14ac:dyDescent="0.25">
      <c r="A4818">
        <v>1912</v>
      </c>
      <c r="B4818">
        <v>16</v>
      </c>
      <c r="C4818">
        <f t="shared" si="75"/>
        <v>1928</v>
      </c>
      <c r="D4818">
        <v>2.9399999999999999E-3</v>
      </c>
      <c r="E4818">
        <v>2.9382038000000002E-3</v>
      </c>
      <c r="F4818">
        <v>2.9399999999999999E-3</v>
      </c>
    </row>
    <row r="4819" spans="1:6" x14ac:dyDescent="0.25">
      <c r="A4819">
        <v>1912</v>
      </c>
      <c r="B4819">
        <v>17</v>
      </c>
      <c r="C4819">
        <f t="shared" si="75"/>
        <v>1929</v>
      </c>
      <c r="D4819">
        <v>3.16E-3</v>
      </c>
      <c r="E4819">
        <v>3.1580046000000001E-3</v>
      </c>
      <c r="F4819">
        <v>3.16E-3</v>
      </c>
    </row>
    <row r="4820" spans="1:6" x14ac:dyDescent="0.25">
      <c r="A4820">
        <v>1912</v>
      </c>
      <c r="B4820">
        <v>18</v>
      </c>
      <c r="C4820">
        <f t="shared" si="75"/>
        <v>1930</v>
      </c>
      <c r="D4820">
        <v>3.2299999999999998E-3</v>
      </c>
      <c r="E4820">
        <v>3.2280048999999999E-3</v>
      </c>
      <c r="F4820">
        <v>3.2299999999999998E-3</v>
      </c>
    </row>
    <row r="4821" spans="1:6" x14ac:dyDescent="0.25">
      <c r="A4821">
        <v>1912</v>
      </c>
      <c r="B4821">
        <v>19</v>
      </c>
      <c r="C4821">
        <f t="shared" si="75"/>
        <v>1931</v>
      </c>
      <c r="D4821">
        <v>3.3600000000000001E-3</v>
      </c>
      <c r="E4821">
        <v>3.3580050999999999E-3</v>
      </c>
      <c r="F4821">
        <v>3.3600000000000001E-3</v>
      </c>
    </row>
    <row r="4822" spans="1:6" x14ac:dyDescent="0.25">
      <c r="A4822">
        <v>1912</v>
      </c>
      <c r="B4822">
        <v>20</v>
      </c>
      <c r="C4822">
        <f t="shared" si="75"/>
        <v>1932</v>
      </c>
      <c r="D4822">
        <v>3.2000000000000002E-3</v>
      </c>
      <c r="E4822">
        <v>3.1980050999999999E-3</v>
      </c>
      <c r="F4822">
        <v>3.2000000000000002E-3</v>
      </c>
    </row>
    <row r="4823" spans="1:6" x14ac:dyDescent="0.25">
      <c r="A4823">
        <v>1912</v>
      </c>
      <c r="B4823">
        <v>21</v>
      </c>
      <c r="C4823">
        <f t="shared" si="75"/>
        <v>1933</v>
      </c>
      <c r="D4823">
        <v>3.3869999999999998E-3</v>
      </c>
      <c r="E4823">
        <v>3.3850053000000001E-3</v>
      </c>
      <c r="F4823">
        <v>3.3869999999999998E-3</v>
      </c>
    </row>
    <row r="4824" spans="1:6" x14ac:dyDescent="0.25">
      <c r="A4824">
        <v>1912</v>
      </c>
      <c r="B4824">
        <v>22</v>
      </c>
      <c r="C4824">
        <f t="shared" si="75"/>
        <v>1934</v>
      </c>
      <c r="D4824">
        <v>3.539E-3</v>
      </c>
      <c r="E4824">
        <v>3.5370056E-3</v>
      </c>
      <c r="F4824">
        <v>3.539E-3</v>
      </c>
    </row>
    <row r="4825" spans="1:6" x14ac:dyDescent="0.25">
      <c r="A4825">
        <v>1912</v>
      </c>
      <c r="B4825">
        <v>23</v>
      </c>
      <c r="C4825">
        <f t="shared" si="75"/>
        <v>1935</v>
      </c>
      <c r="D4825">
        <v>3.6649999999999999E-3</v>
      </c>
      <c r="E4825">
        <v>3.6626067999999999E-3</v>
      </c>
      <c r="F4825">
        <v>3.6649999999999999E-3</v>
      </c>
    </row>
    <row r="4826" spans="1:6" x14ac:dyDescent="0.25">
      <c r="A4826">
        <v>1912</v>
      </c>
      <c r="B4826">
        <v>24</v>
      </c>
      <c r="C4826">
        <f t="shared" si="75"/>
        <v>1936</v>
      </c>
      <c r="D4826">
        <v>3.692E-3</v>
      </c>
      <c r="E4826">
        <v>3.6892079999999998E-3</v>
      </c>
      <c r="F4826">
        <v>3.692E-3</v>
      </c>
    </row>
    <row r="4827" spans="1:6" x14ac:dyDescent="0.25">
      <c r="A4827">
        <v>1912</v>
      </c>
      <c r="B4827">
        <v>25</v>
      </c>
      <c r="C4827">
        <f t="shared" si="75"/>
        <v>1937</v>
      </c>
      <c r="D4827">
        <v>3.4009999999999999E-3</v>
      </c>
      <c r="E4827">
        <v>3.3978086999999998E-3</v>
      </c>
      <c r="F4827">
        <v>3.4009999999999999E-3</v>
      </c>
    </row>
    <row r="4828" spans="1:6" x14ac:dyDescent="0.25">
      <c r="A4828">
        <v>1912</v>
      </c>
      <c r="B4828">
        <v>26</v>
      </c>
      <c r="C4828">
        <f t="shared" si="75"/>
        <v>1938</v>
      </c>
      <c r="D4828">
        <v>3.1129999999999999E-3</v>
      </c>
      <c r="E4828">
        <v>3.1094091000000001E-3</v>
      </c>
      <c r="F4828">
        <v>3.1129999999999999E-3</v>
      </c>
    </row>
    <row r="4829" spans="1:6" x14ac:dyDescent="0.25">
      <c r="A4829">
        <v>1912</v>
      </c>
      <c r="B4829">
        <v>27</v>
      </c>
      <c r="C4829">
        <f t="shared" si="75"/>
        <v>1939</v>
      </c>
      <c r="D4829">
        <v>3.0669999999999998E-3</v>
      </c>
      <c r="E4829">
        <v>3.0630100000000001E-3</v>
      </c>
      <c r="F4829">
        <v>3.0669999999999998E-3</v>
      </c>
    </row>
    <row r="4830" spans="1:6" x14ac:dyDescent="0.25">
      <c r="A4830">
        <v>1912</v>
      </c>
      <c r="B4830">
        <v>28</v>
      </c>
      <c r="C4830">
        <f t="shared" si="75"/>
        <v>1940</v>
      </c>
      <c r="D4830">
        <v>3.0890000000000002E-3</v>
      </c>
      <c r="E4830">
        <v>3.0822175000000001E-3</v>
      </c>
      <c r="F4830">
        <v>3.0890000000000002E-3</v>
      </c>
    </row>
    <row r="4831" spans="1:6" x14ac:dyDescent="0.25">
      <c r="A4831">
        <v>1912</v>
      </c>
      <c r="B4831">
        <v>29</v>
      </c>
      <c r="C4831">
        <f t="shared" si="75"/>
        <v>1941</v>
      </c>
      <c r="D4831">
        <v>3.0720000000000001E-3</v>
      </c>
      <c r="E4831">
        <v>3.0624245E-3</v>
      </c>
      <c r="F4831">
        <v>3.0720000000000001E-3</v>
      </c>
    </row>
    <row r="4832" spans="1:6" x14ac:dyDescent="0.25">
      <c r="A4832">
        <v>1912</v>
      </c>
      <c r="B4832">
        <v>30</v>
      </c>
      <c r="C4832">
        <f t="shared" si="75"/>
        <v>1942</v>
      </c>
      <c r="D4832">
        <v>3.1120000000000002E-3</v>
      </c>
      <c r="E4832">
        <v>3.0996321999999998E-3</v>
      </c>
      <c r="F4832">
        <v>3.1120000000000002E-3</v>
      </c>
    </row>
    <row r="4833" spans="1:6" x14ac:dyDescent="0.25">
      <c r="A4833">
        <v>1912</v>
      </c>
      <c r="B4833">
        <v>31</v>
      </c>
      <c r="C4833">
        <f t="shared" si="75"/>
        <v>1943</v>
      </c>
      <c r="D4833">
        <v>3.2390000000000001E-3</v>
      </c>
      <c r="E4833">
        <v>3.2238413E-3</v>
      </c>
      <c r="F4833">
        <v>3.2390000000000001E-3</v>
      </c>
    </row>
    <row r="4834" spans="1:6" x14ac:dyDescent="0.25">
      <c r="A4834">
        <v>1912</v>
      </c>
      <c r="B4834">
        <v>32</v>
      </c>
      <c r="C4834">
        <f t="shared" si="75"/>
        <v>1944</v>
      </c>
      <c r="D4834">
        <v>3.4889999999999999E-3</v>
      </c>
      <c r="E4834">
        <v>3.4710527999999999E-3</v>
      </c>
      <c r="F4834">
        <v>3.4889999999999999E-3</v>
      </c>
    </row>
    <row r="4835" spans="1:6" x14ac:dyDescent="0.25">
      <c r="A4835">
        <v>1912</v>
      </c>
      <c r="B4835">
        <v>33</v>
      </c>
      <c r="C4835">
        <f t="shared" si="75"/>
        <v>1945</v>
      </c>
      <c r="D4835">
        <v>3.356E-3</v>
      </c>
      <c r="E4835">
        <v>3.3334657000000001E-3</v>
      </c>
      <c r="F4835">
        <v>3.356E-3</v>
      </c>
    </row>
    <row r="4836" spans="1:6" x14ac:dyDescent="0.25">
      <c r="A4836">
        <v>1912</v>
      </c>
      <c r="B4836">
        <v>34</v>
      </c>
      <c r="C4836">
        <f t="shared" si="75"/>
        <v>1946</v>
      </c>
      <c r="D4836">
        <v>3.143E-3</v>
      </c>
      <c r="E4836">
        <v>3.1158779999999999E-3</v>
      </c>
      <c r="F4836">
        <v>3.143E-3</v>
      </c>
    </row>
    <row r="4837" spans="1:6" x14ac:dyDescent="0.25">
      <c r="A4837">
        <v>1912</v>
      </c>
      <c r="B4837">
        <v>35</v>
      </c>
      <c r="C4837">
        <f t="shared" si="75"/>
        <v>1947</v>
      </c>
      <c r="D4837">
        <v>3.179E-3</v>
      </c>
      <c r="E4837">
        <v>3.1472951000000001E-3</v>
      </c>
      <c r="F4837">
        <v>3.179E-3</v>
      </c>
    </row>
    <row r="4838" spans="1:6" x14ac:dyDescent="0.25">
      <c r="A4838">
        <v>1912</v>
      </c>
      <c r="B4838">
        <v>36</v>
      </c>
      <c r="C4838">
        <f t="shared" si="75"/>
        <v>1948</v>
      </c>
      <c r="D4838">
        <v>3.307E-3</v>
      </c>
      <c r="E4838">
        <v>3.2707144999999998E-3</v>
      </c>
      <c r="F4838">
        <v>3.307E-3</v>
      </c>
    </row>
    <row r="4839" spans="1:6" x14ac:dyDescent="0.25">
      <c r="A4839">
        <v>1912</v>
      </c>
      <c r="B4839">
        <v>37</v>
      </c>
      <c r="C4839">
        <f t="shared" si="75"/>
        <v>1949</v>
      </c>
      <c r="D4839">
        <v>3.4120000000000001E-3</v>
      </c>
      <c r="E4839">
        <v>3.3711362999999999E-3</v>
      </c>
      <c r="F4839">
        <v>3.4120000000000001E-3</v>
      </c>
    </row>
    <row r="4840" spans="1:6" x14ac:dyDescent="0.25">
      <c r="A4840">
        <v>1912</v>
      </c>
      <c r="B4840">
        <v>38</v>
      </c>
      <c r="C4840">
        <f t="shared" si="75"/>
        <v>1950</v>
      </c>
      <c r="D4840">
        <v>3.5769999999999999E-3</v>
      </c>
      <c r="E4840">
        <v>3.5235902000000001E-3</v>
      </c>
      <c r="F4840">
        <v>3.5769999999999999E-3</v>
      </c>
    </row>
    <row r="4841" spans="1:6" x14ac:dyDescent="0.25">
      <c r="A4841">
        <v>1912</v>
      </c>
      <c r="B4841">
        <v>39</v>
      </c>
      <c r="C4841">
        <f t="shared" si="75"/>
        <v>1951</v>
      </c>
      <c r="D4841">
        <v>3.882E-3</v>
      </c>
      <c r="E4841">
        <v>3.8156561999999998E-3</v>
      </c>
      <c r="F4841">
        <v>3.882E-3</v>
      </c>
    </row>
    <row r="4842" spans="1:6" x14ac:dyDescent="0.25">
      <c r="A4842">
        <v>1912</v>
      </c>
      <c r="B4842">
        <v>40</v>
      </c>
      <c r="C4842">
        <f t="shared" si="75"/>
        <v>1952</v>
      </c>
      <c r="D4842">
        <v>4.2259999999999997E-3</v>
      </c>
      <c r="E4842">
        <v>4.1349819999999997E-3</v>
      </c>
      <c r="F4842">
        <v>2.6186983000000001E-3</v>
      </c>
    </row>
    <row r="4843" spans="1:6" x14ac:dyDescent="0.25">
      <c r="A4843">
        <v>1912</v>
      </c>
      <c r="B4843">
        <v>41</v>
      </c>
      <c r="C4843">
        <f t="shared" si="75"/>
        <v>1953</v>
      </c>
      <c r="D4843">
        <v>4.4159999999999998E-3</v>
      </c>
      <c r="E4843">
        <v>4.3066787000000002E-3</v>
      </c>
      <c r="F4843">
        <v>2.7545093000000001E-3</v>
      </c>
    </row>
    <row r="4844" spans="1:6" x14ac:dyDescent="0.25">
      <c r="A4844">
        <v>1912</v>
      </c>
      <c r="B4844">
        <v>42</v>
      </c>
      <c r="C4844">
        <f t="shared" si="75"/>
        <v>1954</v>
      </c>
      <c r="D4844">
        <v>4.6829999999999997E-3</v>
      </c>
      <c r="E4844">
        <v>4.5526046999999998E-3</v>
      </c>
      <c r="F4844">
        <v>2.9411995E-3</v>
      </c>
    </row>
    <row r="4845" spans="1:6" x14ac:dyDescent="0.25">
      <c r="A4845">
        <v>1912</v>
      </c>
      <c r="B4845">
        <v>43</v>
      </c>
      <c r="C4845">
        <f t="shared" si="75"/>
        <v>1955</v>
      </c>
      <c r="D4845">
        <v>5.13E-3</v>
      </c>
      <c r="E4845">
        <v>4.9694146999999999E-3</v>
      </c>
      <c r="F4845">
        <v>3.2714201000000002E-3</v>
      </c>
    </row>
    <row r="4846" spans="1:6" x14ac:dyDescent="0.25">
      <c r="A4846">
        <v>1912</v>
      </c>
      <c r="B4846">
        <v>44</v>
      </c>
      <c r="C4846">
        <f t="shared" si="75"/>
        <v>1956</v>
      </c>
      <c r="D4846">
        <v>5.6620000000000004E-3</v>
      </c>
      <c r="E4846">
        <v>5.4519731000000002E-3</v>
      </c>
      <c r="F4846">
        <v>3.6665305E-3</v>
      </c>
    </row>
    <row r="4847" spans="1:6" x14ac:dyDescent="0.25">
      <c r="A4847">
        <v>1912</v>
      </c>
      <c r="B4847">
        <v>45</v>
      </c>
      <c r="C4847">
        <f t="shared" si="75"/>
        <v>1957</v>
      </c>
      <c r="D4847">
        <v>6.1640000000000002E-3</v>
      </c>
      <c r="E4847">
        <v>5.9218713000000001E-3</v>
      </c>
      <c r="F4847">
        <v>4.0538383000000002E-3</v>
      </c>
    </row>
    <row r="4848" spans="1:6" x14ac:dyDescent="0.25">
      <c r="A4848">
        <v>1912</v>
      </c>
      <c r="B4848">
        <v>46</v>
      </c>
      <c r="C4848">
        <f t="shared" si="75"/>
        <v>1958</v>
      </c>
      <c r="D4848">
        <v>6.7029999999999998E-3</v>
      </c>
      <c r="E4848">
        <v>6.4216574E-3</v>
      </c>
      <c r="F4848">
        <v>4.4776071999999998E-3</v>
      </c>
    </row>
    <row r="4849" spans="1:6" x14ac:dyDescent="0.25">
      <c r="A4849">
        <v>1912</v>
      </c>
      <c r="B4849">
        <v>47</v>
      </c>
      <c r="C4849">
        <f t="shared" si="75"/>
        <v>1959</v>
      </c>
      <c r="D4849">
        <v>7.6059999999999999E-3</v>
      </c>
      <c r="E4849">
        <v>7.2774616E-3</v>
      </c>
      <c r="F4849">
        <v>5.1613296000000003E-3</v>
      </c>
    </row>
    <row r="4850" spans="1:6" x14ac:dyDescent="0.25">
      <c r="A4850">
        <v>1912</v>
      </c>
      <c r="B4850">
        <v>48</v>
      </c>
      <c r="C4850">
        <f t="shared" si="75"/>
        <v>1960</v>
      </c>
      <c r="D4850">
        <v>8.2839999999999997E-3</v>
      </c>
      <c r="E4850">
        <v>7.8804854999999993E-3</v>
      </c>
      <c r="F4850">
        <v>5.6973915000000002E-3</v>
      </c>
    </row>
    <row r="4851" spans="1:6" x14ac:dyDescent="0.25">
      <c r="A4851">
        <v>1912</v>
      </c>
      <c r="B4851">
        <v>49</v>
      </c>
      <c r="C4851">
        <f t="shared" si="75"/>
        <v>1961</v>
      </c>
      <c r="D4851">
        <v>9.0329999999999994E-3</v>
      </c>
      <c r="E4851">
        <v>8.5461141000000001E-3</v>
      </c>
      <c r="F4851">
        <v>6.2981777000000001E-3</v>
      </c>
    </row>
    <row r="4852" spans="1:6" x14ac:dyDescent="0.25">
      <c r="A4852">
        <v>1912</v>
      </c>
      <c r="B4852">
        <v>50</v>
      </c>
      <c r="C4852">
        <f t="shared" si="75"/>
        <v>1962</v>
      </c>
      <c r="D4852">
        <v>1.0267E-2</v>
      </c>
      <c r="E4852">
        <v>9.6785225999999995E-3</v>
      </c>
      <c r="F4852">
        <v>7.1781294000000002E-3</v>
      </c>
    </row>
    <row r="4853" spans="1:6" x14ac:dyDescent="0.25">
      <c r="A4853">
        <v>1912</v>
      </c>
      <c r="B4853">
        <v>51</v>
      </c>
      <c r="C4853">
        <f t="shared" si="75"/>
        <v>1963</v>
      </c>
      <c r="D4853">
        <v>1.0971E-2</v>
      </c>
      <c r="E4853">
        <v>1.03114868E-2</v>
      </c>
      <c r="F4853">
        <v>7.6851031E-3</v>
      </c>
    </row>
    <row r="4854" spans="1:6" x14ac:dyDescent="0.25">
      <c r="A4854">
        <v>1912</v>
      </c>
      <c r="B4854">
        <v>52</v>
      </c>
      <c r="C4854">
        <f t="shared" si="75"/>
        <v>1964</v>
      </c>
      <c r="D4854">
        <v>1.226E-2</v>
      </c>
      <c r="E4854">
        <v>1.14912295E-2</v>
      </c>
      <c r="F4854">
        <v>8.5983951999999992E-3</v>
      </c>
    </row>
    <row r="4855" spans="1:6" x14ac:dyDescent="0.25">
      <c r="A4855">
        <v>1912</v>
      </c>
      <c r="B4855">
        <v>53</v>
      </c>
      <c r="C4855">
        <f t="shared" si="75"/>
        <v>1965</v>
      </c>
      <c r="D4855">
        <v>1.3332E-2</v>
      </c>
      <c r="E4855">
        <v>1.24425982E-2</v>
      </c>
      <c r="F4855">
        <v>9.4476765000000001E-3</v>
      </c>
    </row>
    <row r="4856" spans="1:6" x14ac:dyDescent="0.25">
      <c r="A4856">
        <v>1912</v>
      </c>
      <c r="B4856">
        <v>54</v>
      </c>
      <c r="C4856">
        <f t="shared" si="75"/>
        <v>1966</v>
      </c>
      <c r="D4856">
        <v>1.4406E-2</v>
      </c>
      <c r="E4856">
        <v>1.3394046499999999E-2</v>
      </c>
      <c r="F4856">
        <v>1.03280431E-2</v>
      </c>
    </row>
    <row r="4857" spans="1:6" x14ac:dyDescent="0.25">
      <c r="A4857">
        <v>1912</v>
      </c>
      <c r="B4857">
        <v>55</v>
      </c>
      <c r="C4857">
        <f t="shared" si="75"/>
        <v>1967</v>
      </c>
      <c r="D4857">
        <v>1.5584000000000001E-2</v>
      </c>
      <c r="E4857">
        <v>1.44402087E-2</v>
      </c>
      <c r="F4857">
        <v>1.13084663E-2</v>
      </c>
    </row>
    <row r="4858" spans="1:6" x14ac:dyDescent="0.25">
      <c r="A4858">
        <v>1912</v>
      </c>
      <c r="B4858">
        <v>56</v>
      </c>
      <c r="C4858">
        <f t="shared" si="75"/>
        <v>1968</v>
      </c>
      <c r="D4858">
        <v>1.7408E-2</v>
      </c>
      <c r="E4858">
        <v>1.6082735500000001E-2</v>
      </c>
      <c r="F4858">
        <v>1.27914794E-2</v>
      </c>
    </row>
    <row r="4859" spans="1:6" x14ac:dyDescent="0.25">
      <c r="A4859">
        <v>1912</v>
      </c>
      <c r="B4859">
        <v>57</v>
      </c>
      <c r="C4859">
        <f t="shared" si="75"/>
        <v>1969</v>
      </c>
      <c r="D4859">
        <v>1.866E-2</v>
      </c>
      <c r="E4859">
        <v>1.7189944499999998E-2</v>
      </c>
      <c r="F4859">
        <v>1.38904439E-2</v>
      </c>
    </row>
    <row r="4860" spans="1:6" x14ac:dyDescent="0.25">
      <c r="A4860">
        <v>1912</v>
      </c>
      <c r="B4860">
        <v>58</v>
      </c>
      <c r="C4860">
        <f t="shared" si="75"/>
        <v>1970</v>
      </c>
      <c r="D4860">
        <v>1.9754000000000001E-2</v>
      </c>
      <c r="E4860">
        <v>1.80911066E-2</v>
      </c>
      <c r="F4860">
        <v>1.48337826E-2</v>
      </c>
    </row>
    <row r="4861" spans="1:6" x14ac:dyDescent="0.25">
      <c r="A4861">
        <v>1912</v>
      </c>
      <c r="B4861">
        <v>59</v>
      </c>
      <c r="C4861">
        <f t="shared" si="75"/>
        <v>1971</v>
      </c>
      <c r="D4861">
        <v>2.1366E-2</v>
      </c>
      <c r="E4861">
        <v>1.9584613399999999E-2</v>
      </c>
      <c r="F4861">
        <v>1.6314252599999999E-2</v>
      </c>
    </row>
    <row r="4862" spans="1:6" x14ac:dyDescent="0.25">
      <c r="A4862">
        <v>1912</v>
      </c>
      <c r="B4862">
        <v>60</v>
      </c>
      <c r="C4862">
        <f t="shared" si="75"/>
        <v>1972</v>
      </c>
      <c r="D4862">
        <v>2.3682000000000002E-2</v>
      </c>
      <c r="E4862">
        <v>2.1676428599999999E-2</v>
      </c>
      <c r="F4862">
        <v>1.8321350600000001E-2</v>
      </c>
    </row>
    <row r="4863" spans="1:6" x14ac:dyDescent="0.25">
      <c r="A4863">
        <v>1912</v>
      </c>
      <c r="B4863">
        <v>61</v>
      </c>
      <c r="C4863">
        <f t="shared" si="75"/>
        <v>1973</v>
      </c>
      <c r="D4863">
        <v>2.4028999999999998E-2</v>
      </c>
      <c r="E4863">
        <v>2.18288383E-2</v>
      </c>
      <c r="F4863">
        <v>1.8839025299999999E-2</v>
      </c>
    </row>
    <row r="4864" spans="1:6" x14ac:dyDescent="0.25">
      <c r="A4864">
        <v>1912</v>
      </c>
      <c r="B4864">
        <v>62</v>
      </c>
      <c r="C4864">
        <f t="shared" si="75"/>
        <v>1974</v>
      </c>
      <c r="D4864">
        <v>2.5700000000000001E-2</v>
      </c>
      <c r="E4864">
        <v>2.32622457E-2</v>
      </c>
      <c r="F4864">
        <v>2.0423621199999999E-2</v>
      </c>
    </row>
    <row r="4865" spans="1:6" x14ac:dyDescent="0.25">
      <c r="A4865">
        <v>1912</v>
      </c>
      <c r="B4865">
        <v>63</v>
      </c>
      <c r="C4865">
        <f t="shared" si="75"/>
        <v>1975</v>
      </c>
      <c r="D4865">
        <v>2.6726E-2</v>
      </c>
      <c r="E4865">
        <v>2.4121954599999999E-2</v>
      </c>
      <c r="F4865">
        <v>2.1553146400000001E-2</v>
      </c>
    </row>
    <row r="4866" spans="1:6" x14ac:dyDescent="0.25">
      <c r="A4866">
        <v>1912</v>
      </c>
      <c r="B4866">
        <v>64</v>
      </c>
      <c r="C4866">
        <f t="shared" si="75"/>
        <v>1976</v>
      </c>
      <c r="D4866">
        <v>2.7972E-2</v>
      </c>
      <c r="E4866">
        <v>2.5173136200000001E-2</v>
      </c>
      <c r="F4866">
        <v>2.2910071000000001E-2</v>
      </c>
    </row>
    <row r="4867" spans="1:6" x14ac:dyDescent="0.25">
      <c r="A4867">
        <v>1912</v>
      </c>
      <c r="B4867">
        <v>65</v>
      </c>
      <c r="C4867">
        <f t="shared" ref="C4867:C4930" si="76">B4867+A4867</f>
        <v>1977</v>
      </c>
      <c r="D4867">
        <v>3.048E-2</v>
      </c>
      <c r="E4867">
        <v>2.7465206799999999E-2</v>
      </c>
      <c r="F4867">
        <v>2.53644679E-2</v>
      </c>
    </row>
    <row r="4868" spans="1:6" x14ac:dyDescent="0.25">
      <c r="A4868">
        <v>1912</v>
      </c>
      <c r="B4868">
        <v>66</v>
      </c>
      <c r="C4868">
        <f t="shared" si="76"/>
        <v>1978</v>
      </c>
      <c r="D4868">
        <v>3.1419000000000002E-2</v>
      </c>
      <c r="E4868">
        <v>2.8180683799999998E-2</v>
      </c>
      <c r="F4868">
        <v>2.6573007199999998E-2</v>
      </c>
    </row>
    <row r="4869" spans="1:6" x14ac:dyDescent="0.25">
      <c r="A4869">
        <v>1912</v>
      </c>
      <c r="B4869">
        <v>67</v>
      </c>
      <c r="C4869">
        <f t="shared" si="76"/>
        <v>1979</v>
      </c>
      <c r="D4869">
        <v>3.3808999999999999E-2</v>
      </c>
      <c r="E4869">
        <v>3.03378547E-2</v>
      </c>
      <c r="F4869">
        <v>2.9066784200000001E-2</v>
      </c>
    </row>
    <row r="4870" spans="1:6" x14ac:dyDescent="0.25">
      <c r="A4870">
        <v>1912</v>
      </c>
      <c r="B4870">
        <v>68</v>
      </c>
      <c r="C4870">
        <f t="shared" si="76"/>
        <v>1980</v>
      </c>
      <c r="D4870">
        <v>3.6405E-2</v>
      </c>
      <c r="E4870">
        <v>3.2724183900000002E-2</v>
      </c>
      <c r="F4870">
        <v>3.1817900900000001E-2</v>
      </c>
    </row>
    <row r="4871" spans="1:6" x14ac:dyDescent="0.25">
      <c r="A4871">
        <v>1912</v>
      </c>
      <c r="B4871">
        <v>69</v>
      </c>
      <c r="C4871">
        <f t="shared" si="76"/>
        <v>1981</v>
      </c>
      <c r="D4871">
        <v>3.7987E-2</v>
      </c>
      <c r="E4871">
        <v>3.4124447099999997E-2</v>
      </c>
      <c r="F4871">
        <v>3.3750002299999998E-2</v>
      </c>
    </row>
    <row r="4872" spans="1:6" x14ac:dyDescent="0.25">
      <c r="A4872">
        <v>1912</v>
      </c>
      <c r="B4872">
        <v>70</v>
      </c>
      <c r="C4872">
        <f t="shared" si="76"/>
        <v>1982</v>
      </c>
      <c r="D4872">
        <v>4.1249000000000001E-2</v>
      </c>
      <c r="E4872">
        <v>3.7151667499999999E-2</v>
      </c>
      <c r="F4872">
        <v>3.7249353800000003E-2</v>
      </c>
    </row>
    <row r="4873" spans="1:6" x14ac:dyDescent="0.25">
      <c r="A4873">
        <v>1912</v>
      </c>
      <c r="B4873">
        <v>71</v>
      </c>
      <c r="C4873">
        <f t="shared" si="76"/>
        <v>1983</v>
      </c>
      <c r="D4873">
        <v>4.4408000000000003E-2</v>
      </c>
      <c r="E4873">
        <v>4.0102125099999997E-2</v>
      </c>
      <c r="F4873">
        <v>4.0750389499999998E-2</v>
      </c>
    </row>
    <row r="4874" spans="1:6" x14ac:dyDescent="0.25">
      <c r="A4874">
        <v>1912</v>
      </c>
      <c r="B4874">
        <v>72</v>
      </c>
      <c r="C4874">
        <f t="shared" si="76"/>
        <v>1984</v>
      </c>
      <c r="D4874">
        <v>4.8261999999999999E-2</v>
      </c>
      <c r="E4874">
        <v>4.37210242E-2</v>
      </c>
      <c r="F4874">
        <v>4.4989433000000002E-2</v>
      </c>
    </row>
    <row r="4875" spans="1:6" x14ac:dyDescent="0.25">
      <c r="A4875">
        <v>1912</v>
      </c>
      <c r="B4875">
        <v>73</v>
      </c>
      <c r="C4875">
        <f t="shared" si="76"/>
        <v>1985</v>
      </c>
      <c r="D4875">
        <v>5.2608000000000002E-2</v>
      </c>
      <c r="E4875">
        <v>4.7978006599999998E-2</v>
      </c>
      <c r="F4875">
        <v>4.9621294000000003E-2</v>
      </c>
    </row>
    <row r="4876" spans="1:6" x14ac:dyDescent="0.25">
      <c r="A4876">
        <v>1912</v>
      </c>
      <c r="B4876">
        <v>74</v>
      </c>
      <c r="C4876">
        <f t="shared" si="76"/>
        <v>1986</v>
      </c>
      <c r="D4876">
        <v>5.4595999999999999E-2</v>
      </c>
      <c r="E4876">
        <v>4.98144669E-2</v>
      </c>
      <c r="F4876">
        <v>5.2095007899999997E-2</v>
      </c>
    </row>
    <row r="4877" spans="1:6" x14ac:dyDescent="0.25">
      <c r="A4877">
        <v>1912</v>
      </c>
      <c r="B4877">
        <v>75</v>
      </c>
      <c r="C4877">
        <f t="shared" si="76"/>
        <v>1987</v>
      </c>
      <c r="D4877">
        <v>5.7831E-2</v>
      </c>
      <c r="E4877">
        <v>5.2886903499999999E-2</v>
      </c>
      <c r="F4877">
        <v>5.5809569500000003E-2</v>
      </c>
    </row>
    <row r="4878" spans="1:6" x14ac:dyDescent="0.25">
      <c r="A4878">
        <v>1912</v>
      </c>
      <c r="B4878">
        <v>76</v>
      </c>
      <c r="C4878">
        <f t="shared" si="76"/>
        <v>1988</v>
      </c>
      <c r="D4878">
        <v>6.3372999999999999E-2</v>
      </c>
      <c r="E4878">
        <v>5.8333351200000001E-2</v>
      </c>
      <c r="F4878">
        <v>6.18369504E-2</v>
      </c>
    </row>
    <row r="4879" spans="1:6" x14ac:dyDescent="0.25">
      <c r="A4879">
        <v>1912</v>
      </c>
      <c r="B4879">
        <v>77</v>
      </c>
      <c r="C4879">
        <f t="shared" si="76"/>
        <v>1989</v>
      </c>
      <c r="D4879">
        <v>6.6591999999999998E-2</v>
      </c>
      <c r="E4879">
        <v>6.1421533899999999E-2</v>
      </c>
      <c r="F4879">
        <v>6.5680724100000004E-2</v>
      </c>
    </row>
    <row r="4880" spans="1:6" x14ac:dyDescent="0.25">
      <c r="A4880">
        <v>1912</v>
      </c>
      <c r="B4880">
        <v>78</v>
      </c>
      <c r="C4880">
        <f t="shared" si="76"/>
        <v>1990</v>
      </c>
      <c r="D4880">
        <v>6.9944000000000006E-2</v>
      </c>
      <c r="E4880">
        <v>6.4669999699999994E-2</v>
      </c>
      <c r="F4880">
        <v>6.9712618700000006E-2</v>
      </c>
    </row>
    <row r="4881" spans="1:6" x14ac:dyDescent="0.25">
      <c r="A4881">
        <v>1912</v>
      </c>
      <c r="B4881">
        <v>79</v>
      </c>
      <c r="C4881">
        <f t="shared" si="76"/>
        <v>1991</v>
      </c>
      <c r="D4881">
        <v>7.4367000000000003E-2</v>
      </c>
      <c r="E4881">
        <v>6.9036159599999994E-2</v>
      </c>
      <c r="F4881">
        <v>7.4878899499999999E-2</v>
      </c>
    </row>
    <row r="4882" spans="1:6" x14ac:dyDescent="0.25">
      <c r="A4882">
        <v>1912</v>
      </c>
      <c r="B4882">
        <v>80</v>
      </c>
      <c r="C4882">
        <f t="shared" si="76"/>
        <v>1992</v>
      </c>
      <c r="D4882">
        <v>8.3909999999999998E-2</v>
      </c>
      <c r="E4882">
        <v>7.8586858800000006E-2</v>
      </c>
      <c r="F4882">
        <v>8.53272635E-2</v>
      </c>
    </row>
    <row r="4883" spans="1:6" x14ac:dyDescent="0.25">
      <c r="A4883">
        <v>1912</v>
      </c>
      <c r="B4883">
        <v>81</v>
      </c>
      <c r="C4883">
        <f t="shared" si="76"/>
        <v>1993</v>
      </c>
      <c r="D4883">
        <v>9.4908999999999993E-2</v>
      </c>
      <c r="E4883">
        <v>8.9572685499999999E-2</v>
      </c>
      <c r="F4883">
        <v>9.7444935299999993E-2</v>
      </c>
    </row>
    <row r="4884" spans="1:6" x14ac:dyDescent="0.25">
      <c r="A4884">
        <v>1912</v>
      </c>
      <c r="B4884">
        <v>82</v>
      </c>
      <c r="C4884">
        <f t="shared" si="76"/>
        <v>1994</v>
      </c>
      <c r="D4884">
        <v>0.10108200000000001</v>
      </c>
      <c r="E4884">
        <v>9.57121898E-2</v>
      </c>
      <c r="F4884">
        <v>0.10450242010000001</v>
      </c>
    </row>
    <row r="4885" spans="1:6" x14ac:dyDescent="0.25">
      <c r="A4885">
        <v>1912</v>
      </c>
      <c r="B4885">
        <v>83</v>
      </c>
      <c r="C4885">
        <f t="shared" si="76"/>
        <v>1995</v>
      </c>
      <c r="D4885">
        <v>0.11090700000000001</v>
      </c>
      <c r="E4885">
        <v>0.1057220914</v>
      </c>
      <c r="F4885">
        <v>0.1152390662</v>
      </c>
    </row>
    <row r="4886" spans="1:6" x14ac:dyDescent="0.25">
      <c r="A4886">
        <v>1912</v>
      </c>
      <c r="B4886">
        <v>84</v>
      </c>
      <c r="C4886">
        <f t="shared" si="76"/>
        <v>1996</v>
      </c>
      <c r="D4886">
        <v>0.12223299999999999</v>
      </c>
      <c r="E4886">
        <v>0.1171187601</v>
      </c>
      <c r="F4886">
        <v>0.12764802080000001</v>
      </c>
    </row>
    <row r="4887" spans="1:6" x14ac:dyDescent="0.25">
      <c r="A4887">
        <v>1912</v>
      </c>
      <c r="B4887">
        <v>85</v>
      </c>
      <c r="C4887">
        <f t="shared" si="76"/>
        <v>1997</v>
      </c>
      <c r="D4887">
        <v>0.13265299999999999</v>
      </c>
      <c r="E4887">
        <v>0.12767721430000001</v>
      </c>
      <c r="F4887">
        <v>0.13942999989999999</v>
      </c>
    </row>
    <row r="4888" spans="1:6" x14ac:dyDescent="0.25">
      <c r="A4888">
        <v>1912</v>
      </c>
      <c r="B4888">
        <v>86</v>
      </c>
      <c r="C4888">
        <f t="shared" si="76"/>
        <v>1998</v>
      </c>
      <c r="D4888">
        <v>0.14413699999999999</v>
      </c>
      <c r="E4888">
        <v>0.1393230453</v>
      </c>
      <c r="F4888">
        <v>0.15244012379999999</v>
      </c>
    </row>
    <row r="4889" spans="1:6" x14ac:dyDescent="0.25">
      <c r="A4889">
        <v>1912</v>
      </c>
      <c r="B4889">
        <v>87</v>
      </c>
      <c r="C4889">
        <f t="shared" si="76"/>
        <v>1999</v>
      </c>
      <c r="D4889">
        <v>0.161521</v>
      </c>
      <c r="E4889">
        <v>0.1568805573</v>
      </c>
      <c r="F4889">
        <v>0.17182153380000001</v>
      </c>
    </row>
    <row r="4890" spans="1:6" x14ac:dyDescent="0.25">
      <c r="A4890">
        <v>1912</v>
      </c>
      <c r="B4890">
        <v>88</v>
      </c>
      <c r="C4890">
        <f t="shared" si="76"/>
        <v>2000</v>
      </c>
      <c r="D4890">
        <v>0.174233</v>
      </c>
      <c r="E4890">
        <v>0.1697222414</v>
      </c>
      <c r="F4890">
        <v>0.18636249860000001</v>
      </c>
    </row>
    <row r="4891" spans="1:6" x14ac:dyDescent="0.25">
      <c r="A4891">
        <v>1912</v>
      </c>
      <c r="B4891">
        <v>89</v>
      </c>
      <c r="C4891">
        <f t="shared" si="76"/>
        <v>2001</v>
      </c>
      <c r="D4891">
        <v>0.190804</v>
      </c>
      <c r="E4891">
        <v>0.186372811</v>
      </c>
      <c r="F4891">
        <v>0.20514607739999999</v>
      </c>
    </row>
    <row r="4892" spans="1:6" x14ac:dyDescent="0.25">
      <c r="A4892">
        <v>1912</v>
      </c>
      <c r="B4892">
        <v>90</v>
      </c>
      <c r="C4892">
        <f t="shared" si="76"/>
        <v>2002</v>
      </c>
      <c r="D4892">
        <v>0.21032200000000001</v>
      </c>
      <c r="E4892">
        <v>0.20604305510000001</v>
      </c>
      <c r="F4892">
        <v>0.2272419101</v>
      </c>
    </row>
    <row r="4893" spans="1:6" x14ac:dyDescent="0.25">
      <c r="A4893">
        <v>1912</v>
      </c>
      <c r="B4893">
        <v>91</v>
      </c>
      <c r="C4893">
        <f t="shared" si="76"/>
        <v>2003</v>
      </c>
      <c r="D4893">
        <v>0.228857</v>
      </c>
      <c r="E4893">
        <v>0.2247301817</v>
      </c>
      <c r="F4893">
        <v>0.24842050130000001</v>
      </c>
    </row>
    <row r="4894" spans="1:6" x14ac:dyDescent="0.25">
      <c r="A4894">
        <v>1912</v>
      </c>
      <c r="B4894">
        <v>92</v>
      </c>
      <c r="C4894">
        <f t="shared" si="76"/>
        <v>2004</v>
      </c>
      <c r="D4894">
        <v>0.240119</v>
      </c>
      <c r="E4894">
        <v>0.2360909189</v>
      </c>
      <c r="F4894">
        <v>0.26180078750000002</v>
      </c>
    </row>
    <row r="4895" spans="1:6" x14ac:dyDescent="0.25">
      <c r="A4895">
        <v>1912</v>
      </c>
      <c r="B4895">
        <v>93</v>
      </c>
      <c r="C4895">
        <f t="shared" si="76"/>
        <v>2005</v>
      </c>
      <c r="D4895">
        <v>0.27207100000000001</v>
      </c>
      <c r="E4895">
        <v>0.26806573900000003</v>
      </c>
      <c r="F4895">
        <v>0.2978919639</v>
      </c>
    </row>
    <row r="4896" spans="1:6" x14ac:dyDescent="0.25">
      <c r="A4896">
        <v>1912</v>
      </c>
      <c r="B4896">
        <v>94</v>
      </c>
      <c r="C4896">
        <f t="shared" si="76"/>
        <v>2006</v>
      </c>
      <c r="D4896">
        <v>0.288215</v>
      </c>
      <c r="E4896">
        <v>0.28433658229999997</v>
      </c>
      <c r="F4896">
        <v>0.31684330129999999</v>
      </c>
    </row>
    <row r="4897" spans="1:6" x14ac:dyDescent="0.25">
      <c r="A4897">
        <v>1912</v>
      </c>
      <c r="B4897">
        <v>95</v>
      </c>
      <c r="C4897">
        <f t="shared" si="76"/>
        <v>2007</v>
      </c>
      <c r="D4897">
        <v>0.31579000000000002</v>
      </c>
      <c r="E4897">
        <v>0.31202084810000003</v>
      </c>
      <c r="F4897">
        <v>0.3485014837</v>
      </c>
    </row>
    <row r="4898" spans="1:6" x14ac:dyDescent="0.25">
      <c r="A4898">
        <v>1912</v>
      </c>
      <c r="B4898">
        <v>96</v>
      </c>
      <c r="C4898">
        <f t="shared" si="76"/>
        <v>2008</v>
      </c>
      <c r="D4898">
        <v>0.32523400000000002</v>
      </c>
      <c r="E4898">
        <v>0.3214597669</v>
      </c>
      <c r="F4898">
        <v>0.36025851599999997</v>
      </c>
    </row>
    <row r="4899" spans="1:6" x14ac:dyDescent="0.25">
      <c r="A4899">
        <v>1912</v>
      </c>
      <c r="B4899">
        <v>97</v>
      </c>
      <c r="C4899">
        <f t="shared" si="76"/>
        <v>2009</v>
      </c>
      <c r="D4899">
        <v>0.34727200000000003</v>
      </c>
      <c r="E4899">
        <v>0.3435639479</v>
      </c>
      <c r="F4899">
        <v>0.38604690619999998</v>
      </c>
    </row>
    <row r="4900" spans="1:6" x14ac:dyDescent="0.25">
      <c r="A4900">
        <v>1912</v>
      </c>
      <c r="B4900">
        <v>98</v>
      </c>
      <c r="C4900">
        <f t="shared" si="76"/>
        <v>2010</v>
      </c>
      <c r="D4900">
        <v>0.36703000000000002</v>
      </c>
      <c r="E4900">
        <v>0.36338247000000001</v>
      </c>
      <c r="F4900">
        <v>0.40942029660000001</v>
      </c>
    </row>
    <row r="4901" spans="1:6" x14ac:dyDescent="0.25">
      <c r="A4901">
        <v>1912</v>
      </c>
      <c r="B4901">
        <v>99</v>
      </c>
      <c r="C4901">
        <f t="shared" si="76"/>
        <v>2011</v>
      </c>
      <c r="D4901">
        <v>0.335449785</v>
      </c>
      <c r="E4901">
        <v>0.33170606060000002</v>
      </c>
      <c r="F4901">
        <v>0.37544240969999998</v>
      </c>
    </row>
    <row r="4902" spans="1:6" x14ac:dyDescent="0.25">
      <c r="A4902">
        <v>1913</v>
      </c>
      <c r="B4902">
        <v>0</v>
      </c>
      <c r="C4902">
        <f t="shared" si="76"/>
        <v>1913</v>
      </c>
      <c r="D4902">
        <v>0.10576000000000001</v>
      </c>
      <c r="E4902">
        <v>0.10576000000000001</v>
      </c>
      <c r="F4902">
        <v>0.10576000000000001</v>
      </c>
    </row>
    <row r="4903" spans="1:6" x14ac:dyDescent="0.25">
      <c r="A4903">
        <v>1913</v>
      </c>
      <c r="B4903">
        <v>1</v>
      </c>
      <c r="C4903">
        <f t="shared" si="76"/>
        <v>1914</v>
      </c>
      <c r="D4903">
        <v>2.0070000000000001E-2</v>
      </c>
      <c r="E4903">
        <v>2.0070000000000001E-2</v>
      </c>
      <c r="F4903">
        <v>2.0070000000000001E-2</v>
      </c>
    </row>
    <row r="4904" spans="1:6" x14ac:dyDescent="0.25">
      <c r="A4904">
        <v>1913</v>
      </c>
      <c r="B4904">
        <v>2</v>
      </c>
      <c r="C4904">
        <f t="shared" si="76"/>
        <v>1915</v>
      </c>
      <c r="D4904">
        <v>9.3799999999999994E-3</v>
      </c>
      <c r="E4904">
        <v>9.3799999999999994E-3</v>
      </c>
      <c r="F4904">
        <v>9.3799999999999994E-3</v>
      </c>
    </row>
    <row r="4905" spans="1:6" x14ac:dyDescent="0.25">
      <c r="A4905">
        <v>1913</v>
      </c>
      <c r="B4905">
        <v>3</v>
      </c>
      <c r="C4905">
        <f t="shared" si="76"/>
        <v>1916</v>
      </c>
      <c r="D4905">
        <v>7.7400000000000004E-3</v>
      </c>
      <c r="E4905">
        <v>7.7398008999999997E-3</v>
      </c>
      <c r="F4905">
        <v>7.7400000000000004E-3</v>
      </c>
    </row>
    <row r="4906" spans="1:6" x14ac:dyDescent="0.25">
      <c r="A4906">
        <v>1913</v>
      </c>
      <c r="B4906">
        <v>4</v>
      </c>
      <c r="C4906">
        <f t="shared" si="76"/>
        <v>1917</v>
      </c>
      <c r="D4906">
        <v>5.94E-3</v>
      </c>
      <c r="E4906">
        <v>5.9396014000000002E-3</v>
      </c>
      <c r="F4906">
        <v>5.94E-3</v>
      </c>
    </row>
    <row r="4907" spans="1:6" x14ac:dyDescent="0.25">
      <c r="A4907">
        <v>1913</v>
      </c>
      <c r="B4907">
        <v>5</v>
      </c>
      <c r="C4907">
        <f t="shared" si="76"/>
        <v>1918</v>
      </c>
      <c r="D4907">
        <v>6.6600000000000001E-3</v>
      </c>
      <c r="E4907">
        <v>6.6594022999999997E-3</v>
      </c>
      <c r="F4907">
        <v>6.6600000000000001E-3</v>
      </c>
    </row>
    <row r="4908" spans="1:6" x14ac:dyDescent="0.25">
      <c r="A4908">
        <v>1913</v>
      </c>
      <c r="B4908">
        <v>6</v>
      </c>
      <c r="C4908">
        <f t="shared" si="76"/>
        <v>1919</v>
      </c>
      <c r="D4908">
        <v>3.5799999999999998E-3</v>
      </c>
      <c r="E4908">
        <v>3.5792017E-3</v>
      </c>
      <c r="F4908">
        <v>3.5799999999999998E-3</v>
      </c>
    </row>
    <row r="4909" spans="1:6" x14ac:dyDescent="0.25">
      <c r="A4909">
        <v>1913</v>
      </c>
      <c r="B4909">
        <v>7</v>
      </c>
      <c r="C4909">
        <f t="shared" si="76"/>
        <v>1920</v>
      </c>
      <c r="D4909">
        <v>2.9199999999999999E-3</v>
      </c>
      <c r="E4909">
        <v>2.9190017999999999E-3</v>
      </c>
      <c r="F4909">
        <v>2.9199999999999999E-3</v>
      </c>
    </row>
    <row r="4910" spans="1:6" x14ac:dyDescent="0.25">
      <c r="A4910">
        <v>1913</v>
      </c>
      <c r="B4910">
        <v>8</v>
      </c>
      <c r="C4910">
        <f t="shared" si="76"/>
        <v>1921</v>
      </c>
      <c r="D4910">
        <v>2.6099999999999999E-3</v>
      </c>
      <c r="E4910">
        <v>2.6090015999999999E-3</v>
      </c>
      <c r="F4910">
        <v>2.6099999999999999E-3</v>
      </c>
    </row>
    <row r="4911" spans="1:6" x14ac:dyDescent="0.25">
      <c r="A4911">
        <v>1913</v>
      </c>
      <c r="B4911">
        <v>9</v>
      </c>
      <c r="C4911">
        <f t="shared" si="76"/>
        <v>1922</v>
      </c>
      <c r="D4911">
        <v>1.9400000000000001E-3</v>
      </c>
      <c r="E4911">
        <v>1.9390013E-3</v>
      </c>
      <c r="F4911">
        <v>1.9400000000000001E-3</v>
      </c>
    </row>
    <row r="4912" spans="1:6" x14ac:dyDescent="0.25">
      <c r="A4912">
        <v>1913</v>
      </c>
      <c r="B4912">
        <v>10</v>
      </c>
      <c r="C4912">
        <f t="shared" si="76"/>
        <v>1923</v>
      </c>
      <c r="D4912">
        <v>1.83E-3</v>
      </c>
      <c r="E4912">
        <v>1.8290012000000001E-3</v>
      </c>
      <c r="F4912">
        <v>1.83E-3</v>
      </c>
    </row>
    <row r="4913" spans="1:6" x14ac:dyDescent="0.25">
      <c r="A4913">
        <v>1913</v>
      </c>
      <c r="B4913">
        <v>11</v>
      </c>
      <c r="C4913">
        <f t="shared" si="76"/>
        <v>1924</v>
      </c>
      <c r="D4913">
        <v>1.81E-3</v>
      </c>
      <c r="E4913">
        <v>1.8090012E-3</v>
      </c>
      <c r="F4913">
        <v>1.81E-3</v>
      </c>
    </row>
    <row r="4914" spans="1:6" x14ac:dyDescent="0.25">
      <c r="A4914">
        <v>1913</v>
      </c>
      <c r="B4914">
        <v>12</v>
      </c>
      <c r="C4914">
        <f t="shared" si="76"/>
        <v>1925</v>
      </c>
      <c r="D4914">
        <v>1.9400000000000001E-3</v>
      </c>
      <c r="E4914">
        <v>1.9390013E-3</v>
      </c>
      <c r="F4914">
        <v>1.9400000000000001E-3</v>
      </c>
    </row>
    <row r="4915" spans="1:6" x14ac:dyDescent="0.25">
      <c r="A4915">
        <v>1913</v>
      </c>
      <c r="B4915">
        <v>13</v>
      </c>
      <c r="C4915">
        <f t="shared" si="76"/>
        <v>1926</v>
      </c>
      <c r="D4915">
        <v>2.0200000000000001E-3</v>
      </c>
      <c r="E4915">
        <v>2.0188017E-3</v>
      </c>
      <c r="F4915">
        <v>2.0200000000000001E-3</v>
      </c>
    </row>
    <row r="4916" spans="1:6" x14ac:dyDescent="0.25">
      <c r="A4916">
        <v>1913</v>
      </c>
      <c r="B4916">
        <v>14</v>
      </c>
      <c r="C4916">
        <f t="shared" si="76"/>
        <v>1927</v>
      </c>
      <c r="D4916">
        <v>2.16E-3</v>
      </c>
      <c r="E4916">
        <v>2.1586021E-3</v>
      </c>
      <c r="F4916">
        <v>2.16E-3</v>
      </c>
    </row>
    <row r="4917" spans="1:6" x14ac:dyDescent="0.25">
      <c r="A4917">
        <v>1913</v>
      </c>
      <c r="B4917">
        <v>15</v>
      </c>
      <c r="C4917">
        <f t="shared" si="76"/>
        <v>1928</v>
      </c>
      <c r="D4917">
        <v>2.6099999999999999E-3</v>
      </c>
      <c r="E4917">
        <v>2.608403E-3</v>
      </c>
      <c r="F4917">
        <v>2.6099999999999999E-3</v>
      </c>
    </row>
    <row r="4918" spans="1:6" x14ac:dyDescent="0.25">
      <c r="A4918">
        <v>1913</v>
      </c>
      <c r="B4918">
        <v>16</v>
      </c>
      <c r="C4918">
        <f t="shared" si="76"/>
        <v>1929</v>
      </c>
      <c r="D4918">
        <v>2.8500000000000001E-3</v>
      </c>
      <c r="E4918">
        <v>2.8482036999999999E-3</v>
      </c>
      <c r="F4918">
        <v>2.8500000000000001E-3</v>
      </c>
    </row>
    <row r="4919" spans="1:6" x14ac:dyDescent="0.25">
      <c r="A4919">
        <v>1913</v>
      </c>
      <c r="B4919">
        <v>17</v>
      </c>
      <c r="C4919">
        <f t="shared" si="76"/>
        <v>1930</v>
      </c>
      <c r="D4919">
        <v>2.9499999999999999E-3</v>
      </c>
      <c r="E4919">
        <v>2.9480043999999999E-3</v>
      </c>
      <c r="F4919">
        <v>2.9499999999999999E-3</v>
      </c>
    </row>
    <row r="4920" spans="1:6" x14ac:dyDescent="0.25">
      <c r="A4920">
        <v>1913</v>
      </c>
      <c r="B4920">
        <v>18</v>
      </c>
      <c r="C4920">
        <f t="shared" si="76"/>
        <v>1931</v>
      </c>
      <c r="D4920">
        <v>3.15E-3</v>
      </c>
      <c r="E4920">
        <v>3.1480048000000001E-3</v>
      </c>
      <c r="F4920">
        <v>3.15E-3</v>
      </c>
    </row>
    <row r="4921" spans="1:6" x14ac:dyDescent="0.25">
      <c r="A4921">
        <v>1913</v>
      </c>
      <c r="B4921">
        <v>19</v>
      </c>
      <c r="C4921">
        <f t="shared" si="76"/>
        <v>1932</v>
      </c>
      <c r="D4921">
        <v>2.99E-3</v>
      </c>
      <c r="E4921">
        <v>2.9880047000000001E-3</v>
      </c>
      <c r="F4921">
        <v>2.99E-3</v>
      </c>
    </row>
    <row r="4922" spans="1:6" x14ac:dyDescent="0.25">
      <c r="A4922">
        <v>1913</v>
      </c>
      <c r="B4922">
        <v>20</v>
      </c>
      <c r="C4922">
        <f t="shared" si="76"/>
        <v>1933</v>
      </c>
      <c r="D4922">
        <v>3.1930000000000001E-3</v>
      </c>
      <c r="E4922">
        <v>3.1910049999999998E-3</v>
      </c>
      <c r="F4922">
        <v>3.1930000000000001E-3</v>
      </c>
    </row>
    <row r="4923" spans="1:6" x14ac:dyDescent="0.25">
      <c r="A4923">
        <v>1913</v>
      </c>
      <c r="B4923">
        <v>21</v>
      </c>
      <c r="C4923">
        <f t="shared" si="76"/>
        <v>1934</v>
      </c>
      <c r="D4923">
        <v>3.385E-3</v>
      </c>
      <c r="E4923">
        <v>3.3830052999999998E-3</v>
      </c>
      <c r="F4923">
        <v>3.385E-3</v>
      </c>
    </row>
    <row r="4924" spans="1:6" x14ac:dyDescent="0.25">
      <c r="A4924">
        <v>1913</v>
      </c>
      <c r="B4924">
        <v>22</v>
      </c>
      <c r="C4924">
        <f t="shared" si="76"/>
        <v>1935</v>
      </c>
      <c r="D4924">
        <v>3.545E-3</v>
      </c>
      <c r="E4924">
        <v>3.5430055999999999E-3</v>
      </c>
      <c r="F4924">
        <v>3.545E-3</v>
      </c>
    </row>
    <row r="4925" spans="1:6" x14ac:dyDescent="0.25">
      <c r="A4925">
        <v>1913</v>
      </c>
      <c r="B4925">
        <v>23</v>
      </c>
      <c r="C4925">
        <f t="shared" si="76"/>
        <v>1936</v>
      </c>
      <c r="D4925">
        <v>3.6099999999999999E-3</v>
      </c>
      <c r="E4925">
        <v>3.6076067E-3</v>
      </c>
      <c r="F4925">
        <v>3.6099999999999999E-3</v>
      </c>
    </row>
    <row r="4926" spans="1:6" x14ac:dyDescent="0.25">
      <c r="A4926">
        <v>1913</v>
      </c>
      <c r="B4926">
        <v>24</v>
      </c>
      <c r="C4926">
        <f t="shared" si="76"/>
        <v>1937</v>
      </c>
      <c r="D4926">
        <v>3.3300000000000001E-3</v>
      </c>
      <c r="E4926">
        <v>3.3272075000000002E-3</v>
      </c>
      <c r="F4926">
        <v>3.3300000000000001E-3</v>
      </c>
    </row>
    <row r="4927" spans="1:6" x14ac:dyDescent="0.25">
      <c r="A4927">
        <v>1913</v>
      </c>
      <c r="B4927">
        <v>25</v>
      </c>
      <c r="C4927">
        <f t="shared" si="76"/>
        <v>1938</v>
      </c>
      <c r="D4927">
        <v>3.0430000000000001E-3</v>
      </c>
      <c r="E4927">
        <v>3.0398081000000002E-3</v>
      </c>
      <c r="F4927">
        <v>3.0430000000000001E-3</v>
      </c>
    </row>
    <row r="4928" spans="1:6" x14ac:dyDescent="0.25">
      <c r="A4928">
        <v>1913</v>
      </c>
      <c r="B4928">
        <v>26</v>
      </c>
      <c r="C4928">
        <f t="shared" si="76"/>
        <v>1939</v>
      </c>
      <c r="D4928">
        <v>2.9940000000000001E-3</v>
      </c>
      <c r="E4928">
        <v>2.9904088999999998E-3</v>
      </c>
      <c r="F4928">
        <v>2.9940000000000001E-3</v>
      </c>
    </row>
    <row r="4929" spans="1:6" x14ac:dyDescent="0.25">
      <c r="A4929">
        <v>1913</v>
      </c>
      <c r="B4929">
        <v>27</v>
      </c>
      <c r="C4929">
        <f t="shared" si="76"/>
        <v>1940</v>
      </c>
      <c r="D4929">
        <v>3.0109999999999998E-3</v>
      </c>
      <c r="E4929">
        <v>3.0070099E-3</v>
      </c>
      <c r="F4929">
        <v>3.0109999999999998E-3</v>
      </c>
    </row>
    <row r="4930" spans="1:6" x14ac:dyDescent="0.25">
      <c r="A4930">
        <v>1913</v>
      </c>
      <c r="B4930">
        <v>28</v>
      </c>
      <c r="C4930">
        <f t="shared" si="76"/>
        <v>1941</v>
      </c>
      <c r="D4930">
        <v>2.977E-3</v>
      </c>
      <c r="E4930">
        <v>2.9702170999999999E-3</v>
      </c>
      <c r="F4930">
        <v>2.977E-3</v>
      </c>
    </row>
    <row r="4931" spans="1:6" x14ac:dyDescent="0.25">
      <c r="A4931">
        <v>1913</v>
      </c>
      <c r="B4931">
        <v>29</v>
      </c>
      <c r="C4931">
        <f t="shared" ref="C4931:C4994" si="77">B4931+A4931</f>
        <v>1942</v>
      </c>
      <c r="D4931">
        <v>2.9619999999999998E-3</v>
      </c>
      <c r="E4931">
        <v>2.9524239999999999E-3</v>
      </c>
      <c r="F4931">
        <v>2.9619999999999998E-3</v>
      </c>
    </row>
    <row r="4932" spans="1:6" x14ac:dyDescent="0.25">
      <c r="A4932">
        <v>1913</v>
      </c>
      <c r="B4932">
        <v>30</v>
      </c>
      <c r="C4932">
        <f t="shared" si="77"/>
        <v>1943</v>
      </c>
      <c r="D4932">
        <v>3.0790000000000001E-3</v>
      </c>
      <c r="E4932">
        <v>3.0666319000000001E-3</v>
      </c>
      <c r="F4932">
        <v>3.0790000000000001E-3</v>
      </c>
    </row>
    <row r="4933" spans="1:6" x14ac:dyDescent="0.25">
      <c r="A4933">
        <v>1913</v>
      </c>
      <c r="B4933">
        <v>31</v>
      </c>
      <c r="C4933">
        <f t="shared" si="77"/>
        <v>1944</v>
      </c>
      <c r="D4933">
        <v>3.3479999999999998E-3</v>
      </c>
      <c r="E4933">
        <v>3.3328422E-3</v>
      </c>
      <c r="F4933">
        <v>3.3479999999999998E-3</v>
      </c>
    </row>
    <row r="4934" spans="1:6" x14ac:dyDescent="0.25">
      <c r="A4934">
        <v>1913</v>
      </c>
      <c r="B4934">
        <v>32</v>
      </c>
      <c r="C4934">
        <f t="shared" si="77"/>
        <v>1945</v>
      </c>
      <c r="D4934">
        <v>3.1830000000000001E-3</v>
      </c>
      <c r="E4934">
        <v>3.1650501E-3</v>
      </c>
      <c r="F4934">
        <v>3.1830000000000001E-3</v>
      </c>
    </row>
    <row r="4935" spans="1:6" x14ac:dyDescent="0.25">
      <c r="A4935">
        <v>1913</v>
      </c>
      <c r="B4935">
        <v>33</v>
      </c>
      <c r="C4935">
        <f t="shared" si="77"/>
        <v>1946</v>
      </c>
      <c r="D4935">
        <v>2.9369999999999999E-3</v>
      </c>
      <c r="E4935">
        <v>2.9144609000000001E-3</v>
      </c>
      <c r="F4935">
        <v>2.9369999999999999E-3</v>
      </c>
    </row>
    <row r="4936" spans="1:6" x14ac:dyDescent="0.25">
      <c r="A4936">
        <v>1913</v>
      </c>
      <c r="B4936">
        <v>34</v>
      </c>
      <c r="C4936">
        <f t="shared" si="77"/>
        <v>1947</v>
      </c>
      <c r="D4936">
        <v>2.954E-3</v>
      </c>
      <c r="E4936">
        <v>2.9268755E-3</v>
      </c>
      <c r="F4936">
        <v>2.954E-3</v>
      </c>
    </row>
    <row r="4937" spans="1:6" x14ac:dyDescent="0.25">
      <c r="A4937">
        <v>1913</v>
      </c>
      <c r="B4937">
        <v>35</v>
      </c>
      <c r="C4937">
        <f t="shared" si="77"/>
        <v>1948</v>
      </c>
      <c r="D4937">
        <v>3.0479999999999999E-3</v>
      </c>
      <c r="E4937">
        <v>3.0162930000000002E-3</v>
      </c>
      <c r="F4937">
        <v>3.0479999999999999E-3</v>
      </c>
    </row>
    <row r="4938" spans="1:6" x14ac:dyDescent="0.25">
      <c r="A4938">
        <v>1913</v>
      </c>
      <c r="B4938">
        <v>36</v>
      </c>
      <c r="C4938">
        <f t="shared" si="77"/>
        <v>1949</v>
      </c>
      <c r="D4938">
        <v>3.1410000000000001E-3</v>
      </c>
      <c r="E4938">
        <v>3.1047115000000002E-3</v>
      </c>
      <c r="F4938">
        <v>3.1410000000000001E-3</v>
      </c>
    </row>
    <row r="4939" spans="1:6" x14ac:dyDescent="0.25">
      <c r="A4939">
        <v>1913</v>
      </c>
      <c r="B4939">
        <v>37</v>
      </c>
      <c r="C4939">
        <f t="shared" si="77"/>
        <v>1950</v>
      </c>
      <c r="D4939">
        <v>3.277E-3</v>
      </c>
      <c r="E4939">
        <v>3.2361335000000001E-3</v>
      </c>
      <c r="F4939">
        <v>3.277E-3</v>
      </c>
    </row>
    <row r="4940" spans="1:6" x14ac:dyDescent="0.25">
      <c r="A4940">
        <v>1913</v>
      </c>
      <c r="B4940">
        <v>38</v>
      </c>
      <c r="C4940">
        <f t="shared" si="77"/>
        <v>1951</v>
      </c>
      <c r="D4940">
        <v>3.5070000000000001E-3</v>
      </c>
      <c r="E4940">
        <v>3.4523905999999998E-3</v>
      </c>
      <c r="F4940">
        <v>3.5070000000000001E-3</v>
      </c>
    </row>
    <row r="4941" spans="1:6" x14ac:dyDescent="0.25">
      <c r="A4941">
        <v>1913</v>
      </c>
      <c r="B4941">
        <v>39</v>
      </c>
      <c r="C4941">
        <f t="shared" si="77"/>
        <v>1952</v>
      </c>
      <c r="D4941">
        <v>3.754E-3</v>
      </c>
      <c r="E4941">
        <v>3.6786809E-3</v>
      </c>
      <c r="F4941">
        <v>3.754E-3</v>
      </c>
    </row>
    <row r="4942" spans="1:6" x14ac:dyDescent="0.25">
      <c r="A4942">
        <v>1913</v>
      </c>
      <c r="B4942">
        <v>40</v>
      </c>
      <c r="C4942">
        <f t="shared" si="77"/>
        <v>1953</v>
      </c>
      <c r="D4942">
        <v>3.9849999999999998E-3</v>
      </c>
      <c r="E4942">
        <v>3.8917685E-3</v>
      </c>
      <c r="F4942">
        <v>2.4678218000000001E-3</v>
      </c>
    </row>
    <row r="4943" spans="1:6" x14ac:dyDescent="0.25">
      <c r="A4943">
        <v>1913</v>
      </c>
      <c r="B4943">
        <v>41</v>
      </c>
      <c r="C4943">
        <f t="shared" si="77"/>
        <v>1954</v>
      </c>
      <c r="D4943">
        <v>4.1980000000000003E-3</v>
      </c>
      <c r="E4943">
        <v>4.0856670000000003E-3</v>
      </c>
      <c r="F4943">
        <v>2.6175058999999999E-3</v>
      </c>
    </row>
    <row r="4944" spans="1:6" x14ac:dyDescent="0.25">
      <c r="A4944">
        <v>1913</v>
      </c>
      <c r="B4944">
        <v>42</v>
      </c>
      <c r="C4944">
        <f t="shared" si="77"/>
        <v>1955</v>
      </c>
      <c r="D4944">
        <v>4.6420000000000003E-3</v>
      </c>
      <c r="E4944">
        <v>4.5195631999999999E-3</v>
      </c>
      <c r="F4944">
        <v>2.9150761E-3</v>
      </c>
    </row>
    <row r="4945" spans="1:6" x14ac:dyDescent="0.25">
      <c r="A4945">
        <v>1913</v>
      </c>
      <c r="B4945">
        <v>43</v>
      </c>
      <c r="C4945">
        <f t="shared" si="77"/>
        <v>1956</v>
      </c>
      <c r="D4945">
        <v>5.1570000000000001E-3</v>
      </c>
      <c r="E4945">
        <v>4.9832849E-3</v>
      </c>
      <c r="F4945">
        <v>3.2891406000000001E-3</v>
      </c>
    </row>
    <row r="4946" spans="1:6" x14ac:dyDescent="0.25">
      <c r="A4946">
        <v>1913</v>
      </c>
      <c r="B4946">
        <v>44</v>
      </c>
      <c r="C4946">
        <f t="shared" si="77"/>
        <v>1957</v>
      </c>
      <c r="D4946">
        <v>5.5970000000000004E-3</v>
      </c>
      <c r="E4946">
        <v>5.3897442999999998E-3</v>
      </c>
      <c r="F4946">
        <v>3.6260760999999998E-3</v>
      </c>
    </row>
    <row r="4947" spans="1:6" x14ac:dyDescent="0.25">
      <c r="A4947">
        <v>1913</v>
      </c>
      <c r="B4947">
        <v>45</v>
      </c>
      <c r="C4947">
        <f t="shared" si="77"/>
        <v>1958</v>
      </c>
      <c r="D4947">
        <v>6.0949999999999997E-3</v>
      </c>
      <c r="E4947">
        <v>5.8480826000000003E-3</v>
      </c>
      <c r="F4947">
        <v>4.0115209000000001E-3</v>
      </c>
    </row>
    <row r="4948" spans="1:6" x14ac:dyDescent="0.25">
      <c r="A4948">
        <v>1913</v>
      </c>
      <c r="B4948">
        <v>46</v>
      </c>
      <c r="C4948">
        <f t="shared" si="77"/>
        <v>1959</v>
      </c>
      <c r="D4948">
        <v>6.6270000000000001E-3</v>
      </c>
      <c r="E4948">
        <v>6.3355004999999997E-3</v>
      </c>
      <c r="F4948">
        <v>4.431628E-3</v>
      </c>
    </row>
    <row r="4949" spans="1:6" x14ac:dyDescent="0.25">
      <c r="A4949">
        <v>1913</v>
      </c>
      <c r="B4949">
        <v>47</v>
      </c>
      <c r="C4949">
        <f t="shared" si="77"/>
        <v>1960</v>
      </c>
      <c r="D4949">
        <v>7.4110000000000001E-3</v>
      </c>
      <c r="E4949">
        <v>7.0804112999999997E-3</v>
      </c>
      <c r="F4949">
        <v>5.0360342000000001E-3</v>
      </c>
    </row>
    <row r="4950" spans="1:6" x14ac:dyDescent="0.25">
      <c r="A4950">
        <v>1913</v>
      </c>
      <c r="B4950">
        <v>48</v>
      </c>
      <c r="C4950">
        <f t="shared" si="77"/>
        <v>1961</v>
      </c>
      <c r="D4950">
        <v>8.0750000000000006E-3</v>
      </c>
      <c r="E4950">
        <v>7.6596909999999997E-3</v>
      </c>
      <c r="F4950">
        <v>5.5632203999999999E-3</v>
      </c>
    </row>
    <row r="4951" spans="1:6" x14ac:dyDescent="0.25">
      <c r="A4951">
        <v>1913</v>
      </c>
      <c r="B4951">
        <v>49</v>
      </c>
      <c r="C4951">
        <f t="shared" si="77"/>
        <v>1962</v>
      </c>
      <c r="D4951">
        <v>9.2149999999999992E-3</v>
      </c>
      <c r="E4951">
        <v>8.7010420000000008E-3</v>
      </c>
      <c r="F4951">
        <v>6.3701946999999998E-3</v>
      </c>
    </row>
    <row r="4952" spans="1:6" x14ac:dyDescent="0.25">
      <c r="A4952">
        <v>1913</v>
      </c>
      <c r="B4952">
        <v>50</v>
      </c>
      <c r="C4952">
        <f t="shared" si="77"/>
        <v>1963</v>
      </c>
      <c r="D4952">
        <v>1.0102E-2</v>
      </c>
      <c r="E4952">
        <v>9.5136227999999996E-3</v>
      </c>
      <c r="F4952">
        <v>7.0011645000000004E-3</v>
      </c>
    </row>
    <row r="4953" spans="1:6" x14ac:dyDescent="0.25">
      <c r="A4953">
        <v>1913</v>
      </c>
      <c r="B4953">
        <v>51</v>
      </c>
      <c r="C4953">
        <f t="shared" si="77"/>
        <v>1964</v>
      </c>
      <c r="D4953">
        <v>1.0963000000000001E-2</v>
      </c>
      <c r="E4953">
        <v>1.02718103E-2</v>
      </c>
      <c r="F4953">
        <v>7.6113704999999999E-3</v>
      </c>
    </row>
    <row r="4954" spans="1:6" x14ac:dyDescent="0.25">
      <c r="A4954">
        <v>1913</v>
      </c>
      <c r="B4954">
        <v>52</v>
      </c>
      <c r="C4954">
        <f t="shared" si="77"/>
        <v>1965</v>
      </c>
      <c r="D4954">
        <v>1.247E-2</v>
      </c>
      <c r="E4954">
        <v>1.1685579499999999E-2</v>
      </c>
      <c r="F4954">
        <v>8.6670775000000002E-3</v>
      </c>
    </row>
    <row r="4955" spans="1:6" x14ac:dyDescent="0.25">
      <c r="A4955">
        <v>1913</v>
      </c>
      <c r="B4955">
        <v>53</v>
      </c>
      <c r="C4955">
        <f t="shared" si="77"/>
        <v>1966</v>
      </c>
      <c r="D4955">
        <v>1.3361E-2</v>
      </c>
      <c r="E4955">
        <v>1.24512806E-2</v>
      </c>
      <c r="F4955">
        <v>9.3942451999999999E-3</v>
      </c>
    </row>
    <row r="4956" spans="1:6" x14ac:dyDescent="0.25">
      <c r="A4956">
        <v>1913</v>
      </c>
      <c r="B4956">
        <v>54</v>
      </c>
      <c r="C4956">
        <f t="shared" si="77"/>
        <v>1967</v>
      </c>
      <c r="D4956">
        <v>1.4505000000000001E-2</v>
      </c>
      <c r="E4956">
        <v>1.3466906000000001E-2</v>
      </c>
      <c r="F4956">
        <v>1.0321842600000001E-2</v>
      </c>
    </row>
    <row r="4957" spans="1:6" x14ac:dyDescent="0.25">
      <c r="A4957">
        <v>1913</v>
      </c>
      <c r="B4957">
        <v>55</v>
      </c>
      <c r="C4957">
        <f t="shared" si="77"/>
        <v>1968</v>
      </c>
      <c r="D4957">
        <v>1.5977999999999999E-2</v>
      </c>
      <c r="E4957">
        <v>1.47682614E-2</v>
      </c>
      <c r="F4957">
        <v>1.15125673E-2</v>
      </c>
    </row>
    <row r="4958" spans="1:6" x14ac:dyDescent="0.25">
      <c r="A4958">
        <v>1913</v>
      </c>
      <c r="B4958">
        <v>56</v>
      </c>
      <c r="C4958">
        <f t="shared" si="77"/>
        <v>1969</v>
      </c>
      <c r="D4958">
        <v>1.702E-2</v>
      </c>
      <c r="E4958">
        <v>1.5669867600000002E-2</v>
      </c>
      <c r="F4958">
        <v>1.2422357E-2</v>
      </c>
    </row>
    <row r="4959" spans="1:6" x14ac:dyDescent="0.25">
      <c r="A4959">
        <v>1913</v>
      </c>
      <c r="B4959">
        <v>57</v>
      </c>
      <c r="C4959">
        <f t="shared" si="77"/>
        <v>1970</v>
      </c>
      <c r="D4959">
        <v>1.8214999999999999E-2</v>
      </c>
      <c r="E4959">
        <v>1.66908747E-2</v>
      </c>
      <c r="F4959">
        <v>1.34722552E-2</v>
      </c>
    </row>
    <row r="4960" spans="1:6" x14ac:dyDescent="0.25">
      <c r="A4960">
        <v>1913</v>
      </c>
      <c r="B4960">
        <v>58</v>
      </c>
      <c r="C4960">
        <f t="shared" si="77"/>
        <v>1971</v>
      </c>
      <c r="D4960">
        <v>1.9529999999999999E-2</v>
      </c>
      <c r="E4960">
        <v>1.7891016999999999E-2</v>
      </c>
      <c r="F4960">
        <v>1.4701342100000001E-2</v>
      </c>
    </row>
    <row r="4961" spans="1:6" x14ac:dyDescent="0.25">
      <c r="A4961">
        <v>1913</v>
      </c>
      <c r="B4961">
        <v>59</v>
      </c>
      <c r="C4961">
        <f t="shared" si="77"/>
        <v>1972</v>
      </c>
      <c r="D4961">
        <v>2.1076000000000001E-2</v>
      </c>
      <c r="E4961">
        <v>1.9223739E-2</v>
      </c>
      <c r="F4961">
        <v>1.6073835700000001E-2</v>
      </c>
    </row>
    <row r="4962" spans="1:6" x14ac:dyDescent="0.25">
      <c r="A4962">
        <v>1913</v>
      </c>
      <c r="B4962">
        <v>60</v>
      </c>
      <c r="C4962">
        <f t="shared" si="77"/>
        <v>1973</v>
      </c>
      <c r="D4962">
        <v>2.316E-2</v>
      </c>
      <c r="E4962">
        <v>2.11250194E-2</v>
      </c>
      <c r="F4962">
        <v>1.7898698000000001E-2</v>
      </c>
    </row>
    <row r="4963" spans="1:6" x14ac:dyDescent="0.25">
      <c r="A4963">
        <v>1913</v>
      </c>
      <c r="B4963">
        <v>61</v>
      </c>
      <c r="C4963">
        <f t="shared" si="77"/>
        <v>1974</v>
      </c>
      <c r="D4963">
        <v>2.3002999999999999E-2</v>
      </c>
      <c r="E4963">
        <v>2.0737314499999999E-2</v>
      </c>
      <c r="F4963">
        <v>1.8018070399999999E-2</v>
      </c>
    </row>
    <row r="4964" spans="1:6" x14ac:dyDescent="0.25">
      <c r="A4964">
        <v>1913</v>
      </c>
      <c r="B4964">
        <v>62</v>
      </c>
      <c r="C4964">
        <f t="shared" si="77"/>
        <v>1975</v>
      </c>
      <c r="D4964">
        <v>2.5023E-2</v>
      </c>
      <c r="E4964">
        <v>2.2579189199999999E-2</v>
      </c>
      <c r="F4964">
        <v>1.98699985E-2</v>
      </c>
    </row>
    <row r="4965" spans="1:6" x14ac:dyDescent="0.25">
      <c r="A4965">
        <v>1913</v>
      </c>
      <c r="B4965">
        <v>63</v>
      </c>
      <c r="C4965">
        <f t="shared" si="77"/>
        <v>1976</v>
      </c>
      <c r="D4965">
        <v>2.6068999999999998E-2</v>
      </c>
      <c r="E4965">
        <v>2.3437379099999999E-2</v>
      </c>
      <c r="F4965">
        <v>2.10114242E-2</v>
      </c>
    </row>
    <row r="4966" spans="1:6" x14ac:dyDescent="0.25">
      <c r="A4966">
        <v>1913</v>
      </c>
      <c r="B4966">
        <v>64</v>
      </c>
      <c r="C4966">
        <f t="shared" si="77"/>
        <v>1977</v>
      </c>
      <c r="D4966">
        <v>2.7864E-2</v>
      </c>
      <c r="E4966">
        <v>2.5027634399999998E-2</v>
      </c>
      <c r="F4966">
        <v>2.2815197200000002E-2</v>
      </c>
    </row>
    <row r="4967" spans="1:6" x14ac:dyDescent="0.25">
      <c r="A4967">
        <v>1913</v>
      </c>
      <c r="B4967">
        <v>65</v>
      </c>
      <c r="C4967">
        <f t="shared" si="77"/>
        <v>1978</v>
      </c>
      <c r="D4967">
        <v>2.9207E-2</v>
      </c>
      <c r="E4967">
        <v>2.6143922E-2</v>
      </c>
      <c r="F4967">
        <v>2.43040071E-2</v>
      </c>
    </row>
    <row r="4968" spans="1:6" x14ac:dyDescent="0.25">
      <c r="A4968">
        <v>1913</v>
      </c>
      <c r="B4968">
        <v>66</v>
      </c>
      <c r="C4968">
        <f t="shared" si="77"/>
        <v>1979</v>
      </c>
      <c r="D4968">
        <v>3.1008000000000001E-2</v>
      </c>
      <c r="E4968">
        <v>2.7715896199999999E-2</v>
      </c>
      <c r="F4968">
        <v>2.6229197199999998E-2</v>
      </c>
    </row>
    <row r="4969" spans="1:6" x14ac:dyDescent="0.25">
      <c r="A4969">
        <v>1913</v>
      </c>
      <c r="B4969">
        <v>67</v>
      </c>
      <c r="C4969">
        <f t="shared" si="77"/>
        <v>1980</v>
      </c>
      <c r="D4969">
        <v>3.3834999999999997E-2</v>
      </c>
      <c r="E4969">
        <v>3.0320737E-2</v>
      </c>
      <c r="F4969">
        <v>2.9097709499999999E-2</v>
      </c>
    </row>
    <row r="4970" spans="1:6" x14ac:dyDescent="0.25">
      <c r="A4970">
        <v>1913</v>
      </c>
      <c r="B4970">
        <v>68</v>
      </c>
      <c r="C4970">
        <f t="shared" si="77"/>
        <v>1981</v>
      </c>
      <c r="D4970">
        <v>3.5848999999999999E-2</v>
      </c>
      <c r="E4970">
        <v>3.21367033E-2</v>
      </c>
      <c r="F4970">
        <v>3.1344755100000003E-2</v>
      </c>
    </row>
    <row r="4971" spans="1:6" x14ac:dyDescent="0.25">
      <c r="A4971">
        <v>1913</v>
      </c>
      <c r="B4971">
        <v>69</v>
      </c>
      <c r="C4971">
        <f t="shared" si="77"/>
        <v>1982</v>
      </c>
      <c r="D4971">
        <v>3.8120000000000001E-2</v>
      </c>
      <c r="E4971">
        <v>3.4186209600000003E-2</v>
      </c>
      <c r="F4971">
        <v>3.3884794000000003E-2</v>
      </c>
    </row>
    <row r="4972" spans="1:6" x14ac:dyDescent="0.25">
      <c r="A4972">
        <v>1913</v>
      </c>
      <c r="B4972">
        <v>70</v>
      </c>
      <c r="C4972">
        <f t="shared" si="77"/>
        <v>1983</v>
      </c>
      <c r="D4972">
        <v>4.1856999999999998E-2</v>
      </c>
      <c r="E4972">
        <v>3.7734593499999997E-2</v>
      </c>
      <c r="F4972">
        <v>3.7819079200000001E-2</v>
      </c>
    </row>
    <row r="4973" spans="1:6" x14ac:dyDescent="0.25">
      <c r="A4973">
        <v>1913</v>
      </c>
      <c r="B4973">
        <v>71</v>
      </c>
      <c r="C4973">
        <f t="shared" si="77"/>
        <v>1984</v>
      </c>
      <c r="D4973">
        <v>4.4361999999999999E-2</v>
      </c>
      <c r="E4973">
        <v>4.0007872700000002E-2</v>
      </c>
      <c r="F4973">
        <v>4.0731864999999999E-2</v>
      </c>
    </row>
    <row r="4974" spans="1:6" x14ac:dyDescent="0.25">
      <c r="A4974">
        <v>1913</v>
      </c>
      <c r="B4974">
        <v>72</v>
      </c>
      <c r="C4974">
        <f t="shared" si="77"/>
        <v>1985</v>
      </c>
      <c r="D4974">
        <v>4.9006000000000001E-2</v>
      </c>
      <c r="E4974">
        <v>4.4477979600000002E-2</v>
      </c>
      <c r="F4974">
        <v>4.56939071E-2</v>
      </c>
    </row>
    <row r="4975" spans="1:6" x14ac:dyDescent="0.25">
      <c r="A4975">
        <v>1913</v>
      </c>
      <c r="B4975">
        <v>73</v>
      </c>
      <c r="C4975">
        <f t="shared" si="77"/>
        <v>1986</v>
      </c>
      <c r="D4975">
        <v>5.2194999999999998E-2</v>
      </c>
      <c r="E4975">
        <v>4.75224728E-2</v>
      </c>
      <c r="F4975">
        <v>4.9178721500000001E-2</v>
      </c>
    </row>
    <row r="4976" spans="1:6" x14ac:dyDescent="0.25">
      <c r="A4976">
        <v>1913</v>
      </c>
      <c r="B4976">
        <v>74</v>
      </c>
      <c r="C4976">
        <f t="shared" si="77"/>
        <v>1987</v>
      </c>
      <c r="D4976">
        <v>5.4996000000000003E-2</v>
      </c>
      <c r="E4976">
        <v>5.0135318099999999E-2</v>
      </c>
      <c r="F4976">
        <v>5.24278735E-2</v>
      </c>
    </row>
    <row r="4977" spans="1:6" x14ac:dyDescent="0.25">
      <c r="A4977">
        <v>1913</v>
      </c>
      <c r="B4977">
        <v>75</v>
      </c>
      <c r="C4977">
        <f t="shared" si="77"/>
        <v>1988</v>
      </c>
      <c r="D4977">
        <v>5.8874999999999997E-2</v>
      </c>
      <c r="E4977">
        <v>5.3938300100000003E-2</v>
      </c>
      <c r="F4977">
        <v>5.6772690299999998E-2</v>
      </c>
    </row>
    <row r="4978" spans="1:6" x14ac:dyDescent="0.25">
      <c r="A4978">
        <v>1913</v>
      </c>
      <c r="B4978">
        <v>76</v>
      </c>
      <c r="C4978">
        <f t="shared" si="77"/>
        <v>1989</v>
      </c>
      <c r="D4978">
        <v>6.2375E-2</v>
      </c>
      <c r="E4978">
        <v>5.7303693099999997E-2</v>
      </c>
      <c r="F4978">
        <v>6.0824903700000002E-2</v>
      </c>
    </row>
    <row r="4979" spans="1:6" x14ac:dyDescent="0.25">
      <c r="A4979">
        <v>1913</v>
      </c>
      <c r="B4979">
        <v>77</v>
      </c>
      <c r="C4979">
        <f t="shared" si="77"/>
        <v>1990</v>
      </c>
      <c r="D4979">
        <v>6.7118999999999998E-2</v>
      </c>
      <c r="E4979">
        <v>6.1848371899999997E-2</v>
      </c>
      <c r="F4979">
        <v>6.6169421399999998E-2</v>
      </c>
    </row>
    <row r="4980" spans="1:6" x14ac:dyDescent="0.25">
      <c r="A4980">
        <v>1913</v>
      </c>
      <c r="B4980">
        <v>78</v>
      </c>
      <c r="C4980">
        <f t="shared" si="77"/>
        <v>1991</v>
      </c>
      <c r="D4980">
        <v>6.9376999999999994E-2</v>
      </c>
      <c r="E4980">
        <v>6.4114013600000005E-2</v>
      </c>
      <c r="F4980">
        <v>6.9126443600000004E-2</v>
      </c>
    </row>
    <row r="4981" spans="1:6" x14ac:dyDescent="0.25">
      <c r="A4981">
        <v>1913</v>
      </c>
      <c r="B4981">
        <v>79</v>
      </c>
      <c r="C4981">
        <f t="shared" si="77"/>
        <v>1992</v>
      </c>
      <c r="D4981">
        <v>7.4323E-2</v>
      </c>
      <c r="E4981">
        <v>6.90360156E-2</v>
      </c>
      <c r="F4981">
        <v>7.4824705399999997E-2</v>
      </c>
    </row>
    <row r="4982" spans="1:6" x14ac:dyDescent="0.25">
      <c r="A4982">
        <v>1913</v>
      </c>
      <c r="B4982">
        <v>80</v>
      </c>
      <c r="C4982">
        <f t="shared" si="77"/>
        <v>1993</v>
      </c>
      <c r="D4982">
        <v>8.7390999999999996E-2</v>
      </c>
      <c r="E4982">
        <v>8.2102377800000001E-2</v>
      </c>
      <c r="F4982">
        <v>8.8871200100000006E-2</v>
      </c>
    </row>
    <row r="4983" spans="1:6" x14ac:dyDescent="0.25">
      <c r="A4983">
        <v>1913</v>
      </c>
      <c r="B4983">
        <v>81</v>
      </c>
      <c r="C4983">
        <f t="shared" si="77"/>
        <v>1994</v>
      </c>
      <c r="D4983">
        <v>9.2773999999999995E-2</v>
      </c>
      <c r="E4983">
        <v>8.7461748699999994E-2</v>
      </c>
      <c r="F4983">
        <v>9.5052019000000001E-2</v>
      </c>
    </row>
    <row r="4984" spans="1:6" x14ac:dyDescent="0.25">
      <c r="A4984">
        <v>1913</v>
      </c>
      <c r="B4984">
        <v>82</v>
      </c>
      <c r="C4984">
        <f t="shared" si="77"/>
        <v>1995</v>
      </c>
      <c r="D4984">
        <v>0.101714</v>
      </c>
      <c r="E4984">
        <v>9.6443819099999994E-2</v>
      </c>
      <c r="F4984">
        <v>0.1049480097</v>
      </c>
    </row>
    <row r="4985" spans="1:6" x14ac:dyDescent="0.25">
      <c r="A4985">
        <v>1913</v>
      </c>
      <c r="B4985">
        <v>83</v>
      </c>
      <c r="C4985">
        <f t="shared" si="77"/>
        <v>1996</v>
      </c>
      <c r="D4985">
        <v>0.11076900000000001</v>
      </c>
      <c r="E4985">
        <v>0.1055447135</v>
      </c>
      <c r="F4985">
        <v>0.11487503540000001</v>
      </c>
    </row>
    <row r="4986" spans="1:6" x14ac:dyDescent="0.25">
      <c r="A4986">
        <v>1913</v>
      </c>
      <c r="B4986">
        <v>84</v>
      </c>
      <c r="C4986">
        <f t="shared" si="77"/>
        <v>1997</v>
      </c>
      <c r="D4986">
        <v>0.120148</v>
      </c>
      <c r="E4986">
        <v>0.11509610770000001</v>
      </c>
      <c r="F4986">
        <v>0.12543601400000001</v>
      </c>
    </row>
    <row r="4987" spans="1:6" x14ac:dyDescent="0.25">
      <c r="A4987">
        <v>1913</v>
      </c>
      <c r="B4987">
        <v>85</v>
      </c>
      <c r="C4987">
        <f t="shared" si="77"/>
        <v>1998</v>
      </c>
      <c r="D4987">
        <v>0.12984299999999999</v>
      </c>
      <c r="E4987">
        <v>0.1249378419</v>
      </c>
      <c r="F4987">
        <v>0.13642503719999999</v>
      </c>
    </row>
    <row r="4988" spans="1:6" x14ac:dyDescent="0.25">
      <c r="A4988">
        <v>1913</v>
      </c>
      <c r="B4988">
        <v>86</v>
      </c>
      <c r="C4988">
        <f t="shared" si="77"/>
        <v>1999</v>
      </c>
      <c r="D4988">
        <v>0.145538</v>
      </c>
      <c r="E4988">
        <v>0.1408146814</v>
      </c>
      <c r="F4988">
        <v>0.1538499022</v>
      </c>
    </row>
    <row r="4989" spans="1:6" x14ac:dyDescent="0.25">
      <c r="A4989">
        <v>1913</v>
      </c>
      <c r="B4989">
        <v>87</v>
      </c>
      <c r="C4989">
        <f t="shared" si="77"/>
        <v>2000</v>
      </c>
      <c r="D4989">
        <v>0.159525</v>
      </c>
      <c r="E4989">
        <v>0.15492466760000001</v>
      </c>
      <c r="F4989">
        <v>0.16960540560000001</v>
      </c>
    </row>
    <row r="4990" spans="1:6" x14ac:dyDescent="0.25">
      <c r="A4990">
        <v>1913</v>
      </c>
      <c r="B4990">
        <v>88</v>
      </c>
      <c r="C4990">
        <f t="shared" si="77"/>
        <v>2001</v>
      </c>
      <c r="D4990">
        <v>0.17110300000000001</v>
      </c>
      <c r="E4990">
        <v>0.1665850307</v>
      </c>
      <c r="F4990">
        <v>0.1829016487</v>
      </c>
    </row>
    <row r="4991" spans="1:6" x14ac:dyDescent="0.25">
      <c r="A4991">
        <v>1913</v>
      </c>
      <c r="B4991">
        <v>89</v>
      </c>
      <c r="C4991">
        <f t="shared" si="77"/>
        <v>2002</v>
      </c>
      <c r="D4991">
        <v>0.19295300000000001</v>
      </c>
      <c r="E4991">
        <v>0.18857967419999999</v>
      </c>
      <c r="F4991">
        <v>0.2073158329</v>
      </c>
    </row>
    <row r="4992" spans="1:6" x14ac:dyDescent="0.25">
      <c r="A4992">
        <v>1913</v>
      </c>
      <c r="B4992">
        <v>90</v>
      </c>
      <c r="C4992">
        <f t="shared" si="77"/>
        <v>2003</v>
      </c>
      <c r="D4992">
        <v>0.20877399999999999</v>
      </c>
      <c r="E4992">
        <v>0.20454762230000001</v>
      </c>
      <c r="F4992">
        <v>0.22540419710000001</v>
      </c>
    </row>
    <row r="4993" spans="1:6" x14ac:dyDescent="0.25">
      <c r="A4993">
        <v>1913</v>
      </c>
      <c r="B4993">
        <v>91</v>
      </c>
      <c r="C4993">
        <f t="shared" si="77"/>
        <v>2004</v>
      </c>
      <c r="D4993">
        <v>0.216749</v>
      </c>
      <c r="E4993">
        <v>0.21261913700000001</v>
      </c>
      <c r="F4993">
        <v>0.23509416399999999</v>
      </c>
    </row>
    <row r="4994" spans="1:6" x14ac:dyDescent="0.25">
      <c r="A4994">
        <v>1913</v>
      </c>
      <c r="B4994">
        <v>92</v>
      </c>
      <c r="C4994">
        <f t="shared" si="77"/>
        <v>2005</v>
      </c>
      <c r="D4994">
        <v>0.24542900000000001</v>
      </c>
      <c r="E4994">
        <v>0.24134763610000001</v>
      </c>
      <c r="F4994">
        <v>0.267370895</v>
      </c>
    </row>
    <row r="4995" spans="1:6" x14ac:dyDescent="0.25">
      <c r="A4995">
        <v>1913</v>
      </c>
      <c r="B4995">
        <v>93</v>
      </c>
      <c r="C4995">
        <f t="shared" ref="C4995:C5058" si="78">B4995+A4995</f>
        <v>2006</v>
      </c>
      <c r="D4995">
        <v>0.259907</v>
      </c>
      <c r="E4995">
        <v>0.2559482937</v>
      </c>
      <c r="F4995">
        <v>0.2843302237</v>
      </c>
    </row>
    <row r="4996" spans="1:6" x14ac:dyDescent="0.25">
      <c r="A4996">
        <v>1913</v>
      </c>
      <c r="B4996">
        <v>94</v>
      </c>
      <c r="C4996">
        <f t="shared" si="78"/>
        <v>2007</v>
      </c>
      <c r="D4996">
        <v>0.28007500000000002</v>
      </c>
      <c r="E4996">
        <v>0.2762031821</v>
      </c>
      <c r="F4996">
        <v>0.30762215120000003</v>
      </c>
    </row>
    <row r="4997" spans="1:6" x14ac:dyDescent="0.25">
      <c r="A4997">
        <v>1913</v>
      </c>
      <c r="B4997">
        <v>95</v>
      </c>
      <c r="C4997">
        <f t="shared" si="78"/>
        <v>2008</v>
      </c>
      <c r="D4997">
        <v>0.30453200000000002</v>
      </c>
      <c r="E4997">
        <v>0.30069681440000001</v>
      </c>
      <c r="F4997">
        <v>0.33577099069999999</v>
      </c>
    </row>
    <row r="4998" spans="1:6" x14ac:dyDescent="0.25">
      <c r="A4998">
        <v>1913</v>
      </c>
      <c r="B4998">
        <v>96</v>
      </c>
      <c r="C4998">
        <f t="shared" si="78"/>
        <v>2009</v>
      </c>
      <c r="D4998">
        <v>0.32216400000000001</v>
      </c>
      <c r="E4998">
        <v>0.3183806548</v>
      </c>
      <c r="F4998">
        <v>0.35652471540000003</v>
      </c>
    </row>
    <row r="4999" spans="1:6" x14ac:dyDescent="0.25">
      <c r="A4999">
        <v>1913</v>
      </c>
      <c r="B4999">
        <v>97</v>
      </c>
      <c r="C4999">
        <f t="shared" si="78"/>
        <v>2010</v>
      </c>
      <c r="D4999">
        <v>0.33778399999999997</v>
      </c>
      <c r="E4999">
        <v>0.3340472874</v>
      </c>
      <c r="F4999">
        <v>0.37514185680000001</v>
      </c>
    </row>
    <row r="5000" spans="1:6" x14ac:dyDescent="0.25">
      <c r="A5000">
        <v>1913</v>
      </c>
      <c r="B5000">
        <v>98</v>
      </c>
      <c r="C5000">
        <f t="shared" si="78"/>
        <v>2011</v>
      </c>
      <c r="D5000">
        <v>0.31206140799999998</v>
      </c>
      <c r="E5000">
        <v>0.30824825810000001</v>
      </c>
      <c r="F5000">
        <v>0.3477660306</v>
      </c>
    </row>
    <row r="5001" spans="1:6" x14ac:dyDescent="0.25">
      <c r="A5001">
        <v>1913</v>
      </c>
      <c r="B5001">
        <v>99</v>
      </c>
      <c r="C5001">
        <f t="shared" si="78"/>
        <v>2012</v>
      </c>
      <c r="D5001">
        <v>0.333776656</v>
      </c>
      <c r="E5001">
        <v>0.33002791500000001</v>
      </c>
      <c r="F5001">
        <v>0.37320322420000002</v>
      </c>
    </row>
    <row r="5002" spans="1:6" x14ac:dyDescent="0.25">
      <c r="A5002">
        <v>1914</v>
      </c>
      <c r="B5002">
        <v>0</v>
      </c>
      <c r="C5002">
        <f t="shared" si="78"/>
        <v>1914</v>
      </c>
      <c r="D5002">
        <v>9.9299999999999999E-2</v>
      </c>
      <c r="E5002">
        <v>9.9299999999999999E-2</v>
      </c>
      <c r="F5002">
        <v>9.9299999999999999E-2</v>
      </c>
    </row>
    <row r="5003" spans="1:6" x14ac:dyDescent="0.25">
      <c r="A5003">
        <v>1914</v>
      </c>
      <c r="B5003">
        <v>1</v>
      </c>
      <c r="C5003">
        <f t="shared" si="78"/>
        <v>1915</v>
      </c>
      <c r="D5003">
        <v>1.8030000000000001E-2</v>
      </c>
      <c r="E5003">
        <v>1.8030000000000001E-2</v>
      </c>
      <c r="F5003">
        <v>1.8030000000000001E-2</v>
      </c>
    </row>
    <row r="5004" spans="1:6" x14ac:dyDescent="0.25">
      <c r="A5004">
        <v>1914</v>
      </c>
      <c r="B5004">
        <v>2</v>
      </c>
      <c r="C5004">
        <f t="shared" si="78"/>
        <v>1916</v>
      </c>
      <c r="D5004">
        <v>1.1140000000000001E-2</v>
      </c>
      <c r="E5004">
        <v>1.1140000000000001E-2</v>
      </c>
      <c r="F5004">
        <v>1.1140000000000001E-2</v>
      </c>
    </row>
    <row r="5005" spans="1:6" x14ac:dyDescent="0.25">
      <c r="A5005">
        <v>1914</v>
      </c>
      <c r="B5005">
        <v>3</v>
      </c>
      <c r="C5005">
        <f t="shared" si="78"/>
        <v>1917</v>
      </c>
      <c r="D5005">
        <v>7.4200000000000004E-3</v>
      </c>
      <c r="E5005">
        <v>7.4198008999999997E-3</v>
      </c>
      <c r="F5005">
        <v>7.4200000000000004E-3</v>
      </c>
    </row>
    <row r="5006" spans="1:6" x14ac:dyDescent="0.25">
      <c r="A5006">
        <v>1914</v>
      </c>
      <c r="B5006">
        <v>4</v>
      </c>
      <c r="C5006">
        <f t="shared" si="78"/>
        <v>1918</v>
      </c>
      <c r="D5006">
        <v>8.43E-3</v>
      </c>
      <c r="E5006">
        <v>8.4296019E-3</v>
      </c>
      <c r="F5006">
        <v>8.43E-3</v>
      </c>
    </row>
    <row r="5007" spans="1:6" x14ac:dyDescent="0.25">
      <c r="A5007">
        <v>1914</v>
      </c>
      <c r="B5007">
        <v>5</v>
      </c>
      <c r="C5007">
        <f t="shared" si="78"/>
        <v>1919</v>
      </c>
      <c r="D5007">
        <v>4.28E-3</v>
      </c>
      <c r="E5007">
        <v>4.2794015000000001E-3</v>
      </c>
      <c r="F5007">
        <v>4.28E-3</v>
      </c>
    </row>
    <row r="5008" spans="1:6" x14ac:dyDescent="0.25">
      <c r="A5008">
        <v>1914</v>
      </c>
      <c r="B5008">
        <v>6</v>
      </c>
      <c r="C5008">
        <f t="shared" si="78"/>
        <v>1920</v>
      </c>
      <c r="D5008">
        <v>3.5400000000000002E-3</v>
      </c>
      <c r="E5008">
        <v>3.5392016999999999E-3</v>
      </c>
      <c r="F5008">
        <v>3.5400000000000002E-3</v>
      </c>
    </row>
    <row r="5009" spans="1:6" x14ac:dyDescent="0.25">
      <c r="A5009">
        <v>1914</v>
      </c>
      <c r="B5009">
        <v>7</v>
      </c>
      <c r="C5009">
        <f t="shared" si="78"/>
        <v>1921</v>
      </c>
      <c r="D5009">
        <v>2.9299999999999999E-3</v>
      </c>
      <c r="E5009">
        <v>2.9290017999999999E-3</v>
      </c>
      <c r="F5009">
        <v>2.9299999999999999E-3</v>
      </c>
    </row>
    <row r="5010" spans="1:6" x14ac:dyDescent="0.25">
      <c r="A5010">
        <v>1914</v>
      </c>
      <c r="B5010">
        <v>8</v>
      </c>
      <c r="C5010">
        <f t="shared" si="78"/>
        <v>1922</v>
      </c>
      <c r="D5010">
        <v>2.15E-3</v>
      </c>
      <c r="E5010">
        <v>2.1490013999999999E-3</v>
      </c>
      <c r="F5010">
        <v>2.15E-3</v>
      </c>
    </row>
    <row r="5011" spans="1:6" x14ac:dyDescent="0.25">
      <c r="A5011">
        <v>1914</v>
      </c>
      <c r="B5011">
        <v>9</v>
      </c>
      <c r="C5011">
        <f t="shared" si="78"/>
        <v>1923</v>
      </c>
      <c r="D5011">
        <v>1.8799999999999999E-3</v>
      </c>
      <c r="E5011">
        <v>1.8790012E-3</v>
      </c>
      <c r="F5011">
        <v>1.8799999999999999E-3</v>
      </c>
    </row>
    <row r="5012" spans="1:6" x14ac:dyDescent="0.25">
      <c r="A5012">
        <v>1914</v>
      </c>
      <c r="B5012">
        <v>10</v>
      </c>
      <c r="C5012">
        <f t="shared" si="78"/>
        <v>1924</v>
      </c>
      <c r="D5012">
        <v>1.7799999999999999E-3</v>
      </c>
      <c r="E5012">
        <v>1.7790012E-3</v>
      </c>
      <c r="F5012">
        <v>1.7799999999999999E-3</v>
      </c>
    </row>
    <row r="5013" spans="1:6" x14ac:dyDescent="0.25">
      <c r="A5013">
        <v>1914</v>
      </c>
      <c r="B5013">
        <v>11</v>
      </c>
      <c r="C5013">
        <f t="shared" si="78"/>
        <v>1925</v>
      </c>
      <c r="D5013">
        <v>1.82E-3</v>
      </c>
      <c r="E5013">
        <v>1.8190012000000001E-3</v>
      </c>
      <c r="F5013">
        <v>1.82E-3</v>
      </c>
    </row>
    <row r="5014" spans="1:6" x14ac:dyDescent="0.25">
      <c r="A5014">
        <v>1914</v>
      </c>
      <c r="B5014">
        <v>12</v>
      </c>
      <c r="C5014">
        <f t="shared" si="78"/>
        <v>1926</v>
      </c>
      <c r="D5014">
        <v>1.8400000000000001E-3</v>
      </c>
      <c r="E5014">
        <v>1.8390012999999999E-3</v>
      </c>
      <c r="F5014">
        <v>1.8400000000000001E-3</v>
      </c>
    </row>
    <row r="5015" spans="1:6" x14ac:dyDescent="0.25">
      <c r="A5015">
        <v>1914</v>
      </c>
      <c r="B5015">
        <v>13</v>
      </c>
      <c r="C5015">
        <f t="shared" si="78"/>
        <v>1927</v>
      </c>
      <c r="D5015">
        <v>1.9300000000000001E-3</v>
      </c>
      <c r="E5015">
        <v>1.9288015999999999E-3</v>
      </c>
      <c r="F5015">
        <v>1.9300000000000001E-3</v>
      </c>
    </row>
    <row r="5016" spans="1:6" x14ac:dyDescent="0.25">
      <c r="A5016">
        <v>1914</v>
      </c>
      <c r="B5016">
        <v>14</v>
      </c>
      <c r="C5016">
        <f t="shared" si="78"/>
        <v>1928</v>
      </c>
      <c r="D5016">
        <v>2.3E-3</v>
      </c>
      <c r="E5016">
        <v>2.2986021999999999E-3</v>
      </c>
      <c r="F5016">
        <v>2.3E-3</v>
      </c>
    </row>
    <row r="5017" spans="1:6" x14ac:dyDescent="0.25">
      <c r="A5017">
        <v>1914</v>
      </c>
      <c r="B5017">
        <v>15</v>
      </c>
      <c r="C5017">
        <f t="shared" si="78"/>
        <v>1929</v>
      </c>
      <c r="D5017">
        <v>2.5200000000000001E-3</v>
      </c>
      <c r="E5017">
        <v>2.5184029000000002E-3</v>
      </c>
      <c r="F5017">
        <v>2.5200000000000001E-3</v>
      </c>
    </row>
    <row r="5018" spans="1:6" x14ac:dyDescent="0.25">
      <c r="A5018">
        <v>1914</v>
      </c>
      <c r="B5018">
        <v>16</v>
      </c>
      <c r="C5018">
        <f t="shared" si="78"/>
        <v>1930</v>
      </c>
      <c r="D5018">
        <v>2.65E-3</v>
      </c>
      <c r="E5018">
        <v>2.6482035000000002E-3</v>
      </c>
      <c r="F5018">
        <v>2.65E-3</v>
      </c>
    </row>
    <row r="5019" spans="1:6" x14ac:dyDescent="0.25">
      <c r="A5019">
        <v>1914</v>
      </c>
      <c r="B5019">
        <v>17</v>
      </c>
      <c r="C5019">
        <f t="shared" si="78"/>
        <v>1931</v>
      </c>
      <c r="D5019">
        <v>2.8999999999999998E-3</v>
      </c>
      <c r="E5019">
        <v>2.8980043000000001E-3</v>
      </c>
      <c r="F5019">
        <v>2.8999999999999998E-3</v>
      </c>
    </row>
    <row r="5020" spans="1:6" x14ac:dyDescent="0.25">
      <c r="A5020">
        <v>1914</v>
      </c>
      <c r="B5020">
        <v>18</v>
      </c>
      <c r="C5020">
        <f t="shared" si="78"/>
        <v>1932</v>
      </c>
      <c r="D5020">
        <v>2.8E-3</v>
      </c>
      <c r="E5020">
        <v>2.7980043999999999E-3</v>
      </c>
      <c r="F5020">
        <v>2.8E-3</v>
      </c>
    </row>
    <row r="5021" spans="1:6" x14ac:dyDescent="0.25">
      <c r="A5021">
        <v>1914</v>
      </c>
      <c r="B5021">
        <v>19</v>
      </c>
      <c r="C5021">
        <f t="shared" si="78"/>
        <v>1933</v>
      </c>
      <c r="D5021">
        <v>2.9710000000000001E-3</v>
      </c>
      <c r="E5021">
        <v>2.9690047000000002E-3</v>
      </c>
      <c r="F5021">
        <v>2.9710000000000001E-3</v>
      </c>
    </row>
    <row r="5022" spans="1:6" x14ac:dyDescent="0.25">
      <c r="A5022">
        <v>1914</v>
      </c>
      <c r="B5022">
        <v>20</v>
      </c>
      <c r="C5022">
        <f t="shared" si="78"/>
        <v>1934</v>
      </c>
      <c r="D5022">
        <v>3.199E-3</v>
      </c>
      <c r="E5022">
        <v>3.1970051000000002E-3</v>
      </c>
      <c r="F5022">
        <v>3.199E-3</v>
      </c>
    </row>
    <row r="5023" spans="1:6" x14ac:dyDescent="0.25">
      <c r="A5023">
        <v>1914</v>
      </c>
      <c r="B5023">
        <v>21</v>
      </c>
      <c r="C5023">
        <f t="shared" si="78"/>
        <v>1935</v>
      </c>
      <c r="D5023">
        <v>3.4030000000000002E-3</v>
      </c>
      <c r="E5023">
        <v>3.4010053E-3</v>
      </c>
      <c r="F5023">
        <v>3.4030000000000002E-3</v>
      </c>
    </row>
    <row r="5024" spans="1:6" x14ac:dyDescent="0.25">
      <c r="A5024">
        <v>1914</v>
      </c>
      <c r="B5024">
        <v>22</v>
      </c>
      <c r="C5024">
        <f t="shared" si="78"/>
        <v>1936</v>
      </c>
      <c r="D5024">
        <v>3.5109999999999998E-3</v>
      </c>
      <c r="E5024">
        <v>3.5090056000000001E-3</v>
      </c>
      <c r="F5024">
        <v>3.5109999999999998E-3</v>
      </c>
    </row>
    <row r="5025" spans="1:6" x14ac:dyDescent="0.25">
      <c r="A5025">
        <v>1914</v>
      </c>
      <c r="B5025">
        <v>23</v>
      </c>
      <c r="C5025">
        <f t="shared" si="78"/>
        <v>1937</v>
      </c>
      <c r="D5025">
        <v>3.2569999999999999E-3</v>
      </c>
      <c r="E5025">
        <v>3.2546062999999998E-3</v>
      </c>
      <c r="F5025">
        <v>3.2569999999999999E-3</v>
      </c>
    </row>
    <row r="5026" spans="1:6" x14ac:dyDescent="0.25">
      <c r="A5026">
        <v>1914</v>
      </c>
      <c r="B5026">
        <v>24</v>
      </c>
      <c r="C5026">
        <f t="shared" si="78"/>
        <v>1938</v>
      </c>
      <c r="D5026">
        <v>2.9849999999999998E-3</v>
      </c>
      <c r="E5026">
        <v>2.9822070000000002E-3</v>
      </c>
      <c r="F5026">
        <v>2.9849999999999998E-3</v>
      </c>
    </row>
    <row r="5027" spans="1:6" x14ac:dyDescent="0.25">
      <c r="A5027">
        <v>1914</v>
      </c>
      <c r="B5027">
        <v>25</v>
      </c>
      <c r="C5027">
        <f t="shared" si="78"/>
        <v>1939</v>
      </c>
      <c r="D5027">
        <v>2.9429999999999999E-3</v>
      </c>
      <c r="E5027">
        <v>2.9398078999999999E-3</v>
      </c>
      <c r="F5027">
        <v>2.9429999999999999E-3</v>
      </c>
    </row>
    <row r="5028" spans="1:6" x14ac:dyDescent="0.25">
      <c r="A5028">
        <v>1914</v>
      </c>
      <c r="B5028">
        <v>26</v>
      </c>
      <c r="C5028">
        <f t="shared" si="78"/>
        <v>1940</v>
      </c>
      <c r="D5028">
        <v>2.9580000000000001E-3</v>
      </c>
      <c r="E5028">
        <v>2.9544087999999998E-3</v>
      </c>
      <c r="F5028">
        <v>2.9580000000000001E-3</v>
      </c>
    </row>
    <row r="5029" spans="1:6" x14ac:dyDescent="0.25">
      <c r="A5029">
        <v>1914</v>
      </c>
      <c r="B5029">
        <v>27</v>
      </c>
      <c r="C5029">
        <f t="shared" si="78"/>
        <v>1941</v>
      </c>
      <c r="D5029">
        <v>2.9220000000000001E-3</v>
      </c>
      <c r="E5029">
        <v>2.9180096999999999E-3</v>
      </c>
      <c r="F5029">
        <v>2.9220000000000001E-3</v>
      </c>
    </row>
    <row r="5030" spans="1:6" x14ac:dyDescent="0.25">
      <c r="A5030">
        <v>1914</v>
      </c>
      <c r="B5030">
        <v>28</v>
      </c>
      <c r="C5030">
        <f t="shared" si="78"/>
        <v>1942</v>
      </c>
      <c r="D5030">
        <v>2.8900000000000002E-3</v>
      </c>
      <c r="E5030">
        <v>2.8832167999999999E-3</v>
      </c>
      <c r="F5030">
        <v>2.8900000000000002E-3</v>
      </c>
    </row>
    <row r="5031" spans="1:6" x14ac:dyDescent="0.25">
      <c r="A5031">
        <v>1914</v>
      </c>
      <c r="B5031">
        <v>29</v>
      </c>
      <c r="C5031">
        <f t="shared" si="78"/>
        <v>1943</v>
      </c>
      <c r="D5031">
        <v>2.9399999999999999E-3</v>
      </c>
      <c r="E5031">
        <v>2.9304238E-3</v>
      </c>
      <c r="F5031">
        <v>2.9399999999999999E-3</v>
      </c>
    </row>
    <row r="5032" spans="1:6" x14ac:dyDescent="0.25">
      <c r="A5032">
        <v>1914</v>
      </c>
      <c r="B5032">
        <v>30</v>
      </c>
      <c r="C5032">
        <f t="shared" si="78"/>
        <v>1944</v>
      </c>
      <c r="D5032">
        <v>3.2299999999999998E-3</v>
      </c>
      <c r="E5032">
        <v>3.2176329000000001E-3</v>
      </c>
      <c r="F5032">
        <v>3.2299999999999998E-3</v>
      </c>
    </row>
    <row r="5033" spans="1:6" x14ac:dyDescent="0.25">
      <c r="A5033">
        <v>1914</v>
      </c>
      <c r="B5033">
        <v>31</v>
      </c>
      <c r="C5033">
        <f t="shared" si="78"/>
        <v>1945</v>
      </c>
      <c r="D5033">
        <v>3.039E-3</v>
      </c>
      <c r="E5033">
        <v>3.0238397999999998E-3</v>
      </c>
      <c r="F5033">
        <v>3.039E-3</v>
      </c>
    </row>
    <row r="5034" spans="1:6" x14ac:dyDescent="0.25">
      <c r="A5034">
        <v>1914</v>
      </c>
      <c r="B5034">
        <v>32</v>
      </c>
      <c r="C5034">
        <f t="shared" si="78"/>
        <v>1946</v>
      </c>
      <c r="D5034">
        <v>2.7620000000000001E-3</v>
      </c>
      <c r="E5034">
        <v>2.7440463000000001E-3</v>
      </c>
      <c r="F5034">
        <v>2.7620000000000001E-3</v>
      </c>
    </row>
    <row r="5035" spans="1:6" x14ac:dyDescent="0.25">
      <c r="A5035">
        <v>1914</v>
      </c>
      <c r="B5035">
        <v>33</v>
      </c>
      <c r="C5035">
        <f t="shared" si="78"/>
        <v>1947</v>
      </c>
      <c r="D5035">
        <v>2.7520000000000001E-3</v>
      </c>
      <c r="E5035">
        <v>2.7294588E-3</v>
      </c>
      <c r="F5035">
        <v>2.7520000000000001E-3</v>
      </c>
    </row>
    <row r="5036" spans="1:6" x14ac:dyDescent="0.25">
      <c r="A5036">
        <v>1914</v>
      </c>
      <c r="B5036">
        <v>34</v>
      </c>
      <c r="C5036">
        <f t="shared" si="78"/>
        <v>1948</v>
      </c>
      <c r="D5036">
        <v>2.8080000000000002E-3</v>
      </c>
      <c r="E5036">
        <v>2.7808734999999998E-3</v>
      </c>
      <c r="F5036">
        <v>2.8080000000000002E-3</v>
      </c>
    </row>
    <row r="5037" spans="1:6" x14ac:dyDescent="0.25">
      <c r="A5037">
        <v>1914</v>
      </c>
      <c r="B5037">
        <v>35</v>
      </c>
      <c r="C5037">
        <f t="shared" si="78"/>
        <v>1949</v>
      </c>
      <c r="D5037">
        <v>2.9099999999999998E-3</v>
      </c>
      <c r="E5037">
        <v>2.8782908000000002E-3</v>
      </c>
      <c r="F5037">
        <v>2.9099999999999998E-3</v>
      </c>
    </row>
    <row r="5038" spans="1:6" x14ac:dyDescent="0.25">
      <c r="A5038">
        <v>1914</v>
      </c>
      <c r="B5038">
        <v>36</v>
      </c>
      <c r="C5038">
        <f t="shared" si="78"/>
        <v>1950</v>
      </c>
      <c r="D5038">
        <v>3.0230000000000001E-3</v>
      </c>
      <c r="E5038">
        <v>2.9867092999999998E-3</v>
      </c>
      <c r="F5038">
        <v>3.0230000000000001E-3</v>
      </c>
    </row>
    <row r="5039" spans="1:6" x14ac:dyDescent="0.25">
      <c r="A5039">
        <v>1914</v>
      </c>
      <c r="B5039">
        <v>37</v>
      </c>
      <c r="C5039">
        <f t="shared" si="78"/>
        <v>1951</v>
      </c>
      <c r="D5039">
        <v>3.2049999999999999E-3</v>
      </c>
      <c r="E5039">
        <v>3.1621369000000002E-3</v>
      </c>
      <c r="F5039">
        <v>3.2049999999999999E-3</v>
      </c>
    </row>
    <row r="5040" spans="1:6" x14ac:dyDescent="0.25">
      <c r="A5040">
        <v>1914</v>
      </c>
      <c r="B5040">
        <v>38</v>
      </c>
      <c r="C5040">
        <f t="shared" si="78"/>
        <v>1952</v>
      </c>
      <c r="D5040">
        <v>3.398E-3</v>
      </c>
      <c r="E5040">
        <v>3.3384014000000001E-3</v>
      </c>
      <c r="F5040">
        <v>3.398E-3</v>
      </c>
    </row>
    <row r="5041" spans="1:6" x14ac:dyDescent="0.25">
      <c r="A5041">
        <v>1914</v>
      </c>
      <c r="B5041">
        <v>39</v>
      </c>
      <c r="C5041">
        <f t="shared" si="78"/>
        <v>1953</v>
      </c>
      <c r="D5041">
        <v>3.5699999999999998E-3</v>
      </c>
      <c r="E5041">
        <v>3.4928733000000002E-3</v>
      </c>
      <c r="F5041">
        <v>3.5699999999999998E-3</v>
      </c>
    </row>
    <row r="5042" spans="1:6" x14ac:dyDescent="0.25">
      <c r="A5042">
        <v>1914</v>
      </c>
      <c r="B5042">
        <v>40</v>
      </c>
      <c r="C5042">
        <f t="shared" si="78"/>
        <v>1954</v>
      </c>
      <c r="D5042">
        <v>3.8189999999999999E-3</v>
      </c>
      <c r="E5042">
        <v>3.7247566999999999E-3</v>
      </c>
      <c r="F5042">
        <v>2.3646199E-3</v>
      </c>
    </row>
    <row r="5043" spans="1:6" x14ac:dyDescent="0.25">
      <c r="A5043">
        <v>1914</v>
      </c>
      <c r="B5043">
        <v>41</v>
      </c>
      <c r="C5043">
        <f t="shared" si="78"/>
        <v>1955</v>
      </c>
      <c r="D5043">
        <v>4.1640000000000002E-3</v>
      </c>
      <c r="E5043">
        <v>4.0558462000000002E-3</v>
      </c>
      <c r="F5043">
        <v>2.5965468000000002E-3</v>
      </c>
    </row>
    <row r="5044" spans="1:6" x14ac:dyDescent="0.25">
      <c r="A5044">
        <v>1914</v>
      </c>
      <c r="B5044">
        <v>42</v>
      </c>
      <c r="C5044">
        <f t="shared" si="78"/>
        <v>1956</v>
      </c>
      <c r="D5044">
        <v>4.7000000000000002E-3</v>
      </c>
      <c r="E5044">
        <v>4.5626388999999998E-3</v>
      </c>
      <c r="F5044">
        <v>2.9526349999999999E-3</v>
      </c>
    </row>
    <row r="5045" spans="1:6" x14ac:dyDescent="0.25">
      <c r="A5045">
        <v>1914</v>
      </c>
      <c r="B5045">
        <v>43</v>
      </c>
      <c r="C5045">
        <f t="shared" si="78"/>
        <v>1957</v>
      </c>
      <c r="D5045">
        <v>5.1570000000000001E-3</v>
      </c>
      <c r="E5045">
        <v>4.9846778999999997E-3</v>
      </c>
      <c r="F5045">
        <v>3.2913974999999999E-3</v>
      </c>
    </row>
    <row r="5046" spans="1:6" x14ac:dyDescent="0.25">
      <c r="A5046">
        <v>1914</v>
      </c>
      <c r="B5046">
        <v>44</v>
      </c>
      <c r="C5046">
        <f t="shared" si="78"/>
        <v>1958</v>
      </c>
      <c r="D5046">
        <v>5.6239999999999997E-3</v>
      </c>
      <c r="E5046">
        <v>5.4115780000000002E-3</v>
      </c>
      <c r="F5046">
        <v>3.6472143999999999E-3</v>
      </c>
    </row>
    <row r="5047" spans="1:6" x14ac:dyDescent="0.25">
      <c r="A5047">
        <v>1914</v>
      </c>
      <c r="B5047">
        <v>45</v>
      </c>
      <c r="C5047">
        <f t="shared" si="78"/>
        <v>1959</v>
      </c>
      <c r="D5047">
        <v>6.2430000000000003E-3</v>
      </c>
      <c r="E5047">
        <v>5.9887635999999996E-3</v>
      </c>
      <c r="F5047">
        <v>4.1143598999999996E-3</v>
      </c>
    </row>
    <row r="5048" spans="1:6" x14ac:dyDescent="0.25">
      <c r="A5048">
        <v>1914</v>
      </c>
      <c r="B5048">
        <v>46</v>
      </c>
      <c r="C5048">
        <f t="shared" si="78"/>
        <v>1960</v>
      </c>
      <c r="D5048">
        <v>6.6530000000000001E-3</v>
      </c>
      <c r="E5048">
        <v>6.3579309999999998E-3</v>
      </c>
      <c r="F5048">
        <v>4.4563138999999998E-3</v>
      </c>
    </row>
    <row r="5049" spans="1:6" x14ac:dyDescent="0.25">
      <c r="A5049">
        <v>1914</v>
      </c>
      <c r="B5049">
        <v>47</v>
      </c>
      <c r="C5049">
        <f t="shared" si="78"/>
        <v>1961</v>
      </c>
      <c r="D5049">
        <v>7.5050000000000004E-3</v>
      </c>
      <c r="E5049">
        <v>7.1615356999999999E-3</v>
      </c>
      <c r="F5049">
        <v>5.1098439000000001E-3</v>
      </c>
    </row>
    <row r="5050" spans="1:6" x14ac:dyDescent="0.25">
      <c r="A5050">
        <v>1914</v>
      </c>
      <c r="B5050">
        <v>48</v>
      </c>
      <c r="C5050">
        <f t="shared" si="78"/>
        <v>1962</v>
      </c>
      <c r="D5050">
        <v>8.4159999999999999E-3</v>
      </c>
      <c r="E5050">
        <v>7.9768267999999996E-3</v>
      </c>
      <c r="F5050">
        <v>5.7534837999999996E-3</v>
      </c>
    </row>
    <row r="5051" spans="1:6" x14ac:dyDescent="0.25">
      <c r="A5051">
        <v>1914</v>
      </c>
      <c r="B5051">
        <v>49</v>
      </c>
      <c r="C5051">
        <f t="shared" si="78"/>
        <v>1963</v>
      </c>
      <c r="D5051">
        <v>9.1280000000000007E-3</v>
      </c>
      <c r="E5051">
        <v>8.6108243999999997E-3</v>
      </c>
      <c r="F5051">
        <v>6.2601451000000004E-3</v>
      </c>
    </row>
    <row r="5052" spans="1:6" x14ac:dyDescent="0.25">
      <c r="A5052">
        <v>1914</v>
      </c>
      <c r="B5052">
        <v>50</v>
      </c>
      <c r="C5052">
        <f t="shared" si="78"/>
        <v>1964</v>
      </c>
      <c r="D5052">
        <v>1.0449999999999999E-2</v>
      </c>
      <c r="E5052">
        <v>9.8370752999999995E-3</v>
      </c>
      <c r="F5052">
        <v>7.1837830999999996E-3</v>
      </c>
    </row>
    <row r="5053" spans="1:6" x14ac:dyDescent="0.25">
      <c r="A5053">
        <v>1914</v>
      </c>
      <c r="B5053">
        <v>51</v>
      </c>
      <c r="C5053">
        <f t="shared" si="78"/>
        <v>1965</v>
      </c>
      <c r="D5053">
        <v>1.1183999999999999E-2</v>
      </c>
      <c r="E5053">
        <v>1.04761426E-2</v>
      </c>
      <c r="F5053">
        <v>7.7008811999999998E-3</v>
      </c>
    </row>
    <row r="5054" spans="1:6" x14ac:dyDescent="0.25">
      <c r="A5054">
        <v>1914</v>
      </c>
      <c r="B5054">
        <v>52</v>
      </c>
      <c r="C5054">
        <f t="shared" si="78"/>
        <v>1966</v>
      </c>
      <c r="D5054">
        <v>1.2406E-2</v>
      </c>
      <c r="E5054">
        <v>1.15987955E-2</v>
      </c>
      <c r="F5054">
        <v>8.5562148999999994E-3</v>
      </c>
    </row>
    <row r="5055" spans="1:6" x14ac:dyDescent="0.25">
      <c r="A5055">
        <v>1914</v>
      </c>
      <c r="B5055">
        <v>53</v>
      </c>
      <c r="C5055">
        <f t="shared" si="78"/>
        <v>1967</v>
      </c>
      <c r="D5055">
        <v>1.3298000000000001E-2</v>
      </c>
      <c r="E5055">
        <v>1.23657045E-2</v>
      </c>
      <c r="F5055">
        <v>9.2816376999999995E-3</v>
      </c>
    </row>
    <row r="5056" spans="1:6" x14ac:dyDescent="0.25">
      <c r="A5056">
        <v>1914</v>
      </c>
      <c r="B5056">
        <v>54</v>
      </c>
      <c r="C5056">
        <f t="shared" si="78"/>
        <v>1968</v>
      </c>
      <c r="D5056">
        <v>1.4759E-2</v>
      </c>
      <c r="E5056">
        <v>1.36653469E-2</v>
      </c>
      <c r="F5056">
        <v>1.04297035E-2</v>
      </c>
    </row>
    <row r="5057" spans="1:6" x14ac:dyDescent="0.25">
      <c r="A5057">
        <v>1914</v>
      </c>
      <c r="B5057">
        <v>55</v>
      </c>
      <c r="C5057">
        <f t="shared" si="78"/>
        <v>1969</v>
      </c>
      <c r="D5057">
        <v>1.5625E-2</v>
      </c>
      <c r="E5057">
        <v>1.4395295900000001E-2</v>
      </c>
      <c r="F5057">
        <v>1.1183893800000001E-2</v>
      </c>
    </row>
    <row r="5058" spans="1:6" x14ac:dyDescent="0.25">
      <c r="A5058">
        <v>1914</v>
      </c>
      <c r="B5058">
        <v>56</v>
      </c>
      <c r="C5058">
        <f t="shared" si="78"/>
        <v>1970</v>
      </c>
      <c r="D5058">
        <v>1.6789999999999999E-2</v>
      </c>
      <c r="E5058">
        <v>1.5394325400000001E-2</v>
      </c>
      <c r="F5058">
        <v>1.2177350300000001E-2</v>
      </c>
    </row>
    <row r="5059" spans="1:6" x14ac:dyDescent="0.25">
      <c r="A5059">
        <v>1914</v>
      </c>
      <c r="B5059">
        <v>57</v>
      </c>
      <c r="C5059">
        <f t="shared" ref="C5059:C5122" si="79">B5059+A5059</f>
        <v>1971</v>
      </c>
      <c r="D5059">
        <v>1.8235000000000001E-2</v>
      </c>
      <c r="E5059">
        <v>1.67393484E-2</v>
      </c>
      <c r="F5059">
        <v>1.35361544E-2</v>
      </c>
    </row>
    <row r="5060" spans="1:6" x14ac:dyDescent="0.25">
      <c r="A5060">
        <v>1914</v>
      </c>
      <c r="B5060">
        <v>58</v>
      </c>
      <c r="C5060">
        <f t="shared" si="79"/>
        <v>1972</v>
      </c>
      <c r="D5060">
        <v>1.9505000000000002E-2</v>
      </c>
      <c r="E5060">
        <v>1.7807634400000001E-2</v>
      </c>
      <c r="F5060">
        <v>1.4668974600000001E-2</v>
      </c>
    </row>
    <row r="5061" spans="1:6" x14ac:dyDescent="0.25">
      <c r="A5061">
        <v>1914</v>
      </c>
      <c r="B5061">
        <v>59</v>
      </c>
      <c r="C5061">
        <f t="shared" si="79"/>
        <v>1973</v>
      </c>
      <c r="D5061">
        <v>2.0552999999999998E-2</v>
      </c>
      <c r="E5061">
        <v>1.8681968399999999E-2</v>
      </c>
      <c r="F5061">
        <v>1.5662211299999999E-2</v>
      </c>
    </row>
    <row r="5062" spans="1:6" x14ac:dyDescent="0.25">
      <c r="A5062">
        <v>1914</v>
      </c>
      <c r="B5062">
        <v>60</v>
      </c>
      <c r="C5062">
        <f t="shared" si="79"/>
        <v>1974</v>
      </c>
      <c r="D5062">
        <v>2.2290000000000001E-2</v>
      </c>
      <c r="E5062">
        <v>2.01992904E-2</v>
      </c>
      <c r="F5062">
        <v>1.72142297E-2</v>
      </c>
    </row>
    <row r="5063" spans="1:6" x14ac:dyDescent="0.25">
      <c r="A5063">
        <v>1914</v>
      </c>
      <c r="B5063">
        <v>61</v>
      </c>
      <c r="C5063">
        <f t="shared" si="79"/>
        <v>1975</v>
      </c>
      <c r="D5063">
        <v>2.2381999999999999E-2</v>
      </c>
      <c r="E5063">
        <v>2.0114488100000001E-2</v>
      </c>
      <c r="F5063">
        <v>1.7521282999999999E-2</v>
      </c>
    </row>
    <row r="5064" spans="1:6" x14ac:dyDescent="0.25">
      <c r="A5064">
        <v>1914</v>
      </c>
      <c r="B5064">
        <v>62</v>
      </c>
      <c r="C5064">
        <f t="shared" si="79"/>
        <v>1976</v>
      </c>
      <c r="D5064">
        <v>2.4469999999999999E-2</v>
      </c>
      <c r="E5064">
        <v>2.20067135E-2</v>
      </c>
      <c r="F5064">
        <v>1.94215701E-2</v>
      </c>
    </row>
    <row r="5065" spans="1:6" x14ac:dyDescent="0.25">
      <c r="A5065">
        <v>1914</v>
      </c>
      <c r="B5065">
        <v>63</v>
      </c>
      <c r="C5065">
        <f t="shared" si="79"/>
        <v>1977</v>
      </c>
      <c r="D5065">
        <v>2.5965999999999999E-2</v>
      </c>
      <c r="E5065">
        <v>2.33099233E-2</v>
      </c>
      <c r="F5065">
        <v>2.0922226400000001E-2</v>
      </c>
    </row>
    <row r="5066" spans="1:6" x14ac:dyDescent="0.25">
      <c r="A5066">
        <v>1914</v>
      </c>
      <c r="B5066">
        <v>64</v>
      </c>
      <c r="C5066">
        <f t="shared" si="79"/>
        <v>1978</v>
      </c>
      <c r="D5066">
        <v>2.7126999999999998E-2</v>
      </c>
      <c r="E5066">
        <v>2.42401423E-2</v>
      </c>
      <c r="F5066">
        <v>2.2210633699999999E-2</v>
      </c>
    </row>
    <row r="5067" spans="1:6" x14ac:dyDescent="0.25">
      <c r="A5067">
        <v>1914</v>
      </c>
      <c r="B5067">
        <v>65</v>
      </c>
      <c r="C5067">
        <f t="shared" si="79"/>
        <v>1979</v>
      </c>
      <c r="D5067">
        <v>2.9118000000000002E-2</v>
      </c>
      <c r="E5067">
        <v>2.6007315900000001E-2</v>
      </c>
      <c r="F5067">
        <v>2.4233596699999999E-2</v>
      </c>
    </row>
    <row r="5068" spans="1:6" x14ac:dyDescent="0.25">
      <c r="A5068">
        <v>1914</v>
      </c>
      <c r="B5068">
        <v>66</v>
      </c>
      <c r="C5068">
        <f t="shared" si="79"/>
        <v>1980</v>
      </c>
      <c r="D5068">
        <v>3.1448999999999998E-2</v>
      </c>
      <c r="E5068">
        <v>2.8122521000000001E-2</v>
      </c>
      <c r="F5068">
        <v>2.6610467499999998E-2</v>
      </c>
    </row>
    <row r="5069" spans="1:6" x14ac:dyDescent="0.25">
      <c r="A5069">
        <v>1914</v>
      </c>
      <c r="B5069">
        <v>67</v>
      </c>
      <c r="C5069">
        <f t="shared" si="79"/>
        <v>1981</v>
      </c>
      <c r="D5069">
        <v>3.3125000000000002E-2</v>
      </c>
      <c r="E5069">
        <v>2.9562705500000001E-2</v>
      </c>
      <c r="F5069">
        <v>2.8499411700000001E-2</v>
      </c>
    </row>
    <row r="5070" spans="1:6" x14ac:dyDescent="0.25">
      <c r="A5070">
        <v>1914</v>
      </c>
      <c r="B5070">
        <v>68</v>
      </c>
      <c r="C5070">
        <f t="shared" si="79"/>
        <v>1982</v>
      </c>
      <c r="D5070">
        <v>3.5853000000000003E-2</v>
      </c>
      <c r="E5070">
        <v>3.2085521999999998E-2</v>
      </c>
      <c r="F5070">
        <v>3.1364593400000002E-2</v>
      </c>
    </row>
    <row r="5071" spans="1:6" x14ac:dyDescent="0.25">
      <c r="A5071">
        <v>1914</v>
      </c>
      <c r="B5071">
        <v>69</v>
      </c>
      <c r="C5071">
        <f t="shared" si="79"/>
        <v>1983</v>
      </c>
      <c r="D5071">
        <v>3.8528E-2</v>
      </c>
      <c r="E5071">
        <v>3.4588564600000003E-2</v>
      </c>
      <c r="F5071">
        <v>3.4267449899999997E-2</v>
      </c>
    </row>
    <row r="5072" spans="1:6" x14ac:dyDescent="0.25">
      <c r="A5072">
        <v>1914</v>
      </c>
      <c r="B5072">
        <v>70</v>
      </c>
      <c r="C5072">
        <f t="shared" si="79"/>
        <v>1984</v>
      </c>
      <c r="D5072">
        <v>4.1214000000000001E-2</v>
      </c>
      <c r="E5072">
        <v>3.7049797199999998E-2</v>
      </c>
      <c r="F5072">
        <v>3.7261318699999997E-2</v>
      </c>
    </row>
    <row r="5073" spans="1:6" x14ac:dyDescent="0.25">
      <c r="A5073">
        <v>1914</v>
      </c>
      <c r="B5073">
        <v>71</v>
      </c>
      <c r="C5073">
        <f t="shared" si="79"/>
        <v>1985</v>
      </c>
      <c r="D5073">
        <v>4.4590999999999999E-2</v>
      </c>
      <c r="E5073">
        <v>4.0242910299999997E-2</v>
      </c>
      <c r="F5073">
        <v>4.0955764999999998E-2</v>
      </c>
    </row>
    <row r="5074" spans="1:6" x14ac:dyDescent="0.25">
      <c r="A5074">
        <v>1914</v>
      </c>
      <c r="B5074">
        <v>72</v>
      </c>
      <c r="C5074">
        <f t="shared" si="79"/>
        <v>1986</v>
      </c>
      <c r="D5074">
        <v>4.9121999999999999E-2</v>
      </c>
      <c r="E5074">
        <v>4.4557660200000002E-2</v>
      </c>
      <c r="F5074">
        <v>4.5816129599999998E-2</v>
      </c>
    </row>
    <row r="5075" spans="1:6" x14ac:dyDescent="0.25">
      <c r="A5075">
        <v>1914</v>
      </c>
      <c r="B5075">
        <v>73</v>
      </c>
      <c r="C5075">
        <f t="shared" si="79"/>
        <v>1987</v>
      </c>
      <c r="D5075">
        <v>5.2195999999999999E-2</v>
      </c>
      <c r="E5075">
        <v>4.7419501900000001E-2</v>
      </c>
      <c r="F5075">
        <v>4.9130525199999997E-2</v>
      </c>
    </row>
    <row r="5076" spans="1:6" x14ac:dyDescent="0.25">
      <c r="A5076">
        <v>1914</v>
      </c>
      <c r="B5076">
        <v>74</v>
      </c>
      <c r="C5076">
        <f t="shared" si="79"/>
        <v>1988</v>
      </c>
      <c r="D5076">
        <v>5.5285000000000001E-2</v>
      </c>
      <c r="E5076">
        <v>5.04546783E-2</v>
      </c>
      <c r="F5076">
        <v>5.2658134500000002E-2</v>
      </c>
    </row>
    <row r="5077" spans="1:6" x14ac:dyDescent="0.25">
      <c r="A5077">
        <v>1914</v>
      </c>
      <c r="B5077">
        <v>75</v>
      </c>
      <c r="C5077">
        <f t="shared" si="79"/>
        <v>1989</v>
      </c>
      <c r="D5077">
        <v>5.6987000000000003E-2</v>
      </c>
      <c r="E5077">
        <v>5.2012748499999997E-2</v>
      </c>
      <c r="F5077">
        <v>5.4912851800000002E-2</v>
      </c>
    </row>
    <row r="5078" spans="1:6" x14ac:dyDescent="0.25">
      <c r="A5078">
        <v>1914</v>
      </c>
      <c r="B5078">
        <v>76</v>
      </c>
      <c r="C5078">
        <f t="shared" si="79"/>
        <v>1990</v>
      </c>
      <c r="D5078">
        <v>6.1497999999999997E-2</v>
      </c>
      <c r="E5078">
        <v>5.6339310599999998E-2</v>
      </c>
      <c r="F5078">
        <v>5.9935806899999999E-2</v>
      </c>
    </row>
    <row r="5079" spans="1:6" x14ac:dyDescent="0.25">
      <c r="A5079">
        <v>1914</v>
      </c>
      <c r="B5079">
        <v>77</v>
      </c>
      <c r="C5079">
        <f t="shared" si="79"/>
        <v>1991</v>
      </c>
      <c r="D5079">
        <v>6.5733E-2</v>
      </c>
      <c r="E5079">
        <v>6.0542703900000001E-2</v>
      </c>
      <c r="F5079">
        <v>6.4776488399999999E-2</v>
      </c>
    </row>
    <row r="5080" spans="1:6" x14ac:dyDescent="0.25">
      <c r="A5080">
        <v>1914</v>
      </c>
      <c r="B5080">
        <v>78</v>
      </c>
      <c r="C5080">
        <f t="shared" si="79"/>
        <v>1992</v>
      </c>
      <c r="D5080">
        <v>6.8520999999999999E-2</v>
      </c>
      <c r="E5080">
        <v>6.3282192500000001E-2</v>
      </c>
      <c r="F5080">
        <v>6.8256670800000002E-2</v>
      </c>
    </row>
    <row r="5081" spans="1:6" x14ac:dyDescent="0.25">
      <c r="A5081">
        <v>1914</v>
      </c>
      <c r="B5081">
        <v>79</v>
      </c>
      <c r="C5081">
        <f t="shared" si="79"/>
        <v>1993</v>
      </c>
      <c r="D5081">
        <v>7.5331999999999996E-2</v>
      </c>
      <c r="E5081">
        <v>7.0079210099999997E-2</v>
      </c>
      <c r="F5081">
        <v>7.5834617300000004E-2</v>
      </c>
    </row>
    <row r="5082" spans="1:6" x14ac:dyDescent="0.25">
      <c r="A5082">
        <v>1914</v>
      </c>
      <c r="B5082">
        <v>80</v>
      </c>
      <c r="C5082">
        <f t="shared" si="79"/>
        <v>1994</v>
      </c>
      <c r="D5082">
        <v>8.5235000000000005E-2</v>
      </c>
      <c r="E5082">
        <v>7.9984029299999995E-2</v>
      </c>
      <c r="F5082">
        <v>8.6494263099999996E-2</v>
      </c>
    </row>
    <row r="5083" spans="1:6" x14ac:dyDescent="0.25">
      <c r="A5083">
        <v>1914</v>
      </c>
      <c r="B5083">
        <v>81</v>
      </c>
      <c r="C5083">
        <f t="shared" si="79"/>
        <v>1995</v>
      </c>
      <c r="D5083">
        <v>9.1467999999999994E-2</v>
      </c>
      <c r="E5083">
        <v>8.6231350600000006E-2</v>
      </c>
      <c r="F5083">
        <v>9.3525587100000002E-2</v>
      </c>
    </row>
    <row r="5084" spans="1:6" x14ac:dyDescent="0.25">
      <c r="A5084">
        <v>1914</v>
      </c>
      <c r="B5084">
        <v>82</v>
      </c>
      <c r="C5084">
        <f t="shared" si="79"/>
        <v>1996</v>
      </c>
      <c r="D5084">
        <v>9.9793000000000007E-2</v>
      </c>
      <c r="E5084">
        <v>9.4458818400000005E-2</v>
      </c>
      <c r="F5084">
        <v>0.10277249719999999</v>
      </c>
    </row>
    <row r="5085" spans="1:6" x14ac:dyDescent="0.25">
      <c r="A5085">
        <v>1914</v>
      </c>
      <c r="B5085">
        <v>83</v>
      </c>
      <c r="C5085">
        <f t="shared" si="79"/>
        <v>1997</v>
      </c>
      <c r="D5085">
        <v>0.109569</v>
      </c>
      <c r="E5085">
        <v>0.1044460778</v>
      </c>
      <c r="F5085">
        <v>0.1136173456</v>
      </c>
    </row>
    <row r="5086" spans="1:6" x14ac:dyDescent="0.25">
      <c r="A5086">
        <v>1914</v>
      </c>
      <c r="B5086">
        <v>84</v>
      </c>
      <c r="C5086">
        <f t="shared" si="79"/>
        <v>1998</v>
      </c>
      <c r="D5086">
        <v>0.11894</v>
      </c>
      <c r="E5086">
        <v>0.11395260829999999</v>
      </c>
      <c r="F5086">
        <v>0.12414738390000001</v>
      </c>
    </row>
    <row r="5087" spans="1:6" x14ac:dyDescent="0.25">
      <c r="A5087">
        <v>1914</v>
      </c>
      <c r="B5087">
        <v>85</v>
      </c>
      <c r="C5087">
        <f t="shared" si="79"/>
        <v>1999</v>
      </c>
      <c r="D5087">
        <v>0.13456699999999999</v>
      </c>
      <c r="E5087">
        <v>0.12977447880000001</v>
      </c>
      <c r="F5087">
        <v>0.1413437987</v>
      </c>
    </row>
    <row r="5088" spans="1:6" x14ac:dyDescent="0.25">
      <c r="A5088">
        <v>1914</v>
      </c>
      <c r="B5088">
        <v>86</v>
      </c>
      <c r="C5088">
        <f t="shared" si="79"/>
        <v>2000</v>
      </c>
      <c r="D5088">
        <v>0.144428</v>
      </c>
      <c r="E5088">
        <v>0.1397362154</v>
      </c>
      <c r="F5088">
        <v>0.1526151509</v>
      </c>
    </row>
    <row r="5089" spans="1:6" x14ac:dyDescent="0.25">
      <c r="A5089">
        <v>1914</v>
      </c>
      <c r="B5089">
        <v>87</v>
      </c>
      <c r="C5089">
        <f t="shared" si="79"/>
        <v>2001</v>
      </c>
      <c r="D5089">
        <v>0.15603500000000001</v>
      </c>
      <c r="E5089">
        <v>0.1514429836</v>
      </c>
      <c r="F5089">
        <v>0.16581569309999999</v>
      </c>
    </row>
    <row r="5090" spans="1:6" x14ac:dyDescent="0.25">
      <c r="A5090">
        <v>1914</v>
      </c>
      <c r="B5090">
        <v>88</v>
      </c>
      <c r="C5090">
        <f t="shared" si="79"/>
        <v>2002</v>
      </c>
      <c r="D5090">
        <v>0.17261099999999999</v>
      </c>
      <c r="E5090">
        <v>0.16813428550000001</v>
      </c>
      <c r="F5090">
        <v>0.18441334879999999</v>
      </c>
    </row>
    <row r="5091" spans="1:6" x14ac:dyDescent="0.25">
      <c r="A5091">
        <v>1914</v>
      </c>
      <c r="B5091">
        <v>89</v>
      </c>
      <c r="C5091">
        <f t="shared" si="79"/>
        <v>2003</v>
      </c>
      <c r="D5091">
        <v>0.18592800000000001</v>
      </c>
      <c r="E5091">
        <v>0.18159386559999999</v>
      </c>
      <c r="F5091">
        <v>0.19964774160000001</v>
      </c>
    </row>
    <row r="5092" spans="1:6" x14ac:dyDescent="0.25">
      <c r="A5092">
        <v>1914</v>
      </c>
      <c r="B5092">
        <v>90</v>
      </c>
      <c r="C5092">
        <f t="shared" si="79"/>
        <v>2004</v>
      </c>
      <c r="D5092">
        <v>0.19705</v>
      </c>
      <c r="E5092">
        <v>0.1928280872</v>
      </c>
      <c r="F5092">
        <v>0.21260753020000001</v>
      </c>
    </row>
    <row r="5093" spans="1:6" x14ac:dyDescent="0.25">
      <c r="A5093">
        <v>1914</v>
      </c>
      <c r="B5093">
        <v>91</v>
      </c>
      <c r="C5093">
        <f t="shared" si="79"/>
        <v>2005</v>
      </c>
      <c r="D5093">
        <v>0.22047900000000001</v>
      </c>
      <c r="E5093">
        <v>0.2162893524</v>
      </c>
      <c r="F5093">
        <v>0.23897329210000001</v>
      </c>
    </row>
    <row r="5094" spans="1:6" x14ac:dyDescent="0.25">
      <c r="A5094">
        <v>1914</v>
      </c>
      <c r="B5094">
        <v>92</v>
      </c>
      <c r="C5094">
        <f t="shared" si="79"/>
        <v>2006</v>
      </c>
      <c r="D5094">
        <v>0.23539599999999999</v>
      </c>
      <c r="E5094">
        <v>0.2313693322</v>
      </c>
      <c r="F5094">
        <v>0.2562524403</v>
      </c>
    </row>
    <row r="5095" spans="1:6" x14ac:dyDescent="0.25">
      <c r="A5095">
        <v>1914</v>
      </c>
      <c r="B5095">
        <v>93</v>
      </c>
      <c r="C5095">
        <f t="shared" si="79"/>
        <v>2007</v>
      </c>
      <c r="D5095">
        <v>0.25409999999999999</v>
      </c>
      <c r="E5095">
        <v>0.25015551479999998</v>
      </c>
      <c r="F5095">
        <v>0.27776397580000001</v>
      </c>
    </row>
    <row r="5096" spans="1:6" x14ac:dyDescent="0.25">
      <c r="A5096">
        <v>1914</v>
      </c>
      <c r="B5096">
        <v>94</v>
      </c>
      <c r="C5096">
        <f t="shared" si="79"/>
        <v>2008</v>
      </c>
      <c r="D5096">
        <v>0.28159299999999998</v>
      </c>
      <c r="E5096">
        <v>0.27769158989999998</v>
      </c>
      <c r="F5096">
        <v>0.30904294490000001</v>
      </c>
    </row>
    <row r="5097" spans="1:6" x14ac:dyDescent="0.25">
      <c r="A5097">
        <v>1914</v>
      </c>
      <c r="B5097">
        <v>95</v>
      </c>
      <c r="C5097">
        <f t="shared" si="79"/>
        <v>2009</v>
      </c>
      <c r="D5097">
        <v>0.29302499999999998</v>
      </c>
      <c r="E5097">
        <v>0.28915642499999999</v>
      </c>
      <c r="F5097">
        <v>0.32281812739999999</v>
      </c>
    </row>
    <row r="5098" spans="1:6" x14ac:dyDescent="0.25">
      <c r="A5098">
        <v>1914</v>
      </c>
      <c r="B5098">
        <v>96</v>
      </c>
      <c r="C5098">
        <f t="shared" si="79"/>
        <v>2010</v>
      </c>
      <c r="D5098">
        <v>0.31734600000000002</v>
      </c>
      <c r="E5098">
        <v>0.31354840639999998</v>
      </c>
      <c r="F5098">
        <v>0.35089689039999999</v>
      </c>
    </row>
    <row r="5099" spans="1:6" x14ac:dyDescent="0.25">
      <c r="A5099">
        <v>1914</v>
      </c>
      <c r="B5099">
        <v>97</v>
      </c>
      <c r="C5099">
        <f t="shared" si="79"/>
        <v>2011</v>
      </c>
      <c r="D5099">
        <v>0.289659</v>
      </c>
      <c r="E5099">
        <v>0.28578072259999998</v>
      </c>
      <c r="F5099">
        <v>0.32141755239999997</v>
      </c>
    </row>
    <row r="5100" spans="1:6" x14ac:dyDescent="0.25">
      <c r="A5100">
        <v>1914</v>
      </c>
      <c r="B5100">
        <v>98</v>
      </c>
      <c r="C5100">
        <f t="shared" si="79"/>
        <v>2012</v>
      </c>
      <c r="D5100">
        <v>0.31040253600000001</v>
      </c>
      <c r="E5100">
        <v>0.3065845183</v>
      </c>
      <c r="F5100">
        <v>0.34561451170000002</v>
      </c>
    </row>
    <row r="5101" spans="1:6" x14ac:dyDescent="0.25">
      <c r="A5101">
        <v>1914</v>
      </c>
      <c r="B5101">
        <v>99</v>
      </c>
      <c r="C5101">
        <f t="shared" si="79"/>
        <v>2013</v>
      </c>
      <c r="D5101">
        <v>0.33211292399999998</v>
      </c>
      <c r="E5101">
        <v>0.32835920239999999</v>
      </c>
      <c r="F5101">
        <v>0.37101325759999998</v>
      </c>
    </row>
    <row r="5102" spans="1:6" x14ac:dyDescent="0.25">
      <c r="A5102">
        <v>1915</v>
      </c>
      <c r="B5102">
        <v>0</v>
      </c>
      <c r="C5102">
        <f t="shared" si="79"/>
        <v>1915</v>
      </c>
      <c r="D5102">
        <v>9.5649999999999999E-2</v>
      </c>
      <c r="E5102">
        <v>9.5649999999999999E-2</v>
      </c>
      <c r="F5102">
        <v>9.5649999999999999E-2</v>
      </c>
    </row>
    <row r="5103" spans="1:6" x14ac:dyDescent="0.25">
      <c r="A5103">
        <v>1915</v>
      </c>
      <c r="B5103">
        <v>1</v>
      </c>
      <c r="C5103">
        <f t="shared" si="79"/>
        <v>1916</v>
      </c>
      <c r="D5103">
        <v>2.1489999999999999E-2</v>
      </c>
      <c r="E5103">
        <v>2.1489999999999999E-2</v>
      </c>
      <c r="F5103">
        <v>2.1489999999999999E-2</v>
      </c>
    </row>
    <row r="5104" spans="1:6" x14ac:dyDescent="0.25">
      <c r="A5104">
        <v>1915</v>
      </c>
      <c r="B5104">
        <v>2</v>
      </c>
      <c r="C5104">
        <f t="shared" si="79"/>
        <v>1917</v>
      </c>
      <c r="D5104">
        <v>1.0670000000000001E-2</v>
      </c>
      <c r="E5104">
        <v>1.0670000000000001E-2</v>
      </c>
      <c r="F5104">
        <v>1.0670000000000001E-2</v>
      </c>
    </row>
    <row r="5105" spans="1:6" x14ac:dyDescent="0.25">
      <c r="A5105">
        <v>1915</v>
      </c>
      <c r="B5105">
        <v>3</v>
      </c>
      <c r="C5105">
        <f t="shared" si="79"/>
        <v>1918</v>
      </c>
      <c r="D5105">
        <v>1.056E-2</v>
      </c>
      <c r="E5105">
        <v>1.05598012E-2</v>
      </c>
      <c r="F5105">
        <v>1.056E-2</v>
      </c>
    </row>
    <row r="5106" spans="1:6" x14ac:dyDescent="0.25">
      <c r="A5106">
        <v>1915</v>
      </c>
      <c r="B5106">
        <v>4</v>
      </c>
      <c r="C5106">
        <f t="shared" si="79"/>
        <v>1919</v>
      </c>
      <c r="D5106">
        <v>5.1799999999999997E-3</v>
      </c>
      <c r="E5106">
        <v>5.1796011999999999E-3</v>
      </c>
      <c r="F5106">
        <v>5.1799999999999997E-3</v>
      </c>
    </row>
    <row r="5107" spans="1:6" x14ac:dyDescent="0.25">
      <c r="A5107">
        <v>1915</v>
      </c>
      <c r="B5107">
        <v>5</v>
      </c>
      <c r="C5107">
        <f t="shared" si="79"/>
        <v>1920</v>
      </c>
      <c r="D5107">
        <v>4.3800000000000002E-3</v>
      </c>
      <c r="E5107">
        <v>4.3794016E-3</v>
      </c>
      <c r="F5107">
        <v>4.3800000000000002E-3</v>
      </c>
    </row>
    <row r="5108" spans="1:6" x14ac:dyDescent="0.25">
      <c r="A5108">
        <v>1915</v>
      </c>
      <c r="B5108">
        <v>6</v>
      </c>
      <c r="C5108">
        <f t="shared" si="79"/>
        <v>1921</v>
      </c>
      <c r="D5108">
        <v>3.3400000000000001E-3</v>
      </c>
      <c r="E5108">
        <v>3.3392016000000002E-3</v>
      </c>
      <c r="F5108">
        <v>3.3400000000000001E-3</v>
      </c>
    </row>
    <row r="5109" spans="1:6" x14ac:dyDescent="0.25">
      <c r="A5109">
        <v>1915</v>
      </c>
      <c r="B5109">
        <v>7</v>
      </c>
      <c r="C5109">
        <f t="shared" si="79"/>
        <v>1922</v>
      </c>
      <c r="D5109">
        <v>2.4599999999999999E-3</v>
      </c>
      <c r="E5109">
        <v>2.4590015999999999E-3</v>
      </c>
      <c r="F5109">
        <v>2.4599999999999999E-3</v>
      </c>
    </row>
    <row r="5110" spans="1:6" x14ac:dyDescent="0.25">
      <c r="A5110">
        <v>1915</v>
      </c>
      <c r="B5110">
        <v>8</v>
      </c>
      <c r="C5110">
        <f t="shared" si="79"/>
        <v>1923</v>
      </c>
      <c r="D5110">
        <v>2.0600000000000002E-3</v>
      </c>
      <c r="E5110">
        <v>2.0590013000000001E-3</v>
      </c>
      <c r="F5110">
        <v>2.0600000000000002E-3</v>
      </c>
    </row>
    <row r="5111" spans="1:6" x14ac:dyDescent="0.25">
      <c r="A5111">
        <v>1915</v>
      </c>
      <c r="B5111">
        <v>9</v>
      </c>
      <c r="C5111">
        <f t="shared" si="79"/>
        <v>1924</v>
      </c>
      <c r="D5111">
        <v>1.83E-3</v>
      </c>
      <c r="E5111">
        <v>1.8290012000000001E-3</v>
      </c>
      <c r="F5111">
        <v>1.83E-3</v>
      </c>
    </row>
    <row r="5112" spans="1:6" x14ac:dyDescent="0.25">
      <c r="A5112">
        <v>1915</v>
      </c>
      <c r="B5112">
        <v>10</v>
      </c>
      <c r="C5112">
        <f t="shared" si="79"/>
        <v>1925</v>
      </c>
      <c r="D5112">
        <v>1.7799999999999999E-3</v>
      </c>
      <c r="E5112">
        <v>1.7790012E-3</v>
      </c>
      <c r="F5112">
        <v>1.7799999999999999E-3</v>
      </c>
    </row>
    <row r="5113" spans="1:6" x14ac:dyDescent="0.25">
      <c r="A5113">
        <v>1915</v>
      </c>
      <c r="B5113">
        <v>11</v>
      </c>
      <c r="C5113">
        <f t="shared" si="79"/>
        <v>1926</v>
      </c>
      <c r="D5113">
        <v>1.7099999999999999E-3</v>
      </c>
      <c r="E5113">
        <v>1.7090012E-3</v>
      </c>
      <c r="F5113">
        <v>1.7099999999999999E-3</v>
      </c>
    </row>
    <row r="5114" spans="1:6" x14ac:dyDescent="0.25">
      <c r="A5114">
        <v>1915</v>
      </c>
      <c r="B5114">
        <v>12</v>
      </c>
      <c r="C5114">
        <f t="shared" si="79"/>
        <v>1927</v>
      </c>
      <c r="D5114">
        <v>1.7799999999999999E-3</v>
      </c>
      <c r="E5114">
        <v>1.7790012E-3</v>
      </c>
      <c r="F5114">
        <v>1.7799999999999999E-3</v>
      </c>
    </row>
    <row r="5115" spans="1:6" x14ac:dyDescent="0.25">
      <c r="A5115">
        <v>1915</v>
      </c>
      <c r="B5115">
        <v>13</v>
      </c>
      <c r="C5115">
        <f t="shared" si="79"/>
        <v>1928</v>
      </c>
      <c r="D5115">
        <v>2.0400000000000001E-3</v>
      </c>
      <c r="E5115">
        <v>2.0388017E-3</v>
      </c>
      <c r="F5115">
        <v>2.0400000000000001E-3</v>
      </c>
    </row>
    <row r="5116" spans="1:6" x14ac:dyDescent="0.25">
      <c r="A5116">
        <v>1915</v>
      </c>
      <c r="B5116">
        <v>14</v>
      </c>
      <c r="C5116">
        <f t="shared" si="79"/>
        <v>1929</v>
      </c>
      <c r="D5116">
        <v>2.2200000000000002E-3</v>
      </c>
      <c r="E5116">
        <v>2.2186022000000001E-3</v>
      </c>
      <c r="F5116">
        <v>2.2200000000000002E-3</v>
      </c>
    </row>
    <row r="5117" spans="1:6" x14ac:dyDescent="0.25">
      <c r="A5117">
        <v>1915</v>
      </c>
      <c r="B5117">
        <v>15</v>
      </c>
      <c r="C5117">
        <f t="shared" si="79"/>
        <v>1930</v>
      </c>
      <c r="D5117">
        <v>2.33E-3</v>
      </c>
      <c r="E5117">
        <v>2.3284027000000001E-3</v>
      </c>
      <c r="F5117">
        <v>2.33E-3</v>
      </c>
    </row>
    <row r="5118" spans="1:6" x14ac:dyDescent="0.25">
      <c r="A5118">
        <v>1915</v>
      </c>
      <c r="B5118">
        <v>16</v>
      </c>
      <c r="C5118">
        <f t="shared" si="79"/>
        <v>1931</v>
      </c>
      <c r="D5118">
        <v>2.6199999999999999E-3</v>
      </c>
      <c r="E5118">
        <v>2.6182035000000001E-3</v>
      </c>
      <c r="F5118">
        <v>2.6199999999999999E-3</v>
      </c>
    </row>
    <row r="5119" spans="1:6" x14ac:dyDescent="0.25">
      <c r="A5119">
        <v>1915</v>
      </c>
      <c r="B5119">
        <v>17</v>
      </c>
      <c r="C5119">
        <f t="shared" si="79"/>
        <v>1932</v>
      </c>
      <c r="D5119">
        <v>2.5799999999999998E-3</v>
      </c>
      <c r="E5119">
        <v>2.5780040000000001E-3</v>
      </c>
      <c r="F5119">
        <v>2.5799999999999998E-3</v>
      </c>
    </row>
    <row r="5120" spans="1:6" x14ac:dyDescent="0.25">
      <c r="A5120">
        <v>1915</v>
      </c>
      <c r="B5120">
        <v>18</v>
      </c>
      <c r="C5120">
        <f t="shared" si="79"/>
        <v>1933</v>
      </c>
      <c r="D5120">
        <v>2.7409999999999999E-3</v>
      </c>
      <c r="E5120">
        <v>2.7390043999999999E-3</v>
      </c>
      <c r="F5120">
        <v>2.7409999999999999E-3</v>
      </c>
    </row>
    <row r="5121" spans="1:6" x14ac:dyDescent="0.25">
      <c r="A5121">
        <v>1915</v>
      </c>
      <c r="B5121">
        <v>19</v>
      </c>
      <c r="C5121">
        <f t="shared" si="79"/>
        <v>1934</v>
      </c>
      <c r="D5121">
        <v>2.9840000000000001E-3</v>
      </c>
      <c r="E5121">
        <v>2.9820047000000001E-3</v>
      </c>
      <c r="F5121">
        <v>2.9840000000000001E-3</v>
      </c>
    </row>
    <row r="5122" spans="1:6" x14ac:dyDescent="0.25">
      <c r="A5122">
        <v>1915</v>
      </c>
      <c r="B5122">
        <v>20</v>
      </c>
      <c r="C5122">
        <f t="shared" si="79"/>
        <v>1935</v>
      </c>
      <c r="D5122">
        <v>3.235E-3</v>
      </c>
      <c r="E5122">
        <v>3.2330051000000002E-3</v>
      </c>
      <c r="F5122">
        <v>3.235E-3</v>
      </c>
    </row>
    <row r="5123" spans="1:6" x14ac:dyDescent="0.25">
      <c r="A5123">
        <v>1915</v>
      </c>
      <c r="B5123">
        <v>21</v>
      </c>
      <c r="C5123">
        <f t="shared" ref="C5123:C5186" si="80">B5123+A5123</f>
        <v>1936</v>
      </c>
      <c r="D5123">
        <v>3.3899999999999998E-3</v>
      </c>
      <c r="E5123">
        <v>3.3880053E-3</v>
      </c>
      <c r="F5123">
        <v>3.3899999999999998E-3</v>
      </c>
    </row>
    <row r="5124" spans="1:6" x14ac:dyDescent="0.25">
      <c r="A5124">
        <v>1915</v>
      </c>
      <c r="B5124">
        <v>22</v>
      </c>
      <c r="C5124">
        <f t="shared" si="80"/>
        <v>1937</v>
      </c>
      <c r="D5124">
        <v>3.1719999999999999E-3</v>
      </c>
      <c r="E5124">
        <v>3.1700052000000001E-3</v>
      </c>
      <c r="F5124">
        <v>3.1719999999999999E-3</v>
      </c>
    </row>
    <row r="5125" spans="1:6" x14ac:dyDescent="0.25">
      <c r="A5125">
        <v>1915</v>
      </c>
      <c r="B5125">
        <v>23</v>
      </c>
      <c r="C5125">
        <f t="shared" si="80"/>
        <v>1938</v>
      </c>
      <c r="D5125">
        <v>2.9220000000000001E-3</v>
      </c>
      <c r="E5125">
        <v>2.9196058999999999E-3</v>
      </c>
      <c r="F5125">
        <v>2.9220000000000001E-3</v>
      </c>
    </row>
    <row r="5126" spans="1:6" x14ac:dyDescent="0.25">
      <c r="A5126">
        <v>1915</v>
      </c>
      <c r="B5126">
        <v>24</v>
      </c>
      <c r="C5126">
        <f t="shared" si="80"/>
        <v>1939</v>
      </c>
      <c r="D5126">
        <v>2.9039999999999999E-3</v>
      </c>
      <c r="E5126">
        <v>2.9012068999999998E-3</v>
      </c>
      <c r="F5126">
        <v>2.9039999999999999E-3</v>
      </c>
    </row>
    <row r="5127" spans="1:6" x14ac:dyDescent="0.25">
      <c r="A5127">
        <v>1915</v>
      </c>
      <c r="B5127">
        <v>25</v>
      </c>
      <c r="C5127">
        <f t="shared" si="80"/>
        <v>1940</v>
      </c>
      <c r="D5127">
        <v>2.9250000000000001E-3</v>
      </c>
      <c r="E5127">
        <v>2.9218079000000001E-3</v>
      </c>
      <c r="F5127">
        <v>2.9250000000000001E-3</v>
      </c>
    </row>
    <row r="5128" spans="1:6" x14ac:dyDescent="0.25">
      <c r="A5128">
        <v>1915</v>
      </c>
      <c r="B5128">
        <v>26</v>
      </c>
      <c r="C5128">
        <f t="shared" si="80"/>
        <v>1941</v>
      </c>
      <c r="D5128">
        <v>2.9009999999999999E-3</v>
      </c>
      <c r="E5128">
        <v>2.8974087E-3</v>
      </c>
      <c r="F5128">
        <v>2.9009999999999999E-3</v>
      </c>
    </row>
    <row r="5129" spans="1:6" x14ac:dyDescent="0.25">
      <c r="A5129">
        <v>1915</v>
      </c>
      <c r="B5129">
        <v>27</v>
      </c>
      <c r="C5129">
        <f t="shared" si="80"/>
        <v>1942</v>
      </c>
      <c r="D5129">
        <v>2.879E-3</v>
      </c>
      <c r="E5129">
        <v>2.8750096000000002E-3</v>
      </c>
      <c r="F5129">
        <v>2.879E-3</v>
      </c>
    </row>
    <row r="5130" spans="1:6" x14ac:dyDescent="0.25">
      <c r="A5130">
        <v>1915</v>
      </c>
      <c r="B5130">
        <v>28</v>
      </c>
      <c r="C5130">
        <f t="shared" si="80"/>
        <v>1943</v>
      </c>
      <c r="D5130">
        <v>2.8900000000000002E-3</v>
      </c>
      <c r="E5130">
        <v>2.8832167999999999E-3</v>
      </c>
      <c r="F5130">
        <v>2.8900000000000002E-3</v>
      </c>
    </row>
    <row r="5131" spans="1:6" x14ac:dyDescent="0.25">
      <c r="A5131">
        <v>1915</v>
      </c>
      <c r="B5131">
        <v>29</v>
      </c>
      <c r="C5131">
        <f t="shared" si="80"/>
        <v>1944</v>
      </c>
      <c r="D5131">
        <v>3.1199999999999999E-3</v>
      </c>
      <c r="E5131">
        <v>3.1104246999999999E-3</v>
      </c>
      <c r="F5131">
        <v>3.1199999999999999E-3</v>
      </c>
    </row>
    <row r="5132" spans="1:6" x14ac:dyDescent="0.25">
      <c r="A5132">
        <v>1915</v>
      </c>
      <c r="B5132">
        <v>30</v>
      </c>
      <c r="C5132">
        <f t="shared" si="80"/>
        <v>1945</v>
      </c>
      <c r="D5132">
        <v>2.9299999999999999E-3</v>
      </c>
      <c r="E5132">
        <v>2.917631E-3</v>
      </c>
      <c r="F5132">
        <v>2.9299999999999999E-3</v>
      </c>
    </row>
    <row r="5133" spans="1:6" x14ac:dyDescent="0.25">
      <c r="A5133">
        <v>1915</v>
      </c>
      <c r="B5133">
        <v>31</v>
      </c>
      <c r="C5133">
        <f t="shared" si="80"/>
        <v>1946</v>
      </c>
      <c r="D5133">
        <v>2.6229999999999999E-3</v>
      </c>
      <c r="E5133">
        <v>2.6078365999999999E-3</v>
      </c>
      <c r="F5133">
        <v>2.6229999999999999E-3</v>
      </c>
    </row>
    <row r="5134" spans="1:6" x14ac:dyDescent="0.25">
      <c r="A5134">
        <v>1915</v>
      </c>
      <c r="B5134">
        <v>32</v>
      </c>
      <c r="C5134">
        <f t="shared" si="80"/>
        <v>1947</v>
      </c>
      <c r="D5134">
        <v>2.594E-3</v>
      </c>
      <c r="E5134">
        <v>2.5760446999999998E-3</v>
      </c>
      <c r="F5134">
        <v>2.594E-3</v>
      </c>
    </row>
    <row r="5135" spans="1:6" x14ac:dyDescent="0.25">
      <c r="A5135">
        <v>1915</v>
      </c>
      <c r="B5135">
        <v>33</v>
      </c>
      <c r="C5135">
        <f t="shared" si="80"/>
        <v>1948</v>
      </c>
      <c r="D5135">
        <v>2.6069999999999999E-3</v>
      </c>
      <c r="E5135">
        <v>2.5844572000000001E-3</v>
      </c>
      <c r="F5135">
        <v>2.6069999999999999E-3</v>
      </c>
    </row>
    <row r="5136" spans="1:6" x14ac:dyDescent="0.25">
      <c r="A5136">
        <v>1915</v>
      </c>
      <c r="B5136">
        <v>34</v>
      </c>
      <c r="C5136">
        <f t="shared" si="80"/>
        <v>1949</v>
      </c>
      <c r="D5136">
        <v>2.6840000000000002E-3</v>
      </c>
      <c r="E5136">
        <v>2.6568718000000002E-3</v>
      </c>
      <c r="F5136">
        <v>2.6840000000000002E-3</v>
      </c>
    </row>
    <row r="5137" spans="1:6" x14ac:dyDescent="0.25">
      <c r="A5137">
        <v>1915</v>
      </c>
      <c r="B5137">
        <v>35</v>
      </c>
      <c r="C5137">
        <f t="shared" si="80"/>
        <v>1950</v>
      </c>
      <c r="D5137">
        <v>2.8319999999999999E-3</v>
      </c>
      <c r="E5137">
        <v>2.8002894999999998E-3</v>
      </c>
      <c r="F5137">
        <v>2.8319999999999999E-3</v>
      </c>
    </row>
    <row r="5138" spans="1:6" x14ac:dyDescent="0.25">
      <c r="A5138">
        <v>1915</v>
      </c>
      <c r="B5138">
        <v>36</v>
      </c>
      <c r="C5138">
        <f t="shared" si="80"/>
        <v>1951</v>
      </c>
      <c r="D5138">
        <v>2.9710000000000001E-3</v>
      </c>
      <c r="E5138">
        <v>2.9341091999999999E-3</v>
      </c>
      <c r="F5138">
        <v>2.9710000000000001E-3</v>
      </c>
    </row>
    <row r="5139" spans="1:6" x14ac:dyDescent="0.25">
      <c r="A5139">
        <v>1915</v>
      </c>
      <c r="B5139">
        <v>37</v>
      </c>
      <c r="C5139">
        <f t="shared" si="80"/>
        <v>1952</v>
      </c>
      <c r="D5139">
        <v>3.0950000000000001E-3</v>
      </c>
      <c r="E5139">
        <v>3.0511352E-3</v>
      </c>
      <c r="F5139">
        <v>3.0950000000000001E-3</v>
      </c>
    </row>
    <row r="5140" spans="1:6" x14ac:dyDescent="0.25">
      <c r="A5140">
        <v>1915</v>
      </c>
      <c r="B5140">
        <v>38</v>
      </c>
      <c r="C5140">
        <f t="shared" si="80"/>
        <v>1953</v>
      </c>
      <c r="D5140">
        <v>3.2390000000000001E-3</v>
      </c>
      <c r="E5140">
        <v>3.1779962999999999E-3</v>
      </c>
      <c r="F5140">
        <v>3.2390000000000001E-3</v>
      </c>
    </row>
    <row r="5141" spans="1:6" x14ac:dyDescent="0.25">
      <c r="A5141">
        <v>1915</v>
      </c>
      <c r="B5141">
        <v>39</v>
      </c>
      <c r="C5141">
        <f t="shared" si="80"/>
        <v>1954</v>
      </c>
      <c r="D5141">
        <v>3.4640000000000001E-3</v>
      </c>
      <c r="E5141">
        <v>3.3878617000000001E-3</v>
      </c>
      <c r="F5141">
        <v>3.4640000000000001E-3</v>
      </c>
    </row>
    <row r="5142" spans="1:6" x14ac:dyDescent="0.25">
      <c r="A5142">
        <v>1915</v>
      </c>
      <c r="B5142">
        <v>40</v>
      </c>
      <c r="C5142">
        <f t="shared" si="80"/>
        <v>1955</v>
      </c>
      <c r="D5142">
        <v>3.8E-3</v>
      </c>
      <c r="E5142">
        <v>3.7061533999999999E-3</v>
      </c>
      <c r="F5142">
        <v>2.3536031000000002E-3</v>
      </c>
    </row>
    <row r="5143" spans="1:6" x14ac:dyDescent="0.25">
      <c r="A5143">
        <v>1915</v>
      </c>
      <c r="B5143">
        <v>41</v>
      </c>
      <c r="C5143">
        <f t="shared" si="80"/>
        <v>1956</v>
      </c>
      <c r="D5143">
        <v>4.2220000000000001E-3</v>
      </c>
      <c r="E5143">
        <v>4.1017025999999998E-3</v>
      </c>
      <c r="F5143">
        <v>2.6343165E-3</v>
      </c>
    </row>
    <row r="5144" spans="1:6" x14ac:dyDescent="0.25">
      <c r="A5144">
        <v>1915</v>
      </c>
      <c r="B5144">
        <v>42</v>
      </c>
      <c r="C5144">
        <f t="shared" si="80"/>
        <v>1957</v>
      </c>
      <c r="D5144">
        <v>4.7359999999999998E-3</v>
      </c>
      <c r="E5144">
        <v>4.5986437999999998E-3</v>
      </c>
      <c r="F5144">
        <v>2.9780081999999999E-3</v>
      </c>
    </row>
    <row r="5145" spans="1:6" x14ac:dyDescent="0.25">
      <c r="A5145">
        <v>1915</v>
      </c>
      <c r="B5145">
        <v>43</v>
      </c>
      <c r="C5145">
        <f t="shared" si="80"/>
        <v>1958</v>
      </c>
      <c r="D5145">
        <v>5.1009999999999996E-3</v>
      </c>
      <c r="E5145">
        <v>4.9230958E-3</v>
      </c>
      <c r="F5145">
        <v>3.2597046000000002E-3</v>
      </c>
    </row>
    <row r="5146" spans="1:6" x14ac:dyDescent="0.25">
      <c r="A5146">
        <v>1915</v>
      </c>
      <c r="B5146">
        <v>44</v>
      </c>
      <c r="C5146">
        <f t="shared" si="80"/>
        <v>1959</v>
      </c>
      <c r="D5146">
        <v>5.5469999999999998E-3</v>
      </c>
      <c r="E5146">
        <v>5.3299860999999997E-3</v>
      </c>
      <c r="F5146">
        <v>3.6029166E-3</v>
      </c>
    </row>
    <row r="5147" spans="1:6" x14ac:dyDescent="0.25">
      <c r="A5147">
        <v>1915</v>
      </c>
      <c r="B5147">
        <v>45</v>
      </c>
      <c r="C5147">
        <f t="shared" si="80"/>
        <v>1960</v>
      </c>
      <c r="D5147">
        <v>6.0650000000000001E-3</v>
      </c>
      <c r="E5147">
        <v>5.8055483000000003E-3</v>
      </c>
      <c r="F5147">
        <v>4.0046025000000001E-3</v>
      </c>
    </row>
    <row r="5148" spans="1:6" x14ac:dyDescent="0.25">
      <c r="A5148">
        <v>1915</v>
      </c>
      <c r="B5148">
        <v>46</v>
      </c>
      <c r="C5148">
        <f t="shared" si="80"/>
        <v>1961</v>
      </c>
      <c r="D5148">
        <v>6.5209999999999999E-3</v>
      </c>
      <c r="E5148">
        <v>6.2129726999999996E-3</v>
      </c>
      <c r="F5148">
        <v>4.3775048999999998E-3</v>
      </c>
    </row>
    <row r="5149" spans="1:6" x14ac:dyDescent="0.25">
      <c r="A5149">
        <v>1915</v>
      </c>
      <c r="B5149">
        <v>47</v>
      </c>
      <c r="C5149">
        <f t="shared" si="80"/>
        <v>1962</v>
      </c>
      <c r="D5149">
        <v>7.5240000000000003E-3</v>
      </c>
      <c r="E5149">
        <v>7.1596927000000003E-3</v>
      </c>
      <c r="F5149">
        <v>5.0877105000000002E-3</v>
      </c>
    </row>
    <row r="5150" spans="1:6" x14ac:dyDescent="0.25">
      <c r="A5150">
        <v>1915</v>
      </c>
      <c r="B5150">
        <v>48</v>
      </c>
      <c r="C5150">
        <f t="shared" si="80"/>
        <v>1963</v>
      </c>
      <c r="D5150">
        <v>8.1220000000000007E-3</v>
      </c>
      <c r="E5150">
        <v>7.6761473999999996E-3</v>
      </c>
      <c r="F5150">
        <v>5.5132113999999998E-3</v>
      </c>
    </row>
    <row r="5151" spans="1:6" x14ac:dyDescent="0.25">
      <c r="A5151">
        <v>1915</v>
      </c>
      <c r="B5151">
        <v>49</v>
      </c>
      <c r="C5151">
        <f t="shared" si="80"/>
        <v>1964</v>
      </c>
      <c r="D5151">
        <v>9.0480000000000005E-3</v>
      </c>
      <c r="E5151">
        <v>8.5129360000000005E-3</v>
      </c>
      <c r="F5151">
        <v>6.1601173999999998E-3</v>
      </c>
    </row>
    <row r="5152" spans="1:6" x14ac:dyDescent="0.25">
      <c r="A5152">
        <v>1915</v>
      </c>
      <c r="B5152">
        <v>50</v>
      </c>
      <c r="C5152">
        <f t="shared" si="80"/>
        <v>1965</v>
      </c>
      <c r="D5152">
        <v>1.0455000000000001E-2</v>
      </c>
      <c r="E5152">
        <v>9.8242551999999997E-3</v>
      </c>
      <c r="F5152">
        <v>7.1336476000000001E-3</v>
      </c>
    </row>
    <row r="5153" spans="1:6" x14ac:dyDescent="0.25">
      <c r="A5153">
        <v>1915</v>
      </c>
      <c r="B5153">
        <v>51</v>
      </c>
      <c r="C5153">
        <f t="shared" si="80"/>
        <v>1966</v>
      </c>
      <c r="D5153">
        <v>1.0876E-2</v>
      </c>
      <c r="E5153">
        <v>1.0147927500000001E-2</v>
      </c>
      <c r="F5153">
        <v>7.4361799000000001E-3</v>
      </c>
    </row>
    <row r="5154" spans="1:6" x14ac:dyDescent="0.25">
      <c r="A5154">
        <v>1915</v>
      </c>
      <c r="B5154">
        <v>52</v>
      </c>
      <c r="C5154">
        <f t="shared" si="80"/>
        <v>1967</v>
      </c>
      <c r="D5154">
        <v>1.2067E-2</v>
      </c>
      <c r="E5154">
        <v>1.12407325E-2</v>
      </c>
      <c r="F5154">
        <v>8.2628596000000002E-3</v>
      </c>
    </row>
    <row r="5155" spans="1:6" x14ac:dyDescent="0.25">
      <c r="A5155">
        <v>1915</v>
      </c>
      <c r="B5155">
        <v>53</v>
      </c>
      <c r="C5155">
        <f t="shared" si="80"/>
        <v>1968</v>
      </c>
      <c r="D5155">
        <v>1.3244000000000001E-2</v>
      </c>
      <c r="E5155">
        <v>1.22664158E-2</v>
      </c>
      <c r="F5155">
        <v>9.1811810000000001E-3</v>
      </c>
    </row>
    <row r="5156" spans="1:6" x14ac:dyDescent="0.25">
      <c r="A5156">
        <v>1915</v>
      </c>
      <c r="B5156">
        <v>54</v>
      </c>
      <c r="C5156">
        <f t="shared" si="80"/>
        <v>1969</v>
      </c>
      <c r="D5156">
        <v>1.4419E-2</v>
      </c>
      <c r="E5156">
        <v>1.33101521E-2</v>
      </c>
      <c r="F5156">
        <v>1.01236885E-2</v>
      </c>
    </row>
    <row r="5157" spans="1:6" x14ac:dyDescent="0.25">
      <c r="A5157">
        <v>1915</v>
      </c>
      <c r="B5157">
        <v>55</v>
      </c>
      <c r="C5157">
        <f t="shared" si="80"/>
        <v>1970</v>
      </c>
      <c r="D5157">
        <v>1.5266999999999999E-2</v>
      </c>
      <c r="E5157">
        <v>1.4000058399999999E-2</v>
      </c>
      <c r="F5157">
        <v>1.0860495E-2</v>
      </c>
    </row>
    <row r="5158" spans="1:6" x14ac:dyDescent="0.25">
      <c r="A5158">
        <v>1915</v>
      </c>
      <c r="B5158">
        <v>56</v>
      </c>
      <c r="C5158">
        <f t="shared" si="80"/>
        <v>1971</v>
      </c>
      <c r="D5158">
        <v>1.6542000000000001E-2</v>
      </c>
      <c r="E5158">
        <v>1.51716587E-2</v>
      </c>
      <c r="F5158">
        <v>1.21128361E-2</v>
      </c>
    </row>
    <row r="5159" spans="1:6" x14ac:dyDescent="0.25">
      <c r="A5159">
        <v>1915</v>
      </c>
      <c r="B5159">
        <v>57</v>
      </c>
      <c r="C5159">
        <f t="shared" si="80"/>
        <v>1972</v>
      </c>
      <c r="D5159">
        <v>1.7831E-2</v>
      </c>
      <c r="E5159">
        <v>1.6288968800000001E-2</v>
      </c>
      <c r="F5159">
        <v>1.32279236E-2</v>
      </c>
    </row>
    <row r="5160" spans="1:6" x14ac:dyDescent="0.25">
      <c r="A5160">
        <v>1915</v>
      </c>
      <c r="B5160">
        <v>58</v>
      </c>
      <c r="C5160">
        <f t="shared" si="80"/>
        <v>1973</v>
      </c>
      <c r="D5160">
        <v>1.8881999999999999E-2</v>
      </c>
      <c r="E5160">
        <v>1.71764672E-2</v>
      </c>
      <c r="F5160">
        <v>1.4192785499999999E-2</v>
      </c>
    </row>
    <row r="5161" spans="1:6" x14ac:dyDescent="0.25">
      <c r="A5161">
        <v>1915</v>
      </c>
      <c r="B5161">
        <v>59</v>
      </c>
      <c r="C5161">
        <f t="shared" si="80"/>
        <v>1974</v>
      </c>
      <c r="D5161">
        <v>1.9553999999999998E-2</v>
      </c>
      <c r="E5161">
        <v>1.7636702300000001E-2</v>
      </c>
      <c r="F5161">
        <v>1.4894266200000001E-2</v>
      </c>
    </row>
    <row r="5162" spans="1:6" x14ac:dyDescent="0.25">
      <c r="A5162">
        <v>1915</v>
      </c>
      <c r="B5162">
        <v>60</v>
      </c>
      <c r="C5162">
        <f t="shared" si="80"/>
        <v>1975</v>
      </c>
      <c r="D5162">
        <v>2.1656999999999999E-2</v>
      </c>
      <c r="E5162">
        <v>1.9568610899999998E-2</v>
      </c>
      <c r="F5162">
        <v>1.6719437E-2</v>
      </c>
    </row>
    <row r="5163" spans="1:6" x14ac:dyDescent="0.25">
      <c r="A5163">
        <v>1915</v>
      </c>
      <c r="B5163">
        <v>61</v>
      </c>
      <c r="C5163">
        <f t="shared" si="80"/>
        <v>1976</v>
      </c>
      <c r="D5163">
        <v>2.1798999999999999E-2</v>
      </c>
      <c r="E5163">
        <v>1.9505810799999999E-2</v>
      </c>
      <c r="F5163">
        <v>1.70604247E-2</v>
      </c>
    </row>
    <row r="5164" spans="1:6" x14ac:dyDescent="0.25">
      <c r="A5164">
        <v>1915</v>
      </c>
      <c r="B5164">
        <v>62</v>
      </c>
      <c r="C5164">
        <f t="shared" si="80"/>
        <v>1977</v>
      </c>
      <c r="D5164">
        <v>2.3942000000000001E-2</v>
      </c>
      <c r="E5164">
        <v>2.14667952E-2</v>
      </c>
      <c r="F5164">
        <v>1.8999293600000002E-2</v>
      </c>
    </row>
    <row r="5165" spans="1:6" x14ac:dyDescent="0.25">
      <c r="A5165">
        <v>1915</v>
      </c>
      <c r="B5165">
        <v>63</v>
      </c>
      <c r="C5165">
        <f t="shared" si="80"/>
        <v>1978</v>
      </c>
      <c r="D5165">
        <v>2.4695000000000002E-2</v>
      </c>
      <c r="E5165">
        <v>2.19846346E-2</v>
      </c>
      <c r="F5165">
        <v>1.9897770400000001E-2</v>
      </c>
    </row>
    <row r="5166" spans="1:6" x14ac:dyDescent="0.25">
      <c r="A5166">
        <v>1915</v>
      </c>
      <c r="B5166">
        <v>64</v>
      </c>
      <c r="C5166">
        <f t="shared" si="80"/>
        <v>1979</v>
      </c>
      <c r="D5166">
        <v>2.6349999999999998E-2</v>
      </c>
      <c r="E5166">
        <v>2.3420147799999999E-2</v>
      </c>
      <c r="F5166">
        <v>2.1578621400000001E-2</v>
      </c>
    </row>
    <row r="5167" spans="1:6" x14ac:dyDescent="0.25">
      <c r="A5167">
        <v>1915</v>
      </c>
      <c r="B5167">
        <v>65</v>
      </c>
      <c r="C5167">
        <f t="shared" si="80"/>
        <v>1980</v>
      </c>
      <c r="D5167">
        <v>2.8639999999999999E-2</v>
      </c>
      <c r="E5167">
        <v>2.55015039E-2</v>
      </c>
      <c r="F5167">
        <v>2.38444017E-2</v>
      </c>
    </row>
    <row r="5168" spans="1:6" x14ac:dyDescent="0.25">
      <c r="A5168">
        <v>1915</v>
      </c>
      <c r="B5168">
        <v>66</v>
      </c>
      <c r="C5168">
        <f t="shared" si="80"/>
        <v>1981</v>
      </c>
      <c r="D5168">
        <v>3.0925999999999999E-2</v>
      </c>
      <c r="E5168">
        <v>2.7570497400000001E-2</v>
      </c>
      <c r="F5168">
        <v>2.61808249E-2</v>
      </c>
    </row>
    <row r="5169" spans="1:6" x14ac:dyDescent="0.25">
      <c r="A5169">
        <v>1915</v>
      </c>
      <c r="B5169">
        <v>67</v>
      </c>
      <c r="C5169">
        <f t="shared" si="80"/>
        <v>1982</v>
      </c>
      <c r="D5169">
        <v>3.2719999999999999E-2</v>
      </c>
      <c r="E5169">
        <v>2.9118138799999999E-2</v>
      </c>
      <c r="F5169">
        <v>2.8167586500000001E-2</v>
      </c>
    </row>
    <row r="5170" spans="1:6" x14ac:dyDescent="0.25">
      <c r="A5170">
        <v>1915</v>
      </c>
      <c r="B5170">
        <v>68</v>
      </c>
      <c r="C5170">
        <f t="shared" si="80"/>
        <v>1983</v>
      </c>
      <c r="D5170">
        <v>3.5489E-2</v>
      </c>
      <c r="E5170">
        <v>3.1734371499999997E-2</v>
      </c>
      <c r="F5170">
        <v>3.1066643000000001E-2</v>
      </c>
    </row>
    <row r="5171" spans="1:6" x14ac:dyDescent="0.25">
      <c r="A5171">
        <v>1915</v>
      </c>
      <c r="B5171">
        <v>69</v>
      </c>
      <c r="C5171">
        <f t="shared" si="80"/>
        <v>1984</v>
      </c>
      <c r="D5171">
        <v>3.7942999999999998E-2</v>
      </c>
      <c r="E5171">
        <v>3.39697422E-2</v>
      </c>
      <c r="F5171">
        <v>3.3770942399999997E-2</v>
      </c>
    </row>
    <row r="5172" spans="1:6" x14ac:dyDescent="0.25">
      <c r="A5172">
        <v>1915</v>
      </c>
      <c r="B5172">
        <v>70</v>
      </c>
      <c r="C5172">
        <f t="shared" si="80"/>
        <v>1985</v>
      </c>
      <c r="D5172">
        <v>4.1557999999999998E-2</v>
      </c>
      <c r="E5172">
        <v>3.7394375600000002E-2</v>
      </c>
      <c r="F5172">
        <v>3.7590614799999998E-2</v>
      </c>
    </row>
    <row r="5173" spans="1:6" x14ac:dyDescent="0.25">
      <c r="A5173">
        <v>1915</v>
      </c>
      <c r="B5173">
        <v>71</v>
      </c>
      <c r="C5173">
        <f t="shared" si="80"/>
        <v>1986</v>
      </c>
      <c r="D5173">
        <v>4.4242999999999998E-2</v>
      </c>
      <c r="E5173">
        <v>3.98662402E-2</v>
      </c>
      <c r="F5173">
        <v>4.06538948E-2</v>
      </c>
    </row>
    <row r="5174" spans="1:6" x14ac:dyDescent="0.25">
      <c r="A5174">
        <v>1915</v>
      </c>
      <c r="B5174">
        <v>72</v>
      </c>
      <c r="C5174">
        <f t="shared" si="80"/>
        <v>1987</v>
      </c>
      <c r="D5174">
        <v>4.8543000000000003E-2</v>
      </c>
      <c r="E5174">
        <v>4.3849249200000003E-2</v>
      </c>
      <c r="F5174">
        <v>4.5294743499999998E-2</v>
      </c>
    </row>
    <row r="5175" spans="1:6" x14ac:dyDescent="0.25">
      <c r="A5175">
        <v>1915</v>
      </c>
      <c r="B5175">
        <v>73</v>
      </c>
      <c r="C5175">
        <f t="shared" si="80"/>
        <v>1988</v>
      </c>
      <c r="D5175">
        <v>5.1424999999999998E-2</v>
      </c>
      <c r="E5175">
        <v>4.67013514E-2</v>
      </c>
      <c r="F5175">
        <v>4.8361869299999999E-2</v>
      </c>
    </row>
    <row r="5176" spans="1:6" x14ac:dyDescent="0.25">
      <c r="A5176">
        <v>1915</v>
      </c>
      <c r="B5176">
        <v>74</v>
      </c>
      <c r="C5176">
        <f t="shared" si="80"/>
        <v>1989</v>
      </c>
      <c r="D5176">
        <v>5.3567999999999998E-2</v>
      </c>
      <c r="E5176">
        <v>4.8697073100000002E-2</v>
      </c>
      <c r="F5176">
        <v>5.0984402999999998E-2</v>
      </c>
    </row>
    <row r="5177" spans="1:6" x14ac:dyDescent="0.25">
      <c r="A5177">
        <v>1915</v>
      </c>
      <c r="B5177">
        <v>75</v>
      </c>
      <c r="C5177">
        <f t="shared" si="80"/>
        <v>1990</v>
      </c>
      <c r="D5177">
        <v>5.5322999999999997E-2</v>
      </c>
      <c r="E5177">
        <v>5.0276131000000002E-2</v>
      </c>
      <c r="F5177">
        <v>5.3276882300000002E-2</v>
      </c>
    </row>
    <row r="5178" spans="1:6" x14ac:dyDescent="0.25">
      <c r="A5178">
        <v>1915</v>
      </c>
      <c r="B5178">
        <v>76</v>
      </c>
      <c r="C5178">
        <f t="shared" si="80"/>
        <v>1991</v>
      </c>
      <c r="D5178">
        <v>5.9221000000000003E-2</v>
      </c>
      <c r="E5178">
        <v>5.4139303100000001E-2</v>
      </c>
      <c r="F5178">
        <v>5.7689888699999997E-2</v>
      </c>
    </row>
    <row r="5179" spans="1:6" x14ac:dyDescent="0.25">
      <c r="A5179">
        <v>1915</v>
      </c>
      <c r="B5179">
        <v>77</v>
      </c>
      <c r="C5179">
        <f t="shared" si="80"/>
        <v>1992</v>
      </c>
      <c r="D5179">
        <v>6.3120999999999997E-2</v>
      </c>
      <c r="E5179">
        <v>5.7932405899999997E-2</v>
      </c>
      <c r="F5179">
        <v>6.2183206300000002E-2</v>
      </c>
    </row>
    <row r="5180" spans="1:6" x14ac:dyDescent="0.25">
      <c r="A5180">
        <v>1915</v>
      </c>
      <c r="B5180">
        <v>78</v>
      </c>
      <c r="C5180">
        <f t="shared" si="80"/>
        <v>1993</v>
      </c>
      <c r="D5180">
        <v>6.9236000000000006E-2</v>
      </c>
      <c r="E5180">
        <v>6.40375423E-2</v>
      </c>
      <c r="F5180">
        <v>6.8958572999999995E-2</v>
      </c>
    </row>
    <row r="5181" spans="1:6" x14ac:dyDescent="0.25">
      <c r="A5181">
        <v>1915</v>
      </c>
      <c r="B5181">
        <v>79</v>
      </c>
      <c r="C5181">
        <f t="shared" si="80"/>
        <v>1994</v>
      </c>
      <c r="D5181">
        <v>7.2963E-2</v>
      </c>
      <c r="E5181">
        <v>6.7761275300000007E-2</v>
      </c>
      <c r="F5181">
        <v>7.3295751800000003E-2</v>
      </c>
    </row>
    <row r="5182" spans="1:6" x14ac:dyDescent="0.25">
      <c r="A5182">
        <v>1915</v>
      </c>
      <c r="B5182">
        <v>80</v>
      </c>
      <c r="C5182">
        <f t="shared" si="80"/>
        <v>1995</v>
      </c>
      <c r="D5182">
        <v>8.4385000000000002E-2</v>
      </c>
      <c r="E5182">
        <v>7.9192331800000001E-2</v>
      </c>
      <c r="F5182">
        <v>8.5460844999999994E-2</v>
      </c>
    </row>
    <row r="5183" spans="1:6" x14ac:dyDescent="0.25">
      <c r="A5183">
        <v>1915</v>
      </c>
      <c r="B5183">
        <v>81</v>
      </c>
      <c r="C5183">
        <f t="shared" si="80"/>
        <v>1996</v>
      </c>
      <c r="D5183">
        <v>9.1009000000000007E-2</v>
      </c>
      <c r="E5183">
        <v>8.5741618800000002E-2</v>
      </c>
      <c r="F5183">
        <v>9.2881428599999996E-2</v>
      </c>
    </row>
    <row r="5184" spans="1:6" x14ac:dyDescent="0.25">
      <c r="A5184">
        <v>1915</v>
      </c>
      <c r="B5184">
        <v>82</v>
      </c>
      <c r="C5184">
        <f t="shared" si="80"/>
        <v>1997</v>
      </c>
      <c r="D5184">
        <v>9.8742999999999997E-2</v>
      </c>
      <c r="E5184">
        <v>9.3547758100000003E-2</v>
      </c>
      <c r="F5184">
        <v>0.1016990627</v>
      </c>
    </row>
    <row r="5185" spans="1:6" x14ac:dyDescent="0.25">
      <c r="A5185">
        <v>1915</v>
      </c>
      <c r="B5185">
        <v>83</v>
      </c>
      <c r="C5185">
        <f t="shared" si="80"/>
        <v>1998</v>
      </c>
      <c r="D5185">
        <v>0.1105</v>
      </c>
      <c r="E5185">
        <v>0.1054367113</v>
      </c>
      <c r="F5185">
        <v>0.11457917419999999</v>
      </c>
    </row>
    <row r="5186" spans="1:6" x14ac:dyDescent="0.25">
      <c r="A5186">
        <v>1915</v>
      </c>
      <c r="B5186">
        <v>84</v>
      </c>
      <c r="C5186">
        <f t="shared" si="80"/>
        <v>1999</v>
      </c>
      <c r="D5186">
        <v>0.120172</v>
      </c>
      <c r="E5186">
        <v>0.115300061</v>
      </c>
      <c r="F5186">
        <v>0.12541696999999999</v>
      </c>
    </row>
    <row r="5187" spans="1:6" x14ac:dyDescent="0.25">
      <c r="A5187">
        <v>1915</v>
      </c>
      <c r="B5187">
        <v>85</v>
      </c>
      <c r="C5187">
        <f t="shared" ref="C5187:C5250" si="81">B5187+A5187</f>
        <v>2000</v>
      </c>
      <c r="D5187">
        <v>0.130525</v>
      </c>
      <c r="E5187">
        <v>0.1257443147</v>
      </c>
      <c r="F5187">
        <v>0.13706804750000001</v>
      </c>
    </row>
    <row r="5188" spans="1:6" x14ac:dyDescent="0.25">
      <c r="A5188">
        <v>1915</v>
      </c>
      <c r="B5188">
        <v>86</v>
      </c>
      <c r="C5188">
        <f t="shared" si="81"/>
        <v>2001</v>
      </c>
      <c r="D5188">
        <v>0.142039</v>
      </c>
      <c r="E5188">
        <v>0.13737556079999999</v>
      </c>
      <c r="F5188">
        <v>0.15004550850000001</v>
      </c>
    </row>
    <row r="5189" spans="1:6" x14ac:dyDescent="0.25">
      <c r="A5189">
        <v>1915</v>
      </c>
      <c r="B5189">
        <v>87</v>
      </c>
      <c r="C5189">
        <f t="shared" si="81"/>
        <v>2002</v>
      </c>
      <c r="D5189">
        <v>0.155559</v>
      </c>
      <c r="E5189">
        <v>0.15098734759999999</v>
      </c>
      <c r="F5189">
        <v>0.1652482669</v>
      </c>
    </row>
    <row r="5190" spans="1:6" x14ac:dyDescent="0.25">
      <c r="A5190">
        <v>1915</v>
      </c>
      <c r="B5190">
        <v>88</v>
      </c>
      <c r="C5190">
        <f t="shared" si="81"/>
        <v>2003</v>
      </c>
      <c r="D5190">
        <v>0.169428</v>
      </c>
      <c r="E5190">
        <v>0.16500292459999999</v>
      </c>
      <c r="F5190">
        <v>0.18093393690000001</v>
      </c>
    </row>
    <row r="5191" spans="1:6" x14ac:dyDescent="0.25">
      <c r="A5191">
        <v>1915</v>
      </c>
      <c r="B5191">
        <v>89</v>
      </c>
      <c r="C5191">
        <f t="shared" si="81"/>
        <v>2004</v>
      </c>
      <c r="D5191">
        <v>0.180336</v>
      </c>
      <c r="E5191">
        <v>0.17602968499999999</v>
      </c>
      <c r="F5191">
        <v>0.19354821129999999</v>
      </c>
    </row>
    <row r="5192" spans="1:6" x14ac:dyDescent="0.25">
      <c r="A5192">
        <v>1915</v>
      </c>
      <c r="B5192">
        <v>90</v>
      </c>
      <c r="C5192">
        <f t="shared" si="81"/>
        <v>2005</v>
      </c>
      <c r="D5192">
        <v>0.199931</v>
      </c>
      <c r="E5192">
        <v>0.19564509599999999</v>
      </c>
      <c r="F5192">
        <v>0.21559993820000001</v>
      </c>
    </row>
    <row r="5193" spans="1:6" x14ac:dyDescent="0.25">
      <c r="A5193">
        <v>1915</v>
      </c>
      <c r="B5193">
        <v>91</v>
      </c>
      <c r="C5193">
        <f t="shared" si="81"/>
        <v>2006</v>
      </c>
      <c r="D5193">
        <v>0.213674</v>
      </c>
      <c r="E5193">
        <v>0.20954027780000001</v>
      </c>
      <c r="F5193">
        <v>0.2314631956</v>
      </c>
    </row>
    <row r="5194" spans="1:6" x14ac:dyDescent="0.25">
      <c r="A5194">
        <v>1915</v>
      </c>
      <c r="B5194">
        <v>92</v>
      </c>
      <c r="C5194">
        <f t="shared" si="81"/>
        <v>2007</v>
      </c>
      <c r="D5194">
        <v>0.229018</v>
      </c>
      <c r="E5194">
        <v>0.2250048546</v>
      </c>
      <c r="F5194">
        <v>0.24915573699999999</v>
      </c>
    </row>
    <row r="5195" spans="1:6" x14ac:dyDescent="0.25">
      <c r="A5195">
        <v>1915</v>
      </c>
      <c r="B5195">
        <v>93</v>
      </c>
      <c r="C5195">
        <f t="shared" si="81"/>
        <v>2008</v>
      </c>
      <c r="D5195">
        <v>0.25558599999999998</v>
      </c>
      <c r="E5195">
        <v>0.25161110180000001</v>
      </c>
      <c r="F5195">
        <v>0.27920744050000001</v>
      </c>
    </row>
    <row r="5196" spans="1:6" x14ac:dyDescent="0.25">
      <c r="A5196">
        <v>1915</v>
      </c>
      <c r="B5196">
        <v>94</v>
      </c>
      <c r="C5196">
        <f t="shared" si="81"/>
        <v>2009</v>
      </c>
      <c r="D5196">
        <v>0.26845000000000002</v>
      </c>
      <c r="E5196">
        <v>0.26451124510000001</v>
      </c>
      <c r="F5196">
        <v>0.29441997040000001</v>
      </c>
    </row>
    <row r="5197" spans="1:6" x14ac:dyDescent="0.25">
      <c r="A5197">
        <v>1915</v>
      </c>
      <c r="B5197">
        <v>95</v>
      </c>
      <c r="C5197">
        <f t="shared" si="81"/>
        <v>2010</v>
      </c>
      <c r="D5197">
        <v>0.29146899999999998</v>
      </c>
      <c r="E5197">
        <v>0.28759593630000002</v>
      </c>
      <c r="F5197">
        <v>0.32087978769999997</v>
      </c>
    </row>
    <row r="5198" spans="1:6" x14ac:dyDescent="0.25">
      <c r="A5198">
        <v>1915</v>
      </c>
      <c r="B5198">
        <v>96</v>
      </c>
      <c r="C5198">
        <f t="shared" si="81"/>
        <v>2011</v>
      </c>
      <c r="D5198">
        <v>0.26826683000000001</v>
      </c>
      <c r="E5198">
        <v>0.26432755759999998</v>
      </c>
      <c r="F5198">
        <v>0.2964159542</v>
      </c>
    </row>
    <row r="5199" spans="1:6" x14ac:dyDescent="0.25">
      <c r="A5199">
        <v>1915</v>
      </c>
      <c r="B5199">
        <v>97</v>
      </c>
      <c r="C5199">
        <f t="shared" si="81"/>
        <v>2012</v>
      </c>
      <c r="D5199">
        <v>0.288024</v>
      </c>
      <c r="E5199">
        <v>0.28414102029999999</v>
      </c>
      <c r="F5199">
        <v>0.31936845549999998</v>
      </c>
    </row>
    <row r="5200" spans="1:6" x14ac:dyDescent="0.25">
      <c r="A5200">
        <v>1915</v>
      </c>
      <c r="B5200">
        <v>98</v>
      </c>
      <c r="C5200">
        <f t="shared" si="81"/>
        <v>2013</v>
      </c>
      <c r="D5200">
        <v>0.30875331</v>
      </c>
      <c r="E5200">
        <v>0.30493046010000002</v>
      </c>
      <c r="F5200">
        <v>0.343520728</v>
      </c>
    </row>
    <row r="5201" spans="1:6" x14ac:dyDescent="0.25">
      <c r="A5201">
        <v>1915</v>
      </c>
      <c r="B5201">
        <v>99</v>
      </c>
      <c r="C5201">
        <f t="shared" si="81"/>
        <v>2014</v>
      </c>
      <c r="D5201">
        <v>0.33045817599999999</v>
      </c>
      <c r="E5201">
        <v>0.3266995083</v>
      </c>
      <c r="F5201">
        <v>0.36888385740000001</v>
      </c>
    </row>
    <row r="5202" spans="1:6" x14ac:dyDescent="0.25">
      <c r="A5202">
        <v>1916</v>
      </c>
      <c r="B5202">
        <v>0</v>
      </c>
      <c r="C5202">
        <f t="shared" si="81"/>
        <v>1916</v>
      </c>
      <c r="D5202">
        <v>9.7479999999999997E-2</v>
      </c>
      <c r="E5202">
        <v>9.7479999999999997E-2</v>
      </c>
      <c r="F5202">
        <v>9.7479999999999997E-2</v>
      </c>
    </row>
    <row r="5203" spans="1:6" x14ac:dyDescent="0.25">
      <c r="A5203">
        <v>1916</v>
      </c>
      <c r="B5203">
        <v>1</v>
      </c>
      <c r="C5203">
        <f t="shared" si="81"/>
        <v>1917</v>
      </c>
      <c r="D5203">
        <v>2.0580000000000001E-2</v>
      </c>
      <c r="E5203">
        <v>2.0580000000000001E-2</v>
      </c>
      <c r="F5203">
        <v>2.0580000000000001E-2</v>
      </c>
    </row>
    <row r="5204" spans="1:6" x14ac:dyDescent="0.25">
      <c r="A5204">
        <v>1916</v>
      </c>
      <c r="B5204">
        <v>2</v>
      </c>
      <c r="C5204">
        <f t="shared" si="81"/>
        <v>1918</v>
      </c>
      <c r="D5204">
        <v>1.525E-2</v>
      </c>
      <c r="E5204">
        <v>1.525E-2</v>
      </c>
      <c r="F5204">
        <v>1.525E-2</v>
      </c>
    </row>
    <row r="5205" spans="1:6" x14ac:dyDescent="0.25">
      <c r="A5205">
        <v>1916</v>
      </c>
      <c r="B5205">
        <v>3</v>
      </c>
      <c r="C5205">
        <f t="shared" si="81"/>
        <v>1919</v>
      </c>
      <c r="D5205">
        <v>6.4700000000000001E-3</v>
      </c>
      <c r="E5205">
        <v>6.4698007999999998E-3</v>
      </c>
      <c r="F5205">
        <v>6.4700000000000001E-3</v>
      </c>
    </row>
    <row r="5206" spans="1:6" x14ac:dyDescent="0.25">
      <c r="A5206">
        <v>1916</v>
      </c>
      <c r="B5206">
        <v>4</v>
      </c>
      <c r="C5206">
        <f t="shared" si="81"/>
        <v>1920</v>
      </c>
      <c r="D5206">
        <v>5.4599999999999996E-3</v>
      </c>
      <c r="E5206">
        <v>5.4596013000000002E-3</v>
      </c>
      <c r="F5206">
        <v>5.4599999999999996E-3</v>
      </c>
    </row>
    <row r="5207" spans="1:6" x14ac:dyDescent="0.25">
      <c r="A5207">
        <v>1916</v>
      </c>
      <c r="B5207">
        <v>5</v>
      </c>
      <c r="C5207">
        <f t="shared" si="81"/>
        <v>1921</v>
      </c>
      <c r="D5207">
        <v>3.8600000000000001E-3</v>
      </c>
      <c r="E5207">
        <v>3.8594013999999999E-3</v>
      </c>
      <c r="F5207">
        <v>3.8600000000000001E-3</v>
      </c>
    </row>
    <row r="5208" spans="1:6" x14ac:dyDescent="0.25">
      <c r="A5208">
        <v>1916</v>
      </c>
      <c r="B5208">
        <v>6</v>
      </c>
      <c r="C5208">
        <f t="shared" si="81"/>
        <v>1922</v>
      </c>
      <c r="D5208">
        <v>2.8999999999999998E-3</v>
      </c>
      <c r="E5208">
        <v>2.8992014999999999E-3</v>
      </c>
      <c r="F5208">
        <v>2.8999999999999998E-3</v>
      </c>
    </row>
    <row r="5209" spans="1:6" x14ac:dyDescent="0.25">
      <c r="A5209">
        <v>1916</v>
      </c>
      <c r="B5209">
        <v>7</v>
      </c>
      <c r="C5209">
        <f t="shared" si="81"/>
        <v>1923</v>
      </c>
      <c r="D5209">
        <v>2.3999999999999998E-3</v>
      </c>
      <c r="E5209">
        <v>2.3990015000000002E-3</v>
      </c>
      <c r="F5209">
        <v>2.3999999999999998E-3</v>
      </c>
    </row>
    <row r="5210" spans="1:6" x14ac:dyDescent="0.25">
      <c r="A5210">
        <v>1916</v>
      </c>
      <c r="B5210">
        <v>8</v>
      </c>
      <c r="C5210">
        <f t="shared" si="81"/>
        <v>1924</v>
      </c>
      <c r="D5210">
        <v>1.99E-3</v>
      </c>
      <c r="E5210">
        <v>1.9890012999999999E-3</v>
      </c>
      <c r="F5210">
        <v>1.99E-3</v>
      </c>
    </row>
    <row r="5211" spans="1:6" x14ac:dyDescent="0.25">
      <c r="A5211">
        <v>1916</v>
      </c>
      <c r="B5211">
        <v>9</v>
      </c>
      <c r="C5211">
        <f t="shared" si="81"/>
        <v>1925</v>
      </c>
      <c r="D5211">
        <v>1.83E-3</v>
      </c>
      <c r="E5211">
        <v>1.8290012000000001E-3</v>
      </c>
      <c r="F5211">
        <v>1.83E-3</v>
      </c>
    </row>
    <row r="5212" spans="1:6" x14ac:dyDescent="0.25">
      <c r="A5212">
        <v>1916</v>
      </c>
      <c r="B5212">
        <v>10</v>
      </c>
      <c r="C5212">
        <f t="shared" si="81"/>
        <v>1926</v>
      </c>
      <c r="D5212">
        <v>1.65E-3</v>
      </c>
      <c r="E5212">
        <v>1.6490011E-3</v>
      </c>
      <c r="F5212">
        <v>1.65E-3</v>
      </c>
    </row>
    <row r="5213" spans="1:6" x14ac:dyDescent="0.25">
      <c r="A5213">
        <v>1916</v>
      </c>
      <c r="B5213">
        <v>11</v>
      </c>
      <c r="C5213">
        <f t="shared" si="81"/>
        <v>1927</v>
      </c>
      <c r="D5213">
        <v>1.7099999999999999E-3</v>
      </c>
      <c r="E5213">
        <v>1.7090012E-3</v>
      </c>
      <c r="F5213">
        <v>1.7099999999999999E-3</v>
      </c>
    </row>
    <row r="5214" spans="1:6" x14ac:dyDescent="0.25">
      <c r="A5214">
        <v>1916</v>
      </c>
      <c r="B5214">
        <v>12</v>
      </c>
      <c r="C5214">
        <f t="shared" si="81"/>
        <v>1928</v>
      </c>
      <c r="D5214">
        <v>1.8500000000000001E-3</v>
      </c>
      <c r="E5214">
        <v>1.8490013E-3</v>
      </c>
      <c r="F5214">
        <v>1.8500000000000001E-3</v>
      </c>
    </row>
    <row r="5215" spans="1:6" x14ac:dyDescent="0.25">
      <c r="A5215">
        <v>1916</v>
      </c>
      <c r="B5215">
        <v>13</v>
      </c>
      <c r="C5215">
        <f t="shared" si="81"/>
        <v>1929</v>
      </c>
      <c r="D5215">
        <v>1.9599999999999999E-3</v>
      </c>
      <c r="E5215">
        <v>1.9588015999999998E-3</v>
      </c>
      <c r="F5215">
        <v>1.9599999999999999E-3</v>
      </c>
    </row>
    <row r="5216" spans="1:6" x14ac:dyDescent="0.25">
      <c r="A5216">
        <v>1916</v>
      </c>
      <c r="B5216">
        <v>14</v>
      </c>
      <c r="C5216">
        <f t="shared" si="81"/>
        <v>1930</v>
      </c>
      <c r="D5216">
        <v>2.0400000000000001E-3</v>
      </c>
      <c r="E5216">
        <v>2.0386021000000001E-3</v>
      </c>
      <c r="F5216">
        <v>2.0400000000000001E-3</v>
      </c>
    </row>
    <row r="5217" spans="1:6" x14ac:dyDescent="0.25">
      <c r="A5217">
        <v>1916</v>
      </c>
      <c r="B5217">
        <v>15</v>
      </c>
      <c r="C5217">
        <f t="shared" si="81"/>
        <v>1931</v>
      </c>
      <c r="D5217">
        <v>2.31E-3</v>
      </c>
      <c r="E5217">
        <v>2.3084027E-3</v>
      </c>
      <c r="F5217">
        <v>2.31E-3</v>
      </c>
    </row>
    <row r="5218" spans="1:6" x14ac:dyDescent="0.25">
      <c r="A5218">
        <v>1916</v>
      </c>
      <c r="B5218">
        <v>16</v>
      </c>
      <c r="C5218">
        <f t="shared" si="81"/>
        <v>1932</v>
      </c>
      <c r="D5218">
        <v>2.3400000000000001E-3</v>
      </c>
      <c r="E5218">
        <v>2.3382033000000002E-3</v>
      </c>
      <c r="F5218">
        <v>2.3400000000000001E-3</v>
      </c>
    </row>
    <row r="5219" spans="1:6" x14ac:dyDescent="0.25">
      <c r="A5219">
        <v>1916</v>
      </c>
      <c r="B5219">
        <v>17</v>
      </c>
      <c r="C5219">
        <f t="shared" si="81"/>
        <v>1933</v>
      </c>
      <c r="D5219">
        <v>2.5110000000000002E-3</v>
      </c>
      <c r="E5219">
        <v>2.5090039E-3</v>
      </c>
      <c r="F5219">
        <v>2.5110000000000002E-3</v>
      </c>
    </row>
    <row r="5220" spans="1:6" x14ac:dyDescent="0.25">
      <c r="A5220">
        <v>1916</v>
      </c>
      <c r="B5220">
        <v>18</v>
      </c>
      <c r="C5220">
        <f t="shared" si="81"/>
        <v>1934</v>
      </c>
      <c r="D5220">
        <v>2.7629999999999998E-3</v>
      </c>
      <c r="E5220">
        <v>2.7610044000000002E-3</v>
      </c>
      <c r="F5220">
        <v>2.7629999999999998E-3</v>
      </c>
    </row>
    <row r="5221" spans="1:6" x14ac:dyDescent="0.25">
      <c r="A5221">
        <v>1916</v>
      </c>
      <c r="B5221">
        <v>19</v>
      </c>
      <c r="C5221">
        <f t="shared" si="81"/>
        <v>1935</v>
      </c>
      <c r="D5221">
        <v>3.045E-3</v>
      </c>
      <c r="E5221">
        <v>3.0430048E-3</v>
      </c>
      <c r="F5221">
        <v>3.045E-3</v>
      </c>
    </row>
    <row r="5222" spans="1:6" x14ac:dyDescent="0.25">
      <c r="A5222">
        <v>1916</v>
      </c>
      <c r="B5222">
        <v>20</v>
      </c>
      <c r="C5222">
        <f t="shared" si="81"/>
        <v>1936</v>
      </c>
      <c r="D5222">
        <v>3.2429999999999998E-3</v>
      </c>
      <c r="E5222">
        <v>3.2410051E-3</v>
      </c>
      <c r="F5222">
        <v>3.2429999999999998E-3</v>
      </c>
    </row>
    <row r="5223" spans="1:6" x14ac:dyDescent="0.25">
      <c r="A5223">
        <v>1916</v>
      </c>
      <c r="B5223">
        <v>21</v>
      </c>
      <c r="C5223">
        <f t="shared" si="81"/>
        <v>1937</v>
      </c>
      <c r="D5223">
        <v>3.0709999999999999E-3</v>
      </c>
      <c r="E5223">
        <v>3.0690050000000001E-3</v>
      </c>
      <c r="F5223">
        <v>3.0709999999999999E-3</v>
      </c>
    </row>
    <row r="5224" spans="1:6" x14ac:dyDescent="0.25">
      <c r="A5224">
        <v>1916</v>
      </c>
      <c r="B5224">
        <v>22</v>
      </c>
      <c r="C5224">
        <f t="shared" si="81"/>
        <v>1938</v>
      </c>
      <c r="D5224">
        <v>2.846E-3</v>
      </c>
      <c r="E5224">
        <v>2.8440049000000001E-3</v>
      </c>
      <c r="F5224">
        <v>2.846E-3</v>
      </c>
    </row>
    <row r="5225" spans="1:6" x14ac:dyDescent="0.25">
      <c r="A5225">
        <v>1916</v>
      </c>
      <c r="B5225">
        <v>23</v>
      </c>
      <c r="C5225">
        <f t="shared" si="81"/>
        <v>1939</v>
      </c>
      <c r="D5225">
        <v>2.8500000000000001E-3</v>
      </c>
      <c r="E5225">
        <v>2.8476057999999999E-3</v>
      </c>
      <c r="F5225">
        <v>2.8500000000000001E-3</v>
      </c>
    </row>
    <row r="5226" spans="1:6" x14ac:dyDescent="0.25">
      <c r="A5226">
        <v>1916</v>
      </c>
      <c r="B5226">
        <v>24</v>
      </c>
      <c r="C5226">
        <f t="shared" si="81"/>
        <v>1940</v>
      </c>
      <c r="D5226">
        <v>2.9090000000000001E-3</v>
      </c>
      <c r="E5226">
        <v>2.9062069E-3</v>
      </c>
      <c r="F5226">
        <v>2.9090000000000001E-3</v>
      </c>
    </row>
    <row r="5227" spans="1:6" x14ac:dyDescent="0.25">
      <c r="A5227">
        <v>1916</v>
      </c>
      <c r="B5227">
        <v>25</v>
      </c>
      <c r="C5227">
        <f t="shared" si="81"/>
        <v>1941</v>
      </c>
      <c r="D5227">
        <v>2.9139999999999999E-3</v>
      </c>
      <c r="E5227">
        <v>2.9108078999999999E-3</v>
      </c>
      <c r="F5227">
        <v>2.9139999999999999E-3</v>
      </c>
    </row>
    <row r="5228" spans="1:6" x14ac:dyDescent="0.25">
      <c r="A5228">
        <v>1916</v>
      </c>
      <c r="B5228">
        <v>26</v>
      </c>
      <c r="C5228">
        <f t="shared" si="81"/>
        <v>1942</v>
      </c>
      <c r="D5228">
        <v>2.9329999999999998E-3</v>
      </c>
      <c r="E5228">
        <v>2.9294087999999999E-3</v>
      </c>
      <c r="F5228">
        <v>2.9329999999999998E-3</v>
      </c>
    </row>
    <row r="5229" spans="1:6" x14ac:dyDescent="0.25">
      <c r="A5229">
        <v>1916</v>
      </c>
      <c r="B5229">
        <v>27</v>
      </c>
      <c r="C5229">
        <f t="shared" si="81"/>
        <v>1943</v>
      </c>
      <c r="D5229">
        <v>2.9239999999999999E-3</v>
      </c>
      <c r="E5229">
        <v>2.9200097000000001E-3</v>
      </c>
      <c r="F5229">
        <v>2.9239999999999999E-3</v>
      </c>
    </row>
    <row r="5230" spans="1:6" x14ac:dyDescent="0.25">
      <c r="A5230">
        <v>1916</v>
      </c>
      <c r="B5230">
        <v>28</v>
      </c>
      <c r="C5230">
        <f t="shared" si="81"/>
        <v>1944</v>
      </c>
      <c r="D5230">
        <v>3.0950000000000001E-3</v>
      </c>
      <c r="E5230">
        <v>3.0882175E-3</v>
      </c>
      <c r="F5230">
        <v>3.0950000000000001E-3</v>
      </c>
    </row>
    <row r="5231" spans="1:6" x14ac:dyDescent="0.25">
      <c r="A5231">
        <v>1916</v>
      </c>
      <c r="B5231">
        <v>29</v>
      </c>
      <c r="C5231">
        <f t="shared" si="81"/>
        <v>1945</v>
      </c>
      <c r="D5231">
        <v>2.826E-3</v>
      </c>
      <c r="E5231">
        <v>2.8164232999999999E-3</v>
      </c>
      <c r="F5231">
        <v>2.826E-3</v>
      </c>
    </row>
    <row r="5232" spans="1:6" x14ac:dyDescent="0.25">
      <c r="A5232">
        <v>1916</v>
      </c>
      <c r="B5232">
        <v>30</v>
      </c>
      <c r="C5232">
        <f t="shared" si="81"/>
        <v>1946</v>
      </c>
      <c r="D5232">
        <v>2.5209999999999998E-3</v>
      </c>
      <c r="E5232">
        <v>2.5086284999999999E-3</v>
      </c>
      <c r="F5232">
        <v>2.5209999999999998E-3</v>
      </c>
    </row>
    <row r="5233" spans="1:6" x14ac:dyDescent="0.25">
      <c r="A5233">
        <v>1916</v>
      </c>
      <c r="B5233">
        <v>31</v>
      </c>
      <c r="C5233">
        <f t="shared" si="81"/>
        <v>1947</v>
      </c>
      <c r="D5233">
        <v>2.4759999999999999E-3</v>
      </c>
      <c r="E5233">
        <v>2.4608354999999999E-3</v>
      </c>
      <c r="F5233">
        <v>2.4759999999999999E-3</v>
      </c>
    </row>
    <row r="5234" spans="1:6" x14ac:dyDescent="0.25">
      <c r="A5234">
        <v>1916</v>
      </c>
      <c r="B5234">
        <v>32</v>
      </c>
      <c r="C5234">
        <f t="shared" si="81"/>
        <v>1948</v>
      </c>
      <c r="D5234">
        <v>2.454E-3</v>
      </c>
      <c r="E5234">
        <v>2.4360434999999999E-3</v>
      </c>
      <c r="F5234">
        <v>2.454E-3</v>
      </c>
    </row>
    <row r="5235" spans="1:6" x14ac:dyDescent="0.25">
      <c r="A5235">
        <v>1916</v>
      </c>
      <c r="B5235">
        <v>33</v>
      </c>
      <c r="C5235">
        <f t="shared" si="81"/>
        <v>1949</v>
      </c>
      <c r="D5235">
        <v>2.5040000000000001E-3</v>
      </c>
      <c r="E5235">
        <v>2.4814559999999999E-3</v>
      </c>
      <c r="F5235">
        <v>2.5040000000000001E-3</v>
      </c>
    </row>
    <row r="5236" spans="1:6" x14ac:dyDescent="0.25">
      <c r="A5236">
        <v>1916</v>
      </c>
      <c r="B5236">
        <v>34</v>
      </c>
      <c r="C5236">
        <f t="shared" si="81"/>
        <v>1950</v>
      </c>
      <c r="D5236">
        <v>2.6229999999999999E-3</v>
      </c>
      <c r="E5236">
        <v>2.595871E-3</v>
      </c>
      <c r="F5236">
        <v>2.6229999999999999E-3</v>
      </c>
    </row>
    <row r="5237" spans="1:6" x14ac:dyDescent="0.25">
      <c r="A5237">
        <v>1916</v>
      </c>
      <c r="B5237">
        <v>35</v>
      </c>
      <c r="C5237">
        <f t="shared" si="81"/>
        <v>1951</v>
      </c>
      <c r="D5237">
        <v>2.777E-3</v>
      </c>
      <c r="E5237">
        <v>2.7460855999999999E-3</v>
      </c>
      <c r="F5237">
        <v>2.777E-3</v>
      </c>
    </row>
    <row r="5238" spans="1:6" x14ac:dyDescent="0.25">
      <c r="A5238">
        <v>1916</v>
      </c>
      <c r="B5238">
        <v>36</v>
      </c>
      <c r="C5238">
        <f t="shared" si="81"/>
        <v>1952</v>
      </c>
      <c r="D5238">
        <v>2.8639999999999998E-3</v>
      </c>
      <c r="E5238">
        <v>2.8257092000000001E-3</v>
      </c>
      <c r="F5238">
        <v>2.8639999999999998E-3</v>
      </c>
    </row>
    <row r="5239" spans="1:6" x14ac:dyDescent="0.25">
      <c r="A5239">
        <v>1916</v>
      </c>
      <c r="B5239">
        <v>37</v>
      </c>
      <c r="C5239">
        <f t="shared" si="81"/>
        <v>1953</v>
      </c>
      <c r="D5239">
        <v>2.9239999999999999E-3</v>
      </c>
      <c r="E5239">
        <v>2.8791304999999999E-3</v>
      </c>
      <c r="F5239">
        <v>2.9239999999999999E-3</v>
      </c>
    </row>
    <row r="5240" spans="1:6" x14ac:dyDescent="0.25">
      <c r="A5240">
        <v>1916</v>
      </c>
      <c r="B5240">
        <v>38</v>
      </c>
      <c r="C5240">
        <f t="shared" si="81"/>
        <v>1954</v>
      </c>
      <c r="D5240">
        <v>3.1449999999999998E-3</v>
      </c>
      <c r="E5240">
        <v>3.0869813E-3</v>
      </c>
      <c r="F5240">
        <v>3.1449999999999998E-3</v>
      </c>
    </row>
    <row r="5241" spans="1:6" x14ac:dyDescent="0.25">
      <c r="A5241">
        <v>1916</v>
      </c>
      <c r="B5241">
        <v>39</v>
      </c>
      <c r="C5241">
        <f t="shared" si="81"/>
        <v>1955</v>
      </c>
      <c r="D5241">
        <v>3.4489999999999998E-3</v>
      </c>
      <c r="E5241">
        <v>3.3694720000000001E-3</v>
      </c>
      <c r="F5241">
        <v>3.4489999999999998E-3</v>
      </c>
    </row>
    <row r="5242" spans="1:6" x14ac:dyDescent="0.25">
      <c r="A5242">
        <v>1916</v>
      </c>
      <c r="B5242">
        <v>40</v>
      </c>
      <c r="C5242">
        <f t="shared" si="81"/>
        <v>1956</v>
      </c>
      <c r="D5242">
        <v>3.8400000000000001E-3</v>
      </c>
      <c r="E5242">
        <v>3.7367924000000002E-3</v>
      </c>
      <c r="F5242">
        <v>2.3803715999999998E-3</v>
      </c>
    </row>
    <row r="5243" spans="1:6" x14ac:dyDescent="0.25">
      <c r="A5243">
        <v>1916</v>
      </c>
      <c r="B5243">
        <v>41</v>
      </c>
      <c r="C5243">
        <f t="shared" si="81"/>
        <v>1957</v>
      </c>
      <c r="D5243">
        <v>4.2370000000000003E-3</v>
      </c>
      <c r="E5243">
        <v>4.1175010999999996E-3</v>
      </c>
      <c r="F5243">
        <v>2.6467281000000001E-3</v>
      </c>
    </row>
    <row r="5244" spans="1:6" x14ac:dyDescent="0.25">
      <c r="A5244">
        <v>1916</v>
      </c>
      <c r="B5244">
        <v>42</v>
      </c>
      <c r="C5244">
        <f t="shared" si="81"/>
        <v>1958</v>
      </c>
      <c r="D5244">
        <v>4.6699999999999997E-3</v>
      </c>
      <c r="E5244">
        <v>4.5266619000000003E-3</v>
      </c>
      <c r="F5244">
        <v>2.9408931E-3</v>
      </c>
    </row>
    <row r="5245" spans="1:6" x14ac:dyDescent="0.25">
      <c r="A5245">
        <v>1916</v>
      </c>
      <c r="B5245">
        <v>43</v>
      </c>
      <c r="C5245">
        <f t="shared" si="81"/>
        <v>1959</v>
      </c>
      <c r="D5245">
        <v>5.0530000000000002E-3</v>
      </c>
      <c r="E5245">
        <v>4.8732960000000001E-3</v>
      </c>
      <c r="F5245">
        <v>3.2349062000000001E-3</v>
      </c>
    </row>
    <row r="5246" spans="1:6" x14ac:dyDescent="0.25">
      <c r="A5246">
        <v>1916</v>
      </c>
      <c r="B5246">
        <v>44</v>
      </c>
      <c r="C5246">
        <f t="shared" si="81"/>
        <v>1960</v>
      </c>
      <c r="D5246">
        <v>5.5149999999999999E-3</v>
      </c>
      <c r="E5246">
        <v>5.2912150999999998E-3</v>
      </c>
      <c r="F5246">
        <v>3.5898127999999998E-3</v>
      </c>
    </row>
    <row r="5247" spans="1:6" x14ac:dyDescent="0.25">
      <c r="A5247">
        <v>1916</v>
      </c>
      <c r="B5247">
        <v>45</v>
      </c>
      <c r="C5247">
        <f t="shared" si="81"/>
        <v>1961</v>
      </c>
      <c r="D5247">
        <v>6.0080000000000003E-3</v>
      </c>
      <c r="E5247">
        <v>5.7356081000000001E-3</v>
      </c>
      <c r="F5247">
        <v>3.9767162999999996E-3</v>
      </c>
    </row>
    <row r="5248" spans="1:6" x14ac:dyDescent="0.25">
      <c r="A5248">
        <v>1916</v>
      </c>
      <c r="B5248">
        <v>46</v>
      </c>
      <c r="C5248">
        <f t="shared" si="81"/>
        <v>1962</v>
      </c>
      <c r="D5248">
        <v>6.6369999999999997E-3</v>
      </c>
      <c r="E5248">
        <v>6.3111223000000003E-3</v>
      </c>
      <c r="F5248">
        <v>4.4353214E-3</v>
      </c>
    </row>
    <row r="5249" spans="1:6" x14ac:dyDescent="0.25">
      <c r="A5249">
        <v>1916</v>
      </c>
      <c r="B5249">
        <v>47</v>
      </c>
      <c r="C5249">
        <f t="shared" si="81"/>
        <v>1963</v>
      </c>
      <c r="D5249">
        <v>7.4859999999999996E-3</v>
      </c>
      <c r="E5249">
        <v>7.1117499000000004E-3</v>
      </c>
      <c r="F5249">
        <v>5.0305311999999996E-3</v>
      </c>
    </row>
    <row r="5250" spans="1:6" x14ac:dyDescent="0.25">
      <c r="A5250">
        <v>1916</v>
      </c>
      <c r="B5250">
        <v>48</v>
      </c>
      <c r="C5250">
        <f t="shared" si="81"/>
        <v>1964</v>
      </c>
      <c r="D5250">
        <v>8.2000000000000007E-3</v>
      </c>
      <c r="E5250">
        <v>7.7432676000000001E-3</v>
      </c>
      <c r="F5250">
        <v>5.5302685000000002E-3</v>
      </c>
    </row>
    <row r="5251" spans="1:6" x14ac:dyDescent="0.25">
      <c r="A5251">
        <v>1916</v>
      </c>
      <c r="B5251">
        <v>49</v>
      </c>
      <c r="C5251">
        <f t="shared" ref="C5251:C5314" si="82">B5251+A5251</f>
        <v>1965</v>
      </c>
      <c r="D5251">
        <v>8.9800000000000001E-3</v>
      </c>
      <c r="E5251">
        <v>8.4260594999999994E-3</v>
      </c>
      <c r="F5251">
        <v>6.0731559000000001E-3</v>
      </c>
    </row>
    <row r="5252" spans="1:6" x14ac:dyDescent="0.25">
      <c r="A5252">
        <v>1916</v>
      </c>
      <c r="B5252">
        <v>50</v>
      </c>
      <c r="C5252">
        <f t="shared" si="82"/>
        <v>1966</v>
      </c>
      <c r="D5252">
        <v>1.0018000000000001E-2</v>
      </c>
      <c r="E5252">
        <v>9.3697402000000006E-3</v>
      </c>
      <c r="F5252">
        <v>6.7923280999999999E-3</v>
      </c>
    </row>
    <row r="5253" spans="1:6" x14ac:dyDescent="0.25">
      <c r="A5253">
        <v>1916</v>
      </c>
      <c r="B5253">
        <v>51</v>
      </c>
      <c r="C5253">
        <f t="shared" si="82"/>
        <v>1967</v>
      </c>
      <c r="D5253">
        <v>1.0758E-2</v>
      </c>
      <c r="E5253">
        <v>1.0013011E-2</v>
      </c>
      <c r="F5253">
        <v>7.3078941999999997E-3</v>
      </c>
    </row>
    <row r="5254" spans="1:6" x14ac:dyDescent="0.25">
      <c r="A5254">
        <v>1916</v>
      </c>
      <c r="B5254">
        <v>52</v>
      </c>
      <c r="C5254">
        <f t="shared" si="82"/>
        <v>1968</v>
      </c>
      <c r="D5254">
        <v>1.21E-2</v>
      </c>
      <c r="E5254">
        <v>1.1239153599999999E-2</v>
      </c>
      <c r="F5254">
        <v>8.2307176999999992E-3</v>
      </c>
    </row>
    <row r="5255" spans="1:6" x14ac:dyDescent="0.25">
      <c r="A5255">
        <v>1916</v>
      </c>
      <c r="B5255">
        <v>53</v>
      </c>
      <c r="C5255">
        <f t="shared" si="82"/>
        <v>1969</v>
      </c>
      <c r="D5255">
        <v>1.2805E-2</v>
      </c>
      <c r="E5255">
        <v>1.18171023E-2</v>
      </c>
      <c r="F5255">
        <v>8.8211915000000005E-3</v>
      </c>
    </row>
    <row r="5256" spans="1:6" x14ac:dyDescent="0.25">
      <c r="A5256">
        <v>1916</v>
      </c>
      <c r="B5256">
        <v>54</v>
      </c>
      <c r="C5256">
        <f t="shared" si="82"/>
        <v>1970</v>
      </c>
      <c r="D5256">
        <v>1.4E-2</v>
      </c>
      <c r="E5256">
        <v>1.2862298499999999E-2</v>
      </c>
      <c r="F5256">
        <v>9.7708825999999992E-3</v>
      </c>
    </row>
    <row r="5257" spans="1:6" x14ac:dyDescent="0.25">
      <c r="A5257">
        <v>1916</v>
      </c>
      <c r="B5257">
        <v>55</v>
      </c>
      <c r="C5257">
        <f t="shared" si="82"/>
        <v>1971</v>
      </c>
      <c r="D5257">
        <v>1.5325999999999999E-2</v>
      </c>
      <c r="E5257">
        <v>1.4081637100000001E-2</v>
      </c>
      <c r="F5257">
        <v>1.1073792000000001E-2</v>
      </c>
    </row>
    <row r="5258" spans="1:6" x14ac:dyDescent="0.25">
      <c r="A5258">
        <v>1916</v>
      </c>
      <c r="B5258">
        <v>56</v>
      </c>
      <c r="C5258">
        <f t="shared" si="82"/>
        <v>1972</v>
      </c>
      <c r="D5258">
        <v>1.6361000000000001E-2</v>
      </c>
      <c r="E5258">
        <v>1.4946579E-2</v>
      </c>
      <c r="F5258">
        <v>1.19766588E-2</v>
      </c>
    </row>
    <row r="5259" spans="1:6" x14ac:dyDescent="0.25">
      <c r="A5259">
        <v>1916</v>
      </c>
      <c r="B5259">
        <v>57</v>
      </c>
      <c r="C5259">
        <f t="shared" si="82"/>
        <v>1973</v>
      </c>
      <c r="D5259">
        <v>1.7417999999999999E-2</v>
      </c>
      <c r="E5259">
        <v>1.58787019E-2</v>
      </c>
      <c r="F5259">
        <v>1.29185688E-2</v>
      </c>
    </row>
    <row r="5260" spans="1:6" x14ac:dyDescent="0.25">
      <c r="A5260">
        <v>1916</v>
      </c>
      <c r="B5260">
        <v>58</v>
      </c>
      <c r="C5260">
        <f t="shared" si="82"/>
        <v>1974</v>
      </c>
      <c r="D5260">
        <v>1.8492000000000001E-2</v>
      </c>
      <c r="E5260">
        <v>1.6750392400000001E-2</v>
      </c>
      <c r="F5260">
        <v>1.38974753E-2</v>
      </c>
    </row>
    <row r="5261" spans="1:6" x14ac:dyDescent="0.25">
      <c r="A5261">
        <v>1916</v>
      </c>
      <c r="B5261">
        <v>59</v>
      </c>
      <c r="C5261">
        <f t="shared" si="82"/>
        <v>1975</v>
      </c>
      <c r="D5261">
        <v>1.8967000000000001E-2</v>
      </c>
      <c r="E5261">
        <v>1.7056232500000001E-2</v>
      </c>
      <c r="F5261">
        <v>1.4445981E-2</v>
      </c>
    </row>
    <row r="5262" spans="1:6" x14ac:dyDescent="0.25">
      <c r="A5262">
        <v>1916</v>
      </c>
      <c r="B5262">
        <v>60</v>
      </c>
      <c r="C5262">
        <f t="shared" si="82"/>
        <v>1976</v>
      </c>
      <c r="D5262">
        <v>2.1144E-2</v>
      </c>
      <c r="E5262">
        <v>1.9023847199999999E-2</v>
      </c>
      <c r="F5262">
        <v>1.6323309800000001E-2</v>
      </c>
    </row>
    <row r="5263" spans="1:6" x14ac:dyDescent="0.25">
      <c r="A5263">
        <v>1916</v>
      </c>
      <c r="B5263">
        <v>61</v>
      </c>
      <c r="C5263">
        <f t="shared" si="82"/>
        <v>1977</v>
      </c>
      <c r="D5263">
        <v>2.1531999999999999E-2</v>
      </c>
      <c r="E5263">
        <v>1.9228818700000001E-2</v>
      </c>
      <c r="F5263">
        <v>1.6852658499999999E-2</v>
      </c>
    </row>
    <row r="5264" spans="1:6" x14ac:dyDescent="0.25">
      <c r="A5264">
        <v>1916</v>
      </c>
      <c r="B5264">
        <v>62</v>
      </c>
      <c r="C5264">
        <f t="shared" si="82"/>
        <v>1978</v>
      </c>
      <c r="D5264">
        <v>2.3153E-2</v>
      </c>
      <c r="E5264">
        <v>2.06211135E-2</v>
      </c>
      <c r="F5264">
        <v>1.8375882100000001E-2</v>
      </c>
    </row>
    <row r="5265" spans="1:6" x14ac:dyDescent="0.25">
      <c r="A5265">
        <v>1916</v>
      </c>
      <c r="B5265">
        <v>63</v>
      </c>
      <c r="C5265">
        <f t="shared" si="82"/>
        <v>1979</v>
      </c>
      <c r="D5265">
        <v>2.4060000000000002E-2</v>
      </c>
      <c r="E5265">
        <v>2.1312564999999999E-2</v>
      </c>
      <c r="F5265">
        <v>1.93913795E-2</v>
      </c>
    </row>
    <row r="5266" spans="1:6" x14ac:dyDescent="0.25">
      <c r="A5266">
        <v>1916</v>
      </c>
      <c r="B5266">
        <v>64</v>
      </c>
      <c r="C5266">
        <f t="shared" si="82"/>
        <v>1980</v>
      </c>
      <c r="D5266">
        <v>2.5985999999999999E-2</v>
      </c>
      <c r="E5266">
        <v>2.3036694900000002E-2</v>
      </c>
      <c r="F5266">
        <v>2.12901019E-2</v>
      </c>
    </row>
    <row r="5267" spans="1:6" x14ac:dyDescent="0.25">
      <c r="A5267">
        <v>1916</v>
      </c>
      <c r="B5267">
        <v>65</v>
      </c>
      <c r="C5267">
        <f t="shared" si="82"/>
        <v>1981</v>
      </c>
      <c r="D5267">
        <v>2.7952000000000001E-2</v>
      </c>
      <c r="E5267">
        <v>2.4802940400000001E-2</v>
      </c>
      <c r="F5267">
        <v>2.3285335000000001E-2</v>
      </c>
    </row>
    <row r="5268" spans="1:6" x14ac:dyDescent="0.25">
      <c r="A5268">
        <v>1916</v>
      </c>
      <c r="B5268">
        <v>66</v>
      </c>
      <c r="C5268">
        <f t="shared" si="82"/>
        <v>1982</v>
      </c>
      <c r="D5268">
        <v>2.9850999999999999E-2</v>
      </c>
      <c r="E5268">
        <v>2.6446070200000001E-2</v>
      </c>
      <c r="F5268">
        <v>2.52883725E-2</v>
      </c>
    </row>
    <row r="5269" spans="1:6" x14ac:dyDescent="0.25">
      <c r="A5269">
        <v>1916</v>
      </c>
      <c r="B5269">
        <v>67</v>
      </c>
      <c r="C5269">
        <f t="shared" si="82"/>
        <v>1983</v>
      </c>
      <c r="D5269">
        <v>3.2070000000000001E-2</v>
      </c>
      <c r="E5269">
        <v>2.8500687699999999E-2</v>
      </c>
      <c r="F5269">
        <v>2.7629385100000001E-2</v>
      </c>
    </row>
    <row r="5270" spans="1:6" x14ac:dyDescent="0.25">
      <c r="A5270">
        <v>1916</v>
      </c>
      <c r="B5270">
        <v>68</v>
      </c>
      <c r="C5270">
        <f t="shared" si="82"/>
        <v>1984</v>
      </c>
      <c r="D5270">
        <v>3.4658000000000001E-2</v>
      </c>
      <c r="E5270">
        <v>3.0876965900000001E-2</v>
      </c>
      <c r="F5270">
        <v>3.0364263999999998E-2</v>
      </c>
    </row>
    <row r="5271" spans="1:6" x14ac:dyDescent="0.25">
      <c r="A5271">
        <v>1916</v>
      </c>
      <c r="B5271">
        <v>69</v>
      </c>
      <c r="C5271">
        <f t="shared" si="82"/>
        <v>1985</v>
      </c>
      <c r="D5271">
        <v>3.7136000000000002E-2</v>
      </c>
      <c r="E5271">
        <v>3.3155185900000002E-2</v>
      </c>
      <c r="F5271">
        <v>3.3075654199999999E-2</v>
      </c>
    </row>
    <row r="5272" spans="1:6" x14ac:dyDescent="0.25">
      <c r="A5272">
        <v>1916</v>
      </c>
      <c r="B5272">
        <v>70</v>
      </c>
      <c r="C5272">
        <f t="shared" si="82"/>
        <v>1986</v>
      </c>
      <c r="D5272">
        <v>4.0405000000000003E-2</v>
      </c>
      <c r="E5272">
        <v>3.6219789600000003E-2</v>
      </c>
      <c r="F5272">
        <v>3.65704996E-2</v>
      </c>
    </row>
    <row r="5273" spans="1:6" x14ac:dyDescent="0.25">
      <c r="A5273">
        <v>1916</v>
      </c>
      <c r="B5273">
        <v>71</v>
      </c>
      <c r="C5273">
        <f t="shared" si="82"/>
        <v>1987</v>
      </c>
      <c r="D5273">
        <v>4.2792999999999998E-2</v>
      </c>
      <c r="E5273">
        <v>3.8301018399999998E-2</v>
      </c>
      <c r="F5273">
        <v>3.9344234700000001E-2</v>
      </c>
    </row>
    <row r="5274" spans="1:6" x14ac:dyDescent="0.25">
      <c r="A5274">
        <v>1916</v>
      </c>
      <c r="B5274">
        <v>72</v>
      </c>
      <c r="C5274">
        <f t="shared" si="82"/>
        <v>1988</v>
      </c>
      <c r="D5274">
        <v>4.7281999999999998E-2</v>
      </c>
      <c r="E5274">
        <v>4.2665347700000002E-2</v>
      </c>
      <c r="F5274">
        <v>4.4039491600000001E-2</v>
      </c>
    </row>
    <row r="5275" spans="1:6" x14ac:dyDescent="0.25">
      <c r="A5275">
        <v>1916</v>
      </c>
      <c r="B5275">
        <v>73</v>
      </c>
      <c r="C5275">
        <f t="shared" si="82"/>
        <v>1989</v>
      </c>
      <c r="D5275">
        <v>4.8306000000000002E-2</v>
      </c>
      <c r="E5275">
        <v>4.3534657400000003E-2</v>
      </c>
      <c r="F5275">
        <v>4.5395049600000001E-2</v>
      </c>
    </row>
    <row r="5276" spans="1:6" x14ac:dyDescent="0.25">
      <c r="A5276">
        <v>1916</v>
      </c>
      <c r="B5276">
        <v>74</v>
      </c>
      <c r="C5276">
        <f t="shared" si="82"/>
        <v>1990</v>
      </c>
      <c r="D5276">
        <v>5.1310000000000001E-2</v>
      </c>
      <c r="E5276">
        <v>4.6382060699999998E-2</v>
      </c>
      <c r="F5276">
        <v>4.8805683000000002E-2</v>
      </c>
    </row>
    <row r="5277" spans="1:6" x14ac:dyDescent="0.25">
      <c r="A5277">
        <v>1916</v>
      </c>
      <c r="B5277">
        <v>75</v>
      </c>
      <c r="C5277">
        <f t="shared" si="82"/>
        <v>1991</v>
      </c>
      <c r="D5277">
        <v>5.4450999999999999E-2</v>
      </c>
      <c r="E5277">
        <v>4.9483986799999997E-2</v>
      </c>
      <c r="F5277">
        <v>5.24125945E-2</v>
      </c>
    </row>
    <row r="5278" spans="1:6" x14ac:dyDescent="0.25">
      <c r="A5278">
        <v>1916</v>
      </c>
      <c r="B5278">
        <v>76</v>
      </c>
      <c r="C5278">
        <f t="shared" si="82"/>
        <v>1992</v>
      </c>
      <c r="D5278">
        <v>5.7123E-2</v>
      </c>
      <c r="E5278">
        <v>5.2066621600000002E-2</v>
      </c>
      <c r="F5278">
        <v>5.5628173500000003E-2</v>
      </c>
    </row>
    <row r="5279" spans="1:6" x14ac:dyDescent="0.25">
      <c r="A5279">
        <v>1916</v>
      </c>
      <c r="B5279">
        <v>77</v>
      </c>
      <c r="C5279">
        <f t="shared" si="82"/>
        <v>1993</v>
      </c>
      <c r="D5279">
        <v>6.3204999999999997E-2</v>
      </c>
      <c r="E5279">
        <v>5.8062105900000001E-2</v>
      </c>
      <c r="F5279">
        <v>6.2255322500000002E-2</v>
      </c>
    </row>
    <row r="5280" spans="1:6" x14ac:dyDescent="0.25">
      <c r="A5280">
        <v>1916</v>
      </c>
      <c r="B5280">
        <v>78</v>
      </c>
      <c r="C5280">
        <f t="shared" si="82"/>
        <v>1994</v>
      </c>
      <c r="D5280">
        <v>6.6707000000000002E-2</v>
      </c>
      <c r="E5280">
        <v>6.1573205999999998E-2</v>
      </c>
      <c r="F5280">
        <v>6.6305586999999999E-2</v>
      </c>
    </row>
    <row r="5281" spans="1:6" x14ac:dyDescent="0.25">
      <c r="A5281">
        <v>1916</v>
      </c>
      <c r="B5281">
        <v>79</v>
      </c>
      <c r="C5281">
        <f t="shared" si="82"/>
        <v>1995</v>
      </c>
      <c r="D5281">
        <v>7.1570999999999996E-2</v>
      </c>
      <c r="E5281">
        <v>6.6407236499999994E-2</v>
      </c>
      <c r="F5281">
        <v>7.1758491800000004E-2</v>
      </c>
    </row>
    <row r="5282" spans="1:6" x14ac:dyDescent="0.25">
      <c r="A5282">
        <v>1916</v>
      </c>
      <c r="B5282">
        <v>80</v>
      </c>
      <c r="C5282">
        <f t="shared" si="82"/>
        <v>1996</v>
      </c>
      <c r="D5282">
        <v>8.2771999999999998E-2</v>
      </c>
      <c r="E5282">
        <v>7.7574681399999998E-2</v>
      </c>
      <c r="F5282">
        <v>8.3673814200000002E-2</v>
      </c>
    </row>
    <row r="5283" spans="1:6" x14ac:dyDescent="0.25">
      <c r="A5283">
        <v>1916</v>
      </c>
      <c r="B5283">
        <v>81</v>
      </c>
      <c r="C5283">
        <f t="shared" si="82"/>
        <v>1997</v>
      </c>
      <c r="D5283">
        <v>9.0184E-2</v>
      </c>
      <c r="E5283">
        <v>8.5022545500000005E-2</v>
      </c>
      <c r="F5283">
        <v>9.2070948599999994E-2</v>
      </c>
    </row>
    <row r="5284" spans="1:6" x14ac:dyDescent="0.25">
      <c r="A5284">
        <v>1916</v>
      </c>
      <c r="B5284">
        <v>82</v>
      </c>
      <c r="C5284">
        <f t="shared" si="82"/>
        <v>1998</v>
      </c>
      <c r="D5284">
        <v>9.8128999999999994E-2</v>
      </c>
      <c r="E5284">
        <v>9.2977661099999998E-2</v>
      </c>
      <c r="F5284">
        <v>0.10108609859999999</v>
      </c>
    </row>
    <row r="5285" spans="1:6" x14ac:dyDescent="0.25">
      <c r="A5285">
        <v>1916</v>
      </c>
      <c r="B5285">
        <v>83</v>
      </c>
      <c r="C5285">
        <f t="shared" si="82"/>
        <v>1999</v>
      </c>
      <c r="D5285">
        <v>0.10881200000000001</v>
      </c>
      <c r="E5285">
        <v>0.1038686618</v>
      </c>
      <c r="F5285">
        <v>0.1128389123</v>
      </c>
    </row>
    <row r="5286" spans="1:6" x14ac:dyDescent="0.25">
      <c r="A5286">
        <v>1916</v>
      </c>
      <c r="B5286">
        <v>84</v>
      </c>
      <c r="C5286">
        <f t="shared" si="82"/>
        <v>2000</v>
      </c>
      <c r="D5286">
        <v>0.117109</v>
      </c>
      <c r="E5286">
        <v>0.1122399692</v>
      </c>
      <c r="F5286">
        <v>0.1222197076</v>
      </c>
    </row>
    <row r="5287" spans="1:6" x14ac:dyDescent="0.25">
      <c r="A5287">
        <v>1916</v>
      </c>
      <c r="B5287">
        <v>85</v>
      </c>
      <c r="C5287">
        <f t="shared" si="82"/>
        <v>2001</v>
      </c>
      <c r="D5287">
        <v>0.12714</v>
      </c>
      <c r="E5287">
        <v>0.1224022473</v>
      </c>
      <c r="F5287">
        <v>0.13350138559999999</v>
      </c>
    </row>
    <row r="5288" spans="1:6" x14ac:dyDescent="0.25">
      <c r="A5288">
        <v>1916</v>
      </c>
      <c r="B5288">
        <v>86</v>
      </c>
      <c r="C5288">
        <f t="shared" si="82"/>
        <v>2002</v>
      </c>
      <c r="D5288">
        <v>0.14210500000000001</v>
      </c>
      <c r="E5288">
        <v>0.13744762399999999</v>
      </c>
      <c r="F5288">
        <v>0.1500902626</v>
      </c>
    </row>
    <row r="5289" spans="1:6" x14ac:dyDescent="0.25">
      <c r="A5289">
        <v>1916</v>
      </c>
      <c r="B5289">
        <v>87</v>
      </c>
      <c r="C5289">
        <f t="shared" si="82"/>
        <v>2003</v>
      </c>
      <c r="D5289">
        <v>0.15182599999999999</v>
      </c>
      <c r="E5289">
        <v>0.1473062534</v>
      </c>
      <c r="F5289">
        <v>0.1612450577</v>
      </c>
    </row>
    <row r="5290" spans="1:6" x14ac:dyDescent="0.25">
      <c r="A5290">
        <v>1916</v>
      </c>
      <c r="B5290">
        <v>88</v>
      </c>
      <c r="C5290">
        <f t="shared" si="82"/>
        <v>2004</v>
      </c>
      <c r="D5290">
        <v>0.16178500000000001</v>
      </c>
      <c r="E5290">
        <v>0.15738880590000001</v>
      </c>
      <c r="F5290">
        <v>0.1727212994</v>
      </c>
    </row>
    <row r="5291" spans="1:6" x14ac:dyDescent="0.25">
      <c r="A5291">
        <v>1916</v>
      </c>
      <c r="B5291">
        <v>89</v>
      </c>
      <c r="C5291">
        <f t="shared" si="82"/>
        <v>2005</v>
      </c>
      <c r="D5291">
        <v>0.17927899999999999</v>
      </c>
      <c r="E5291">
        <v>0.17489614610000001</v>
      </c>
      <c r="F5291">
        <v>0.19234745349999999</v>
      </c>
    </row>
    <row r="5292" spans="1:6" x14ac:dyDescent="0.25">
      <c r="A5292">
        <v>1916</v>
      </c>
      <c r="B5292">
        <v>90</v>
      </c>
      <c r="C5292">
        <f t="shared" si="82"/>
        <v>2006</v>
      </c>
      <c r="D5292">
        <v>0.19034100000000001</v>
      </c>
      <c r="E5292">
        <v>0.186095183</v>
      </c>
      <c r="F5292">
        <v>0.20517832</v>
      </c>
    </row>
    <row r="5293" spans="1:6" x14ac:dyDescent="0.25">
      <c r="A5293">
        <v>1916</v>
      </c>
      <c r="B5293">
        <v>91</v>
      </c>
      <c r="C5293">
        <f t="shared" si="82"/>
        <v>2007</v>
      </c>
      <c r="D5293">
        <v>0.20593800000000001</v>
      </c>
      <c r="E5293">
        <v>0.2018238852</v>
      </c>
      <c r="F5293">
        <v>0.22298736329999999</v>
      </c>
    </row>
    <row r="5294" spans="1:6" x14ac:dyDescent="0.25">
      <c r="A5294">
        <v>1916</v>
      </c>
      <c r="B5294">
        <v>92</v>
      </c>
      <c r="C5294">
        <f t="shared" si="82"/>
        <v>2008</v>
      </c>
      <c r="D5294">
        <v>0.226329</v>
      </c>
      <c r="E5294">
        <v>0.2222733523</v>
      </c>
      <c r="F5294">
        <v>0.2461161392</v>
      </c>
    </row>
    <row r="5295" spans="1:6" x14ac:dyDescent="0.25">
      <c r="A5295">
        <v>1916</v>
      </c>
      <c r="B5295">
        <v>93</v>
      </c>
      <c r="C5295">
        <f t="shared" si="82"/>
        <v>2009</v>
      </c>
      <c r="D5295">
        <v>0.24176500000000001</v>
      </c>
      <c r="E5295">
        <v>0.2377517086</v>
      </c>
      <c r="F5295">
        <v>0.26397882109999998</v>
      </c>
    </row>
    <row r="5296" spans="1:6" x14ac:dyDescent="0.25">
      <c r="A5296">
        <v>1916</v>
      </c>
      <c r="B5296">
        <v>94</v>
      </c>
      <c r="C5296">
        <f t="shared" si="82"/>
        <v>2010</v>
      </c>
      <c r="D5296">
        <v>0.26518700000000001</v>
      </c>
      <c r="E5296">
        <v>0.26123903929999998</v>
      </c>
      <c r="F5296">
        <v>0.29069040979999999</v>
      </c>
    </row>
    <row r="5297" spans="1:6" x14ac:dyDescent="0.25">
      <c r="A5297">
        <v>1916</v>
      </c>
      <c r="B5297">
        <v>95</v>
      </c>
      <c r="C5297">
        <f t="shared" si="82"/>
        <v>2011</v>
      </c>
      <c r="D5297">
        <v>0.24791756600000001</v>
      </c>
      <c r="E5297">
        <v>0.2439213103</v>
      </c>
      <c r="F5297">
        <v>0.27278618139999999</v>
      </c>
    </row>
    <row r="5298" spans="1:6" x14ac:dyDescent="0.25">
      <c r="A5298">
        <v>1916</v>
      </c>
      <c r="B5298">
        <v>96</v>
      </c>
      <c r="C5298">
        <f t="shared" si="82"/>
        <v>2012</v>
      </c>
      <c r="D5298">
        <v>0.26666423700000003</v>
      </c>
      <c r="E5298">
        <v>0.26272044080000001</v>
      </c>
      <c r="F5298">
        <v>0.29448033610000002</v>
      </c>
    </row>
    <row r="5299" spans="1:6" x14ac:dyDescent="0.25">
      <c r="A5299">
        <v>1916</v>
      </c>
      <c r="B5299">
        <v>97</v>
      </c>
      <c r="C5299">
        <f t="shared" si="82"/>
        <v>2013</v>
      </c>
      <c r="D5299">
        <v>0.28639900000000001</v>
      </c>
      <c r="E5299">
        <v>0.2825113534</v>
      </c>
      <c r="F5299">
        <v>0.31738386940000002</v>
      </c>
    </row>
    <row r="5300" spans="1:6" x14ac:dyDescent="0.25">
      <c r="A5300">
        <v>1916</v>
      </c>
      <c r="B5300">
        <v>98</v>
      </c>
      <c r="C5300">
        <f t="shared" si="82"/>
        <v>2014</v>
      </c>
      <c r="D5300">
        <v>0.307113631</v>
      </c>
      <c r="E5300">
        <v>0.3032859839</v>
      </c>
      <c r="F5300">
        <v>0.34149520589999999</v>
      </c>
    </row>
    <row r="5301" spans="1:6" x14ac:dyDescent="0.25">
      <c r="A5301">
        <v>1916</v>
      </c>
      <c r="B5301">
        <v>99</v>
      </c>
      <c r="C5301">
        <f t="shared" si="82"/>
        <v>2015</v>
      </c>
      <c r="D5301">
        <v>0.328812563</v>
      </c>
      <c r="E5301">
        <v>0.32504898399999999</v>
      </c>
      <c r="F5301">
        <v>0.36682666190000002</v>
      </c>
    </row>
    <row r="5302" spans="1:6" x14ac:dyDescent="0.25">
      <c r="A5302">
        <v>1917</v>
      </c>
      <c r="B5302">
        <v>0</v>
      </c>
      <c r="C5302">
        <f t="shared" si="82"/>
        <v>1917</v>
      </c>
      <c r="D5302">
        <v>9.6890000000000004E-2</v>
      </c>
      <c r="E5302">
        <v>9.6890000000000004E-2</v>
      </c>
      <c r="F5302">
        <v>9.6890000000000004E-2</v>
      </c>
    </row>
    <row r="5303" spans="1:6" x14ac:dyDescent="0.25">
      <c r="A5303">
        <v>1917</v>
      </c>
      <c r="B5303">
        <v>1</v>
      </c>
      <c r="C5303">
        <f t="shared" si="82"/>
        <v>1918</v>
      </c>
      <c r="D5303">
        <v>2.9600000000000001E-2</v>
      </c>
      <c r="E5303">
        <v>2.9600000000000001E-2</v>
      </c>
      <c r="F5303">
        <v>2.9600000000000001E-2</v>
      </c>
    </row>
    <row r="5304" spans="1:6" x14ac:dyDescent="0.25">
      <c r="A5304">
        <v>1917</v>
      </c>
      <c r="B5304">
        <v>2</v>
      </c>
      <c r="C5304">
        <f t="shared" si="82"/>
        <v>1919</v>
      </c>
      <c r="D5304">
        <v>9.2899999999999996E-3</v>
      </c>
      <c r="E5304">
        <v>9.2899999999999996E-3</v>
      </c>
      <c r="F5304">
        <v>9.2899999999999996E-3</v>
      </c>
    </row>
    <row r="5305" spans="1:6" x14ac:dyDescent="0.25">
      <c r="A5305">
        <v>1917</v>
      </c>
      <c r="B5305">
        <v>3</v>
      </c>
      <c r="C5305">
        <f t="shared" si="82"/>
        <v>1920</v>
      </c>
      <c r="D5305">
        <v>6.8199999999999997E-3</v>
      </c>
      <c r="E5305">
        <v>6.8198008000000003E-3</v>
      </c>
      <c r="F5305">
        <v>6.8199999999999997E-3</v>
      </c>
    </row>
    <row r="5306" spans="1:6" x14ac:dyDescent="0.25">
      <c r="A5306">
        <v>1917</v>
      </c>
      <c r="B5306">
        <v>4</v>
      </c>
      <c r="C5306">
        <f t="shared" si="82"/>
        <v>1921</v>
      </c>
      <c r="D5306">
        <v>4.4999999999999997E-3</v>
      </c>
      <c r="E5306">
        <v>4.4996011000000002E-3</v>
      </c>
      <c r="F5306">
        <v>4.4999999999999997E-3</v>
      </c>
    </row>
    <row r="5307" spans="1:6" x14ac:dyDescent="0.25">
      <c r="A5307">
        <v>1917</v>
      </c>
      <c r="B5307">
        <v>5</v>
      </c>
      <c r="C5307">
        <f t="shared" si="82"/>
        <v>1922</v>
      </c>
      <c r="D5307">
        <v>3.48E-3</v>
      </c>
      <c r="E5307">
        <v>3.4794013000000001E-3</v>
      </c>
      <c r="F5307">
        <v>3.48E-3</v>
      </c>
    </row>
    <row r="5308" spans="1:6" x14ac:dyDescent="0.25">
      <c r="A5308">
        <v>1917</v>
      </c>
      <c r="B5308">
        <v>6</v>
      </c>
      <c r="C5308">
        <f t="shared" si="82"/>
        <v>1923</v>
      </c>
      <c r="D5308">
        <v>2.9099999999999998E-3</v>
      </c>
      <c r="E5308">
        <v>2.9092014999999999E-3</v>
      </c>
      <c r="F5308">
        <v>2.9099999999999998E-3</v>
      </c>
    </row>
    <row r="5309" spans="1:6" x14ac:dyDescent="0.25">
      <c r="A5309">
        <v>1917</v>
      </c>
      <c r="B5309">
        <v>7</v>
      </c>
      <c r="C5309">
        <f t="shared" si="82"/>
        <v>1924</v>
      </c>
      <c r="D5309">
        <v>2.2599999999999999E-3</v>
      </c>
      <c r="E5309">
        <v>2.2590014999999998E-3</v>
      </c>
      <c r="F5309">
        <v>2.2599999999999999E-3</v>
      </c>
    </row>
    <row r="5310" spans="1:6" x14ac:dyDescent="0.25">
      <c r="A5310">
        <v>1917</v>
      </c>
      <c r="B5310">
        <v>8</v>
      </c>
      <c r="C5310">
        <f t="shared" si="82"/>
        <v>1925</v>
      </c>
      <c r="D5310">
        <v>1.9599999999999999E-3</v>
      </c>
      <c r="E5310">
        <v>1.9590012999999998E-3</v>
      </c>
      <c r="F5310">
        <v>1.9599999999999999E-3</v>
      </c>
    </row>
    <row r="5311" spans="1:6" x14ac:dyDescent="0.25">
      <c r="A5311">
        <v>1917</v>
      </c>
      <c r="B5311">
        <v>9</v>
      </c>
      <c r="C5311">
        <f t="shared" si="82"/>
        <v>1926</v>
      </c>
      <c r="D5311">
        <v>1.6999999999999999E-3</v>
      </c>
      <c r="E5311">
        <v>1.6990012E-3</v>
      </c>
      <c r="F5311">
        <v>1.6999999999999999E-3</v>
      </c>
    </row>
    <row r="5312" spans="1:6" x14ac:dyDescent="0.25">
      <c r="A5312">
        <v>1917</v>
      </c>
      <c r="B5312">
        <v>10</v>
      </c>
      <c r="C5312">
        <f t="shared" si="82"/>
        <v>1927</v>
      </c>
      <c r="D5312">
        <v>1.73E-3</v>
      </c>
      <c r="E5312">
        <v>1.7290012E-3</v>
      </c>
      <c r="F5312">
        <v>1.73E-3</v>
      </c>
    </row>
    <row r="5313" spans="1:6" x14ac:dyDescent="0.25">
      <c r="A5313">
        <v>1917</v>
      </c>
      <c r="B5313">
        <v>11</v>
      </c>
      <c r="C5313">
        <f t="shared" si="82"/>
        <v>1928</v>
      </c>
      <c r="D5313">
        <v>1.74E-3</v>
      </c>
      <c r="E5313">
        <v>1.7390012000000001E-3</v>
      </c>
      <c r="F5313">
        <v>1.74E-3</v>
      </c>
    </row>
    <row r="5314" spans="1:6" x14ac:dyDescent="0.25">
      <c r="A5314">
        <v>1917</v>
      </c>
      <c r="B5314">
        <v>12</v>
      </c>
      <c r="C5314">
        <f t="shared" si="82"/>
        <v>1929</v>
      </c>
      <c r="D5314">
        <v>1.7799999999999999E-3</v>
      </c>
      <c r="E5314">
        <v>1.7790012E-3</v>
      </c>
      <c r="F5314">
        <v>1.7799999999999999E-3</v>
      </c>
    </row>
    <row r="5315" spans="1:6" x14ac:dyDescent="0.25">
      <c r="A5315">
        <v>1917</v>
      </c>
      <c r="B5315">
        <v>13</v>
      </c>
      <c r="C5315">
        <f t="shared" ref="C5315:C5378" si="83">B5315+A5315</f>
        <v>1930</v>
      </c>
      <c r="D5315">
        <v>1.7899999999999999E-3</v>
      </c>
      <c r="E5315">
        <v>1.7888015E-3</v>
      </c>
      <c r="F5315">
        <v>1.7899999999999999E-3</v>
      </c>
    </row>
    <row r="5316" spans="1:6" x14ac:dyDescent="0.25">
      <c r="A5316">
        <v>1917</v>
      </c>
      <c r="B5316">
        <v>14</v>
      </c>
      <c r="C5316">
        <f t="shared" si="83"/>
        <v>1931</v>
      </c>
      <c r="D5316">
        <v>2.0100000000000001E-3</v>
      </c>
      <c r="E5316">
        <v>2.008602E-3</v>
      </c>
      <c r="F5316">
        <v>2.0100000000000001E-3</v>
      </c>
    </row>
    <row r="5317" spans="1:6" x14ac:dyDescent="0.25">
      <c r="A5317">
        <v>1917</v>
      </c>
      <c r="B5317">
        <v>15</v>
      </c>
      <c r="C5317">
        <f t="shared" si="83"/>
        <v>1932</v>
      </c>
      <c r="D5317">
        <v>2.0899999999999998E-3</v>
      </c>
      <c r="E5317">
        <v>2.0884024999999998E-3</v>
      </c>
      <c r="F5317">
        <v>2.0899999999999998E-3</v>
      </c>
    </row>
    <row r="5318" spans="1:6" x14ac:dyDescent="0.25">
      <c r="A5318">
        <v>1917</v>
      </c>
      <c r="B5318">
        <v>16</v>
      </c>
      <c r="C5318">
        <f t="shared" si="83"/>
        <v>1933</v>
      </c>
      <c r="D5318">
        <v>2.2729999999999998E-3</v>
      </c>
      <c r="E5318">
        <v>2.2712031999999999E-3</v>
      </c>
      <c r="F5318">
        <v>2.2729999999999998E-3</v>
      </c>
    </row>
    <row r="5319" spans="1:6" x14ac:dyDescent="0.25">
      <c r="A5319">
        <v>1917</v>
      </c>
      <c r="B5319">
        <v>17</v>
      </c>
      <c r="C5319">
        <f t="shared" si="83"/>
        <v>1934</v>
      </c>
      <c r="D5319">
        <v>2.532E-3</v>
      </c>
      <c r="E5319">
        <v>2.5300040000000002E-3</v>
      </c>
      <c r="F5319">
        <v>2.532E-3</v>
      </c>
    </row>
    <row r="5320" spans="1:6" x14ac:dyDescent="0.25">
      <c r="A5320">
        <v>1917</v>
      </c>
      <c r="B5320">
        <v>18</v>
      </c>
      <c r="C5320">
        <f t="shared" si="83"/>
        <v>1935</v>
      </c>
      <c r="D5320">
        <v>2.8279999999999998E-3</v>
      </c>
      <c r="E5320">
        <v>2.8260045000000002E-3</v>
      </c>
      <c r="F5320">
        <v>2.8279999999999998E-3</v>
      </c>
    </row>
    <row r="5321" spans="1:6" x14ac:dyDescent="0.25">
      <c r="A5321">
        <v>1917</v>
      </c>
      <c r="B5321">
        <v>19</v>
      </c>
      <c r="C5321">
        <f t="shared" si="83"/>
        <v>1936</v>
      </c>
      <c r="D5321">
        <v>3.0599999999999998E-3</v>
      </c>
      <c r="E5321">
        <v>3.0580047999999999E-3</v>
      </c>
      <c r="F5321">
        <v>3.0599999999999998E-3</v>
      </c>
    </row>
    <row r="5322" spans="1:6" x14ac:dyDescent="0.25">
      <c r="A5322">
        <v>1917</v>
      </c>
      <c r="B5322">
        <v>20</v>
      </c>
      <c r="C5322">
        <f t="shared" si="83"/>
        <v>1937</v>
      </c>
      <c r="D5322">
        <v>2.9429999999999999E-3</v>
      </c>
      <c r="E5322">
        <v>2.9410047999999999E-3</v>
      </c>
      <c r="F5322">
        <v>2.9429999999999999E-3</v>
      </c>
    </row>
    <row r="5323" spans="1:6" x14ac:dyDescent="0.25">
      <c r="A5323">
        <v>1917</v>
      </c>
      <c r="B5323">
        <v>21</v>
      </c>
      <c r="C5323">
        <f t="shared" si="83"/>
        <v>1938</v>
      </c>
      <c r="D5323">
        <v>2.7469999999999999E-3</v>
      </c>
      <c r="E5323">
        <v>2.7450046999999999E-3</v>
      </c>
      <c r="F5323">
        <v>2.7469999999999999E-3</v>
      </c>
    </row>
    <row r="5324" spans="1:6" x14ac:dyDescent="0.25">
      <c r="A5324">
        <v>1917</v>
      </c>
      <c r="B5324">
        <v>22</v>
      </c>
      <c r="C5324">
        <f t="shared" si="83"/>
        <v>1939</v>
      </c>
      <c r="D5324">
        <v>2.7669999999999999E-3</v>
      </c>
      <c r="E5324">
        <v>2.7650048E-3</v>
      </c>
      <c r="F5324">
        <v>2.7669999999999999E-3</v>
      </c>
    </row>
    <row r="5325" spans="1:6" x14ac:dyDescent="0.25">
      <c r="A5325">
        <v>1917</v>
      </c>
      <c r="B5325">
        <v>23</v>
      </c>
      <c r="C5325">
        <f t="shared" si="83"/>
        <v>1940</v>
      </c>
      <c r="D5325">
        <v>2.8579999999999999E-3</v>
      </c>
      <c r="E5325">
        <v>2.8556058E-3</v>
      </c>
      <c r="F5325">
        <v>2.8579999999999999E-3</v>
      </c>
    </row>
    <row r="5326" spans="1:6" x14ac:dyDescent="0.25">
      <c r="A5326">
        <v>1917</v>
      </c>
      <c r="B5326">
        <v>24</v>
      </c>
      <c r="C5326">
        <f t="shared" si="83"/>
        <v>1941</v>
      </c>
      <c r="D5326">
        <v>2.9380000000000001E-3</v>
      </c>
      <c r="E5326">
        <v>2.9352069E-3</v>
      </c>
      <c r="F5326">
        <v>2.9380000000000001E-3</v>
      </c>
    </row>
    <row r="5327" spans="1:6" x14ac:dyDescent="0.25">
      <c r="A5327">
        <v>1917</v>
      </c>
      <c r="B5327">
        <v>25</v>
      </c>
      <c r="C5327">
        <f t="shared" si="83"/>
        <v>1942</v>
      </c>
      <c r="D5327">
        <v>3.0330000000000001E-3</v>
      </c>
      <c r="E5327">
        <v>3.0298081000000002E-3</v>
      </c>
      <c r="F5327">
        <v>3.0330000000000001E-3</v>
      </c>
    </row>
    <row r="5328" spans="1:6" x14ac:dyDescent="0.25">
      <c r="A5328">
        <v>1917</v>
      </c>
      <c r="B5328">
        <v>26</v>
      </c>
      <c r="C5328">
        <f t="shared" si="83"/>
        <v>1943</v>
      </c>
      <c r="D5328">
        <v>3.026E-3</v>
      </c>
      <c r="E5328">
        <v>3.0224090000000002E-3</v>
      </c>
      <c r="F5328">
        <v>3.026E-3</v>
      </c>
    </row>
    <row r="5329" spans="1:6" x14ac:dyDescent="0.25">
      <c r="A5329">
        <v>1917</v>
      </c>
      <c r="B5329">
        <v>27</v>
      </c>
      <c r="C5329">
        <f t="shared" si="83"/>
        <v>1944</v>
      </c>
      <c r="D5329">
        <v>3.1159999999999998E-3</v>
      </c>
      <c r="E5329">
        <v>3.1120101000000002E-3</v>
      </c>
      <c r="F5329">
        <v>3.1159999999999998E-3</v>
      </c>
    </row>
    <row r="5330" spans="1:6" x14ac:dyDescent="0.25">
      <c r="A5330">
        <v>1917</v>
      </c>
      <c r="B5330">
        <v>28</v>
      </c>
      <c r="C5330">
        <f t="shared" si="83"/>
        <v>1945</v>
      </c>
      <c r="D5330">
        <v>2.7590000000000002E-3</v>
      </c>
      <c r="E5330">
        <v>2.7522164000000002E-3</v>
      </c>
      <c r="F5330">
        <v>2.7590000000000002E-3</v>
      </c>
    </row>
    <row r="5331" spans="1:6" x14ac:dyDescent="0.25">
      <c r="A5331">
        <v>1917</v>
      </c>
      <c r="B5331">
        <v>29</v>
      </c>
      <c r="C5331">
        <f t="shared" si="83"/>
        <v>1946</v>
      </c>
      <c r="D5331">
        <v>2.408E-3</v>
      </c>
      <c r="E5331">
        <v>2.3984213000000001E-3</v>
      </c>
      <c r="F5331">
        <v>2.408E-3</v>
      </c>
    </row>
    <row r="5332" spans="1:6" x14ac:dyDescent="0.25">
      <c r="A5332">
        <v>1917</v>
      </c>
      <c r="B5332">
        <v>30</v>
      </c>
      <c r="C5332">
        <f t="shared" si="83"/>
        <v>1947</v>
      </c>
      <c r="D5332">
        <v>2.382E-3</v>
      </c>
      <c r="E5332">
        <v>2.3696275999999998E-3</v>
      </c>
      <c r="F5332">
        <v>2.382E-3</v>
      </c>
    </row>
    <row r="5333" spans="1:6" x14ac:dyDescent="0.25">
      <c r="A5333">
        <v>1917</v>
      </c>
      <c r="B5333">
        <v>31</v>
      </c>
      <c r="C5333">
        <f t="shared" si="83"/>
        <v>1948</v>
      </c>
      <c r="D5333">
        <v>2.3310000000000002E-3</v>
      </c>
      <c r="E5333">
        <v>2.3158343999999998E-3</v>
      </c>
      <c r="F5333">
        <v>2.3310000000000002E-3</v>
      </c>
    </row>
    <row r="5334" spans="1:6" x14ac:dyDescent="0.25">
      <c r="A5334">
        <v>1917</v>
      </c>
      <c r="B5334">
        <v>32</v>
      </c>
      <c r="C5334">
        <f t="shared" si="83"/>
        <v>1949</v>
      </c>
      <c r="D5334">
        <v>2.369E-3</v>
      </c>
      <c r="E5334">
        <v>2.3510427E-3</v>
      </c>
      <c r="F5334">
        <v>2.369E-3</v>
      </c>
    </row>
    <row r="5335" spans="1:6" x14ac:dyDescent="0.25">
      <c r="A5335">
        <v>1917</v>
      </c>
      <c r="B5335">
        <v>33</v>
      </c>
      <c r="C5335">
        <f t="shared" si="83"/>
        <v>1950</v>
      </c>
      <c r="D5335">
        <v>2.4789999999999999E-3</v>
      </c>
      <c r="E5335">
        <v>2.4564558E-3</v>
      </c>
      <c r="F5335">
        <v>2.4789999999999999E-3</v>
      </c>
    </row>
    <row r="5336" spans="1:6" x14ac:dyDescent="0.25">
      <c r="A5336">
        <v>1917</v>
      </c>
      <c r="B5336">
        <v>34</v>
      </c>
      <c r="C5336">
        <f t="shared" si="83"/>
        <v>1951</v>
      </c>
      <c r="D5336">
        <v>2.5660000000000001E-3</v>
      </c>
      <c r="E5336">
        <v>2.5410637999999999E-3</v>
      </c>
      <c r="F5336">
        <v>2.5660000000000001E-3</v>
      </c>
    </row>
    <row r="5337" spans="1:6" x14ac:dyDescent="0.25">
      <c r="A5337">
        <v>1917</v>
      </c>
      <c r="B5337">
        <v>35</v>
      </c>
      <c r="C5337">
        <f t="shared" si="83"/>
        <v>1952</v>
      </c>
      <c r="D5337">
        <v>2.6689999999999999E-3</v>
      </c>
      <c r="E5337">
        <v>2.6362870000000002E-3</v>
      </c>
      <c r="F5337">
        <v>2.6689999999999999E-3</v>
      </c>
    </row>
    <row r="5338" spans="1:6" x14ac:dyDescent="0.25">
      <c r="A5338">
        <v>1917</v>
      </c>
      <c r="B5338">
        <v>36</v>
      </c>
      <c r="C5338">
        <f t="shared" si="83"/>
        <v>1953</v>
      </c>
      <c r="D5338">
        <v>2.6970000000000002E-3</v>
      </c>
      <c r="E5338">
        <v>2.657506E-3</v>
      </c>
      <c r="F5338">
        <v>2.6970000000000002E-3</v>
      </c>
    </row>
    <row r="5339" spans="1:6" x14ac:dyDescent="0.25">
      <c r="A5339">
        <v>1917</v>
      </c>
      <c r="B5339">
        <v>37</v>
      </c>
      <c r="C5339">
        <f t="shared" si="83"/>
        <v>1954</v>
      </c>
      <c r="D5339">
        <v>2.8149999999999998E-3</v>
      </c>
      <c r="E5339">
        <v>2.7751118000000001E-3</v>
      </c>
      <c r="F5339">
        <v>2.8149999999999998E-3</v>
      </c>
    </row>
    <row r="5340" spans="1:6" x14ac:dyDescent="0.25">
      <c r="A5340">
        <v>1917</v>
      </c>
      <c r="B5340">
        <v>38</v>
      </c>
      <c r="C5340">
        <f t="shared" si="83"/>
        <v>1955</v>
      </c>
      <c r="D5340">
        <v>3.1120000000000002E-3</v>
      </c>
      <c r="E5340">
        <v>3.0468013000000001E-3</v>
      </c>
      <c r="F5340">
        <v>3.1120000000000002E-3</v>
      </c>
    </row>
    <row r="5341" spans="1:6" x14ac:dyDescent="0.25">
      <c r="A5341">
        <v>1917</v>
      </c>
      <c r="B5341">
        <v>39</v>
      </c>
      <c r="C5341">
        <f t="shared" si="83"/>
        <v>1956</v>
      </c>
      <c r="D5341">
        <v>3.4759999999999999E-3</v>
      </c>
      <c r="E5341">
        <v>3.3898965000000001E-3</v>
      </c>
      <c r="F5341">
        <v>3.4759999999999999E-3</v>
      </c>
    </row>
    <row r="5342" spans="1:6" x14ac:dyDescent="0.25">
      <c r="A5342">
        <v>1917</v>
      </c>
      <c r="B5342">
        <v>40</v>
      </c>
      <c r="C5342">
        <f t="shared" si="83"/>
        <v>1957</v>
      </c>
      <c r="D5342">
        <v>3.8430000000000001E-3</v>
      </c>
      <c r="E5342">
        <v>3.7413867E-3</v>
      </c>
      <c r="F5342">
        <v>2.3855564000000002E-3</v>
      </c>
    </row>
    <row r="5343" spans="1:6" x14ac:dyDescent="0.25">
      <c r="A5343">
        <v>1917</v>
      </c>
      <c r="B5343">
        <v>41</v>
      </c>
      <c r="C5343">
        <f t="shared" si="83"/>
        <v>1958</v>
      </c>
      <c r="D5343">
        <v>3.9649999999999998E-3</v>
      </c>
      <c r="E5343">
        <v>3.8390931000000001E-3</v>
      </c>
      <c r="F5343">
        <v>2.4811095000000002E-3</v>
      </c>
    </row>
    <row r="5344" spans="1:6" x14ac:dyDescent="0.25">
      <c r="A5344">
        <v>1917</v>
      </c>
      <c r="B5344">
        <v>42</v>
      </c>
      <c r="C5344">
        <f t="shared" si="83"/>
        <v>1959</v>
      </c>
      <c r="D5344">
        <v>4.6680000000000003E-3</v>
      </c>
      <c r="E5344">
        <v>4.5256571000000002E-3</v>
      </c>
      <c r="F5344">
        <v>2.9457673999999999E-3</v>
      </c>
    </row>
    <row r="5345" spans="1:6" x14ac:dyDescent="0.25">
      <c r="A5345">
        <v>1917</v>
      </c>
      <c r="B5345">
        <v>43</v>
      </c>
      <c r="C5345">
        <f t="shared" si="83"/>
        <v>1960</v>
      </c>
      <c r="D5345">
        <v>4.8789999999999997E-3</v>
      </c>
      <c r="E5345">
        <v>4.6909040000000001E-3</v>
      </c>
      <c r="F5345">
        <v>3.1310512999999998E-3</v>
      </c>
    </row>
    <row r="5346" spans="1:6" x14ac:dyDescent="0.25">
      <c r="A5346">
        <v>1917</v>
      </c>
      <c r="B5346">
        <v>44</v>
      </c>
      <c r="C5346">
        <f t="shared" si="83"/>
        <v>1961</v>
      </c>
      <c r="D5346">
        <v>5.5170000000000002E-3</v>
      </c>
      <c r="E5346">
        <v>5.2802843000000002E-3</v>
      </c>
      <c r="F5346">
        <v>3.6009182999999999E-3</v>
      </c>
    </row>
    <row r="5347" spans="1:6" x14ac:dyDescent="0.25">
      <c r="A5347">
        <v>1917</v>
      </c>
      <c r="B5347">
        <v>45</v>
      </c>
      <c r="C5347">
        <f t="shared" si="83"/>
        <v>1962</v>
      </c>
      <c r="D5347">
        <v>6.1399999999999996E-3</v>
      </c>
      <c r="E5347">
        <v>5.8527320000000002E-3</v>
      </c>
      <c r="F5347">
        <v>4.0555987000000003E-3</v>
      </c>
    </row>
    <row r="5348" spans="1:6" x14ac:dyDescent="0.25">
      <c r="A5348">
        <v>1917</v>
      </c>
      <c r="B5348">
        <v>46</v>
      </c>
      <c r="C5348">
        <f t="shared" si="83"/>
        <v>1963</v>
      </c>
      <c r="D5348">
        <v>6.711E-3</v>
      </c>
      <c r="E5348">
        <v>6.3760051999999998E-3</v>
      </c>
      <c r="F5348">
        <v>4.4673129999999997E-3</v>
      </c>
    </row>
    <row r="5349" spans="1:6" x14ac:dyDescent="0.25">
      <c r="A5349">
        <v>1917</v>
      </c>
      <c r="B5349">
        <v>47</v>
      </c>
      <c r="C5349">
        <f t="shared" si="83"/>
        <v>1964</v>
      </c>
      <c r="D5349">
        <v>7.4720000000000003E-3</v>
      </c>
      <c r="E5349">
        <v>7.0937730000000003E-3</v>
      </c>
      <c r="F5349">
        <v>4.9930610999999996E-3</v>
      </c>
    </row>
    <row r="5350" spans="1:6" x14ac:dyDescent="0.25">
      <c r="A5350">
        <v>1917</v>
      </c>
      <c r="B5350">
        <v>48</v>
      </c>
      <c r="C5350">
        <f t="shared" si="83"/>
        <v>1965</v>
      </c>
      <c r="D5350">
        <v>8.2240000000000004E-3</v>
      </c>
      <c r="E5350">
        <v>7.7474336E-3</v>
      </c>
      <c r="F5350">
        <v>5.5141799999999996E-3</v>
      </c>
    </row>
    <row r="5351" spans="1:6" x14ac:dyDescent="0.25">
      <c r="A5351">
        <v>1917</v>
      </c>
      <c r="B5351">
        <v>49</v>
      </c>
      <c r="C5351">
        <f t="shared" si="83"/>
        <v>1966</v>
      </c>
      <c r="D5351">
        <v>9.0089999999999996E-3</v>
      </c>
      <c r="E5351">
        <v>8.4405989000000004E-3</v>
      </c>
      <c r="F5351">
        <v>6.0589186000000001E-3</v>
      </c>
    </row>
    <row r="5352" spans="1:6" x14ac:dyDescent="0.25">
      <c r="A5352">
        <v>1917</v>
      </c>
      <c r="B5352">
        <v>50</v>
      </c>
      <c r="C5352">
        <f t="shared" si="83"/>
        <v>1967</v>
      </c>
      <c r="D5352">
        <v>1.0028E-2</v>
      </c>
      <c r="E5352">
        <v>9.3648871999999998E-3</v>
      </c>
      <c r="F5352">
        <v>6.7600404999999999E-3</v>
      </c>
    </row>
    <row r="5353" spans="1:6" x14ac:dyDescent="0.25">
      <c r="A5353">
        <v>1917</v>
      </c>
      <c r="B5353">
        <v>51</v>
      </c>
      <c r="C5353">
        <f t="shared" si="83"/>
        <v>1968</v>
      </c>
      <c r="D5353">
        <v>1.0881999999999999E-2</v>
      </c>
      <c r="E5353">
        <v>1.01014681E-2</v>
      </c>
      <c r="F5353">
        <v>7.3484225E-3</v>
      </c>
    </row>
    <row r="5354" spans="1:6" x14ac:dyDescent="0.25">
      <c r="A5354">
        <v>1917</v>
      </c>
      <c r="B5354">
        <v>52</v>
      </c>
      <c r="C5354">
        <f t="shared" si="83"/>
        <v>1969</v>
      </c>
      <c r="D5354">
        <v>1.1908E-2</v>
      </c>
      <c r="E5354">
        <v>1.1041716700000001E-2</v>
      </c>
      <c r="F5354">
        <v>8.0510666000000002E-3</v>
      </c>
    </row>
    <row r="5355" spans="1:6" x14ac:dyDescent="0.25">
      <c r="A5355">
        <v>1917</v>
      </c>
      <c r="B5355">
        <v>53</v>
      </c>
      <c r="C5355">
        <f t="shared" si="83"/>
        <v>1970</v>
      </c>
      <c r="D5355">
        <v>1.2664999999999999E-2</v>
      </c>
      <c r="E5355">
        <v>1.1656829E-2</v>
      </c>
      <c r="F5355">
        <v>8.6745745000000006E-3</v>
      </c>
    </row>
    <row r="5356" spans="1:6" x14ac:dyDescent="0.25">
      <c r="A5356">
        <v>1917</v>
      </c>
      <c r="B5356">
        <v>54</v>
      </c>
      <c r="C5356">
        <f t="shared" si="83"/>
        <v>1971</v>
      </c>
      <c r="D5356">
        <v>1.3771E-2</v>
      </c>
      <c r="E5356">
        <v>1.2652727399999999E-2</v>
      </c>
      <c r="F5356">
        <v>9.8217936999999995E-3</v>
      </c>
    </row>
    <row r="5357" spans="1:6" x14ac:dyDescent="0.25">
      <c r="A5357">
        <v>1917</v>
      </c>
      <c r="B5357">
        <v>55</v>
      </c>
      <c r="C5357">
        <f t="shared" si="83"/>
        <v>1972</v>
      </c>
      <c r="D5357">
        <v>1.487E-2</v>
      </c>
      <c r="E5357">
        <v>1.3583515000000001E-2</v>
      </c>
      <c r="F5357">
        <v>1.07448688E-2</v>
      </c>
    </row>
    <row r="5358" spans="1:6" x14ac:dyDescent="0.25">
      <c r="A5358">
        <v>1917</v>
      </c>
      <c r="B5358">
        <v>56</v>
      </c>
      <c r="C5358">
        <f t="shared" si="83"/>
        <v>1973</v>
      </c>
      <c r="D5358">
        <v>1.5630000000000002E-2</v>
      </c>
      <c r="E5358">
        <v>1.4216003099999999E-2</v>
      </c>
      <c r="F5358">
        <v>1.1442817900000001E-2</v>
      </c>
    </row>
    <row r="5359" spans="1:6" x14ac:dyDescent="0.25">
      <c r="A5359">
        <v>1917</v>
      </c>
      <c r="B5359">
        <v>57</v>
      </c>
      <c r="C5359">
        <f t="shared" si="83"/>
        <v>1974</v>
      </c>
      <c r="D5359">
        <v>1.6753000000000001E-2</v>
      </c>
      <c r="E5359">
        <v>1.5187027699999999E-2</v>
      </c>
      <c r="F5359">
        <v>1.24274563E-2</v>
      </c>
    </row>
    <row r="5360" spans="1:6" x14ac:dyDescent="0.25">
      <c r="A5360">
        <v>1917</v>
      </c>
      <c r="B5360">
        <v>58</v>
      </c>
      <c r="C5360">
        <f t="shared" si="83"/>
        <v>1975</v>
      </c>
      <c r="D5360">
        <v>1.7690000000000001E-2</v>
      </c>
      <c r="E5360">
        <v>1.5958887099999999E-2</v>
      </c>
      <c r="F5360">
        <v>1.32977723E-2</v>
      </c>
    </row>
    <row r="5361" spans="1:6" x14ac:dyDescent="0.25">
      <c r="A5361">
        <v>1917</v>
      </c>
      <c r="B5361">
        <v>59</v>
      </c>
      <c r="C5361">
        <f t="shared" si="83"/>
        <v>1976</v>
      </c>
      <c r="D5361">
        <v>1.8606999999999999E-2</v>
      </c>
      <c r="E5361">
        <v>1.6658399000000001E-2</v>
      </c>
      <c r="F5361">
        <v>1.41758665E-2</v>
      </c>
    </row>
    <row r="5362" spans="1:6" x14ac:dyDescent="0.25">
      <c r="A5362">
        <v>1917</v>
      </c>
      <c r="B5362">
        <v>60</v>
      </c>
      <c r="C5362">
        <f t="shared" si="83"/>
        <v>1977</v>
      </c>
      <c r="D5362">
        <v>2.0903999999999999E-2</v>
      </c>
      <c r="E5362">
        <v>1.87754784E-2</v>
      </c>
      <c r="F5362">
        <v>1.6143644700000001E-2</v>
      </c>
    </row>
    <row r="5363" spans="1:6" x14ac:dyDescent="0.25">
      <c r="A5363">
        <v>1917</v>
      </c>
      <c r="B5363">
        <v>61</v>
      </c>
      <c r="C5363">
        <f t="shared" si="83"/>
        <v>1978</v>
      </c>
      <c r="D5363">
        <v>2.0756E-2</v>
      </c>
      <c r="E5363">
        <v>1.8394354799999998E-2</v>
      </c>
      <c r="F5363">
        <v>1.62519512E-2</v>
      </c>
    </row>
    <row r="5364" spans="1:6" x14ac:dyDescent="0.25">
      <c r="A5364">
        <v>1917</v>
      </c>
      <c r="B5364">
        <v>62</v>
      </c>
      <c r="C5364">
        <f t="shared" si="83"/>
        <v>1979</v>
      </c>
      <c r="D5364">
        <v>2.2558999999999999E-2</v>
      </c>
      <c r="E5364">
        <v>1.99958376E-2</v>
      </c>
      <c r="F5364">
        <v>1.7912885600000001E-2</v>
      </c>
    </row>
    <row r="5365" spans="1:6" x14ac:dyDescent="0.25">
      <c r="A5365">
        <v>1917</v>
      </c>
      <c r="B5365">
        <v>63</v>
      </c>
      <c r="C5365">
        <f t="shared" si="83"/>
        <v>1980</v>
      </c>
      <c r="D5365">
        <v>2.3674000000000001E-2</v>
      </c>
      <c r="E5365">
        <v>2.0915313000000001E-2</v>
      </c>
      <c r="F5365">
        <v>1.90911964E-2</v>
      </c>
    </row>
    <row r="5366" spans="1:6" x14ac:dyDescent="0.25">
      <c r="A5366">
        <v>1917</v>
      </c>
      <c r="B5366">
        <v>64</v>
      </c>
      <c r="C5366">
        <f t="shared" si="83"/>
        <v>1981</v>
      </c>
      <c r="D5366">
        <v>2.5094000000000002E-2</v>
      </c>
      <c r="E5366">
        <v>2.2152644900000001E-2</v>
      </c>
      <c r="F5366">
        <v>2.0574149699999999E-2</v>
      </c>
    </row>
    <row r="5367" spans="1:6" x14ac:dyDescent="0.25">
      <c r="A5367">
        <v>1917</v>
      </c>
      <c r="B5367">
        <v>65</v>
      </c>
      <c r="C5367">
        <f t="shared" si="83"/>
        <v>1982</v>
      </c>
      <c r="D5367">
        <v>2.6783000000000001E-2</v>
      </c>
      <c r="E5367">
        <v>2.35756882E-2</v>
      </c>
      <c r="F5367">
        <v>2.2330212499999998E-2</v>
      </c>
    </row>
    <row r="5368" spans="1:6" x14ac:dyDescent="0.25">
      <c r="A5368">
        <v>1917</v>
      </c>
      <c r="B5368">
        <v>66</v>
      </c>
      <c r="C5368">
        <f t="shared" si="83"/>
        <v>1983</v>
      </c>
      <c r="D5368">
        <v>2.8809000000000001E-2</v>
      </c>
      <c r="E5368">
        <v>2.5440490499999999E-2</v>
      </c>
      <c r="F5368">
        <v>2.4428202E-2</v>
      </c>
    </row>
    <row r="5369" spans="1:6" x14ac:dyDescent="0.25">
      <c r="A5369">
        <v>1917</v>
      </c>
      <c r="B5369">
        <v>67</v>
      </c>
      <c r="C5369">
        <f t="shared" si="83"/>
        <v>1984</v>
      </c>
      <c r="D5369">
        <v>3.0776999999999999E-2</v>
      </c>
      <c r="E5369">
        <v>2.71883952E-2</v>
      </c>
      <c r="F5369">
        <v>2.65415367E-2</v>
      </c>
    </row>
    <row r="5370" spans="1:6" x14ac:dyDescent="0.25">
      <c r="A5370">
        <v>1917</v>
      </c>
      <c r="B5370">
        <v>68</v>
      </c>
      <c r="C5370">
        <f t="shared" si="83"/>
        <v>1985</v>
      </c>
      <c r="D5370">
        <v>3.3731999999999998E-2</v>
      </c>
      <c r="E5370">
        <v>2.9937529399999999E-2</v>
      </c>
      <c r="F5370">
        <v>2.9581170300000001E-2</v>
      </c>
    </row>
    <row r="5371" spans="1:6" x14ac:dyDescent="0.25">
      <c r="A5371">
        <v>1917</v>
      </c>
      <c r="B5371">
        <v>69</v>
      </c>
      <c r="C5371">
        <f t="shared" si="83"/>
        <v>1986</v>
      </c>
      <c r="D5371">
        <v>3.5737999999999999E-2</v>
      </c>
      <c r="E5371">
        <v>3.1744075500000003E-2</v>
      </c>
      <c r="F5371">
        <v>3.18580075E-2</v>
      </c>
    </row>
    <row r="5372" spans="1:6" x14ac:dyDescent="0.25">
      <c r="A5372">
        <v>1917</v>
      </c>
      <c r="B5372">
        <v>70</v>
      </c>
      <c r="C5372">
        <f t="shared" si="83"/>
        <v>1987</v>
      </c>
      <c r="D5372">
        <v>3.8168000000000001E-2</v>
      </c>
      <c r="E5372">
        <v>3.3882324700000001E-2</v>
      </c>
      <c r="F5372">
        <v>3.4573367000000001E-2</v>
      </c>
    </row>
    <row r="5373" spans="1:6" x14ac:dyDescent="0.25">
      <c r="A5373">
        <v>1917</v>
      </c>
      <c r="B5373">
        <v>71</v>
      </c>
      <c r="C5373">
        <f t="shared" si="83"/>
        <v>1988</v>
      </c>
      <c r="D5373">
        <v>4.0988999999999998E-2</v>
      </c>
      <c r="E5373">
        <v>3.6558114099999997E-2</v>
      </c>
      <c r="F5373">
        <v>3.7624030000000003E-2</v>
      </c>
    </row>
    <row r="5374" spans="1:6" x14ac:dyDescent="0.25">
      <c r="A5374">
        <v>1917</v>
      </c>
      <c r="B5374">
        <v>72</v>
      </c>
      <c r="C5374">
        <f t="shared" si="83"/>
        <v>1989</v>
      </c>
      <c r="D5374">
        <v>4.5136000000000003E-2</v>
      </c>
      <c r="E5374">
        <v>4.0470537600000002E-2</v>
      </c>
      <c r="F5374">
        <v>4.1973548100000001E-2</v>
      </c>
    </row>
    <row r="5375" spans="1:6" x14ac:dyDescent="0.25">
      <c r="A5375">
        <v>1917</v>
      </c>
      <c r="B5375">
        <v>73</v>
      </c>
      <c r="C5375">
        <f t="shared" si="83"/>
        <v>1990</v>
      </c>
      <c r="D5375">
        <v>4.7708E-2</v>
      </c>
      <c r="E5375">
        <v>4.29011631E-2</v>
      </c>
      <c r="F5375">
        <v>4.4808170600000002E-2</v>
      </c>
    </row>
    <row r="5376" spans="1:6" x14ac:dyDescent="0.25">
      <c r="A5376">
        <v>1917</v>
      </c>
      <c r="B5376">
        <v>74</v>
      </c>
      <c r="C5376">
        <f t="shared" si="83"/>
        <v>1991</v>
      </c>
      <c r="D5376">
        <v>5.0262000000000001E-2</v>
      </c>
      <c r="E5376">
        <v>4.54123731E-2</v>
      </c>
      <c r="F5376">
        <v>4.7788561100000002E-2</v>
      </c>
    </row>
    <row r="5377" spans="1:6" x14ac:dyDescent="0.25">
      <c r="A5377">
        <v>1917</v>
      </c>
      <c r="B5377">
        <v>75</v>
      </c>
      <c r="C5377">
        <f t="shared" si="83"/>
        <v>1992</v>
      </c>
      <c r="D5377">
        <v>5.2821E-2</v>
      </c>
      <c r="E5377">
        <v>4.7902882200000003E-2</v>
      </c>
      <c r="F5377">
        <v>5.0829070499999997E-2</v>
      </c>
    </row>
    <row r="5378" spans="1:6" x14ac:dyDescent="0.25">
      <c r="A5378">
        <v>1917</v>
      </c>
      <c r="B5378">
        <v>76</v>
      </c>
      <c r="C5378">
        <f t="shared" si="83"/>
        <v>1993</v>
      </c>
      <c r="D5378">
        <v>5.8554000000000002E-2</v>
      </c>
      <c r="E5378">
        <v>5.35276103E-2</v>
      </c>
      <c r="F5378">
        <v>5.7013650999999999E-2</v>
      </c>
    </row>
    <row r="5379" spans="1:6" x14ac:dyDescent="0.25">
      <c r="A5379">
        <v>1917</v>
      </c>
      <c r="B5379">
        <v>77</v>
      </c>
      <c r="C5379">
        <f t="shared" ref="C5379:C5442" si="84">B5379+A5379</f>
        <v>1994</v>
      </c>
      <c r="D5379">
        <v>6.123E-2</v>
      </c>
      <c r="E5379">
        <v>5.6167508999999997E-2</v>
      </c>
      <c r="F5379">
        <v>6.0195916299999999E-2</v>
      </c>
    </row>
    <row r="5380" spans="1:6" x14ac:dyDescent="0.25">
      <c r="A5380">
        <v>1917</v>
      </c>
      <c r="B5380">
        <v>78</v>
      </c>
      <c r="C5380">
        <f t="shared" si="84"/>
        <v>1995</v>
      </c>
      <c r="D5380">
        <v>6.6696000000000005E-2</v>
      </c>
      <c r="E5380">
        <v>6.1584696600000002E-2</v>
      </c>
      <c r="F5380">
        <v>6.6173960899999995E-2</v>
      </c>
    </row>
    <row r="5381" spans="1:6" x14ac:dyDescent="0.25">
      <c r="A5381">
        <v>1917</v>
      </c>
      <c r="B5381">
        <v>79</v>
      </c>
      <c r="C5381">
        <f t="shared" si="84"/>
        <v>1996</v>
      </c>
      <c r="D5381">
        <v>7.1938000000000002E-2</v>
      </c>
      <c r="E5381">
        <v>6.6805109500000001E-2</v>
      </c>
      <c r="F5381">
        <v>7.2001351699999994E-2</v>
      </c>
    </row>
    <row r="5382" spans="1:6" x14ac:dyDescent="0.25">
      <c r="A5382">
        <v>1917</v>
      </c>
      <c r="B5382">
        <v>80</v>
      </c>
      <c r="C5382">
        <f t="shared" si="84"/>
        <v>1997</v>
      </c>
      <c r="D5382">
        <v>8.0319000000000002E-2</v>
      </c>
      <c r="E5382">
        <v>7.5188746099999995E-2</v>
      </c>
      <c r="F5382">
        <v>8.1247000599999994E-2</v>
      </c>
    </row>
    <row r="5383" spans="1:6" x14ac:dyDescent="0.25">
      <c r="A5383">
        <v>1917</v>
      </c>
      <c r="B5383">
        <v>81</v>
      </c>
      <c r="C5383">
        <f t="shared" si="84"/>
        <v>1998</v>
      </c>
      <c r="D5383">
        <v>8.7551000000000004E-2</v>
      </c>
      <c r="E5383">
        <v>8.2428031499999999E-2</v>
      </c>
      <c r="F5383">
        <v>8.9426311199999997E-2</v>
      </c>
    </row>
    <row r="5384" spans="1:6" x14ac:dyDescent="0.25">
      <c r="A5384">
        <v>1917</v>
      </c>
      <c r="B5384">
        <v>82</v>
      </c>
      <c r="C5384">
        <f t="shared" si="84"/>
        <v>1999</v>
      </c>
      <c r="D5384">
        <v>9.7803000000000001E-2</v>
      </c>
      <c r="E5384">
        <v>9.2788688699999997E-2</v>
      </c>
      <c r="F5384">
        <v>0.10078464450000001</v>
      </c>
    </row>
    <row r="5385" spans="1:6" x14ac:dyDescent="0.25">
      <c r="A5385">
        <v>1917</v>
      </c>
      <c r="B5385">
        <v>83</v>
      </c>
      <c r="C5385">
        <f t="shared" si="84"/>
        <v>2000</v>
      </c>
      <c r="D5385">
        <v>0.10489999999999999</v>
      </c>
      <c r="E5385">
        <v>9.9945193500000001E-2</v>
      </c>
      <c r="F5385">
        <v>0.1088086585</v>
      </c>
    </row>
    <row r="5386" spans="1:6" x14ac:dyDescent="0.25">
      <c r="A5386">
        <v>1917</v>
      </c>
      <c r="B5386">
        <v>84</v>
      </c>
      <c r="C5386">
        <f t="shared" si="84"/>
        <v>2001</v>
      </c>
      <c r="D5386">
        <v>0.11317000000000001</v>
      </c>
      <c r="E5386">
        <v>0.1083601134</v>
      </c>
      <c r="F5386">
        <v>0.1181271352</v>
      </c>
    </row>
    <row r="5387" spans="1:6" x14ac:dyDescent="0.25">
      <c r="A5387">
        <v>1917</v>
      </c>
      <c r="B5387">
        <v>85</v>
      </c>
      <c r="C5387">
        <f t="shared" si="84"/>
        <v>2002</v>
      </c>
      <c r="D5387">
        <v>0.125134</v>
      </c>
      <c r="E5387">
        <v>0.1203803469</v>
      </c>
      <c r="F5387">
        <v>0.13140485499999999</v>
      </c>
    </row>
    <row r="5388" spans="1:6" x14ac:dyDescent="0.25">
      <c r="A5388">
        <v>1917</v>
      </c>
      <c r="B5388">
        <v>86</v>
      </c>
      <c r="C5388">
        <f t="shared" si="84"/>
        <v>2003</v>
      </c>
      <c r="D5388">
        <v>0.13556399999999999</v>
      </c>
      <c r="E5388">
        <v>0.13095251399999999</v>
      </c>
      <c r="F5388">
        <v>0.14318206219999999</v>
      </c>
    </row>
    <row r="5389" spans="1:6" x14ac:dyDescent="0.25">
      <c r="A5389">
        <v>1917</v>
      </c>
      <c r="B5389">
        <v>87</v>
      </c>
      <c r="C5389">
        <f t="shared" si="84"/>
        <v>2004</v>
      </c>
      <c r="D5389">
        <v>0.14305300000000001</v>
      </c>
      <c r="E5389">
        <v>0.138565945</v>
      </c>
      <c r="F5389">
        <v>0.15191850470000001</v>
      </c>
    </row>
    <row r="5390" spans="1:6" x14ac:dyDescent="0.25">
      <c r="A5390">
        <v>1917</v>
      </c>
      <c r="B5390">
        <v>88</v>
      </c>
      <c r="C5390">
        <f t="shared" si="84"/>
        <v>2005</v>
      </c>
      <c r="D5390">
        <v>0.15970699999999999</v>
      </c>
      <c r="E5390">
        <v>0.15522972060000001</v>
      </c>
      <c r="F5390">
        <v>0.17048289119999999</v>
      </c>
    </row>
    <row r="5391" spans="1:6" x14ac:dyDescent="0.25">
      <c r="A5391">
        <v>1917</v>
      </c>
      <c r="B5391">
        <v>89</v>
      </c>
      <c r="C5391">
        <f t="shared" si="84"/>
        <v>2006</v>
      </c>
      <c r="D5391">
        <v>0.17020099999999999</v>
      </c>
      <c r="E5391">
        <v>0.16585103949999999</v>
      </c>
      <c r="F5391">
        <v>0.1825774449</v>
      </c>
    </row>
    <row r="5392" spans="1:6" x14ac:dyDescent="0.25">
      <c r="A5392">
        <v>1917</v>
      </c>
      <c r="B5392">
        <v>90</v>
      </c>
      <c r="C5392">
        <f t="shared" si="84"/>
        <v>2007</v>
      </c>
      <c r="D5392">
        <v>0.18442700000000001</v>
      </c>
      <c r="E5392">
        <v>0.18021579099999999</v>
      </c>
      <c r="F5392">
        <v>0.19876188589999999</v>
      </c>
    </row>
    <row r="5393" spans="1:6" x14ac:dyDescent="0.25">
      <c r="A5393">
        <v>1917</v>
      </c>
      <c r="B5393">
        <v>91</v>
      </c>
      <c r="C5393">
        <f t="shared" si="84"/>
        <v>2008</v>
      </c>
      <c r="D5393">
        <v>0.204401</v>
      </c>
      <c r="E5393">
        <v>0.2002539726</v>
      </c>
      <c r="F5393">
        <v>0.221268783</v>
      </c>
    </row>
    <row r="5394" spans="1:6" x14ac:dyDescent="0.25">
      <c r="A5394">
        <v>1917</v>
      </c>
      <c r="B5394">
        <v>92</v>
      </c>
      <c r="C5394">
        <f t="shared" si="84"/>
        <v>2009</v>
      </c>
      <c r="D5394">
        <v>0.21845600000000001</v>
      </c>
      <c r="E5394">
        <v>0.21437895639999999</v>
      </c>
      <c r="F5394">
        <v>0.23748886229999999</v>
      </c>
    </row>
    <row r="5395" spans="1:6" x14ac:dyDescent="0.25">
      <c r="A5395">
        <v>1917</v>
      </c>
      <c r="B5395">
        <v>93</v>
      </c>
      <c r="C5395">
        <f t="shared" si="84"/>
        <v>2010</v>
      </c>
      <c r="D5395">
        <v>0.23969399999999999</v>
      </c>
      <c r="E5395">
        <v>0.23567499410000001</v>
      </c>
      <c r="F5395">
        <v>0.26163756420000001</v>
      </c>
    </row>
    <row r="5396" spans="1:6" x14ac:dyDescent="0.25">
      <c r="A5396">
        <v>1917</v>
      </c>
      <c r="B5396">
        <v>94</v>
      </c>
      <c r="C5396">
        <f t="shared" si="84"/>
        <v>2011</v>
      </c>
      <c r="D5396">
        <v>0.22863492899999999</v>
      </c>
      <c r="E5396">
        <v>0.22458557430000001</v>
      </c>
      <c r="F5396">
        <v>0.2505404772</v>
      </c>
    </row>
    <row r="5397" spans="1:6" x14ac:dyDescent="0.25">
      <c r="A5397">
        <v>1917</v>
      </c>
      <c r="B5397">
        <v>95</v>
      </c>
      <c r="C5397">
        <f t="shared" si="84"/>
        <v>2012</v>
      </c>
      <c r="D5397">
        <v>0.246354665</v>
      </c>
      <c r="E5397">
        <v>0.24235407349999999</v>
      </c>
      <c r="F5397">
        <v>0.27097158510000002</v>
      </c>
    </row>
    <row r="5398" spans="1:6" x14ac:dyDescent="0.25">
      <c r="A5398">
        <v>1917</v>
      </c>
      <c r="B5398">
        <v>96</v>
      </c>
      <c r="C5398">
        <f t="shared" si="84"/>
        <v>2013</v>
      </c>
      <c r="D5398">
        <v>0.26507208300000001</v>
      </c>
      <c r="E5398">
        <v>0.26112379860000001</v>
      </c>
      <c r="F5398">
        <v>0.29261444689999999</v>
      </c>
    </row>
    <row r="5399" spans="1:6" x14ac:dyDescent="0.25">
      <c r="A5399">
        <v>1917</v>
      </c>
      <c r="B5399">
        <v>97</v>
      </c>
      <c r="C5399">
        <f t="shared" si="84"/>
        <v>2014</v>
      </c>
      <c r="D5399">
        <v>0.28478399999999998</v>
      </c>
      <c r="E5399">
        <v>0.28089172179999999</v>
      </c>
      <c r="F5399">
        <v>0.3154733629</v>
      </c>
    </row>
    <row r="5400" spans="1:6" x14ac:dyDescent="0.25">
      <c r="A5400">
        <v>1917</v>
      </c>
      <c r="B5400">
        <v>98</v>
      </c>
      <c r="C5400">
        <f t="shared" si="84"/>
        <v>2015</v>
      </c>
      <c r="D5400">
        <v>0.30548303799999998</v>
      </c>
      <c r="E5400">
        <v>0.30165062749999999</v>
      </c>
      <c r="F5400">
        <v>0.33954778540000002</v>
      </c>
    </row>
    <row r="5401" spans="1:6" x14ac:dyDescent="0.25">
      <c r="A5401">
        <v>1917</v>
      </c>
      <c r="B5401">
        <v>99</v>
      </c>
      <c r="C5401">
        <f t="shared" si="84"/>
        <v>2016</v>
      </c>
      <c r="D5401">
        <v>0.32717609800000003</v>
      </c>
      <c r="E5401">
        <v>0.32340764249999998</v>
      </c>
      <c r="F5401">
        <v>0.36485287170000003</v>
      </c>
    </row>
    <row r="5402" spans="1:6" x14ac:dyDescent="0.25">
      <c r="A5402">
        <v>1918</v>
      </c>
      <c r="B5402">
        <v>0</v>
      </c>
      <c r="C5402">
        <f t="shared" si="84"/>
        <v>1918</v>
      </c>
      <c r="D5402">
        <v>0.10263</v>
      </c>
      <c r="E5402">
        <v>0.10263</v>
      </c>
      <c r="F5402">
        <v>0.10263</v>
      </c>
    </row>
    <row r="5403" spans="1:6" x14ac:dyDescent="0.25">
      <c r="A5403">
        <v>1918</v>
      </c>
      <c r="B5403">
        <v>1</v>
      </c>
      <c r="C5403">
        <f t="shared" si="84"/>
        <v>1919</v>
      </c>
      <c r="D5403">
        <v>1.7850000000000001E-2</v>
      </c>
      <c r="E5403">
        <v>1.7850000000000001E-2</v>
      </c>
      <c r="F5403">
        <v>1.7850000000000001E-2</v>
      </c>
    </row>
    <row r="5404" spans="1:6" x14ac:dyDescent="0.25">
      <c r="A5404">
        <v>1918</v>
      </c>
      <c r="B5404">
        <v>2</v>
      </c>
      <c r="C5404">
        <f t="shared" si="84"/>
        <v>1920</v>
      </c>
      <c r="D5404">
        <v>9.7900000000000001E-3</v>
      </c>
      <c r="E5404">
        <v>9.7900000000000001E-3</v>
      </c>
      <c r="F5404">
        <v>9.7900000000000001E-3</v>
      </c>
    </row>
    <row r="5405" spans="1:6" x14ac:dyDescent="0.25">
      <c r="A5405">
        <v>1918</v>
      </c>
      <c r="B5405">
        <v>3</v>
      </c>
      <c r="C5405">
        <f t="shared" si="84"/>
        <v>1921</v>
      </c>
      <c r="D5405">
        <v>5.6100000000000004E-3</v>
      </c>
      <c r="E5405">
        <v>5.6098006999999997E-3</v>
      </c>
      <c r="F5405">
        <v>5.6100000000000004E-3</v>
      </c>
    </row>
    <row r="5406" spans="1:6" x14ac:dyDescent="0.25">
      <c r="A5406">
        <v>1918</v>
      </c>
      <c r="B5406">
        <v>4</v>
      </c>
      <c r="C5406">
        <f t="shared" si="84"/>
        <v>1922</v>
      </c>
      <c r="D5406">
        <v>4.2100000000000002E-3</v>
      </c>
      <c r="E5406">
        <v>4.2096010000000003E-3</v>
      </c>
      <c r="F5406">
        <v>4.2100000000000002E-3</v>
      </c>
    </row>
    <row r="5407" spans="1:6" x14ac:dyDescent="0.25">
      <c r="A5407">
        <v>1918</v>
      </c>
      <c r="B5407">
        <v>5</v>
      </c>
      <c r="C5407">
        <f t="shared" si="84"/>
        <v>1923</v>
      </c>
      <c r="D5407">
        <v>3.6099999999999999E-3</v>
      </c>
      <c r="E5407">
        <v>3.6094013E-3</v>
      </c>
      <c r="F5407">
        <v>3.6099999999999999E-3</v>
      </c>
    </row>
    <row r="5408" spans="1:6" x14ac:dyDescent="0.25">
      <c r="A5408">
        <v>1918</v>
      </c>
      <c r="B5408">
        <v>6</v>
      </c>
      <c r="C5408">
        <f t="shared" si="84"/>
        <v>1924</v>
      </c>
      <c r="D5408">
        <v>2.66E-3</v>
      </c>
      <c r="E5408">
        <v>2.6592014000000001E-3</v>
      </c>
      <c r="F5408">
        <v>2.66E-3</v>
      </c>
    </row>
    <row r="5409" spans="1:6" x14ac:dyDescent="0.25">
      <c r="A5409">
        <v>1918</v>
      </c>
      <c r="B5409">
        <v>7</v>
      </c>
      <c r="C5409">
        <f t="shared" si="84"/>
        <v>1925</v>
      </c>
      <c r="D5409">
        <v>2.2000000000000001E-3</v>
      </c>
      <c r="E5409">
        <v>2.1990014E-3</v>
      </c>
      <c r="F5409">
        <v>2.2000000000000001E-3</v>
      </c>
    </row>
    <row r="5410" spans="1:6" x14ac:dyDescent="0.25">
      <c r="A5410">
        <v>1918</v>
      </c>
      <c r="B5410">
        <v>8</v>
      </c>
      <c r="C5410">
        <f t="shared" si="84"/>
        <v>1926</v>
      </c>
      <c r="D5410">
        <v>1.8600000000000001E-3</v>
      </c>
      <c r="E5410">
        <v>1.8590012E-3</v>
      </c>
      <c r="F5410">
        <v>1.8600000000000001E-3</v>
      </c>
    </row>
    <row r="5411" spans="1:6" x14ac:dyDescent="0.25">
      <c r="A5411">
        <v>1918</v>
      </c>
      <c r="B5411">
        <v>9</v>
      </c>
      <c r="C5411">
        <f t="shared" si="84"/>
        <v>1927</v>
      </c>
      <c r="D5411">
        <v>1.83E-3</v>
      </c>
      <c r="E5411">
        <v>1.8290012000000001E-3</v>
      </c>
      <c r="F5411">
        <v>1.83E-3</v>
      </c>
    </row>
    <row r="5412" spans="1:6" x14ac:dyDescent="0.25">
      <c r="A5412">
        <v>1918</v>
      </c>
      <c r="B5412">
        <v>10</v>
      </c>
      <c r="C5412">
        <f t="shared" si="84"/>
        <v>1928</v>
      </c>
      <c r="D5412">
        <v>1.72E-3</v>
      </c>
      <c r="E5412">
        <v>1.7190012E-3</v>
      </c>
      <c r="F5412">
        <v>1.72E-3</v>
      </c>
    </row>
    <row r="5413" spans="1:6" x14ac:dyDescent="0.25">
      <c r="A5413">
        <v>1918</v>
      </c>
      <c r="B5413">
        <v>11</v>
      </c>
      <c r="C5413">
        <f t="shared" si="84"/>
        <v>1929</v>
      </c>
      <c r="D5413">
        <v>1.6800000000000001E-3</v>
      </c>
      <c r="E5413">
        <v>1.6790011000000001E-3</v>
      </c>
      <c r="F5413">
        <v>1.6800000000000001E-3</v>
      </c>
    </row>
    <row r="5414" spans="1:6" x14ac:dyDescent="0.25">
      <c r="A5414">
        <v>1918</v>
      </c>
      <c r="B5414">
        <v>12</v>
      </c>
      <c r="C5414">
        <f t="shared" si="84"/>
        <v>1930</v>
      </c>
      <c r="D5414">
        <v>1.6100000000000001E-3</v>
      </c>
      <c r="E5414">
        <v>1.6090010999999999E-3</v>
      </c>
      <c r="F5414">
        <v>1.6100000000000001E-3</v>
      </c>
    </row>
    <row r="5415" spans="1:6" x14ac:dyDescent="0.25">
      <c r="A5415">
        <v>1918</v>
      </c>
      <c r="B5415">
        <v>13</v>
      </c>
      <c r="C5415">
        <f t="shared" si="84"/>
        <v>1931</v>
      </c>
      <c r="D5415">
        <v>1.7600000000000001E-3</v>
      </c>
      <c r="E5415">
        <v>1.7588014999999999E-3</v>
      </c>
      <c r="F5415">
        <v>1.7600000000000001E-3</v>
      </c>
    </row>
    <row r="5416" spans="1:6" x14ac:dyDescent="0.25">
      <c r="A5416">
        <v>1918</v>
      </c>
      <c r="B5416">
        <v>14</v>
      </c>
      <c r="C5416">
        <f t="shared" si="84"/>
        <v>1932</v>
      </c>
      <c r="D5416">
        <v>1.8600000000000001E-3</v>
      </c>
      <c r="E5416">
        <v>1.8586019E-3</v>
      </c>
      <c r="F5416">
        <v>1.8600000000000001E-3</v>
      </c>
    </row>
    <row r="5417" spans="1:6" x14ac:dyDescent="0.25">
      <c r="A5417">
        <v>1918</v>
      </c>
      <c r="B5417">
        <v>15</v>
      </c>
      <c r="C5417">
        <f t="shared" si="84"/>
        <v>1933</v>
      </c>
      <c r="D5417">
        <v>2.0230000000000001E-3</v>
      </c>
      <c r="E5417">
        <v>2.0214025E-3</v>
      </c>
      <c r="F5417">
        <v>2.0230000000000001E-3</v>
      </c>
    </row>
    <row r="5418" spans="1:6" x14ac:dyDescent="0.25">
      <c r="A5418">
        <v>1918</v>
      </c>
      <c r="B5418">
        <v>16</v>
      </c>
      <c r="C5418">
        <f t="shared" si="84"/>
        <v>1934</v>
      </c>
      <c r="D5418">
        <v>2.2859999999999998E-3</v>
      </c>
      <c r="E5418">
        <v>2.2842031999999999E-3</v>
      </c>
      <c r="F5418">
        <v>2.2859999999999998E-3</v>
      </c>
    </row>
    <row r="5419" spans="1:6" x14ac:dyDescent="0.25">
      <c r="A5419">
        <v>1918</v>
      </c>
      <c r="B5419">
        <v>17</v>
      </c>
      <c r="C5419">
        <f t="shared" si="84"/>
        <v>1935</v>
      </c>
      <c r="D5419">
        <v>2.5850000000000001E-3</v>
      </c>
      <c r="E5419">
        <v>2.5830039999999999E-3</v>
      </c>
      <c r="F5419">
        <v>2.5850000000000001E-3</v>
      </c>
    </row>
    <row r="5420" spans="1:6" x14ac:dyDescent="0.25">
      <c r="A5420">
        <v>1918</v>
      </c>
      <c r="B5420">
        <v>18</v>
      </c>
      <c r="C5420">
        <f t="shared" si="84"/>
        <v>1936</v>
      </c>
      <c r="D5420">
        <v>2.8349999999999998E-3</v>
      </c>
      <c r="E5420">
        <v>2.8330044999999998E-3</v>
      </c>
      <c r="F5420">
        <v>2.8349999999999998E-3</v>
      </c>
    </row>
    <row r="5421" spans="1:6" x14ac:dyDescent="0.25">
      <c r="A5421">
        <v>1918</v>
      </c>
      <c r="B5421">
        <v>19</v>
      </c>
      <c r="C5421">
        <f t="shared" si="84"/>
        <v>1937</v>
      </c>
      <c r="D5421">
        <v>2.7680000000000001E-3</v>
      </c>
      <c r="E5421">
        <v>2.7660045E-3</v>
      </c>
      <c r="F5421">
        <v>2.7680000000000001E-3</v>
      </c>
    </row>
    <row r="5422" spans="1:6" x14ac:dyDescent="0.25">
      <c r="A5422">
        <v>1918</v>
      </c>
      <c r="B5422">
        <v>20</v>
      </c>
      <c r="C5422">
        <f t="shared" si="84"/>
        <v>1938</v>
      </c>
      <c r="D5422">
        <v>2.614E-3</v>
      </c>
      <c r="E5422">
        <v>2.6120045E-3</v>
      </c>
      <c r="F5422">
        <v>2.614E-3</v>
      </c>
    </row>
    <row r="5423" spans="1:6" x14ac:dyDescent="0.25">
      <c r="A5423">
        <v>1918</v>
      </c>
      <c r="B5423">
        <v>21</v>
      </c>
      <c r="C5423">
        <f t="shared" si="84"/>
        <v>1939</v>
      </c>
      <c r="D5423">
        <v>2.643E-3</v>
      </c>
      <c r="E5423">
        <v>2.6410046E-3</v>
      </c>
      <c r="F5423">
        <v>2.643E-3</v>
      </c>
    </row>
    <row r="5424" spans="1:6" x14ac:dyDescent="0.25">
      <c r="A5424">
        <v>1918</v>
      </c>
      <c r="B5424">
        <v>22</v>
      </c>
      <c r="C5424">
        <f t="shared" si="84"/>
        <v>1940</v>
      </c>
      <c r="D5424">
        <v>2.758E-3</v>
      </c>
      <c r="E5424">
        <v>2.7560048000000001E-3</v>
      </c>
      <c r="F5424">
        <v>2.758E-3</v>
      </c>
    </row>
    <row r="5425" spans="1:6" x14ac:dyDescent="0.25">
      <c r="A5425">
        <v>1918</v>
      </c>
      <c r="B5425">
        <v>23</v>
      </c>
      <c r="C5425">
        <f t="shared" si="84"/>
        <v>1941</v>
      </c>
      <c r="D5425">
        <v>2.8990000000000001E-3</v>
      </c>
      <c r="E5425">
        <v>2.8966058999999999E-3</v>
      </c>
      <c r="F5425">
        <v>2.8990000000000001E-3</v>
      </c>
    </row>
    <row r="5426" spans="1:6" x14ac:dyDescent="0.25">
      <c r="A5426">
        <v>1918</v>
      </c>
      <c r="B5426">
        <v>24</v>
      </c>
      <c r="C5426">
        <f t="shared" si="84"/>
        <v>1942</v>
      </c>
      <c r="D5426">
        <v>3.1580000000000002E-3</v>
      </c>
      <c r="E5426">
        <v>3.1552071999999998E-3</v>
      </c>
      <c r="F5426">
        <v>3.1580000000000002E-3</v>
      </c>
    </row>
    <row r="5427" spans="1:6" x14ac:dyDescent="0.25">
      <c r="A5427">
        <v>1918</v>
      </c>
      <c r="B5427">
        <v>25</v>
      </c>
      <c r="C5427">
        <f t="shared" si="84"/>
        <v>1943</v>
      </c>
      <c r="D5427">
        <v>3.1909999999999998E-3</v>
      </c>
      <c r="E5427">
        <v>3.1878083E-3</v>
      </c>
      <c r="F5427">
        <v>3.1909999999999998E-3</v>
      </c>
    </row>
    <row r="5428" spans="1:6" x14ac:dyDescent="0.25">
      <c r="A5428">
        <v>1918</v>
      </c>
      <c r="B5428">
        <v>26</v>
      </c>
      <c r="C5428">
        <f t="shared" si="84"/>
        <v>1944</v>
      </c>
      <c r="D5428">
        <v>3.176E-3</v>
      </c>
      <c r="E5428">
        <v>3.1724091999999998E-3</v>
      </c>
      <c r="F5428">
        <v>3.176E-3</v>
      </c>
    </row>
    <row r="5429" spans="1:6" x14ac:dyDescent="0.25">
      <c r="A5429">
        <v>1918</v>
      </c>
      <c r="B5429">
        <v>27</v>
      </c>
      <c r="C5429">
        <f t="shared" si="84"/>
        <v>1945</v>
      </c>
      <c r="D5429">
        <v>2.7070000000000002E-3</v>
      </c>
      <c r="E5429">
        <v>2.7030092999999998E-3</v>
      </c>
      <c r="F5429">
        <v>2.7070000000000002E-3</v>
      </c>
    </row>
    <row r="5430" spans="1:6" x14ac:dyDescent="0.25">
      <c r="A5430">
        <v>1918</v>
      </c>
      <c r="B5430">
        <v>28</v>
      </c>
      <c r="C5430">
        <f t="shared" si="84"/>
        <v>1946</v>
      </c>
      <c r="D5430">
        <v>2.313E-3</v>
      </c>
      <c r="E5430">
        <v>2.3062147999999998E-3</v>
      </c>
      <c r="F5430">
        <v>2.313E-3</v>
      </c>
    </row>
    <row r="5431" spans="1:6" x14ac:dyDescent="0.25">
      <c r="A5431">
        <v>1918</v>
      </c>
      <c r="B5431">
        <v>29</v>
      </c>
      <c r="C5431">
        <f t="shared" si="84"/>
        <v>1947</v>
      </c>
      <c r="D5431">
        <v>2.2690000000000002E-3</v>
      </c>
      <c r="E5431">
        <v>2.2594206E-3</v>
      </c>
      <c r="F5431">
        <v>2.2690000000000002E-3</v>
      </c>
    </row>
    <row r="5432" spans="1:6" x14ac:dyDescent="0.25">
      <c r="A5432">
        <v>1918</v>
      </c>
      <c r="B5432">
        <v>30</v>
      </c>
      <c r="C5432">
        <f t="shared" si="84"/>
        <v>1948</v>
      </c>
      <c r="D5432">
        <v>2.2260000000000001E-3</v>
      </c>
      <c r="E5432">
        <v>2.2136267E-3</v>
      </c>
      <c r="F5432">
        <v>2.2260000000000001E-3</v>
      </c>
    </row>
    <row r="5433" spans="1:6" x14ac:dyDescent="0.25">
      <c r="A5433">
        <v>1918</v>
      </c>
      <c r="B5433">
        <v>31</v>
      </c>
      <c r="C5433">
        <f t="shared" si="84"/>
        <v>1949</v>
      </c>
      <c r="D5433">
        <v>2.2269999999999998E-3</v>
      </c>
      <c r="E5433">
        <v>2.2118336000000001E-3</v>
      </c>
      <c r="F5433">
        <v>2.2269999999999998E-3</v>
      </c>
    </row>
    <row r="5434" spans="1:6" x14ac:dyDescent="0.25">
      <c r="A5434">
        <v>1918</v>
      </c>
      <c r="B5434">
        <v>32</v>
      </c>
      <c r="C5434">
        <f t="shared" si="84"/>
        <v>1950</v>
      </c>
      <c r="D5434">
        <v>2.3969999999999998E-3</v>
      </c>
      <c r="E5434">
        <v>2.379043E-3</v>
      </c>
      <c r="F5434">
        <v>2.3969999999999998E-3</v>
      </c>
    </row>
    <row r="5435" spans="1:6" x14ac:dyDescent="0.25">
      <c r="A5435">
        <v>1918</v>
      </c>
      <c r="B5435">
        <v>33</v>
      </c>
      <c r="C5435">
        <f t="shared" si="84"/>
        <v>1951</v>
      </c>
      <c r="D5435">
        <v>2.464E-3</v>
      </c>
      <c r="E5435">
        <v>2.4450466E-3</v>
      </c>
      <c r="F5435">
        <v>2.464E-3</v>
      </c>
    </row>
    <row r="5436" spans="1:6" x14ac:dyDescent="0.25">
      <c r="A5436">
        <v>1918</v>
      </c>
      <c r="B5436">
        <v>34</v>
      </c>
      <c r="C5436">
        <f t="shared" si="84"/>
        <v>1952</v>
      </c>
      <c r="D5436">
        <v>2.5089999999999999E-3</v>
      </c>
      <c r="E5436">
        <v>2.4818678999999999E-3</v>
      </c>
      <c r="F5436">
        <v>2.5089999999999999E-3</v>
      </c>
    </row>
    <row r="5437" spans="1:6" x14ac:dyDescent="0.25">
      <c r="A5437">
        <v>1918</v>
      </c>
      <c r="B5437">
        <v>35</v>
      </c>
      <c r="C5437">
        <f t="shared" si="84"/>
        <v>1953</v>
      </c>
      <c r="D5437">
        <v>2.5500000000000002E-3</v>
      </c>
      <c r="E5437">
        <v>2.5158865999999999E-3</v>
      </c>
      <c r="F5437">
        <v>2.5500000000000002E-3</v>
      </c>
    </row>
    <row r="5438" spans="1:6" x14ac:dyDescent="0.25">
      <c r="A5438">
        <v>1918</v>
      </c>
      <c r="B5438">
        <v>36</v>
      </c>
      <c r="C5438">
        <f t="shared" si="84"/>
        <v>1954</v>
      </c>
      <c r="D5438">
        <v>2.6329999999999999E-3</v>
      </c>
      <c r="E5438">
        <v>2.5972935999999999E-3</v>
      </c>
      <c r="F5438">
        <v>2.6329999999999999E-3</v>
      </c>
    </row>
    <row r="5439" spans="1:6" x14ac:dyDescent="0.25">
      <c r="A5439">
        <v>1918</v>
      </c>
      <c r="B5439">
        <v>37</v>
      </c>
      <c r="C5439">
        <f t="shared" si="84"/>
        <v>1955</v>
      </c>
      <c r="D5439">
        <v>2.8040000000000001E-3</v>
      </c>
      <c r="E5439">
        <v>2.7531417E-3</v>
      </c>
      <c r="F5439">
        <v>2.8040000000000001E-3</v>
      </c>
    </row>
    <row r="5440" spans="1:6" x14ac:dyDescent="0.25">
      <c r="A5440">
        <v>1918</v>
      </c>
      <c r="B5440">
        <v>38</v>
      </c>
      <c r="C5440">
        <f t="shared" si="84"/>
        <v>1956</v>
      </c>
      <c r="D5440">
        <v>3.1719999999999999E-3</v>
      </c>
      <c r="E5440">
        <v>3.1030171E-3</v>
      </c>
      <c r="F5440">
        <v>3.1719999999999999E-3</v>
      </c>
    </row>
    <row r="5441" spans="1:6" x14ac:dyDescent="0.25">
      <c r="A5441">
        <v>1918</v>
      </c>
      <c r="B5441">
        <v>39</v>
      </c>
      <c r="C5441">
        <f t="shared" si="84"/>
        <v>1957</v>
      </c>
      <c r="D5441">
        <v>3.5439999999999998E-3</v>
      </c>
      <c r="E5441">
        <v>3.4602941000000001E-3</v>
      </c>
      <c r="F5441">
        <v>3.5439999999999998E-3</v>
      </c>
    </row>
    <row r="5442" spans="1:6" x14ac:dyDescent="0.25">
      <c r="A5442">
        <v>1918</v>
      </c>
      <c r="B5442">
        <v>40</v>
      </c>
      <c r="C5442">
        <f t="shared" si="84"/>
        <v>1958</v>
      </c>
      <c r="D5442">
        <v>3.8409999999999998E-3</v>
      </c>
      <c r="E5442">
        <v>3.7326119000000001E-3</v>
      </c>
      <c r="F5442">
        <v>2.3890552999999998E-3</v>
      </c>
    </row>
    <row r="5443" spans="1:6" x14ac:dyDescent="0.25">
      <c r="A5443">
        <v>1918</v>
      </c>
      <c r="B5443">
        <v>41</v>
      </c>
      <c r="C5443">
        <f t="shared" ref="C5443:C5506" si="85">B5443+A5443</f>
        <v>1959</v>
      </c>
      <c r="D5443">
        <v>3.9459999999999999E-3</v>
      </c>
      <c r="E5443">
        <v>3.8194929000000002E-3</v>
      </c>
      <c r="F5443">
        <v>2.4749974000000002E-3</v>
      </c>
    </row>
    <row r="5444" spans="1:6" x14ac:dyDescent="0.25">
      <c r="A5444">
        <v>1918</v>
      </c>
      <c r="B5444">
        <v>42</v>
      </c>
      <c r="C5444">
        <f t="shared" si="85"/>
        <v>1960</v>
      </c>
      <c r="D5444">
        <v>4.5370000000000002E-3</v>
      </c>
      <c r="E5444">
        <v>4.3846822000000001E-3</v>
      </c>
      <c r="F5444">
        <v>2.8708314E-3</v>
      </c>
    </row>
    <row r="5445" spans="1:6" x14ac:dyDescent="0.25">
      <c r="A5445">
        <v>1918</v>
      </c>
      <c r="B5445">
        <v>43</v>
      </c>
      <c r="C5445">
        <f t="shared" si="85"/>
        <v>1961</v>
      </c>
      <c r="D5445">
        <v>4.908E-3</v>
      </c>
      <c r="E5445">
        <v>4.7069707000000002E-3</v>
      </c>
      <c r="F5445">
        <v>3.1591713999999998E-3</v>
      </c>
    </row>
    <row r="5446" spans="1:6" x14ac:dyDescent="0.25">
      <c r="A5446">
        <v>1918</v>
      </c>
      <c r="B5446">
        <v>44</v>
      </c>
      <c r="C5446">
        <f t="shared" si="85"/>
        <v>1962</v>
      </c>
      <c r="D5446">
        <v>5.6109999999999997E-3</v>
      </c>
      <c r="E5446">
        <v>5.3623710000000003E-3</v>
      </c>
      <c r="F5446">
        <v>3.6637086000000001E-3</v>
      </c>
    </row>
    <row r="5447" spans="1:6" x14ac:dyDescent="0.25">
      <c r="A5447">
        <v>1918</v>
      </c>
      <c r="B5447">
        <v>45</v>
      </c>
      <c r="C5447">
        <f t="shared" si="85"/>
        <v>1963</v>
      </c>
      <c r="D5447">
        <v>6.1989999999999996E-3</v>
      </c>
      <c r="E5447">
        <v>5.9033986999999996E-3</v>
      </c>
      <c r="F5447">
        <v>4.0884640999999996E-3</v>
      </c>
    </row>
    <row r="5448" spans="1:6" x14ac:dyDescent="0.25">
      <c r="A5448">
        <v>1918</v>
      </c>
      <c r="B5448">
        <v>46</v>
      </c>
      <c r="C5448">
        <f t="shared" si="85"/>
        <v>1964</v>
      </c>
      <c r="D5448">
        <v>6.6880000000000004E-3</v>
      </c>
      <c r="E5448">
        <v>6.3474330000000004E-3</v>
      </c>
      <c r="F5448">
        <v>4.4373896999999997E-3</v>
      </c>
    </row>
    <row r="5449" spans="1:6" x14ac:dyDescent="0.25">
      <c r="A5449">
        <v>1918</v>
      </c>
      <c r="B5449">
        <v>47</v>
      </c>
      <c r="C5449">
        <f t="shared" si="85"/>
        <v>1965</v>
      </c>
      <c r="D5449">
        <v>7.6109999999999997E-3</v>
      </c>
      <c r="E5449">
        <v>7.2119775000000002E-3</v>
      </c>
      <c r="F5449">
        <v>5.0607467999999999E-3</v>
      </c>
    </row>
    <row r="5450" spans="1:6" x14ac:dyDescent="0.25">
      <c r="A5450">
        <v>1918</v>
      </c>
      <c r="B5450">
        <v>48</v>
      </c>
      <c r="C5450">
        <f t="shared" si="85"/>
        <v>1966</v>
      </c>
      <c r="D5450">
        <v>8.2249999999999997E-3</v>
      </c>
      <c r="E5450">
        <v>7.7367254E-3</v>
      </c>
      <c r="F5450">
        <v>5.4886084999999996E-3</v>
      </c>
    </row>
    <row r="5451" spans="1:6" x14ac:dyDescent="0.25">
      <c r="A5451">
        <v>1918</v>
      </c>
      <c r="B5451">
        <v>49</v>
      </c>
      <c r="C5451">
        <f t="shared" si="85"/>
        <v>1967</v>
      </c>
      <c r="D5451">
        <v>9.221E-3</v>
      </c>
      <c r="E5451">
        <v>8.6398327000000007E-3</v>
      </c>
      <c r="F5451">
        <v>6.1706284999999998E-3</v>
      </c>
    </row>
    <row r="5452" spans="1:6" x14ac:dyDescent="0.25">
      <c r="A5452">
        <v>1918</v>
      </c>
      <c r="B5452">
        <v>50</v>
      </c>
      <c r="C5452">
        <f t="shared" si="85"/>
        <v>1968</v>
      </c>
      <c r="D5452">
        <v>1.0349000000000001E-2</v>
      </c>
      <c r="E5452">
        <v>9.6494592000000001E-3</v>
      </c>
      <c r="F5452">
        <v>6.9403308E-3</v>
      </c>
    </row>
    <row r="5453" spans="1:6" x14ac:dyDescent="0.25">
      <c r="A5453">
        <v>1918</v>
      </c>
      <c r="B5453">
        <v>51</v>
      </c>
      <c r="C5453">
        <f t="shared" si="85"/>
        <v>1969</v>
      </c>
      <c r="D5453">
        <v>1.0638999999999999E-2</v>
      </c>
      <c r="E5453">
        <v>9.8552080000000007E-3</v>
      </c>
      <c r="F5453">
        <v>7.1458937999999998E-3</v>
      </c>
    </row>
    <row r="5454" spans="1:6" x14ac:dyDescent="0.25">
      <c r="A5454">
        <v>1918</v>
      </c>
      <c r="B5454">
        <v>52</v>
      </c>
      <c r="C5454">
        <f t="shared" si="85"/>
        <v>1970</v>
      </c>
      <c r="D5454">
        <v>1.1646E-2</v>
      </c>
      <c r="E5454">
        <v>1.07678349E-2</v>
      </c>
      <c r="F5454">
        <v>7.8305913000000001E-3</v>
      </c>
    </row>
    <row r="5455" spans="1:6" x14ac:dyDescent="0.25">
      <c r="A5455">
        <v>1918</v>
      </c>
      <c r="B5455">
        <v>53</v>
      </c>
      <c r="C5455">
        <f t="shared" si="85"/>
        <v>1971</v>
      </c>
      <c r="D5455">
        <v>1.2481000000000001E-2</v>
      </c>
      <c r="E5455">
        <v>1.14892997E-2</v>
      </c>
      <c r="F5455">
        <v>8.7899545000000006E-3</v>
      </c>
    </row>
    <row r="5456" spans="1:6" x14ac:dyDescent="0.25">
      <c r="A5456">
        <v>1918</v>
      </c>
      <c r="B5456">
        <v>54</v>
      </c>
      <c r="C5456">
        <f t="shared" si="85"/>
        <v>1972</v>
      </c>
      <c r="D5456">
        <v>1.3743E-2</v>
      </c>
      <c r="E5456">
        <v>1.2585007800000001E-2</v>
      </c>
      <c r="F5456">
        <v>9.8061086999999998E-3</v>
      </c>
    </row>
    <row r="5457" spans="1:6" x14ac:dyDescent="0.25">
      <c r="A5457">
        <v>1918</v>
      </c>
      <c r="B5457">
        <v>55</v>
      </c>
      <c r="C5457">
        <f t="shared" si="85"/>
        <v>1973</v>
      </c>
      <c r="D5457">
        <v>1.4283000000000001E-2</v>
      </c>
      <c r="E5457">
        <v>1.2994969E-2</v>
      </c>
      <c r="F5457">
        <v>1.0325688899999999E-2</v>
      </c>
    </row>
    <row r="5458" spans="1:6" x14ac:dyDescent="0.25">
      <c r="A5458">
        <v>1918</v>
      </c>
      <c r="B5458">
        <v>56</v>
      </c>
      <c r="C5458">
        <f t="shared" si="85"/>
        <v>1974</v>
      </c>
      <c r="D5458">
        <v>1.5035E-2</v>
      </c>
      <c r="E5458">
        <v>1.35914872E-2</v>
      </c>
      <c r="F5458">
        <v>1.1013008600000001E-2</v>
      </c>
    </row>
    <row r="5459" spans="1:6" x14ac:dyDescent="0.25">
      <c r="A5459">
        <v>1918</v>
      </c>
      <c r="B5459">
        <v>57</v>
      </c>
      <c r="C5459">
        <f t="shared" si="85"/>
        <v>1975</v>
      </c>
      <c r="D5459">
        <v>1.6074999999999999E-2</v>
      </c>
      <c r="E5459">
        <v>1.4523797200000001E-2</v>
      </c>
      <c r="F5459">
        <v>1.19313124E-2</v>
      </c>
    </row>
    <row r="5460" spans="1:6" x14ac:dyDescent="0.25">
      <c r="A5460">
        <v>1918</v>
      </c>
      <c r="B5460">
        <v>58</v>
      </c>
      <c r="C5460">
        <f t="shared" si="85"/>
        <v>1976</v>
      </c>
      <c r="D5460">
        <v>1.6948000000000001E-2</v>
      </c>
      <c r="E5460">
        <v>1.5172474199999999E-2</v>
      </c>
      <c r="F5460">
        <v>1.27478357E-2</v>
      </c>
    </row>
    <row r="5461" spans="1:6" x14ac:dyDescent="0.25">
      <c r="A5461">
        <v>1918</v>
      </c>
      <c r="B5461">
        <v>59</v>
      </c>
      <c r="C5461">
        <f t="shared" si="85"/>
        <v>1977</v>
      </c>
      <c r="D5461">
        <v>1.8074E-2</v>
      </c>
      <c r="E5461">
        <v>1.6118311400000002E-2</v>
      </c>
      <c r="F5461">
        <v>1.37788956E-2</v>
      </c>
    </row>
    <row r="5462" spans="1:6" x14ac:dyDescent="0.25">
      <c r="A5462">
        <v>1918</v>
      </c>
      <c r="B5462">
        <v>60</v>
      </c>
      <c r="C5462">
        <f t="shared" si="85"/>
        <v>1978</v>
      </c>
      <c r="D5462">
        <v>2.0029000000000002E-2</v>
      </c>
      <c r="E5462">
        <v>1.7840151200000001E-2</v>
      </c>
      <c r="F5462">
        <v>1.5478860699999999E-2</v>
      </c>
    </row>
    <row r="5463" spans="1:6" x14ac:dyDescent="0.25">
      <c r="A5463">
        <v>1918</v>
      </c>
      <c r="B5463">
        <v>61</v>
      </c>
      <c r="C5463">
        <f t="shared" si="85"/>
        <v>1979</v>
      </c>
      <c r="D5463">
        <v>2.0237000000000002E-2</v>
      </c>
      <c r="E5463">
        <v>1.78536997E-2</v>
      </c>
      <c r="F5463">
        <v>1.58575816E-2</v>
      </c>
    </row>
    <row r="5464" spans="1:6" x14ac:dyDescent="0.25">
      <c r="A5464">
        <v>1918</v>
      </c>
      <c r="B5464">
        <v>62</v>
      </c>
      <c r="C5464">
        <f t="shared" si="85"/>
        <v>1980</v>
      </c>
      <c r="D5464">
        <v>2.2790999999999999E-2</v>
      </c>
      <c r="E5464">
        <v>2.0225685100000002E-2</v>
      </c>
      <c r="F5464">
        <v>1.8111742300000001E-2</v>
      </c>
    </row>
    <row r="5465" spans="1:6" x14ac:dyDescent="0.25">
      <c r="A5465">
        <v>1918</v>
      </c>
      <c r="B5465">
        <v>63</v>
      </c>
      <c r="C5465">
        <f t="shared" si="85"/>
        <v>1981</v>
      </c>
      <c r="D5465">
        <v>2.3872000000000001E-2</v>
      </c>
      <c r="E5465">
        <v>2.1141703599999999E-2</v>
      </c>
      <c r="F5465">
        <v>1.9268009400000001E-2</v>
      </c>
    </row>
    <row r="5466" spans="1:6" x14ac:dyDescent="0.25">
      <c r="A5466">
        <v>1918</v>
      </c>
      <c r="B5466">
        <v>64</v>
      </c>
      <c r="C5466">
        <f t="shared" si="85"/>
        <v>1982</v>
      </c>
      <c r="D5466">
        <v>2.461E-2</v>
      </c>
      <c r="E5466">
        <v>2.1602748799999998E-2</v>
      </c>
      <c r="F5466">
        <v>2.01978334E-2</v>
      </c>
    </row>
    <row r="5467" spans="1:6" x14ac:dyDescent="0.25">
      <c r="A5467">
        <v>1918</v>
      </c>
      <c r="B5467">
        <v>65</v>
      </c>
      <c r="C5467">
        <f t="shared" si="85"/>
        <v>1983</v>
      </c>
      <c r="D5467">
        <v>2.6839999999999999E-2</v>
      </c>
      <c r="E5467">
        <v>2.3675506700000001E-2</v>
      </c>
      <c r="F5467">
        <v>2.2402613700000001E-2</v>
      </c>
    </row>
    <row r="5468" spans="1:6" x14ac:dyDescent="0.25">
      <c r="A5468">
        <v>1918</v>
      </c>
      <c r="B5468">
        <v>66</v>
      </c>
      <c r="C5468">
        <f t="shared" si="85"/>
        <v>1984</v>
      </c>
      <c r="D5468">
        <v>2.8917000000000002E-2</v>
      </c>
      <c r="E5468">
        <v>2.5520027899999999E-2</v>
      </c>
      <c r="F5468">
        <v>2.45487333E-2</v>
      </c>
    </row>
    <row r="5469" spans="1:6" x14ac:dyDescent="0.25">
      <c r="A5469">
        <v>1918</v>
      </c>
      <c r="B5469">
        <v>67</v>
      </c>
      <c r="C5469">
        <f t="shared" si="85"/>
        <v>1985</v>
      </c>
      <c r="D5469">
        <v>3.0672000000000001E-2</v>
      </c>
      <c r="E5469">
        <v>2.7065830499999999E-2</v>
      </c>
      <c r="F5469">
        <v>2.64842759E-2</v>
      </c>
    </row>
    <row r="5470" spans="1:6" x14ac:dyDescent="0.25">
      <c r="A5470">
        <v>1918</v>
      </c>
      <c r="B5470">
        <v>68</v>
      </c>
      <c r="C5470">
        <f t="shared" si="85"/>
        <v>1986</v>
      </c>
      <c r="D5470">
        <v>3.3686000000000001E-2</v>
      </c>
      <c r="E5470">
        <v>2.98901601E-2</v>
      </c>
      <c r="F5470">
        <v>2.9574879299999999E-2</v>
      </c>
    </row>
    <row r="5471" spans="1:6" x14ac:dyDescent="0.25">
      <c r="A5471">
        <v>1918</v>
      </c>
      <c r="B5471">
        <v>69</v>
      </c>
      <c r="C5471">
        <f t="shared" si="85"/>
        <v>1987</v>
      </c>
      <c r="D5471">
        <v>3.5090000000000003E-2</v>
      </c>
      <c r="E5471">
        <v>3.10156579E-2</v>
      </c>
      <c r="F5471">
        <v>3.1313825000000003E-2</v>
      </c>
    </row>
    <row r="5472" spans="1:6" x14ac:dyDescent="0.25">
      <c r="A5472">
        <v>1918</v>
      </c>
      <c r="B5472">
        <v>70</v>
      </c>
      <c r="C5472">
        <f t="shared" si="85"/>
        <v>1988</v>
      </c>
      <c r="D5472">
        <v>3.8053999999999998E-2</v>
      </c>
      <c r="E5472">
        <v>3.3818275500000002E-2</v>
      </c>
      <c r="F5472">
        <v>3.4420091600000001E-2</v>
      </c>
    </row>
    <row r="5473" spans="1:6" x14ac:dyDescent="0.25">
      <c r="A5473">
        <v>1918</v>
      </c>
      <c r="B5473">
        <v>71</v>
      </c>
      <c r="C5473">
        <f t="shared" si="85"/>
        <v>1989</v>
      </c>
      <c r="D5473">
        <v>3.9964E-2</v>
      </c>
      <c r="E5473">
        <v>3.5492408500000003E-2</v>
      </c>
      <c r="F5473">
        <v>3.6631095000000002E-2</v>
      </c>
    </row>
    <row r="5474" spans="1:6" x14ac:dyDescent="0.25">
      <c r="A5474">
        <v>1918</v>
      </c>
      <c r="B5474">
        <v>72</v>
      </c>
      <c r="C5474">
        <f t="shared" si="85"/>
        <v>1990</v>
      </c>
      <c r="D5474">
        <v>4.3220000000000001E-2</v>
      </c>
      <c r="E5474">
        <v>3.8533156300000003E-2</v>
      </c>
      <c r="F5474">
        <v>4.0136460700000001E-2</v>
      </c>
    </row>
    <row r="5475" spans="1:6" x14ac:dyDescent="0.25">
      <c r="A5475">
        <v>1918</v>
      </c>
      <c r="B5475">
        <v>73</v>
      </c>
      <c r="C5475">
        <f t="shared" si="85"/>
        <v>1991</v>
      </c>
      <c r="D5475">
        <v>4.7389000000000001E-2</v>
      </c>
      <c r="E5475">
        <v>4.2661168200000002E-2</v>
      </c>
      <c r="F5475">
        <v>4.4493745899999999E-2</v>
      </c>
    </row>
    <row r="5476" spans="1:6" x14ac:dyDescent="0.25">
      <c r="A5476">
        <v>1918</v>
      </c>
      <c r="B5476">
        <v>74</v>
      </c>
      <c r="C5476">
        <f t="shared" si="85"/>
        <v>1992</v>
      </c>
      <c r="D5476">
        <v>4.9660000000000003E-2</v>
      </c>
      <c r="E5476">
        <v>4.4884343200000003E-2</v>
      </c>
      <c r="F5476">
        <v>4.7206691699999997E-2</v>
      </c>
    </row>
    <row r="5477" spans="1:6" x14ac:dyDescent="0.25">
      <c r="A5477">
        <v>1918</v>
      </c>
      <c r="B5477">
        <v>75</v>
      </c>
      <c r="C5477">
        <f t="shared" si="85"/>
        <v>1993</v>
      </c>
      <c r="D5477">
        <v>5.3544000000000001E-2</v>
      </c>
      <c r="E5477">
        <v>4.8634397699999998E-2</v>
      </c>
      <c r="F5477">
        <v>5.1521552200000001E-2</v>
      </c>
    </row>
    <row r="5478" spans="1:6" x14ac:dyDescent="0.25">
      <c r="A5478">
        <v>1918</v>
      </c>
      <c r="B5478">
        <v>76</v>
      </c>
      <c r="C5478">
        <f t="shared" si="85"/>
        <v>1994</v>
      </c>
      <c r="D5478">
        <v>5.7396000000000003E-2</v>
      </c>
      <c r="E5478">
        <v>5.24430699E-2</v>
      </c>
      <c r="F5478">
        <v>5.5790197100000001E-2</v>
      </c>
    </row>
    <row r="5479" spans="1:6" x14ac:dyDescent="0.25">
      <c r="A5479">
        <v>1918</v>
      </c>
      <c r="B5479">
        <v>77</v>
      </c>
      <c r="C5479">
        <f t="shared" si="85"/>
        <v>1995</v>
      </c>
      <c r="D5479">
        <v>6.2118E-2</v>
      </c>
      <c r="E5479">
        <v>5.7060809999999997E-2</v>
      </c>
      <c r="F5479">
        <v>6.0967510400000001E-2</v>
      </c>
    </row>
    <row r="5480" spans="1:6" x14ac:dyDescent="0.25">
      <c r="A5480">
        <v>1918</v>
      </c>
      <c r="B5480">
        <v>78</v>
      </c>
      <c r="C5480">
        <f t="shared" si="85"/>
        <v>1996</v>
      </c>
      <c r="D5480">
        <v>6.7036999999999999E-2</v>
      </c>
      <c r="E5480">
        <v>6.1986700499999998E-2</v>
      </c>
      <c r="F5480">
        <v>6.6406556000000005E-2</v>
      </c>
    </row>
    <row r="5481" spans="1:6" x14ac:dyDescent="0.25">
      <c r="A5481">
        <v>1918</v>
      </c>
      <c r="B5481">
        <v>79</v>
      </c>
      <c r="C5481">
        <f t="shared" si="85"/>
        <v>1997</v>
      </c>
      <c r="D5481">
        <v>7.2015999999999997E-2</v>
      </c>
      <c r="E5481">
        <v>6.6922506899999998E-2</v>
      </c>
      <c r="F5481">
        <v>7.2152033800000001E-2</v>
      </c>
    </row>
    <row r="5482" spans="1:6" x14ac:dyDescent="0.25">
      <c r="A5482">
        <v>1918</v>
      </c>
      <c r="B5482">
        <v>80</v>
      </c>
      <c r="C5482">
        <f t="shared" si="85"/>
        <v>1998</v>
      </c>
      <c r="D5482">
        <v>8.0943000000000001E-2</v>
      </c>
      <c r="E5482">
        <v>7.5860799600000001E-2</v>
      </c>
      <c r="F5482">
        <v>8.19458661E-2</v>
      </c>
    </row>
    <row r="5483" spans="1:6" x14ac:dyDescent="0.25">
      <c r="A5483">
        <v>1918</v>
      </c>
      <c r="B5483">
        <v>81</v>
      </c>
      <c r="C5483">
        <f t="shared" si="85"/>
        <v>1999</v>
      </c>
      <c r="D5483">
        <v>8.9044999999999999E-2</v>
      </c>
      <c r="E5483">
        <v>8.4059110699999995E-2</v>
      </c>
      <c r="F5483">
        <v>9.1012867299999994E-2</v>
      </c>
    </row>
    <row r="5484" spans="1:6" x14ac:dyDescent="0.25">
      <c r="A5484">
        <v>1918</v>
      </c>
      <c r="B5484">
        <v>82</v>
      </c>
      <c r="C5484">
        <f t="shared" si="85"/>
        <v>2000</v>
      </c>
      <c r="D5484">
        <v>9.6560999999999994E-2</v>
      </c>
      <c r="E5484">
        <v>9.1530504400000004E-2</v>
      </c>
      <c r="F5484">
        <v>9.9556991999999997E-2</v>
      </c>
    </row>
    <row r="5485" spans="1:6" x14ac:dyDescent="0.25">
      <c r="A5485">
        <v>1918</v>
      </c>
      <c r="B5485">
        <v>83</v>
      </c>
      <c r="C5485">
        <f t="shared" si="85"/>
        <v>2001</v>
      </c>
      <c r="D5485">
        <v>0.103919</v>
      </c>
      <c r="E5485">
        <v>9.9049566699999994E-2</v>
      </c>
      <c r="F5485">
        <v>0.1078377628</v>
      </c>
    </row>
    <row r="5486" spans="1:6" x14ac:dyDescent="0.25">
      <c r="A5486">
        <v>1918</v>
      </c>
      <c r="B5486">
        <v>84</v>
      </c>
      <c r="C5486">
        <f t="shared" si="85"/>
        <v>2002</v>
      </c>
      <c r="D5486">
        <v>0.113939</v>
      </c>
      <c r="E5486">
        <v>0.1091042768</v>
      </c>
      <c r="F5486">
        <v>0.11897135020000001</v>
      </c>
    </row>
    <row r="5487" spans="1:6" x14ac:dyDescent="0.25">
      <c r="A5487">
        <v>1918</v>
      </c>
      <c r="B5487">
        <v>85</v>
      </c>
      <c r="C5487">
        <f t="shared" si="85"/>
        <v>2003</v>
      </c>
      <c r="D5487">
        <v>0.122002</v>
      </c>
      <c r="E5487">
        <v>0.1173053756</v>
      </c>
      <c r="F5487">
        <v>0.12815092950000001</v>
      </c>
    </row>
    <row r="5488" spans="1:6" x14ac:dyDescent="0.25">
      <c r="A5488">
        <v>1918</v>
      </c>
      <c r="B5488">
        <v>86</v>
      </c>
      <c r="C5488">
        <f t="shared" si="85"/>
        <v>2004</v>
      </c>
      <c r="D5488">
        <v>0.13159799999999999</v>
      </c>
      <c r="E5488">
        <v>0.12703902340000001</v>
      </c>
      <c r="F5488">
        <v>0.139021698</v>
      </c>
    </row>
    <row r="5489" spans="1:6" x14ac:dyDescent="0.25">
      <c r="A5489">
        <v>1918</v>
      </c>
      <c r="B5489">
        <v>87</v>
      </c>
      <c r="C5489">
        <f t="shared" si="85"/>
        <v>2005</v>
      </c>
      <c r="D5489">
        <v>0.145459</v>
      </c>
      <c r="E5489">
        <v>0.14090131080000001</v>
      </c>
      <c r="F5489">
        <v>0.1544960282</v>
      </c>
    </row>
    <row r="5490" spans="1:6" x14ac:dyDescent="0.25">
      <c r="A5490">
        <v>1918</v>
      </c>
      <c r="B5490">
        <v>88</v>
      </c>
      <c r="C5490">
        <f t="shared" si="85"/>
        <v>2006</v>
      </c>
      <c r="D5490">
        <v>0.15634000000000001</v>
      </c>
      <c r="E5490">
        <v>0.15190203199999999</v>
      </c>
      <c r="F5490">
        <v>0.16690415680000001</v>
      </c>
    </row>
    <row r="5491" spans="1:6" x14ac:dyDescent="0.25">
      <c r="A5491">
        <v>1918</v>
      </c>
      <c r="B5491">
        <v>89</v>
      </c>
      <c r="C5491">
        <f t="shared" si="85"/>
        <v>2007</v>
      </c>
      <c r="D5491">
        <v>0.16800000000000001</v>
      </c>
      <c r="E5491">
        <v>0.16370476519999999</v>
      </c>
      <c r="F5491">
        <v>0.18022479969999999</v>
      </c>
    </row>
    <row r="5492" spans="1:6" x14ac:dyDescent="0.25">
      <c r="A5492">
        <v>1918</v>
      </c>
      <c r="B5492">
        <v>90</v>
      </c>
      <c r="C5492">
        <f t="shared" si="85"/>
        <v>2008</v>
      </c>
      <c r="D5492">
        <v>0.187803</v>
      </c>
      <c r="E5492">
        <v>0.1835787656</v>
      </c>
      <c r="F5492">
        <v>0.20240162780000001</v>
      </c>
    </row>
    <row r="5493" spans="1:6" x14ac:dyDescent="0.25">
      <c r="A5493">
        <v>1918</v>
      </c>
      <c r="B5493">
        <v>91</v>
      </c>
      <c r="C5493">
        <f t="shared" si="85"/>
        <v>2009</v>
      </c>
      <c r="D5493">
        <v>0.19687199999999999</v>
      </c>
      <c r="E5493">
        <v>0.1927047137</v>
      </c>
      <c r="F5493">
        <v>0.21311245779999999</v>
      </c>
    </row>
    <row r="5494" spans="1:6" x14ac:dyDescent="0.25">
      <c r="A5494">
        <v>1918</v>
      </c>
      <c r="B5494">
        <v>92</v>
      </c>
      <c r="C5494">
        <f t="shared" si="85"/>
        <v>2010</v>
      </c>
      <c r="D5494">
        <v>0.219888</v>
      </c>
      <c r="E5494">
        <v>0.21581483770000001</v>
      </c>
      <c r="F5494">
        <v>0.23903167340000001</v>
      </c>
    </row>
    <row r="5495" spans="1:6" x14ac:dyDescent="0.25">
      <c r="A5495">
        <v>1918</v>
      </c>
      <c r="B5495">
        <v>93</v>
      </c>
      <c r="C5495">
        <f t="shared" si="85"/>
        <v>2011</v>
      </c>
      <c r="D5495">
        <v>0.21042987599999999</v>
      </c>
      <c r="E5495">
        <v>0.2063311618</v>
      </c>
      <c r="F5495">
        <v>0.2296749686</v>
      </c>
    </row>
    <row r="5496" spans="1:6" x14ac:dyDescent="0.25">
      <c r="A5496">
        <v>1918</v>
      </c>
      <c r="B5496">
        <v>94</v>
      </c>
      <c r="C5496">
        <f t="shared" si="85"/>
        <v>2012</v>
      </c>
      <c r="D5496">
        <v>0.22711777399999999</v>
      </c>
      <c r="E5496">
        <v>0.22306427749999999</v>
      </c>
      <c r="F5496">
        <v>0.2488513661</v>
      </c>
    </row>
    <row r="5497" spans="1:6" x14ac:dyDescent="0.25">
      <c r="A5497">
        <v>1918</v>
      </c>
      <c r="B5497">
        <v>95</v>
      </c>
      <c r="C5497">
        <f t="shared" si="85"/>
        <v>2013</v>
      </c>
      <c r="D5497">
        <v>0.244802611</v>
      </c>
      <c r="E5497">
        <v>0.2407977194</v>
      </c>
      <c r="F5497">
        <v>0.26923048360000001</v>
      </c>
    </row>
    <row r="5498" spans="1:6" x14ac:dyDescent="0.25">
      <c r="A5498">
        <v>1918</v>
      </c>
      <c r="B5498">
        <v>96</v>
      </c>
      <c r="C5498">
        <f t="shared" si="85"/>
        <v>2014</v>
      </c>
      <c r="D5498">
        <v>0.26349026399999997</v>
      </c>
      <c r="E5498">
        <v>0.25953752660000001</v>
      </c>
      <c r="F5498">
        <v>0.29082680550000001</v>
      </c>
    </row>
    <row r="5499" spans="1:6" x14ac:dyDescent="0.25">
      <c r="A5499">
        <v>1918</v>
      </c>
      <c r="B5499">
        <v>97</v>
      </c>
      <c r="C5499">
        <f t="shared" si="85"/>
        <v>2015</v>
      </c>
      <c r="D5499">
        <v>0.28317799999999999</v>
      </c>
      <c r="E5499">
        <v>0.27928112259999999</v>
      </c>
      <c r="F5499">
        <v>0.31364519749999997</v>
      </c>
    </row>
    <row r="5500" spans="1:6" x14ac:dyDescent="0.25">
      <c r="A5500">
        <v>1918</v>
      </c>
      <c r="B5500">
        <v>98</v>
      </c>
      <c r="C5500">
        <f t="shared" si="85"/>
        <v>2016</v>
      </c>
      <c r="D5500">
        <v>0.30386200800000002</v>
      </c>
      <c r="E5500">
        <v>0.30002486880000001</v>
      </c>
      <c r="F5500">
        <v>0.33768914960000002</v>
      </c>
    </row>
    <row r="5501" spans="1:6" x14ac:dyDescent="0.25">
      <c r="A5501">
        <v>1918</v>
      </c>
      <c r="B5501">
        <v>99</v>
      </c>
      <c r="C5501">
        <f t="shared" si="85"/>
        <v>2017</v>
      </c>
      <c r="D5501">
        <v>0.32554883600000001</v>
      </c>
      <c r="E5501">
        <v>0.32177553879999998</v>
      </c>
      <c r="F5501">
        <v>0.36297353020000001</v>
      </c>
    </row>
    <row r="5502" spans="1:6" x14ac:dyDescent="0.25">
      <c r="A5502">
        <v>1919</v>
      </c>
      <c r="B5502">
        <v>0</v>
      </c>
      <c r="C5502">
        <f t="shared" si="85"/>
        <v>1919</v>
      </c>
      <c r="D5502">
        <v>8.4669999999999995E-2</v>
      </c>
      <c r="E5502">
        <v>8.4669999999999995E-2</v>
      </c>
      <c r="F5502">
        <v>8.4669999999999995E-2</v>
      </c>
    </row>
    <row r="5503" spans="1:6" x14ac:dyDescent="0.25">
      <c r="A5503">
        <v>1919</v>
      </c>
      <c r="B5503">
        <v>1</v>
      </c>
      <c r="C5503">
        <f t="shared" si="85"/>
        <v>1920</v>
      </c>
      <c r="D5503">
        <v>1.8849999999999999E-2</v>
      </c>
      <c r="E5503">
        <v>1.8849999999999999E-2</v>
      </c>
      <c r="F5503">
        <v>1.8849999999999999E-2</v>
      </c>
    </row>
    <row r="5504" spans="1:6" x14ac:dyDescent="0.25">
      <c r="A5504">
        <v>1919</v>
      </c>
      <c r="B5504">
        <v>2</v>
      </c>
      <c r="C5504">
        <f t="shared" si="85"/>
        <v>1921</v>
      </c>
      <c r="D5504">
        <v>8.0300000000000007E-3</v>
      </c>
      <c r="E5504">
        <v>8.0300000000000007E-3</v>
      </c>
      <c r="F5504">
        <v>8.0300000000000007E-3</v>
      </c>
    </row>
    <row r="5505" spans="1:6" x14ac:dyDescent="0.25">
      <c r="A5505">
        <v>1919</v>
      </c>
      <c r="B5505">
        <v>3</v>
      </c>
      <c r="C5505">
        <f t="shared" si="85"/>
        <v>1922</v>
      </c>
      <c r="D5505">
        <v>5.2599999999999999E-3</v>
      </c>
      <c r="E5505">
        <v>5.2598005999999996E-3</v>
      </c>
      <c r="F5505">
        <v>5.2599999999999999E-3</v>
      </c>
    </row>
    <row r="5506" spans="1:6" x14ac:dyDescent="0.25">
      <c r="A5506">
        <v>1919</v>
      </c>
      <c r="B5506">
        <v>4</v>
      </c>
      <c r="C5506">
        <f t="shared" si="85"/>
        <v>1923</v>
      </c>
      <c r="D5506">
        <v>4.5199999999999997E-3</v>
      </c>
      <c r="E5506">
        <v>4.5196011000000003E-3</v>
      </c>
      <c r="F5506">
        <v>4.5199999999999997E-3</v>
      </c>
    </row>
    <row r="5507" spans="1:6" x14ac:dyDescent="0.25">
      <c r="A5507">
        <v>1919</v>
      </c>
      <c r="B5507">
        <v>5</v>
      </c>
      <c r="C5507">
        <f t="shared" ref="C5507:C5570" si="86">B5507+A5507</f>
        <v>1924</v>
      </c>
      <c r="D5507">
        <v>3.2000000000000002E-3</v>
      </c>
      <c r="E5507">
        <v>3.1994011999999998E-3</v>
      </c>
      <c r="F5507">
        <v>3.2000000000000002E-3</v>
      </c>
    </row>
    <row r="5508" spans="1:6" x14ac:dyDescent="0.25">
      <c r="A5508">
        <v>1919</v>
      </c>
      <c r="B5508">
        <v>6</v>
      </c>
      <c r="C5508">
        <f t="shared" si="86"/>
        <v>1925</v>
      </c>
      <c r="D5508">
        <v>2.5400000000000002E-3</v>
      </c>
      <c r="E5508">
        <v>2.5392013000000001E-3</v>
      </c>
      <c r="F5508">
        <v>2.5400000000000002E-3</v>
      </c>
    </row>
    <row r="5509" spans="1:6" x14ac:dyDescent="0.25">
      <c r="A5509">
        <v>1919</v>
      </c>
      <c r="B5509">
        <v>7</v>
      </c>
      <c r="C5509">
        <f t="shared" si="86"/>
        <v>1926</v>
      </c>
      <c r="D5509">
        <v>2.1700000000000001E-3</v>
      </c>
      <c r="E5509">
        <v>2.1690014E-3</v>
      </c>
      <c r="F5509">
        <v>2.1700000000000001E-3</v>
      </c>
    </row>
    <row r="5510" spans="1:6" x14ac:dyDescent="0.25">
      <c r="A5510">
        <v>1919</v>
      </c>
      <c r="B5510">
        <v>8</v>
      </c>
      <c r="C5510">
        <f t="shared" si="86"/>
        <v>1927</v>
      </c>
      <c r="D5510">
        <v>1.99E-3</v>
      </c>
      <c r="E5510">
        <v>1.9890012999999999E-3</v>
      </c>
      <c r="F5510">
        <v>1.99E-3</v>
      </c>
    </row>
    <row r="5511" spans="1:6" x14ac:dyDescent="0.25">
      <c r="A5511">
        <v>1919</v>
      </c>
      <c r="B5511">
        <v>9</v>
      </c>
      <c r="C5511">
        <f t="shared" si="86"/>
        <v>1928</v>
      </c>
      <c r="D5511">
        <v>1.7899999999999999E-3</v>
      </c>
      <c r="E5511">
        <v>1.7890012E-3</v>
      </c>
      <c r="F5511">
        <v>1.7899999999999999E-3</v>
      </c>
    </row>
    <row r="5512" spans="1:6" x14ac:dyDescent="0.25">
      <c r="A5512">
        <v>1919</v>
      </c>
      <c r="B5512">
        <v>10</v>
      </c>
      <c r="C5512">
        <f t="shared" si="86"/>
        <v>1929</v>
      </c>
      <c r="D5512">
        <v>1.6800000000000001E-3</v>
      </c>
      <c r="E5512">
        <v>1.6790011000000001E-3</v>
      </c>
      <c r="F5512">
        <v>1.6800000000000001E-3</v>
      </c>
    </row>
    <row r="5513" spans="1:6" x14ac:dyDescent="0.25">
      <c r="A5513">
        <v>1919</v>
      </c>
      <c r="B5513">
        <v>11</v>
      </c>
      <c r="C5513">
        <f t="shared" si="86"/>
        <v>1930</v>
      </c>
      <c r="D5513">
        <v>1.5299999999999999E-3</v>
      </c>
      <c r="E5513">
        <v>1.5290010999999999E-3</v>
      </c>
      <c r="F5513">
        <v>1.5299999999999999E-3</v>
      </c>
    </row>
    <row r="5514" spans="1:6" x14ac:dyDescent="0.25">
      <c r="A5514">
        <v>1919</v>
      </c>
      <c r="B5514">
        <v>12</v>
      </c>
      <c r="C5514">
        <f t="shared" si="86"/>
        <v>1931</v>
      </c>
      <c r="D5514">
        <v>1.58E-3</v>
      </c>
      <c r="E5514">
        <v>1.5790011E-3</v>
      </c>
      <c r="F5514">
        <v>1.58E-3</v>
      </c>
    </row>
    <row r="5515" spans="1:6" x14ac:dyDescent="0.25">
      <c r="A5515">
        <v>1919</v>
      </c>
      <c r="B5515">
        <v>13</v>
      </c>
      <c r="C5515">
        <f t="shared" si="86"/>
        <v>1932</v>
      </c>
      <c r="D5515">
        <v>1.66E-3</v>
      </c>
      <c r="E5515">
        <v>1.6588015000000001E-3</v>
      </c>
      <c r="F5515">
        <v>1.66E-3</v>
      </c>
    </row>
    <row r="5516" spans="1:6" x14ac:dyDescent="0.25">
      <c r="A5516">
        <v>1919</v>
      </c>
      <c r="B5516">
        <v>14</v>
      </c>
      <c r="C5516">
        <f t="shared" si="86"/>
        <v>1933</v>
      </c>
      <c r="D5516">
        <v>1.7780000000000001E-3</v>
      </c>
      <c r="E5516">
        <v>1.7766018999999999E-3</v>
      </c>
      <c r="F5516">
        <v>1.7780000000000001E-3</v>
      </c>
    </row>
    <row r="5517" spans="1:6" x14ac:dyDescent="0.25">
      <c r="A5517">
        <v>1919</v>
      </c>
      <c r="B5517">
        <v>15</v>
      </c>
      <c r="C5517">
        <f t="shared" si="86"/>
        <v>1934</v>
      </c>
      <c r="D5517">
        <v>2.0309999999999998E-3</v>
      </c>
      <c r="E5517">
        <v>2.0294025000000002E-3</v>
      </c>
      <c r="F5517">
        <v>2.0309999999999998E-3</v>
      </c>
    </row>
    <row r="5518" spans="1:6" x14ac:dyDescent="0.25">
      <c r="A5518">
        <v>1919</v>
      </c>
      <c r="B5518">
        <v>16</v>
      </c>
      <c r="C5518">
        <f t="shared" si="86"/>
        <v>1935</v>
      </c>
      <c r="D5518">
        <v>2.323E-3</v>
      </c>
      <c r="E5518">
        <v>2.3212032E-3</v>
      </c>
      <c r="F5518">
        <v>2.323E-3</v>
      </c>
    </row>
    <row r="5519" spans="1:6" x14ac:dyDescent="0.25">
      <c r="A5519">
        <v>1919</v>
      </c>
      <c r="B5519">
        <v>17</v>
      </c>
      <c r="C5519">
        <f t="shared" si="86"/>
        <v>1936</v>
      </c>
      <c r="D5519">
        <v>2.5769999999999999E-3</v>
      </c>
      <c r="E5519">
        <v>2.5750040000000001E-3</v>
      </c>
      <c r="F5519">
        <v>2.5769999999999999E-3</v>
      </c>
    </row>
    <row r="5520" spans="1:6" x14ac:dyDescent="0.25">
      <c r="A5520">
        <v>1919</v>
      </c>
      <c r="B5520">
        <v>18</v>
      </c>
      <c r="C5520">
        <f t="shared" si="86"/>
        <v>1937</v>
      </c>
      <c r="D5520">
        <v>2.5639999999999999E-3</v>
      </c>
      <c r="E5520">
        <v>2.5620042000000002E-3</v>
      </c>
      <c r="F5520">
        <v>2.5639999999999999E-3</v>
      </c>
    </row>
    <row r="5521" spans="1:6" x14ac:dyDescent="0.25">
      <c r="A5521">
        <v>1919</v>
      </c>
      <c r="B5521">
        <v>19</v>
      </c>
      <c r="C5521">
        <f t="shared" si="86"/>
        <v>1938</v>
      </c>
      <c r="D5521">
        <v>2.4510000000000001E-3</v>
      </c>
      <c r="E5521">
        <v>2.4490041999999999E-3</v>
      </c>
      <c r="F5521">
        <v>2.4510000000000001E-3</v>
      </c>
    </row>
    <row r="5522" spans="1:6" x14ac:dyDescent="0.25">
      <c r="A5522">
        <v>1919</v>
      </c>
      <c r="B5522">
        <v>20</v>
      </c>
      <c r="C5522">
        <f t="shared" si="86"/>
        <v>1939</v>
      </c>
      <c r="D5522">
        <v>2.4880000000000002E-3</v>
      </c>
      <c r="E5522">
        <v>2.4860043000000001E-3</v>
      </c>
      <c r="F5522">
        <v>2.4880000000000002E-3</v>
      </c>
    </row>
    <row r="5523" spans="1:6" x14ac:dyDescent="0.25">
      <c r="A5523">
        <v>1919</v>
      </c>
      <c r="B5523">
        <v>21</v>
      </c>
      <c r="C5523">
        <f t="shared" si="86"/>
        <v>1940</v>
      </c>
      <c r="D5523">
        <v>2.6220000000000002E-3</v>
      </c>
      <c r="E5523">
        <v>2.6200046000000002E-3</v>
      </c>
      <c r="F5523">
        <v>2.6220000000000002E-3</v>
      </c>
    </row>
    <row r="5524" spans="1:6" x14ac:dyDescent="0.25">
      <c r="A5524">
        <v>1919</v>
      </c>
      <c r="B5524">
        <v>22</v>
      </c>
      <c r="C5524">
        <f t="shared" si="86"/>
        <v>1941</v>
      </c>
      <c r="D5524">
        <v>2.7989999999999998E-3</v>
      </c>
      <c r="E5524">
        <v>2.7970047999999999E-3</v>
      </c>
      <c r="F5524">
        <v>2.7989999999999998E-3</v>
      </c>
    </row>
    <row r="5525" spans="1:6" x14ac:dyDescent="0.25">
      <c r="A5525">
        <v>1919</v>
      </c>
      <c r="B5525">
        <v>23</v>
      </c>
      <c r="C5525">
        <f t="shared" si="86"/>
        <v>1942</v>
      </c>
      <c r="D5525">
        <v>3.1960000000000001E-3</v>
      </c>
      <c r="E5525">
        <v>3.1936063E-3</v>
      </c>
      <c r="F5525">
        <v>3.1960000000000001E-3</v>
      </c>
    </row>
    <row r="5526" spans="1:6" x14ac:dyDescent="0.25">
      <c r="A5526">
        <v>1919</v>
      </c>
      <c r="B5526">
        <v>24</v>
      </c>
      <c r="C5526">
        <f t="shared" si="86"/>
        <v>1943</v>
      </c>
      <c r="D5526">
        <v>3.4480000000000001E-3</v>
      </c>
      <c r="E5526">
        <v>3.4452076999999998E-3</v>
      </c>
      <c r="F5526">
        <v>3.4480000000000001E-3</v>
      </c>
    </row>
    <row r="5527" spans="1:6" x14ac:dyDescent="0.25">
      <c r="A5527">
        <v>1919</v>
      </c>
      <c r="B5527">
        <v>25</v>
      </c>
      <c r="C5527">
        <f t="shared" si="86"/>
        <v>1944</v>
      </c>
      <c r="D5527">
        <v>3.323E-3</v>
      </c>
      <c r="E5527">
        <v>3.3198084999999998E-3</v>
      </c>
      <c r="F5527">
        <v>3.323E-3</v>
      </c>
    </row>
    <row r="5528" spans="1:6" x14ac:dyDescent="0.25">
      <c r="A5528">
        <v>1919</v>
      </c>
      <c r="B5528">
        <v>26</v>
      </c>
      <c r="C5528">
        <f t="shared" si="86"/>
        <v>1945</v>
      </c>
      <c r="D5528">
        <v>2.7039999999999998E-3</v>
      </c>
      <c r="E5528">
        <v>2.7004084000000002E-3</v>
      </c>
      <c r="F5528">
        <v>2.7039999999999998E-3</v>
      </c>
    </row>
    <row r="5529" spans="1:6" x14ac:dyDescent="0.25">
      <c r="A5529">
        <v>1919</v>
      </c>
      <c r="B5529">
        <v>27</v>
      </c>
      <c r="C5529">
        <f t="shared" si="86"/>
        <v>1946</v>
      </c>
      <c r="D5529">
        <v>2.2539999999999999E-3</v>
      </c>
      <c r="E5529">
        <v>2.2500084000000001E-3</v>
      </c>
      <c r="F5529">
        <v>2.2539999999999999E-3</v>
      </c>
    </row>
    <row r="5530" spans="1:6" x14ac:dyDescent="0.25">
      <c r="A5530">
        <v>1919</v>
      </c>
      <c r="B5530">
        <v>28</v>
      </c>
      <c r="C5530">
        <f t="shared" si="86"/>
        <v>1947</v>
      </c>
      <c r="D5530">
        <v>2.1879999999999998E-3</v>
      </c>
      <c r="E5530">
        <v>2.1812144E-3</v>
      </c>
      <c r="F5530">
        <v>2.1879999999999998E-3</v>
      </c>
    </row>
    <row r="5531" spans="1:6" x14ac:dyDescent="0.25">
      <c r="A5531">
        <v>1919</v>
      </c>
      <c r="B5531">
        <v>29</v>
      </c>
      <c r="C5531">
        <f t="shared" si="86"/>
        <v>1948</v>
      </c>
      <c r="D5531">
        <v>2.1329999999999999E-3</v>
      </c>
      <c r="E5531">
        <v>2.12342E-3</v>
      </c>
      <c r="F5531">
        <v>2.1329999999999999E-3</v>
      </c>
    </row>
    <row r="5532" spans="1:6" x14ac:dyDescent="0.25">
      <c r="A5532">
        <v>1919</v>
      </c>
      <c r="B5532">
        <v>30</v>
      </c>
      <c r="C5532">
        <f t="shared" si="86"/>
        <v>1949</v>
      </c>
      <c r="D5532">
        <v>2.114E-3</v>
      </c>
      <c r="E5532">
        <v>2.1016260000000001E-3</v>
      </c>
      <c r="F5532">
        <v>2.114E-3</v>
      </c>
    </row>
    <row r="5533" spans="1:6" x14ac:dyDescent="0.25">
      <c r="A5533">
        <v>1919</v>
      </c>
      <c r="B5533">
        <v>31</v>
      </c>
      <c r="C5533">
        <f t="shared" si="86"/>
        <v>1950</v>
      </c>
      <c r="D5533">
        <v>2.2139999999999998E-3</v>
      </c>
      <c r="E5533">
        <v>2.1988335E-3</v>
      </c>
      <c r="F5533">
        <v>2.2139999999999998E-3</v>
      </c>
    </row>
    <row r="5534" spans="1:6" x14ac:dyDescent="0.25">
      <c r="A5534">
        <v>1919</v>
      </c>
      <c r="B5534">
        <v>32</v>
      </c>
      <c r="C5534">
        <f t="shared" si="86"/>
        <v>1951</v>
      </c>
      <c r="D5534">
        <v>2.379E-3</v>
      </c>
      <c r="E5534">
        <v>2.3660308000000001E-3</v>
      </c>
      <c r="F5534">
        <v>2.379E-3</v>
      </c>
    </row>
    <row r="5535" spans="1:6" x14ac:dyDescent="0.25">
      <c r="A5535">
        <v>1919</v>
      </c>
      <c r="B5535">
        <v>33</v>
      </c>
      <c r="C5535">
        <f t="shared" si="86"/>
        <v>1952</v>
      </c>
      <c r="D5535">
        <v>2.405E-3</v>
      </c>
      <c r="E5535">
        <v>2.3834517000000002E-3</v>
      </c>
      <c r="F5535">
        <v>2.405E-3</v>
      </c>
    </row>
    <row r="5536" spans="1:6" x14ac:dyDescent="0.25">
      <c r="A5536">
        <v>1919</v>
      </c>
      <c r="B5536">
        <v>34</v>
      </c>
      <c r="C5536">
        <f t="shared" si="86"/>
        <v>1953</v>
      </c>
      <c r="D5536">
        <v>2.3930000000000002E-3</v>
      </c>
      <c r="E5536">
        <v>2.3642684999999998E-3</v>
      </c>
      <c r="F5536">
        <v>2.3930000000000002E-3</v>
      </c>
    </row>
    <row r="5537" spans="1:6" x14ac:dyDescent="0.25">
      <c r="A5537">
        <v>1919</v>
      </c>
      <c r="B5537">
        <v>35</v>
      </c>
      <c r="C5537">
        <f t="shared" si="86"/>
        <v>1954</v>
      </c>
      <c r="D5537">
        <v>2.467E-3</v>
      </c>
      <c r="E5537">
        <v>2.4354773999999998E-3</v>
      </c>
      <c r="F5537">
        <v>2.467E-3</v>
      </c>
    </row>
    <row r="5538" spans="1:6" x14ac:dyDescent="0.25">
      <c r="A5538">
        <v>1919</v>
      </c>
      <c r="B5538">
        <v>36</v>
      </c>
      <c r="C5538">
        <f t="shared" si="86"/>
        <v>1955</v>
      </c>
      <c r="D5538">
        <v>2.6129999999999999E-3</v>
      </c>
      <c r="E5538">
        <v>2.5685155000000001E-3</v>
      </c>
      <c r="F5538">
        <v>2.6129999999999999E-3</v>
      </c>
    </row>
    <row r="5539" spans="1:6" x14ac:dyDescent="0.25">
      <c r="A5539">
        <v>1919</v>
      </c>
      <c r="B5539">
        <v>37</v>
      </c>
      <c r="C5539">
        <f t="shared" si="86"/>
        <v>1956</v>
      </c>
      <c r="D5539">
        <v>2.8279999999999998E-3</v>
      </c>
      <c r="E5539">
        <v>2.7761457000000001E-3</v>
      </c>
      <c r="F5539">
        <v>2.8279999999999998E-3</v>
      </c>
    </row>
    <row r="5540" spans="1:6" x14ac:dyDescent="0.25">
      <c r="A5540">
        <v>1919</v>
      </c>
      <c r="B5540">
        <v>38</v>
      </c>
      <c r="C5540">
        <f t="shared" si="86"/>
        <v>1957</v>
      </c>
      <c r="D5540">
        <v>3.2209999999999999E-3</v>
      </c>
      <c r="E5540">
        <v>3.1552104E-3</v>
      </c>
      <c r="F5540">
        <v>3.2209999999999999E-3</v>
      </c>
    </row>
    <row r="5541" spans="1:6" x14ac:dyDescent="0.25">
      <c r="A5541">
        <v>1919</v>
      </c>
      <c r="B5541">
        <v>39</v>
      </c>
      <c r="C5541">
        <f t="shared" si="86"/>
        <v>1958</v>
      </c>
      <c r="D5541">
        <v>3.5149999999999999E-3</v>
      </c>
      <c r="E5541">
        <v>3.4241163000000002E-3</v>
      </c>
      <c r="F5541">
        <v>3.5149999999999999E-3</v>
      </c>
    </row>
    <row r="5542" spans="1:6" x14ac:dyDescent="0.25">
      <c r="A5542">
        <v>1919</v>
      </c>
      <c r="B5542">
        <v>40</v>
      </c>
      <c r="C5542">
        <f t="shared" si="86"/>
        <v>1959</v>
      </c>
      <c r="D5542">
        <v>3.8219999999999999E-3</v>
      </c>
      <c r="E5542">
        <v>3.7114180000000002E-3</v>
      </c>
      <c r="F5542">
        <v>2.3834442999999999E-3</v>
      </c>
    </row>
    <row r="5543" spans="1:6" x14ac:dyDescent="0.25">
      <c r="A5543">
        <v>1919</v>
      </c>
      <c r="B5543">
        <v>41</v>
      </c>
      <c r="C5543">
        <f t="shared" si="86"/>
        <v>1960</v>
      </c>
      <c r="D5543">
        <v>4.0660000000000002E-3</v>
      </c>
      <c r="E5543">
        <v>3.9319380999999999E-3</v>
      </c>
      <c r="F5543">
        <v>2.5578364000000001E-3</v>
      </c>
    </row>
    <row r="5544" spans="1:6" x14ac:dyDescent="0.25">
      <c r="A5544">
        <v>1919</v>
      </c>
      <c r="B5544">
        <v>42</v>
      </c>
      <c r="C5544">
        <f t="shared" si="86"/>
        <v>1961</v>
      </c>
      <c r="D5544">
        <v>4.5389999999999996E-3</v>
      </c>
      <c r="E5544">
        <v>4.3737395000000004E-3</v>
      </c>
      <c r="F5544">
        <v>2.8816554E-3</v>
      </c>
    </row>
    <row r="5545" spans="1:6" x14ac:dyDescent="0.25">
      <c r="A5545">
        <v>1919</v>
      </c>
      <c r="B5545">
        <v>43</v>
      </c>
      <c r="C5545">
        <f t="shared" si="86"/>
        <v>1962</v>
      </c>
      <c r="D5545">
        <v>4.9550000000000002E-3</v>
      </c>
      <c r="E5545">
        <v>4.7450228999999997E-3</v>
      </c>
      <c r="F5545">
        <v>3.1988110999999998E-3</v>
      </c>
    </row>
    <row r="5546" spans="1:6" x14ac:dyDescent="0.25">
      <c r="A5546">
        <v>1919</v>
      </c>
      <c r="B5546">
        <v>44</v>
      </c>
      <c r="C5546">
        <f t="shared" si="86"/>
        <v>1963</v>
      </c>
      <c r="D5546">
        <v>5.5030000000000001E-3</v>
      </c>
      <c r="E5546">
        <v>5.2467839000000004E-3</v>
      </c>
      <c r="F5546">
        <v>3.5967400000000002E-3</v>
      </c>
    </row>
    <row r="5547" spans="1:6" x14ac:dyDescent="0.25">
      <c r="A5547">
        <v>1919</v>
      </c>
      <c r="B5547">
        <v>45</v>
      </c>
      <c r="C5547">
        <f t="shared" si="86"/>
        <v>1964</v>
      </c>
      <c r="D5547">
        <v>6.1570000000000001E-3</v>
      </c>
      <c r="E5547">
        <v>5.8542283999999997E-3</v>
      </c>
      <c r="F5547">
        <v>4.0571382000000001E-3</v>
      </c>
    </row>
    <row r="5548" spans="1:6" x14ac:dyDescent="0.25">
      <c r="A5548">
        <v>1919</v>
      </c>
      <c r="B5548">
        <v>46</v>
      </c>
      <c r="C5548">
        <f t="shared" si="86"/>
        <v>1965</v>
      </c>
      <c r="D5548">
        <v>6.7369999999999999E-3</v>
      </c>
      <c r="E5548">
        <v>6.3783659999999999E-3</v>
      </c>
      <c r="F5548">
        <v>4.4579672000000002E-3</v>
      </c>
    </row>
    <row r="5549" spans="1:6" x14ac:dyDescent="0.25">
      <c r="A5549">
        <v>1919</v>
      </c>
      <c r="B5549">
        <v>47</v>
      </c>
      <c r="C5549">
        <f t="shared" si="86"/>
        <v>1966</v>
      </c>
      <c r="D5549">
        <v>7.4060000000000003E-3</v>
      </c>
      <c r="E5549">
        <v>6.9979580999999999E-3</v>
      </c>
      <c r="F5549">
        <v>4.9051390000000002E-3</v>
      </c>
    </row>
    <row r="5550" spans="1:6" x14ac:dyDescent="0.25">
      <c r="A5550">
        <v>1919</v>
      </c>
      <c r="B5550">
        <v>48</v>
      </c>
      <c r="C5550">
        <f t="shared" si="86"/>
        <v>1967</v>
      </c>
      <c r="D5550">
        <v>8.2260000000000007E-3</v>
      </c>
      <c r="E5550">
        <v>7.7268108999999996E-3</v>
      </c>
      <c r="F5550">
        <v>5.4664070000000004E-3</v>
      </c>
    </row>
    <row r="5551" spans="1:6" x14ac:dyDescent="0.25">
      <c r="A5551">
        <v>1919</v>
      </c>
      <c r="B5551">
        <v>49</v>
      </c>
      <c r="C5551">
        <f t="shared" si="86"/>
        <v>1968</v>
      </c>
      <c r="D5551">
        <v>9.2899999999999996E-3</v>
      </c>
      <c r="E5551">
        <v>8.6712030000000006E-3</v>
      </c>
      <c r="F5551">
        <v>6.1894929000000003E-3</v>
      </c>
    </row>
    <row r="5552" spans="1:6" x14ac:dyDescent="0.25">
      <c r="A5552">
        <v>1919</v>
      </c>
      <c r="B5552">
        <v>50</v>
      </c>
      <c r="C5552">
        <f t="shared" si="86"/>
        <v>1969</v>
      </c>
      <c r="D5552">
        <v>9.7050000000000001E-3</v>
      </c>
      <c r="E5552">
        <v>9.0039900999999995E-3</v>
      </c>
      <c r="F5552">
        <v>6.4785121999999997E-3</v>
      </c>
    </row>
    <row r="5553" spans="1:6" x14ac:dyDescent="0.25">
      <c r="A5553">
        <v>1919</v>
      </c>
      <c r="B5553">
        <v>51</v>
      </c>
      <c r="C5553">
        <f t="shared" si="86"/>
        <v>1970</v>
      </c>
      <c r="D5553">
        <v>1.0214000000000001E-2</v>
      </c>
      <c r="E5553">
        <v>9.4172512000000007E-3</v>
      </c>
      <c r="F5553">
        <v>6.8276036999999996E-3</v>
      </c>
    </row>
    <row r="5554" spans="1:6" x14ac:dyDescent="0.25">
      <c r="A5554">
        <v>1919</v>
      </c>
      <c r="B5554">
        <v>52</v>
      </c>
      <c r="C5554">
        <f t="shared" si="86"/>
        <v>1971</v>
      </c>
      <c r="D5554">
        <v>1.0943E-2</v>
      </c>
      <c r="E5554">
        <v>1.00780781E-2</v>
      </c>
      <c r="F5554">
        <v>7.6128211000000001E-3</v>
      </c>
    </row>
    <row r="5555" spans="1:6" x14ac:dyDescent="0.25">
      <c r="A5555">
        <v>1919</v>
      </c>
      <c r="B5555">
        <v>53</v>
      </c>
      <c r="C5555">
        <f t="shared" si="86"/>
        <v>1972</v>
      </c>
      <c r="D5555">
        <v>1.1696E-2</v>
      </c>
      <c r="E5555">
        <v>1.06663153E-2</v>
      </c>
      <c r="F5555">
        <v>8.2441223999999997E-3</v>
      </c>
    </row>
    <row r="5556" spans="1:6" x14ac:dyDescent="0.25">
      <c r="A5556">
        <v>1919</v>
      </c>
      <c r="B5556">
        <v>54</v>
      </c>
      <c r="C5556">
        <f t="shared" si="86"/>
        <v>1973</v>
      </c>
      <c r="D5556">
        <v>1.2552000000000001E-2</v>
      </c>
      <c r="E5556">
        <v>1.13900275E-2</v>
      </c>
      <c r="F5556">
        <v>8.9642123999999993E-3</v>
      </c>
    </row>
    <row r="5557" spans="1:6" x14ac:dyDescent="0.25">
      <c r="A5557">
        <v>1919</v>
      </c>
      <c r="B5557">
        <v>55</v>
      </c>
      <c r="C5557">
        <f t="shared" si="86"/>
        <v>1974</v>
      </c>
      <c r="D5557">
        <v>1.3354E-2</v>
      </c>
      <c r="E5557">
        <v>1.20333183E-2</v>
      </c>
      <c r="F5557">
        <v>9.6629192999999995E-3</v>
      </c>
    </row>
    <row r="5558" spans="1:6" x14ac:dyDescent="0.25">
      <c r="A5558">
        <v>1919</v>
      </c>
      <c r="B5558">
        <v>56</v>
      </c>
      <c r="C5558">
        <f t="shared" si="86"/>
        <v>1975</v>
      </c>
      <c r="D5558">
        <v>1.3891000000000001E-2</v>
      </c>
      <c r="E5558">
        <v>1.2457354E-2</v>
      </c>
      <c r="F5558">
        <v>1.01846596E-2</v>
      </c>
    </row>
    <row r="5559" spans="1:6" x14ac:dyDescent="0.25">
      <c r="A5559">
        <v>1919</v>
      </c>
      <c r="B5559">
        <v>57</v>
      </c>
      <c r="C5559">
        <f t="shared" si="86"/>
        <v>1976</v>
      </c>
      <c r="D5559">
        <v>1.4975E-2</v>
      </c>
      <c r="E5559">
        <v>1.3372864700000001E-2</v>
      </c>
      <c r="F5559">
        <v>1.11257137E-2</v>
      </c>
    </row>
    <row r="5560" spans="1:6" x14ac:dyDescent="0.25">
      <c r="A5560">
        <v>1919</v>
      </c>
      <c r="B5560">
        <v>58</v>
      </c>
      <c r="C5560">
        <f t="shared" si="86"/>
        <v>1977</v>
      </c>
      <c r="D5560">
        <v>1.5970000000000002E-2</v>
      </c>
      <c r="E5560">
        <v>1.41885763E-2</v>
      </c>
      <c r="F5560">
        <v>1.2024326599999999E-2</v>
      </c>
    </row>
    <row r="5561" spans="1:6" x14ac:dyDescent="0.25">
      <c r="A5561">
        <v>1919</v>
      </c>
      <c r="B5561">
        <v>59</v>
      </c>
      <c r="C5561">
        <f t="shared" si="86"/>
        <v>1978</v>
      </c>
      <c r="D5561">
        <v>1.6494999999999999E-2</v>
      </c>
      <c r="E5561">
        <v>1.4476446400000001E-2</v>
      </c>
      <c r="F5561">
        <v>1.25882484E-2</v>
      </c>
    </row>
    <row r="5562" spans="1:6" x14ac:dyDescent="0.25">
      <c r="A5562">
        <v>1919</v>
      </c>
      <c r="B5562">
        <v>60</v>
      </c>
      <c r="C5562">
        <f t="shared" si="86"/>
        <v>1979</v>
      </c>
      <c r="D5562">
        <v>1.8759000000000001E-2</v>
      </c>
      <c r="E5562">
        <v>1.65571989E-2</v>
      </c>
      <c r="F5562">
        <v>1.45130417E-2</v>
      </c>
    </row>
    <row r="5563" spans="1:6" x14ac:dyDescent="0.25">
      <c r="A5563">
        <v>1919</v>
      </c>
      <c r="B5563">
        <v>61</v>
      </c>
      <c r="C5563">
        <f t="shared" si="86"/>
        <v>1980</v>
      </c>
      <c r="D5563">
        <v>1.9859999999999999E-2</v>
      </c>
      <c r="E5563">
        <v>1.7468546800000002E-2</v>
      </c>
      <c r="F5563">
        <v>1.55796105E-2</v>
      </c>
    </row>
    <row r="5564" spans="1:6" x14ac:dyDescent="0.25">
      <c r="A5564">
        <v>1919</v>
      </c>
      <c r="B5564">
        <v>62</v>
      </c>
      <c r="C5564">
        <f t="shared" si="86"/>
        <v>1981</v>
      </c>
      <c r="D5564">
        <v>2.2100999999999999E-2</v>
      </c>
      <c r="E5564">
        <v>1.95817527E-2</v>
      </c>
      <c r="F5564">
        <v>1.7583854699999998E-2</v>
      </c>
    </row>
    <row r="5565" spans="1:6" x14ac:dyDescent="0.25">
      <c r="A5565">
        <v>1919</v>
      </c>
      <c r="B5565">
        <v>63</v>
      </c>
      <c r="C5565">
        <f t="shared" si="86"/>
        <v>1982</v>
      </c>
      <c r="D5565">
        <v>2.2678E-2</v>
      </c>
      <c r="E5565">
        <v>1.9872025299999999E-2</v>
      </c>
      <c r="F5565">
        <v>1.83268249E-2</v>
      </c>
    </row>
    <row r="5566" spans="1:6" x14ac:dyDescent="0.25">
      <c r="A5566">
        <v>1919</v>
      </c>
      <c r="B5566">
        <v>64</v>
      </c>
      <c r="C5566">
        <f t="shared" si="86"/>
        <v>1983</v>
      </c>
      <c r="D5566">
        <v>2.4233999999999999E-2</v>
      </c>
      <c r="E5566">
        <v>2.12733791E-2</v>
      </c>
      <c r="F5566">
        <v>1.9915826899999999E-2</v>
      </c>
    </row>
    <row r="5567" spans="1:6" x14ac:dyDescent="0.25">
      <c r="A5567">
        <v>1919</v>
      </c>
      <c r="B5567">
        <v>65</v>
      </c>
      <c r="C5567">
        <f t="shared" si="86"/>
        <v>1984</v>
      </c>
      <c r="D5567">
        <v>2.6171E-2</v>
      </c>
      <c r="E5567">
        <v>2.2964937099999999E-2</v>
      </c>
      <c r="F5567">
        <v>2.1875128800000001E-2</v>
      </c>
    </row>
    <row r="5568" spans="1:6" x14ac:dyDescent="0.25">
      <c r="A5568">
        <v>1919</v>
      </c>
      <c r="B5568">
        <v>66</v>
      </c>
      <c r="C5568">
        <f t="shared" si="86"/>
        <v>1985</v>
      </c>
      <c r="D5568">
        <v>2.8358000000000001E-2</v>
      </c>
      <c r="E5568">
        <v>2.4936692100000001E-2</v>
      </c>
      <c r="F5568">
        <v>2.4112859899999999E-2</v>
      </c>
    </row>
    <row r="5569" spans="1:6" x14ac:dyDescent="0.25">
      <c r="A5569">
        <v>1919</v>
      </c>
      <c r="B5569">
        <v>67</v>
      </c>
      <c r="C5569">
        <f t="shared" si="86"/>
        <v>1986</v>
      </c>
      <c r="D5569">
        <v>2.9871999999999999E-2</v>
      </c>
      <c r="E5569">
        <v>2.6272041999999999E-2</v>
      </c>
      <c r="F5569">
        <v>2.58318638E-2</v>
      </c>
    </row>
    <row r="5570" spans="1:6" x14ac:dyDescent="0.25">
      <c r="A5570">
        <v>1919</v>
      </c>
      <c r="B5570">
        <v>68</v>
      </c>
      <c r="C5570">
        <f t="shared" si="86"/>
        <v>1987</v>
      </c>
      <c r="D5570">
        <v>3.2955999999999999E-2</v>
      </c>
      <c r="E5570">
        <v>2.9096266400000001E-2</v>
      </c>
      <c r="F5570">
        <v>2.8974186799999999E-2</v>
      </c>
    </row>
    <row r="5571" spans="1:6" x14ac:dyDescent="0.25">
      <c r="A5571">
        <v>1919</v>
      </c>
      <c r="B5571">
        <v>69</v>
      </c>
      <c r="C5571">
        <f t="shared" ref="C5571:C5634" si="87">B5571+A5571</f>
        <v>1988</v>
      </c>
      <c r="D5571">
        <v>3.4689999999999999E-2</v>
      </c>
      <c r="E5571">
        <v>3.0649761500000001E-2</v>
      </c>
      <c r="F5571">
        <v>3.0918699099999999E-2</v>
      </c>
    </row>
    <row r="5572" spans="1:6" x14ac:dyDescent="0.25">
      <c r="A5572">
        <v>1919</v>
      </c>
      <c r="B5572">
        <v>70</v>
      </c>
      <c r="C5572">
        <f t="shared" si="87"/>
        <v>1989</v>
      </c>
      <c r="D5572">
        <v>3.6892000000000001E-2</v>
      </c>
      <c r="E5572">
        <v>3.2620682099999999E-2</v>
      </c>
      <c r="F5572">
        <v>3.3328749800000002E-2</v>
      </c>
    </row>
    <row r="5573" spans="1:6" x14ac:dyDescent="0.25">
      <c r="A5573">
        <v>1919</v>
      </c>
      <c r="B5573">
        <v>71</v>
      </c>
      <c r="C5573">
        <f t="shared" si="87"/>
        <v>1990</v>
      </c>
      <c r="D5573">
        <v>3.8809999999999997E-2</v>
      </c>
      <c r="E5573">
        <v>3.4309413599999998E-2</v>
      </c>
      <c r="F5573">
        <v>3.5531679099999998E-2</v>
      </c>
    </row>
    <row r="5574" spans="1:6" x14ac:dyDescent="0.25">
      <c r="A5574">
        <v>1919</v>
      </c>
      <c r="B5574">
        <v>72</v>
      </c>
      <c r="C5574">
        <f t="shared" si="87"/>
        <v>1991</v>
      </c>
      <c r="D5574">
        <v>4.1361000000000002E-2</v>
      </c>
      <c r="E5574">
        <v>3.6748264000000003E-2</v>
      </c>
      <c r="F5574">
        <v>3.8367031500000003E-2</v>
      </c>
    </row>
    <row r="5575" spans="1:6" x14ac:dyDescent="0.25">
      <c r="A5575">
        <v>1919</v>
      </c>
      <c r="B5575">
        <v>73</v>
      </c>
      <c r="C5575">
        <f t="shared" si="87"/>
        <v>1992</v>
      </c>
      <c r="D5575">
        <v>4.4721999999999998E-2</v>
      </c>
      <c r="E5575">
        <v>4.0085592099999998E-2</v>
      </c>
      <c r="F5575">
        <v>4.19868267E-2</v>
      </c>
    </row>
    <row r="5576" spans="1:6" x14ac:dyDescent="0.25">
      <c r="A5576">
        <v>1919</v>
      </c>
      <c r="B5576">
        <v>74</v>
      </c>
      <c r="C5576">
        <f t="shared" si="87"/>
        <v>1993</v>
      </c>
      <c r="D5576">
        <v>4.8536999999999997E-2</v>
      </c>
      <c r="E5576">
        <v>4.3745473E-2</v>
      </c>
      <c r="F5576">
        <v>4.6142139499999998E-2</v>
      </c>
    </row>
    <row r="5577" spans="1:6" x14ac:dyDescent="0.25">
      <c r="A5577">
        <v>1919</v>
      </c>
      <c r="B5577">
        <v>75</v>
      </c>
      <c r="C5577">
        <f t="shared" si="87"/>
        <v>1994</v>
      </c>
      <c r="D5577">
        <v>5.1006999999999997E-2</v>
      </c>
      <c r="E5577">
        <v>4.6158039499999998E-2</v>
      </c>
      <c r="F5577">
        <v>4.9007132600000003E-2</v>
      </c>
    </row>
    <row r="5578" spans="1:6" x14ac:dyDescent="0.25">
      <c r="A5578">
        <v>1919</v>
      </c>
      <c r="B5578">
        <v>76</v>
      </c>
      <c r="C5578">
        <f t="shared" si="87"/>
        <v>1995</v>
      </c>
      <c r="D5578">
        <v>5.5178999999999999E-2</v>
      </c>
      <c r="E5578">
        <v>5.0208823899999998E-2</v>
      </c>
      <c r="F5578">
        <v>5.3557367199999997E-2</v>
      </c>
    </row>
    <row r="5579" spans="1:6" x14ac:dyDescent="0.25">
      <c r="A5579">
        <v>1919</v>
      </c>
      <c r="B5579">
        <v>77</v>
      </c>
      <c r="C5579">
        <f t="shared" si="87"/>
        <v>1996</v>
      </c>
      <c r="D5579">
        <v>5.9359000000000002E-2</v>
      </c>
      <c r="E5579">
        <v>5.43850897E-2</v>
      </c>
      <c r="F5579">
        <v>5.8178293300000003E-2</v>
      </c>
    </row>
    <row r="5580" spans="1:6" x14ac:dyDescent="0.25">
      <c r="A5580">
        <v>1919</v>
      </c>
      <c r="B5580">
        <v>78</v>
      </c>
      <c r="C5580">
        <f t="shared" si="87"/>
        <v>1997</v>
      </c>
      <c r="D5580">
        <v>6.3904000000000002E-2</v>
      </c>
      <c r="E5580">
        <v>5.8848864799999998E-2</v>
      </c>
      <c r="F5580">
        <v>6.3392332199999998E-2</v>
      </c>
    </row>
    <row r="5581" spans="1:6" x14ac:dyDescent="0.25">
      <c r="A5581">
        <v>1919</v>
      </c>
      <c r="B5581">
        <v>79</v>
      </c>
      <c r="C5581">
        <f t="shared" si="87"/>
        <v>1998</v>
      </c>
      <c r="D5581">
        <v>6.9609000000000004E-2</v>
      </c>
      <c r="E5581">
        <v>6.4555508299999995E-2</v>
      </c>
      <c r="F5581">
        <v>6.9825168399999998E-2</v>
      </c>
    </row>
    <row r="5582" spans="1:6" x14ac:dyDescent="0.25">
      <c r="A5582">
        <v>1919</v>
      </c>
      <c r="B5582">
        <v>80</v>
      </c>
      <c r="C5582">
        <f t="shared" si="87"/>
        <v>1999</v>
      </c>
      <c r="D5582">
        <v>7.8823000000000004E-2</v>
      </c>
      <c r="E5582">
        <v>7.3862560399999999E-2</v>
      </c>
      <c r="F5582">
        <v>7.9882438700000002E-2</v>
      </c>
    </row>
    <row r="5583" spans="1:6" x14ac:dyDescent="0.25">
      <c r="A5583">
        <v>1919</v>
      </c>
      <c r="B5583">
        <v>81</v>
      </c>
      <c r="C5583">
        <f t="shared" si="87"/>
        <v>2000</v>
      </c>
      <c r="D5583">
        <v>8.4634000000000001E-2</v>
      </c>
      <c r="E5583">
        <v>7.96232677E-2</v>
      </c>
      <c r="F5583">
        <v>8.6580634500000003E-2</v>
      </c>
    </row>
    <row r="5584" spans="1:6" x14ac:dyDescent="0.25">
      <c r="A5584">
        <v>1919</v>
      </c>
      <c r="B5584">
        <v>82</v>
      </c>
      <c r="C5584">
        <f t="shared" si="87"/>
        <v>2001</v>
      </c>
      <c r="D5584">
        <v>9.2707999999999999E-2</v>
      </c>
      <c r="E5584">
        <v>8.7773154000000006E-2</v>
      </c>
      <c r="F5584">
        <v>9.5655485600000006E-2</v>
      </c>
    </row>
    <row r="5585" spans="1:6" x14ac:dyDescent="0.25">
      <c r="A5585">
        <v>1919</v>
      </c>
      <c r="B5585">
        <v>83</v>
      </c>
      <c r="C5585">
        <f t="shared" si="87"/>
        <v>2002</v>
      </c>
      <c r="D5585">
        <v>0.10041600000000001</v>
      </c>
      <c r="E5585">
        <v>9.5492930599999998E-2</v>
      </c>
      <c r="F5585">
        <v>0.10427108710000001</v>
      </c>
    </row>
    <row r="5586" spans="1:6" x14ac:dyDescent="0.25">
      <c r="A5586">
        <v>1919</v>
      </c>
      <c r="B5586">
        <v>84</v>
      </c>
      <c r="C5586">
        <f t="shared" si="87"/>
        <v>2003</v>
      </c>
      <c r="D5586">
        <v>0.10918600000000001</v>
      </c>
      <c r="E5586">
        <v>0.1044054973</v>
      </c>
      <c r="F5586">
        <v>0.1140742946</v>
      </c>
    </row>
    <row r="5587" spans="1:6" x14ac:dyDescent="0.25">
      <c r="A5587">
        <v>1919</v>
      </c>
      <c r="B5587">
        <v>85</v>
      </c>
      <c r="C5587">
        <f t="shared" si="87"/>
        <v>2004</v>
      </c>
      <c r="D5587">
        <v>0.113764</v>
      </c>
      <c r="E5587">
        <v>0.10911542890000001</v>
      </c>
      <c r="F5587">
        <v>0.11955823660000001</v>
      </c>
    </row>
    <row r="5588" spans="1:6" x14ac:dyDescent="0.25">
      <c r="A5588">
        <v>1919</v>
      </c>
      <c r="B5588">
        <v>86</v>
      </c>
      <c r="C5588">
        <f t="shared" si="87"/>
        <v>2005</v>
      </c>
      <c r="D5588">
        <v>0.12642200000000001</v>
      </c>
      <c r="E5588">
        <v>0.1217702619</v>
      </c>
      <c r="F5588">
        <v>0.13361273009999999</v>
      </c>
    </row>
    <row r="5589" spans="1:6" x14ac:dyDescent="0.25">
      <c r="A5589">
        <v>1919</v>
      </c>
      <c r="B5589">
        <v>87</v>
      </c>
      <c r="C5589">
        <f t="shared" si="87"/>
        <v>2006</v>
      </c>
      <c r="D5589">
        <v>0.13566600000000001</v>
      </c>
      <c r="E5589">
        <v>0.1311208432</v>
      </c>
      <c r="F5589">
        <v>0.14415015380000001</v>
      </c>
    </row>
    <row r="5590" spans="1:6" x14ac:dyDescent="0.25">
      <c r="A5590">
        <v>1919</v>
      </c>
      <c r="B5590">
        <v>88</v>
      </c>
      <c r="C5590">
        <f t="shared" si="87"/>
        <v>2007</v>
      </c>
      <c r="D5590">
        <v>0.146596</v>
      </c>
      <c r="E5590">
        <v>0.1422030389</v>
      </c>
      <c r="F5590">
        <v>0.15655433320000001</v>
      </c>
    </row>
    <row r="5591" spans="1:6" x14ac:dyDescent="0.25">
      <c r="A5591">
        <v>1919</v>
      </c>
      <c r="B5591">
        <v>89</v>
      </c>
      <c r="C5591">
        <f t="shared" si="87"/>
        <v>2008</v>
      </c>
      <c r="D5591">
        <v>0.16367799999999999</v>
      </c>
      <c r="E5591">
        <v>0.15935617960000001</v>
      </c>
      <c r="F5591">
        <v>0.17563974509999999</v>
      </c>
    </row>
    <row r="5592" spans="1:6" x14ac:dyDescent="0.25">
      <c r="A5592">
        <v>1919</v>
      </c>
      <c r="B5592">
        <v>90</v>
      </c>
      <c r="C5592">
        <f t="shared" si="87"/>
        <v>2009</v>
      </c>
      <c r="D5592">
        <v>0.17333899999999999</v>
      </c>
      <c r="E5592">
        <v>0.169076164</v>
      </c>
      <c r="F5592">
        <v>0.18686101359999999</v>
      </c>
    </row>
    <row r="5593" spans="1:6" x14ac:dyDescent="0.25">
      <c r="A5593">
        <v>1919</v>
      </c>
      <c r="B5593">
        <v>91</v>
      </c>
      <c r="C5593">
        <f t="shared" si="87"/>
        <v>2010</v>
      </c>
      <c r="D5593">
        <v>0.189778</v>
      </c>
      <c r="E5593">
        <v>0.18559173679999999</v>
      </c>
      <c r="F5593">
        <v>0.2054790548</v>
      </c>
    </row>
    <row r="5594" spans="1:6" x14ac:dyDescent="0.25">
      <c r="A5594">
        <v>1919</v>
      </c>
      <c r="B5594">
        <v>92</v>
      </c>
      <c r="C5594">
        <f t="shared" si="87"/>
        <v>2011</v>
      </c>
      <c r="D5594">
        <v>0.193302</v>
      </c>
      <c r="E5594">
        <v>0.1891575087</v>
      </c>
      <c r="F5594">
        <v>0.21017199750000001</v>
      </c>
    </row>
    <row r="5595" spans="1:6" x14ac:dyDescent="0.25">
      <c r="A5595">
        <v>1919</v>
      </c>
      <c r="B5595">
        <v>93</v>
      </c>
      <c r="C5595">
        <f t="shared" si="87"/>
        <v>2012</v>
      </c>
      <c r="D5595">
        <v>0.20896337500000001</v>
      </c>
      <c r="E5595">
        <v>0.20486071659999999</v>
      </c>
      <c r="F5595">
        <v>0.22811323040000001</v>
      </c>
    </row>
    <row r="5596" spans="1:6" x14ac:dyDescent="0.25">
      <c r="A5596">
        <v>1919</v>
      </c>
      <c r="B5596">
        <v>94</v>
      </c>
      <c r="C5596">
        <f t="shared" si="87"/>
        <v>2013</v>
      </c>
      <c r="D5596">
        <v>0.225611741</v>
      </c>
      <c r="E5596">
        <v>0.22155413830000001</v>
      </c>
      <c r="F5596">
        <v>0.24723819599999999</v>
      </c>
    </row>
    <row r="5597" spans="1:6" x14ac:dyDescent="0.25">
      <c r="A5597">
        <v>1919</v>
      </c>
      <c r="B5597">
        <v>95</v>
      </c>
      <c r="C5597">
        <f t="shared" si="87"/>
        <v>2014</v>
      </c>
      <c r="D5597">
        <v>0.24326113499999999</v>
      </c>
      <c r="E5597">
        <v>0.23925197810000001</v>
      </c>
      <c r="F5597">
        <v>0.26757042320000002</v>
      </c>
    </row>
    <row r="5598" spans="1:6" x14ac:dyDescent="0.25">
      <c r="A5598">
        <v>1919</v>
      </c>
      <c r="B5598">
        <v>96</v>
      </c>
      <c r="C5598">
        <f t="shared" si="87"/>
        <v>2015</v>
      </c>
      <c r="D5598">
        <v>0.261917332</v>
      </c>
      <c r="E5598">
        <v>0.25796017269999999</v>
      </c>
      <c r="F5598">
        <v>0.28912433879999999</v>
      </c>
    </row>
    <row r="5599" spans="1:6" x14ac:dyDescent="0.25">
      <c r="A5599">
        <v>1919</v>
      </c>
      <c r="B5599">
        <v>97</v>
      </c>
      <c r="C5599">
        <f t="shared" si="87"/>
        <v>2016</v>
      </c>
      <c r="D5599">
        <v>0.281582</v>
      </c>
      <c r="E5599">
        <v>0.27768055850000001</v>
      </c>
      <c r="F5599">
        <v>0.31190973890000001</v>
      </c>
    </row>
    <row r="5600" spans="1:6" x14ac:dyDescent="0.25">
      <c r="A5600">
        <v>1919</v>
      </c>
      <c r="B5600">
        <v>98</v>
      </c>
      <c r="C5600">
        <f t="shared" si="87"/>
        <v>2017</v>
      </c>
      <c r="D5600">
        <v>0.30225067900000002</v>
      </c>
      <c r="E5600">
        <v>0.29840884639999998</v>
      </c>
      <c r="F5600">
        <v>0.33592948820000001</v>
      </c>
    </row>
    <row r="5601" spans="1:6" x14ac:dyDescent="0.25">
      <c r="A5601">
        <v>1919</v>
      </c>
      <c r="B5601">
        <v>99</v>
      </c>
      <c r="C5601">
        <f t="shared" si="87"/>
        <v>2018</v>
      </c>
      <c r="D5601">
        <v>0.32392917100000002</v>
      </c>
      <c r="E5601">
        <v>0.32015106189999998</v>
      </c>
      <c r="F5601">
        <v>0.36119770960000003</v>
      </c>
    </row>
    <row r="5602" spans="1:6" x14ac:dyDescent="0.25">
      <c r="A5602">
        <v>1920</v>
      </c>
      <c r="B5602">
        <v>0</v>
      </c>
      <c r="C5602">
        <f t="shared" si="87"/>
        <v>1920</v>
      </c>
      <c r="D5602">
        <v>8.5940000000000003E-2</v>
      </c>
      <c r="E5602">
        <v>8.5940000000000003E-2</v>
      </c>
      <c r="F5602">
        <v>8.5940000000000003E-2</v>
      </c>
    </row>
    <row r="5603" spans="1:6" x14ac:dyDescent="0.25">
      <c r="A5603">
        <v>1920</v>
      </c>
      <c r="B5603">
        <v>1</v>
      </c>
      <c r="C5603">
        <f t="shared" si="87"/>
        <v>1921</v>
      </c>
      <c r="D5603">
        <v>1.538E-2</v>
      </c>
      <c r="E5603">
        <v>1.538E-2</v>
      </c>
      <c r="F5603">
        <v>1.538E-2</v>
      </c>
    </row>
    <row r="5604" spans="1:6" x14ac:dyDescent="0.25">
      <c r="A5604">
        <v>1920</v>
      </c>
      <c r="B5604">
        <v>2</v>
      </c>
      <c r="C5604">
        <f t="shared" si="87"/>
        <v>1922</v>
      </c>
      <c r="D5604">
        <v>7.5199999999999998E-3</v>
      </c>
      <c r="E5604">
        <v>7.5199999999999998E-3</v>
      </c>
      <c r="F5604">
        <v>7.5199999999999998E-3</v>
      </c>
    </row>
    <row r="5605" spans="1:6" x14ac:dyDescent="0.25">
      <c r="A5605">
        <v>1920</v>
      </c>
      <c r="B5605">
        <v>3</v>
      </c>
      <c r="C5605">
        <f t="shared" si="87"/>
        <v>1923</v>
      </c>
      <c r="D5605">
        <v>5.64E-3</v>
      </c>
      <c r="E5605">
        <v>5.6398007000000002E-3</v>
      </c>
      <c r="F5605">
        <v>5.64E-3</v>
      </c>
    </row>
    <row r="5606" spans="1:6" x14ac:dyDescent="0.25">
      <c r="A5606">
        <v>1920</v>
      </c>
      <c r="B5606">
        <v>4</v>
      </c>
      <c r="C5606">
        <f t="shared" si="87"/>
        <v>1924</v>
      </c>
      <c r="D5606">
        <v>3.8800000000000002E-3</v>
      </c>
      <c r="E5606">
        <v>3.8796009999999999E-3</v>
      </c>
      <c r="F5606">
        <v>3.8800000000000002E-3</v>
      </c>
    </row>
    <row r="5607" spans="1:6" x14ac:dyDescent="0.25">
      <c r="A5607">
        <v>1920</v>
      </c>
      <c r="B5607">
        <v>5</v>
      </c>
      <c r="C5607">
        <f t="shared" si="87"/>
        <v>1925</v>
      </c>
      <c r="D5607">
        <v>3.0100000000000001E-3</v>
      </c>
      <c r="E5607">
        <v>3.0094012000000002E-3</v>
      </c>
      <c r="F5607">
        <v>3.0100000000000001E-3</v>
      </c>
    </row>
    <row r="5608" spans="1:6" x14ac:dyDescent="0.25">
      <c r="A5608">
        <v>1920</v>
      </c>
      <c r="B5608">
        <v>6</v>
      </c>
      <c r="C5608">
        <f t="shared" si="87"/>
        <v>1926</v>
      </c>
      <c r="D5608">
        <v>2.63E-3</v>
      </c>
      <c r="E5608">
        <v>2.6292014E-3</v>
      </c>
      <c r="F5608">
        <v>2.63E-3</v>
      </c>
    </row>
    <row r="5609" spans="1:6" x14ac:dyDescent="0.25">
      <c r="A5609">
        <v>1920</v>
      </c>
      <c r="B5609">
        <v>7</v>
      </c>
      <c r="C5609">
        <f t="shared" si="87"/>
        <v>1927</v>
      </c>
      <c r="D5609">
        <v>2.2200000000000002E-3</v>
      </c>
      <c r="E5609">
        <v>2.2190014000000001E-3</v>
      </c>
      <c r="F5609">
        <v>2.2200000000000002E-3</v>
      </c>
    </row>
    <row r="5610" spans="1:6" x14ac:dyDescent="0.25">
      <c r="A5610">
        <v>1920</v>
      </c>
      <c r="B5610">
        <v>8</v>
      </c>
      <c r="C5610">
        <f t="shared" si="87"/>
        <v>1928</v>
      </c>
      <c r="D5610">
        <v>1.9599999999999999E-3</v>
      </c>
      <c r="E5610">
        <v>1.9590012999999998E-3</v>
      </c>
      <c r="F5610">
        <v>1.9599999999999999E-3</v>
      </c>
    </row>
    <row r="5611" spans="1:6" x14ac:dyDescent="0.25">
      <c r="A5611">
        <v>1920</v>
      </c>
      <c r="B5611">
        <v>9</v>
      </c>
      <c r="C5611">
        <f t="shared" si="87"/>
        <v>1929</v>
      </c>
      <c r="D5611">
        <v>1.7600000000000001E-3</v>
      </c>
      <c r="E5611">
        <v>1.7590011999999999E-3</v>
      </c>
      <c r="F5611">
        <v>1.7600000000000001E-3</v>
      </c>
    </row>
    <row r="5612" spans="1:6" x14ac:dyDescent="0.25">
      <c r="A5612">
        <v>1920</v>
      </c>
      <c r="B5612">
        <v>10</v>
      </c>
      <c r="C5612">
        <f t="shared" si="87"/>
        <v>1930</v>
      </c>
      <c r="D5612">
        <v>1.5299999999999999E-3</v>
      </c>
      <c r="E5612">
        <v>1.5290010999999999E-3</v>
      </c>
      <c r="F5612">
        <v>1.5299999999999999E-3</v>
      </c>
    </row>
    <row r="5613" spans="1:6" x14ac:dyDescent="0.25">
      <c r="A5613">
        <v>1920</v>
      </c>
      <c r="B5613">
        <v>11</v>
      </c>
      <c r="C5613">
        <f t="shared" si="87"/>
        <v>1931</v>
      </c>
      <c r="D5613">
        <v>1.49E-3</v>
      </c>
      <c r="E5613">
        <v>1.4890011E-3</v>
      </c>
      <c r="F5613">
        <v>1.49E-3</v>
      </c>
    </row>
    <row r="5614" spans="1:6" x14ac:dyDescent="0.25">
      <c r="A5614">
        <v>1920</v>
      </c>
      <c r="B5614">
        <v>12</v>
      </c>
      <c r="C5614">
        <f t="shared" si="87"/>
        <v>1932</v>
      </c>
      <c r="D5614">
        <v>1.5100000000000001E-3</v>
      </c>
      <c r="E5614">
        <v>1.5090011000000001E-3</v>
      </c>
      <c r="F5614">
        <v>1.5100000000000001E-3</v>
      </c>
    </row>
    <row r="5615" spans="1:6" x14ac:dyDescent="0.25">
      <c r="A5615">
        <v>1920</v>
      </c>
      <c r="B5615">
        <v>13</v>
      </c>
      <c r="C5615">
        <f t="shared" si="87"/>
        <v>1933</v>
      </c>
      <c r="D5615">
        <v>1.5839999999999999E-3</v>
      </c>
      <c r="E5615">
        <v>1.5828013999999999E-3</v>
      </c>
      <c r="F5615">
        <v>1.5839999999999999E-3</v>
      </c>
    </row>
    <row r="5616" spans="1:6" x14ac:dyDescent="0.25">
      <c r="A5616">
        <v>1920</v>
      </c>
      <c r="B5616">
        <v>14</v>
      </c>
      <c r="C5616">
        <f t="shared" si="87"/>
        <v>1934</v>
      </c>
      <c r="D5616">
        <v>1.784E-3</v>
      </c>
      <c r="E5616">
        <v>1.7826019000000001E-3</v>
      </c>
      <c r="F5616">
        <v>1.784E-3</v>
      </c>
    </row>
    <row r="5617" spans="1:6" x14ac:dyDescent="0.25">
      <c r="A5617">
        <v>1920</v>
      </c>
      <c r="B5617">
        <v>15</v>
      </c>
      <c r="C5617">
        <f t="shared" si="87"/>
        <v>1935</v>
      </c>
      <c r="D5617">
        <v>2.052E-3</v>
      </c>
      <c r="E5617">
        <v>2.0504025E-3</v>
      </c>
      <c r="F5617">
        <v>2.052E-3</v>
      </c>
    </row>
    <row r="5618" spans="1:6" x14ac:dyDescent="0.25">
      <c r="A5618">
        <v>1920</v>
      </c>
      <c r="B5618">
        <v>16</v>
      </c>
      <c r="C5618">
        <f t="shared" si="87"/>
        <v>1936</v>
      </c>
      <c r="D5618">
        <v>2.2989999999999998E-3</v>
      </c>
      <c r="E5618">
        <v>2.2972031999999999E-3</v>
      </c>
      <c r="F5618">
        <v>2.2989999999999998E-3</v>
      </c>
    </row>
    <row r="5619" spans="1:6" x14ac:dyDescent="0.25">
      <c r="A5619">
        <v>1920</v>
      </c>
      <c r="B5619">
        <v>17</v>
      </c>
      <c r="C5619">
        <f t="shared" si="87"/>
        <v>1937</v>
      </c>
      <c r="D5619">
        <v>2.3319999999999999E-3</v>
      </c>
      <c r="E5619">
        <v>2.3300038E-3</v>
      </c>
      <c r="F5619">
        <v>2.3319999999999999E-3</v>
      </c>
    </row>
    <row r="5620" spans="1:6" x14ac:dyDescent="0.25">
      <c r="A5620">
        <v>1920</v>
      </c>
      <c r="B5620">
        <v>18</v>
      </c>
      <c r="C5620">
        <f t="shared" si="87"/>
        <v>1938</v>
      </c>
      <c r="D5620">
        <v>2.271E-3</v>
      </c>
      <c r="E5620">
        <v>2.2690039000000002E-3</v>
      </c>
      <c r="F5620">
        <v>2.271E-3</v>
      </c>
    </row>
    <row r="5621" spans="1:6" x14ac:dyDescent="0.25">
      <c r="A5621">
        <v>1920</v>
      </c>
      <c r="B5621">
        <v>19</v>
      </c>
      <c r="C5621">
        <f t="shared" si="87"/>
        <v>1939</v>
      </c>
      <c r="D5621">
        <v>2.317E-3</v>
      </c>
      <c r="E5621">
        <v>2.3150040999999999E-3</v>
      </c>
      <c r="F5621">
        <v>2.317E-3</v>
      </c>
    </row>
    <row r="5622" spans="1:6" x14ac:dyDescent="0.25">
      <c r="A5622">
        <v>1920</v>
      </c>
      <c r="B5622">
        <v>20</v>
      </c>
      <c r="C5622">
        <f t="shared" si="87"/>
        <v>1940</v>
      </c>
      <c r="D5622">
        <v>2.4650000000000002E-3</v>
      </c>
      <c r="E5622">
        <v>2.4630043000000001E-3</v>
      </c>
      <c r="F5622">
        <v>2.4650000000000002E-3</v>
      </c>
    </row>
    <row r="5623" spans="1:6" x14ac:dyDescent="0.25">
      <c r="A5623">
        <v>1920</v>
      </c>
      <c r="B5623">
        <v>21</v>
      </c>
      <c r="C5623">
        <f t="shared" si="87"/>
        <v>1941</v>
      </c>
      <c r="D5623">
        <v>2.6589999999999999E-3</v>
      </c>
      <c r="E5623">
        <v>2.6570045999999999E-3</v>
      </c>
      <c r="F5623">
        <v>2.6589999999999999E-3</v>
      </c>
    </row>
    <row r="5624" spans="1:6" x14ac:dyDescent="0.25">
      <c r="A5624">
        <v>1920</v>
      </c>
      <c r="B5624">
        <v>22</v>
      </c>
      <c r="C5624">
        <f t="shared" si="87"/>
        <v>1942</v>
      </c>
      <c r="D5624">
        <v>3.14E-3</v>
      </c>
      <c r="E5624">
        <v>3.1380052000000002E-3</v>
      </c>
      <c r="F5624">
        <v>3.14E-3</v>
      </c>
    </row>
    <row r="5625" spans="1:6" x14ac:dyDescent="0.25">
      <c r="A5625">
        <v>1920</v>
      </c>
      <c r="B5625">
        <v>23</v>
      </c>
      <c r="C5625">
        <f t="shared" si="87"/>
        <v>1943</v>
      </c>
      <c r="D5625">
        <v>3.6099999999999999E-3</v>
      </c>
      <c r="E5625">
        <v>3.6076067E-3</v>
      </c>
      <c r="F5625">
        <v>3.6099999999999999E-3</v>
      </c>
    </row>
    <row r="5626" spans="1:6" x14ac:dyDescent="0.25">
      <c r="A5626">
        <v>1920</v>
      </c>
      <c r="B5626">
        <v>24</v>
      </c>
      <c r="C5626">
        <f t="shared" si="87"/>
        <v>1944</v>
      </c>
      <c r="D5626">
        <v>3.5950000000000001E-3</v>
      </c>
      <c r="E5626">
        <v>3.5922078999999999E-3</v>
      </c>
      <c r="F5626">
        <v>3.5950000000000001E-3</v>
      </c>
    </row>
    <row r="5627" spans="1:6" x14ac:dyDescent="0.25">
      <c r="A5627">
        <v>1920</v>
      </c>
      <c r="B5627">
        <v>25</v>
      </c>
      <c r="C5627">
        <f t="shared" si="87"/>
        <v>1945</v>
      </c>
      <c r="D5627">
        <v>2.7539999999999999E-3</v>
      </c>
      <c r="E5627">
        <v>2.7508075999999998E-3</v>
      </c>
      <c r="F5627">
        <v>2.7539999999999999E-3</v>
      </c>
    </row>
    <row r="5628" spans="1:6" x14ac:dyDescent="0.25">
      <c r="A5628">
        <v>1920</v>
      </c>
      <c r="B5628">
        <v>26</v>
      </c>
      <c r="C5628">
        <f t="shared" si="87"/>
        <v>1946</v>
      </c>
      <c r="D5628">
        <v>2.2339999999999999E-3</v>
      </c>
      <c r="E5628">
        <v>2.2304075E-3</v>
      </c>
      <c r="F5628">
        <v>2.2339999999999999E-3</v>
      </c>
    </row>
    <row r="5629" spans="1:6" x14ac:dyDescent="0.25">
      <c r="A5629">
        <v>1920</v>
      </c>
      <c r="B5629">
        <v>27</v>
      </c>
      <c r="C5629">
        <f t="shared" si="87"/>
        <v>1947</v>
      </c>
      <c r="D5629">
        <v>2.14E-3</v>
      </c>
      <c r="E5629">
        <v>2.1360081E-3</v>
      </c>
      <c r="F5629">
        <v>2.14E-3</v>
      </c>
    </row>
    <row r="5630" spans="1:6" x14ac:dyDescent="0.25">
      <c r="A5630">
        <v>1920</v>
      </c>
      <c r="B5630">
        <v>28</v>
      </c>
      <c r="C5630">
        <f t="shared" si="87"/>
        <v>1948</v>
      </c>
      <c r="D5630">
        <v>2.0720000000000001E-3</v>
      </c>
      <c r="E5630">
        <v>2.0652140000000001E-3</v>
      </c>
      <c r="F5630">
        <v>2.0720000000000001E-3</v>
      </c>
    </row>
    <row r="5631" spans="1:6" x14ac:dyDescent="0.25">
      <c r="A5631">
        <v>1920</v>
      </c>
      <c r="B5631">
        <v>29</v>
      </c>
      <c r="C5631">
        <f t="shared" si="87"/>
        <v>1949</v>
      </c>
      <c r="D5631">
        <v>2.042E-3</v>
      </c>
      <c r="E5631">
        <v>2.0324194999999999E-3</v>
      </c>
      <c r="F5631">
        <v>2.042E-3</v>
      </c>
    </row>
    <row r="5632" spans="1:6" x14ac:dyDescent="0.25">
      <c r="A5632">
        <v>1920</v>
      </c>
      <c r="B5632">
        <v>30</v>
      </c>
      <c r="C5632">
        <f t="shared" si="87"/>
        <v>1950</v>
      </c>
      <c r="D5632">
        <v>2.0860000000000002E-3</v>
      </c>
      <c r="E5632">
        <v>2.0736257999999998E-3</v>
      </c>
      <c r="F5632">
        <v>2.0860000000000002E-3</v>
      </c>
    </row>
    <row r="5633" spans="1:6" x14ac:dyDescent="0.25">
      <c r="A5633">
        <v>1920</v>
      </c>
      <c r="B5633">
        <v>31</v>
      </c>
      <c r="C5633">
        <f t="shared" si="87"/>
        <v>1951</v>
      </c>
      <c r="D5633">
        <v>2.163E-3</v>
      </c>
      <c r="E5633">
        <v>2.1512253999999998E-3</v>
      </c>
      <c r="F5633">
        <v>2.163E-3</v>
      </c>
    </row>
    <row r="5634" spans="1:6" x14ac:dyDescent="0.25">
      <c r="A5634">
        <v>1920</v>
      </c>
      <c r="B5634">
        <v>32</v>
      </c>
      <c r="C5634">
        <f t="shared" si="87"/>
        <v>1952</v>
      </c>
      <c r="D5634">
        <v>2.2759999999999998E-3</v>
      </c>
      <c r="E5634">
        <v>2.2600363000000001E-3</v>
      </c>
      <c r="F5634">
        <v>2.2759999999999998E-3</v>
      </c>
    </row>
    <row r="5635" spans="1:6" x14ac:dyDescent="0.25">
      <c r="A5635">
        <v>1920</v>
      </c>
      <c r="B5635">
        <v>33</v>
      </c>
      <c r="C5635">
        <f t="shared" ref="C5635:C5698" si="88">B5635+A5635</f>
        <v>1953</v>
      </c>
      <c r="D5635">
        <v>2.2499999999999998E-3</v>
      </c>
      <c r="E5635">
        <v>2.2266524000000001E-3</v>
      </c>
      <c r="F5635">
        <v>2.2499999999999998E-3</v>
      </c>
    </row>
    <row r="5636" spans="1:6" x14ac:dyDescent="0.25">
      <c r="A5636">
        <v>1920</v>
      </c>
      <c r="B5636">
        <v>34</v>
      </c>
      <c r="C5636">
        <f t="shared" si="88"/>
        <v>1954</v>
      </c>
      <c r="D5636">
        <v>2.2490000000000001E-3</v>
      </c>
      <c r="E5636">
        <v>2.2216611999999998E-3</v>
      </c>
      <c r="F5636">
        <v>2.2490000000000001E-3</v>
      </c>
    </row>
    <row r="5637" spans="1:6" x14ac:dyDescent="0.25">
      <c r="A5637">
        <v>1920</v>
      </c>
      <c r="B5637">
        <v>35</v>
      </c>
      <c r="C5637">
        <f t="shared" si="88"/>
        <v>1955</v>
      </c>
      <c r="D5637">
        <v>2.3939999999999999E-3</v>
      </c>
      <c r="E5637">
        <v>2.3558907E-3</v>
      </c>
      <c r="F5637">
        <v>2.3939999999999999E-3</v>
      </c>
    </row>
    <row r="5638" spans="1:6" x14ac:dyDescent="0.25">
      <c r="A5638">
        <v>1920</v>
      </c>
      <c r="B5638">
        <v>36</v>
      </c>
      <c r="C5638">
        <f t="shared" si="88"/>
        <v>1956</v>
      </c>
      <c r="D5638">
        <v>2.5850000000000001E-3</v>
      </c>
      <c r="E5638">
        <v>2.5395168000000002E-3</v>
      </c>
      <c r="F5638">
        <v>2.5850000000000001E-3</v>
      </c>
    </row>
    <row r="5639" spans="1:6" x14ac:dyDescent="0.25">
      <c r="A5639">
        <v>1920</v>
      </c>
      <c r="B5639">
        <v>37</v>
      </c>
      <c r="C5639">
        <f t="shared" si="88"/>
        <v>1957</v>
      </c>
      <c r="D5639">
        <v>2.7959999999999999E-3</v>
      </c>
      <c r="E5639">
        <v>2.7481329999999998E-3</v>
      </c>
      <c r="F5639">
        <v>2.7959999999999999E-3</v>
      </c>
    </row>
    <row r="5640" spans="1:6" x14ac:dyDescent="0.25">
      <c r="A5640">
        <v>1920</v>
      </c>
      <c r="B5640">
        <v>38</v>
      </c>
      <c r="C5640">
        <f t="shared" si="88"/>
        <v>1958</v>
      </c>
      <c r="D5640">
        <v>3.127E-3</v>
      </c>
      <c r="E5640">
        <v>3.0536273999999999E-3</v>
      </c>
      <c r="F5640">
        <v>3.127E-3</v>
      </c>
    </row>
    <row r="5641" spans="1:6" x14ac:dyDescent="0.25">
      <c r="A5641">
        <v>1920</v>
      </c>
      <c r="B5641">
        <v>39</v>
      </c>
      <c r="C5641">
        <f t="shared" si="88"/>
        <v>1959</v>
      </c>
      <c r="D5641">
        <v>3.457E-3</v>
      </c>
      <c r="E5641">
        <v>3.3623237999999998E-3</v>
      </c>
      <c r="F5641">
        <v>3.457E-3</v>
      </c>
    </row>
    <row r="5642" spans="1:6" x14ac:dyDescent="0.25">
      <c r="A5642">
        <v>1920</v>
      </c>
      <c r="B5642">
        <v>40</v>
      </c>
      <c r="C5642">
        <f t="shared" si="88"/>
        <v>1960</v>
      </c>
      <c r="D5642">
        <v>3.7590000000000002E-3</v>
      </c>
      <c r="E5642">
        <v>3.6432298999999999E-3</v>
      </c>
      <c r="F5642">
        <v>2.3517969000000001E-3</v>
      </c>
    </row>
    <row r="5643" spans="1:6" x14ac:dyDescent="0.25">
      <c r="A5643">
        <v>1920</v>
      </c>
      <c r="B5643">
        <v>41</v>
      </c>
      <c r="C5643">
        <f t="shared" si="88"/>
        <v>1961</v>
      </c>
      <c r="D5643">
        <v>4.1099999999999999E-3</v>
      </c>
      <c r="E5643">
        <v>3.9655853000000003E-3</v>
      </c>
      <c r="F5643">
        <v>2.5948634999999999E-3</v>
      </c>
    </row>
    <row r="5644" spans="1:6" x14ac:dyDescent="0.25">
      <c r="A5644">
        <v>1920</v>
      </c>
      <c r="B5644">
        <v>42</v>
      </c>
      <c r="C5644">
        <f t="shared" si="88"/>
        <v>1962</v>
      </c>
      <c r="D5644">
        <v>4.7489999999999997E-3</v>
      </c>
      <c r="E5644">
        <v>4.5778017999999997E-3</v>
      </c>
      <c r="F5644">
        <v>3.0317559E-3</v>
      </c>
    </row>
    <row r="5645" spans="1:6" x14ac:dyDescent="0.25">
      <c r="A5645">
        <v>1920</v>
      </c>
      <c r="B5645">
        <v>43</v>
      </c>
      <c r="C5645">
        <f t="shared" si="88"/>
        <v>1963</v>
      </c>
      <c r="D5645">
        <v>5.0980000000000001E-3</v>
      </c>
      <c r="E5645">
        <v>4.8812863E-3</v>
      </c>
      <c r="F5645">
        <v>3.3027983000000001E-3</v>
      </c>
    </row>
    <row r="5646" spans="1:6" x14ac:dyDescent="0.25">
      <c r="A5646">
        <v>1920</v>
      </c>
      <c r="B5646">
        <v>44</v>
      </c>
      <c r="C5646">
        <f t="shared" si="88"/>
        <v>1964</v>
      </c>
      <c r="D5646">
        <v>5.7850000000000002E-3</v>
      </c>
      <c r="E5646">
        <v>5.5201050999999996E-3</v>
      </c>
      <c r="F5646">
        <v>3.7870362999999998E-3</v>
      </c>
    </row>
    <row r="5647" spans="1:6" x14ac:dyDescent="0.25">
      <c r="A5647">
        <v>1920</v>
      </c>
      <c r="B5647">
        <v>45</v>
      </c>
      <c r="C5647">
        <f t="shared" si="88"/>
        <v>1965</v>
      </c>
      <c r="D5647">
        <v>6.3309999999999998E-3</v>
      </c>
      <c r="E5647">
        <v>6.0129739999999999E-3</v>
      </c>
      <c r="F5647">
        <v>4.1705678000000003E-3</v>
      </c>
    </row>
    <row r="5648" spans="1:6" x14ac:dyDescent="0.25">
      <c r="A5648">
        <v>1920</v>
      </c>
      <c r="B5648">
        <v>46</v>
      </c>
      <c r="C5648">
        <f t="shared" si="88"/>
        <v>1966</v>
      </c>
      <c r="D5648">
        <v>6.888E-3</v>
      </c>
      <c r="E5648">
        <v>6.5208764999999998E-3</v>
      </c>
      <c r="F5648">
        <v>4.5502140000000003E-3</v>
      </c>
    </row>
    <row r="5649" spans="1:6" x14ac:dyDescent="0.25">
      <c r="A5649">
        <v>1920</v>
      </c>
      <c r="B5649">
        <v>47</v>
      </c>
      <c r="C5649">
        <f t="shared" si="88"/>
        <v>1967</v>
      </c>
      <c r="D5649">
        <v>7.6779999999999999E-3</v>
      </c>
      <c r="E5649">
        <v>7.2611352000000002E-3</v>
      </c>
      <c r="F5649">
        <v>5.0684631999999997E-3</v>
      </c>
    </row>
    <row r="5650" spans="1:6" x14ac:dyDescent="0.25">
      <c r="A5650">
        <v>1920</v>
      </c>
      <c r="B5650">
        <v>48</v>
      </c>
      <c r="C5650">
        <f t="shared" si="88"/>
        <v>1968</v>
      </c>
      <c r="D5650">
        <v>8.5489999999999993E-3</v>
      </c>
      <c r="E5650">
        <v>8.0112862000000003E-3</v>
      </c>
      <c r="F5650">
        <v>5.6607984E-3</v>
      </c>
    </row>
    <row r="5651" spans="1:6" x14ac:dyDescent="0.25">
      <c r="A5651">
        <v>1920</v>
      </c>
      <c r="B5651">
        <v>49</v>
      </c>
      <c r="C5651">
        <f t="shared" si="88"/>
        <v>1969</v>
      </c>
      <c r="D5651">
        <v>9.1959999999999993E-3</v>
      </c>
      <c r="E5651">
        <v>8.5780487000000002E-3</v>
      </c>
      <c r="F5651">
        <v>6.1035747000000003E-3</v>
      </c>
    </row>
    <row r="5652" spans="1:6" x14ac:dyDescent="0.25">
      <c r="A5652">
        <v>1920</v>
      </c>
      <c r="B5652">
        <v>50</v>
      </c>
      <c r="C5652">
        <f t="shared" si="88"/>
        <v>1970</v>
      </c>
      <c r="D5652">
        <v>9.6600000000000002E-3</v>
      </c>
      <c r="E5652">
        <v>8.9451656000000008E-3</v>
      </c>
      <c r="F5652">
        <v>6.4225558000000002E-3</v>
      </c>
    </row>
    <row r="5653" spans="1:6" x14ac:dyDescent="0.25">
      <c r="A5653">
        <v>1920</v>
      </c>
      <c r="B5653">
        <v>51</v>
      </c>
      <c r="C5653">
        <f t="shared" si="88"/>
        <v>1971</v>
      </c>
      <c r="D5653">
        <v>1.0429000000000001E-2</v>
      </c>
      <c r="E5653">
        <v>9.6399693000000005E-3</v>
      </c>
      <c r="F5653">
        <v>7.1695238E-3</v>
      </c>
    </row>
    <row r="5654" spans="1:6" x14ac:dyDescent="0.25">
      <c r="A5654">
        <v>1920</v>
      </c>
      <c r="B5654">
        <v>52</v>
      </c>
      <c r="C5654">
        <f t="shared" si="88"/>
        <v>1972</v>
      </c>
      <c r="D5654">
        <v>1.1259999999999999E-2</v>
      </c>
      <c r="E5654">
        <v>1.0359773799999999E-2</v>
      </c>
      <c r="F5654">
        <v>7.8435194999999999E-3</v>
      </c>
    </row>
    <row r="5655" spans="1:6" x14ac:dyDescent="0.25">
      <c r="A5655">
        <v>1920</v>
      </c>
      <c r="B5655">
        <v>53</v>
      </c>
      <c r="C5655">
        <f t="shared" si="88"/>
        <v>1973</v>
      </c>
      <c r="D5655">
        <v>1.1594999999999999E-2</v>
      </c>
      <c r="E5655">
        <v>1.0559860900000001E-2</v>
      </c>
      <c r="F5655">
        <v>8.1837143000000005E-3</v>
      </c>
    </row>
    <row r="5656" spans="1:6" x14ac:dyDescent="0.25">
      <c r="A5656">
        <v>1920</v>
      </c>
      <c r="B5656">
        <v>54</v>
      </c>
      <c r="C5656">
        <f t="shared" si="88"/>
        <v>1974</v>
      </c>
      <c r="D5656">
        <v>1.2532E-2</v>
      </c>
      <c r="E5656">
        <v>1.13350129E-2</v>
      </c>
      <c r="F5656">
        <v>8.9619030999999998E-3</v>
      </c>
    </row>
    <row r="5657" spans="1:6" x14ac:dyDescent="0.25">
      <c r="A5657">
        <v>1920</v>
      </c>
      <c r="B5657">
        <v>55</v>
      </c>
      <c r="C5657">
        <f t="shared" si="88"/>
        <v>1975</v>
      </c>
      <c r="D5657">
        <v>1.3176E-2</v>
      </c>
      <c r="E5657">
        <v>1.18612757E-2</v>
      </c>
      <c r="F5657">
        <v>9.5470403999999998E-3</v>
      </c>
    </row>
    <row r="5658" spans="1:6" x14ac:dyDescent="0.25">
      <c r="A5658">
        <v>1920</v>
      </c>
      <c r="B5658">
        <v>56</v>
      </c>
      <c r="C5658">
        <f t="shared" si="88"/>
        <v>1976</v>
      </c>
      <c r="D5658">
        <v>1.3958999999999999E-2</v>
      </c>
      <c r="E5658">
        <v>1.2483903500000001E-2</v>
      </c>
      <c r="F5658">
        <v>1.02485696E-2</v>
      </c>
    </row>
    <row r="5659" spans="1:6" x14ac:dyDescent="0.25">
      <c r="A5659">
        <v>1920</v>
      </c>
      <c r="B5659">
        <v>57</v>
      </c>
      <c r="C5659">
        <f t="shared" si="88"/>
        <v>1977</v>
      </c>
      <c r="D5659">
        <v>1.5044999999999999E-2</v>
      </c>
      <c r="E5659">
        <v>1.3439445E-2</v>
      </c>
      <c r="F5659">
        <v>1.11932879E-2</v>
      </c>
    </row>
    <row r="5660" spans="1:6" x14ac:dyDescent="0.25">
      <c r="A5660">
        <v>1920</v>
      </c>
      <c r="B5660">
        <v>58</v>
      </c>
      <c r="C5660">
        <f t="shared" si="88"/>
        <v>1978</v>
      </c>
      <c r="D5660">
        <v>1.6041E-2</v>
      </c>
      <c r="E5660">
        <v>1.41965249E-2</v>
      </c>
      <c r="F5660">
        <v>1.2094875099999999E-2</v>
      </c>
    </row>
    <row r="5661" spans="1:6" x14ac:dyDescent="0.25">
      <c r="A5661">
        <v>1920</v>
      </c>
      <c r="B5661">
        <v>59</v>
      </c>
      <c r="C5661">
        <f t="shared" si="88"/>
        <v>1979</v>
      </c>
      <c r="D5661">
        <v>1.6986000000000001E-2</v>
      </c>
      <c r="E5661">
        <v>1.49659232E-2</v>
      </c>
      <c r="F5661">
        <v>1.29816351E-2</v>
      </c>
    </row>
    <row r="5662" spans="1:6" x14ac:dyDescent="0.25">
      <c r="A5662">
        <v>1920</v>
      </c>
      <c r="B5662">
        <v>60</v>
      </c>
      <c r="C5662">
        <f t="shared" si="88"/>
        <v>1980</v>
      </c>
      <c r="D5662">
        <v>1.8418E-2</v>
      </c>
      <c r="E5662">
        <v>1.6202864399999999E-2</v>
      </c>
      <c r="F5662">
        <v>1.4270181700000001E-2</v>
      </c>
    </row>
    <row r="5663" spans="1:6" x14ac:dyDescent="0.25">
      <c r="A5663">
        <v>1920</v>
      </c>
      <c r="B5663">
        <v>61</v>
      </c>
      <c r="C5663">
        <f t="shared" si="88"/>
        <v>1981</v>
      </c>
      <c r="D5663">
        <v>1.9906E-2</v>
      </c>
      <c r="E5663">
        <v>1.7548368799999998E-2</v>
      </c>
      <c r="F5663">
        <v>1.5639201799999999E-2</v>
      </c>
    </row>
    <row r="5664" spans="1:6" x14ac:dyDescent="0.25">
      <c r="A5664">
        <v>1920</v>
      </c>
      <c r="B5664">
        <v>62</v>
      </c>
      <c r="C5664">
        <f t="shared" si="88"/>
        <v>1982</v>
      </c>
      <c r="D5664">
        <v>2.2543000000000001E-2</v>
      </c>
      <c r="E5664">
        <v>1.9941516900000001E-2</v>
      </c>
      <c r="F5664">
        <v>1.7963215000000001E-2</v>
      </c>
    </row>
    <row r="5665" spans="1:6" x14ac:dyDescent="0.25">
      <c r="A5665">
        <v>1920</v>
      </c>
      <c r="B5665">
        <v>63</v>
      </c>
      <c r="C5665">
        <f t="shared" si="88"/>
        <v>1983</v>
      </c>
      <c r="D5665">
        <v>2.3618E-2</v>
      </c>
      <c r="E5665">
        <v>2.08650285E-2</v>
      </c>
      <c r="F5665">
        <v>1.9117039999999998E-2</v>
      </c>
    </row>
    <row r="5666" spans="1:6" x14ac:dyDescent="0.25">
      <c r="A5666">
        <v>1920</v>
      </c>
      <c r="B5666">
        <v>64</v>
      </c>
      <c r="C5666">
        <f t="shared" si="88"/>
        <v>1984</v>
      </c>
      <c r="D5666">
        <v>2.4538000000000001E-2</v>
      </c>
      <c r="E5666">
        <v>2.1525492600000001E-2</v>
      </c>
      <c r="F5666">
        <v>2.0199736999999999E-2</v>
      </c>
    </row>
    <row r="5667" spans="1:6" x14ac:dyDescent="0.25">
      <c r="A5667">
        <v>1920</v>
      </c>
      <c r="B5667">
        <v>65</v>
      </c>
      <c r="C5667">
        <f t="shared" si="88"/>
        <v>1985</v>
      </c>
      <c r="D5667">
        <v>2.7056E-2</v>
      </c>
      <c r="E5667">
        <v>2.3822045699999999E-2</v>
      </c>
      <c r="F5667">
        <v>2.2660025899999998E-2</v>
      </c>
    </row>
    <row r="5668" spans="1:6" x14ac:dyDescent="0.25">
      <c r="A5668">
        <v>1920</v>
      </c>
      <c r="B5668">
        <v>66</v>
      </c>
      <c r="C5668">
        <f t="shared" si="88"/>
        <v>1986</v>
      </c>
      <c r="D5668">
        <v>2.8223999999999999E-2</v>
      </c>
      <c r="E5668">
        <v>2.4806675699999999E-2</v>
      </c>
      <c r="F5668">
        <v>2.4043710699999998E-2</v>
      </c>
    </row>
    <row r="5669" spans="1:6" x14ac:dyDescent="0.25">
      <c r="A5669">
        <v>1920</v>
      </c>
      <c r="B5669">
        <v>67</v>
      </c>
      <c r="C5669">
        <f t="shared" si="88"/>
        <v>1987</v>
      </c>
      <c r="D5669">
        <v>3.0103000000000001E-2</v>
      </c>
      <c r="E5669">
        <v>2.6457687300000001E-2</v>
      </c>
      <c r="F5669">
        <v>2.6077351200000001E-2</v>
      </c>
    </row>
    <row r="5670" spans="1:6" x14ac:dyDescent="0.25">
      <c r="A5670">
        <v>1920</v>
      </c>
      <c r="B5670">
        <v>68</v>
      </c>
      <c r="C5670">
        <f t="shared" si="88"/>
        <v>1988</v>
      </c>
      <c r="D5670">
        <v>3.3628999999999999E-2</v>
      </c>
      <c r="E5670">
        <v>2.9790159100000001E-2</v>
      </c>
      <c r="F5670">
        <v>2.95368656E-2</v>
      </c>
    </row>
    <row r="5671" spans="1:6" x14ac:dyDescent="0.25">
      <c r="A5671">
        <v>1920</v>
      </c>
      <c r="B5671">
        <v>69</v>
      </c>
      <c r="C5671">
        <f t="shared" si="88"/>
        <v>1989</v>
      </c>
      <c r="D5671">
        <v>3.4248000000000001E-2</v>
      </c>
      <c r="E5671">
        <v>3.0179112599999999E-2</v>
      </c>
      <c r="F5671">
        <v>3.04954209E-2</v>
      </c>
    </row>
    <row r="5672" spans="1:6" x14ac:dyDescent="0.25">
      <c r="A5672">
        <v>1920</v>
      </c>
      <c r="B5672">
        <v>70</v>
      </c>
      <c r="C5672">
        <f t="shared" si="88"/>
        <v>1990</v>
      </c>
      <c r="D5672">
        <v>3.6589999999999998E-2</v>
      </c>
      <c r="E5672">
        <v>3.2282050600000001E-2</v>
      </c>
      <c r="F5672">
        <v>3.3025198399999997E-2</v>
      </c>
    </row>
    <row r="5673" spans="1:6" x14ac:dyDescent="0.25">
      <c r="A5673">
        <v>1920</v>
      </c>
      <c r="B5673">
        <v>71</v>
      </c>
      <c r="C5673">
        <f t="shared" si="88"/>
        <v>1991</v>
      </c>
      <c r="D5673">
        <v>3.9514000000000001E-2</v>
      </c>
      <c r="E5673">
        <v>3.5071755599999997E-2</v>
      </c>
      <c r="F5673">
        <v>3.6144198600000003E-2</v>
      </c>
    </row>
    <row r="5674" spans="1:6" x14ac:dyDescent="0.25">
      <c r="A5674">
        <v>1920</v>
      </c>
      <c r="B5674">
        <v>72</v>
      </c>
      <c r="C5674">
        <f t="shared" si="88"/>
        <v>1992</v>
      </c>
      <c r="D5674">
        <v>4.1077000000000002E-2</v>
      </c>
      <c r="E5674">
        <v>3.6584321000000003E-2</v>
      </c>
      <c r="F5674">
        <v>3.8072095799999997E-2</v>
      </c>
    </row>
    <row r="5675" spans="1:6" x14ac:dyDescent="0.25">
      <c r="A5675">
        <v>1920</v>
      </c>
      <c r="B5675">
        <v>73</v>
      </c>
      <c r="C5675">
        <f t="shared" si="88"/>
        <v>1993</v>
      </c>
      <c r="D5675">
        <v>4.5921999999999998E-2</v>
      </c>
      <c r="E5675">
        <v>4.1255708199999998E-2</v>
      </c>
      <c r="F5675">
        <v>4.31238423E-2</v>
      </c>
    </row>
    <row r="5676" spans="1:6" x14ac:dyDescent="0.25">
      <c r="A5676">
        <v>1920</v>
      </c>
      <c r="B5676">
        <v>74</v>
      </c>
      <c r="C5676">
        <f t="shared" si="88"/>
        <v>1994</v>
      </c>
      <c r="D5676">
        <v>4.7920999999999998E-2</v>
      </c>
      <c r="E5676">
        <v>4.3185620299999998E-2</v>
      </c>
      <c r="F5676">
        <v>4.5501013600000001E-2</v>
      </c>
    </row>
    <row r="5677" spans="1:6" x14ac:dyDescent="0.25">
      <c r="A5677">
        <v>1920</v>
      </c>
      <c r="B5677">
        <v>75</v>
      </c>
      <c r="C5677">
        <f t="shared" si="88"/>
        <v>1995</v>
      </c>
      <c r="D5677">
        <v>5.1833999999999998E-2</v>
      </c>
      <c r="E5677">
        <v>4.6961404599999999E-2</v>
      </c>
      <c r="F5677">
        <v>4.9742326599999998E-2</v>
      </c>
    </row>
    <row r="5678" spans="1:6" x14ac:dyDescent="0.25">
      <c r="A5678">
        <v>1920</v>
      </c>
      <c r="B5678">
        <v>76</v>
      </c>
      <c r="C5678">
        <f t="shared" si="88"/>
        <v>1996</v>
      </c>
      <c r="D5678">
        <v>5.6073999999999999E-2</v>
      </c>
      <c r="E5678">
        <v>5.1195551899999997E-2</v>
      </c>
      <c r="F5678">
        <v>5.4363406500000003E-2</v>
      </c>
    </row>
    <row r="5679" spans="1:6" x14ac:dyDescent="0.25">
      <c r="A5679">
        <v>1920</v>
      </c>
      <c r="B5679">
        <v>77</v>
      </c>
      <c r="C5679">
        <f t="shared" si="88"/>
        <v>1997</v>
      </c>
      <c r="D5679">
        <v>6.0259E-2</v>
      </c>
      <c r="E5679">
        <v>5.5255249899999997E-2</v>
      </c>
      <c r="F5679">
        <v>5.9170489700000002E-2</v>
      </c>
    </row>
    <row r="5680" spans="1:6" x14ac:dyDescent="0.25">
      <c r="A5680">
        <v>1920</v>
      </c>
      <c r="B5680">
        <v>78</v>
      </c>
      <c r="C5680">
        <f t="shared" si="88"/>
        <v>1998</v>
      </c>
      <c r="D5680">
        <v>6.5158999999999995E-2</v>
      </c>
      <c r="E5680">
        <v>6.0154152199999998E-2</v>
      </c>
      <c r="F5680">
        <v>6.4744079800000007E-2</v>
      </c>
    </row>
    <row r="5681" spans="1:6" x14ac:dyDescent="0.25">
      <c r="A5681">
        <v>1920</v>
      </c>
      <c r="B5681">
        <v>79</v>
      </c>
      <c r="C5681">
        <f t="shared" si="88"/>
        <v>1999</v>
      </c>
      <c r="D5681">
        <v>7.0852999999999999E-2</v>
      </c>
      <c r="E5681">
        <v>6.5925190999999994E-2</v>
      </c>
      <c r="F5681">
        <v>7.1176830699999999E-2</v>
      </c>
    </row>
    <row r="5682" spans="1:6" x14ac:dyDescent="0.25">
      <c r="A5682">
        <v>1920</v>
      </c>
      <c r="B5682">
        <v>80</v>
      </c>
      <c r="C5682">
        <f t="shared" si="88"/>
        <v>2000</v>
      </c>
      <c r="D5682">
        <v>7.8657000000000005E-2</v>
      </c>
      <c r="E5682">
        <v>7.3683557400000002E-2</v>
      </c>
      <c r="F5682">
        <v>7.9816883399999997E-2</v>
      </c>
    </row>
    <row r="5683" spans="1:6" x14ac:dyDescent="0.25">
      <c r="A5683">
        <v>1920</v>
      </c>
      <c r="B5683">
        <v>81</v>
      </c>
      <c r="C5683">
        <f t="shared" si="88"/>
        <v>2001</v>
      </c>
      <c r="D5683">
        <v>8.4909999999999999E-2</v>
      </c>
      <c r="E5683">
        <v>7.9978560899999995E-2</v>
      </c>
      <c r="F5683">
        <v>8.6961494799999997E-2</v>
      </c>
    </row>
    <row r="5684" spans="1:6" x14ac:dyDescent="0.25">
      <c r="A5684">
        <v>1920</v>
      </c>
      <c r="B5684">
        <v>82</v>
      </c>
      <c r="C5684">
        <f t="shared" si="88"/>
        <v>2002</v>
      </c>
      <c r="D5684">
        <v>9.2216999999999993E-2</v>
      </c>
      <c r="E5684">
        <v>8.72195739E-2</v>
      </c>
      <c r="F5684">
        <v>9.5243797699999994E-2</v>
      </c>
    </row>
    <row r="5685" spans="1:6" x14ac:dyDescent="0.25">
      <c r="A5685">
        <v>1920</v>
      </c>
      <c r="B5685">
        <v>83</v>
      </c>
      <c r="C5685">
        <f t="shared" si="88"/>
        <v>2003</v>
      </c>
      <c r="D5685">
        <v>0.100323</v>
      </c>
      <c r="E5685">
        <v>9.5468645199999994E-2</v>
      </c>
      <c r="F5685">
        <v>0.10426994739999999</v>
      </c>
    </row>
    <row r="5686" spans="1:6" x14ac:dyDescent="0.25">
      <c r="A5686">
        <v>1920</v>
      </c>
      <c r="B5686">
        <v>84</v>
      </c>
      <c r="C5686">
        <f t="shared" si="88"/>
        <v>2004</v>
      </c>
      <c r="D5686">
        <v>0.105975</v>
      </c>
      <c r="E5686">
        <v>0.10126307349999999</v>
      </c>
      <c r="F5686">
        <v>0.1108127409</v>
      </c>
    </row>
    <row r="5687" spans="1:6" x14ac:dyDescent="0.25">
      <c r="A5687">
        <v>1920</v>
      </c>
      <c r="B5687">
        <v>85</v>
      </c>
      <c r="C5687">
        <f t="shared" si="88"/>
        <v>2005</v>
      </c>
      <c r="D5687">
        <v>0.117385</v>
      </c>
      <c r="E5687">
        <v>0.1126657953</v>
      </c>
      <c r="F5687">
        <v>0.1234592081</v>
      </c>
    </row>
    <row r="5688" spans="1:6" x14ac:dyDescent="0.25">
      <c r="A5688">
        <v>1920</v>
      </c>
      <c r="B5688">
        <v>86</v>
      </c>
      <c r="C5688">
        <f t="shared" si="88"/>
        <v>2006</v>
      </c>
      <c r="D5688">
        <v>0.124933</v>
      </c>
      <c r="E5688">
        <v>0.1203065664</v>
      </c>
      <c r="F5688">
        <v>0.13213329439999999</v>
      </c>
    </row>
    <row r="5689" spans="1:6" x14ac:dyDescent="0.25">
      <c r="A5689">
        <v>1920</v>
      </c>
      <c r="B5689">
        <v>87</v>
      </c>
      <c r="C5689">
        <f t="shared" si="88"/>
        <v>2007</v>
      </c>
      <c r="D5689">
        <v>0.13522899999999999</v>
      </c>
      <c r="E5689">
        <v>0.13076424170000001</v>
      </c>
      <c r="F5689">
        <v>0.14378076779999999</v>
      </c>
    </row>
    <row r="5690" spans="1:6" x14ac:dyDescent="0.25">
      <c r="A5690">
        <v>1920</v>
      </c>
      <c r="B5690">
        <v>88</v>
      </c>
      <c r="C5690">
        <f t="shared" si="88"/>
        <v>2008</v>
      </c>
      <c r="D5690">
        <v>0.15078800000000001</v>
      </c>
      <c r="E5690">
        <v>0.1463981832</v>
      </c>
      <c r="F5690">
        <v>0.1611300376</v>
      </c>
    </row>
    <row r="5691" spans="1:6" x14ac:dyDescent="0.25">
      <c r="A5691">
        <v>1920</v>
      </c>
      <c r="B5691">
        <v>89</v>
      </c>
      <c r="C5691">
        <f t="shared" si="88"/>
        <v>2009</v>
      </c>
      <c r="D5691">
        <v>0.15970500000000001</v>
      </c>
      <c r="E5691">
        <v>0.1553726503</v>
      </c>
      <c r="F5691">
        <v>0.1714747734</v>
      </c>
    </row>
    <row r="5692" spans="1:6" x14ac:dyDescent="0.25">
      <c r="A5692">
        <v>1920</v>
      </c>
      <c r="B5692">
        <v>90</v>
      </c>
      <c r="C5692">
        <f t="shared" si="88"/>
        <v>2010</v>
      </c>
      <c r="D5692">
        <v>0.178956</v>
      </c>
      <c r="E5692">
        <v>0.17470810249999999</v>
      </c>
      <c r="F5692">
        <v>0.19302017120000001</v>
      </c>
    </row>
    <row r="5693" spans="1:6" x14ac:dyDescent="0.25">
      <c r="A5693">
        <v>1920</v>
      </c>
      <c r="B5693">
        <v>91</v>
      </c>
      <c r="C5693">
        <f t="shared" si="88"/>
        <v>2011</v>
      </c>
      <c r="D5693">
        <v>0.177229742</v>
      </c>
      <c r="E5693">
        <v>0.17301017169999999</v>
      </c>
      <c r="F5693">
        <v>0.1919902345</v>
      </c>
    </row>
    <row r="5694" spans="1:6" x14ac:dyDescent="0.25">
      <c r="A5694">
        <v>1920</v>
      </c>
      <c r="B5694">
        <v>92</v>
      </c>
      <c r="C5694">
        <f t="shared" si="88"/>
        <v>2012</v>
      </c>
      <c r="D5694">
        <v>0.19189000000000001</v>
      </c>
      <c r="E5694">
        <v>0.1877417629</v>
      </c>
      <c r="F5694">
        <v>0.20873741639999999</v>
      </c>
    </row>
    <row r="5695" spans="1:6" x14ac:dyDescent="0.25">
      <c r="A5695">
        <v>1920</v>
      </c>
      <c r="B5695">
        <v>93</v>
      </c>
      <c r="C5695">
        <f t="shared" si="88"/>
        <v>2013</v>
      </c>
      <c r="D5695">
        <v>0.20750805999999999</v>
      </c>
      <c r="E5695">
        <v>0.20340149199999999</v>
      </c>
      <c r="F5695">
        <v>0.22662870809999999</v>
      </c>
    </row>
    <row r="5696" spans="1:6" x14ac:dyDescent="0.25">
      <c r="A5696">
        <v>1920</v>
      </c>
      <c r="B5696">
        <v>94</v>
      </c>
      <c r="C5696">
        <f t="shared" si="88"/>
        <v>2014</v>
      </c>
      <c r="D5696">
        <v>0.22411646199999999</v>
      </c>
      <c r="E5696">
        <v>0.22005478740000001</v>
      </c>
      <c r="F5696">
        <v>0.24570775240000001</v>
      </c>
    </row>
    <row r="5697" spans="1:6" x14ac:dyDescent="0.25">
      <c r="A5697">
        <v>1920</v>
      </c>
      <c r="B5697">
        <v>95</v>
      </c>
      <c r="C5697">
        <f t="shared" si="88"/>
        <v>2015</v>
      </c>
      <c r="D5697">
        <v>0.24172845600000001</v>
      </c>
      <c r="E5697">
        <v>0.23771506370000001</v>
      </c>
      <c r="F5697">
        <v>0.26599726839999999</v>
      </c>
    </row>
    <row r="5698" spans="1:6" x14ac:dyDescent="0.25">
      <c r="A5698">
        <v>1920</v>
      </c>
      <c r="B5698">
        <v>96</v>
      </c>
      <c r="C5698">
        <f t="shared" si="88"/>
        <v>2016</v>
      </c>
      <c r="D5698">
        <v>0.26035484399999997</v>
      </c>
      <c r="E5698">
        <v>0.25639329799999999</v>
      </c>
      <c r="F5698">
        <v>0.28751727370000002</v>
      </c>
    </row>
    <row r="5699" spans="1:6" x14ac:dyDescent="0.25">
      <c r="A5699">
        <v>1920</v>
      </c>
      <c r="B5699">
        <v>97</v>
      </c>
      <c r="C5699">
        <f t="shared" ref="C5699:C5762" si="89">B5699+A5699</f>
        <v>2017</v>
      </c>
      <c r="D5699">
        <v>0.27999600000000002</v>
      </c>
      <c r="E5699">
        <v>0.27609002919999998</v>
      </c>
      <c r="F5699">
        <v>0.3102762221</v>
      </c>
    </row>
    <row r="5700" spans="1:6" x14ac:dyDescent="0.25">
      <c r="A5700">
        <v>1920</v>
      </c>
      <c r="B5700">
        <v>98</v>
      </c>
      <c r="C5700">
        <f t="shared" si="89"/>
        <v>2018</v>
      </c>
      <c r="D5700">
        <v>0.300647051</v>
      </c>
      <c r="E5700">
        <v>0.2968005541</v>
      </c>
      <c r="F5700">
        <v>0.3342765868</v>
      </c>
    </row>
    <row r="5701" spans="1:6" x14ac:dyDescent="0.25">
      <c r="A5701">
        <v>1920</v>
      </c>
      <c r="B5701">
        <v>99</v>
      </c>
      <c r="C5701">
        <f t="shared" si="89"/>
        <v>2019</v>
      </c>
      <c r="D5701">
        <v>0.32232021599999999</v>
      </c>
      <c r="E5701">
        <v>0.3185373339</v>
      </c>
      <c r="F5701">
        <v>0.35953971159999998</v>
      </c>
    </row>
    <row r="5702" spans="1:6" x14ac:dyDescent="0.25">
      <c r="A5702">
        <v>1921</v>
      </c>
      <c r="B5702">
        <v>0</v>
      </c>
      <c r="C5702">
        <f t="shared" si="89"/>
        <v>1921</v>
      </c>
      <c r="D5702">
        <v>7.5289999999999996E-2</v>
      </c>
      <c r="E5702">
        <v>7.5289999999999996E-2</v>
      </c>
      <c r="F5702">
        <v>7.5289999999999996E-2</v>
      </c>
    </row>
    <row r="5703" spans="1:6" x14ac:dyDescent="0.25">
      <c r="A5703">
        <v>1921</v>
      </c>
      <c r="B5703">
        <v>1</v>
      </c>
      <c r="C5703">
        <f t="shared" si="89"/>
        <v>1922</v>
      </c>
      <c r="D5703">
        <v>1.436E-2</v>
      </c>
      <c r="E5703">
        <v>1.436E-2</v>
      </c>
      <c r="F5703">
        <v>1.436E-2</v>
      </c>
    </row>
    <row r="5704" spans="1:6" x14ac:dyDescent="0.25">
      <c r="A5704">
        <v>1921</v>
      </c>
      <c r="B5704">
        <v>2</v>
      </c>
      <c r="C5704">
        <f t="shared" si="89"/>
        <v>1923</v>
      </c>
      <c r="D5704">
        <v>8.0700000000000008E-3</v>
      </c>
      <c r="E5704">
        <v>8.0700000000000008E-3</v>
      </c>
      <c r="F5704">
        <v>8.0700000000000008E-3</v>
      </c>
    </row>
    <row r="5705" spans="1:6" x14ac:dyDescent="0.25">
      <c r="A5705">
        <v>1921</v>
      </c>
      <c r="B5705">
        <v>3</v>
      </c>
      <c r="C5705">
        <f t="shared" si="89"/>
        <v>1924</v>
      </c>
      <c r="D5705">
        <v>4.8500000000000001E-3</v>
      </c>
      <c r="E5705">
        <v>4.8498005999999998E-3</v>
      </c>
      <c r="F5705">
        <v>4.8500000000000001E-3</v>
      </c>
    </row>
    <row r="5706" spans="1:6" x14ac:dyDescent="0.25">
      <c r="A5706">
        <v>1921</v>
      </c>
      <c r="B5706">
        <v>4</v>
      </c>
      <c r="C5706">
        <f t="shared" si="89"/>
        <v>1925</v>
      </c>
      <c r="D5706">
        <v>3.62E-3</v>
      </c>
      <c r="E5706">
        <v>3.6196009E-3</v>
      </c>
      <c r="F5706">
        <v>3.62E-3</v>
      </c>
    </row>
    <row r="5707" spans="1:6" x14ac:dyDescent="0.25">
      <c r="A5707">
        <v>1921</v>
      </c>
      <c r="B5707">
        <v>5</v>
      </c>
      <c r="C5707">
        <f t="shared" si="89"/>
        <v>1926</v>
      </c>
      <c r="D5707">
        <v>3.2699999999999999E-3</v>
      </c>
      <c r="E5707">
        <v>3.2694012E-3</v>
      </c>
      <c r="F5707">
        <v>3.2699999999999999E-3</v>
      </c>
    </row>
    <row r="5708" spans="1:6" x14ac:dyDescent="0.25">
      <c r="A5708">
        <v>1921</v>
      </c>
      <c r="B5708">
        <v>6</v>
      </c>
      <c r="C5708">
        <f t="shared" si="89"/>
        <v>1927</v>
      </c>
      <c r="D5708">
        <v>2.5100000000000001E-3</v>
      </c>
      <c r="E5708">
        <v>2.5092013000000001E-3</v>
      </c>
      <c r="F5708">
        <v>2.5100000000000001E-3</v>
      </c>
    </row>
    <row r="5709" spans="1:6" x14ac:dyDescent="0.25">
      <c r="A5709">
        <v>1921</v>
      </c>
      <c r="B5709">
        <v>7</v>
      </c>
      <c r="C5709">
        <f t="shared" si="89"/>
        <v>1928</v>
      </c>
      <c r="D5709">
        <v>2.2100000000000002E-3</v>
      </c>
      <c r="E5709">
        <v>2.2090014000000001E-3</v>
      </c>
      <c r="F5709">
        <v>2.2100000000000002E-3</v>
      </c>
    </row>
    <row r="5710" spans="1:6" x14ac:dyDescent="0.25">
      <c r="A5710">
        <v>1921</v>
      </c>
      <c r="B5710">
        <v>8</v>
      </c>
      <c r="C5710">
        <f t="shared" si="89"/>
        <v>1929</v>
      </c>
      <c r="D5710">
        <v>1.92E-3</v>
      </c>
      <c r="E5710">
        <v>1.9190012999999999E-3</v>
      </c>
      <c r="F5710">
        <v>1.92E-3</v>
      </c>
    </row>
    <row r="5711" spans="1:6" x14ac:dyDescent="0.25">
      <c r="A5711">
        <v>1921</v>
      </c>
      <c r="B5711">
        <v>9</v>
      </c>
      <c r="C5711">
        <f t="shared" si="89"/>
        <v>1930</v>
      </c>
      <c r="D5711">
        <v>1.6199999999999999E-3</v>
      </c>
      <c r="E5711">
        <v>1.6190010999999999E-3</v>
      </c>
      <c r="F5711">
        <v>1.6199999999999999E-3</v>
      </c>
    </row>
    <row r="5712" spans="1:6" x14ac:dyDescent="0.25">
      <c r="A5712">
        <v>1921</v>
      </c>
      <c r="B5712">
        <v>10</v>
      </c>
      <c r="C5712">
        <f t="shared" si="89"/>
        <v>1931</v>
      </c>
      <c r="D5712">
        <v>1.5E-3</v>
      </c>
      <c r="E5712">
        <v>1.499001E-3</v>
      </c>
      <c r="F5712">
        <v>1.5E-3</v>
      </c>
    </row>
    <row r="5713" spans="1:6" x14ac:dyDescent="0.25">
      <c r="A5713">
        <v>1921</v>
      </c>
      <c r="B5713">
        <v>11</v>
      </c>
      <c r="C5713">
        <f t="shared" si="89"/>
        <v>1932</v>
      </c>
      <c r="D5713">
        <v>1.4300000000000001E-3</v>
      </c>
      <c r="E5713">
        <v>1.4290010000000001E-3</v>
      </c>
      <c r="F5713">
        <v>1.4300000000000001E-3</v>
      </c>
    </row>
    <row r="5714" spans="1:6" x14ac:dyDescent="0.25">
      <c r="A5714">
        <v>1921</v>
      </c>
      <c r="B5714">
        <v>12</v>
      </c>
      <c r="C5714">
        <f t="shared" si="89"/>
        <v>1933</v>
      </c>
      <c r="D5714">
        <v>1.459E-3</v>
      </c>
      <c r="E5714">
        <v>1.4580011E-3</v>
      </c>
      <c r="F5714">
        <v>1.459E-3</v>
      </c>
    </row>
    <row r="5715" spans="1:6" x14ac:dyDescent="0.25">
      <c r="A5715">
        <v>1921</v>
      </c>
      <c r="B5715">
        <v>13</v>
      </c>
      <c r="C5715">
        <f t="shared" si="89"/>
        <v>1934</v>
      </c>
      <c r="D5715">
        <v>1.5969999999999999E-3</v>
      </c>
      <c r="E5715">
        <v>1.5958013999999999E-3</v>
      </c>
      <c r="F5715">
        <v>1.5969999999999999E-3</v>
      </c>
    </row>
    <row r="5716" spans="1:6" x14ac:dyDescent="0.25">
      <c r="A5716">
        <v>1921</v>
      </c>
      <c r="B5716">
        <v>14</v>
      </c>
      <c r="C5716">
        <f t="shared" si="89"/>
        <v>1935</v>
      </c>
      <c r="D5716">
        <v>1.794E-3</v>
      </c>
      <c r="E5716">
        <v>1.7926019000000001E-3</v>
      </c>
      <c r="F5716">
        <v>1.794E-3</v>
      </c>
    </row>
    <row r="5717" spans="1:6" x14ac:dyDescent="0.25">
      <c r="A5717">
        <v>1921</v>
      </c>
      <c r="B5717">
        <v>15</v>
      </c>
      <c r="C5717">
        <f t="shared" si="89"/>
        <v>1936</v>
      </c>
      <c r="D5717">
        <v>2.0119999999999999E-3</v>
      </c>
      <c r="E5717">
        <v>2.0104024999999998E-3</v>
      </c>
      <c r="F5717">
        <v>2.0119999999999999E-3</v>
      </c>
    </row>
    <row r="5718" spans="1:6" x14ac:dyDescent="0.25">
      <c r="A5718">
        <v>1921</v>
      </c>
      <c r="B5718">
        <v>16</v>
      </c>
      <c r="C5718">
        <f t="shared" si="89"/>
        <v>1937</v>
      </c>
      <c r="D5718">
        <v>2.085E-3</v>
      </c>
      <c r="E5718">
        <v>2.0832030000000001E-3</v>
      </c>
      <c r="F5718">
        <v>2.085E-3</v>
      </c>
    </row>
    <row r="5719" spans="1:6" x14ac:dyDescent="0.25">
      <c r="A5719">
        <v>1921</v>
      </c>
      <c r="B5719">
        <v>17</v>
      </c>
      <c r="C5719">
        <f t="shared" si="89"/>
        <v>1938</v>
      </c>
      <c r="D5719">
        <v>2.0769999999999999E-3</v>
      </c>
      <c r="E5719">
        <v>2.0750034999999999E-3</v>
      </c>
      <c r="F5719">
        <v>2.0769999999999999E-3</v>
      </c>
    </row>
    <row r="5720" spans="1:6" x14ac:dyDescent="0.25">
      <c r="A5720">
        <v>1921</v>
      </c>
      <c r="B5720">
        <v>18</v>
      </c>
      <c r="C5720">
        <f t="shared" si="89"/>
        <v>1939</v>
      </c>
      <c r="D5720">
        <v>2.1350000000000002E-3</v>
      </c>
      <c r="E5720">
        <v>2.1330037999999999E-3</v>
      </c>
      <c r="F5720">
        <v>2.1350000000000002E-3</v>
      </c>
    </row>
    <row r="5721" spans="1:6" x14ac:dyDescent="0.25">
      <c r="A5721">
        <v>1921</v>
      </c>
      <c r="B5721">
        <v>19</v>
      </c>
      <c r="C5721">
        <f t="shared" si="89"/>
        <v>1940</v>
      </c>
      <c r="D5721">
        <v>2.2920000000000002E-3</v>
      </c>
      <c r="E5721">
        <v>2.290004E-3</v>
      </c>
      <c r="F5721">
        <v>2.2920000000000002E-3</v>
      </c>
    </row>
    <row r="5722" spans="1:6" x14ac:dyDescent="0.25">
      <c r="A5722">
        <v>1921</v>
      </c>
      <c r="B5722">
        <v>20</v>
      </c>
      <c r="C5722">
        <f t="shared" si="89"/>
        <v>1941</v>
      </c>
      <c r="D5722">
        <v>2.48E-3</v>
      </c>
      <c r="E5722">
        <v>2.4780042999999999E-3</v>
      </c>
      <c r="F5722">
        <v>2.48E-3</v>
      </c>
    </row>
    <row r="5723" spans="1:6" x14ac:dyDescent="0.25">
      <c r="A5723">
        <v>1921</v>
      </c>
      <c r="B5723">
        <v>21</v>
      </c>
      <c r="C5723">
        <f t="shared" si="89"/>
        <v>1942</v>
      </c>
      <c r="D5723">
        <v>2.9859999999999999E-3</v>
      </c>
      <c r="E5723">
        <v>2.9840049E-3</v>
      </c>
      <c r="F5723">
        <v>2.9859999999999999E-3</v>
      </c>
    </row>
    <row r="5724" spans="1:6" x14ac:dyDescent="0.25">
      <c r="A5724">
        <v>1921</v>
      </c>
      <c r="B5724">
        <v>22</v>
      </c>
      <c r="C5724">
        <f t="shared" si="89"/>
        <v>1943</v>
      </c>
      <c r="D5724">
        <v>3.6340000000000001E-3</v>
      </c>
      <c r="E5724">
        <v>3.6320057E-3</v>
      </c>
      <c r="F5724">
        <v>3.6340000000000001E-3</v>
      </c>
    </row>
    <row r="5725" spans="1:6" x14ac:dyDescent="0.25">
      <c r="A5725">
        <v>1921</v>
      </c>
      <c r="B5725">
        <v>23</v>
      </c>
      <c r="C5725">
        <f t="shared" si="89"/>
        <v>1944</v>
      </c>
      <c r="D5725">
        <v>3.7490000000000002E-3</v>
      </c>
      <c r="E5725">
        <v>3.7466068999999999E-3</v>
      </c>
      <c r="F5725">
        <v>3.7490000000000002E-3</v>
      </c>
    </row>
    <row r="5726" spans="1:6" x14ac:dyDescent="0.25">
      <c r="A5726">
        <v>1921</v>
      </c>
      <c r="B5726">
        <v>24</v>
      </c>
      <c r="C5726">
        <f t="shared" si="89"/>
        <v>1945</v>
      </c>
      <c r="D5726">
        <v>2.8470000000000001E-3</v>
      </c>
      <c r="E5726">
        <v>2.8442068E-3</v>
      </c>
      <c r="F5726">
        <v>2.8470000000000001E-3</v>
      </c>
    </row>
    <row r="5727" spans="1:6" x14ac:dyDescent="0.25">
      <c r="A5727">
        <v>1921</v>
      </c>
      <c r="B5727">
        <v>25</v>
      </c>
      <c r="C5727">
        <f t="shared" si="89"/>
        <v>1946</v>
      </c>
      <c r="D5727">
        <v>2.2399999999999998E-3</v>
      </c>
      <c r="E5727">
        <v>2.2368067999999999E-3</v>
      </c>
      <c r="F5727">
        <v>2.2399999999999998E-3</v>
      </c>
    </row>
    <row r="5728" spans="1:6" x14ac:dyDescent="0.25">
      <c r="A5728">
        <v>1921</v>
      </c>
      <c r="B5728">
        <v>26</v>
      </c>
      <c r="C5728">
        <f t="shared" si="89"/>
        <v>1947</v>
      </c>
      <c r="D5728">
        <v>2.1129999999999999E-3</v>
      </c>
      <c r="E5728">
        <v>2.1094072999999999E-3</v>
      </c>
      <c r="F5728">
        <v>2.1129999999999999E-3</v>
      </c>
    </row>
    <row r="5729" spans="1:6" x14ac:dyDescent="0.25">
      <c r="A5729">
        <v>1921</v>
      </c>
      <c r="B5729">
        <v>27</v>
      </c>
      <c r="C5729">
        <f t="shared" si="89"/>
        <v>1948</v>
      </c>
      <c r="D5729">
        <v>2.0309999999999998E-3</v>
      </c>
      <c r="E5729">
        <v>2.0270078999999998E-3</v>
      </c>
      <c r="F5729">
        <v>2.0309999999999998E-3</v>
      </c>
    </row>
    <row r="5730" spans="1:6" x14ac:dyDescent="0.25">
      <c r="A5730">
        <v>1921</v>
      </c>
      <c r="B5730">
        <v>28</v>
      </c>
      <c r="C5730">
        <f t="shared" si="89"/>
        <v>1949</v>
      </c>
      <c r="D5730">
        <v>2.0089999999999999E-3</v>
      </c>
      <c r="E5730">
        <v>2.0022137999999999E-3</v>
      </c>
      <c r="F5730">
        <v>2.0089999999999999E-3</v>
      </c>
    </row>
    <row r="5731" spans="1:6" x14ac:dyDescent="0.25">
      <c r="A5731">
        <v>1921</v>
      </c>
      <c r="B5731">
        <v>29</v>
      </c>
      <c r="C5731">
        <f t="shared" si="89"/>
        <v>1950</v>
      </c>
      <c r="D5731">
        <v>2.0379999999999999E-3</v>
      </c>
      <c r="E5731">
        <v>2.0284194999999998E-3</v>
      </c>
      <c r="F5731">
        <v>2.0379999999999999E-3</v>
      </c>
    </row>
    <row r="5732" spans="1:6" x14ac:dyDescent="0.25">
      <c r="A5732">
        <v>1921</v>
      </c>
      <c r="B5732">
        <v>30</v>
      </c>
      <c r="C5732">
        <f t="shared" si="89"/>
        <v>1951</v>
      </c>
      <c r="D5732">
        <v>2.0600000000000002E-3</v>
      </c>
      <c r="E5732">
        <v>2.0494217999999999E-3</v>
      </c>
      <c r="F5732">
        <v>2.0600000000000002E-3</v>
      </c>
    </row>
    <row r="5733" spans="1:6" x14ac:dyDescent="0.25">
      <c r="A5733">
        <v>1921</v>
      </c>
      <c r="B5733">
        <v>31</v>
      </c>
      <c r="C5733">
        <f t="shared" si="89"/>
        <v>1952</v>
      </c>
      <c r="D5733">
        <v>2.0820000000000001E-3</v>
      </c>
      <c r="E5733">
        <v>2.0678294999999999E-3</v>
      </c>
      <c r="F5733">
        <v>2.0820000000000001E-3</v>
      </c>
    </row>
    <row r="5734" spans="1:6" x14ac:dyDescent="0.25">
      <c r="A5734">
        <v>1921</v>
      </c>
      <c r="B5734">
        <v>32</v>
      </c>
      <c r="C5734">
        <f t="shared" si="89"/>
        <v>1953</v>
      </c>
      <c r="D5734">
        <v>2.1410000000000001E-3</v>
      </c>
      <c r="E5734">
        <v>2.1230384E-3</v>
      </c>
      <c r="F5734">
        <v>2.1410000000000001E-3</v>
      </c>
    </row>
    <row r="5735" spans="1:6" x14ac:dyDescent="0.25">
      <c r="A5735">
        <v>1921</v>
      </c>
      <c r="B5735">
        <v>33</v>
      </c>
      <c r="C5735">
        <f t="shared" si="89"/>
        <v>1954</v>
      </c>
      <c r="D5735">
        <v>2.1129999999999999E-3</v>
      </c>
      <c r="E5735">
        <v>2.0898486999999999E-3</v>
      </c>
      <c r="F5735">
        <v>2.1129999999999999E-3</v>
      </c>
    </row>
    <row r="5736" spans="1:6" x14ac:dyDescent="0.25">
      <c r="A5736">
        <v>1921</v>
      </c>
      <c r="B5736">
        <v>34</v>
      </c>
      <c r="C5736">
        <f t="shared" si="89"/>
        <v>1955</v>
      </c>
      <c r="D5736">
        <v>2.1900000000000001E-3</v>
      </c>
      <c r="E5736">
        <v>2.1582691E-3</v>
      </c>
      <c r="F5736">
        <v>2.1900000000000001E-3</v>
      </c>
    </row>
    <row r="5737" spans="1:6" x14ac:dyDescent="0.25">
      <c r="A5737">
        <v>1921</v>
      </c>
      <c r="B5737">
        <v>35</v>
      </c>
      <c r="C5737">
        <f t="shared" si="89"/>
        <v>1956</v>
      </c>
      <c r="D5737">
        <v>2.3800000000000002E-3</v>
      </c>
      <c r="E5737">
        <v>2.3408925E-3</v>
      </c>
      <c r="F5737">
        <v>2.3800000000000002E-3</v>
      </c>
    </row>
    <row r="5738" spans="1:6" x14ac:dyDescent="0.25">
      <c r="A5738">
        <v>1921</v>
      </c>
      <c r="B5738">
        <v>36</v>
      </c>
      <c r="C5738">
        <f t="shared" si="89"/>
        <v>1957</v>
      </c>
      <c r="D5738">
        <v>2.5699999999999998E-3</v>
      </c>
      <c r="E5738">
        <v>2.527708E-3</v>
      </c>
      <c r="F5738">
        <v>2.5699999999999998E-3</v>
      </c>
    </row>
    <row r="5739" spans="1:6" x14ac:dyDescent="0.25">
      <c r="A5739">
        <v>1921</v>
      </c>
      <c r="B5739">
        <v>37</v>
      </c>
      <c r="C5739">
        <f t="shared" si="89"/>
        <v>1958</v>
      </c>
      <c r="D5739">
        <v>2.7460000000000002E-3</v>
      </c>
      <c r="E5739">
        <v>2.6901522E-3</v>
      </c>
      <c r="F5739">
        <v>2.7460000000000002E-3</v>
      </c>
    </row>
    <row r="5740" spans="1:6" x14ac:dyDescent="0.25">
      <c r="A5740">
        <v>1921</v>
      </c>
      <c r="B5740">
        <v>38</v>
      </c>
      <c r="C5740">
        <f t="shared" si="89"/>
        <v>1959</v>
      </c>
      <c r="D5740">
        <v>3.1939999999999998E-3</v>
      </c>
      <c r="E5740">
        <v>3.1152491000000001E-3</v>
      </c>
      <c r="F5740">
        <v>3.1939999999999998E-3</v>
      </c>
    </row>
    <row r="5741" spans="1:6" x14ac:dyDescent="0.25">
      <c r="A5741">
        <v>1921</v>
      </c>
      <c r="B5741">
        <v>39</v>
      </c>
      <c r="C5741">
        <f t="shared" si="89"/>
        <v>1960</v>
      </c>
      <c r="D5741">
        <v>3.473E-3</v>
      </c>
      <c r="E5741">
        <v>3.3755348000000002E-3</v>
      </c>
      <c r="F5741">
        <v>3.473E-3</v>
      </c>
    </row>
    <row r="5742" spans="1:6" x14ac:dyDescent="0.25">
      <c r="A5742">
        <v>1921</v>
      </c>
      <c r="B5742">
        <v>40</v>
      </c>
      <c r="C5742">
        <f t="shared" si="89"/>
        <v>1961</v>
      </c>
      <c r="D5742">
        <v>3.784E-3</v>
      </c>
      <c r="E5742">
        <v>3.6604614E-3</v>
      </c>
      <c r="F5742">
        <v>2.3767014999999999E-3</v>
      </c>
    </row>
    <row r="5743" spans="1:6" x14ac:dyDescent="0.25">
      <c r="A5743">
        <v>1921</v>
      </c>
      <c r="B5743">
        <v>41</v>
      </c>
      <c r="C5743">
        <f t="shared" si="89"/>
        <v>1962</v>
      </c>
      <c r="D5743">
        <v>4.0109999999999998E-3</v>
      </c>
      <c r="E5743">
        <v>3.8605941000000002E-3</v>
      </c>
      <c r="F5743">
        <v>2.5489021000000001E-3</v>
      </c>
    </row>
    <row r="5744" spans="1:6" x14ac:dyDescent="0.25">
      <c r="A5744">
        <v>1921</v>
      </c>
      <c r="B5744">
        <v>42</v>
      </c>
      <c r="C5744">
        <f t="shared" si="89"/>
        <v>1963</v>
      </c>
      <c r="D5744">
        <v>4.7029999999999997E-3</v>
      </c>
      <c r="E5744">
        <v>4.5258210000000002E-3</v>
      </c>
      <c r="F5744">
        <v>3.0209178E-3</v>
      </c>
    </row>
    <row r="5745" spans="1:6" x14ac:dyDescent="0.25">
      <c r="A5745">
        <v>1921</v>
      </c>
      <c r="B5745">
        <v>43</v>
      </c>
      <c r="C5745">
        <f t="shared" si="89"/>
        <v>1964</v>
      </c>
      <c r="D5745">
        <v>5.0889999999999998E-3</v>
      </c>
      <c r="E5745">
        <v>4.8619348999999999E-3</v>
      </c>
      <c r="F5745">
        <v>3.3105881000000002E-3</v>
      </c>
    </row>
    <row r="5746" spans="1:6" x14ac:dyDescent="0.25">
      <c r="A5746">
        <v>1921</v>
      </c>
      <c r="B5746">
        <v>44</v>
      </c>
      <c r="C5746">
        <f t="shared" si="89"/>
        <v>1965</v>
      </c>
      <c r="D5746">
        <v>5.5710000000000004E-3</v>
      </c>
      <c r="E5746">
        <v>5.2935148999999999E-3</v>
      </c>
      <c r="F5746">
        <v>3.6548268000000002E-3</v>
      </c>
    </row>
    <row r="5747" spans="1:6" x14ac:dyDescent="0.25">
      <c r="A5747">
        <v>1921</v>
      </c>
      <c r="B5747">
        <v>45</v>
      </c>
      <c r="C5747">
        <f t="shared" si="89"/>
        <v>1966</v>
      </c>
      <c r="D5747">
        <v>6.3600000000000002E-3</v>
      </c>
      <c r="E5747">
        <v>6.0338327000000001E-3</v>
      </c>
      <c r="F5747">
        <v>4.1923728999999996E-3</v>
      </c>
    </row>
    <row r="5748" spans="1:6" x14ac:dyDescent="0.25">
      <c r="A5748">
        <v>1921</v>
      </c>
      <c r="B5748">
        <v>46</v>
      </c>
      <c r="C5748">
        <f t="shared" si="89"/>
        <v>1967</v>
      </c>
      <c r="D5748">
        <v>6.8069999999999997E-3</v>
      </c>
      <c r="E5748">
        <v>6.4320968000000003E-3</v>
      </c>
      <c r="F5748">
        <v>4.4917556999999999E-3</v>
      </c>
    </row>
    <row r="5749" spans="1:6" x14ac:dyDescent="0.25">
      <c r="A5749">
        <v>1921</v>
      </c>
      <c r="B5749">
        <v>47</v>
      </c>
      <c r="C5749">
        <f t="shared" si="89"/>
        <v>1968</v>
      </c>
      <c r="D5749">
        <v>7.7629999999999999E-3</v>
      </c>
      <c r="E5749">
        <v>7.3064636999999998E-3</v>
      </c>
      <c r="F5749">
        <v>5.1107317999999997E-3</v>
      </c>
    </row>
    <row r="5750" spans="1:6" x14ac:dyDescent="0.25">
      <c r="A5750">
        <v>1921</v>
      </c>
      <c r="B5750">
        <v>48</v>
      </c>
      <c r="C5750">
        <f t="shared" si="89"/>
        <v>1969</v>
      </c>
      <c r="D5750">
        <v>8.1919999999999996E-3</v>
      </c>
      <c r="E5750">
        <v>7.6570817000000003E-3</v>
      </c>
      <c r="F5750">
        <v>5.4083101E-3</v>
      </c>
    </row>
    <row r="5751" spans="1:6" x14ac:dyDescent="0.25">
      <c r="A5751">
        <v>1921</v>
      </c>
      <c r="B5751">
        <v>49</v>
      </c>
      <c r="C5751">
        <f t="shared" si="89"/>
        <v>1970</v>
      </c>
      <c r="D5751">
        <v>8.7240000000000009E-3</v>
      </c>
      <c r="E5751">
        <v>8.0910653999999999E-3</v>
      </c>
      <c r="F5751">
        <v>5.7716757999999998E-3</v>
      </c>
    </row>
    <row r="5752" spans="1:6" x14ac:dyDescent="0.25">
      <c r="A5752">
        <v>1921</v>
      </c>
      <c r="B5752">
        <v>50</v>
      </c>
      <c r="C5752">
        <f t="shared" si="89"/>
        <v>1971</v>
      </c>
      <c r="D5752">
        <v>9.6539999999999994E-3</v>
      </c>
      <c r="E5752">
        <v>8.9408617999999999E-3</v>
      </c>
      <c r="F5752">
        <v>6.5608589999999996E-3</v>
      </c>
    </row>
    <row r="5753" spans="1:6" x14ac:dyDescent="0.25">
      <c r="A5753">
        <v>1921</v>
      </c>
      <c r="B5753">
        <v>51</v>
      </c>
      <c r="C5753">
        <f t="shared" si="89"/>
        <v>1972</v>
      </c>
      <c r="D5753">
        <v>1.0295E-2</v>
      </c>
      <c r="E5753">
        <v>9.4718858999999992E-3</v>
      </c>
      <c r="F5753">
        <v>7.0898888000000002E-3</v>
      </c>
    </row>
    <row r="5754" spans="1:6" x14ac:dyDescent="0.25">
      <c r="A5754">
        <v>1921</v>
      </c>
      <c r="B5754">
        <v>52</v>
      </c>
      <c r="C5754">
        <f t="shared" si="89"/>
        <v>1973</v>
      </c>
      <c r="D5754">
        <v>1.0946000000000001E-2</v>
      </c>
      <c r="E5754">
        <v>1.00381047E-2</v>
      </c>
      <c r="F5754">
        <v>7.6383255000000002E-3</v>
      </c>
    </row>
    <row r="5755" spans="1:6" x14ac:dyDescent="0.25">
      <c r="A5755">
        <v>1921</v>
      </c>
      <c r="B5755">
        <v>53</v>
      </c>
      <c r="C5755">
        <f t="shared" si="89"/>
        <v>1974</v>
      </c>
      <c r="D5755">
        <v>1.1388000000000001E-2</v>
      </c>
      <c r="E5755">
        <v>1.03147659E-2</v>
      </c>
      <c r="F5755">
        <v>8.0519366000000002E-3</v>
      </c>
    </row>
    <row r="5756" spans="1:6" x14ac:dyDescent="0.25">
      <c r="A5756">
        <v>1921</v>
      </c>
      <c r="B5756">
        <v>54</v>
      </c>
      <c r="C5756">
        <f t="shared" si="89"/>
        <v>1975</v>
      </c>
      <c r="D5756">
        <v>1.2331E-2</v>
      </c>
      <c r="E5756">
        <v>1.1135324199999999E-2</v>
      </c>
      <c r="F5756">
        <v>8.8339243000000005E-3</v>
      </c>
    </row>
    <row r="5757" spans="1:6" x14ac:dyDescent="0.25">
      <c r="A5757">
        <v>1921</v>
      </c>
      <c r="B5757">
        <v>55</v>
      </c>
      <c r="C5757">
        <f t="shared" si="89"/>
        <v>1976</v>
      </c>
      <c r="D5757">
        <v>1.3096E-2</v>
      </c>
      <c r="E5757">
        <v>1.17483039E-2</v>
      </c>
      <c r="F5757">
        <v>9.5060870999999995E-3</v>
      </c>
    </row>
    <row r="5758" spans="1:6" x14ac:dyDescent="0.25">
      <c r="A5758">
        <v>1921</v>
      </c>
      <c r="B5758">
        <v>56</v>
      </c>
      <c r="C5758">
        <f t="shared" si="89"/>
        <v>1977</v>
      </c>
      <c r="D5758">
        <v>1.3972E-2</v>
      </c>
      <c r="E5758">
        <v>1.2487940100000001E-2</v>
      </c>
      <c r="F5758">
        <v>1.02765815E-2</v>
      </c>
    </row>
    <row r="5759" spans="1:6" x14ac:dyDescent="0.25">
      <c r="A5759">
        <v>1921</v>
      </c>
      <c r="B5759">
        <v>57</v>
      </c>
      <c r="C5759">
        <f t="shared" si="89"/>
        <v>1978</v>
      </c>
      <c r="D5759">
        <v>1.4737999999999999E-2</v>
      </c>
      <c r="E5759">
        <v>1.30672225E-2</v>
      </c>
      <c r="F5759">
        <v>1.0984738399999999E-2</v>
      </c>
    </row>
    <row r="5760" spans="1:6" x14ac:dyDescent="0.25">
      <c r="A5760">
        <v>1921</v>
      </c>
      <c r="B5760">
        <v>58</v>
      </c>
      <c r="C5760">
        <f t="shared" si="89"/>
        <v>1979</v>
      </c>
      <c r="D5760">
        <v>1.6093E-2</v>
      </c>
      <c r="E5760">
        <v>1.4256055599999999E-2</v>
      </c>
      <c r="F5760">
        <v>1.2156232600000001E-2</v>
      </c>
    </row>
    <row r="5761" spans="1:6" x14ac:dyDescent="0.25">
      <c r="A5761">
        <v>1921</v>
      </c>
      <c r="B5761">
        <v>59</v>
      </c>
      <c r="C5761">
        <f t="shared" si="89"/>
        <v>1980</v>
      </c>
      <c r="D5761">
        <v>1.6767000000000001E-2</v>
      </c>
      <c r="E5761">
        <v>1.4728463299999999E-2</v>
      </c>
      <c r="F5761">
        <v>1.2837906899999999E-2</v>
      </c>
    </row>
    <row r="5762" spans="1:6" x14ac:dyDescent="0.25">
      <c r="A5762">
        <v>1921</v>
      </c>
      <c r="B5762">
        <v>60</v>
      </c>
      <c r="C5762">
        <f t="shared" si="89"/>
        <v>1981</v>
      </c>
      <c r="D5762">
        <v>1.7797E-2</v>
      </c>
      <c r="E5762">
        <v>1.5601663199999999E-2</v>
      </c>
      <c r="F5762">
        <v>1.3814827700000001E-2</v>
      </c>
    </row>
    <row r="5763" spans="1:6" x14ac:dyDescent="0.25">
      <c r="A5763">
        <v>1921</v>
      </c>
      <c r="B5763">
        <v>61</v>
      </c>
      <c r="C5763">
        <f t="shared" ref="C5763:C5826" si="90">B5763+A5763</f>
        <v>1982</v>
      </c>
      <c r="D5763">
        <v>1.9272999999999998E-2</v>
      </c>
      <c r="E5763">
        <v>1.6848250200000001E-2</v>
      </c>
      <c r="F5763">
        <v>1.5170690800000001E-2</v>
      </c>
    </row>
    <row r="5764" spans="1:6" x14ac:dyDescent="0.25">
      <c r="A5764">
        <v>1921</v>
      </c>
      <c r="B5764">
        <v>62</v>
      </c>
      <c r="C5764">
        <f t="shared" si="90"/>
        <v>1983</v>
      </c>
      <c r="D5764">
        <v>2.1787000000000001E-2</v>
      </c>
      <c r="E5764">
        <v>1.9240627699999999E-2</v>
      </c>
      <c r="F5764">
        <v>1.7394498899999999E-2</v>
      </c>
    </row>
    <row r="5765" spans="1:6" x14ac:dyDescent="0.25">
      <c r="A5765">
        <v>1921</v>
      </c>
      <c r="B5765">
        <v>63</v>
      </c>
      <c r="C5765">
        <f t="shared" si="90"/>
        <v>1984</v>
      </c>
      <c r="D5765">
        <v>2.2942000000000001E-2</v>
      </c>
      <c r="E5765">
        <v>2.0123797200000001E-2</v>
      </c>
      <c r="F5765">
        <v>1.8606868700000001E-2</v>
      </c>
    </row>
    <row r="5766" spans="1:6" x14ac:dyDescent="0.25">
      <c r="A5766">
        <v>1921</v>
      </c>
      <c r="B5766">
        <v>64</v>
      </c>
      <c r="C5766">
        <f t="shared" si="90"/>
        <v>1985</v>
      </c>
      <c r="D5766">
        <v>2.4008000000000002E-2</v>
      </c>
      <c r="E5766">
        <v>2.0959268999999999E-2</v>
      </c>
      <c r="F5766">
        <v>1.9811129699999999E-2</v>
      </c>
    </row>
    <row r="5767" spans="1:6" x14ac:dyDescent="0.25">
      <c r="A5767">
        <v>1921</v>
      </c>
      <c r="B5767">
        <v>65</v>
      </c>
      <c r="C5767">
        <f t="shared" si="90"/>
        <v>1986</v>
      </c>
      <c r="D5767">
        <v>2.6335000000000001E-2</v>
      </c>
      <c r="E5767">
        <v>2.3100558100000002E-2</v>
      </c>
      <c r="F5767">
        <v>2.2106305199999999E-2</v>
      </c>
    </row>
    <row r="5768" spans="1:6" x14ac:dyDescent="0.25">
      <c r="A5768">
        <v>1921</v>
      </c>
      <c r="B5768">
        <v>66</v>
      </c>
      <c r="C5768">
        <f t="shared" si="90"/>
        <v>1987</v>
      </c>
      <c r="D5768">
        <v>2.7708E-2</v>
      </c>
      <c r="E5768">
        <v>2.42466795E-2</v>
      </c>
      <c r="F5768">
        <v>2.3654954700000001E-2</v>
      </c>
    </row>
    <row r="5769" spans="1:6" x14ac:dyDescent="0.25">
      <c r="A5769">
        <v>1921</v>
      </c>
      <c r="B5769">
        <v>67</v>
      </c>
      <c r="C5769">
        <f t="shared" si="90"/>
        <v>1988</v>
      </c>
      <c r="D5769">
        <v>2.9211000000000001E-2</v>
      </c>
      <c r="E5769">
        <v>2.5568058300000002E-2</v>
      </c>
      <c r="F5769">
        <v>2.52866541E-2</v>
      </c>
    </row>
    <row r="5770" spans="1:6" x14ac:dyDescent="0.25">
      <c r="A5770">
        <v>1921</v>
      </c>
      <c r="B5770">
        <v>68</v>
      </c>
      <c r="C5770">
        <f t="shared" si="90"/>
        <v>1989</v>
      </c>
      <c r="D5770">
        <v>3.2207E-2</v>
      </c>
      <c r="E5770">
        <v>2.8342909999999999E-2</v>
      </c>
      <c r="F5770">
        <v>2.8268257200000001E-2</v>
      </c>
    </row>
    <row r="5771" spans="1:6" x14ac:dyDescent="0.25">
      <c r="A5771">
        <v>1921</v>
      </c>
      <c r="B5771">
        <v>69</v>
      </c>
      <c r="C5771">
        <f t="shared" si="90"/>
        <v>1990</v>
      </c>
      <c r="D5771">
        <v>3.2990999999999999E-2</v>
      </c>
      <c r="E5771">
        <v>2.8873736800000001E-2</v>
      </c>
      <c r="F5771">
        <v>2.9356547699999999E-2</v>
      </c>
    </row>
    <row r="5772" spans="1:6" x14ac:dyDescent="0.25">
      <c r="A5772">
        <v>1921</v>
      </c>
      <c r="B5772">
        <v>70</v>
      </c>
      <c r="C5772">
        <f t="shared" si="90"/>
        <v>1991</v>
      </c>
      <c r="D5772">
        <v>3.5333000000000003E-2</v>
      </c>
      <c r="E5772">
        <v>3.1056846200000002E-2</v>
      </c>
      <c r="F5772">
        <v>3.1870648799999998E-2</v>
      </c>
    </row>
    <row r="5773" spans="1:6" x14ac:dyDescent="0.25">
      <c r="A5773">
        <v>1921</v>
      </c>
      <c r="B5773">
        <v>71</v>
      </c>
      <c r="C5773">
        <f t="shared" si="90"/>
        <v>1992</v>
      </c>
      <c r="D5773">
        <v>3.7865000000000003E-2</v>
      </c>
      <c r="E5773">
        <v>3.3517871800000001E-2</v>
      </c>
      <c r="F5773">
        <v>3.4615949299999997E-2</v>
      </c>
    </row>
    <row r="5774" spans="1:6" x14ac:dyDescent="0.25">
      <c r="A5774">
        <v>1921</v>
      </c>
      <c r="B5774">
        <v>72</v>
      </c>
      <c r="C5774">
        <f t="shared" si="90"/>
        <v>1993</v>
      </c>
      <c r="D5774">
        <v>4.0624E-2</v>
      </c>
      <c r="E5774">
        <v>3.6077475900000003E-2</v>
      </c>
      <c r="F5774">
        <v>3.7633170000000001E-2</v>
      </c>
    </row>
    <row r="5775" spans="1:6" x14ac:dyDescent="0.25">
      <c r="A5775">
        <v>1921</v>
      </c>
      <c r="B5775">
        <v>73</v>
      </c>
      <c r="C5775">
        <f t="shared" si="90"/>
        <v>1994</v>
      </c>
      <c r="D5775">
        <v>4.3638000000000003E-2</v>
      </c>
      <c r="E5775">
        <v>3.9014175900000003E-2</v>
      </c>
      <c r="F5775">
        <v>4.0941759000000001E-2</v>
      </c>
    </row>
    <row r="5776" spans="1:6" x14ac:dyDescent="0.25">
      <c r="A5776">
        <v>1921</v>
      </c>
      <c r="B5776">
        <v>74</v>
      </c>
      <c r="C5776">
        <f t="shared" si="90"/>
        <v>1995</v>
      </c>
      <c r="D5776">
        <v>4.6737000000000001E-2</v>
      </c>
      <c r="E5776">
        <v>4.1958382299999999E-2</v>
      </c>
      <c r="F5776">
        <v>4.4337030600000001E-2</v>
      </c>
    </row>
    <row r="5777" spans="1:6" x14ac:dyDescent="0.25">
      <c r="A5777">
        <v>1921</v>
      </c>
      <c r="B5777">
        <v>75</v>
      </c>
      <c r="C5777">
        <f t="shared" si="90"/>
        <v>1996</v>
      </c>
      <c r="D5777">
        <v>4.9603000000000001E-2</v>
      </c>
      <c r="E5777">
        <v>4.4812708999999999E-2</v>
      </c>
      <c r="F5777">
        <v>4.7559980299999999E-2</v>
      </c>
    </row>
    <row r="5778" spans="1:6" x14ac:dyDescent="0.25">
      <c r="A5778">
        <v>1921</v>
      </c>
      <c r="B5778">
        <v>76</v>
      </c>
      <c r="C5778">
        <f t="shared" si="90"/>
        <v>1997</v>
      </c>
      <c r="D5778">
        <v>5.3517000000000002E-2</v>
      </c>
      <c r="E5778">
        <v>4.8611736199999998E-2</v>
      </c>
      <c r="F5778">
        <v>5.2006615899999997E-2</v>
      </c>
    </row>
    <row r="5779" spans="1:6" x14ac:dyDescent="0.25">
      <c r="A5779">
        <v>1921</v>
      </c>
      <c r="B5779">
        <v>77</v>
      </c>
      <c r="C5779">
        <f t="shared" si="90"/>
        <v>1998</v>
      </c>
      <c r="D5779">
        <v>5.7389999999999997E-2</v>
      </c>
      <c r="E5779">
        <v>5.24257209E-2</v>
      </c>
      <c r="F5779">
        <v>5.6473284499999998E-2</v>
      </c>
    </row>
    <row r="5780" spans="1:6" x14ac:dyDescent="0.25">
      <c r="A5780">
        <v>1921</v>
      </c>
      <c r="B5780">
        <v>78</v>
      </c>
      <c r="C5780">
        <f t="shared" si="90"/>
        <v>1999</v>
      </c>
      <c r="D5780">
        <v>6.3655000000000003E-2</v>
      </c>
      <c r="E5780">
        <v>5.8762800900000002E-2</v>
      </c>
      <c r="F5780">
        <v>6.3371223199999993E-2</v>
      </c>
    </row>
    <row r="5781" spans="1:6" x14ac:dyDescent="0.25">
      <c r="A5781">
        <v>1921</v>
      </c>
      <c r="B5781">
        <v>79</v>
      </c>
      <c r="C5781">
        <f t="shared" si="90"/>
        <v>2000</v>
      </c>
      <c r="D5781">
        <v>6.9052000000000002E-2</v>
      </c>
      <c r="E5781">
        <v>6.4106874899999999E-2</v>
      </c>
      <c r="F5781">
        <v>6.9487893300000006E-2</v>
      </c>
    </row>
    <row r="5782" spans="1:6" x14ac:dyDescent="0.25">
      <c r="A5782">
        <v>1921</v>
      </c>
      <c r="B5782">
        <v>80</v>
      </c>
      <c r="C5782">
        <f t="shared" si="90"/>
        <v>2001</v>
      </c>
      <c r="D5782">
        <v>7.5155E-2</v>
      </c>
      <c r="E5782">
        <v>7.0222176999999997E-2</v>
      </c>
      <c r="F5782">
        <v>7.6382564599999994E-2</v>
      </c>
    </row>
    <row r="5783" spans="1:6" x14ac:dyDescent="0.25">
      <c r="A5783">
        <v>1921</v>
      </c>
      <c r="B5783">
        <v>81</v>
      </c>
      <c r="C5783">
        <f t="shared" si="90"/>
        <v>2002</v>
      </c>
      <c r="D5783">
        <v>8.2642999999999994E-2</v>
      </c>
      <c r="E5783">
        <v>7.7671377799999997E-2</v>
      </c>
      <c r="F5783">
        <v>8.4759278800000004E-2</v>
      </c>
    </row>
    <row r="5784" spans="1:6" x14ac:dyDescent="0.25">
      <c r="A5784">
        <v>1921</v>
      </c>
      <c r="B5784">
        <v>82</v>
      </c>
      <c r="C5784">
        <f t="shared" si="90"/>
        <v>2003</v>
      </c>
      <c r="D5784">
        <v>8.8389999999999996E-2</v>
      </c>
      <c r="E5784">
        <v>8.3452623500000003E-2</v>
      </c>
      <c r="F5784">
        <v>9.1407764099999997E-2</v>
      </c>
    </row>
    <row r="5785" spans="1:6" x14ac:dyDescent="0.25">
      <c r="A5785">
        <v>1921</v>
      </c>
      <c r="B5785">
        <v>83</v>
      </c>
      <c r="C5785">
        <f t="shared" si="90"/>
        <v>2004</v>
      </c>
      <c r="D5785">
        <v>9.4783999999999993E-2</v>
      </c>
      <c r="E5785">
        <v>8.9999003499999994E-2</v>
      </c>
      <c r="F5785">
        <v>9.8631274599999999E-2</v>
      </c>
    </row>
    <row r="5786" spans="1:6" x14ac:dyDescent="0.25">
      <c r="A5786">
        <v>1921</v>
      </c>
      <c r="B5786">
        <v>84</v>
      </c>
      <c r="C5786">
        <f t="shared" si="90"/>
        <v>2005</v>
      </c>
      <c r="D5786">
        <v>0.103454</v>
      </c>
      <c r="E5786">
        <v>9.8653380099999993E-2</v>
      </c>
      <c r="F5786">
        <v>0.1082989458</v>
      </c>
    </row>
    <row r="5787" spans="1:6" x14ac:dyDescent="0.25">
      <c r="A5787">
        <v>1921</v>
      </c>
      <c r="B5787">
        <v>85</v>
      </c>
      <c r="C5787">
        <f t="shared" si="90"/>
        <v>2006</v>
      </c>
      <c r="D5787">
        <v>0.11056199999999999</v>
      </c>
      <c r="E5787">
        <v>0.1058436493</v>
      </c>
      <c r="F5787">
        <v>0.1164072375</v>
      </c>
    </row>
    <row r="5788" spans="1:6" x14ac:dyDescent="0.25">
      <c r="A5788">
        <v>1921</v>
      </c>
      <c r="B5788">
        <v>86</v>
      </c>
      <c r="C5788">
        <f t="shared" si="90"/>
        <v>2007</v>
      </c>
      <c r="D5788">
        <v>0.12080200000000001</v>
      </c>
      <c r="E5788">
        <v>0.1162567639</v>
      </c>
      <c r="F5788">
        <v>0.1278932673</v>
      </c>
    </row>
    <row r="5789" spans="1:6" x14ac:dyDescent="0.25">
      <c r="A5789">
        <v>1921</v>
      </c>
      <c r="B5789">
        <v>87</v>
      </c>
      <c r="C5789">
        <f t="shared" si="90"/>
        <v>2008</v>
      </c>
      <c r="D5789">
        <v>0.13314000000000001</v>
      </c>
      <c r="E5789">
        <v>0.12866919269999999</v>
      </c>
      <c r="F5789">
        <v>0.14169559640000001</v>
      </c>
    </row>
    <row r="5790" spans="1:6" x14ac:dyDescent="0.25">
      <c r="A5790">
        <v>1921</v>
      </c>
      <c r="B5790">
        <v>88</v>
      </c>
      <c r="C5790">
        <f t="shared" si="90"/>
        <v>2009</v>
      </c>
      <c r="D5790">
        <v>0.140796</v>
      </c>
      <c r="E5790">
        <v>0.13637981960000001</v>
      </c>
      <c r="F5790">
        <v>0.1505906612</v>
      </c>
    </row>
    <row r="5791" spans="1:6" x14ac:dyDescent="0.25">
      <c r="A5791">
        <v>1921</v>
      </c>
      <c r="B5791">
        <v>89</v>
      </c>
      <c r="C5791">
        <f t="shared" si="90"/>
        <v>2010</v>
      </c>
      <c r="D5791">
        <v>0.15584600000000001</v>
      </c>
      <c r="E5791">
        <v>0.1515034539</v>
      </c>
      <c r="F5791">
        <v>0.16747847799999999</v>
      </c>
    </row>
    <row r="5792" spans="1:6" x14ac:dyDescent="0.25">
      <c r="A5792">
        <v>1921</v>
      </c>
      <c r="B5792">
        <v>90</v>
      </c>
      <c r="C5792">
        <f t="shared" si="90"/>
        <v>2011</v>
      </c>
      <c r="D5792">
        <v>0.162145814</v>
      </c>
      <c r="E5792">
        <v>0.15785340410000001</v>
      </c>
      <c r="F5792">
        <v>0.17503689589999999</v>
      </c>
    </row>
    <row r="5793" spans="1:6" x14ac:dyDescent="0.25">
      <c r="A5793">
        <v>1921</v>
      </c>
      <c r="B5793">
        <v>91</v>
      </c>
      <c r="C5793">
        <f t="shared" si="90"/>
        <v>2012</v>
      </c>
      <c r="D5793">
        <v>0.17587528699999999</v>
      </c>
      <c r="E5793">
        <v>0.1716521412</v>
      </c>
      <c r="F5793">
        <v>0.1906788459</v>
      </c>
    </row>
    <row r="5794" spans="1:6" x14ac:dyDescent="0.25">
      <c r="A5794">
        <v>1921</v>
      </c>
      <c r="B5794">
        <v>92</v>
      </c>
      <c r="C5794">
        <f t="shared" si="90"/>
        <v>2013</v>
      </c>
      <c r="D5794">
        <v>0.19048899999999999</v>
      </c>
      <c r="E5794">
        <v>0.18633705040000001</v>
      </c>
      <c r="F5794">
        <v>0.20737788870000001</v>
      </c>
    </row>
    <row r="5795" spans="1:6" x14ac:dyDescent="0.25">
      <c r="A5795">
        <v>1921</v>
      </c>
      <c r="B5795">
        <v>93</v>
      </c>
      <c r="C5795">
        <f t="shared" si="90"/>
        <v>2014</v>
      </c>
      <c r="D5795">
        <v>0.20606363599999999</v>
      </c>
      <c r="E5795">
        <v>0.20195319219999999</v>
      </c>
      <c r="F5795">
        <v>0.22522510700000001</v>
      </c>
    </row>
    <row r="5796" spans="1:6" x14ac:dyDescent="0.25">
      <c r="A5796">
        <v>1921</v>
      </c>
      <c r="B5796">
        <v>94</v>
      </c>
      <c r="C5796">
        <f t="shared" si="90"/>
        <v>2015</v>
      </c>
      <c r="D5796">
        <v>0.22262995299999999</v>
      </c>
      <c r="E5796">
        <v>0.2185642354</v>
      </c>
      <c r="F5796">
        <v>0.2442622663</v>
      </c>
    </row>
    <row r="5797" spans="1:6" x14ac:dyDescent="0.25">
      <c r="A5797">
        <v>1921</v>
      </c>
      <c r="B5797">
        <v>95</v>
      </c>
      <c r="C5797">
        <f t="shared" si="90"/>
        <v>2016</v>
      </c>
      <c r="D5797">
        <v>0.24020659699999999</v>
      </c>
      <c r="E5797">
        <v>0.2361890046</v>
      </c>
      <c r="F5797">
        <v>0.264518062</v>
      </c>
    </row>
    <row r="5798" spans="1:6" x14ac:dyDescent="0.25">
      <c r="A5798">
        <v>1921</v>
      </c>
      <c r="B5798">
        <v>96</v>
      </c>
      <c r="C5798">
        <f t="shared" si="90"/>
        <v>2017</v>
      </c>
      <c r="D5798">
        <v>0.25880245200000002</v>
      </c>
      <c r="E5798">
        <v>0.25483655350000001</v>
      </c>
      <c r="F5798">
        <v>0.28601048540000001</v>
      </c>
    </row>
    <row r="5799" spans="1:6" x14ac:dyDescent="0.25">
      <c r="A5799">
        <v>1921</v>
      </c>
      <c r="B5799">
        <v>97</v>
      </c>
      <c r="C5799">
        <f t="shared" si="90"/>
        <v>2018</v>
      </c>
      <c r="D5799">
        <v>0.278418</v>
      </c>
      <c r="E5799">
        <v>0.27450752909999998</v>
      </c>
      <c r="F5799">
        <v>0.3087481627</v>
      </c>
    </row>
    <row r="5800" spans="1:6" x14ac:dyDescent="0.25">
      <c r="A5800">
        <v>1921</v>
      </c>
      <c r="B5800">
        <v>98</v>
      </c>
      <c r="C5800">
        <f t="shared" si="90"/>
        <v>2019</v>
      </c>
      <c r="D5800">
        <v>0.29905438899999998</v>
      </c>
      <c r="E5800">
        <v>0.29520326629999999</v>
      </c>
      <c r="F5800">
        <v>0.33274031409999999</v>
      </c>
    </row>
    <row r="5801" spans="1:6" x14ac:dyDescent="0.25">
      <c r="A5801">
        <v>1921</v>
      </c>
      <c r="B5801">
        <v>99</v>
      </c>
      <c r="C5801">
        <f t="shared" si="90"/>
        <v>2020</v>
      </c>
      <c r="D5801">
        <v>0.32071850699999999</v>
      </c>
      <c r="E5801">
        <v>0.3169308804</v>
      </c>
      <c r="F5801">
        <v>0.35800245040000001</v>
      </c>
    </row>
    <row r="5802" spans="1:6" x14ac:dyDescent="0.25">
      <c r="A5802">
        <v>1922</v>
      </c>
      <c r="B5802">
        <v>0</v>
      </c>
      <c r="C5802">
        <f t="shared" si="90"/>
        <v>1922</v>
      </c>
      <c r="D5802">
        <v>7.2830000000000006E-2</v>
      </c>
      <c r="E5802">
        <v>7.2830000000000006E-2</v>
      </c>
      <c r="F5802">
        <v>7.2830000000000006E-2</v>
      </c>
    </row>
    <row r="5803" spans="1:6" x14ac:dyDescent="0.25">
      <c r="A5803">
        <v>1922</v>
      </c>
      <c r="B5803">
        <v>1</v>
      </c>
      <c r="C5803">
        <f t="shared" si="90"/>
        <v>1923</v>
      </c>
      <c r="D5803">
        <v>1.545E-2</v>
      </c>
      <c r="E5803">
        <v>1.545E-2</v>
      </c>
      <c r="F5803">
        <v>1.545E-2</v>
      </c>
    </row>
    <row r="5804" spans="1:6" x14ac:dyDescent="0.25">
      <c r="A5804">
        <v>1922</v>
      </c>
      <c r="B5804">
        <v>2</v>
      </c>
      <c r="C5804">
        <f t="shared" si="90"/>
        <v>1924</v>
      </c>
      <c r="D5804">
        <v>6.9100000000000003E-3</v>
      </c>
      <c r="E5804">
        <v>6.9100000000000003E-3</v>
      </c>
      <c r="F5804">
        <v>6.9100000000000003E-3</v>
      </c>
    </row>
    <row r="5805" spans="1:6" x14ac:dyDescent="0.25">
      <c r="A5805">
        <v>1922</v>
      </c>
      <c r="B5805">
        <v>3</v>
      </c>
      <c r="C5805">
        <f t="shared" si="90"/>
        <v>1925</v>
      </c>
      <c r="D5805">
        <v>4.5199999999999997E-3</v>
      </c>
      <c r="E5805">
        <v>4.5198006000000002E-3</v>
      </c>
      <c r="F5805">
        <v>4.5199999999999997E-3</v>
      </c>
    </row>
    <row r="5806" spans="1:6" x14ac:dyDescent="0.25">
      <c r="A5806">
        <v>1922</v>
      </c>
      <c r="B5806">
        <v>4</v>
      </c>
      <c r="C5806">
        <f t="shared" si="90"/>
        <v>1926</v>
      </c>
      <c r="D5806">
        <v>4.0800000000000003E-3</v>
      </c>
      <c r="E5806">
        <v>4.0796010000000004E-3</v>
      </c>
      <c r="F5806">
        <v>4.0800000000000003E-3</v>
      </c>
    </row>
    <row r="5807" spans="1:6" x14ac:dyDescent="0.25">
      <c r="A5807">
        <v>1922</v>
      </c>
      <c r="B5807">
        <v>5</v>
      </c>
      <c r="C5807">
        <f t="shared" si="90"/>
        <v>1927</v>
      </c>
      <c r="D5807">
        <v>2.8900000000000002E-3</v>
      </c>
      <c r="E5807">
        <v>2.8894010999999998E-3</v>
      </c>
      <c r="F5807">
        <v>2.8900000000000002E-3</v>
      </c>
    </row>
    <row r="5808" spans="1:6" x14ac:dyDescent="0.25">
      <c r="A5808">
        <v>1922</v>
      </c>
      <c r="B5808">
        <v>6</v>
      </c>
      <c r="C5808">
        <f t="shared" si="90"/>
        <v>1928</v>
      </c>
      <c r="D5808">
        <v>2.5799999999999998E-3</v>
      </c>
      <c r="E5808">
        <v>2.5792012999999998E-3</v>
      </c>
      <c r="F5808">
        <v>2.5799999999999998E-3</v>
      </c>
    </row>
    <row r="5809" spans="1:6" x14ac:dyDescent="0.25">
      <c r="A5809">
        <v>1922</v>
      </c>
      <c r="B5809">
        <v>7</v>
      </c>
      <c r="C5809">
        <f t="shared" si="90"/>
        <v>1929</v>
      </c>
      <c r="D5809">
        <v>2.1700000000000001E-3</v>
      </c>
      <c r="E5809">
        <v>2.1690014E-3</v>
      </c>
      <c r="F5809">
        <v>2.1700000000000001E-3</v>
      </c>
    </row>
    <row r="5810" spans="1:6" x14ac:dyDescent="0.25">
      <c r="A5810">
        <v>1922</v>
      </c>
      <c r="B5810">
        <v>8</v>
      </c>
      <c r="C5810">
        <f t="shared" si="90"/>
        <v>1930</v>
      </c>
      <c r="D5810">
        <v>1.7799999999999999E-3</v>
      </c>
      <c r="E5810">
        <v>1.7790012E-3</v>
      </c>
      <c r="F5810">
        <v>1.7799999999999999E-3</v>
      </c>
    </row>
    <row r="5811" spans="1:6" x14ac:dyDescent="0.25">
      <c r="A5811">
        <v>1922</v>
      </c>
      <c r="B5811">
        <v>9</v>
      </c>
      <c r="C5811">
        <f t="shared" si="90"/>
        <v>1931</v>
      </c>
      <c r="D5811">
        <v>1.58E-3</v>
      </c>
      <c r="E5811">
        <v>1.5790011E-3</v>
      </c>
      <c r="F5811">
        <v>1.58E-3</v>
      </c>
    </row>
    <row r="5812" spans="1:6" x14ac:dyDescent="0.25">
      <c r="A5812">
        <v>1922</v>
      </c>
      <c r="B5812">
        <v>10</v>
      </c>
      <c r="C5812">
        <f t="shared" si="90"/>
        <v>1932</v>
      </c>
      <c r="D5812">
        <v>1.42E-3</v>
      </c>
      <c r="E5812">
        <v>1.419001E-3</v>
      </c>
      <c r="F5812">
        <v>1.42E-3</v>
      </c>
    </row>
    <row r="5813" spans="1:6" x14ac:dyDescent="0.25">
      <c r="A5813">
        <v>1922</v>
      </c>
      <c r="B5813">
        <v>11</v>
      </c>
      <c r="C5813">
        <f t="shared" si="90"/>
        <v>1933</v>
      </c>
      <c r="D5813">
        <v>1.423E-3</v>
      </c>
      <c r="E5813">
        <v>1.422001E-3</v>
      </c>
      <c r="F5813">
        <v>1.423E-3</v>
      </c>
    </row>
    <row r="5814" spans="1:6" x14ac:dyDescent="0.25">
      <c r="A5814">
        <v>1922</v>
      </c>
      <c r="B5814">
        <v>12</v>
      </c>
      <c r="C5814">
        <f t="shared" si="90"/>
        <v>1934</v>
      </c>
      <c r="D5814">
        <v>1.4970000000000001E-3</v>
      </c>
      <c r="E5814">
        <v>1.4960011000000001E-3</v>
      </c>
      <c r="F5814">
        <v>1.4970000000000001E-3</v>
      </c>
    </row>
    <row r="5815" spans="1:6" x14ac:dyDescent="0.25">
      <c r="A5815">
        <v>1922</v>
      </c>
      <c r="B5815">
        <v>13</v>
      </c>
      <c r="C5815">
        <f t="shared" si="90"/>
        <v>1935</v>
      </c>
      <c r="D5815">
        <v>1.6169999999999999E-3</v>
      </c>
      <c r="E5815">
        <v>1.6158014E-3</v>
      </c>
      <c r="F5815">
        <v>1.6169999999999999E-3</v>
      </c>
    </row>
    <row r="5816" spans="1:6" x14ac:dyDescent="0.25">
      <c r="A5816">
        <v>1922</v>
      </c>
      <c r="B5816">
        <v>14</v>
      </c>
      <c r="C5816">
        <f t="shared" si="90"/>
        <v>1936</v>
      </c>
      <c r="D5816">
        <v>1.75E-3</v>
      </c>
      <c r="E5816">
        <v>1.7486019000000001E-3</v>
      </c>
      <c r="F5816">
        <v>1.75E-3</v>
      </c>
    </row>
    <row r="5817" spans="1:6" x14ac:dyDescent="0.25">
      <c r="A5817">
        <v>1922</v>
      </c>
      <c r="B5817">
        <v>15</v>
      </c>
      <c r="C5817">
        <f t="shared" si="90"/>
        <v>1937</v>
      </c>
      <c r="D5817">
        <v>1.838E-3</v>
      </c>
      <c r="E5817">
        <v>1.8364023000000001E-3</v>
      </c>
      <c r="F5817">
        <v>1.838E-3</v>
      </c>
    </row>
    <row r="5818" spans="1:6" x14ac:dyDescent="0.25">
      <c r="A5818">
        <v>1922</v>
      </c>
      <c r="B5818">
        <v>16</v>
      </c>
      <c r="C5818">
        <f t="shared" si="90"/>
        <v>1938</v>
      </c>
      <c r="D5818">
        <v>1.8810000000000001E-3</v>
      </c>
      <c r="E5818">
        <v>1.8792028E-3</v>
      </c>
      <c r="F5818">
        <v>1.8810000000000001E-3</v>
      </c>
    </row>
    <row r="5819" spans="1:6" x14ac:dyDescent="0.25">
      <c r="A5819">
        <v>1922</v>
      </c>
      <c r="B5819">
        <v>17</v>
      </c>
      <c r="C5819">
        <f t="shared" si="90"/>
        <v>1939</v>
      </c>
      <c r="D5819">
        <v>1.9499999999999999E-3</v>
      </c>
      <c r="E5819">
        <v>1.9480033999999999E-3</v>
      </c>
      <c r="F5819">
        <v>1.9499999999999999E-3</v>
      </c>
    </row>
    <row r="5820" spans="1:6" x14ac:dyDescent="0.25">
      <c r="A5820">
        <v>1922</v>
      </c>
      <c r="B5820">
        <v>18</v>
      </c>
      <c r="C5820">
        <f t="shared" si="90"/>
        <v>1940</v>
      </c>
      <c r="D5820">
        <v>2.1069999999999999E-3</v>
      </c>
      <c r="E5820">
        <v>2.1050037000000001E-3</v>
      </c>
      <c r="F5820">
        <v>2.1069999999999999E-3</v>
      </c>
    </row>
    <row r="5821" spans="1:6" x14ac:dyDescent="0.25">
      <c r="A5821">
        <v>1922</v>
      </c>
      <c r="B5821">
        <v>19</v>
      </c>
      <c r="C5821">
        <f t="shared" si="90"/>
        <v>1941</v>
      </c>
      <c r="D5821">
        <v>2.2859999999999998E-3</v>
      </c>
      <c r="E5821">
        <v>2.2840040000000001E-3</v>
      </c>
      <c r="F5821">
        <v>2.2859999999999998E-3</v>
      </c>
    </row>
    <row r="5822" spans="1:6" x14ac:dyDescent="0.25">
      <c r="A5822">
        <v>1922</v>
      </c>
      <c r="B5822">
        <v>20</v>
      </c>
      <c r="C5822">
        <f t="shared" si="90"/>
        <v>1942</v>
      </c>
      <c r="D5822">
        <v>2.7789999999999998E-3</v>
      </c>
      <c r="E5822">
        <v>2.7770045999999998E-3</v>
      </c>
      <c r="F5822">
        <v>2.7789999999999998E-3</v>
      </c>
    </row>
    <row r="5823" spans="1:6" x14ac:dyDescent="0.25">
      <c r="A5823">
        <v>1922</v>
      </c>
      <c r="B5823">
        <v>21</v>
      </c>
      <c r="C5823">
        <f t="shared" si="90"/>
        <v>1943</v>
      </c>
      <c r="D5823">
        <v>3.5790000000000001E-3</v>
      </c>
      <c r="E5823">
        <v>3.5770055E-3</v>
      </c>
      <c r="F5823">
        <v>3.5790000000000001E-3</v>
      </c>
    </row>
    <row r="5824" spans="1:6" x14ac:dyDescent="0.25">
      <c r="A5824">
        <v>1922</v>
      </c>
      <c r="B5824">
        <v>22</v>
      </c>
      <c r="C5824">
        <f t="shared" si="90"/>
        <v>1944</v>
      </c>
      <c r="D5824">
        <v>3.8549999999999999E-3</v>
      </c>
      <c r="E5824">
        <v>3.8530058999999999E-3</v>
      </c>
      <c r="F5824">
        <v>3.8549999999999999E-3</v>
      </c>
    </row>
    <row r="5825" spans="1:6" x14ac:dyDescent="0.25">
      <c r="A5825">
        <v>1922</v>
      </c>
      <c r="B5825">
        <v>23</v>
      </c>
      <c r="C5825">
        <f t="shared" si="90"/>
        <v>1945</v>
      </c>
      <c r="D5825">
        <v>2.9390000000000002E-3</v>
      </c>
      <c r="E5825">
        <v>2.9366059E-3</v>
      </c>
      <c r="F5825">
        <v>2.9390000000000002E-3</v>
      </c>
    </row>
    <row r="5826" spans="1:6" x14ac:dyDescent="0.25">
      <c r="A5826">
        <v>1922</v>
      </c>
      <c r="B5826">
        <v>24</v>
      </c>
      <c r="C5826">
        <f t="shared" si="90"/>
        <v>1946</v>
      </c>
      <c r="D5826">
        <v>2.3029999999999999E-3</v>
      </c>
      <c r="E5826">
        <v>2.3002061E-3</v>
      </c>
      <c r="F5826">
        <v>2.3029999999999999E-3</v>
      </c>
    </row>
    <row r="5827" spans="1:6" x14ac:dyDescent="0.25">
      <c r="A5827">
        <v>1922</v>
      </c>
      <c r="B5827">
        <v>25</v>
      </c>
      <c r="C5827">
        <f t="shared" ref="C5827:C5890" si="91">B5827+A5827</f>
        <v>1947</v>
      </c>
      <c r="D5827">
        <v>2.1189999999999998E-3</v>
      </c>
      <c r="E5827">
        <v>2.1158065999999998E-3</v>
      </c>
      <c r="F5827">
        <v>2.1189999999999998E-3</v>
      </c>
    </row>
    <row r="5828" spans="1:6" x14ac:dyDescent="0.25">
      <c r="A5828">
        <v>1922</v>
      </c>
      <c r="B5828">
        <v>26</v>
      </c>
      <c r="C5828">
        <f t="shared" si="91"/>
        <v>1948</v>
      </c>
      <c r="D5828">
        <v>2.013E-3</v>
      </c>
      <c r="E5828">
        <v>2.0094071E-3</v>
      </c>
      <c r="F5828">
        <v>2.013E-3</v>
      </c>
    </row>
    <row r="5829" spans="1:6" x14ac:dyDescent="0.25">
      <c r="A5829">
        <v>1922</v>
      </c>
      <c r="B5829">
        <v>27</v>
      </c>
      <c r="C5829">
        <f t="shared" si="91"/>
        <v>1949</v>
      </c>
      <c r="D5829">
        <v>1.954E-3</v>
      </c>
      <c r="E5829">
        <v>1.9500078E-3</v>
      </c>
      <c r="F5829">
        <v>1.954E-3</v>
      </c>
    </row>
    <row r="5830" spans="1:6" x14ac:dyDescent="0.25">
      <c r="A5830">
        <v>1922</v>
      </c>
      <c r="B5830">
        <v>28</v>
      </c>
      <c r="C5830">
        <f t="shared" si="91"/>
        <v>1950</v>
      </c>
      <c r="D5830">
        <v>2.0579999999999999E-3</v>
      </c>
      <c r="E5830">
        <v>2.051214E-3</v>
      </c>
      <c r="F5830">
        <v>2.0579999999999999E-3</v>
      </c>
    </row>
    <row r="5831" spans="1:6" x14ac:dyDescent="0.25">
      <c r="A5831">
        <v>1922</v>
      </c>
      <c r="B5831">
        <v>29</v>
      </c>
      <c r="C5831">
        <f t="shared" si="91"/>
        <v>1951</v>
      </c>
      <c r="D5831">
        <v>2.0820000000000001E-3</v>
      </c>
      <c r="E5831">
        <v>2.0726195000000001E-3</v>
      </c>
      <c r="F5831">
        <v>2.0820000000000001E-3</v>
      </c>
    </row>
    <row r="5832" spans="1:6" x14ac:dyDescent="0.25">
      <c r="A5832">
        <v>1922</v>
      </c>
      <c r="B5832">
        <v>30</v>
      </c>
      <c r="C5832">
        <f t="shared" si="91"/>
        <v>1952</v>
      </c>
      <c r="D5832">
        <v>2.0470000000000002E-3</v>
      </c>
      <c r="E5832">
        <v>2.0346253000000001E-3</v>
      </c>
      <c r="F5832">
        <v>2.0470000000000002E-3</v>
      </c>
    </row>
    <row r="5833" spans="1:6" x14ac:dyDescent="0.25">
      <c r="A5833">
        <v>1922</v>
      </c>
      <c r="B5833">
        <v>31</v>
      </c>
      <c r="C5833">
        <f t="shared" si="91"/>
        <v>1953</v>
      </c>
      <c r="D5833">
        <v>2.029E-3</v>
      </c>
      <c r="E5833">
        <v>2.0134315000000002E-3</v>
      </c>
      <c r="F5833">
        <v>2.029E-3</v>
      </c>
    </row>
    <row r="5834" spans="1:6" x14ac:dyDescent="0.25">
      <c r="A5834">
        <v>1922</v>
      </c>
      <c r="B5834">
        <v>32</v>
      </c>
      <c r="C5834">
        <f t="shared" si="91"/>
        <v>1954</v>
      </c>
      <c r="D5834">
        <v>2.0739999999999999E-3</v>
      </c>
      <c r="E5834">
        <v>2.0550391999999999E-3</v>
      </c>
      <c r="F5834">
        <v>2.0739999999999999E-3</v>
      </c>
    </row>
    <row r="5835" spans="1:6" x14ac:dyDescent="0.25">
      <c r="A5835">
        <v>1922</v>
      </c>
      <c r="B5835">
        <v>33</v>
      </c>
      <c r="C5835">
        <f t="shared" si="91"/>
        <v>1955</v>
      </c>
      <c r="D5835">
        <v>2.1229999999999999E-3</v>
      </c>
      <c r="E5835">
        <v>2.0976535999999999E-3</v>
      </c>
      <c r="F5835">
        <v>2.1229999999999999E-3</v>
      </c>
    </row>
    <row r="5836" spans="1:6" x14ac:dyDescent="0.25">
      <c r="A5836">
        <v>1922</v>
      </c>
      <c r="B5836">
        <v>34</v>
      </c>
      <c r="C5836">
        <f t="shared" si="91"/>
        <v>1956</v>
      </c>
      <c r="D5836">
        <v>2.2499999999999998E-3</v>
      </c>
      <c r="E5836">
        <v>2.2172732000000001E-3</v>
      </c>
      <c r="F5836">
        <v>2.2499999999999998E-3</v>
      </c>
    </row>
    <row r="5837" spans="1:6" x14ac:dyDescent="0.25">
      <c r="A5837">
        <v>1922</v>
      </c>
      <c r="B5837">
        <v>35</v>
      </c>
      <c r="C5837">
        <f t="shared" si="91"/>
        <v>1957</v>
      </c>
      <c r="D5837">
        <v>2.4380000000000001E-3</v>
      </c>
      <c r="E5837">
        <v>2.401289E-3</v>
      </c>
      <c r="F5837">
        <v>2.4380000000000001E-3</v>
      </c>
    </row>
    <row r="5838" spans="1:6" x14ac:dyDescent="0.25">
      <c r="A5838">
        <v>1922</v>
      </c>
      <c r="B5838">
        <v>36</v>
      </c>
      <c r="C5838">
        <f t="shared" si="91"/>
        <v>1958</v>
      </c>
      <c r="D5838">
        <v>2.5760000000000002E-3</v>
      </c>
      <c r="E5838">
        <v>2.526726E-3</v>
      </c>
      <c r="F5838">
        <v>2.5760000000000002E-3</v>
      </c>
    </row>
    <row r="5839" spans="1:6" x14ac:dyDescent="0.25">
      <c r="A5839">
        <v>1922</v>
      </c>
      <c r="B5839">
        <v>37</v>
      </c>
      <c r="C5839">
        <f t="shared" si="91"/>
        <v>1959</v>
      </c>
      <c r="D5839">
        <v>2.7409999999999999E-3</v>
      </c>
      <c r="E5839">
        <v>2.6781706999999999E-3</v>
      </c>
      <c r="F5839">
        <v>2.7409999999999999E-3</v>
      </c>
    </row>
    <row r="5840" spans="1:6" x14ac:dyDescent="0.25">
      <c r="A5840">
        <v>1922</v>
      </c>
      <c r="B5840">
        <v>38</v>
      </c>
      <c r="C5840">
        <f t="shared" si="91"/>
        <v>1960</v>
      </c>
      <c r="D5840">
        <v>3.0690000000000001E-3</v>
      </c>
      <c r="E5840">
        <v>2.9898404999999999E-3</v>
      </c>
      <c r="F5840">
        <v>3.0690000000000001E-3</v>
      </c>
    </row>
    <row r="5841" spans="1:6" x14ac:dyDescent="0.25">
      <c r="A5841">
        <v>1922</v>
      </c>
      <c r="B5841">
        <v>39</v>
      </c>
      <c r="C5841">
        <f t="shared" si="91"/>
        <v>1961</v>
      </c>
      <c r="D5841">
        <v>3.3409999999999998E-3</v>
      </c>
      <c r="E5841">
        <v>3.2383387000000001E-3</v>
      </c>
      <c r="F5841">
        <v>3.3409999999999998E-3</v>
      </c>
    </row>
    <row r="5842" spans="1:6" x14ac:dyDescent="0.25">
      <c r="A5842">
        <v>1922</v>
      </c>
      <c r="B5842">
        <v>40</v>
      </c>
      <c r="C5842">
        <f t="shared" si="91"/>
        <v>1962</v>
      </c>
      <c r="D5842">
        <v>3.7320000000000001E-3</v>
      </c>
      <c r="E5842">
        <v>3.6024766000000001E-3</v>
      </c>
      <c r="F5842">
        <v>2.3615525E-3</v>
      </c>
    </row>
    <row r="5843" spans="1:6" x14ac:dyDescent="0.25">
      <c r="A5843">
        <v>1922</v>
      </c>
      <c r="B5843">
        <v>41</v>
      </c>
      <c r="C5843">
        <f t="shared" si="91"/>
        <v>1963</v>
      </c>
      <c r="D5843">
        <v>3.9830000000000004E-3</v>
      </c>
      <c r="E5843">
        <v>3.8268121000000002E-3</v>
      </c>
      <c r="F5843">
        <v>2.5490466999999999E-3</v>
      </c>
    </row>
    <row r="5844" spans="1:6" x14ac:dyDescent="0.25">
      <c r="A5844">
        <v>1922</v>
      </c>
      <c r="B5844">
        <v>42</v>
      </c>
      <c r="C5844">
        <f t="shared" si="91"/>
        <v>1964</v>
      </c>
      <c r="D5844">
        <v>4.6239999999999996E-3</v>
      </c>
      <c r="E5844">
        <v>4.4348603000000002E-3</v>
      </c>
      <c r="F5844">
        <v>2.9900731999999998E-3</v>
      </c>
    </row>
    <row r="5845" spans="1:6" x14ac:dyDescent="0.25">
      <c r="A5845">
        <v>1922</v>
      </c>
      <c r="B5845">
        <v>43</v>
      </c>
      <c r="C5845">
        <f t="shared" si="91"/>
        <v>1965</v>
      </c>
      <c r="D5845">
        <v>5.1000000000000004E-3</v>
      </c>
      <c r="E5845">
        <v>4.8631851000000004E-3</v>
      </c>
      <c r="F5845">
        <v>3.3331455999999998E-3</v>
      </c>
    </row>
    <row r="5846" spans="1:6" x14ac:dyDescent="0.25">
      <c r="A5846">
        <v>1922</v>
      </c>
      <c r="B5846">
        <v>44</v>
      </c>
      <c r="C5846">
        <f t="shared" si="91"/>
        <v>1966</v>
      </c>
      <c r="D5846">
        <v>5.5110000000000003E-3</v>
      </c>
      <c r="E5846">
        <v>5.2257388999999996E-3</v>
      </c>
      <c r="F5846">
        <v>3.6263522999999999E-3</v>
      </c>
    </row>
    <row r="5847" spans="1:6" x14ac:dyDescent="0.25">
      <c r="A5847">
        <v>1922</v>
      </c>
      <c r="B5847">
        <v>45</v>
      </c>
      <c r="C5847">
        <f t="shared" si="91"/>
        <v>1967</v>
      </c>
      <c r="D5847">
        <v>6.2859999999999999E-3</v>
      </c>
      <c r="E5847">
        <v>5.9532478000000003E-3</v>
      </c>
      <c r="F5847">
        <v>4.1483537999999999E-3</v>
      </c>
    </row>
    <row r="5848" spans="1:6" x14ac:dyDescent="0.25">
      <c r="A5848">
        <v>1922</v>
      </c>
      <c r="B5848">
        <v>46</v>
      </c>
      <c r="C5848">
        <f t="shared" si="91"/>
        <v>1968</v>
      </c>
      <c r="D5848">
        <v>6.9259999999999999E-3</v>
      </c>
      <c r="E5848">
        <v>6.5161715E-3</v>
      </c>
      <c r="F5848">
        <v>4.5676388999999996E-3</v>
      </c>
    </row>
    <row r="5849" spans="1:6" x14ac:dyDescent="0.25">
      <c r="A5849">
        <v>1922</v>
      </c>
      <c r="B5849">
        <v>47</v>
      </c>
      <c r="C5849">
        <f t="shared" si="91"/>
        <v>1969</v>
      </c>
      <c r="D5849">
        <v>7.5709999999999996E-3</v>
      </c>
      <c r="E5849">
        <v>7.1193519000000002E-3</v>
      </c>
      <c r="F5849">
        <v>4.9735923999999999E-3</v>
      </c>
    </row>
    <row r="5850" spans="1:6" x14ac:dyDescent="0.25">
      <c r="A5850">
        <v>1922</v>
      </c>
      <c r="B5850">
        <v>48</v>
      </c>
      <c r="C5850">
        <f t="shared" si="91"/>
        <v>1970</v>
      </c>
      <c r="D5850">
        <v>7.9509999999999997E-3</v>
      </c>
      <c r="E5850">
        <v>7.4001500999999999E-3</v>
      </c>
      <c r="F5850">
        <v>5.2364298000000002E-3</v>
      </c>
    </row>
    <row r="5851" spans="1:6" x14ac:dyDescent="0.25">
      <c r="A5851">
        <v>1922</v>
      </c>
      <c r="B5851">
        <v>49</v>
      </c>
      <c r="C5851">
        <f t="shared" si="91"/>
        <v>1971</v>
      </c>
      <c r="D5851">
        <v>8.6079999999999993E-3</v>
      </c>
      <c r="E5851">
        <v>7.9707826000000002E-3</v>
      </c>
      <c r="F5851">
        <v>5.7850350999999996E-3</v>
      </c>
    </row>
    <row r="5852" spans="1:6" x14ac:dyDescent="0.25">
      <c r="A5852">
        <v>1922</v>
      </c>
      <c r="B5852">
        <v>50</v>
      </c>
      <c r="C5852">
        <f t="shared" si="91"/>
        <v>1972</v>
      </c>
      <c r="D5852">
        <v>9.5309999999999995E-3</v>
      </c>
      <c r="E5852">
        <v>8.7852030000000001E-3</v>
      </c>
      <c r="F5852">
        <v>6.4914769000000002E-3</v>
      </c>
    </row>
    <row r="5853" spans="1:6" x14ac:dyDescent="0.25">
      <c r="A5853">
        <v>1922</v>
      </c>
      <c r="B5853">
        <v>51</v>
      </c>
      <c r="C5853">
        <f t="shared" si="91"/>
        <v>1973</v>
      </c>
      <c r="D5853">
        <v>9.8670000000000008E-3</v>
      </c>
      <c r="E5853">
        <v>9.0382193000000006E-3</v>
      </c>
      <c r="F5853">
        <v>6.8100506E-3</v>
      </c>
    </row>
    <row r="5854" spans="1:6" x14ac:dyDescent="0.25">
      <c r="A5854">
        <v>1922</v>
      </c>
      <c r="B5854">
        <v>52</v>
      </c>
      <c r="C5854">
        <f t="shared" si="91"/>
        <v>1974</v>
      </c>
      <c r="D5854">
        <v>1.0545000000000001E-2</v>
      </c>
      <c r="E5854">
        <v>9.595938E-3</v>
      </c>
      <c r="F5854">
        <v>7.3746235E-3</v>
      </c>
    </row>
    <row r="5855" spans="1:6" x14ac:dyDescent="0.25">
      <c r="A5855">
        <v>1922</v>
      </c>
      <c r="B5855">
        <v>53</v>
      </c>
      <c r="C5855">
        <f t="shared" si="91"/>
        <v>1975</v>
      </c>
      <c r="D5855">
        <v>1.0991000000000001E-2</v>
      </c>
      <c r="E5855">
        <v>9.9143245000000001E-3</v>
      </c>
      <c r="F5855">
        <v>7.7882167000000004E-3</v>
      </c>
    </row>
    <row r="5856" spans="1:6" x14ac:dyDescent="0.25">
      <c r="A5856">
        <v>1922</v>
      </c>
      <c r="B5856">
        <v>54</v>
      </c>
      <c r="C5856">
        <f t="shared" si="91"/>
        <v>1976</v>
      </c>
      <c r="D5856">
        <v>1.1663E-2</v>
      </c>
      <c r="E5856">
        <v>1.04425892E-2</v>
      </c>
      <c r="F5856">
        <v>8.3735738000000007E-3</v>
      </c>
    </row>
    <row r="5857" spans="1:6" x14ac:dyDescent="0.25">
      <c r="A5857">
        <v>1922</v>
      </c>
      <c r="B5857">
        <v>55</v>
      </c>
      <c r="C5857">
        <f t="shared" si="91"/>
        <v>1977</v>
      </c>
      <c r="D5857">
        <v>1.2607E-2</v>
      </c>
      <c r="E5857">
        <v>1.12444821E-2</v>
      </c>
      <c r="F5857">
        <v>9.1710286000000005E-3</v>
      </c>
    </row>
    <row r="5858" spans="1:6" x14ac:dyDescent="0.25">
      <c r="A5858">
        <v>1922</v>
      </c>
      <c r="B5858">
        <v>56</v>
      </c>
      <c r="C5858">
        <f t="shared" si="91"/>
        <v>1978</v>
      </c>
      <c r="D5858">
        <v>1.3247E-2</v>
      </c>
      <c r="E5858">
        <v>1.17038457E-2</v>
      </c>
      <c r="F5858">
        <v>9.7645039000000006E-3</v>
      </c>
    </row>
    <row r="5859" spans="1:6" x14ac:dyDescent="0.25">
      <c r="A5859">
        <v>1922</v>
      </c>
      <c r="B5859">
        <v>57</v>
      </c>
      <c r="C5859">
        <f t="shared" si="91"/>
        <v>1979</v>
      </c>
      <c r="D5859">
        <v>1.4248E-2</v>
      </c>
      <c r="E5859">
        <v>1.25938075E-2</v>
      </c>
      <c r="F5859">
        <v>1.0642630700000001E-2</v>
      </c>
    </row>
    <row r="5860" spans="1:6" x14ac:dyDescent="0.25">
      <c r="A5860">
        <v>1922</v>
      </c>
      <c r="B5860">
        <v>58</v>
      </c>
      <c r="C5860">
        <f t="shared" si="91"/>
        <v>1980</v>
      </c>
      <c r="D5860">
        <v>1.6133999999999999E-2</v>
      </c>
      <c r="E5860">
        <v>1.4273563499999999E-2</v>
      </c>
      <c r="F5860">
        <v>1.2213828100000001E-2</v>
      </c>
    </row>
    <row r="5861" spans="1:6" x14ac:dyDescent="0.25">
      <c r="A5861">
        <v>1922</v>
      </c>
      <c r="B5861">
        <v>59</v>
      </c>
      <c r="C5861">
        <f t="shared" si="91"/>
        <v>1981</v>
      </c>
      <c r="D5861">
        <v>1.6709000000000002E-2</v>
      </c>
      <c r="E5861">
        <v>1.46775815E-2</v>
      </c>
      <c r="F5861">
        <v>1.2821647300000001E-2</v>
      </c>
    </row>
    <row r="5862" spans="1:6" x14ac:dyDescent="0.25">
      <c r="A5862">
        <v>1922</v>
      </c>
      <c r="B5862">
        <v>60</v>
      </c>
      <c r="C5862">
        <f t="shared" si="91"/>
        <v>1982</v>
      </c>
      <c r="D5862">
        <v>1.7825000000000001E-2</v>
      </c>
      <c r="E5862">
        <v>1.55799081E-2</v>
      </c>
      <c r="F5862">
        <v>1.3867326500000001E-2</v>
      </c>
    </row>
    <row r="5863" spans="1:6" x14ac:dyDescent="0.25">
      <c r="A5863">
        <v>1922</v>
      </c>
      <c r="B5863">
        <v>61</v>
      </c>
      <c r="C5863">
        <f t="shared" si="91"/>
        <v>1983</v>
      </c>
      <c r="D5863">
        <v>1.9043999999999998E-2</v>
      </c>
      <c r="E5863">
        <v>1.6660431600000001E-2</v>
      </c>
      <c r="F5863">
        <v>1.5024235299999999E-2</v>
      </c>
    </row>
    <row r="5864" spans="1:6" x14ac:dyDescent="0.25">
      <c r="A5864">
        <v>1922</v>
      </c>
      <c r="B5864">
        <v>62</v>
      </c>
      <c r="C5864">
        <f t="shared" si="91"/>
        <v>1984</v>
      </c>
      <c r="D5864">
        <v>2.1590000000000002E-2</v>
      </c>
      <c r="E5864">
        <v>1.8967119099999999E-2</v>
      </c>
      <c r="F5864">
        <v>1.72767752E-2</v>
      </c>
    </row>
    <row r="5865" spans="1:6" x14ac:dyDescent="0.25">
      <c r="A5865">
        <v>1922</v>
      </c>
      <c r="B5865">
        <v>63</v>
      </c>
      <c r="C5865">
        <f t="shared" si="91"/>
        <v>1985</v>
      </c>
      <c r="D5865">
        <v>2.2544000000000002E-2</v>
      </c>
      <c r="E5865">
        <v>1.9683769899999998E-2</v>
      </c>
      <c r="F5865">
        <v>1.8335027699999999E-2</v>
      </c>
    </row>
    <row r="5866" spans="1:6" x14ac:dyDescent="0.25">
      <c r="A5866">
        <v>1922</v>
      </c>
      <c r="B5866">
        <v>64</v>
      </c>
      <c r="C5866">
        <f t="shared" si="91"/>
        <v>1986</v>
      </c>
      <c r="D5866">
        <v>2.3682000000000002E-2</v>
      </c>
      <c r="E5866">
        <v>2.0629941700000001E-2</v>
      </c>
      <c r="F5866">
        <v>1.95936965E-2</v>
      </c>
    </row>
    <row r="5867" spans="1:6" x14ac:dyDescent="0.25">
      <c r="A5867">
        <v>1922</v>
      </c>
      <c r="B5867">
        <v>65</v>
      </c>
      <c r="C5867">
        <f t="shared" si="91"/>
        <v>1987</v>
      </c>
      <c r="D5867">
        <v>2.5818000000000001E-2</v>
      </c>
      <c r="E5867">
        <v>2.2542319700000001E-2</v>
      </c>
      <c r="F5867">
        <v>2.1726736699999999E-2</v>
      </c>
    </row>
    <row r="5868" spans="1:6" x14ac:dyDescent="0.25">
      <c r="A5868">
        <v>1922</v>
      </c>
      <c r="B5868">
        <v>66</v>
      </c>
      <c r="C5868">
        <f t="shared" si="91"/>
        <v>1988</v>
      </c>
      <c r="D5868">
        <v>2.7654000000000001E-2</v>
      </c>
      <c r="E5868">
        <v>2.4195333400000001E-2</v>
      </c>
      <c r="F5868">
        <v>2.3597345799999999E-2</v>
      </c>
    </row>
    <row r="5869" spans="1:6" x14ac:dyDescent="0.25">
      <c r="A5869">
        <v>1922</v>
      </c>
      <c r="B5869">
        <v>67</v>
      </c>
      <c r="C5869">
        <f t="shared" si="91"/>
        <v>1989</v>
      </c>
      <c r="D5869">
        <v>2.8483000000000001E-2</v>
      </c>
      <c r="E5869">
        <v>2.4821552899999998E-2</v>
      </c>
      <c r="F5869">
        <v>2.46447648E-2</v>
      </c>
    </row>
    <row r="5870" spans="1:6" x14ac:dyDescent="0.25">
      <c r="A5870">
        <v>1922</v>
      </c>
      <c r="B5870">
        <v>68</v>
      </c>
      <c r="C5870">
        <f t="shared" si="91"/>
        <v>1990</v>
      </c>
      <c r="D5870">
        <v>3.1234999999999999E-2</v>
      </c>
      <c r="E5870">
        <v>2.7313458499999999E-2</v>
      </c>
      <c r="F5870">
        <v>2.7402779299999999E-2</v>
      </c>
    </row>
    <row r="5871" spans="1:6" x14ac:dyDescent="0.25">
      <c r="A5871">
        <v>1922</v>
      </c>
      <c r="B5871">
        <v>69</v>
      </c>
      <c r="C5871">
        <f t="shared" si="91"/>
        <v>1991</v>
      </c>
      <c r="D5871">
        <v>3.2909000000000001E-2</v>
      </c>
      <c r="E5871">
        <v>2.88039231E-2</v>
      </c>
      <c r="F5871">
        <v>2.9271452600000001E-2</v>
      </c>
    </row>
    <row r="5872" spans="1:6" x14ac:dyDescent="0.25">
      <c r="A5872">
        <v>1922</v>
      </c>
      <c r="B5872">
        <v>70</v>
      </c>
      <c r="C5872">
        <f t="shared" si="91"/>
        <v>1992</v>
      </c>
      <c r="D5872">
        <v>3.4665000000000001E-2</v>
      </c>
      <c r="E5872">
        <v>3.0464353999999999E-2</v>
      </c>
      <c r="F5872">
        <v>3.1256721299999998E-2</v>
      </c>
    </row>
    <row r="5873" spans="1:6" x14ac:dyDescent="0.25">
      <c r="A5873">
        <v>1922</v>
      </c>
      <c r="B5873">
        <v>71</v>
      </c>
      <c r="C5873">
        <f t="shared" si="91"/>
        <v>1993</v>
      </c>
      <c r="D5873">
        <v>3.8300000000000001E-2</v>
      </c>
      <c r="E5873">
        <v>3.3919814200000002E-2</v>
      </c>
      <c r="F5873">
        <v>3.5003113400000001E-2</v>
      </c>
    </row>
    <row r="5874" spans="1:6" x14ac:dyDescent="0.25">
      <c r="A5874">
        <v>1922</v>
      </c>
      <c r="B5874">
        <v>72</v>
      </c>
      <c r="C5874">
        <f t="shared" si="91"/>
        <v>1994</v>
      </c>
      <c r="D5874">
        <v>4.0322999999999998E-2</v>
      </c>
      <c r="E5874">
        <v>3.5814071699999998E-2</v>
      </c>
      <c r="F5874">
        <v>3.7346021799999997E-2</v>
      </c>
    </row>
    <row r="5875" spans="1:6" x14ac:dyDescent="0.25">
      <c r="A5875">
        <v>1922</v>
      </c>
      <c r="B5875">
        <v>73</v>
      </c>
      <c r="C5875">
        <f t="shared" si="91"/>
        <v>1995</v>
      </c>
      <c r="D5875">
        <v>4.3418999999999999E-2</v>
      </c>
      <c r="E5875">
        <v>3.87397721E-2</v>
      </c>
      <c r="F5875">
        <v>4.0710807000000002E-2</v>
      </c>
    </row>
    <row r="5876" spans="1:6" x14ac:dyDescent="0.25">
      <c r="A5876">
        <v>1922</v>
      </c>
      <c r="B5876">
        <v>74</v>
      </c>
      <c r="C5876">
        <f t="shared" si="91"/>
        <v>1996</v>
      </c>
      <c r="D5876">
        <v>4.6020999999999999E-2</v>
      </c>
      <c r="E5876">
        <v>4.1327197199999999E-2</v>
      </c>
      <c r="F5876">
        <v>4.3631148199999997E-2</v>
      </c>
    </row>
    <row r="5877" spans="1:6" x14ac:dyDescent="0.25">
      <c r="A5877">
        <v>1922</v>
      </c>
      <c r="B5877">
        <v>75</v>
      </c>
      <c r="C5877">
        <f t="shared" si="91"/>
        <v>1997</v>
      </c>
      <c r="D5877">
        <v>4.9454999999999999E-2</v>
      </c>
      <c r="E5877">
        <v>4.4656370700000003E-2</v>
      </c>
      <c r="F5877">
        <v>4.7552059299999998E-2</v>
      </c>
    </row>
    <row r="5878" spans="1:6" x14ac:dyDescent="0.25">
      <c r="A5878">
        <v>1922</v>
      </c>
      <c r="B5878">
        <v>76</v>
      </c>
      <c r="C5878">
        <f t="shared" si="91"/>
        <v>1998</v>
      </c>
      <c r="D5878">
        <v>5.3657999999999997E-2</v>
      </c>
      <c r="E5878">
        <v>4.8782283500000002E-2</v>
      </c>
      <c r="F5878">
        <v>5.2278534000000002E-2</v>
      </c>
    </row>
    <row r="5879" spans="1:6" x14ac:dyDescent="0.25">
      <c r="A5879">
        <v>1922</v>
      </c>
      <c r="B5879">
        <v>77</v>
      </c>
      <c r="C5879">
        <f t="shared" si="91"/>
        <v>1999</v>
      </c>
      <c r="D5879">
        <v>5.8148999999999999E-2</v>
      </c>
      <c r="E5879">
        <v>5.3297680100000001E-2</v>
      </c>
      <c r="F5879">
        <v>5.7355619300000001E-2</v>
      </c>
    </row>
    <row r="5880" spans="1:6" x14ac:dyDescent="0.25">
      <c r="A5880">
        <v>1922</v>
      </c>
      <c r="B5880">
        <v>78</v>
      </c>
      <c r="C5880">
        <f t="shared" si="91"/>
        <v>2000</v>
      </c>
      <c r="D5880">
        <v>6.2225999999999997E-2</v>
      </c>
      <c r="E5880">
        <v>5.7317607899999998E-2</v>
      </c>
      <c r="F5880">
        <v>6.2082778700000001E-2</v>
      </c>
    </row>
    <row r="5881" spans="1:6" x14ac:dyDescent="0.25">
      <c r="A5881">
        <v>1922</v>
      </c>
      <c r="B5881">
        <v>79</v>
      </c>
      <c r="C5881">
        <f t="shared" si="91"/>
        <v>2001</v>
      </c>
      <c r="D5881">
        <v>6.7816000000000001E-2</v>
      </c>
      <c r="E5881">
        <v>6.2888836099999998E-2</v>
      </c>
      <c r="F5881">
        <v>6.8379401699999995E-2</v>
      </c>
    </row>
    <row r="5882" spans="1:6" x14ac:dyDescent="0.25">
      <c r="A5882">
        <v>1922</v>
      </c>
      <c r="B5882">
        <v>80</v>
      </c>
      <c r="C5882">
        <f t="shared" si="91"/>
        <v>2002</v>
      </c>
      <c r="D5882">
        <v>7.4593000000000007E-2</v>
      </c>
      <c r="E5882">
        <v>6.9652342500000006E-2</v>
      </c>
      <c r="F5882">
        <v>7.5949111799999997E-2</v>
      </c>
    </row>
    <row r="5883" spans="1:6" x14ac:dyDescent="0.25">
      <c r="A5883">
        <v>1922</v>
      </c>
      <c r="B5883">
        <v>81</v>
      </c>
      <c r="C5883">
        <f t="shared" si="91"/>
        <v>2003</v>
      </c>
      <c r="D5883">
        <v>8.0472000000000002E-2</v>
      </c>
      <c r="E5883">
        <v>7.5554201200000004E-2</v>
      </c>
      <c r="F5883">
        <v>8.2670280900000004E-2</v>
      </c>
    </row>
    <row r="5884" spans="1:6" x14ac:dyDescent="0.25">
      <c r="A5884">
        <v>1922</v>
      </c>
      <c r="B5884">
        <v>82</v>
      </c>
      <c r="C5884">
        <f t="shared" si="91"/>
        <v>2004</v>
      </c>
      <c r="D5884">
        <v>8.5246000000000002E-2</v>
      </c>
      <c r="E5884">
        <v>8.0391738099999999E-2</v>
      </c>
      <c r="F5884">
        <v>8.82915903E-2</v>
      </c>
    </row>
    <row r="5885" spans="1:6" x14ac:dyDescent="0.25">
      <c r="A5885">
        <v>1922</v>
      </c>
      <c r="B5885">
        <v>83</v>
      </c>
      <c r="C5885">
        <f t="shared" si="91"/>
        <v>2005</v>
      </c>
      <c r="D5885">
        <v>9.3241000000000004E-2</v>
      </c>
      <c r="E5885">
        <v>8.8368432400000002E-2</v>
      </c>
      <c r="F5885">
        <v>9.7167445300000002E-2</v>
      </c>
    </row>
    <row r="5886" spans="1:6" x14ac:dyDescent="0.25">
      <c r="A5886">
        <v>1922</v>
      </c>
      <c r="B5886">
        <v>84</v>
      </c>
      <c r="C5886">
        <f t="shared" si="91"/>
        <v>2006</v>
      </c>
      <c r="D5886">
        <v>9.9224000000000007E-2</v>
      </c>
      <c r="E5886">
        <v>9.4421065200000001E-2</v>
      </c>
      <c r="F5886">
        <v>0.10401586259999999</v>
      </c>
    </row>
    <row r="5887" spans="1:6" x14ac:dyDescent="0.25">
      <c r="A5887">
        <v>1922</v>
      </c>
      <c r="B5887">
        <v>85</v>
      </c>
      <c r="C5887">
        <f t="shared" si="91"/>
        <v>2007</v>
      </c>
      <c r="D5887">
        <v>0.10843</v>
      </c>
      <c r="E5887">
        <v>0.10380907910000001</v>
      </c>
      <c r="F5887">
        <v>0.11431514650000001</v>
      </c>
    </row>
    <row r="5888" spans="1:6" x14ac:dyDescent="0.25">
      <c r="A5888">
        <v>1922</v>
      </c>
      <c r="B5888">
        <v>86</v>
      </c>
      <c r="C5888">
        <f t="shared" si="91"/>
        <v>2008</v>
      </c>
      <c r="D5888">
        <v>0.12051199999999999</v>
      </c>
      <c r="E5888">
        <v>0.1159730195</v>
      </c>
      <c r="F5888">
        <v>0.12775000689999999</v>
      </c>
    </row>
    <row r="5889" spans="1:6" x14ac:dyDescent="0.25">
      <c r="A5889">
        <v>1922</v>
      </c>
      <c r="B5889">
        <v>87</v>
      </c>
      <c r="C5889">
        <f t="shared" si="91"/>
        <v>2009</v>
      </c>
      <c r="D5889">
        <v>0.12679799999999999</v>
      </c>
      <c r="E5889">
        <v>0.1223105298</v>
      </c>
      <c r="F5889">
        <v>0.13511299239999999</v>
      </c>
    </row>
    <row r="5890" spans="1:6" x14ac:dyDescent="0.25">
      <c r="A5890">
        <v>1922</v>
      </c>
      <c r="B5890">
        <v>88</v>
      </c>
      <c r="C5890">
        <f t="shared" si="91"/>
        <v>2010</v>
      </c>
      <c r="D5890">
        <v>0.14139499999999999</v>
      </c>
      <c r="E5890">
        <v>0.13698039440000001</v>
      </c>
      <c r="F5890">
        <v>0.1514122973</v>
      </c>
    </row>
    <row r="5891" spans="1:6" x14ac:dyDescent="0.25">
      <c r="A5891">
        <v>1922</v>
      </c>
      <c r="B5891">
        <v>89</v>
      </c>
      <c r="C5891">
        <f t="shared" ref="C5891:C5954" si="92">B5891+A5891</f>
        <v>2011</v>
      </c>
      <c r="D5891">
        <v>0.14798371299999999</v>
      </c>
      <c r="E5891">
        <v>0.14362048620000001</v>
      </c>
      <c r="F5891">
        <v>0.15921406799999999</v>
      </c>
    </row>
    <row r="5892" spans="1:6" x14ac:dyDescent="0.25">
      <c r="A5892">
        <v>1922</v>
      </c>
      <c r="B5892">
        <v>90</v>
      </c>
      <c r="C5892">
        <f t="shared" si="92"/>
        <v>2012</v>
      </c>
      <c r="D5892">
        <v>0.16085180299999999</v>
      </c>
      <c r="E5892">
        <v>0.1565559906</v>
      </c>
      <c r="F5892">
        <v>0.17383644349999999</v>
      </c>
    </row>
    <row r="5893" spans="1:6" x14ac:dyDescent="0.25">
      <c r="A5893">
        <v>1922</v>
      </c>
      <c r="B5893">
        <v>91</v>
      </c>
      <c r="C5893">
        <f t="shared" si="92"/>
        <v>2013</v>
      </c>
      <c r="D5893">
        <v>0.174531405</v>
      </c>
      <c r="E5893">
        <v>0.17030471529999999</v>
      </c>
      <c r="F5893">
        <v>0.189430969</v>
      </c>
    </row>
    <row r="5894" spans="1:6" x14ac:dyDescent="0.25">
      <c r="A5894">
        <v>1922</v>
      </c>
      <c r="B5894">
        <v>92</v>
      </c>
      <c r="C5894">
        <f t="shared" si="92"/>
        <v>2014</v>
      </c>
      <c r="D5894">
        <v>0.18909899999999999</v>
      </c>
      <c r="E5894">
        <v>0.18494337120000001</v>
      </c>
      <c r="F5894">
        <v>0.2060875378</v>
      </c>
    </row>
    <row r="5895" spans="1:6" x14ac:dyDescent="0.25">
      <c r="A5895">
        <v>1922</v>
      </c>
      <c r="B5895">
        <v>93</v>
      </c>
      <c r="C5895">
        <f t="shared" si="92"/>
        <v>2015</v>
      </c>
      <c r="D5895">
        <v>0.20462804400000001</v>
      </c>
      <c r="E5895">
        <v>0.20051375269999999</v>
      </c>
      <c r="F5895">
        <v>0.2238938573</v>
      </c>
    </row>
    <row r="5896" spans="1:6" x14ac:dyDescent="0.25">
      <c r="A5896">
        <v>1922</v>
      </c>
      <c r="B5896">
        <v>94</v>
      </c>
      <c r="C5896">
        <f t="shared" si="92"/>
        <v>2016</v>
      </c>
      <c r="D5896">
        <v>0.221154509</v>
      </c>
      <c r="E5896">
        <v>0.2170847833</v>
      </c>
      <c r="F5896">
        <v>0.24289747049999999</v>
      </c>
    </row>
    <row r="5897" spans="1:6" x14ac:dyDescent="0.25">
      <c r="A5897">
        <v>1922</v>
      </c>
      <c r="B5897">
        <v>95</v>
      </c>
      <c r="C5897">
        <f t="shared" si="92"/>
        <v>2017</v>
      </c>
      <c r="D5897">
        <v>0.23869481100000001</v>
      </c>
      <c r="E5897">
        <v>0.23467305150000001</v>
      </c>
      <c r="F5897">
        <v>0.26312471240000002</v>
      </c>
    </row>
    <row r="5898" spans="1:6" x14ac:dyDescent="0.25">
      <c r="A5898">
        <v>1922</v>
      </c>
      <c r="B5898">
        <v>96</v>
      </c>
      <c r="C5898">
        <f t="shared" si="92"/>
        <v>2018</v>
      </c>
      <c r="D5898">
        <v>0.25725854100000001</v>
      </c>
      <c r="E5898">
        <v>0.25328831950000003</v>
      </c>
      <c r="F5898">
        <v>0.2845944078</v>
      </c>
    </row>
    <row r="5899" spans="1:6" x14ac:dyDescent="0.25">
      <c r="A5899">
        <v>1922</v>
      </c>
      <c r="B5899">
        <v>97</v>
      </c>
      <c r="C5899">
        <f t="shared" si="92"/>
        <v>2019</v>
      </c>
      <c r="D5899">
        <v>0.27685100000000001</v>
      </c>
      <c r="E5899">
        <v>0.27293606650000002</v>
      </c>
      <c r="F5899">
        <v>0.3073205772</v>
      </c>
    </row>
    <row r="5900" spans="1:6" x14ac:dyDescent="0.25">
      <c r="A5900">
        <v>1922</v>
      </c>
      <c r="B5900">
        <v>98</v>
      </c>
      <c r="C5900">
        <f t="shared" si="92"/>
        <v>2020</v>
      </c>
      <c r="D5900">
        <v>0.29746937299999998</v>
      </c>
      <c r="E5900">
        <v>0.2936136533</v>
      </c>
      <c r="F5900">
        <v>0.33130811770000002</v>
      </c>
    </row>
    <row r="5901" spans="1:6" x14ac:dyDescent="0.25">
      <c r="A5901">
        <v>1922</v>
      </c>
      <c r="B5901">
        <v>99</v>
      </c>
      <c r="C5901">
        <f t="shared" si="92"/>
        <v>2021</v>
      </c>
      <c r="D5901">
        <v>0.31912629799999997</v>
      </c>
      <c r="E5901">
        <v>0.31533396200000002</v>
      </c>
      <c r="F5901">
        <v>0.3565790123</v>
      </c>
    </row>
    <row r="5902" spans="1:6" x14ac:dyDescent="0.25">
      <c r="A5902">
        <v>1923</v>
      </c>
      <c r="B5902">
        <v>0</v>
      </c>
      <c r="C5902">
        <f t="shared" si="92"/>
        <v>1923</v>
      </c>
      <c r="D5902">
        <v>7.5389999999999999E-2</v>
      </c>
      <c r="E5902">
        <v>7.5389999999999999E-2</v>
      </c>
      <c r="F5902">
        <v>7.5389999999999999E-2</v>
      </c>
    </row>
    <row r="5903" spans="1:6" x14ac:dyDescent="0.25">
      <c r="A5903">
        <v>1923</v>
      </c>
      <c r="B5903">
        <v>1</v>
      </c>
      <c r="C5903">
        <f t="shared" si="92"/>
        <v>1924</v>
      </c>
      <c r="D5903">
        <v>1.316E-2</v>
      </c>
      <c r="E5903">
        <v>1.316E-2</v>
      </c>
      <c r="F5903">
        <v>1.316E-2</v>
      </c>
    </row>
    <row r="5904" spans="1:6" x14ac:dyDescent="0.25">
      <c r="A5904">
        <v>1923</v>
      </c>
      <c r="B5904">
        <v>2</v>
      </c>
      <c r="C5904">
        <f t="shared" si="92"/>
        <v>1925</v>
      </c>
      <c r="D5904">
        <v>6.43E-3</v>
      </c>
      <c r="E5904">
        <v>6.43E-3</v>
      </c>
      <c r="F5904">
        <v>6.43E-3</v>
      </c>
    </row>
    <row r="5905" spans="1:6" x14ac:dyDescent="0.25">
      <c r="A5905">
        <v>1923</v>
      </c>
      <c r="B5905">
        <v>3</v>
      </c>
      <c r="C5905">
        <f t="shared" si="92"/>
        <v>1926</v>
      </c>
      <c r="D5905">
        <v>5.0899999999999999E-3</v>
      </c>
      <c r="E5905">
        <v>5.0898006000000004E-3</v>
      </c>
      <c r="F5905">
        <v>5.0899999999999999E-3</v>
      </c>
    </row>
    <row r="5906" spans="1:6" x14ac:dyDescent="0.25">
      <c r="A5906">
        <v>1923</v>
      </c>
      <c r="B5906">
        <v>4</v>
      </c>
      <c r="C5906">
        <f t="shared" si="92"/>
        <v>1927</v>
      </c>
      <c r="D5906">
        <v>3.3700000000000002E-3</v>
      </c>
      <c r="E5906">
        <v>3.3696008999999998E-3</v>
      </c>
      <c r="F5906">
        <v>3.3700000000000002E-3</v>
      </c>
    </row>
    <row r="5907" spans="1:6" x14ac:dyDescent="0.25">
      <c r="A5907">
        <v>1923</v>
      </c>
      <c r="B5907">
        <v>5</v>
      </c>
      <c r="C5907">
        <f t="shared" si="92"/>
        <v>1928</v>
      </c>
      <c r="D5907">
        <v>3.0599999999999998E-3</v>
      </c>
      <c r="E5907">
        <v>3.0594011999999999E-3</v>
      </c>
      <c r="F5907">
        <v>3.0599999999999998E-3</v>
      </c>
    </row>
    <row r="5908" spans="1:6" x14ac:dyDescent="0.25">
      <c r="A5908">
        <v>1923</v>
      </c>
      <c r="B5908">
        <v>6</v>
      </c>
      <c r="C5908">
        <f t="shared" si="92"/>
        <v>1929</v>
      </c>
      <c r="D5908">
        <v>2.5200000000000001E-3</v>
      </c>
      <c r="E5908">
        <v>2.5192013000000001E-3</v>
      </c>
      <c r="F5908">
        <v>2.5200000000000001E-3</v>
      </c>
    </row>
    <row r="5909" spans="1:6" x14ac:dyDescent="0.25">
      <c r="A5909">
        <v>1923</v>
      </c>
      <c r="B5909">
        <v>7</v>
      </c>
      <c r="C5909">
        <f t="shared" si="92"/>
        <v>1930</v>
      </c>
      <c r="D5909">
        <v>2.0100000000000001E-3</v>
      </c>
      <c r="E5909">
        <v>2.0090012999999999E-3</v>
      </c>
      <c r="F5909">
        <v>2.0100000000000001E-3</v>
      </c>
    </row>
    <row r="5910" spans="1:6" x14ac:dyDescent="0.25">
      <c r="A5910">
        <v>1923</v>
      </c>
      <c r="B5910">
        <v>8</v>
      </c>
      <c r="C5910">
        <f t="shared" si="92"/>
        <v>1931</v>
      </c>
      <c r="D5910">
        <v>1.72E-3</v>
      </c>
      <c r="E5910">
        <v>1.7190012E-3</v>
      </c>
      <c r="F5910">
        <v>1.72E-3</v>
      </c>
    </row>
    <row r="5911" spans="1:6" x14ac:dyDescent="0.25">
      <c r="A5911">
        <v>1923</v>
      </c>
      <c r="B5911">
        <v>9</v>
      </c>
      <c r="C5911">
        <f t="shared" si="92"/>
        <v>1932</v>
      </c>
      <c r="D5911">
        <v>1.47E-3</v>
      </c>
      <c r="E5911">
        <v>1.4690009999999999E-3</v>
      </c>
      <c r="F5911">
        <v>1.47E-3</v>
      </c>
    </row>
    <row r="5912" spans="1:6" x14ac:dyDescent="0.25">
      <c r="A5912">
        <v>1923</v>
      </c>
      <c r="B5912">
        <v>10</v>
      </c>
      <c r="C5912">
        <f t="shared" si="92"/>
        <v>1933</v>
      </c>
      <c r="D5912">
        <v>1.4530000000000001E-3</v>
      </c>
      <c r="E5912">
        <v>1.4520010000000001E-3</v>
      </c>
      <c r="F5912">
        <v>1.4530000000000001E-3</v>
      </c>
    </row>
    <row r="5913" spans="1:6" x14ac:dyDescent="0.25">
      <c r="A5913">
        <v>1923</v>
      </c>
      <c r="B5913">
        <v>11</v>
      </c>
      <c r="C5913">
        <f t="shared" si="92"/>
        <v>1934</v>
      </c>
      <c r="D5913">
        <v>1.462E-3</v>
      </c>
      <c r="E5913">
        <v>1.461001E-3</v>
      </c>
      <c r="F5913">
        <v>1.462E-3</v>
      </c>
    </row>
    <row r="5914" spans="1:6" x14ac:dyDescent="0.25">
      <c r="A5914">
        <v>1923</v>
      </c>
      <c r="B5914">
        <v>12</v>
      </c>
      <c r="C5914">
        <f t="shared" si="92"/>
        <v>1935</v>
      </c>
      <c r="D5914">
        <v>1.5100000000000001E-3</v>
      </c>
      <c r="E5914">
        <v>1.5090011000000001E-3</v>
      </c>
      <c r="F5914">
        <v>1.5100000000000001E-3</v>
      </c>
    </row>
    <row r="5915" spans="1:6" x14ac:dyDescent="0.25">
      <c r="A5915">
        <v>1923</v>
      </c>
      <c r="B5915">
        <v>13</v>
      </c>
      <c r="C5915">
        <f t="shared" si="92"/>
        <v>1936</v>
      </c>
      <c r="D5915">
        <v>1.554E-3</v>
      </c>
      <c r="E5915">
        <v>1.5528014000000001E-3</v>
      </c>
      <c r="F5915">
        <v>1.554E-3</v>
      </c>
    </row>
    <row r="5916" spans="1:6" x14ac:dyDescent="0.25">
      <c r="A5916">
        <v>1923</v>
      </c>
      <c r="B5916">
        <v>14</v>
      </c>
      <c r="C5916">
        <f t="shared" si="92"/>
        <v>1937</v>
      </c>
      <c r="D5916">
        <v>1.5989999999999999E-3</v>
      </c>
      <c r="E5916">
        <v>1.5976018E-3</v>
      </c>
      <c r="F5916">
        <v>1.5989999999999999E-3</v>
      </c>
    </row>
    <row r="5917" spans="1:6" x14ac:dyDescent="0.25">
      <c r="A5917">
        <v>1923</v>
      </c>
      <c r="B5917">
        <v>15</v>
      </c>
      <c r="C5917">
        <f t="shared" si="92"/>
        <v>1938</v>
      </c>
      <c r="D5917">
        <v>1.684E-3</v>
      </c>
      <c r="E5917">
        <v>1.6824022E-3</v>
      </c>
      <c r="F5917">
        <v>1.684E-3</v>
      </c>
    </row>
    <row r="5918" spans="1:6" x14ac:dyDescent="0.25">
      <c r="A5918">
        <v>1923</v>
      </c>
      <c r="B5918">
        <v>16</v>
      </c>
      <c r="C5918">
        <f t="shared" si="92"/>
        <v>1939</v>
      </c>
      <c r="D5918">
        <v>1.7780000000000001E-3</v>
      </c>
      <c r="E5918">
        <v>1.7762027E-3</v>
      </c>
      <c r="F5918">
        <v>1.7780000000000001E-3</v>
      </c>
    </row>
    <row r="5919" spans="1:6" x14ac:dyDescent="0.25">
      <c r="A5919">
        <v>1923</v>
      </c>
      <c r="B5919">
        <v>17</v>
      </c>
      <c r="C5919">
        <f t="shared" si="92"/>
        <v>1940</v>
      </c>
      <c r="D5919">
        <v>1.921E-3</v>
      </c>
      <c r="E5919">
        <v>1.9190034E-3</v>
      </c>
      <c r="F5919">
        <v>1.921E-3</v>
      </c>
    </row>
    <row r="5920" spans="1:6" x14ac:dyDescent="0.25">
      <c r="A5920">
        <v>1923</v>
      </c>
      <c r="B5920">
        <v>18</v>
      </c>
      <c r="C5920">
        <f t="shared" si="92"/>
        <v>1941</v>
      </c>
      <c r="D5920">
        <v>2.0869999999999999E-3</v>
      </c>
      <c r="E5920">
        <v>2.0850037E-3</v>
      </c>
      <c r="F5920">
        <v>2.0869999999999999E-3</v>
      </c>
    </row>
    <row r="5921" spans="1:6" x14ac:dyDescent="0.25">
      <c r="A5921">
        <v>1923</v>
      </c>
      <c r="B5921">
        <v>19</v>
      </c>
      <c r="C5921">
        <f t="shared" si="92"/>
        <v>1942</v>
      </c>
      <c r="D5921">
        <v>2.5279999999999999E-3</v>
      </c>
      <c r="E5921">
        <v>2.5260043000000002E-3</v>
      </c>
      <c r="F5921">
        <v>2.5279999999999999E-3</v>
      </c>
    </row>
    <row r="5922" spans="1:6" x14ac:dyDescent="0.25">
      <c r="A5922">
        <v>1923</v>
      </c>
      <c r="B5922">
        <v>20</v>
      </c>
      <c r="C5922">
        <f t="shared" si="92"/>
        <v>1943</v>
      </c>
      <c r="D5922">
        <v>3.4520000000000002E-3</v>
      </c>
      <c r="E5922">
        <v>3.4500053E-3</v>
      </c>
      <c r="F5922">
        <v>3.4520000000000002E-3</v>
      </c>
    </row>
    <row r="5923" spans="1:6" x14ac:dyDescent="0.25">
      <c r="A5923">
        <v>1923</v>
      </c>
      <c r="B5923">
        <v>21</v>
      </c>
      <c r="C5923">
        <f t="shared" si="92"/>
        <v>1944</v>
      </c>
      <c r="D5923">
        <v>3.9360000000000003E-3</v>
      </c>
      <c r="E5923">
        <v>3.9340058999999998E-3</v>
      </c>
      <c r="F5923">
        <v>3.9360000000000003E-3</v>
      </c>
    </row>
    <row r="5924" spans="1:6" x14ac:dyDescent="0.25">
      <c r="A5924">
        <v>1923</v>
      </c>
      <c r="B5924">
        <v>22</v>
      </c>
      <c r="C5924">
        <f t="shared" si="92"/>
        <v>1945</v>
      </c>
      <c r="D5924">
        <v>3.0330000000000001E-3</v>
      </c>
      <c r="E5924">
        <v>3.0310050999999998E-3</v>
      </c>
      <c r="F5924">
        <v>3.0330000000000001E-3</v>
      </c>
    </row>
    <row r="5925" spans="1:6" x14ac:dyDescent="0.25">
      <c r="A5925">
        <v>1923</v>
      </c>
      <c r="B5925">
        <v>23</v>
      </c>
      <c r="C5925">
        <f t="shared" si="92"/>
        <v>1946</v>
      </c>
      <c r="D5925">
        <v>2.3779999999999999E-3</v>
      </c>
      <c r="E5925">
        <v>2.3756052999999999E-3</v>
      </c>
      <c r="F5925">
        <v>2.3779999999999999E-3</v>
      </c>
    </row>
    <row r="5926" spans="1:6" x14ac:dyDescent="0.25">
      <c r="A5926">
        <v>1923</v>
      </c>
      <c r="B5926">
        <v>24</v>
      </c>
      <c r="C5926">
        <f t="shared" si="92"/>
        <v>1947</v>
      </c>
      <c r="D5926">
        <v>2.1970000000000002E-3</v>
      </c>
      <c r="E5926">
        <v>2.1942059000000002E-3</v>
      </c>
      <c r="F5926">
        <v>2.1970000000000002E-3</v>
      </c>
    </row>
    <row r="5927" spans="1:6" x14ac:dyDescent="0.25">
      <c r="A5927">
        <v>1923</v>
      </c>
      <c r="B5927">
        <v>25</v>
      </c>
      <c r="C5927">
        <f t="shared" si="92"/>
        <v>1948</v>
      </c>
      <c r="D5927">
        <v>2.0339999999999998E-3</v>
      </c>
      <c r="E5927">
        <v>2.0308065000000002E-3</v>
      </c>
      <c r="F5927">
        <v>2.0339999999999998E-3</v>
      </c>
    </row>
    <row r="5928" spans="1:6" x14ac:dyDescent="0.25">
      <c r="A5928">
        <v>1923</v>
      </c>
      <c r="B5928">
        <v>26</v>
      </c>
      <c r="C5928">
        <f t="shared" si="92"/>
        <v>1949</v>
      </c>
      <c r="D5928">
        <v>1.951E-3</v>
      </c>
      <c r="E5928">
        <v>1.947407E-3</v>
      </c>
      <c r="F5928">
        <v>1.951E-3</v>
      </c>
    </row>
    <row r="5929" spans="1:6" x14ac:dyDescent="0.25">
      <c r="A5929">
        <v>1923</v>
      </c>
      <c r="B5929">
        <v>27</v>
      </c>
      <c r="C5929">
        <f t="shared" si="92"/>
        <v>1950</v>
      </c>
      <c r="D5929">
        <v>1.933E-3</v>
      </c>
      <c r="E5929">
        <v>1.9290077E-3</v>
      </c>
      <c r="F5929">
        <v>1.933E-3</v>
      </c>
    </row>
    <row r="5930" spans="1:6" x14ac:dyDescent="0.25">
      <c r="A5930">
        <v>1923</v>
      </c>
      <c r="B5930">
        <v>28</v>
      </c>
      <c r="C5930">
        <f t="shared" si="92"/>
        <v>1951</v>
      </c>
      <c r="D5930">
        <v>2.0830000000000002E-3</v>
      </c>
      <c r="E5930">
        <v>2.0748170000000001E-3</v>
      </c>
      <c r="F5930">
        <v>2.0830000000000002E-3</v>
      </c>
    </row>
    <row r="5931" spans="1:6" x14ac:dyDescent="0.25">
      <c r="A5931">
        <v>1923</v>
      </c>
      <c r="B5931">
        <v>29</v>
      </c>
      <c r="C5931">
        <f t="shared" si="92"/>
        <v>1952</v>
      </c>
      <c r="D5931">
        <v>2.0439999999999998E-3</v>
      </c>
      <c r="E5931">
        <v>2.0334215999999999E-3</v>
      </c>
      <c r="F5931">
        <v>2.0439999999999998E-3</v>
      </c>
    </row>
    <row r="5932" spans="1:6" x14ac:dyDescent="0.25">
      <c r="A5932">
        <v>1923</v>
      </c>
      <c r="B5932">
        <v>30</v>
      </c>
      <c r="C5932">
        <f t="shared" si="92"/>
        <v>1953</v>
      </c>
      <c r="D5932">
        <v>1.9840000000000001E-3</v>
      </c>
      <c r="E5932">
        <v>1.9708261000000002E-3</v>
      </c>
      <c r="F5932">
        <v>1.9840000000000001E-3</v>
      </c>
    </row>
    <row r="5933" spans="1:6" x14ac:dyDescent="0.25">
      <c r="A5933">
        <v>1923</v>
      </c>
      <c r="B5933">
        <v>31</v>
      </c>
      <c r="C5933">
        <f t="shared" si="92"/>
        <v>1954</v>
      </c>
      <c r="D5933">
        <v>1.9599999999999999E-3</v>
      </c>
      <c r="E5933">
        <v>1.943632E-3</v>
      </c>
      <c r="F5933">
        <v>1.9599999999999999E-3</v>
      </c>
    </row>
    <row r="5934" spans="1:6" x14ac:dyDescent="0.25">
      <c r="A5934">
        <v>1923</v>
      </c>
      <c r="B5934">
        <v>32</v>
      </c>
      <c r="C5934">
        <f t="shared" si="92"/>
        <v>1955</v>
      </c>
      <c r="D5934">
        <v>2.068E-3</v>
      </c>
      <c r="E5934">
        <v>2.0490390999999999E-3</v>
      </c>
      <c r="F5934">
        <v>2.068E-3</v>
      </c>
    </row>
    <row r="5935" spans="1:6" x14ac:dyDescent="0.25">
      <c r="A5935">
        <v>1923</v>
      </c>
      <c r="B5935">
        <v>33</v>
      </c>
      <c r="C5935">
        <f t="shared" si="92"/>
        <v>1956</v>
      </c>
      <c r="D5935">
        <v>2.1700000000000001E-3</v>
      </c>
      <c r="E5935">
        <v>2.1436569000000002E-3</v>
      </c>
      <c r="F5935">
        <v>2.1700000000000001E-3</v>
      </c>
    </row>
    <row r="5936" spans="1:6" x14ac:dyDescent="0.25">
      <c r="A5936">
        <v>1923</v>
      </c>
      <c r="B5936">
        <v>34</v>
      </c>
      <c r="C5936">
        <f t="shared" si="92"/>
        <v>1957</v>
      </c>
      <c r="D5936">
        <v>2.2829999999999999E-3</v>
      </c>
      <c r="E5936">
        <v>2.2518706999999998E-3</v>
      </c>
      <c r="F5936">
        <v>2.2829999999999999E-3</v>
      </c>
    </row>
    <row r="5937" spans="1:6" x14ac:dyDescent="0.25">
      <c r="A5937">
        <v>1923</v>
      </c>
      <c r="B5937">
        <v>35</v>
      </c>
      <c r="C5937">
        <f t="shared" si="92"/>
        <v>1958</v>
      </c>
      <c r="D5937">
        <v>2.4499999999999999E-3</v>
      </c>
      <c r="E5937">
        <v>2.4073038999999998E-3</v>
      </c>
      <c r="F5937">
        <v>2.4499999999999999E-3</v>
      </c>
    </row>
    <row r="5938" spans="1:6" x14ac:dyDescent="0.25">
      <c r="A5938">
        <v>1923</v>
      </c>
      <c r="B5938">
        <v>36</v>
      </c>
      <c r="C5938">
        <f t="shared" si="92"/>
        <v>1959</v>
      </c>
      <c r="D5938">
        <v>2.614E-3</v>
      </c>
      <c r="E5938">
        <v>2.5593416999999999E-3</v>
      </c>
      <c r="F5938">
        <v>2.614E-3</v>
      </c>
    </row>
    <row r="5939" spans="1:6" x14ac:dyDescent="0.25">
      <c r="A5939">
        <v>1923</v>
      </c>
      <c r="B5939">
        <v>37</v>
      </c>
      <c r="C5939">
        <f t="shared" si="92"/>
        <v>1960</v>
      </c>
      <c r="D5939">
        <v>2.728E-3</v>
      </c>
      <c r="E5939">
        <v>2.6671644999999998E-3</v>
      </c>
      <c r="F5939">
        <v>2.728E-3</v>
      </c>
    </row>
    <row r="5940" spans="1:6" x14ac:dyDescent="0.25">
      <c r="A5940">
        <v>1923</v>
      </c>
      <c r="B5940">
        <v>38</v>
      </c>
      <c r="C5940">
        <f t="shared" si="92"/>
        <v>1961</v>
      </c>
      <c r="D5940">
        <v>3.0690000000000001E-3</v>
      </c>
      <c r="E5940">
        <v>2.9872482000000001E-3</v>
      </c>
      <c r="F5940">
        <v>3.0690000000000001E-3</v>
      </c>
    </row>
    <row r="5941" spans="1:6" x14ac:dyDescent="0.25">
      <c r="A5941">
        <v>1923</v>
      </c>
      <c r="B5941">
        <v>39</v>
      </c>
      <c r="C5941">
        <f t="shared" si="92"/>
        <v>1962</v>
      </c>
      <c r="D5941">
        <v>3.4169999999999999E-3</v>
      </c>
      <c r="E5941">
        <v>3.3083663999999998E-3</v>
      </c>
      <c r="F5941">
        <v>3.4169999999999999E-3</v>
      </c>
    </row>
    <row r="5942" spans="1:6" x14ac:dyDescent="0.25">
      <c r="A5942">
        <v>1923</v>
      </c>
      <c r="B5942">
        <v>40</v>
      </c>
      <c r="C5942">
        <f t="shared" si="92"/>
        <v>1963</v>
      </c>
      <c r="D5942">
        <v>3.8080000000000002E-3</v>
      </c>
      <c r="E5942">
        <v>3.672907E-3</v>
      </c>
      <c r="F5942">
        <v>2.4288357000000001E-3</v>
      </c>
    </row>
    <row r="5943" spans="1:6" x14ac:dyDescent="0.25">
      <c r="A5943">
        <v>1923</v>
      </c>
      <c r="B5943">
        <v>41</v>
      </c>
      <c r="C5943">
        <f t="shared" si="92"/>
        <v>1964</v>
      </c>
      <c r="D5943">
        <v>4.0270000000000002E-3</v>
      </c>
      <c r="E5943">
        <v>3.8606584E-3</v>
      </c>
      <c r="F5943">
        <v>2.5966691999999999E-3</v>
      </c>
    </row>
    <row r="5944" spans="1:6" x14ac:dyDescent="0.25">
      <c r="A5944">
        <v>1923</v>
      </c>
      <c r="B5944">
        <v>42</v>
      </c>
      <c r="C5944">
        <f t="shared" si="92"/>
        <v>1965</v>
      </c>
      <c r="D5944">
        <v>4.6969999999999998E-3</v>
      </c>
      <c r="E5944">
        <v>4.5009055999999997E-3</v>
      </c>
      <c r="F5944">
        <v>3.0589609999999998E-3</v>
      </c>
    </row>
    <row r="5945" spans="1:6" x14ac:dyDescent="0.25">
      <c r="A5945">
        <v>1923</v>
      </c>
      <c r="B5945">
        <v>43</v>
      </c>
      <c r="C5945">
        <f t="shared" si="92"/>
        <v>1966</v>
      </c>
      <c r="D5945">
        <v>5.1240000000000001E-3</v>
      </c>
      <c r="E5945">
        <v>4.8798269000000002E-3</v>
      </c>
      <c r="F5945">
        <v>3.3669421E-3</v>
      </c>
    </row>
    <row r="5946" spans="1:6" x14ac:dyDescent="0.25">
      <c r="A5946">
        <v>1923</v>
      </c>
      <c r="B5946">
        <v>44</v>
      </c>
      <c r="C5946">
        <f t="shared" si="92"/>
        <v>1967</v>
      </c>
      <c r="D5946">
        <v>5.4949999999999999E-3</v>
      </c>
      <c r="E5946">
        <v>5.2043623999999998E-3</v>
      </c>
      <c r="F5946">
        <v>3.6282305999999999E-3</v>
      </c>
    </row>
    <row r="5947" spans="1:6" x14ac:dyDescent="0.25">
      <c r="A5947">
        <v>1923</v>
      </c>
      <c r="B5947">
        <v>45</v>
      </c>
      <c r="C5947">
        <f t="shared" si="92"/>
        <v>1968</v>
      </c>
      <c r="D5947">
        <v>6.3969999999999999E-3</v>
      </c>
      <c r="E5947">
        <v>6.0340686999999999E-3</v>
      </c>
      <c r="F5947">
        <v>4.2282737000000001E-3</v>
      </c>
    </row>
    <row r="5948" spans="1:6" x14ac:dyDescent="0.25">
      <c r="A5948">
        <v>1923</v>
      </c>
      <c r="B5948">
        <v>46</v>
      </c>
      <c r="C5948">
        <f t="shared" si="92"/>
        <v>1969</v>
      </c>
      <c r="D5948">
        <v>6.816E-3</v>
      </c>
      <c r="E5948">
        <v>6.4087878000000003E-3</v>
      </c>
      <c r="F5948">
        <v>4.4945143000000003E-3</v>
      </c>
    </row>
    <row r="5949" spans="1:6" x14ac:dyDescent="0.25">
      <c r="A5949">
        <v>1923</v>
      </c>
      <c r="B5949">
        <v>47</v>
      </c>
      <c r="C5949">
        <f t="shared" si="92"/>
        <v>1970</v>
      </c>
      <c r="D5949">
        <v>7.3610000000000004E-3</v>
      </c>
      <c r="E5949">
        <v>6.8924040000000004E-3</v>
      </c>
      <c r="F5949">
        <v>4.8275017999999999E-3</v>
      </c>
    </row>
    <row r="5950" spans="1:6" x14ac:dyDescent="0.25">
      <c r="A5950">
        <v>1923</v>
      </c>
      <c r="B5950">
        <v>48</v>
      </c>
      <c r="C5950">
        <f t="shared" si="92"/>
        <v>1971</v>
      </c>
      <c r="D5950">
        <v>8.0590000000000002E-3</v>
      </c>
      <c r="E5950">
        <v>7.4979807999999998E-3</v>
      </c>
      <c r="F5950">
        <v>5.3574260000000002E-3</v>
      </c>
    </row>
    <row r="5951" spans="1:6" x14ac:dyDescent="0.25">
      <c r="A5951">
        <v>1923</v>
      </c>
      <c r="B5951">
        <v>49</v>
      </c>
      <c r="C5951">
        <f t="shared" si="92"/>
        <v>1972</v>
      </c>
      <c r="D5951">
        <v>8.6320000000000008E-3</v>
      </c>
      <c r="E5951">
        <v>7.9635877999999997E-3</v>
      </c>
      <c r="F5951">
        <v>5.8160920000000001E-3</v>
      </c>
    </row>
    <row r="5952" spans="1:6" x14ac:dyDescent="0.25">
      <c r="A5952">
        <v>1923</v>
      </c>
      <c r="B5952">
        <v>50</v>
      </c>
      <c r="C5952">
        <f t="shared" si="92"/>
        <v>1973</v>
      </c>
      <c r="D5952">
        <v>9.4289999999999999E-3</v>
      </c>
      <c r="E5952">
        <v>8.6797161999999997E-3</v>
      </c>
      <c r="F5952">
        <v>6.4384821000000002E-3</v>
      </c>
    </row>
    <row r="5953" spans="1:6" x14ac:dyDescent="0.25">
      <c r="A5953">
        <v>1923</v>
      </c>
      <c r="B5953">
        <v>51</v>
      </c>
      <c r="C5953">
        <f t="shared" si="92"/>
        <v>1974</v>
      </c>
      <c r="D5953">
        <v>9.6970000000000008E-3</v>
      </c>
      <c r="E5953">
        <v>8.8331522999999992E-3</v>
      </c>
      <c r="F5953">
        <v>6.7097995000000004E-3</v>
      </c>
    </row>
    <row r="5954" spans="1:6" x14ac:dyDescent="0.25">
      <c r="A5954">
        <v>1923</v>
      </c>
      <c r="B5954">
        <v>52</v>
      </c>
      <c r="C5954">
        <f t="shared" si="92"/>
        <v>1975</v>
      </c>
      <c r="D5954">
        <v>1.0300999999999999E-2</v>
      </c>
      <c r="E5954">
        <v>9.3439217000000005E-3</v>
      </c>
      <c r="F5954">
        <v>7.2222459999999999E-3</v>
      </c>
    </row>
    <row r="5955" spans="1:6" x14ac:dyDescent="0.25">
      <c r="A5955">
        <v>1923</v>
      </c>
      <c r="B5955">
        <v>53</v>
      </c>
      <c r="C5955">
        <f t="shared" ref="C5955:C6018" si="93">B5955+A5955</f>
        <v>1976</v>
      </c>
      <c r="D5955">
        <v>1.0851E-2</v>
      </c>
      <c r="E5955">
        <v>9.7585299999999996E-3</v>
      </c>
      <c r="F5955">
        <v>7.7083691000000001E-3</v>
      </c>
    </row>
    <row r="5956" spans="1:6" x14ac:dyDescent="0.25">
      <c r="A5956">
        <v>1923</v>
      </c>
      <c r="B5956">
        <v>54</v>
      </c>
      <c r="C5956">
        <f t="shared" si="93"/>
        <v>1977</v>
      </c>
      <c r="D5956">
        <v>1.1698999999999999E-2</v>
      </c>
      <c r="E5956">
        <v>1.0458596699999999E-2</v>
      </c>
      <c r="F5956">
        <v>8.4204264000000001E-3</v>
      </c>
    </row>
    <row r="5957" spans="1:6" x14ac:dyDescent="0.25">
      <c r="A5957">
        <v>1923</v>
      </c>
      <c r="B5957">
        <v>55</v>
      </c>
      <c r="C5957">
        <f t="shared" si="93"/>
        <v>1978</v>
      </c>
      <c r="D5957">
        <v>1.2418E-2</v>
      </c>
      <c r="E5957">
        <v>1.10032554E-2</v>
      </c>
      <c r="F5957">
        <v>9.0560107000000004E-3</v>
      </c>
    </row>
    <row r="5958" spans="1:6" x14ac:dyDescent="0.25">
      <c r="A5958">
        <v>1923</v>
      </c>
      <c r="B5958">
        <v>56</v>
      </c>
      <c r="C5958">
        <f t="shared" si="93"/>
        <v>1979</v>
      </c>
      <c r="D5958">
        <v>1.3185000000000001E-2</v>
      </c>
      <c r="E5958">
        <v>1.1659418100000001E-2</v>
      </c>
      <c r="F5958">
        <v>9.7428949999999997E-3</v>
      </c>
    </row>
    <row r="5959" spans="1:6" x14ac:dyDescent="0.25">
      <c r="A5959">
        <v>1923</v>
      </c>
      <c r="B5959">
        <v>57</v>
      </c>
      <c r="C5959">
        <f t="shared" si="93"/>
        <v>1980</v>
      </c>
      <c r="D5959">
        <v>1.4186000000000001E-2</v>
      </c>
      <c r="E5959">
        <v>1.25028902E-2</v>
      </c>
      <c r="F5959">
        <v>1.06225604E-2</v>
      </c>
    </row>
    <row r="5960" spans="1:6" x14ac:dyDescent="0.25">
      <c r="A5960">
        <v>1923</v>
      </c>
      <c r="B5960">
        <v>58</v>
      </c>
      <c r="C5960">
        <f t="shared" si="93"/>
        <v>1981</v>
      </c>
      <c r="D5960">
        <v>1.5664999999999998E-2</v>
      </c>
      <c r="E5960">
        <v>1.3797935799999999E-2</v>
      </c>
      <c r="F5960">
        <v>1.1888208399999999E-2</v>
      </c>
    </row>
    <row r="5961" spans="1:6" x14ac:dyDescent="0.25">
      <c r="A5961">
        <v>1923</v>
      </c>
      <c r="B5961">
        <v>59</v>
      </c>
      <c r="C5961">
        <f t="shared" si="93"/>
        <v>1982</v>
      </c>
      <c r="D5961">
        <v>1.6129000000000001E-2</v>
      </c>
      <c r="E5961">
        <v>1.4063801500000001E-2</v>
      </c>
      <c r="F5961">
        <v>1.2407457199999999E-2</v>
      </c>
    </row>
    <row r="5962" spans="1:6" x14ac:dyDescent="0.25">
      <c r="A5962">
        <v>1923</v>
      </c>
      <c r="B5962">
        <v>60</v>
      </c>
      <c r="C5962">
        <f t="shared" si="93"/>
        <v>1983</v>
      </c>
      <c r="D5962">
        <v>1.7623E-2</v>
      </c>
      <c r="E5962">
        <v>1.5404413699999999E-2</v>
      </c>
      <c r="F5962">
        <v>1.3744685899999999E-2</v>
      </c>
    </row>
    <row r="5963" spans="1:6" x14ac:dyDescent="0.25">
      <c r="A5963">
        <v>1923</v>
      </c>
      <c r="B5963">
        <v>61</v>
      </c>
      <c r="C5963">
        <f t="shared" si="93"/>
        <v>1984</v>
      </c>
      <c r="D5963">
        <v>1.8949000000000001E-2</v>
      </c>
      <c r="E5963">
        <v>1.6495031800000001E-2</v>
      </c>
      <c r="F5963">
        <v>1.49874085E-2</v>
      </c>
    </row>
    <row r="5964" spans="1:6" x14ac:dyDescent="0.25">
      <c r="A5964">
        <v>1923</v>
      </c>
      <c r="B5964">
        <v>62</v>
      </c>
      <c r="C5964">
        <f t="shared" si="93"/>
        <v>1985</v>
      </c>
      <c r="D5964">
        <v>2.1361999999999999E-2</v>
      </c>
      <c r="E5964">
        <v>1.8691296600000001E-2</v>
      </c>
      <c r="F5964">
        <v>1.7138660300000001E-2</v>
      </c>
    </row>
    <row r="5965" spans="1:6" x14ac:dyDescent="0.25">
      <c r="A5965">
        <v>1923</v>
      </c>
      <c r="B5965">
        <v>63</v>
      </c>
      <c r="C5965">
        <f t="shared" si="93"/>
        <v>1986</v>
      </c>
      <c r="D5965">
        <v>2.2079999999999999E-2</v>
      </c>
      <c r="E5965">
        <v>1.9212718899999998E-2</v>
      </c>
      <c r="F5965">
        <v>1.8010589099999998E-2</v>
      </c>
    </row>
    <row r="5966" spans="1:6" x14ac:dyDescent="0.25">
      <c r="A5966">
        <v>1923</v>
      </c>
      <c r="B5966">
        <v>64</v>
      </c>
      <c r="C5966">
        <f t="shared" si="93"/>
        <v>1987</v>
      </c>
      <c r="D5966">
        <v>2.3078999999999999E-2</v>
      </c>
      <c r="E5966">
        <v>1.9988310299999999E-2</v>
      </c>
      <c r="F5966">
        <v>1.9148491900000002E-2</v>
      </c>
    </row>
    <row r="5967" spans="1:6" x14ac:dyDescent="0.25">
      <c r="A5967">
        <v>1923</v>
      </c>
      <c r="B5967">
        <v>65</v>
      </c>
      <c r="C5967">
        <f t="shared" si="93"/>
        <v>1988</v>
      </c>
      <c r="D5967">
        <v>2.5607000000000001E-2</v>
      </c>
      <c r="E5967">
        <v>2.2332416599999998E-2</v>
      </c>
      <c r="F5967">
        <v>2.1542111799999999E-2</v>
      </c>
    </row>
    <row r="5968" spans="1:6" x14ac:dyDescent="0.25">
      <c r="A5968">
        <v>1923</v>
      </c>
      <c r="B5968">
        <v>66</v>
      </c>
      <c r="C5968">
        <f t="shared" si="93"/>
        <v>1989</v>
      </c>
      <c r="D5968">
        <v>2.6589999999999999E-2</v>
      </c>
      <c r="E5968">
        <v>2.31212108E-2</v>
      </c>
      <c r="F5968">
        <v>2.26822398E-2</v>
      </c>
    </row>
    <row r="5969" spans="1:6" x14ac:dyDescent="0.25">
      <c r="A5969">
        <v>1923</v>
      </c>
      <c r="B5969">
        <v>67</v>
      </c>
      <c r="C5969">
        <f t="shared" si="93"/>
        <v>1990</v>
      </c>
      <c r="D5969">
        <v>2.7958E-2</v>
      </c>
      <c r="E5969">
        <v>2.42301581E-2</v>
      </c>
      <c r="F5969">
        <v>2.41833636E-2</v>
      </c>
    </row>
    <row r="5970" spans="1:6" x14ac:dyDescent="0.25">
      <c r="A5970">
        <v>1923</v>
      </c>
      <c r="B5970">
        <v>68</v>
      </c>
      <c r="C5970">
        <f t="shared" si="93"/>
        <v>1991</v>
      </c>
      <c r="D5970">
        <v>3.0342999999999998E-2</v>
      </c>
      <c r="E5970">
        <v>2.64096212E-2</v>
      </c>
      <c r="F5970">
        <v>2.6613248499999999E-2</v>
      </c>
    </row>
    <row r="5971" spans="1:6" x14ac:dyDescent="0.25">
      <c r="A5971">
        <v>1923</v>
      </c>
      <c r="B5971">
        <v>69</v>
      </c>
      <c r="C5971">
        <f t="shared" si="93"/>
        <v>1992</v>
      </c>
      <c r="D5971">
        <v>3.1947999999999997E-2</v>
      </c>
      <c r="E5971">
        <v>2.7895755099999999E-2</v>
      </c>
      <c r="F5971">
        <v>2.84105812E-2</v>
      </c>
    </row>
    <row r="5972" spans="1:6" x14ac:dyDescent="0.25">
      <c r="A5972">
        <v>1923</v>
      </c>
      <c r="B5972">
        <v>70</v>
      </c>
      <c r="C5972">
        <f t="shared" si="93"/>
        <v>1993</v>
      </c>
      <c r="D5972">
        <v>3.5099999999999999E-2</v>
      </c>
      <c r="E5972">
        <v>3.0885082899999999E-2</v>
      </c>
      <c r="F5972">
        <v>3.1644105999999998E-2</v>
      </c>
    </row>
    <row r="5973" spans="1:6" x14ac:dyDescent="0.25">
      <c r="A5973">
        <v>1923</v>
      </c>
      <c r="B5973">
        <v>71</v>
      </c>
      <c r="C5973">
        <f t="shared" si="93"/>
        <v>1994</v>
      </c>
      <c r="D5973">
        <v>3.7636000000000003E-2</v>
      </c>
      <c r="E5973">
        <v>3.33005761E-2</v>
      </c>
      <c r="F5973">
        <v>3.43935899E-2</v>
      </c>
    </row>
    <row r="5974" spans="1:6" x14ac:dyDescent="0.25">
      <c r="A5974">
        <v>1923</v>
      </c>
      <c r="B5974">
        <v>72</v>
      </c>
      <c r="C5974">
        <f t="shared" si="93"/>
        <v>1995</v>
      </c>
      <c r="D5974">
        <v>3.9931000000000001E-2</v>
      </c>
      <c r="E5974">
        <v>3.5351572900000003E-2</v>
      </c>
      <c r="F5974">
        <v>3.6983366500000003E-2</v>
      </c>
    </row>
    <row r="5975" spans="1:6" x14ac:dyDescent="0.25">
      <c r="A5975">
        <v>1923</v>
      </c>
      <c r="B5975">
        <v>73</v>
      </c>
      <c r="C5975">
        <f t="shared" si="93"/>
        <v>1996</v>
      </c>
      <c r="D5975">
        <v>4.2250000000000003E-2</v>
      </c>
      <c r="E5975">
        <v>3.7653053200000001E-2</v>
      </c>
      <c r="F5975">
        <v>3.9599129099999998E-2</v>
      </c>
    </row>
    <row r="5976" spans="1:6" x14ac:dyDescent="0.25">
      <c r="A5976">
        <v>1923</v>
      </c>
      <c r="B5976">
        <v>74</v>
      </c>
      <c r="C5976">
        <f t="shared" si="93"/>
        <v>1997</v>
      </c>
      <c r="D5976">
        <v>4.4850000000000001E-2</v>
      </c>
      <c r="E5976">
        <v>4.0157631899999997E-2</v>
      </c>
      <c r="F5976">
        <v>4.2659452200000003E-2</v>
      </c>
    </row>
    <row r="5977" spans="1:6" x14ac:dyDescent="0.25">
      <c r="A5977">
        <v>1923</v>
      </c>
      <c r="B5977">
        <v>75</v>
      </c>
      <c r="C5977">
        <f t="shared" si="93"/>
        <v>1998</v>
      </c>
      <c r="D5977">
        <v>4.8703999999999997E-2</v>
      </c>
      <c r="E5977">
        <v>4.3914532300000003E-2</v>
      </c>
      <c r="F5977">
        <v>4.6970880100000001E-2</v>
      </c>
    </row>
    <row r="5978" spans="1:6" x14ac:dyDescent="0.25">
      <c r="A5978">
        <v>1923</v>
      </c>
      <c r="B5978">
        <v>76</v>
      </c>
      <c r="C5978">
        <f t="shared" si="93"/>
        <v>1999</v>
      </c>
      <c r="D5978">
        <v>5.2560000000000003E-2</v>
      </c>
      <c r="E5978">
        <v>4.7825887300000001E-2</v>
      </c>
      <c r="F5978">
        <v>5.1351089199999998E-2</v>
      </c>
    </row>
    <row r="5979" spans="1:6" x14ac:dyDescent="0.25">
      <c r="A5979">
        <v>1923</v>
      </c>
      <c r="B5979">
        <v>77</v>
      </c>
      <c r="C5979">
        <f t="shared" si="93"/>
        <v>2000</v>
      </c>
      <c r="D5979">
        <v>5.6571999999999997E-2</v>
      </c>
      <c r="E5979">
        <v>5.1704227999999998E-2</v>
      </c>
      <c r="F5979">
        <v>5.5943384200000001E-2</v>
      </c>
    </row>
    <row r="5980" spans="1:6" x14ac:dyDescent="0.25">
      <c r="A5980">
        <v>1923</v>
      </c>
      <c r="B5980">
        <v>78</v>
      </c>
      <c r="C5980">
        <f t="shared" si="93"/>
        <v>2001</v>
      </c>
      <c r="D5980">
        <v>6.0351000000000002E-2</v>
      </c>
      <c r="E5980">
        <v>5.5429622900000003E-2</v>
      </c>
      <c r="F5980">
        <v>6.0354939400000002E-2</v>
      </c>
    </row>
    <row r="5981" spans="1:6" x14ac:dyDescent="0.25">
      <c r="A5981">
        <v>1923</v>
      </c>
      <c r="B5981">
        <v>79</v>
      </c>
      <c r="C5981">
        <f t="shared" si="93"/>
        <v>2002</v>
      </c>
      <c r="D5981">
        <v>6.5799999999999997E-2</v>
      </c>
      <c r="E5981">
        <v>6.0889250399999997E-2</v>
      </c>
      <c r="F5981">
        <v>6.6492248399999995E-2</v>
      </c>
    </row>
    <row r="5982" spans="1:6" x14ac:dyDescent="0.25">
      <c r="A5982">
        <v>1923</v>
      </c>
      <c r="B5982">
        <v>80</v>
      </c>
      <c r="C5982">
        <f t="shared" si="93"/>
        <v>2003</v>
      </c>
      <c r="D5982">
        <v>7.1937000000000001E-2</v>
      </c>
      <c r="E5982">
        <v>6.7037861800000001E-2</v>
      </c>
      <c r="F5982">
        <v>7.3393720400000001E-2</v>
      </c>
    </row>
    <row r="5983" spans="1:6" x14ac:dyDescent="0.25">
      <c r="A5983">
        <v>1923</v>
      </c>
      <c r="B5983">
        <v>81</v>
      </c>
      <c r="C5983">
        <f t="shared" si="93"/>
        <v>2004</v>
      </c>
      <c r="D5983">
        <v>7.5248999999999996E-2</v>
      </c>
      <c r="E5983">
        <v>7.0403019600000005E-2</v>
      </c>
      <c r="F5983">
        <v>7.7450459299999996E-2</v>
      </c>
    </row>
    <row r="5984" spans="1:6" x14ac:dyDescent="0.25">
      <c r="A5984">
        <v>1923</v>
      </c>
      <c r="B5984">
        <v>82</v>
      </c>
      <c r="C5984">
        <f t="shared" si="93"/>
        <v>2005</v>
      </c>
      <c r="D5984">
        <v>8.3305000000000004E-2</v>
      </c>
      <c r="E5984">
        <v>7.8360593800000003E-2</v>
      </c>
      <c r="F5984">
        <v>8.6432707299999995E-2</v>
      </c>
    </row>
    <row r="5985" spans="1:6" x14ac:dyDescent="0.25">
      <c r="A5985">
        <v>1923</v>
      </c>
      <c r="B5985">
        <v>83</v>
      </c>
      <c r="C5985">
        <f t="shared" si="93"/>
        <v>2006</v>
      </c>
      <c r="D5985">
        <v>8.8582999999999995E-2</v>
      </c>
      <c r="E5985">
        <v>8.3696531800000001E-2</v>
      </c>
      <c r="F5985">
        <v>9.2469175900000006E-2</v>
      </c>
    </row>
    <row r="5986" spans="1:6" x14ac:dyDescent="0.25">
      <c r="A5986">
        <v>1923</v>
      </c>
      <c r="B5986">
        <v>84</v>
      </c>
      <c r="C5986">
        <f t="shared" si="93"/>
        <v>2007</v>
      </c>
      <c r="D5986">
        <v>9.6547999999999995E-2</v>
      </c>
      <c r="E5986">
        <v>9.1852055399999993E-2</v>
      </c>
      <c r="F5986">
        <v>0.1013753808</v>
      </c>
    </row>
    <row r="5987" spans="1:6" x14ac:dyDescent="0.25">
      <c r="A5987">
        <v>1923</v>
      </c>
      <c r="B5987">
        <v>85</v>
      </c>
      <c r="C5987">
        <f t="shared" si="93"/>
        <v>2008</v>
      </c>
      <c r="D5987">
        <v>0.10553</v>
      </c>
      <c r="E5987">
        <v>0.1009162116</v>
      </c>
      <c r="F5987">
        <v>0.1114327262</v>
      </c>
    </row>
    <row r="5988" spans="1:6" x14ac:dyDescent="0.25">
      <c r="A5988">
        <v>1923</v>
      </c>
      <c r="B5988">
        <v>86</v>
      </c>
      <c r="C5988">
        <f t="shared" si="93"/>
        <v>2009</v>
      </c>
      <c r="D5988">
        <v>0.113291</v>
      </c>
      <c r="E5988">
        <v>0.1087330849</v>
      </c>
      <c r="F5988">
        <v>0.12027823510000001</v>
      </c>
    </row>
    <row r="5989" spans="1:6" x14ac:dyDescent="0.25">
      <c r="A5989">
        <v>1923</v>
      </c>
      <c r="B5989">
        <v>87</v>
      </c>
      <c r="C5989">
        <f t="shared" si="93"/>
        <v>2010</v>
      </c>
      <c r="D5989">
        <v>0.124612</v>
      </c>
      <c r="E5989">
        <v>0.1201188046</v>
      </c>
      <c r="F5989">
        <v>0.13298017000000001</v>
      </c>
    </row>
    <row r="5990" spans="1:6" x14ac:dyDescent="0.25">
      <c r="A5990">
        <v>1923</v>
      </c>
      <c r="B5990">
        <v>88</v>
      </c>
      <c r="C5990">
        <f t="shared" si="93"/>
        <v>2011</v>
      </c>
      <c r="D5990">
        <v>0.134688745</v>
      </c>
      <c r="E5990">
        <v>0.13025654880000001</v>
      </c>
      <c r="F5990">
        <v>0.14443901270000001</v>
      </c>
    </row>
    <row r="5991" spans="1:6" x14ac:dyDescent="0.25">
      <c r="A5991">
        <v>1923</v>
      </c>
      <c r="B5991">
        <v>89</v>
      </c>
      <c r="C5991">
        <f t="shared" si="93"/>
        <v>2012</v>
      </c>
      <c r="D5991">
        <v>0.146752937</v>
      </c>
      <c r="E5991">
        <v>0.14238648400000001</v>
      </c>
      <c r="F5991">
        <v>0.15811258010000001</v>
      </c>
    </row>
    <row r="5992" spans="1:6" x14ac:dyDescent="0.25">
      <c r="A5992">
        <v>1923</v>
      </c>
      <c r="B5992">
        <v>90</v>
      </c>
      <c r="C5992">
        <f t="shared" si="93"/>
        <v>2013</v>
      </c>
      <c r="D5992">
        <v>0.15956783999999999</v>
      </c>
      <c r="E5992">
        <v>0.15526865500000001</v>
      </c>
      <c r="F5992">
        <v>0.17268725830000001</v>
      </c>
    </row>
    <row r="5993" spans="1:6" x14ac:dyDescent="0.25">
      <c r="A5993">
        <v>1923</v>
      </c>
      <c r="B5993">
        <v>91</v>
      </c>
      <c r="C5993">
        <f t="shared" si="93"/>
        <v>2014</v>
      </c>
      <c r="D5993">
        <v>0.17319860200000001</v>
      </c>
      <c r="E5993">
        <v>0.1689684014</v>
      </c>
      <c r="F5993">
        <v>0.18823979029999999</v>
      </c>
    </row>
    <row r="5994" spans="1:6" x14ac:dyDescent="0.25">
      <c r="A5994">
        <v>1923</v>
      </c>
      <c r="B5994">
        <v>92</v>
      </c>
      <c r="C5994">
        <f t="shared" si="93"/>
        <v>2015</v>
      </c>
      <c r="D5994">
        <v>0.187718</v>
      </c>
      <c r="E5994">
        <v>0.18355871979999999</v>
      </c>
      <c r="F5994">
        <v>0.20485622079999999</v>
      </c>
    </row>
    <row r="5995" spans="1:6" x14ac:dyDescent="0.25">
      <c r="A5995">
        <v>1923</v>
      </c>
      <c r="B5995">
        <v>93</v>
      </c>
      <c r="C5995">
        <f t="shared" si="93"/>
        <v>2016</v>
      </c>
      <c r="D5995">
        <v>0.20320358499999999</v>
      </c>
      <c r="E5995">
        <v>0.19908548030000001</v>
      </c>
      <c r="F5995">
        <v>0.22262887519999999</v>
      </c>
    </row>
    <row r="5996" spans="1:6" x14ac:dyDescent="0.25">
      <c r="A5996">
        <v>1923</v>
      </c>
      <c r="B5996">
        <v>94</v>
      </c>
      <c r="C5996">
        <f t="shared" si="93"/>
        <v>2017</v>
      </c>
      <c r="D5996">
        <v>0.21968907500000001</v>
      </c>
      <c r="E5996">
        <v>0.2156153733</v>
      </c>
      <c r="F5996">
        <v>0.24160293760000001</v>
      </c>
    </row>
    <row r="5997" spans="1:6" x14ac:dyDescent="0.25">
      <c r="A5997">
        <v>1923</v>
      </c>
      <c r="B5997">
        <v>95</v>
      </c>
      <c r="C5997">
        <f t="shared" si="93"/>
        <v>2018</v>
      </c>
      <c r="D5997">
        <v>0.23719204499999999</v>
      </c>
      <c r="E5997">
        <v>0.23316614860000001</v>
      </c>
      <c r="F5997">
        <v>0.26180607810000001</v>
      </c>
    </row>
    <row r="5998" spans="1:6" x14ac:dyDescent="0.25">
      <c r="A5998">
        <v>1923</v>
      </c>
      <c r="B5998">
        <v>96</v>
      </c>
      <c r="C5998">
        <f t="shared" si="93"/>
        <v>2019</v>
      </c>
      <c r="D5998">
        <v>0.25572545400000002</v>
      </c>
      <c r="E5998">
        <v>0.25175094549999999</v>
      </c>
      <c r="F5998">
        <v>0.28326090640000001</v>
      </c>
    </row>
    <row r="5999" spans="1:6" x14ac:dyDescent="0.25">
      <c r="A5999">
        <v>1923</v>
      </c>
      <c r="B5999">
        <v>97</v>
      </c>
      <c r="C5999">
        <f t="shared" si="93"/>
        <v>2020</v>
      </c>
      <c r="D5999">
        <v>0.27529199999999998</v>
      </c>
      <c r="E5999">
        <v>0.2713726327</v>
      </c>
      <c r="F5999">
        <v>0.30597862879999999</v>
      </c>
    </row>
    <row r="6000" spans="1:6" x14ac:dyDescent="0.25">
      <c r="A6000">
        <v>1923</v>
      </c>
      <c r="B6000">
        <v>98</v>
      </c>
      <c r="C6000">
        <f t="shared" si="93"/>
        <v>2021</v>
      </c>
      <c r="D6000">
        <v>0.29589407400000001</v>
      </c>
      <c r="E6000">
        <v>0.29203379200000001</v>
      </c>
      <c r="F6000">
        <v>0.32996997610000001</v>
      </c>
    </row>
    <row r="6001" spans="1:6" x14ac:dyDescent="0.25">
      <c r="A6001">
        <v>1923</v>
      </c>
      <c r="B6001">
        <v>99</v>
      </c>
      <c r="C6001">
        <f t="shared" si="93"/>
        <v>2022</v>
      </c>
      <c r="D6001">
        <v>0.31754253199999999</v>
      </c>
      <c r="E6001">
        <v>0.31374551830000003</v>
      </c>
      <c r="F6001">
        <v>0.35525503679999998</v>
      </c>
    </row>
    <row r="6002" spans="1:6" x14ac:dyDescent="0.25">
      <c r="A6002">
        <v>1924</v>
      </c>
      <c r="B6002">
        <v>0</v>
      </c>
      <c r="C6002">
        <f t="shared" si="93"/>
        <v>1924</v>
      </c>
      <c r="D6002">
        <v>7.2230000000000003E-2</v>
      </c>
      <c r="E6002">
        <v>7.2230000000000003E-2</v>
      </c>
      <c r="F6002">
        <v>7.2230000000000003E-2</v>
      </c>
    </row>
    <row r="6003" spans="1:6" x14ac:dyDescent="0.25">
      <c r="A6003">
        <v>1924</v>
      </c>
      <c r="B6003">
        <v>1</v>
      </c>
      <c r="C6003">
        <f t="shared" si="93"/>
        <v>1925</v>
      </c>
      <c r="D6003">
        <v>1.222E-2</v>
      </c>
      <c r="E6003">
        <v>1.222E-2</v>
      </c>
      <c r="F6003">
        <v>1.222E-2</v>
      </c>
    </row>
    <row r="6004" spans="1:6" x14ac:dyDescent="0.25">
      <c r="A6004">
        <v>1924</v>
      </c>
      <c r="B6004">
        <v>2</v>
      </c>
      <c r="C6004">
        <f t="shared" si="93"/>
        <v>1926</v>
      </c>
      <c r="D6004">
        <v>7.28E-3</v>
      </c>
      <c r="E6004">
        <v>7.28E-3</v>
      </c>
      <c r="F6004">
        <v>7.28E-3</v>
      </c>
    </row>
    <row r="6005" spans="1:6" x14ac:dyDescent="0.25">
      <c r="A6005">
        <v>1924</v>
      </c>
      <c r="B6005">
        <v>3</v>
      </c>
      <c r="C6005">
        <f t="shared" si="93"/>
        <v>1927</v>
      </c>
      <c r="D6005">
        <v>4.1999999999999997E-3</v>
      </c>
      <c r="E6005">
        <v>4.1998004999999998E-3</v>
      </c>
      <c r="F6005">
        <v>4.1999999999999997E-3</v>
      </c>
    </row>
    <row r="6006" spans="1:6" x14ac:dyDescent="0.25">
      <c r="A6006">
        <v>1924</v>
      </c>
      <c r="B6006">
        <v>4</v>
      </c>
      <c r="C6006">
        <f t="shared" si="93"/>
        <v>1928</v>
      </c>
      <c r="D6006">
        <v>3.6800000000000001E-3</v>
      </c>
      <c r="E6006">
        <v>3.6796009000000002E-3</v>
      </c>
      <c r="F6006">
        <v>3.6800000000000001E-3</v>
      </c>
    </row>
    <row r="6007" spans="1:6" x14ac:dyDescent="0.25">
      <c r="A6007">
        <v>1924</v>
      </c>
      <c r="B6007">
        <v>5</v>
      </c>
      <c r="C6007">
        <f t="shared" si="93"/>
        <v>1929</v>
      </c>
      <c r="D6007">
        <v>2.98E-3</v>
      </c>
      <c r="E6007">
        <v>2.9794012000000001E-3</v>
      </c>
      <c r="F6007">
        <v>2.98E-3</v>
      </c>
    </row>
    <row r="6008" spans="1:6" x14ac:dyDescent="0.25">
      <c r="A6008">
        <v>1924</v>
      </c>
      <c r="B6008">
        <v>6</v>
      </c>
      <c r="C6008">
        <f t="shared" si="93"/>
        <v>1930</v>
      </c>
      <c r="D6008">
        <v>2.33E-3</v>
      </c>
      <c r="E6008">
        <v>2.3292012E-3</v>
      </c>
      <c r="F6008">
        <v>2.33E-3</v>
      </c>
    </row>
    <row r="6009" spans="1:6" x14ac:dyDescent="0.25">
      <c r="A6009">
        <v>1924</v>
      </c>
      <c r="B6009">
        <v>7</v>
      </c>
      <c r="C6009">
        <f t="shared" si="93"/>
        <v>1931</v>
      </c>
      <c r="D6009">
        <v>1.9300000000000001E-3</v>
      </c>
      <c r="E6009">
        <v>1.9290013E-3</v>
      </c>
      <c r="F6009">
        <v>1.9300000000000001E-3</v>
      </c>
    </row>
    <row r="6010" spans="1:6" x14ac:dyDescent="0.25">
      <c r="A6010">
        <v>1924</v>
      </c>
      <c r="B6010">
        <v>8</v>
      </c>
      <c r="C6010">
        <f t="shared" si="93"/>
        <v>1932</v>
      </c>
      <c r="D6010">
        <v>1.58E-3</v>
      </c>
      <c r="E6010">
        <v>1.5790011E-3</v>
      </c>
      <c r="F6010">
        <v>1.58E-3</v>
      </c>
    </row>
    <row r="6011" spans="1:6" x14ac:dyDescent="0.25">
      <c r="A6011">
        <v>1924</v>
      </c>
      <c r="B6011">
        <v>9</v>
      </c>
      <c r="C6011">
        <f t="shared" si="93"/>
        <v>1933</v>
      </c>
      <c r="D6011">
        <v>1.523E-3</v>
      </c>
      <c r="E6011">
        <v>1.5220011000000001E-3</v>
      </c>
      <c r="F6011">
        <v>1.523E-3</v>
      </c>
    </row>
    <row r="6012" spans="1:6" x14ac:dyDescent="0.25">
      <c r="A6012">
        <v>1924</v>
      </c>
      <c r="B6012">
        <v>10</v>
      </c>
      <c r="C6012">
        <f t="shared" si="93"/>
        <v>1934</v>
      </c>
      <c r="D6012">
        <v>1.474E-3</v>
      </c>
      <c r="E6012">
        <v>1.473001E-3</v>
      </c>
      <c r="F6012">
        <v>1.474E-3</v>
      </c>
    </row>
    <row r="6013" spans="1:6" x14ac:dyDescent="0.25">
      <c r="A6013">
        <v>1924</v>
      </c>
      <c r="B6013">
        <v>11</v>
      </c>
      <c r="C6013">
        <f t="shared" si="93"/>
        <v>1935</v>
      </c>
      <c r="D6013">
        <v>1.456E-3</v>
      </c>
      <c r="E6013">
        <v>1.455001E-3</v>
      </c>
      <c r="F6013">
        <v>1.456E-3</v>
      </c>
    </row>
    <row r="6014" spans="1:6" x14ac:dyDescent="0.25">
      <c r="A6014">
        <v>1924</v>
      </c>
      <c r="B6014">
        <v>12</v>
      </c>
      <c r="C6014">
        <f t="shared" si="93"/>
        <v>1936</v>
      </c>
      <c r="D6014">
        <v>1.4220000000000001E-3</v>
      </c>
      <c r="E6014">
        <v>1.4210010000000001E-3</v>
      </c>
      <c r="F6014">
        <v>1.4220000000000001E-3</v>
      </c>
    </row>
    <row r="6015" spans="1:6" x14ac:dyDescent="0.25">
      <c r="A6015">
        <v>1924</v>
      </c>
      <c r="B6015">
        <v>13</v>
      </c>
      <c r="C6015">
        <f t="shared" si="93"/>
        <v>1937</v>
      </c>
      <c r="D6015">
        <v>1.4059999999999999E-3</v>
      </c>
      <c r="E6015">
        <v>1.4048012999999999E-3</v>
      </c>
      <c r="F6015">
        <v>1.4059999999999999E-3</v>
      </c>
    </row>
    <row r="6016" spans="1:6" x14ac:dyDescent="0.25">
      <c r="A6016">
        <v>1924</v>
      </c>
      <c r="B6016">
        <v>14</v>
      </c>
      <c r="C6016">
        <f t="shared" si="93"/>
        <v>1938</v>
      </c>
      <c r="D6016">
        <v>1.48E-3</v>
      </c>
      <c r="E6016">
        <v>1.4786017E-3</v>
      </c>
      <c r="F6016">
        <v>1.48E-3</v>
      </c>
    </row>
    <row r="6017" spans="1:6" x14ac:dyDescent="0.25">
      <c r="A6017">
        <v>1924</v>
      </c>
      <c r="B6017">
        <v>15</v>
      </c>
      <c r="C6017">
        <f t="shared" si="93"/>
        <v>1939</v>
      </c>
      <c r="D6017">
        <v>1.598E-3</v>
      </c>
      <c r="E6017">
        <v>1.5964022000000001E-3</v>
      </c>
      <c r="F6017">
        <v>1.598E-3</v>
      </c>
    </row>
    <row r="6018" spans="1:6" x14ac:dyDescent="0.25">
      <c r="A6018">
        <v>1924</v>
      </c>
      <c r="B6018">
        <v>16</v>
      </c>
      <c r="C6018">
        <f t="shared" si="93"/>
        <v>1940</v>
      </c>
      <c r="D6018">
        <v>1.7459999999999999E-3</v>
      </c>
      <c r="E6018">
        <v>1.7442027000000001E-3</v>
      </c>
      <c r="F6018">
        <v>1.7459999999999999E-3</v>
      </c>
    </row>
    <row r="6019" spans="1:6" x14ac:dyDescent="0.25">
      <c r="A6019">
        <v>1924</v>
      </c>
      <c r="B6019">
        <v>17</v>
      </c>
      <c r="C6019">
        <f t="shared" ref="C6019:C6082" si="94">B6019+A6019</f>
        <v>1941</v>
      </c>
      <c r="D6019">
        <v>1.8760000000000001E-3</v>
      </c>
      <c r="E6019">
        <v>1.8740033000000001E-3</v>
      </c>
      <c r="F6019">
        <v>1.8760000000000001E-3</v>
      </c>
    </row>
    <row r="6020" spans="1:6" x14ac:dyDescent="0.25">
      <c r="A6020">
        <v>1924</v>
      </c>
      <c r="B6020">
        <v>18</v>
      </c>
      <c r="C6020">
        <f t="shared" si="94"/>
        <v>1942</v>
      </c>
      <c r="D6020">
        <v>2.2109999999999999E-3</v>
      </c>
      <c r="E6020">
        <v>2.2090038E-3</v>
      </c>
      <c r="F6020">
        <v>2.2109999999999999E-3</v>
      </c>
    </row>
    <row r="6021" spans="1:6" x14ac:dyDescent="0.25">
      <c r="A6021">
        <v>1924</v>
      </c>
      <c r="B6021">
        <v>19</v>
      </c>
      <c r="C6021">
        <f t="shared" si="94"/>
        <v>1943</v>
      </c>
      <c r="D6021">
        <v>3.0990000000000002E-3</v>
      </c>
      <c r="E6021">
        <v>3.0970047999999998E-3</v>
      </c>
      <c r="F6021">
        <v>3.0990000000000002E-3</v>
      </c>
    </row>
    <row r="6022" spans="1:6" x14ac:dyDescent="0.25">
      <c r="A6022">
        <v>1924</v>
      </c>
      <c r="B6022">
        <v>20</v>
      </c>
      <c r="C6022">
        <f t="shared" si="94"/>
        <v>1944</v>
      </c>
      <c r="D6022">
        <v>3.8760000000000001E-3</v>
      </c>
      <c r="E6022">
        <v>3.8740057E-3</v>
      </c>
      <c r="F6022">
        <v>3.8760000000000001E-3</v>
      </c>
    </row>
    <row r="6023" spans="1:6" x14ac:dyDescent="0.25">
      <c r="A6023">
        <v>1924</v>
      </c>
      <c r="B6023">
        <v>21</v>
      </c>
      <c r="C6023">
        <f t="shared" si="94"/>
        <v>1945</v>
      </c>
      <c r="D6023">
        <v>3.0609999999999999E-3</v>
      </c>
      <c r="E6023">
        <v>3.0590050000000001E-3</v>
      </c>
      <c r="F6023">
        <v>3.0609999999999999E-3</v>
      </c>
    </row>
    <row r="6024" spans="1:6" x14ac:dyDescent="0.25">
      <c r="A6024">
        <v>1924</v>
      </c>
      <c r="B6024">
        <v>22</v>
      </c>
      <c r="C6024">
        <f t="shared" si="94"/>
        <v>1946</v>
      </c>
      <c r="D6024">
        <v>2.415E-3</v>
      </c>
      <c r="E6024">
        <v>2.4130045E-3</v>
      </c>
      <c r="F6024">
        <v>2.415E-3</v>
      </c>
    </row>
    <row r="6025" spans="1:6" x14ac:dyDescent="0.25">
      <c r="A6025">
        <v>1924</v>
      </c>
      <c r="B6025">
        <v>23</v>
      </c>
      <c r="C6025">
        <f t="shared" si="94"/>
        <v>1947</v>
      </c>
      <c r="D6025">
        <v>2.248E-3</v>
      </c>
      <c r="E6025">
        <v>2.2456050999999999E-3</v>
      </c>
      <c r="F6025">
        <v>2.248E-3</v>
      </c>
    </row>
    <row r="6026" spans="1:6" x14ac:dyDescent="0.25">
      <c r="A6026">
        <v>1924</v>
      </c>
      <c r="B6026">
        <v>24</v>
      </c>
      <c r="C6026">
        <f t="shared" si="94"/>
        <v>1948</v>
      </c>
      <c r="D6026">
        <v>2.0939999999999999E-3</v>
      </c>
      <c r="E6026">
        <v>2.0912057999999999E-3</v>
      </c>
      <c r="F6026">
        <v>2.0939999999999999E-3</v>
      </c>
    </row>
    <row r="6027" spans="1:6" x14ac:dyDescent="0.25">
      <c r="A6027">
        <v>1924</v>
      </c>
      <c r="B6027">
        <v>25</v>
      </c>
      <c r="C6027">
        <f t="shared" si="94"/>
        <v>1949</v>
      </c>
      <c r="D6027">
        <v>1.977E-3</v>
      </c>
      <c r="E6027">
        <v>1.9738064E-3</v>
      </c>
      <c r="F6027">
        <v>1.977E-3</v>
      </c>
    </row>
    <row r="6028" spans="1:6" x14ac:dyDescent="0.25">
      <c r="A6028">
        <v>1924</v>
      </c>
      <c r="B6028">
        <v>26</v>
      </c>
      <c r="C6028">
        <f t="shared" si="94"/>
        <v>1950</v>
      </c>
      <c r="D6028">
        <v>1.954E-3</v>
      </c>
      <c r="E6028">
        <v>1.9504069999999999E-3</v>
      </c>
      <c r="F6028">
        <v>1.954E-3</v>
      </c>
    </row>
    <row r="6029" spans="1:6" x14ac:dyDescent="0.25">
      <c r="A6029">
        <v>1924</v>
      </c>
      <c r="B6029">
        <v>27</v>
      </c>
      <c r="C6029">
        <f t="shared" si="94"/>
        <v>1951</v>
      </c>
      <c r="D6029">
        <v>1.9250000000000001E-3</v>
      </c>
      <c r="E6029">
        <v>1.9180134E-3</v>
      </c>
      <c r="F6029">
        <v>1.9250000000000001E-3</v>
      </c>
    </row>
    <row r="6030" spans="1:6" x14ac:dyDescent="0.25">
      <c r="A6030">
        <v>1924</v>
      </c>
      <c r="B6030">
        <v>28</v>
      </c>
      <c r="C6030">
        <f t="shared" si="94"/>
        <v>1952</v>
      </c>
      <c r="D6030">
        <v>1.99E-3</v>
      </c>
      <c r="E6030">
        <v>1.9812175000000001E-3</v>
      </c>
      <c r="F6030">
        <v>1.99E-3</v>
      </c>
    </row>
    <row r="6031" spans="1:6" x14ac:dyDescent="0.25">
      <c r="A6031">
        <v>1924</v>
      </c>
      <c r="B6031">
        <v>29</v>
      </c>
      <c r="C6031">
        <f t="shared" si="94"/>
        <v>1953</v>
      </c>
      <c r="D6031">
        <v>1.931E-3</v>
      </c>
      <c r="E6031">
        <v>1.9202208000000001E-3</v>
      </c>
      <c r="F6031">
        <v>1.931E-3</v>
      </c>
    </row>
    <row r="6032" spans="1:6" x14ac:dyDescent="0.25">
      <c r="A6032">
        <v>1924</v>
      </c>
      <c r="B6032">
        <v>30</v>
      </c>
      <c r="C6032">
        <f t="shared" si="94"/>
        <v>1954</v>
      </c>
      <c r="D6032">
        <v>1.892E-3</v>
      </c>
      <c r="E6032">
        <v>1.878226E-3</v>
      </c>
      <c r="F6032">
        <v>1.892E-3</v>
      </c>
    </row>
    <row r="6033" spans="1:6" x14ac:dyDescent="0.25">
      <c r="A6033">
        <v>1924</v>
      </c>
      <c r="B6033">
        <v>31</v>
      </c>
      <c r="C6033">
        <f t="shared" si="94"/>
        <v>1955</v>
      </c>
      <c r="D6033">
        <v>1.9189999999999999E-3</v>
      </c>
      <c r="E6033">
        <v>1.9024317E-3</v>
      </c>
      <c r="F6033">
        <v>1.9189999999999999E-3</v>
      </c>
    </row>
    <row r="6034" spans="1:6" x14ac:dyDescent="0.25">
      <c r="A6034">
        <v>1924</v>
      </c>
      <c r="B6034">
        <v>32</v>
      </c>
      <c r="C6034">
        <f t="shared" si="94"/>
        <v>1956</v>
      </c>
      <c r="D6034">
        <v>2.0720000000000001E-3</v>
      </c>
      <c r="E6034">
        <v>2.0520412000000002E-3</v>
      </c>
      <c r="F6034">
        <v>2.0720000000000001E-3</v>
      </c>
    </row>
    <row r="6035" spans="1:6" x14ac:dyDescent="0.25">
      <c r="A6035">
        <v>1924</v>
      </c>
      <c r="B6035">
        <v>33</v>
      </c>
      <c r="C6035">
        <f t="shared" si="94"/>
        <v>1957</v>
      </c>
      <c r="D6035">
        <v>2.1489999999999999E-3</v>
      </c>
      <c r="E6035">
        <v>2.1234547000000001E-3</v>
      </c>
      <c r="F6035">
        <v>2.1489999999999999E-3</v>
      </c>
    </row>
    <row r="6036" spans="1:6" x14ac:dyDescent="0.25">
      <c r="A6036">
        <v>1924</v>
      </c>
      <c r="B6036">
        <v>34</v>
      </c>
      <c r="C6036">
        <f t="shared" si="94"/>
        <v>1958</v>
      </c>
      <c r="D6036">
        <v>2.2910000000000001E-3</v>
      </c>
      <c r="E6036">
        <v>2.2548822999999998E-3</v>
      </c>
      <c r="F6036">
        <v>2.2910000000000001E-3</v>
      </c>
    </row>
    <row r="6037" spans="1:6" x14ac:dyDescent="0.25">
      <c r="A6037">
        <v>1924</v>
      </c>
      <c r="B6037">
        <v>35</v>
      </c>
      <c r="C6037">
        <f t="shared" si="94"/>
        <v>1959</v>
      </c>
      <c r="D6037">
        <v>2.4620000000000002E-3</v>
      </c>
      <c r="E6037">
        <v>2.4155136E-3</v>
      </c>
      <c r="F6037">
        <v>2.4620000000000002E-3</v>
      </c>
    </row>
    <row r="6038" spans="1:6" x14ac:dyDescent="0.25">
      <c r="A6038">
        <v>1924</v>
      </c>
      <c r="B6038">
        <v>36</v>
      </c>
      <c r="C6038">
        <f t="shared" si="94"/>
        <v>1960</v>
      </c>
      <c r="D6038">
        <v>2.588E-3</v>
      </c>
      <c r="E6038">
        <v>2.5349361999999999E-3</v>
      </c>
      <c r="F6038">
        <v>2.588E-3</v>
      </c>
    </row>
    <row r="6039" spans="1:6" x14ac:dyDescent="0.25">
      <c r="A6039">
        <v>1924</v>
      </c>
      <c r="B6039">
        <v>37</v>
      </c>
      <c r="C6039">
        <f t="shared" si="94"/>
        <v>1961</v>
      </c>
      <c r="D6039">
        <v>2.8770000000000002E-3</v>
      </c>
      <c r="E6039">
        <v>2.8161736000000001E-3</v>
      </c>
      <c r="F6039">
        <v>2.8770000000000002E-3</v>
      </c>
    </row>
    <row r="6040" spans="1:6" x14ac:dyDescent="0.25">
      <c r="A6040">
        <v>1924</v>
      </c>
      <c r="B6040">
        <v>38</v>
      </c>
      <c r="C6040">
        <f t="shared" si="94"/>
        <v>1962</v>
      </c>
      <c r="D6040">
        <v>3.2429999999999998E-3</v>
      </c>
      <c r="E6040">
        <v>3.1552813999999999E-3</v>
      </c>
      <c r="F6040">
        <v>3.2429999999999998E-3</v>
      </c>
    </row>
    <row r="6041" spans="1:6" x14ac:dyDescent="0.25">
      <c r="A6041">
        <v>1924</v>
      </c>
      <c r="B6041">
        <v>39</v>
      </c>
      <c r="C6041">
        <f t="shared" si="94"/>
        <v>1963</v>
      </c>
      <c r="D6041">
        <v>3.5230000000000001E-3</v>
      </c>
      <c r="E6041">
        <v>3.4089964000000002E-3</v>
      </c>
      <c r="F6041">
        <v>3.5230000000000001E-3</v>
      </c>
    </row>
    <row r="6042" spans="1:6" x14ac:dyDescent="0.25">
      <c r="A6042">
        <v>1924</v>
      </c>
      <c r="B6042">
        <v>40</v>
      </c>
      <c r="C6042">
        <f t="shared" si="94"/>
        <v>1964</v>
      </c>
      <c r="D6042">
        <v>3.9309999999999996E-3</v>
      </c>
      <c r="E6042">
        <v>3.7875555999999999E-3</v>
      </c>
      <c r="F6042">
        <v>2.5282745999999998E-3</v>
      </c>
    </row>
    <row r="6043" spans="1:6" x14ac:dyDescent="0.25">
      <c r="A6043">
        <v>1924</v>
      </c>
      <c r="B6043">
        <v>41</v>
      </c>
      <c r="C6043">
        <f t="shared" si="94"/>
        <v>1965</v>
      </c>
      <c r="D6043">
        <v>4.2529999999999998E-3</v>
      </c>
      <c r="E6043">
        <v>4.0805214000000003E-3</v>
      </c>
      <c r="F6043">
        <v>2.7641418000000002E-3</v>
      </c>
    </row>
    <row r="6044" spans="1:6" x14ac:dyDescent="0.25">
      <c r="A6044">
        <v>1924</v>
      </c>
      <c r="B6044">
        <v>42</v>
      </c>
      <c r="C6044">
        <f t="shared" si="94"/>
        <v>1966</v>
      </c>
      <c r="D6044">
        <v>4.7400000000000003E-3</v>
      </c>
      <c r="E6044">
        <v>4.5369459000000004E-3</v>
      </c>
      <c r="F6044">
        <v>3.1111657000000002E-3</v>
      </c>
    </row>
    <row r="6045" spans="1:6" x14ac:dyDescent="0.25">
      <c r="A6045">
        <v>1924</v>
      </c>
      <c r="B6045">
        <v>43</v>
      </c>
      <c r="C6045">
        <f t="shared" si="94"/>
        <v>1967</v>
      </c>
      <c r="D6045">
        <v>5.2170000000000003E-3</v>
      </c>
      <c r="E6045">
        <v>4.9686705999999999E-3</v>
      </c>
      <c r="F6045">
        <v>3.4477713999999998E-3</v>
      </c>
    </row>
    <row r="6046" spans="1:6" x14ac:dyDescent="0.25">
      <c r="A6046">
        <v>1924</v>
      </c>
      <c r="B6046">
        <v>44</v>
      </c>
      <c r="C6046">
        <f t="shared" si="94"/>
        <v>1968</v>
      </c>
      <c r="D6046">
        <v>5.7749999999999998E-3</v>
      </c>
      <c r="E6046">
        <v>5.4589842000000001E-3</v>
      </c>
      <c r="F6046">
        <v>3.8275125000000001E-3</v>
      </c>
    </row>
    <row r="6047" spans="1:6" x14ac:dyDescent="0.25">
      <c r="A6047">
        <v>1924</v>
      </c>
      <c r="B6047">
        <v>45</v>
      </c>
      <c r="C6047">
        <f t="shared" si="94"/>
        <v>1969</v>
      </c>
      <c r="D6047">
        <v>6.3829999999999998E-3</v>
      </c>
      <c r="E6047">
        <v>6.0203382000000001E-3</v>
      </c>
      <c r="F6047">
        <v>4.2271920999999999E-3</v>
      </c>
    </row>
    <row r="6048" spans="1:6" x14ac:dyDescent="0.25">
      <c r="A6048">
        <v>1924</v>
      </c>
      <c r="B6048">
        <v>46</v>
      </c>
      <c r="C6048">
        <f t="shared" si="94"/>
        <v>1970</v>
      </c>
      <c r="D6048">
        <v>6.8370000000000002E-3</v>
      </c>
      <c r="E6048">
        <v>6.4150591000000003E-3</v>
      </c>
      <c r="F6048">
        <v>4.5094721000000001E-3</v>
      </c>
    </row>
    <row r="6049" spans="1:6" x14ac:dyDescent="0.25">
      <c r="A6049">
        <v>1924</v>
      </c>
      <c r="B6049">
        <v>47</v>
      </c>
      <c r="C6049">
        <f t="shared" si="94"/>
        <v>1971</v>
      </c>
      <c r="D6049">
        <v>7.3660000000000002E-3</v>
      </c>
      <c r="E6049">
        <v>6.8812422000000002E-3</v>
      </c>
      <c r="F6049">
        <v>4.8448336999999996E-3</v>
      </c>
    </row>
    <row r="6050" spans="1:6" x14ac:dyDescent="0.25">
      <c r="A6050">
        <v>1924</v>
      </c>
      <c r="B6050">
        <v>48</v>
      </c>
      <c r="C6050">
        <f t="shared" si="94"/>
        <v>1972</v>
      </c>
      <c r="D6050">
        <v>8.0440000000000008E-3</v>
      </c>
      <c r="E6050">
        <v>7.4531895000000004E-3</v>
      </c>
      <c r="F6050">
        <v>5.3629799999999998E-3</v>
      </c>
    </row>
    <row r="6051" spans="1:6" x14ac:dyDescent="0.25">
      <c r="A6051">
        <v>1924</v>
      </c>
      <c r="B6051">
        <v>49</v>
      </c>
      <c r="C6051">
        <f t="shared" si="94"/>
        <v>1973</v>
      </c>
      <c r="D6051">
        <v>8.4569999999999992E-3</v>
      </c>
      <c r="E6051">
        <v>7.7871206E-3</v>
      </c>
      <c r="F6051">
        <v>5.7146352999999997E-3</v>
      </c>
    </row>
    <row r="6052" spans="1:6" x14ac:dyDescent="0.25">
      <c r="A6052">
        <v>1924</v>
      </c>
      <c r="B6052">
        <v>50</v>
      </c>
      <c r="C6052">
        <f t="shared" si="94"/>
        <v>1974</v>
      </c>
      <c r="D6052">
        <v>9.1540000000000007E-3</v>
      </c>
      <c r="E6052">
        <v>8.3756151000000008E-3</v>
      </c>
      <c r="F6052">
        <v>6.2686106999999998E-3</v>
      </c>
    </row>
    <row r="6053" spans="1:6" x14ac:dyDescent="0.25">
      <c r="A6053">
        <v>1924</v>
      </c>
      <c r="B6053">
        <v>51</v>
      </c>
      <c r="C6053">
        <f t="shared" si="94"/>
        <v>1975</v>
      </c>
      <c r="D6053">
        <v>9.4750000000000008E-3</v>
      </c>
      <c r="E6053">
        <v>8.6061851000000002E-3</v>
      </c>
      <c r="F6053">
        <v>6.5747946999999999E-3</v>
      </c>
    </row>
    <row r="6054" spans="1:6" x14ac:dyDescent="0.25">
      <c r="A6054">
        <v>1924</v>
      </c>
      <c r="B6054">
        <v>52</v>
      </c>
      <c r="C6054">
        <f t="shared" si="94"/>
        <v>1976</v>
      </c>
      <c r="D6054">
        <v>1.022E-2</v>
      </c>
      <c r="E6054">
        <v>9.2557902000000008E-3</v>
      </c>
      <c r="F6054">
        <v>7.1855861000000004E-3</v>
      </c>
    </row>
    <row r="6055" spans="1:6" x14ac:dyDescent="0.25">
      <c r="A6055">
        <v>1924</v>
      </c>
      <c r="B6055">
        <v>53</v>
      </c>
      <c r="C6055">
        <f t="shared" si="94"/>
        <v>1977</v>
      </c>
      <c r="D6055">
        <v>1.0744999999999999E-2</v>
      </c>
      <c r="E6055">
        <v>9.6269136999999998E-3</v>
      </c>
      <c r="F6055">
        <v>7.6542996E-3</v>
      </c>
    </row>
    <row r="6056" spans="1:6" x14ac:dyDescent="0.25">
      <c r="A6056">
        <v>1924</v>
      </c>
      <c r="B6056">
        <v>54</v>
      </c>
      <c r="C6056">
        <f t="shared" si="94"/>
        <v>1978</v>
      </c>
      <c r="D6056">
        <v>1.1464E-2</v>
      </c>
      <c r="E6056">
        <v>1.01778084E-2</v>
      </c>
      <c r="F6056">
        <v>8.2740272000000007E-3</v>
      </c>
    </row>
    <row r="6057" spans="1:6" x14ac:dyDescent="0.25">
      <c r="A6057">
        <v>1924</v>
      </c>
      <c r="B6057">
        <v>55</v>
      </c>
      <c r="C6057">
        <f t="shared" si="94"/>
        <v>1979</v>
      </c>
      <c r="D6057">
        <v>1.2179000000000001E-2</v>
      </c>
      <c r="E6057">
        <v>1.0782320999999999E-2</v>
      </c>
      <c r="F6057">
        <v>8.9060162999999998E-3</v>
      </c>
    </row>
    <row r="6058" spans="1:6" x14ac:dyDescent="0.25">
      <c r="A6058">
        <v>1924</v>
      </c>
      <c r="B6058">
        <v>56</v>
      </c>
      <c r="C6058">
        <f t="shared" si="94"/>
        <v>1980</v>
      </c>
      <c r="D6058">
        <v>1.3206000000000001E-2</v>
      </c>
      <c r="E6058">
        <v>1.1658236000000001E-2</v>
      </c>
      <c r="F6058">
        <v>9.7849735000000004E-3</v>
      </c>
    </row>
    <row r="6059" spans="1:6" x14ac:dyDescent="0.25">
      <c r="A6059">
        <v>1924</v>
      </c>
      <c r="B6059">
        <v>57</v>
      </c>
      <c r="C6059">
        <f t="shared" si="94"/>
        <v>1981</v>
      </c>
      <c r="D6059">
        <v>1.4118E-2</v>
      </c>
      <c r="E6059">
        <v>1.24152423E-2</v>
      </c>
      <c r="F6059">
        <v>1.0600348000000001E-2</v>
      </c>
    </row>
    <row r="6060" spans="1:6" x14ac:dyDescent="0.25">
      <c r="A6060">
        <v>1924</v>
      </c>
      <c r="B6060">
        <v>58</v>
      </c>
      <c r="C6060">
        <f t="shared" si="94"/>
        <v>1982</v>
      </c>
      <c r="D6060">
        <v>1.5542E-2</v>
      </c>
      <c r="E6060">
        <v>1.36583004E-2</v>
      </c>
      <c r="F6060">
        <v>1.1826921000000001E-2</v>
      </c>
    </row>
    <row r="6061" spans="1:6" x14ac:dyDescent="0.25">
      <c r="A6061">
        <v>1924</v>
      </c>
      <c r="B6061">
        <v>59</v>
      </c>
      <c r="C6061">
        <f t="shared" si="94"/>
        <v>1983</v>
      </c>
      <c r="D6061">
        <v>1.6149E-2</v>
      </c>
      <c r="E6061">
        <v>1.4095795100000001E-2</v>
      </c>
      <c r="F6061">
        <v>1.2456763799999999E-2</v>
      </c>
    </row>
    <row r="6062" spans="1:6" x14ac:dyDescent="0.25">
      <c r="A6062">
        <v>1924</v>
      </c>
      <c r="B6062">
        <v>60</v>
      </c>
      <c r="C6062">
        <f t="shared" si="94"/>
        <v>1984</v>
      </c>
      <c r="D6062">
        <v>1.7555999999999999E-2</v>
      </c>
      <c r="E6062">
        <v>1.5273089300000001E-2</v>
      </c>
      <c r="F6062">
        <v>1.3730146E-2</v>
      </c>
    </row>
    <row r="6063" spans="1:6" x14ac:dyDescent="0.25">
      <c r="A6063">
        <v>1924</v>
      </c>
      <c r="B6063">
        <v>61</v>
      </c>
      <c r="C6063">
        <f t="shared" si="94"/>
        <v>1985</v>
      </c>
      <c r="D6063">
        <v>1.9021E-2</v>
      </c>
      <c r="E6063">
        <v>1.6533465399999999E-2</v>
      </c>
      <c r="F6063">
        <v>1.5086338899999999E-2</v>
      </c>
    </row>
    <row r="6064" spans="1:6" x14ac:dyDescent="0.25">
      <c r="A6064">
        <v>1924</v>
      </c>
      <c r="B6064">
        <v>62</v>
      </c>
      <c r="C6064">
        <f t="shared" si="94"/>
        <v>1986</v>
      </c>
      <c r="D6064">
        <v>2.1125000000000001E-2</v>
      </c>
      <c r="E6064">
        <v>1.8444028899999999E-2</v>
      </c>
      <c r="F6064">
        <v>1.69966387E-2</v>
      </c>
    </row>
    <row r="6065" spans="1:6" x14ac:dyDescent="0.25">
      <c r="A6065">
        <v>1924</v>
      </c>
      <c r="B6065">
        <v>63</v>
      </c>
      <c r="C6065">
        <f t="shared" si="94"/>
        <v>1987</v>
      </c>
      <c r="D6065">
        <v>2.1874999999999999E-2</v>
      </c>
      <c r="E6065">
        <v>1.89724499E-2</v>
      </c>
      <c r="F6065">
        <v>1.7897896999999999E-2</v>
      </c>
    </row>
    <row r="6066" spans="1:6" x14ac:dyDescent="0.25">
      <c r="A6066">
        <v>1924</v>
      </c>
      <c r="B6066">
        <v>64</v>
      </c>
      <c r="C6066">
        <f t="shared" si="94"/>
        <v>1988</v>
      </c>
      <c r="D6066">
        <v>2.2877999999999999E-2</v>
      </c>
      <c r="E6066">
        <v>1.978715E-2</v>
      </c>
      <c r="F6066">
        <v>1.8977338900000001E-2</v>
      </c>
    </row>
    <row r="6067" spans="1:6" x14ac:dyDescent="0.25">
      <c r="A6067">
        <v>1924</v>
      </c>
      <c r="B6067">
        <v>65</v>
      </c>
      <c r="C6067">
        <f t="shared" si="94"/>
        <v>1989</v>
      </c>
      <c r="D6067">
        <v>2.4846E-2</v>
      </c>
      <c r="E6067">
        <v>2.1570840300000001E-2</v>
      </c>
      <c r="F6067">
        <v>2.0897269900000001E-2</v>
      </c>
    </row>
    <row r="6068" spans="1:6" x14ac:dyDescent="0.25">
      <c r="A6068">
        <v>1924</v>
      </c>
      <c r="B6068">
        <v>66</v>
      </c>
      <c r="C6068">
        <f t="shared" si="94"/>
        <v>1990</v>
      </c>
      <c r="D6068">
        <v>2.6279E-2</v>
      </c>
      <c r="E6068">
        <v>2.27507565E-2</v>
      </c>
      <c r="F6068">
        <v>2.2412396099999999E-2</v>
      </c>
    </row>
    <row r="6069" spans="1:6" x14ac:dyDescent="0.25">
      <c r="A6069">
        <v>1924</v>
      </c>
      <c r="B6069">
        <v>67</v>
      </c>
      <c r="C6069">
        <f t="shared" si="94"/>
        <v>1991</v>
      </c>
      <c r="D6069">
        <v>2.7976000000000001E-2</v>
      </c>
      <c r="E6069">
        <v>2.4215645000000001E-2</v>
      </c>
      <c r="F6069">
        <v>2.4194786999999999E-2</v>
      </c>
    </row>
    <row r="6070" spans="1:6" x14ac:dyDescent="0.25">
      <c r="A6070">
        <v>1924</v>
      </c>
      <c r="B6070">
        <v>68</v>
      </c>
      <c r="C6070">
        <f t="shared" si="94"/>
        <v>1992</v>
      </c>
      <c r="D6070">
        <v>3.0685E-2</v>
      </c>
      <c r="E6070">
        <v>2.6784914399999998E-2</v>
      </c>
      <c r="F6070">
        <v>2.6909820000000001E-2</v>
      </c>
    </row>
    <row r="6071" spans="1:6" x14ac:dyDescent="0.25">
      <c r="A6071">
        <v>1924</v>
      </c>
      <c r="B6071">
        <v>69</v>
      </c>
      <c r="C6071">
        <f t="shared" si="94"/>
        <v>1993</v>
      </c>
      <c r="D6071">
        <v>3.2648000000000003E-2</v>
      </c>
      <c r="E6071">
        <v>2.8600939499999999E-2</v>
      </c>
      <c r="F6071">
        <v>2.9031142499999999E-2</v>
      </c>
    </row>
    <row r="6072" spans="1:6" x14ac:dyDescent="0.25">
      <c r="A6072">
        <v>1924</v>
      </c>
      <c r="B6072">
        <v>70</v>
      </c>
      <c r="C6072">
        <f t="shared" si="94"/>
        <v>1994</v>
      </c>
      <c r="D6072">
        <v>3.4709999999999998E-2</v>
      </c>
      <c r="E6072">
        <v>3.05485258E-2</v>
      </c>
      <c r="F6072">
        <v>3.1292718599999998E-2</v>
      </c>
    </row>
    <row r="6073" spans="1:6" x14ac:dyDescent="0.25">
      <c r="A6073">
        <v>1924</v>
      </c>
      <c r="B6073">
        <v>71</v>
      </c>
      <c r="C6073">
        <f t="shared" si="94"/>
        <v>1995</v>
      </c>
      <c r="D6073">
        <v>3.7488E-2</v>
      </c>
      <c r="E6073">
        <v>3.3116567800000003E-2</v>
      </c>
      <c r="F6073">
        <v>3.4261560699999999E-2</v>
      </c>
    </row>
    <row r="6074" spans="1:6" x14ac:dyDescent="0.25">
      <c r="A6074">
        <v>1924</v>
      </c>
      <c r="B6074">
        <v>72</v>
      </c>
      <c r="C6074">
        <f t="shared" si="94"/>
        <v>1996</v>
      </c>
      <c r="D6074">
        <v>3.9633000000000002E-2</v>
      </c>
      <c r="E6074">
        <v>3.5136471500000002E-2</v>
      </c>
      <c r="F6074">
        <v>3.6714516799999999E-2</v>
      </c>
    </row>
    <row r="6075" spans="1:6" x14ac:dyDescent="0.25">
      <c r="A6075">
        <v>1924</v>
      </c>
      <c r="B6075">
        <v>73</v>
      </c>
      <c r="C6075">
        <f t="shared" si="94"/>
        <v>1997</v>
      </c>
      <c r="D6075">
        <v>4.1822999999999999E-2</v>
      </c>
      <c r="E6075">
        <v>3.7241727500000002E-2</v>
      </c>
      <c r="F6075">
        <v>3.9341859100000001E-2</v>
      </c>
    </row>
    <row r="6076" spans="1:6" x14ac:dyDescent="0.25">
      <c r="A6076">
        <v>1924</v>
      </c>
      <c r="B6076">
        <v>74</v>
      </c>
      <c r="C6076">
        <f t="shared" si="94"/>
        <v>1998</v>
      </c>
      <c r="D6076">
        <v>4.5064E-2</v>
      </c>
      <c r="E6076">
        <v>4.0364960200000001E-2</v>
      </c>
      <c r="F6076">
        <v>4.3008394300000002E-2</v>
      </c>
    </row>
    <row r="6077" spans="1:6" x14ac:dyDescent="0.25">
      <c r="A6077">
        <v>1924</v>
      </c>
      <c r="B6077">
        <v>75</v>
      </c>
      <c r="C6077">
        <f t="shared" si="94"/>
        <v>1999</v>
      </c>
      <c r="D6077">
        <v>4.8799000000000002E-2</v>
      </c>
      <c r="E6077">
        <v>4.4187886099999997E-2</v>
      </c>
      <c r="F6077">
        <v>4.7210960099999998E-2</v>
      </c>
    </row>
    <row r="6078" spans="1:6" x14ac:dyDescent="0.25">
      <c r="A6078">
        <v>1924</v>
      </c>
      <c r="B6078">
        <v>76</v>
      </c>
      <c r="C6078">
        <f t="shared" si="94"/>
        <v>2000</v>
      </c>
      <c r="D6078">
        <v>5.1678000000000002E-2</v>
      </c>
      <c r="E6078">
        <v>4.6930127199999998E-2</v>
      </c>
      <c r="F6078">
        <v>5.0637505399999998E-2</v>
      </c>
    </row>
    <row r="6079" spans="1:6" x14ac:dyDescent="0.25">
      <c r="A6079">
        <v>1924</v>
      </c>
      <c r="B6079">
        <v>77</v>
      </c>
      <c r="C6079">
        <f t="shared" si="94"/>
        <v>2001</v>
      </c>
      <c r="D6079">
        <v>5.5774999999999998E-2</v>
      </c>
      <c r="E6079">
        <v>5.08674301E-2</v>
      </c>
      <c r="F6079">
        <v>5.53058087E-2</v>
      </c>
    </row>
    <row r="6080" spans="1:6" x14ac:dyDescent="0.25">
      <c r="A6080">
        <v>1924</v>
      </c>
      <c r="B6080">
        <v>78</v>
      </c>
      <c r="C6080">
        <f t="shared" si="94"/>
        <v>2002</v>
      </c>
      <c r="D6080">
        <v>5.9983000000000002E-2</v>
      </c>
      <c r="E6080">
        <v>5.51109038E-2</v>
      </c>
      <c r="F6080">
        <v>6.0139418899999998E-2</v>
      </c>
    </row>
    <row r="6081" spans="1:6" x14ac:dyDescent="0.25">
      <c r="A6081">
        <v>1924</v>
      </c>
      <c r="B6081">
        <v>79</v>
      </c>
      <c r="C6081">
        <f t="shared" si="94"/>
        <v>2003</v>
      </c>
      <c r="D6081">
        <v>6.4642000000000005E-2</v>
      </c>
      <c r="E6081">
        <v>5.9765556599999999E-2</v>
      </c>
      <c r="F6081">
        <v>6.5476915400000002E-2</v>
      </c>
    </row>
    <row r="6082" spans="1:6" x14ac:dyDescent="0.25">
      <c r="A6082">
        <v>1924</v>
      </c>
      <c r="B6082">
        <v>80</v>
      </c>
      <c r="C6082">
        <f t="shared" si="94"/>
        <v>2004</v>
      </c>
      <c r="D6082">
        <v>6.9070000000000006E-2</v>
      </c>
      <c r="E6082">
        <v>6.4243054699999996E-2</v>
      </c>
      <c r="F6082">
        <v>7.0624692700000005E-2</v>
      </c>
    </row>
    <row r="6083" spans="1:6" x14ac:dyDescent="0.25">
      <c r="A6083">
        <v>1924</v>
      </c>
      <c r="B6083">
        <v>81</v>
      </c>
      <c r="C6083">
        <f t="shared" ref="C6083:C6146" si="95">B6083+A6083</f>
        <v>2005</v>
      </c>
      <c r="D6083">
        <v>7.5537999999999994E-2</v>
      </c>
      <c r="E6083">
        <v>7.0645123899999995E-2</v>
      </c>
      <c r="F6083">
        <v>7.79090385E-2</v>
      </c>
    </row>
    <row r="6084" spans="1:6" x14ac:dyDescent="0.25">
      <c r="A6084">
        <v>1924</v>
      </c>
      <c r="B6084">
        <v>82</v>
      </c>
      <c r="C6084">
        <f t="shared" si="95"/>
        <v>2006</v>
      </c>
      <c r="D6084">
        <v>8.0795000000000006E-2</v>
      </c>
      <c r="E6084">
        <v>7.5831943400000004E-2</v>
      </c>
      <c r="F6084">
        <v>8.3991472400000003E-2</v>
      </c>
    </row>
    <row r="6085" spans="1:6" x14ac:dyDescent="0.25">
      <c r="A6085">
        <v>1924</v>
      </c>
      <c r="B6085">
        <v>83</v>
      </c>
      <c r="C6085">
        <f t="shared" si="95"/>
        <v>2007</v>
      </c>
      <c r="D6085">
        <v>8.6241999999999999E-2</v>
      </c>
      <c r="E6085">
        <v>8.1474554899999996E-2</v>
      </c>
      <c r="F6085">
        <v>9.0194955800000004E-2</v>
      </c>
    </row>
    <row r="6086" spans="1:6" x14ac:dyDescent="0.25">
      <c r="A6086">
        <v>1924</v>
      </c>
      <c r="B6086">
        <v>84</v>
      </c>
      <c r="C6086">
        <f t="shared" si="95"/>
        <v>2008</v>
      </c>
      <c r="D6086">
        <v>9.5907999999999993E-2</v>
      </c>
      <c r="E6086">
        <v>9.1232992200000002E-2</v>
      </c>
      <c r="F6086">
        <v>0.1008872958</v>
      </c>
    </row>
    <row r="6087" spans="1:6" x14ac:dyDescent="0.25">
      <c r="A6087">
        <v>1924</v>
      </c>
      <c r="B6087">
        <v>85</v>
      </c>
      <c r="C6087">
        <f t="shared" si="95"/>
        <v>2009</v>
      </c>
      <c r="D6087">
        <v>0.10104399999999999</v>
      </c>
      <c r="E6087">
        <v>9.6418475399999995E-2</v>
      </c>
      <c r="F6087">
        <v>0.1068852329</v>
      </c>
    </row>
    <row r="6088" spans="1:6" x14ac:dyDescent="0.25">
      <c r="A6088">
        <v>1924</v>
      </c>
      <c r="B6088">
        <v>86</v>
      </c>
      <c r="C6088">
        <f t="shared" si="95"/>
        <v>2010</v>
      </c>
      <c r="D6088">
        <v>0.111155</v>
      </c>
      <c r="E6088">
        <v>0.1065915034</v>
      </c>
      <c r="F6088">
        <v>0.1182146079</v>
      </c>
    </row>
    <row r="6089" spans="1:6" x14ac:dyDescent="0.25">
      <c r="A6089">
        <v>1924</v>
      </c>
      <c r="B6089">
        <v>87</v>
      </c>
      <c r="C6089">
        <f t="shared" si="95"/>
        <v>2011</v>
      </c>
      <c r="D6089">
        <v>0.12221600000000001</v>
      </c>
      <c r="E6089">
        <v>0.1177165402</v>
      </c>
      <c r="F6089">
        <v>0.13064367369999999</v>
      </c>
    </row>
    <row r="6090" spans="1:6" x14ac:dyDescent="0.25">
      <c r="A6090">
        <v>1924</v>
      </c>
      <c r="B6090">
        <v>88</v>
      </c>
      <c r="C6090">
        <f t="shared" si="95"/>
        <v>2012</v>
      </c>
      <c r="D6090">
        <v>0.13352375699999999</v>
      </c>
      <c r="E6090">
        <v>0.1290885141</v>
      </c>
      <c r="F6090">
        <v>0.1434267588</v>
      </c>
    </row>
    <row r="6091" spans="1:6" x14ac:dyDescent="0.25">
      <c r="A6091">
        <v>1924</v>
      </c>
      <c r="B6091">
        <v>89</v>
      </c>
      <c r="C6091">
        <f t="shared" si="95"/>
        <v>2013</v>
      </c>
      <c r="D6091">
        <v>0.145531718</v>
      </c>
      <c r="E6091">
        <v>0.14116206689999999</v>
      </c>
      <c r="F6091">
        <v>0.15705179550000001</v>
      </c>
    </row>
    <row r="6092" spans="1:6" x14ac:dyDescent="0.25">
      <c r="A6092">
        <v>1924</v>
      </c>
      <c r="B6092">
        <v>90</v>
      </c>
      <c r="C6092">
        <f t="shared" si="95"/>
        <v>2014</v>
      </c>
      <c r="D6092">
        <v>0.15829494299999999</v>
      </c>
      <c r="E6092">
        <v>0.15399241769999999</v>
      </c>
      <c r="F6092">
        <v>0.17158391989999999</v>
      </c>
    </row>
    <row r="6093" spans="1:6" x14ac:dyDescent="0.25">
      <c r="A6093">
        <v>1924</v>
      </c>
      <c r="B6093">
        <v>91</v>
      </c>
      <c r="C6093">
        <f t="shared" si="95"/>
        <v>2015</v>
      </c>
      <c r="D6093">
        <v>0.171875062</v>
      </c>
      <c r="E6093">
        <v>0.16764137849999999</v>
      </c>
      <c r="F6093">
        <v>0.18709625269999999</v>
      </c>
    </row>
    <row r="6094" spans="1:6" x14ac:dyDescent="0.25">
      <c r="A6094">
        <v>1924</v>
      </c>
      <c r="B6094">
        <v>92</v>
      </c>
      <c r="C6094">
        <f t="shared" si="95"/>
        <v>2016</v>
      </c>
      <c r="D6094">
        <v>0.18634800000000001</v>
      </c>
      <c r="E6094">
        <v>0.18218510139999999</v>
      </c>
      <c r="F6094">
        <v>0.20367844030000001</v>
      </c>
    </row>
    <row r="6095" spans="1:6" x14ac:dyDescent="0.25">
      <c r="A6095">
        <v>1924</v>
      </c>
      <c r="B6095">
        <v>93</v>
      </c>
      <c r="C6095">
        <f t="shared" si="95"/>
        <v>2017</v>
      </c>
      <c r="D6095">
        <v>0.201789098</v>
      </c>
      <c r="E6095">
        <v>0.19766721100000001</v>
      </c>
      <c r="F6095">
        <v>0.2214205823</v>
      </c>
    </row>
    <row r="6096" spans="1:6" x14ac:dyDescent="0.25">
      <c r="A6096">
        <v>1924</v>
      </c>
      <c r="B6096">
        <v>94</v>
      </c>
      <c r="C6096">
        <f t="shared" si="95"/>
        <v>2018</v>
      </c>
      <c r="D6096">
        <v>0.21823314799999999</v>
      </c>
      <c r="E6096">
        <v>0.2141555007</v>
      </c>
      <c r="F6096">
        <v>0.24036913369999999</v>
      </c>
    </row>
    <row r="6097" spans="1:6" x14ac:dyDescent="0.25">
      <c r="A6097">
        <v>1924</v>
      </c>
      <c r="B6097">
        <v>95</v>
      </c>
      <c r="C6097">
        <f t="shared" si="95"/>
        <v>2019</v>
      </c>
      <c r="D6097">
        <v>0.235699827</v>
      </c>
      <c r="E6097">
        <v>0.23166982780000001</v>
      </c>
      <c r="F6097">
        <v>0.26055415510000002</v>
      </c>
    </row>
    <row r="6098" spans="1:6" x14ac:dyDescent="0.25">
      <c r="A6098">
        <v>1924</v>
      </c>
      <c r="B6098">
        <v>96</v>
      </c>
      <c r="C6098">
        <f t="shared" si="95"/>
        <v>2020</v>
      </c>
      <c r="D6098">
        <v>0.25420066099999999</v>
      </c>
      <c r="E6098">
        <v>0.25022189420000002</v>
      </c>
      <c r="F6098">
        <v>0.28199674190000001</v>
      </c>
    </row>
    <row r="6099" spans="1:6" x14ac:dyDescent="0.25">
      <c r="A6099">
        <v>1924</v>
      </c>
      <c r="B6099">
        <v>97</v>
      </c>
      <c r="C6099">
        <f t="shared" si="95"/>
        <v>2021</v>
      </c>
      <c r="D6099">
        <v>0.27374300000000001</v>
      </c>
      <c r="E6099">
        <v>0.26981923330000002</v>
      </c>
      <c r="F6099">
        <v>0.30471331159999998</v>
      </c>
    </row>
    <row r="6100" spans="1:6" x14ac:dyDescent="0.25">
      <c r="A6100">
        <v>1924</v>
      </c>
      <c r="B6100">
        <v>98</v>
      </c>
      <c r="C6100">
        <f t="shared" si="95"/>
        <v>2022</v>
      </c>
      <c r="D6100">
        <v>0.29432755599999999</v>
      </c>
      <c r="E6100">
        <v>0.2904627434</v>
      </c>
      <c r="F6100">
        <v>0.3287127977</v>
      </c>
    </row>
    <row r="6101" spans="1:6" x14ac:dyDescent="0.25">
      <c r="A6101">
        <v>1924</v>
      </c>
      <c r="B6101">
        <v>99</v>
      </c>
      <c r="C6101">
        <f t="shared" si="95"/>
        <v>2023</v>
      </c>
      <c r="D6101">
        <v>0.31596703500000001</v>
      </c>
      <c r="E6101">
        <v>0.31216537490000001</v>
      </c>
      <c r="F6101">
        <v>0.35401742050000001</v>
      </c>
    </row>
    <row r="6102" spans="1:6" x14ac:dyDescent="0.25">
      <c r="A6102">
        <v>1925</v>
      </c>
      <c r="B6102">
        <v>0</v>
      </c>
      <c r="C6102">
        <f t="shared" si="95"/>
        <v>1925</v>
      </c>
      <c r="D6102">
        <v>7.0930000000000007E-2</v>
      </c>
      <c r="E6102">
        <v>7.0930000000000007E-2</v>
      </c>
      <c r="F6102">
        <v>7.0930000000000007E-2</v>
      </c>
    </row>
    <row r="6103" spans="1:6" x14ac:dyDescent="0.25">
      <c r="A6103">
        <v>1925</v>
      </c>
      <c r="B6103">
        <v>1</v>
      </c>
      <c r="C6103">
        <f t="shared" si="95"/>
        <v>1926</v>
      </c>
      <c r="D6103">
        <v>1.388E-2</v>
      </c>
      <c r="E6103">
        <v>1.388E-2</v>
      </c>
      <c r="F6103">
        <v>1.388E-2</v>
      </c>
    </row>
    <row r="6104" spans="1:6" x14ac:dyDescent="0.25">
      <c r="A6104">
        <v>1925</v>
      </c>
      <c r="B6104">
        <v>2</v>
      </c>
      <c r="C6104">
        <f t="shared" si="95"/>
        <v>1927</v>
      </c>
      <c r="D6104">
        <v>5.9699999999999996E-3</v>
      </c>
      <c r="E6104">
        <v>5.9699999999999996E-3</v>
      </c>
      <c r="F6104">
        <v>5.9699999999999996E-3</v>
      </c>
    </row>
    <row r="6105" spans="1:6" x14ac:dyDescent="0.25">
      <c r="A6105">
        <v>1925</v>
      </c>
      <c r="B6105">
        <v>3</v>
      </c>
      <c r="C6105">
        <f t="shared" si="95"/>
        <v>1928</v>
      </c>
      <c r="D6105">
        <v>4.5799999999999999E-3</v>
      </c>
      <c r="E6105">
        <v>4.5798006000000004E-3</v>
      </c>
      <c r="F6105">
        <v>4.5799999999999999E-3</v>
      </c>
    </row>
    <row r="6106" spans="1:6" x14ac:dyDescent="0.25">
      <c r="A6106">
        <v>1925</v>
      </c>
      <c r="B6106">
        <v>4</v>
      </c>
      <c r="C6106">
        <f t="shared" si="95"/>
        <v>1929</v>
      </c>
      <c r="D6106">
        <v>3.5599999999999998E-3</v>
      </c>
      <c r="E6106">
        <v>3.5596008999999999E-3</v>
      </c>
      <c r="F6106">
        <v>3.5599999999999998E-3</v>
      </c>
    </row>
    <row r="6107" spans="1:6" x14ac:dyDescent="0.25">
      <c r="A6107">
        <v>1925</v>
      </c>
      <c r="B6107">
        <v>5</v>
      </c>
      <c r="C6107">
        <f t="shared" si="95"/>
        <v>1930</v>
      </c>
      <c r="D6107">
        <v>2.7399999999999998E-3</v>
      </c>
      <c r="E6107">
        <v>2.7394010999999998E-3</v>
      </c>
      <c r="F6107">
        <v>2.7399999999999998E-3</v>
      </c>
    </row>
    <row r="6108" spans="1:6" x14ac:dyDescent="0.25">
      <c r="A6108">
        <v>1925</v>
      </c>
      <c r="B6108">
        <v>6</v>
      </c>
      <c r="C6108">
        <f t="shared" si="95"/>
        <v>1931</v>
      </c>
      <c r="D6108">
        <v>2.2100000000000002E-3</v>
      </c>
      <c r="E6108">
        <v>2.2092012000000001E-3</v>
      </c>
      <c r="F6108">
        <v>2.2100000000000002E-3</v>
      </c>
    </row>
    <row r="6109" spans="1:6" x14ac:dyDescent="0.25">
      <c r="A6109">
        <v>1925</v>
      </c>
      <c r="B6109">
        <v>7</v>
      </c>
      <c r="C6109">
        <f t="shared" si="95"/>
        <v>1932</v>
      </c>
      <c r="D6109">
        <v>1.75E-3</v>
      </c>
      <c r="E6109">
        <v>1.7490012000000001E-3</v>
      </c>
      <c r="F6109">
        <v>1.75E-3</v>
      </c>
    </row>
    <row r="6110" spans="1:6" x14ac:dyDescent="0.25">
      <c r="A6110">
        <v>1925</v>
      </c>
      <c r="B6110">
        <v>8</v>
      </c>
      <c r="C6110">
        <f t="shared" si="95"/>
        <v>1933</v>
      </c>
      <c r="D6110">
        <v>1.635E-3</v>
      </c>
      <c r="E6110">
        <v>1.6340011E-3</v>
      </c>
      <c r="F6110">
        <v>1.635E-3</v>
      </c>
    </row>
    <row r="6111" spans="1:6" x14ac:dyDescent="0.25">
      <c r="A6111">
        <v>1925</v>
      </c>
      <c r="B6111">
        <v>9</v>
      </c>
      <c r="C6111">
        <f t="shared" si="95"/>
        <v>1934</v>
      </c>
      <c r="D6111">
        <v>1.5479999999999999E-3</v>
      </c>
      <c r="E6111">
        <v>1.5470010999999999E-3</v>
      </c>
      <c r="F6111">
        <v>1.5479999999999999E-3</v>
      </c>
    </row>
    <row r="6112" spans="1:6" x14ac:dyDescent="0.25">
      <c r="A6112">
        <v>1925</v>
      </c>
      <c r="B6112">
        <v>10</v>
      </c>
      <c r="C6112">
        <f t="shared" si="95"/>
        <v>1935</v>
      </c>
      <c r="D6112">
        <v>1.469E-3</v>
      </c>
      <c r="E6112">
        <v>1.468001E-3</v>
      </c>
      <c r="F6112">
        <v>1.469E-3</v>
      </c>
    </row>
    <row r="6113" spans="1:6" x14ac:dyDescent="0.25">
      <c r="A6113">
        <v>1925</v>
      </c>
      <c r="B6113">
        <v>11</v>
      </c>
      <c r="C6113">
        <f t="shared" si="95"/>
        <v>1936</v>
      </c>
      <c r="D6113">
        <v>1.3619999999999999E-3</v>
      </c>
      <c r="E6113">
        <v>1.3610009999999999E-3</v>
      </c>
      <c r="F6113">
        <v>1.3619999999999999E-3</v>
      </c>
    </row>
    <row r="6114" spans="1:6" x14ac:dyDescent="0.25">
      <c r="A6114">
        <v>1925</v>
      </c>
      <c r="B6114">
        <v>12</v>
      </c>
      <c r="C6114">
        <f t="shared" si="95"/>
        <v>1937</v>
      </c>
      <c r="D6114">
        <v>1.2819999999999999E-3</v>
      </c>
      <c r="E6114">
        <v>1.2810009999999999E-3</v>
      </c>
      <c r="F6114">
        <v>1.2819999999999999E-3</v>
      </c>
    </row>
    <row r="6115" spans="1:6" x14ac:dyDescent="0.25">
      <c r="A6115">
        <v>1925</v>
      </c>
      <c r="B6115">
        <v>13</v>
      </c>
      <c r="C6115">
        <f t="shared" si="95"/>
        <v>1938</v>
      </c>
      <c r="D6115">
        <v>1.3159999999999999E-3</v>
      </c>
      <c r="E6115">
        <v>1.3148012000000001E-3</v>
      </c>
      <c r="F6115">
        <v>1.3159999999999999E-3</v>
      </c>
    </row>
    <row r="6116" spans="1:6" x14ac:dyDescent="0.25">
      <c r="A6116">
        <v>1925</v>
      </c>
      <c r="B6116">
        <v>14</v>
      </c>
      <c r="C6116">
        <f t="shared" si="95"/>
        <v>1939</v>
      </c>
      <c r="D6116">
        <v>1.4090000000000001E-3</v>
      </c>
      <c r="E6116">
        <v>1.4076016000000001E-3</v>
      </c>
      <c r="F6116">
        <v>1.4090000000000001E-3</v>
      </c>
    </row>
    <row r="6117" spans="1:6" x14ac:dyDescent="0.25">
      <c r="A6117">
        <v>1925</v>
      </c>
      <c r="B6117">
        <v>15</v>
      </c>
      <c r="C6117">
        <f t="shared" si="95"/>
        <v>1940</v>
      </c>
      <c r="D6117">
        <v>1.5499999999999999E-3</v>
      </c>
      <c r="E6117">
        <v>1.5484021E-3</v>
      </c>
      <c r="F6117">
        <v>1.5499999999999999E-3</v>
      </c>
    </row>
    <row r="6118" spans="1:6" x14ac:dyDescent="0.25">
      <c r="A6118">
        <v>1925</v>
      </c>
      <c r="B6118">
        <v>16</v>
      </c>
      <c r="C6118">
        <f t="shared" si="95"/>
        <v>1941</v>
      </c>
      <c r="D6118">
        <v>1.6869999999999999E-3</v>
      </c>
      <c r="E6118">
        <v>1.6852027E-3</v>
      </c>
      <c r="F6118">
        <v>1.6869999999999999E-3</v>
      </c>
    </row>
    <row r="6119" spans="1:6" x14ac:dyDescent="0.25">
      <c r="A6119">
        <v>1925</v>
      </c>
      <c r="B6119">
        <v>17</v>
      </c>
      <c r="C6119">
        <f t="shared" si="95"/>
        <v>1942</v>
      </c>
      <c r="D6119">
        <v>1.856E-3</v>
      </c>
      <c r="E6119">
        <v>1.8540033E-3</v>
      </c>
      <c r="F6119">
        <v>1.856E-3</v>
      </c>
    </row>
    <row r="6120" spans="1:6" x14ac:dyDescent="0.25">
      <c r="A6120">
        <v>1925</v>
      </c>
      <c r="B6120">
        <v>18</v>
      </c>
      <c r="C6120">
        <f t="shared" si="95"/>
        <v>1943</v>
      </c>
      <c r="D6120">
        <v>2.5049999999999998E-3</v>
      </c>
      <c r="E6120">
        <v>2.5030041000000001E-3</v>
      </c>
      <c r="F6120">
        <v>2.5049999999999998E-3</v>
      </c>
    </row>
    <row r="6121" spans="1:6" x14ac:dyDescent="0.25">
      <c r="A6121">
        <v>1925</v>
      </c>
      <c r="B6121">
        <v>19</v>
      </c>
      <c r="C6121">
        <f t="shared" si="95"/>
        <v>1944</v>
      </c>
      <c r="D6121">
        <v>3.4550000000000002E-3</v>
      </c>
      <c r="E6121">
        <v>3.4530051999999999E-3</v>
      </c>
      <c r="F6121">
        <v>3.4550000000000002E-3</v>
      </c>
    </row>
    <row r="6122" spans="1:6" x14ac:dyDescent="0.25">
      <c r="A6122">
        <v>1925</v>
      </c>
      <c r="B6122">
        <v>20</v>
      </c>
      <c r="C6122">
        <f t="shared" si="95"/>
        <v>1945</v>
      </c>
      <c r="D6122">
        <v>3.0130000000000001E-3</v>
      </c>
      <c r="E6122">
        <v>3.0110049000000002E-3</v>
      </c>
      <c r="F6122">
        <v>3.0130000000000001E-3</v>
      </c>
    </row>
    <row r="6123" spans="1:6" x14ac:dyDescent="0.25">
      <c r="A6123">
        <v>1925</v>
      </c>
      <c r="B6123">
        <v>21</v>
      </c>
      <c r="C6123">
        <f t="shared" si="95"/>
        <v>1946</v>
      </c>
      <c r="D6123">
        <v>2.4060000000000002E-3</v>
      </c>
      <c r="E6123">
        <v>2.4040044000000001E-3</v>
      </c>
      <c r="F6123">
        <v>2.4060000000000002E-3</v>
      </c>
    </row>
    <row r="6124" spans="1:6" x14ac:dyDescent="0.25">
      <c r="A6124">
        <v>1925</v>
      </c>
      <c r="B6124">
        <v>22</v>
      </c>
      <c r="C6124">
        <f t="shared" si="95"/>
        <v>1947</v>
      </c>
      <c r="D6124">
        <v>2.2539999999999999E-3</v>
      </c>
      <c r="E6124">
        <v>2.2520042999999998E-3</v>
      </c>
      <c r="F6124">
        <v>2.2539999999999999E-3</v>
      </c>
    </row>
    <row r="6125" spans="1:6" x14ac:dyDescent="0.25">
      <c r="A6125">
        <v>1925</v>
      </c>
      <c r="B6125">
        <v>23</v>
      </c>
      <c r="C6125">
        <f t="shared" si="95"/>
        <v>1948</v>
      </c>
      <c r="D6125">
        <v>2.124E-3</v>
      </c>
      <c r="E6125">
        <v>2.1216049999999999E-3</v>
      </c>
      <c r="F6125">
        <v>2.124E-3</v>
      </c>
    </row>
    <row r="6126" spans="1:6" x14ac:dyDescent="0.25">
      <c r="A6126">
        <v>1925</v>
      </c>
      <c r="B6126">
        <v>24</v>
      </c>
      <c r="C6126">
        <f t="shared" si="95"/>
        <v>1949</v>
      </c>
      <c r="D6126">
        <v>2.006E-3</v>
      </c>
      <c r="E6126">
        <v>2.0032055999999999E-3</v>
      </c>
      <c r="F6126">
        <v>2.006E-3</v>
      </c>
    </row>
    <row r="6127" spans="1:6" x14ac:dyDescent="0.25">
      <c r="A6127">
        <v>1925</v>
      </c>
      <c r="B6127">
        <v>25</v>
      </c>
      <c r="C6127">
        <f t="shared" si="95"/>
        <v>1950</v>
      </c>
      <c r="D6127">
        <v>2.0170000000000001E-3</v>
      </c>
      <c r="E6127">
        <v>2.0138064000000001E-3</v>
      </c>
      <c r="F6127">
        <v>2.0170000000000001E-3</v>
      </c>
    </row>
    <row r="6128" spans="1:6" x14ac:dyDescent="0.25">
      <c r="A6128">
        <v>1925</v>
      </c>
      <c r="B6128">
        <v>26</v>
      </c>
      <c r="C6128">
        <f t="shared" si="95"/>
        <v>1951</v>
      </c>
      <c r="D6128">
        <v>1.9759999999999999E-3</v>
      </c>
      <c r="E6128">
        <v>1.9696126000000001E-3</v>
      </c>
      <c r="F6128">
        <v>1.9759999999999999E-3</v>
      </c>
    </row>
    <row r="6129" spans="1:6" x14ac:dyDescent="0.25">
      <c r="A6129">
        <v>1925</v>
      </c>
      <c r="B6129">
        <v>27</v>
      </c>
      <c r="C6129">
        <f t="shared" si="95"/>
        <v>1952</v>
      </c>
      <c r="D6129">
        <v>1.8760000000000001E-3</v>
      </c>
      <c r="E6129">
        <v>1.8690130999999999E-3</v>
      </c>
      <c r="F6129">
        <v>1.8760000000000001E-3</v>
      </c>
    </row>
    <row r="6130" spans="1:6" x14ac:dyDescent="0.25">
      <c r="A6130">
        <v>1925</v>
      </c>
      <c r="B6130">
        <v>28</v>
      </c>
      <c r="C6130">
        <f t="shared" si="95"/>
        <v>1953</v>
      </c>
      <c r="D6130">
        <v>1.8979999999999999E-3</v>
      </c>
      <c r="E6130">
        <v>1.8896159E-3</v>
      </c>
      <c r="F6130">
        <v>1.8979999999999999E-3</v>
      </c>
    </row>
    <row r="6131" spans="1:6" x14ac:dyDescent="0.25">
      <c r="A6131">
        <v>1925</v>
      </c>
      <c r="B6131">
        <v>29</v>
      </c>
      <c r="C6131">
        <f t="shared" si="95"/>
        <v>1954</v>
      </c>
      <c r="D6131">
        <v>1.8799999999999999E-3</v>
      </c>
      <c r="E6131">
        <v>1.8688209999999999E-3</v>
      </c>
      <c r="F6131">
        <v>1.8799999999999999E-3</v>
      </c>
    </row>
    <row r="6132" spans="1:6" x14ac:dyDescent="0.25">
      <c r="A6132">
        <v>1925</v>
      </c>
      <c r="B6132">
        <v>30</v>
      </c>
      <c r="C6132">
        <f t="shared" si="95"/>
        <v>1955</v>
      </c>
      <c r="D6132">
        <v>1.8810000000000001E-3</v>
      </c>
      <c r="E6132">
        <v>1.8668266E-3</v>
      </c>
      <c r="F6132">
        <v>1.8810000000000001E-3</v>
      </c>
    </row>
    <row r="6133" spans="1:6" x14ac:dyDescent="0.25">
      <c r="A6133">
        <v>1925</v>
      </c>
      <c r="B6133">
        <v>31</v>
      </c>
      <c r="C6133">
        <f t="shared" si="95"/>
        <v>1956</v>
      </c>
      <c r="D6133">
        <v>1.9530000000000001E-3</v>
      </c>
      <c r="E6133">
        <v>1.9358334E-3</v>
      </c>
      <c r="F6133">
        <v>1.9530000000000001E-3</v>
      </c>
    </row>
    <row r="6134" spans="1:6" x14ac:dyDescent="0.25">
      <c r="A6134">
        <v>1925</v>
      </c>
      <c r="B6134">
        <v>32</v>
      </c>
      <c r="C6134">
        <f t="shared" si="95"/>
        <v>1957</v>
      </c>
      <c r="D6134">
        <v>2.0760000000000002E-3</v>
      </c>
      <c r="E6134">
        <v>2.0560412999999999E-3</v>
      </c>
      <c r="F6134">
        <v>2.0760000000000002E-3</v>
      </c>
    </row>
    <row r="6135" spans="1:6" x14ac:dyDescent="0.25">
      <c r="A6135">
        <v>1925</v>
      </c>
      <c r="B6135">
        <v>33</v>
      </c>
      <c r="C6135">
        <f t="shared" si="95"/>
        <v>1958</v>
      </c>
      <c r="D6135">
        <v>2.2049999999999999E-3</v>
      </c>
      <c r="E6135">
        <v>2.1754648000000001E-3</v>
      </c>
      <c r="F6135">
        <v>2.2049999999999999E-3</v>
      </c>
    </row>
    <row r="6136" spans="1:6" x14ac:dyDescent="0.25">
      <c r="A6136">
        <v>1925</v>
      </c>
      <c r="B6136">
        <v>34</v>
      </c>
      <c r="C6136">
        <f t="shared" si="95"/>
        <v>1959</v>
      </c>
      <c r="D6136">
        <v>2.2279999999999999E-3</v>
      </c>
      <c r="E6136">
        <v>2.1896848000000002E-3</v>
      </c>
      <c r="F6136">
        <v>2.2279999999999999E-3</v>
      </c>
    </row>
    <row r="6137" spans="1:6" x14ac:dyDescent="0.25">
      <c r="A6137">
        <v>1925</v>
      </c>
      <c r="B6137">
        <v>35</v>
      </c>
      <c r="C6137">
        <f t="shared" si="95"/>
        <v>1960</v>
      </c>
      <c r="D6137">
        <v>2.3990000000000001E-3</v>
      </c>
      <c r="E6137">
        <v>2.3537078999999999E-3</v>
      </c>
      <c r="F6137">
        <v>2.3990000000000001E-3</v>
      </c>
    </row>
    <row r="6138" spans="1:6" x14ac:dyDescent="0.25">
      <c r="A6138">
        <v>1925</v>
      </c>
      <c r="B6138">
        <v>36</v>
      </c>
      <c r="C6138">
        <f t="shared" si="95"/>
        <v>1961</v>
      </c>
      <c r="D6138">
        <v>2.5890000000000002E-3</v>
      </c>
      <c r="E6138">
        <v>2.5353378000000002E-3</v>
      </c>
      <c r="F6138">
        <v>2.5890000000000002E-3</v>
      </c>
    </row>
    <row r="6139" spans="1:6" x14ac:dyDescent="0.25">
      <c r="A6139">
        <v>1925</v>
      </c>
      <c r="B6139">
        <v>37</v>
      </c>
      <c r="C6139">
        <f t="shared" si="95"/>
        <v>1962</v>
      </c>
      <c r="D6139">
        <v>2.983E-3</v>
      </c>
      <c r="E6139">
        <v>2.9161975999999999E-3</v>
      </c>
      <c r="F6139">
        <v>2.983E-3</v>
      </c>
    </row>
    <row r="6140" spans="1:6" x14ac:dyDescent="0.25">
      <c r="A6140">
        <v>1925</v>
      </c>
      <c r="B6140">
        <v>38</v>
      </c>
      <c r="C6140">
        <f t="shared" si="95"/>
        <v>1963</v>
      </c>
      <c r="D6140">
        <v>3.2290000000000001E-3</v>
      </c>
      <c r="E6140">
        <v>3.1360964999999998E-3</v>
      </c>
      <c r="F6140">
        <v>3.2290000000000001E-3</v>
      </c>
    </row>
    <row r="6141" spans="1:6" x14ac:dyDescent="0.25">
      <c r="A6141">
        <v>1925</v>
      </c>
      <c r="B6141">
        <v>39</v>
      </c>
      <c r="C6141">
        <f t="shared" si="95"/>
        <v>1964</v>
      </c>
      <c r="D6141">
        <v>3.578E-3</v>
      </c>
      <c r="E6141">
        <v>3.4574254999999998E-3</v>
      </c>
      <c r="F6141">
        <v>3.578E-3</v>
      </c>
    </row>
    <row r="6142" spans="1:6" x14ac:dyDescent="0.25">
      <c r="A6142">
        <v>1925</v>
      </c>
      <c r="B6142">
        <v>40</v>
      </c>
      <c r="C6142">
        <f t="shared" si="95"/>
        <v>1965</v>
      </c>
      <c r="D6142">
        <v>3.9329999999999999E-3</v>
      </c>
      <c r="E6142">
        <v>3.7841762999999999E-3</v>
      </c>
      <c r="F6142">
        <v>2.5515384E-3</v>
      </c>
    </row>
    <row r="6143" spans="1:6" x14ac:dyDescent="0.25">
      <c r="A6143">
        <v>1925</v>
      </c>
      <c r="B6143">
        <v>41</v>
      </c>
      <c r="C6143">
        <f t="shared" si="95"/>
        <v>1966</v>
      </c>
      <c r="D6143">
        <v>4.3750000000000004E-3</v>
      </c>
      <c r="E6143">
        <v>4.1973643999999996E-3</v>
      </c>
      <c r="F6143">
        <v>2.8678443000000001E-3</v>
      </c>
    </row>
    <row r="6144" spans="1:6" x14ac:dyDescent="0.25">
      <c r="A6144">
        <v>1925</v>
      </c>
      <c r="B6144">
        <v>42</v>
      </c>
      <c r="C6144">
        <f t="shared" si="95"/>
        <v>1967</v>
      </c>
      <c r="D6144">
        <v>4.8840000000000003E-3</v>
      </c>
      <c r="E6144">
        <v>4.6779893000000001E-3</v>
      </c>
      <c r="F6144">
        <v>3.2317056999999999E-3</v>
      </c>
    </row>
    <row r="6145" spans="1:6" x14ac:dyDescent="0.25">
      <c r="A6145">
        <v>1925</v>
      </c>
      <c r="B6145">
        <v>43</v>
      </c>
      <c r="C6145">
        <f t="shared" si="95"/>
        <v>1968</v>
      </c>
      <c r="D6145">
        <v>5.3499999999999997E-3</v>
      </c>
      <c r="E6145">
        <v>5.0810096000000003E-3</v>
      </c>
      <c r="F6145">
        <v>3.5569619999999999E-3</v>
      </c>
    </row>
    <row r="6146" spans="1:6" x14ac:dyDescent="0.25">
      <c r="A6146">
        <v>1925</v>
      </c>
      <c r="B6146">
        <v>44</v>
      </c>
      <c r="C6146">
        <f t="shared" si="95"/>
        <v>1969</v>
      </c>
      <c r="D6146">
        <v>5.9249999999999997E-3</v>
      </c>
      <c r="E6146">
        <v>5.6069257000000003E-3</v>
      </c>
      <c r="F6146">
        <v>3.9428366999999997E-3</v>
      </c>
    </row>
    <row r="6147" spans="1:6" x14ac:dyDescent="0.25">
      <c r="A6147">
        <v>1925</v>
      </c>
      <c r="B6147">
        <v>45</v>
      </c>
      <c r="C6147">
        <f t="shared" ref="C6147:C6210" si="96">B6147+A6147</f>
        <v>1970</v>
      </c>
      <c r="D6147">
        <v>6.3150000000000003E-3</v>
      </c>
      <c r="E6147">
        <v>5.9397623999999996E-3</v>
      </c>
      <c r="F6147">
        <v>4.191452E-3</v>
      </c>
    </row>
    <row r="6148" spans="1:6" x14ac:dyDescent="0.25">
      <c r="A6148">
        <v>1925</v>
      </c>
      <c r="B6148">
        <v>46</v>
      </c>
      <c r="C6148">
        <f t="shared" si="96"/>
        <v>1971</v>
      </c>
      <c r="D6148">
        <v>6.9369999999999996E-3</v>
      </c>
      <c r="E6148">
        <v>6.5052256000000001E-3</v>
      </c>
      <c r="F6148">
        <v>4.5748163999999999E-3</v>
      </c>
    </row>
    <row r="6149" spans="1:6" x14ac:dyDescent="0.25">
      <c r="A6149">
        <v>1925</v>
      </c>
      <c r="B6149">
        <v>47</v>
      </c>
      <c r="C6149">
        <f t="shared" si="96"/>
        <v>1972</v>
      </c>
      <c r="D6149">
        <v>7.3460000000000001E-3</v>
      </c>
      <c r="E6149">
        <v>6.8328623E-3</v>
      </c>
      <c r="F6149">
        <v>4.8470648999999998E-3</v>
      </c>
    </row>
    <row r="6150" spans="1:6" x14ac:dyDescent="0.25">
      <c r="A6150">
        <v>1925</v>
      </c>
      <c r="B6150">
        <v>48</v>
      </c>
      <c r="C6150">
        <f t="shared" si="96"/>
        <v>1973</v>
      </c>
      <c r="D6150">
        <v>7.8890000000000002E-3</v>
      </c>
      <c r="E6150">
        <v>7.2987764999999996E-3</v>
      </c>
      <c r="F6150">
        <v>5.2762687000000004E-3</v>
      </c>
    </row>
    <row r="6151" spans="1:6" x14ac:dyDescent="0.25">
      <c r="A6151">
        <v>1925</v>
      </c>
      <c r="B6151">
        <v>49</v>
      </c>
      <c r="C6151">
        <f t="shared" si="96"/>
        <v>1974</v>
      </c>
      <c r="D6151">
        <v>8.1790000000000005E-3</v>
      </c>
      <c r="E6151">
        <v>7.4860289999999999E-3</v>
      </c>
      <c r="F6151">
        <v>5.5440836000000002E-3</v>
      </c>
    </row>
    <row r="6152" spans="1:6" x14ac:dyDescent="0.25">
      <c r="A6152">
        <v>1925</v>
      </c>
      <c r="B6152">
        <v>50</v>
      </c>
      <c r="C6152">
        <f t="shared" si="96"/>
        <v>1975</v>
      </c>
      <c r="D6152">
        <v>8.8870000000000008E-3</v>
      </c>
      <c r="E6152">
        <v>8.1066755000000004E-3</v>
      </c>
      <c r="F6152">
        <v>6.1045997000000003E-3</v>
      </c>
    </row>
    <row r="6153" spans="1:6" x14ac:dyDescent="0.25">
      <c r="A6153">
        <v>1925</v>
      </c>
      <c r="B6153">
        <v>51</v>
      </c>
      <c r="C6153">
        <f t="shared" si="96"/>
        <v>1976</v>
      </c>
      <c r="D6153">
        <v>9.1319999999999995E-3</v>
      </c>
      <c r="E6153">
        <v>8.2569159999999996E-3</v>
      </c>
      <c r="F6153">
        <v>6.3561425000000001E-3</v>
      </c>
    </row>
    <row r="6154" spans="1:6" x14ac:dyDescent="0.25">
      <c r="A6154">
        <v>1925</v>
      </c>
      <c r="B6154">
        <v>52</v>
      </c>
      <c r="C6154">
        <f t="shared" si="96"/>
        <v>1977</v>
      </c>
      <c r="D6154">
        <v>1.0026999999999999E-2</v>
      </c>
      <c r="E6154">
        <v>9.0315838999999992E-3</v>
      </c>
      <c r="F6154">
        <v>7.0711523000000004E-3</v>
      </c>
    </row>
    <row r="6155" spans="1:6" x14ac:dyDescent="0.25">
      <c r="A6155">
        <v>1925</v>
      </c>
      <c r="B6155">
        <v>53</v>
      </c>
      <c r="C6155">
        <f t="shared" si="96"/>
        <v>1978</v>
      </c>
      <c r="D6155">
        <v>1.0448000000000001E-2</v>
      </c>
      <c r="E6155">
        <v>9.2905664000000002E-3</v>
      </c>
      <c r="F6155">
        <v>7.4649045000000002E-3</v>
      </c>
    </row>
    <row r="6156" spans="1:6" x14ac:dyDescent="0.25">
      <c r="A6156">
        <v>1925</v>
      </c>
      <c r="B6156">
        <v>54</v>
      </c>
      <c r="C6156">
        <f t="shared" si="96"/>
        <v>1979</v>
      </c>
      <c r="D6156">
        <v>1.1185E-2</v>
      </c>
      <c r="E6156">
        <v>9.9174760999999993E-3</v>
      </c>
      <c r="F6156">
        <v>8.0964554000000008E-3</v>
      </c>
    </row>
    <row r="6157" spans="1:6" x14ac:dyDescent="0.25">
      <c r="A6157">
        <v>1925</v>
      </c>
      <c r="B6157">
        <v>55</v>
      </c>
      <c r="C6157">
        <f t="shared" si="96"/>
        <v>1980</v>
      </c>
      <c r="D6157">
        <v>1.2501E-2</v>
      </c>
      <c r="E6157">
        <v>1.10890359E-2</v>
      </c>
      <c r="F6157">
        <v>9.1681903000000002E-3</v>
      </c>
    </row>
    <row r="6158" spans="1:6" x14ac:dyDescent="0.25">
      <c r="A6158">
        <v>1925</v>
      </c>
      <c r="B6158">
        <v>56</v>
      </c>
      <c r="C6158">
        <f t="shared" si="96"/>
        <v>1981</v>
      </c>
      <c r="D6158">
        <v>1.3091E-2</v>
      </c>
      <c r="E6158">
        <v>1.1525782E-2</v>
      </c>
      <c r="F6158">
        <v>9.7279298999999996E-3</v>
      </c>
    </row>
    <row r="6159" spans="1:6" x14ac:dyDescent="0.25">
      <c r="A6159">
        <v>1925</v>
      </c>
      <c r="B6159">
        <v>57</v>
      </c>
      <c r="C6159">
        <f t="shared" si="96"/>
        <v>1982</v>
      </c>
      <c r="D6159">
        <v>1.3646E-2</v>
      </c>
      <c r="E6159">
        <v>1.1943003900000001E-2</v>
      </c>
      <c r="F6159">
        <v>1.02756146E-2</v>
      </c>
    </row>
    <row r="6160" spans="1:6" x14ac:dyDescent="0.25">
      <c r="A6160">
        <v>1925</v>
      </c>
      <c r="B6160">
        <v>58</v>
      </c>
      <c r="C6160">
        <f t="shared" si="96"/>
        <v>1983</v>
      </c>
      <c r="D6160">
        <v>1.5487000000000001E-2</v>
      </c>
      <c r="E6160">
        <v>1.36004201E-2</v>
      </c>
      <c r="F6160">
        <v>1.1819209299999999E-2</v>
      </c>
    </row>
    <row r="6161" spans="1:6" x14ac:dyDescent="0.25">
      <c r="A6161">
        <v>1925</v>
      </c>
      <c r="B6161">
        <v>59</v>
      </c>
      <c r="C6161">
        <f t="shared" si="96"/>
        <v>1984</v>
      </c>
      <c r="D6161">
        <v>1.6185000000000001E-2</v>
      </c>
      <c r="E6161">
        <v>1.4073640199999999E-2</v>
      </c>
      <c r="F6161">
        <v>1.2520873E-2</v>
      </c>
    </row>
    <row r="6162" spans="1:6" x14ac:dyDescent="0.25">
      <c r="A6162">
        <v>1925</v>
      </c>
      <c r="B6162">
        <v>60</v>
      </c>
      <c r="C6162">
        <f t="shared" si="96"/>
        <v>1985</v>
      </c>
      <c r="D6162">
        <v>1.7857000000000001E-2</v>
      </c>
      <c r="E6162">
        <v>1.5554700100000001E-2</v>
      </c>
      <c r="F6162">
        <v>1.40065776E-2</v>
      </c>
    </row>
    <row r="6163" spans="1:6" x14ac:dyDescent="0.25">
      <c r="A6163">
        <v>1925</v>
      </c>
      <c r="B6163">
        <v>61</v>
      </c>
      <c r="C6163">
        <f t="shared" si="96"/>
        <v>1986</v>
      </c>
      <c r="D6163">
        <v>1.8731000000000001E-2</v>
      </c>
      <c r="E6163">
        <v>1.6243633699999999E-2</v>
      </c>
      <c r="F6163">
        <v>1.49005796E-2</v>
      </c>
    </row>
    <row r="6164" spans="1:6" x14ac:dyDescent="0.25">
      <c r="A6164">
        <v>1925</v>
      </c>
      <c r="B6164">
        <v>62</v>
      </c>
      <c r="C6164">
        <f t="shared" si="96"/>
        <v>1987</v>
      </c>
      <c r="D6164">
        <v>2.0753000000000001E-2</v>
      </c>
      <c r="E6164">
        <v>1.8039267099999999E-2</v>
      </c>
      <c r="F6164">
        <v>1.6747996500000001E-2</v>
      </c>
    </row>
    <row r="6165" spans="1:6" x14ac:dyDescent="0.25">
      <c r="A6165">
        <v>1925</v>
      </c>
      <c r="B6165">
        <v>63</v>
      </c>
      <c r="C6165">
        <f t="shared" si="96"/>
        <v>1988</v>
      </c>
      <c r="D6165">
        <v>2.1839000000000001E-2</v>
      </c>
      <c r="E6165">
        <v>1.89352637E-2</v>
      </c>
      <c r="F6165">
        <v>1.7864920699999998E-2</v>
      </c>
    </row>
    <row r="6166" spans="1:6" x14ac:dyDescent="0.25">
      <c r="A6166">
        <v>1925</v>
      </c>
      <c r="B6166">
        <v>64</v>
      </c>
      <c r="C6166">
        <f t="shared" si="96"/>
        <v>1989</v>
      </c>
      <c r="D6166">
        <v>2.2436000000000001E-2</v>
      </c>
      <c r="E6166">
        <v>1.9354108700000001E-2</v>
      </c>
      <c r="F6166">
        <v>1.8607154000000001E-2</v>
      </c>
    </row>
    <row r="6167" spans="1:6" x14ac:dyDescent="0.25">
      <c r="A6167">
        <v>1925</v>
      </c>
      <c r="B6167">
        <v>65</v>
      </c>
      <c r="C6167">
        <f t="shared" si="96"/>
        <v>1990</v>
      </c>
      <c r="D6167">
        <v>2.478E-2</v>
      </c>
      <c r="E6167">
        <v>2.1452352000000001E-2</v>
      </c>
      <c r="F6167">
        <v>2.0838148000000001E-2</v>
      </c>
    </row>
    <row r="6168" spans="1:6" x14ac:dyDescent="0.25">
      <c r="A6168">
        <v>1925</v>
      </c>
      <c r="B6168">
        <v>66</v>
      </c>
      <c r="C6168">
        <f t="shared" si="96"/>
        <v>1991</v>
      </c>
      <c r="D6168">
        <v>2.5905000000000001E-2</v>
      </c>
      <c r="E6168">
        <v>2.23654033E-2</v>
      </c>
      <c r="F6168">
        <v>2.20902545E-2</v>
      </c>
    </row>
    <row r="6169" spans="1:6" x14ac:dyDescent="0.25">
      <c r="A6169">
        <v>1925</v>
      </c>
      <c r="B6169">
        <v>67</v>
      </c>
      <c r="C6169">
        <f t="shared" si="96"/>
        <v>1992</v>
      </c>
      <c r="D6169">
        <v>2.7487999999999999E-2</v>
      </c>
      <c r="E6169">
        <v>2.37369178E-2</v>
      </c>
      <c r="F6169">
        <v>2.3770372000000001E-2</v>
      </c>
    </row>
    <row r="6170" spans="1:6" x14ac:dyDescent="0.25">
      <c r="A6170">
        <v>1925</v>
      </c>
      <c r="B6170">
        <v>68</v>
      </c>
      <c r="C6170">
        <f t="shared" si="96"/>
        <v>1993</v>
      </c>
      <c r="D6170">
        <v>3.0980000000000001E-2</v>
      </c>
      <c r="E6170">
        <v>2.7103248900000002E-2</v>
      </c>
      <c r="F6170">
        <v>2.7167388099999999E-2</v>
      </c>
    </row>
    <row r="6171" spans="1:6" x14ac:dyDescent="0.25">
      <c r="A6171">
        <v>1925</v>
      </c>
      <c r="B6171">
        <v>69</v>
      </c>
      <c r="C6171">
        <f t="shared" si="96"/>
        <v>1994</v>
      </c>
      <c r="D6171">
        <v>3.2353E-2</v>
      </c>
      <c r="E6171">
        <v>2.8367662299999999E-2</v>
      </c>
      <c r="F6171">
        <v>2.8769691600000001E-2</v>
      </c>
    </row>
    <row r="6172" spans="1:6" x14ac:dyDescent="0.25">
      <c r="A6172">
        <v>1925</v>
      </c>
      <c r="B6172">
        <v>70</v>
      </c>
      <c r="C6172">
        <f t="shared" si="96"/>
        <v>1995</v>
      </c>
      <c r="D6172">
        <v>3.4492000000000002E-2</v>
      </c>
      <c r="E6172">
        <v>3.0328451700000002E-2</v>
      </c>
      <c r="F6172">
        <v>3.1099795699999998E-2</v>
      </c>
    </row>
    <row r="6173" spans="1:6" x14ac:dyDescent="0.25">
      <c r="A6173">
        <v>1925</v>
      </c>
      <c r="B6173">
        <v>71</v>
      </c>
      <c r="C6173">
        <f t="shared" si="96"/>
        <v>1996</v>
      </c>
      <c r="D6173">
        <v>3.7214999999999998E-2</v>
      </c>
      <c r="E6173">
        <v>3.29258916E-2</v>
      </c>
      <c r="F6173">
        <v>3.4019407799999998E-2</v>
      </c>
    </row>
    <row r="6174" spans="1:6" x14ac:dyDescent="0.25">
      <c r="A6174">
        <v>1925</v>
      </c>
      <c r="B6174">
        <v>72</v>
      </c>
      <c r="C6174">
        <f t="shared" si="96"/>
        <v>1997</v>
      </c>
      <c r="D6174">
        <v>3.9479E-2</v>
      </c>
      <c r="E6174">
        <v>3.5011251200000003E-2</v>
      </c>
      <c r="F6174">
        <v>3.6717788699999997E-2</v>
      </c>
    </row>
    <row r="6175" spans="1:6" x14ac:dyDescent="0.25">
      <c r="A6175">
        <v>1925</v>
      </c>
      <c r="B6175">
        <v>73</v>
      </c>
      <c r="C6175">
        <f t="shared" si="96"/>
        <v>1998</v>
      </c>
      <c r="D6175">
        <v>4.1437000000000002E-2</v>
      </c>
      <c r="E6175">
        <v>3.68291954E-2</v>
      </c>
      <c r="F6175">
        <v>3.91242178E-2</v>
      </c>
    </row>
    <row r="6176" spans="1:6" x14ac:dyDescent="0.25">
      <c r="A6176">
        <v>1925</v>
      </c>
      <c r="B6176">
        <v>74</v>
      </c>
      <c r="C6176">
        <f t="shared" si="96"/>
        <v>1999</v>
      </c>
      <c r="D6176">
        <v>4.4656000000000001E-2</v>
      </c>
      <c r="E6176">
        <v>4.0168038199999999E-2</v>
      </c>
      <c r="F6176">
        <v>4.2767706400000001E-2</v>
      </c>
    </row>
    <row r="6177" spans="1:6" x14ac:dyDescent="0.25">
      <c r="A6177">
        <v>1925</v>
      </c>
      <c r="B6177">
        <v>75</v>
      </c>
      <c r="C6177">
        <f t="shared" si="96"/>
        <v>2000</v>
      </c>
      <c r="D6177">
        <v>4.7648999999999997E-2</v>
      </c>
      <c r="E6177">
        <v>4.3024367100000002E-2</v>
      </c>
      <c r="F6177">
        <v>4.6248771899999999E-2</v>
      </c>
    </row>
    <row r="6178" spans="1:6" x14ac:dyDescent="0.25">
      <c r="A6178">
        <v>1925</v>
      </c>
      <c r="B6178">
        <v>76</v>
      </c>
      <c r="C6178">
        <f t="shared" si="96"/>
        <v>2001</v>
      </c>
      <c r="D6178">
        <v>5.1249000000000003E-2</v>
      </c>
      <c r="E6178">
        <v>4.64833157E-2</v>
      </c>
      <c r="F6178">
        <v>5.0370378399999999E-2</v>
      </c>
    </row>
    <row r="6179" spans="1:6" x14ac:dyDescent="0.25">
      <c r="A6179">
        <v>1925</v>
      </c>
      <c r="B6179">
        <v>77</v>
      </c>
      <c r="C6179">
        <f t="shared" si="96"/>
        <v>2002</v>
      </c>
      <c r="D6179">
        <v>5.4954000000000003E-2</v>
      </c>
      <c r="E6179">
        <v>5.0123315699999997E-2</v>
      </c>
      <c r="F6179">
        <v>5.4647359E-2</v>
      </c>
    </row>
    <row r="6180" spans="1:6" x14ac:dyDescent="0.25">
      <c r="A6180">
        <v>1925</v>
      </c>
      <c r="B6180">
        <v>78</v>
      </c>
      <c r="C6180">
        <f t="shared" si="96"/>
        <v>2003</v>
      </c>
      <c r="D6180">
        <v>5.8499000000000002E-2</v>
      </c>
      <c r="E6180">
        <v>5.36489234E-2</v>
      </c>
      <c r="F6180">
        <v>5.8808529900000003E-2</v>
      </c>
    </row>
    <row r="6181" spans="1:6" x14ac:dyDescent="0.25">
      <c r="A6181">
        <v>1925</v>
      </c>
      <c r="B6181">
        <v>79</v>
      </c>
      <c r="C6181">
        <f t="shared" si="96"/>
        <v>2004</v>
      </c>
      <c r="D6181">
        <v>6.1556E-2</v>
      </c>
      <c r="E6181">
        <v>5.6745153399999998E-2</v>
      </c>
      <c r="F6181">
        <v>6.2507660899999998E-2</v>
      </c>
    </row>
    <row r="6182" spans="1:6" x14ac:dyDescent="0.25">
      <c r="A6182">
        <v>1925</v>
      </c>
      <c r="B6182">
        <v>80</v>
      </c>
      <c r="C6182">
        <f t="shared" si="96"/>
        <v>2005</v>
      </c>
      <c r="D6182">
        <v>6.7818000000000003E-2</v>
      </c>
      <c r="E6182">
        <v>6.2977933999999999E-2</v>
      </c>
      <c r="F6182">
        <v>6.9508247499999995E-2</v>
      </c>
    </row>
    <row r="6183" spans="1:6" x14ac:dyDescent="0.25">
      <c r="A6183">
        <v>1925</v>
      </c>
      <c r="B6183">
        <v>81</v>
      </c>
      <c r="C6183">
        <f t="shared" si="96"/>
        <v>2006</v>
      </c>
      <c r="D6183">
        <v>7.2900000000000006E-2</v>
      </c>
      <c r="E6183">
        <v>6.8013535099999994E-2</v>
      </c>
      <c r="F6183">
        <v>7.53554897E-2</v>
      </c>
    </row>
    <row r="6184" spans="1:6" x14ac:dyDescent="0.25">
      <c r="A6184">
        <v>1925</v>
      </c>
      <c r="B6184">
        <v>82</v>
      </c>
      <c r="C6184">
        <f t="shared" si="96"/>
        <v>2007</v>
      </c>
      <c r="D6184">
        <v>7.7455999999999997E-2</v>
      </c>
      <c r="E6184">
        <v>7.26204461E-2</v>
      </c>
      <c r="F6184">
        <v>8.0689526100000006E-2</v>
      </c>
    </row>
    <row r="6185" spans="1:6" x14ac:dyDescent="0.25">
      <c r="A6185">
        <v>1925</v>
      </c>
      <c r="B6185">
        <v>83</v>
      </c>
      <c r="C6185">
        <f t="shared" si="96"/>
        <v>2008</v>
      </c>
      <c r="D6185">
        <v>8.5518999999999998E-2</v>
      </c>
      <c r="E6185">
        <v>8.0780278699999999E-2</v>
      </c>
      <c r="F6185">
        <v>8.9621602600000003E-2</v>
      </c>
    </row>
    <row r="6186" spans="1:6" x14ac:dyDescent="0.25">
      <c r="A6186">
        <v>1925</v>
      </c>
      <c r="B6186">
        <v>84</v>
      </c>
      <c r="C6186">
        <f t="shared" si="96"/>
        <v>2009</v>
      </c>
      <c r="D6186">
        <v>9.0856999999999993E-2</v>
      </c>
      <c r="E6186">
        <v>8.6168771000000005E-2</v>
      </c>
      <c r="F6186">
        <v>9.5764433699999998E-2</v>
      </c>
    </row>
    <row r="6187" spans="1:6" x14ac:dyDescent="0.25">
      <c r="A6187">
        <v>1925</v>
      </c>
      <c r="B6187">
        <v>85</v>
      </c>
      <c r="C6187">
        <f t="shared" si="96"/>
        <v>2010</v>
      </c>
      <c r="D6187">
        <v>0.10051400000000001</v>
      </c>
      <c r="E6187">
        <v>9.5887091399999999E-2</v>
      </c>
      <c r="F6187">
        <v>0.1065314052</v>
      </c>
    </row>
    <row r="6188" spans="1:6" x14ac:dyDescent="0.25">
      <c r="A6188">
        <v>1925</v>
      </c>
      <c r="B6188">
        <v>86</v>
      </c>
      <c r="C6188">
        <f t="shared" si="96"/>
        <v>2011</v>
      </c>
      <c r="D6188">
        <v>0.110554599</v>
      </c>
      <c r="E6188">
        <v>0.105989535</v>
      </c>
      <c r="F6188">
        <v>0.1177998277</v>
      </c>
    </row>
    <row r="6189" spans="1:6" x14ac:dyDescent="0.25">
      <c r="A6189">
        <v>1925</v>
      </c>
      <c r="B6189">
        <v>87</v>
      </c>
      <c r="C6189">
        <f t="shared" si="96"/>
        <v>2012</v>
      </c>
      <c r="D6189">
        <v>0.121119</v>
      </c>
      <c r="E6189">
        <v>0.1166166758</v>
      </c>
      <c r="F6189">
        <v>0.12971271649999999</v>
      </c>
    </row>
    <row r="6190" spans="1:6" x14ac:dyDescent="0.25">
      <c r="A6190">
        <v>1925</v>
      </c>
      <c r="B6190">
        <v>88</v>
      </c>
      <c r="C6190">
        <f t="shared" si="96"/>
        <v>2013</v>
      </c>
      <c r="D6190">
        <v>0.13236795900000001</v>
      </c>
      <c r="E6190">
        <v>0.12792969600000001</v>
      </c>
      <c r="F6190">
        <v>0.14244621739999999</v>
      </c>
    </row>
    <row r="6191" spans="1:6" x14ac:dyDescent="0.25">
      <c r="A6191">
        <v>1925</v>
      </c>
      <c r="B6191">
        <v>89</v>
      </c>
      <c r="C6191">
        <f t="shared" si="96"/>
        <v>2014</v>
      </c>
      <c r="D6191">
        <v>0.14432140199999999</v>
      </c>
      <c r="E6191">
        <v>0.13994858430000001</v>
      </c>
      <c r="F6191">
        <v>0.15602736040000001</v>
      </c>
    </row>
    <row r="6192" spans="1:6" x14ac:dyDescent="0.25">
      <c r="A6192">
        <v>1925</v>
      </c>
      <c r="B6192">
        <v>90</v>
      </c>
      <c r="C6192">
        <f t="shared" si="96"/>
        <v>2015</v>
      </c>
      <c r="D6192">
        <v>0.15703159699999999</v>
      </c>
      <c r="E6192">
        <v>0.15272575969999999</v>
      </c>
      <c r="F6192">
        <v>0.17051845700000001</v>
      </c>
    </row>
    <row r="6193" spans="1:6" x14ac:dyDescent="0.25">
      <c r="A6193">
        <v>1925</v>
      </c>
      <c r="B6193">
        <v>91</v>
      </c>
      <c r="C6193">
        <f t="shared" si="96"/>
        <v>2016</v>
      </c>
      <c r="D6193">
        <v>0.1705622</v>
      </c>
      <c r="E6193">
        <v>0.16632506520000001</v>
      </c>
      <c r="F6193">
        <v>0.18599500660000001</v>
      </c>
    </row>
    <row r="6194" spans="1:6" x14ac:dyDescent="0.25">
      <c r="A6194">
        <v>1925</v>
      </c>
      <c r="B6194">
        <v>92</v>
      </c>
      <c r="C6194">
        <f t="shared" si="96"/>
        <v>2017</v>
      </c>
      <c r="D6194">
        <v>0.18498800000000001</v>
      </c>
      <c r="E6194">
        <v>0.18082151329999999</v>
      </c>
      <c r="F6194">
        <v>0.2025456246</v>
      </c>
    </row>
    <row r="6195" spans="1:6" x14ac:dyDescent="0.25">
      <c r="A6195">
        <v>1925</v>
      </c>
      <c r="B6195">
        <v>93</v>
      </c>
      <c r="C6195">
        <f t="shared" si="96"/>
        <v>2018</v>
      </c>
      <c r="D6195">
        <v>0.20038446200000001</v>
      </c>
      <c r="E6195">
        <v>0.1962588233</v>
      </c>
      <c r="F6195">
        <v>0.22026073230000001</v>
      </c>
    </row>
    <row r="6196" spans="1:6" x14ac:dyDescent="0.25">
      <c r="A6196">
        <v>1925</v>
      </c>
      <c r="B6196">
        <v>94</v>
      </c>
      <c r="C6196">
        <f t="shared" si="96"/>
        <v>2019</v>
      </c>
      <c r="D6196">
        <v>0.21678749</v>
      </c>
      <c r="E6196">
        <v>0.21270592969999999</v>
      </c>
      <c r="F6196">
        <v>0.23918811440000001</v>
      </c>
    </row>
    <row r="6197" spans="1:6" x14ac:dyDescent="0.25">
      <c r="A6197">
        <v>1925</v>
      </c>
      <c r="B6197">
        <v>95</v>
      </c>
      <c r="C6197">
        <f t="shared" si="96"/>
        <v>2020</v>
      </c>
      <c r="D6197">
        <v>0.23421614099999999</v>
      </c>
      <c r="E6197">
        <v>0.23018206760000001</v>
      </c>
      <c r="F6197">
        <v>0.2593572213</v>
      </c>
    </row>
    <row r="6198" spans="1:6" x14ac:dyDescent="0.25">
      <c r="A6198">
        <v>1925</v>
      </c>
      <c r="B6198">
        <v>96</v>
      </c>
      <c r="C6198">
        <f t="shared" si="96"/>
        <v>2021</v>
      </c>
      <c r="D6198">
        <v>0.25268620899999999</v>
      </c>
      <c r="E6198">
        <v>0.24870321819999999</v>
      </c>
      <c r="F6198">
        <v>0.28079393790000001</v>
      </c>
    </row>
    <row r="6199" spans="1:6" x14ac:dyDescent="0.25">
      <c r="A6199">
        <v>1925</v>
      </c>
      <c r="B6199">
        <v>97</v>
      </c>
      <c r="C6199">
        <f t="shared" si="96"/>
        <v>2022</v>
      </c>
      <c r="D6199">
        <v>0.27220299999999997</v>
      </c>
      <c r="E6199">
        <v>0.26827486540000001</v>
      </c>
      <c r="F6199">
        <v>0.30351248180000001</v>
      </c>
    </row>
    <row r="6200" spans="1:6" x14ac:dyDescent="0.25">
      <c r="A6200">
        <v>1925</v>
      </c>
      <c r="B6200">
        <v>98</v>
      </c>
      <c r="C6200">
        <f t="shared" si="96"/>
        <v>2023</v>
      </c>
      <c r="D6200">
        <v>0.29276968799999997</v>
      </c>
      <c r="E6200">
        <v>0.28890037610000002</v>
      </c>
      <c r="F6200">
        <v>0.32752457019999998</v>
      </c>
    </row>
    <row r="6201" spans="1:6" x14ac:dyDescent="0.25">
      <c r="A6201">
        <v>1925</v>
      </c>
      <c r="B6201">
        <v>99</v>
      </c>
      <c r="C6201">
        <f t="shared" si="96"/>
        <v>2024</v>
      </c>
      <c r="D6201">
        <v>0.31440006300000001</v>
      </c>
      <c r="E6201">
        <v>0.31059378809999999</v>
      </c>
      <c r="F6201">
        <v>0.35285371189999998</v>
      </c>
    </row>
    <row r="6202" spans="1:6" x14ac:dyDescent="0.25">
      <c r="A6202">
        <v>1926</v>
      </c>
      <c r="B6202">
        <v>0</v>
      </c>
      <c r="C6202">
        <f t="shared" si="96"/>
        <v>1926</v>
      </c>
      <c r="D6202">
        <v>7.2900000000000006E-2</v>
      </c>
      <c r="E6202">
        <v>7.2900000000000006E-2</v>
      </c>
      <c r="F6202">
        <v>7.2900000000000006E-2</v>
      </c>
    </row>
    <row r="6203" spans="1:6" x14ac:dyDescent="0.25">
      <c r="A6203">
        <v>1926</v>
      </c>
      <c r="B6203">
        <v>1</v>
      </c>
      <c r="C6203">
        <f t="shared" si="96"/>
        <v>1927</v>
      </c>
      <c r="D6203">
        <v>1.1299999999999999E-2</v>
      </c>
      <c r="E6203">
        <v>1.1299999999999999E-2</v>
      </c>
      <c r="F6203">
        <v>1.1299999999999999E-2</v>
      </c>
    </row>
    <row r="6204" spans="1:6" x14ac:dyDescent="0.25">
      <c r="A6204">
        <v>1926</v>
      </c>
      <c r="B6204">
        <v>2</v>
      </c>
      <c r="C6204">
        <f t="shared" si="96"/>
        <v>1928</v>
      </c>
      <c r="D6204">
        <v>6.5300000000000002E-3</v>
      </c>
      <c r="E6204">
        <v>6.5300000000000002E-3</v>
      </c>
      <c r="F6204">
        <v>6.5300000000000002E-3</v>
      </c>
    </row>
    <row r="6205" spans="1:6" x14ac:dyDescent="0.25">
      <c r="A6205">
        <v>1926</v>
      </c>
      <c r="B6205">
        <v>3</v>
      </c>
      <c r="C6205">
        <f t="shared" si="96"/>
        <v>1929</v>
      </c>
      <c r="D6205">
        <v>4.4299999999999999E-3</v>
      </c>
      <c r="E6205">
        <v>4.4298005999999996E-3</v>
      </c>
      <c r="F6205">
        <v>4.4299999999999999E-3</v>
      </c>
    </row>
    <row r="6206" spans="1:6" x14ac:dyDescent="0.25">
      <c r="A6206">
        <v>1926</v>
      </c>
      <c r="B6206">
        <v>4</v>
      </c>
      <c r="C6206">
        <f t="shared" si="96"/>
        <v>1930</v>
      </c>
      <c r="D6206">
        <v>3.2599999999999999E-3</v>
      </c>
      <c r="E6206">
        <v>3.2596007999999999E-3</v>
      </c>
      <c r="F6206">
        <v>3.2599999999999999E-3</v>
      </c>
    </row>
    <row r="6207" spans="1:6" x14ac:dyDescent="0.25">
      <c r="A6207">
        <v>1926</v>
      </c>
      <c r="B6207">
        <v>5</v>
      </c>
      <c r="C6207">
        <f t="shared" si="96"/>
        <v>1931</v>
      </c>
      <c r="D6207">
        <v>2.5799999999999998E-3</v>
      </c>
      <c r="E6207">
        <v>2.5794009999999998E-3</v>
      </c>
      <c r="F6207">
        <v>2.5799999999999998E-3</v>
      </c>
    </row>
    <row r="6208" spans="1:6" x14ac:dyDescent="0.25">
      <c r="A6208">
        <v>1926</v>
      </c>
      <c r="B6208">
        <v>6</v>
      </c>
      <c r="C6208">
        <f t="shared" si="96"/>
        <v>1932</v>
      </c>
      <c r="D6208">
        <v>1.98E-3</v>
      </c>
      <c r="E6208">
        <v>1.9792010999999999E-3</v>
      </c>
      <c r="F6208">
        <v>1.98E-3</v>
      </c>
    </row>
    <row r="6209" spans="1:6" x14ac:dyDescent="0.25">
      <c r="A6209">
        <v>1926</v>
      </c>
      <c r="B6209">
        <v>7</v>
      </c>
      <c r="C6209">
        <f t="shared" si="96"/>
        <v>1933</v>
      </c>
      <c r="D6209">
        <v>1.7669999999999999E-3</v>
      </c>
      <c r="E6209">
        <v>1.7660012E-3</v>
      </c>
      <c r="F6209">
        <v>1.7669999999999999E-3</v>
      </c>
    </row>
    <row r="6210" spans="1:6" x14ac:dyDescent="0.25">
      <c r="A6210">
        <v>1926</v>
      </c>
      <c r="B6210">
        <v>8</v>
      </c>
      <c r="C6210">
        <f t="shared" si="96"/>
        <v>1934</v>
      </c>
      <c r="D6210">
        <v>1.647E-3</v>
      </c>
      <c r="E6210">
        <v>1.6460011000000001E-3</v>
      </c>
      <c r="F6210">
        <v>1.647E-3</v>
      </c>
    </row>
    <row r="6211" spans="1:6" x14ac:dyDescent="0.25">
      <c r="A6211">
        <v>1926</v>
      </c>
      <c r="B6211">
        <v>9</v>
      </c>
      <c r="C6211">
        <f t="shared" ref="C6211:C6274" si="97">B6211+A6211</f>
        <v>1935</v>
      </c>
      <c r="D6211">
        <v>1.5330000000000001E-3</v>
      </c>
      <c r="E6211">
        <v>1.5320011000000001E-3</v>
      </c>
      <c r="F6211">
        <v>1.5330000000000001E-3</v>
      </c>
    </row>
    <row r="6212" spans="1:6" x14ac:dyDescent="0.25">
      <c r="A6212">
        <v>1926</v>
      </c>
      <c r="B6212">
        <v>10</v>
      </c>
      <c r="C6212">
        <f t="shared" si="97"/>
        <v>1936</v>
      </c>
      <c r="D6212">
        <v>1.3649999999999999E-3</v>
      </c>
      <c r="E6212">
        <v>1.3640010000000001E-3</v>
      </c>
      <c r="F6212">
        <v>1.3649999999999999E-3</v>
      </c>
    </row>
    <row r="6213" spans="1:6" x14ac:dyDescent="0.25">
      <c r="A6213">
        <v>1926</v>
      </c>
      <c r="B6213">
        <v>11</v>
      </c>
      <c r="C6213">
        <f t="shared" si="97"/>
        <v>1937</v>
      </c>
      <c r="D6213">
        <v>1.219E-3</v>
      </c>
      <c r="E6213">
        <v>1.2180009E-3</v>
      </c>
      <c r="F6213">
        <v>1.219E-3</v>
      </c>
    </row>
    <row r="6214" spans="1:6" x14ac:dyDescent="0.25">
      <c r="A6214">
        <v>1926</v>
      </c>
      <c r="B6214">
        <v>12</v>
      </c>
      <c r="C6214">
        <f t="shared" si="97"/>
        <v>1938</v>
      </c>
      <c r="D6214">
        <v>1.199E-3</v>
      </c>
      <c r="E6214">
        <v>1.1980008999999999E-3</v>
      </c>
      <c r="F6214">
        <v>1.199E-3</v>
      </c>
    </row>
    <row r="6215" spans="1:6" x14ac:dyDescent="0.25">
      <c r="A6215">
        <v>1926</v>
      </c>
      <c r="B6215">
        <v>13</v>
      </c>
      <c r="C6215">
        <f t="shared" si="97"/>
        <v>1939</v>
      </c>
      <c r="D6215">
        <v>1.253E-3</v>
      </c>
      <c r="E6215">
        <v>1.2518011999999999E-3</v>
      </c>
      <c r="F6215">
        <v>1.253E-3</v>
      </c>
    </row>
    <row r="6216" spans="1:6" x14ac:dyDescent="0.25">
      <c r="A6216">
        <v>1926</v>
      </c>
      <c r="B6216">
        <v>14</v>
      </c>
      <c r="C6216">
        <f t="shared" si="97"/>
        <v>1940</v>
      </c>
      <c r="D6216">
        <v>1.341E-3</v>
      </c>
      <c r="E6216">
        <v>1.3396015999999999E-3</v>
      </c>
      <c r="F6216">
        <v>1.341E-3</v>
      </c>
    </row>
    <row r="6217" spans="1:6" x14ac:dyDescent="0.25">
      <c r="A6217">
        <v>1926</v>
      </c>
      <c r="B6217">
        <v>15</v>
      </c>
      <c r="C6217">
        <f t="shared" si="97"/>
        <v>1941</v>
      </c>
      <c r="D6217">
        <v>1.4859999999999999E-3</v>
      </c>
      <c r="E6217">
        <v>1.4844020999999999E-3</v>
      </c>
      <c r="F6217">
        <v>1.4859999999999999E-3</v>
      </c>
    </row>
    <row r="6218" spans="1:6" x14ac:dyDescent="0.25">
      <c r="A6218">
        <v>1926</v>
      </c>
      <c r="B6218">
        <v>16</v>
      </c>
      <c r="C6218">
        <f t="shared" si="97"/>
        <v>1942</v>
      </c>
      <c r="D6218">
        <v>1.6509999999999999E-3</v>
      </c>
      <c r="E6218">
        <v>1.6492026E-3</v>
      </c>
      <c r="F6218">
        <v>1.6509999999999999E-3</v>
      </c>
    </row>
    <row r="6219" spans="1:6" x14ac:dyDescent="0.25">
      <c r="A6219">
        <v>1926</v>
      </c>
      <c r="B6219">
        <v>17</v>
      </c>
      <c r="C6219">
        <f t="shared" si="97"/>
        <v>1943</v>
      </c>
      <c r="D6219">
        <v>1.854E-3</v>
      </c>
      <c r="E6219">
        <v>1.8520033E-3</v>
      </c>
      <c r="F6219">
        <v>1.854E-3</v>
      </c>
    </row>
    <row r="6220" spans="1:6" x14ac:dyDescent="0.25">
      <c r="A6220">
        <v>1926</v>
      </c>
      <c r="B6220">
        <v>18</v>
      </c>
      <c r="C6220">
        <f t="shared" si="97"/>
        <v>1944</v>
      </c>
      <c r="D6220">
        <v>2.6580000000000002E-3</v>
      </c>
      <c r="E6220">
        <v>2.6560043000000001E-3</v>
      </c>
      <c r="F6220">
        <v>2.6580000000000002E-3</v>
      </c>
    </row>
    <row r="6221" spans="1:6" x14ac:dyDescent="0.25">
      <c r="A6221">
        <v>1926</v>
      </c>
      <c r="B6221">
        <v>19</v>
      </c>
      <c r="C6221">
        <f t="shared" si="97"/>
        <v>1945</v>
      </c>
      <c r="D6221">
        <v>2.8760000000000001E-3</v>
      </c>
      <c r="E6221">
        <v>2.8740046000000001E-3</v>
      </c>
      <c r="F6221">
        <v>2.8760000000000001E-3</v>
      </c>
    </row>
    <row r="6222" spans="1:6" x14ac:dyDescent="0.25">
      <c r="A6222">
        <v>1926</v>
      </c>
      <c r="B6222">
        <v>20</v>
      </c>
      <c r="C6222">
        <f t="shared" si="97"/>
        <v>1946</v>
      </c>
      <c r="D6222">
        <v>2.3570000000000002E-3</v>
      </c>
      <c r="E6222">
        <v>2.3550042E-3</v>
      </c>
      <c r="F6222">
        <v>2.3570000000000002E-3</v>
      </c>
    </row>
    <row r="6223" spans="1:6" x14ac:dyDescent="0.25">
      <c r="A6223">
        <v>1926</v>
      </c>
      <c r="B6223">
        <v>21</v>
      </c>
      <c r="C6223">
        <f t="shared" si="97"/>
        <v>1947</v>
      </c>
      <c r="D6223">
        <v>2.2200000000000002E-3</v>
      </c>
      <c r="E6223">
        <v>2.2180042000000001E-3</v>
      </c>
      <c r="F6223">
        <v>2.2200000000000002E-3</v>
      </c>
    </row>
    <row r="6224" spans="1:6" x14ac:dyDescent="0.25">
      <c r="A6224">
        <v>1926</v>
      </c>
      <c r="B6224">
        <v>22</v>
      </c>
      <c r="C6224">
        <f t="shared" si="97"/>
        <v>1948</v>
      </c>
      <c r="D6224">
        <v>2.1129999999999999E-3</v>
      </c>
      <c r="E6224">
        <v>2.1110042000000002E-3</v>
      </c>
      <c r="F6224">
        <v>2.1129999999999999E-3</v>
      </c>
    </row>
    <row r="6225" spans="1:6" x14ac:dyDescent="0.25">
      <c r="A6225">
        <v>1926</v>
      </c>
      <c r="B6225">
        <v>23</v>
      </c>
      <c r="C6225">
        <f t="shared" si="97"/>
        <v>1949</v>
      </c>
      <c r="D6225">
        <v>2.0049999999999998E-3</v>
      </c>
      <c r="E6225">
        <v>2.0026048000000001E-3</v>
      </c>
      <c r="F6225">
        <v>2.0049999999999998E-3</v>
      </c>
    </row>
    <row r="6226" spans="1:6" x14ac:dyDescent="0.25">
      <c r="A6226">
        <v>1926</v>
      </c>
      <c r="B6226">
        <v>24</v>
      </c>
      <c r="C6226">
        <f t="shared" si="97"/>
        <v>1950</v>
      </c>
      <c r="D6226">
        <v>2.0230000000000001E-3</v>
      </c>
      <c r="E6226">
        <v>2.0202057E-3</v>
      </c>
      <c r="F6226">
        <v>2.0230000000000001E-3</v>
      </c>
    </row>
    <row r="6227" spans="1:6" x14ac:dyDescent="0.25">
      <c r="A6227">
        <v>1926</v>
      </c>
      <c r="B6227">
        <v>25</v>
      </c>
      <c r="C6227">
        <f t="shared" si="97"/>
        <v>1951</v>
      </c>
      <c r="D6227">
        <v>2.052E-3</v>
      </c>
      <c r="E6227">
        <v>2.0462118999999999E-3</v>
      </c>
      <c r="F6227">
        <v>2.052E-3</v>
      </c>
    </row>
    <row r="6228" spans="1:6" x14ac:dyDescent="0.25">
      <c r="A6228">
        <v>1926</v>
      </c>
      <c r="B6228">
        <v>26</v>
      </c>
      <c r="C6228">
        <f t="shared" si="97"/>
        <v>1952</v>
      </c>
      <c r="D6228">
        <v>1.9250000000000001E-3</v>
      </c>
      <c r="E6228">
        <v>1.9188119E-3</v>
      </c>
      <c r="F6228">
        <v>1.9250000000000001E-3</v>
      </c>
    </row>
    <row r="6229" spans="1:6" x14ac:dyDescent="0.25">
      <c r="A6229">
        <v>1926</v>
      </c>
      <c r="B6229">
        <v>27</v>
      </c>
      <c r="C6229">
        <f t="shared" si="97"/>
        <v>1953</v>
      </c>
      <c r="D6229">
        <v>1.7930000000000001E-3</v>
      </c>
      <c r="E6229">
        <v>1.7870106999999999E-3</v>
      </c>
      <c r="F6229">
        <v>1.7930000000000001E-3</v>
      </c>
    </row>
    <row r="6230" spans="1:6" x14ac:dyDescent="0.25">
      <c r="A6230">
        <v>1926</v>
      </c>
      <c r="B6230">
        <v>28</v>
      </c>
      <c r="C6230">
        <f t="shared" si="97"/>
        <v>1954</v>
      </c>
      <c r="D6230">
        <v>1.8450000000000001E-3</v>
      </c>
      <c r="E6230">
        <v>1.8364157999999999E-3</v>
      </c>
      <c r="F6230">
        <v>1.8450000000000001E-3</v>
      </c>
    </row>
    <row r="6231" spans="1:6" x14ac:dyDescent="0.25">
      <c r="A6231">
        <v>1926</v>
      </c>
      <c r="B6231">
        <v>29</v>
      </c>
      <c r="C6231">
        <f t="shared" si="97"/>
        <v>1955</v>
      </c>
      <c r="D6231">
        <v>1.854E-3</v>
      </c>
      <c r="E6231">
        <v>1.8422218000000001E-3</v>
      </c>
      <c r="F6231">
        <v>1.854E-3</v>
      </c>
    </row>
    <row r="6232" spans="1:6" x14ac:dyDescent="0.25">
      <c r="A6232">
        <v>1926</v>
      </c>
      <c r="B6232">
        <v>30</v>
      </c>
      <c r="C6232">
        <f t="shared" si="97"/>
        <v>1956</v>
      </c>
      <c r="D6232">
        <v>1.905E-3</v>
      </c>
      <c r="E6232">
        <v>1.8906273000000001E-3</v>
      </c>
      <c r="F6232">
        <v>1.905E-3</v>
      </c>
    </row>
    <row r="6233" spans="1:6" x14ac:dyDescent="0.25">
      <c r="A6233">
        <v>1926</v>
      </c>
      <c r="B6233">
        <v>31</v>
      </c>
      <c r="C6233">
        <f t="shared" si="97"/>
        <v>1957</v>
      </c>
      <c r="D6233">
        <v>1.946E-3</v>
      </c>
      <c r="E6233">
        <v>1.9290329000000001E-3</v>
      </c>
      <c r="F6233">
        <v>1.946E-3</v>
      </c>
    </row>
    <row r="6234" spans="1:6" x14ac:dyDescent="0.25">
      <c r="A6234">
        <v>1926</v>
      </c>
      <c r="B6234">
        <v>32</v>
      </c>
      <c r="C6234">
        <f t="shared" si="97"/>
        <v>1958</v>
      </c>
      <c r="D6234">
        <v>2.0569999999999998E-3</v>
      </c>
      <c r="E6234">
        <v>2.0340470000000002E-3</v>
      </c>
      <c r="F6234">
        <v>2.0569999999999998E-3</v>
      </c>
    </row>
    <row r="6235" spans="1:6" x14ac:dyDescent="0.25">
      <c r="A6235">
        <v>1926</v>
      </c>
      <c r="B6235">
        <v>33</v>
      </c>
      <c r="C6235">
        <f t="shared" si="97"/>
        <v>1959</v>
      </c>
      <c r="D6235">
        <v>2.1059999999999998E-3</v>
      </c>
      <c r="E6235">
        <v>2.0758630999999999E-3</v>
      </c>
      <c r="F6235">
        <v>2.1059999999999998E-3</v>
      </c>
    </row>
    <row r="6236" spans="1:6" x14ac:dyDescent="0.25">
      <c r="A6236">
        <v>1926</v>
      </c>
      <c r="B6236">
        <v>34</v>
      </c>
      <c r="C6236">
        <f t="shared" si="97"/>
        <v>1960</v>
      </c>
      <c r="D6236">
        <v>2.2239999999999998E-3</v>
      </c>
      <c r="E6236">
        <v>2.1864828999999999E-3</v>
      </c>
      <c r="F6236">
        <v>2.2239999999999998E-3</v>
      </c>
    </row>
    <row r="6237" spans="1:6" x14ac:dyDescent="0.25">
      <c r="A6237">
        <v>1926</v>
      </c>
      <c r="B6237">
        <v>35</v>
      </c>
      <c r="C6237">
        <f t="shared" si="97"/>
        <v>1961</v>
      </c>
      <c r="D6237">
        <v>2.418E-3</v>
      </c>
      <c r="E6237">
        <v>2.3715116E-3</v>
      </c>
      <c r="F6237">
        <v>2.418E-3</v>
      </c>
    </row>
    <row r="6238" spans="1:6" x14ac:dyDescent="0.25">
      <c r="A6238">
        <v>1926</v>
      </c>
      <c r="B6238">
        <v>36</v>
      </c>
      <c r="C6238">
        <f t="shared" si="97"/>
        <v>1962</v>
      </c>
      <c r="D6238">
        <v>2.6419999999999998E-3</v>
      </c>
      <c r="E6238">
        <v>2.583952E-3</v>
      </c>
      <c r="F6238">
        <v>2.6419999999999998E-3</v>
      </c>
    </row>
    <row r="6239" spans="1:6" x14ac:dyDescent="0.25">
      <c r="A6239">
        <v>1926</v>
      </c>
      <c r="B6239">
        <v>37</v>
      </c>
      <c r="C6239">
        <f t="shared" si="97"/>
        <v>1963</v>
      </c>
      <c r="D6239">
        <v>2.908E-3</v>
      </c>
      <c r="E6239">
        <v>2.8362067000000002E-3</v>
      </c>
      <c r="F6239">
        <v>2.908E-3</v>
      </c>
    </row>
    <row r="6240" spans="1:6" x14ac:dyDescent="0.25">
      <c r="A6240">
        <v>1926</v>
      </c>
      <c r="B6240">
        <v>38</v>
      </c>
      <c r="C6240">
        <f t="shared" si="97"/>
        <v>1964</v>
      </c>
      <c r="D6240">
        <v>3.189E-3</v>
      </c>
      <c r="E6240">
        <v>3.0913077E-3</v>
      </c>
      <c r="F6240">
        <v>3.189E-3</v>
      </c>
    </row>
    <row r="6241" spans="1:6" x14ac:dyDescent="0.25">
      <c r="A6241">
        <v>1926</v>
      </c>
      <c r="B6241">
        <v>39</v>
      </c>
      <c r="C6241">
        <f t="shared" si="97"/>
        <v>1965</v>
      </c>
      <c r="D6241">
        <v>3.5370000000000002E-3</v>
      </c>
      <c r="E6241">
        <v>3.4118362999999998E-3</v>
      </c>
      <c r="F6241">
        <v>3.5370000000000002E-3</v>
      </c>
    </row>
    <row r="6242" spans="1:6" x14ac:dyDescent="0.25">
      <c r="A6242">
        <v>1926</v>
      </c>
      <c r="B6242">
        <v>40</v>
      </c>
      <c r="C6242">
        <f t="shared" si="97"/>
        <v>1966</v>
      </c>
      <c r="D6242">
        <v>3.8570000000000002E-3</v>
      </c>
      <c r="E6242">
        <v>3.7047775E-3</v>
      </c>
      <c r="F6242">
        <v>2.5255387000000002E-3</v>
      </c>
    </row>
    <row r="6243" spans="1:6" x14ac:dyDescent="0.25">
      <c r="A6243">
        <v>1926</v>
      </c>
      <c r="B6243">
        <v>41</v>
      </c>
      <c r="C6243">
        <f t="shared" si="97"/>
        <v>1967</v>
      </c>
      <c r="D6243">
        <v>4.2770000000000004E-3</v>
      </c>
      <c r="E6243">
        <v>4.0959608000000003E-3</v>
      </c>
      <c r="F6243">
        <v>2.8283125000000001E-3</v>
      </c>
    </row>
    <row r="6244" spans="1:6" x14ac:dyDescent="0.25">
      <c r="A6244">
        <v>1926</v>
      </c>
      <c r="B6244">
        <v>42</v>
      </c>
      <c r="C6244">
        <f t="shared" si="97"/>
        <v>1968</v>
      </c>
      <c r="D6244">
        <v>4.9329999999999999E-3</v>
      </c>
      <c r="E6244">
        <v>4.7110748999999999E-3</v>
      </c>
      <c r="F6244">
        <v>3.2912900000000001E-3</v>
      </c>
    </row>
    <row r="6245" spans="1:6" x14ac:dyDescent="0.25">
      <c r="A6245">
        <v>1926</v>
      </c>
      <c r="B6245">
        <v>43</v>
      </c>
      <c r="C6245">
        <f t="shared" si="97"/>
        <v>1969</v>
      </c>
      <c r="D6245">
        <v>5.2240000000000003E-3</v>
      </c>
      <c r="E6245">
        <v>4.9505219999999997E-3</v>
      </c>
      <c r="F6245">
        <v>3.4947939999999999E-3</v>
      </c>
    </row>
    <row r="6246" spans="1:6" x14ac:dyDescent="0.25">
      <c r="A6246">
        <v>1926</v>
      </c>
      <c r="B6246">
        <v>44</v>
      </c>
      <c r="C6246">
        <f t="shared" si="97"/>
        <v>1970</v>
      </c>
      <c r="D6246">
        <v>5.6880000000000003E-3</v>
      </c>
      <c r="E6246">
        <v>5.3594958999999996E-3</v>
      </c>
      <c r="F6246">
        <v>3.8012201000000002E-3</v>
      </c>
    </row>
    <row r="6247" spans="1:6" x14ac:dyDescent="0.25">
      <c r="A6247">
        <v>1926</v>
      </c>
      <c r="B6247">
        <v>45</v>
      </c>
      <c r="C6247">
        <f t="shared" si="97"/>
        <v>1971</v>
      </c>
      <c r="D6247">
        <v>6.1910000000000003E-3</v>
      </c>
      <c r="E6247">
        <v>5.8121971999999999E-3</v>
      </c>
      <c r="F6247">
        <v>4.0954820999999997E-3</v>
      </c>
    </row>
    <row r="6248" spans="1:6" x14ac:dyDescent="0.25">
      <c r="A6248">
        <v>1926</v>
      </c>
      <c r="B6248">
        <v>46</v>
      </c>
      <c r="C6248">
        <f t="shared" si="97"/>
        <v>1972</v>
      </c>
      <c r="D6248">
        <v>6.8370000000000002E-3</v>
      </c>
      <c r="E6248">
        <v>6.3823589999999998E-3</v>
      </c>
      <c r="F6248">
        <v>4.5240382000000003E-3</v>
      </c>
    </row>
    <row r="6249" spans="1:6" x14ac:dyDescent="0.25">
      <c r="A6249">
        <v>1926</v>
      </c>
      <c r="B6249">
        <v>47</v>
      </c>
      <c r="C6249">
        <f t="shared" si="97"/>
        <v>1973</v>
      </c>
      <c r="D6249">
        <v>7.1840000000000003E-3</v>
      </c>
      <c r="E6249">
        <v>6.6734956999999996E-3</v>
      </c>
      <c r="F6249">
        <v>4.7562254999999999E-3</v>
      </c>
    </row>
    <row r="6250" spans="1:6" x14ac:dyDescent="0.25">
      <c r="A6250">
        <v>1926</v>
      </c>
      <c r="B6250">
        <v>48</v>
      </c>
      <c r="C6250">
        <f t="shared" si="97"/>
        <v>1974</v>
      </c>
      <c r="D6250">
        <v>7.6509999999999998E-3</v>
      </c>
      <c r="E6250">
        <v>7.0437195999999997E-3</v>
      </c>
      <c r="F6250">
        <v>5.1342202999999998E-3</v>
      </c>
    </row>
    <row r="6251" spans="1:6" x14ac:dyDescent="0.25">
      <c r="A6251">
        <v>1926</v>
      </c>
      <c r="B6251">
        <v>49</v>
      </c>
      <c r="C6251">
        <f t="shared" si="97"/>
        <v>1975</v>
      </c>
      <c r="D6251">
        <v>7.8740000000000008E-3</v>
      </c>
      <c r="E6251">
        <v>7.1821296999999996E-3</v>
      </c>
      <c r="F6251">
        <v>5.3549664999999998E-3</v>
      </c>
    </row>
    <row r="6252" spans="1:6" x14ac:dyDescent="0.25">
      <c r="A6252">
        <v>1926</v>
      </c>
      <c r="B6252">
        <v>50</v>
      </c>
      <c r="C6252">
        <f t="shared" si="97"/>
        <v>1976</v>
      </c>
      <c r="D6252">
        <v>8.6639999999999998E-3</v>
      </c>
      <c r="E6252">
        <v>7.8784448999999999E-3</v>
      </c>
      <c r="F6252">
        <v>5.9707817000000003E-3</v>
      </c>
    </row>
    <row r="6253" spans="1:6" x14ac:dyDescent="0.25">
      <c r="A6253">
        <v>1926</v>
      </c>
      <c r="B6253">
        <v>51</v>
      </c>
      <c r="C6253">
        <f t="shared" si="97"/>
        <v>1977</v>
      </c>
      <c r="D6253">
        <v>9.0109999999999999E-3</v>
      </c>
      <c r="E6253">
        <v>8.1118552999999999E-3</v>
      </c>
      <c r="F6253">
        <v>6.2920199000000001E-3</v>
      </c>
    </row>
    <row r="6254" spans="1:6" x14ac:dyDescent="0.25">
      <c r="A6254">
        <v>1926</v>
      </c>
      <c r="B6254">
        <v>52</v>
      </c>
      <c r="C6254">
        <f t="shared" si="97"/>
        <v>1978</v>
      </c>
      <c r="D6254">
        <v>9.5619999999999993E-3</v>
      </c>
      <c r="E6254">
        <v>8.5336417000000005E-3</v>
      </c>
      <c r="F6254">
        <v>6.7645157999999999E-3</v>
      </c>
    </row>
    <row r="6255" spans="1:6" x14ac:dyDescent="0.25">
      <c r="A6255">
        <v>1926</v>
      </c>
      <c r="B6255">
        <v>53</v>
      </c>
      <c r="C6255">
        <f t="shared" si="97"/>
        <v>1979</v>
      </c>
      <c r="D6255">
        <v>1.023E-2</v>
      </c>
      <c r="E6255">
        <v>9.0918969000000002E-3</v>
      </c>
      <c r="F6255">
        <v>7.3319031999999999E-3</v>
      </c>
    </row>
    <row r="6256" spans="1:6" x14ac:dyDescent="0.25">
      <c r="A6256">
        <v>1926</v>
      </c>
      <c r="B6256">
        <v>54</v>
      </c>
      <c r="C6256">
        <f t="shared" si="97"/>
        <v>1980</v>
      </c>
      <c r="D6256">
        <v>1.123E-2</v>
      </c>
      <c r="E6256">
        <v>9.9536894000000001E-3</v>
      </c>
      <c r="F6256">
        <v>8.1540341000000006E-3</v>
      </c>
    </row>
    <row r="6257" spans="1:6" x14ac:dyDescent="0.25">
      <c r="A6257">
        <v>1926</v>
      </c>
      <c r="B6257">
        <v>55</v>
      </c>
      <c r="C6257">
        <f t="shared" si="97"/>
        <v>1981</v>
      </c>
      <c r="D6257">
        <v>1.2298999999999999E-2</v>
      </c>
      <c r="E6257">
        <v>1.08717594E-2</v>
      </c>
      <c r="F6257">
        <v>9.0475234999999998E-3</v>
      </c>
    </row>
    <row r="6258" spans="1:6" x14ac:dyDescent="0.25">
      <c r="A6258">
        <v>1926</v>
      </c>
      <c r="B6258">
        <v>56</v>
      </c>
      <c r="C6258">
        <f t="shared" si="97"/>
        <v>1982</v>
      </c>
      <c r="D6258">
        <v>1.2851E-2</v>
      </c>
      <c r="E6258">
        <v>1.12912168E-2</v>
      </c>
      <c r="F6258">
        <v>9.5784865000000004E-3</v>
      </c>
    </row>
    <row r="6259" spans="1:6" x14ac:dyDescent="0.25">
      <c r="A6259">
        <v>1926</v>
      </c>
      <c r="B6259">
        <v>57</v>
      </c>
      <c r="C6259">
        <f t="shared" si="97"/>
        <v>1983</v>
      </c>
      <c r="D6259">
        <v>1.3690000000000001E-2</v>
      </c>
      <c r="E6259">
        <v>1.1969378899999999E-2</v>
      </c>
      <c r="F6259">
        <v>1.03398504E-2</v>
      </c>
    </row>
    <row r="6260" spans="1:6" x14ac:dyDescent="0.25">
      <c r="A6260">
        <v>1926</v>
      </c>
      <c r="B6260">
        <v>58</v>
      </c>
      <c r="C6260">
        <f t="shared" si="97"/>
        <v>1984</v>
      </c>
      <c r="D6260">
        <v>1.5266999999999999E-2</v>
      </c>
      <c r="E6260">
        <v>1.3328104E-2</v>
      </c>
      <c r="F6260">
        <v>1.1686501199999999E-2</v>
      </c>
    </row>
    <row r="6261" spans="1:6" x14ac:dyDescent="0.25">
      <c r="A6261">
        <v>1926</v>
      </c>
      <c r="B6261">
        <v>59</v>
      </c>
      <c r="C6261">
        <f t="shared" si="97"/>
        <v>1985</v>
      </c>
      <c r="D6261">
        <v>1.5966000000000001E-2</v>
      </c>
      <c r="E6261">
        <v>1.3848608700000001E-2</v>
      </c>
      <c r="F6261">
        <v>1.2388960900000001E-2</v>
      </c>
    </row>
    <row r="6262" spans="1:6" x14ac:dyDescent="0.25">
      <c r="A6262">
        <v>1926</v>
      </c>
      <c r="B6262">
        <v>60</v>
      </c>
      <c r="C6262">
        <f t="shared" si="97"/>
        <v>1986</v>
      </c>
      <c r="D6262">
        <v>1.7256000000000001E-2</v>
      </c>
      <c r="E6262">
        <v>1.49640487E-2</v>
      </c>
      <c r="F6262">
        <v>1.35766954E-2</v>
      </c>
    </row>
    <row r="6263" spans="1:6" x14ac:dyDescent="0.25">
      <c r="A6263">
        <v>1926</v>
      </c>
      <c r="B6263">
        <v>61</v>
      </c>
      <c r="C6263">
        <f t="shared" si="97"/>
        <v>1987</v>
      </c>
      <c r="D6263">
        <v>1.8745000000000001E-2</v>
      </c>
      <c r="E6263">
        <v>1.62297988E-2</v>
      </c>
      <c r="F6263">
        <v>1.4958169800000001E-2</v>
      </c>
    </row>
    <row r="6264" spans="1:6" x14ac:dyDescent="0.25">
      <c r="A6264">
        <v>1926</v>
      </c>
      <c r="B6264">
        <v>62</v>
      </c>
      <c r="C6264">
        <f t="shared" si="97"/>
        <v>1988</v>
      </c>
      <c r="D6264">
        <v>2.0424000000000001E-2</v>
      </c>
      <c r="E6264">
        <v>1.7707390900000002E-2</v>
      </c>
      <c r="F6264">
        <v>1.6478768099999999E-2</v>
      </c>
    </row>
    <row r="6265" spans="1:6" x14ac:dyDescent="0.25">
      <c r="A6265">
        <v>1926</v>
      </c>
      <c r="B6265">
        <v>63</v>
      </c>
      <c r="C6265">
        <f t="shared" si="97"/>
        <v>1989</v>
      </c>
      <c r="D6265">
        <v>2.1426000000000001E-2</v>
      </c>
      <c r="E6265">
        <v>1.8540274999999998E-2</v>
      </c>
      <c r="F6265">
        <v>1.7523186699999999E-2</v>
      </c>
    </row>
    <row r="6266" spans="1:6" x14ac:dyDescent="0.25">
      <c r="A6266">
        <v>1926</v>
      </c>
      <c r="B6266">
        <v>64</v>
      </c>
      <c r="C6266">
        <f t="shared" si="97"/>
        <v>1990</v>
      </c>
      <c r="D6266">
        <v>2.2133E-2</v>
      </c>
      <c r="E6266">
        <v>1.9004758600000001E-2</v>
      </c>
      <c r="F6266">
        <v>1.83520642E-2</v>
      </c>
    </row>
    <row r="6267" spans="1:6" x14ac:dyDescent="0.25">
      <c r="A6267">
        <v>1926</v>
      </c>
      <c r="B6267">
        <v>65</v>
      </c>
      <c r="C6267">
        <f t="shared" si="97"/>
        <v>1991</v>
      </c>
      <c r="D6267">
        <v>2.4025000000000001E-2</v>
      </c>
      <c r="E6267">
        <v>2.0707341899999999E-2</v>
      </c>
      <c r="F6267">
        <v>2.0199628899999999E-2</v>
      </c>
    </row>
    <row r="6268" spans="1:6" x14ac:dyDescent="0.25">
      <c r="A6268">
        <v>1926</v>
      </c>
      <c r="B6268">
        <v>66</v>
      </c>
      <c r="C6268">
        <f t="shared" si="97"/>
        <v>1992</v>
      </c>
      <c r="D6268">
        <v>2.5229999999999999E-2</v>
      </c>
      <c r="E6268">
        <v>2.1715515899999999E-2</v>
      </c>
      <c r="F6268">
        <v>2.1511704E-2</v>
      </c>
    </row>
    <row r="6269" spans="1:6" x14ac:dyDescent="0.25">
      <c r="A6269">
        <v>1926</v>
      </c>
      <c r="B6269">
        <v>67</v>
      </c>
      <c r="C6269">
        <f t="shared" si="97"/>
        <v>1993</v>
      </c>
      <c r="D6269">
        <v>2.7553999999999999E-2</v>
      </c>
      <c r="E6269">
        <v>2.3844931E-2</v>
      </c>
      <c r="F6269">
        <v>2.38255255E-2</v>
      </c>
    </row>
    <row r="6270" spans="1:6" x14ac:dyDescent="0.25">
      <c r="A6270">
        <v>1926</v>
      </c>
      <c r="B6270">
        <v>68</v>
      </c>
      <c r="C6270">
        <f t="shared" si="97"/>
        <v>1994</v>
      </c>
      <c r="D6270">
        <v>2.9652000000000001E-2</v>
      </c>
      <c r="E6270">
        <v>2.58430241E-2</v>
      </c>
      <c r="F6270">
        <v>2.6002570400000001E-2</v>
      </c>
    </row>
    <row r="6271" spans="1:6" x14ac:dyDescent="0.25">
      <c r="A6271">
        <v>1926</v>
      </c>
      <c r="B6271">
        <v>69</v>
      </c>
      <c r="C6271">
        <f t="shared" si="97"/>
        <v>1995</v>
      </c>
      <c r="D6271">
        <v>3.1823999999999998E-2</v>
      </c>
      <c r="E6271">
        <v>2.7870223999999999E-2</v>
      </c>
      <c r="F6271">
        <v>2.83014218E-2</v>
      </c>
    </row>
    <row r="6272" spans="1:6" x14ac:dyDescent="0.25">
      <c r="A6272">
        <v>1926</v>
      </c>
      <c r="B6272">
        <v>70</v>
      </c>
      <c r="C6272">
        <f t="shared" si="97"/>
        <v>1996</v>
      </c>
      <c r="D6272">
        <v>3.4178E-2</v>
      </c>
      <c r="E6272">
        <v>3.00960854E-2</v>
      </c>
      <c r="F6272">
        <v>3.0822069699999999E-2</v>
      </c>
    </row>
    <row r="6273" spans="1:6" x14ac:dyDescent="0.25">
      <c r="A6273">
        <v>1926</v>
      </c>
      <c r="B6273">
        <v>71</v>
      </c>
      <c r="C6273">
        <f t="shared" si="97"/>
        <v>1997</v>
      </c>
      <c r="D6273">
        <v>3.6277999999999998E-2</v>
      </c>
      <c r="E6273">
        <v>3.2027172499999999E-2</v>
      </c>
      <c r="F6273">
        <v>3.3303613699999998E-2</v>
      </c>
    </row>
    <row r="6274" spans="1:6" x14ac:dyDescent="0.25">
      <c r="A6274">
        <v>1926</v>
      </c>
      <c r="B6274">
        <v>72</v>
      </c>
      <c r="C6274">
        <f t="shared" si="97"/>
        <v>1998</v>
      </c>
      <c r="D6274">
        <v>3.9128000000000003E-2</v>
      </c>
      <c r="E6274">
        <v>3.4615314600000002E-2</v>
      </c>
      <c r="F6274">
        <v>3.6537793499999999E-2</v>
      </c>
    </row>
    <row r="6275" spans="1:6" x14ac:dyDescent="0.25">
      <c r="A6275">
        <v>1926</v>
      </c>
      <c r="B6275">
        <v>73</v>
      </c>
      <c r="C6275">
        <f t="shared" ref="C6275:C6338" si="98">B6275+A6275</f>
        <v>1999</v>
      </c>
      <c r="D6275">
        <v>4.1709000000000003E-2</v>
      </c>
      <c r="E6275">
        <v>3.7348041399999997E-2</v>
      </c>
      <c r="F6275">
        <v>3.9529855400000001E-2</v>
      </c>
    </row>
    <row r="6276" spans="1:6" x14ac:dyDescent="0.25">
      <c r="A6276">
        <v>1926</v>
      </c>
      <c r="B6276">
        <v>74</v>
      </c>
      <c r="C6276">
        <f t="shared" si="98"/>
        <v>2000</v>
      </c>
      <c r="D6276">
        <v>4.3411999999999999E-2</v>
      </c>
      <c r="E6276">
        <v>3.8911212600000002E-2</v>
      </c>
      <c r="F6276">
        <v>4.1723838700000002E-2</v>
      </c>
    </row>
    <row r="6277" spans="1:6" x14ac:dyDescent="0.25">
      <c r="A6277">
        <v>1926</v>
      </c>
      <c r="B6277">
        <v>75</v>
      </c>
      <c r="C6277">
        <f t="shared" si="98"/>
        <v>2001</v>
      </c>
      <c r="D6277">
        <v>4.6514E-2</v>
      </c>
      <c r="E6277">
        <v>4.18910381E-2</v>
      </c>
      <c r="F6277">
        <v>4.5297594500000003E-2</v>
      </c>
    </row>
    <row r="6278" spans="1:6" x14ac:dyDescent="0.25">
      <c r="A6278">
        <v>1926</v>
      </c>
      <c r="B6278">
        <v>76</v>
      </c>
      <c r="C6278">
        <f t="shared" si="98"/>
        <v>2002</v>
      </c>
      <c r="D6278">
        <v>4.9863999999999999E-2</v>
      </c>
      <c r="E6278">
        <v>4.5181098099999997E-2</v>
      </c>
      <c r="F6278">
        <v>4.9162633900000002E-2</v>
      </c>
    </row>
    <row r="6279" spans="1:6" x14ac:dyDescent="0.25">
      <c r="A6279">
        <v>1926</v>
      </c>
      <c r="B6279">
        <v>77</v>
      </c>
      <c r="C6279">
        <f t="shared" si="98"/>
        <v>2003</v>
      </c>
      <c r="D6279">
        <v>5.2940000000000001E-2</v>
      </c>
      <c r="E6279">
        <v>4.8118391400000002E-2</v>
      </c>
      <c r="F6279">
        <v>5.2799713499999998E-2</v>
      </c>
    </row>
    <row r="6280" spans="1:6" x14ac:dyDescent="0.25">
      <c r="A6280">
        <v>1926</v>
      </c>
      <c r="B6280">
        <v>78</v>
      </c>
      <c r="C6280">
        <f t="shared" si="98"/>
        <v>2004</v>
      </c>
      <c r="D6280">
        <v>5.6092000000000003E-2</v>
      </c>
      <c r="E6280">
        <v>5.1303086499999997E-2</v>
      </c>
      <c r="F6280">
        <v>5.65452803E-2</v>
      </c>
    </row>
    <row r="6281" spans="1:6" x14ac:dyDescent="0.25">
      <c r="A6281">
        <v>1926</v>
      </c>
      <c r="B6281">
        <v>79</v>
      </c>
      <c r="C6281">
        <f t="shared" si="98"/>
        <v>2005</v>
      </c>
      <c r="D6281">
        <v>6.1205000000000002E-2</v>
      </c>
      <c r="E6281">
        <v>5.6421739999999998E-2</v>
      </c>
      <c r="F6281">
        <v>6.2313934100000003E-2</v>
      </c>
    </row>
    <row r="6282" spans="1:6" x14ac:dyDescent="0.25">
      <c r="A6282">
        <v>1926</v>
      </c>
      <c r="B6282">
        <v>80</v>
      </c>
      <c r="C6282">
        <f t="shared" si="98"/>
        <v>2006</v>
      </c>
      <c r="D6282">
        <v>6.5421000000000007E-2</v>
      </c>
      <c r="E6282">
        <v>6.0613724500000001E-2</v>
      </c>
      <c r="F6282">
        <v>6.7217389399999994E-2</v>
      </c>
    </row>
    <row r="6283" spans="1:6" x14ac:dyDescent="0.25">
      <c r="A6283">
        <v>1926</v>
      </c>
      <c r="B6283">
        <v>81</v>
      </c>
      <c r="C6283">
        <f t="shared" si="98"/>
        <v>2007</v>
      </c>
      <c r="D6283">
        <v>7.0000999999999994E-2</v>
      </c>
      <c r="E6283">
        <v>6.5237968199999996E-2</v>
      </c>
      <c r="F6283">
        <v>7.2528378399999996E-2</v>
      </c>
    </row>
    <row r="6284" spans="1:6" x14ac:dyDescent="0.25">
      <c r="A6284">
        <v>1926</v>
      </c>
      <c r="B6284">
        <v>82</v>
      </c>
      <c r="C6284">
        <f t="shared" si="98"/>
        <v>2008</v>
      </c>
      <c r="D6284">
        <v>7.6384999999999995E-2</v>
      </c>
      <c r="E6284">
        <v>7.1585369300000007E-2</v>
      </c>
      <c r="F6284">
        <v>7.9750800400000002E-2</v>
      </c>
    </row>
    <row r="6285" spans="1:6" x14ac:dyDescent="0.25">
      <c r="A6285">
        <v>1926</v>
      </c>
      <c r="B6285">
        <v>83</v>
      </c>
      <c r="C6285">
        <f t="shared" si="98"/>
        <v>2009</v>
      </c>
      <c r="D6285">
        <v>8.1197000000000005E-2</v>
      </c>
      <c r="E6285">
        <v>7.6446959999999994E-2</v>
      </c>
      <c r="F6285">
        <v>8.5277071100000004E-2</v>
      </c>
    </row>
    <row r="6286" spans="1:6" x14ac:dyDescent="0.25">
      <c r="A6286">
        <v>1926</v>
      </c>
      <c r="B6286">
        <v>84</v>
      </c>
      <c r="C6286">
        <f t="shared" si="98"/>
        <v>2010</v>
      </c>
      <c r="D6286">
        <v>9.0340000000000004E-2</v>
      </c>
      <c r="E6286">
        <v>8.5650420399999996E-2</v>
      </c>
      <c r="F6286">
        <v>9.5421796200000006E-2</v>
      </c>
    </row>
    <row r="6287" spans="1:6" x14ac:dyDescent="0.25">
      <c r="A6287">
        <v>1926</v>
      </c>
      <c r="B6287">
        <v>85</v>
      </c>
      <c r="C6287">
        <f t="shared" si="98"/>
        <v>2011</v>
      </c>
      <c r="D6287">
        <v>9.9783782000000001E-2</v>
      </c>
      <c r="E6287">
        <v>9.5154967399999998E-2</v>
      </c>
      <c r="F6287">
        <v>0.10597762350000001</v>
      </c>
    </row>
    <row r="6288" spans="1:6" x14ac:dyDescent="0.25">
      <c r="A6288">
        <v>1926</v>
      </c>
      <c r="B6288">
        <v>86</v>
      </c>
      <c r="C6288">
        <f t="shared" si="98"/>
        <v>2012</v>
      </c>
      <c r="D6288">
        <v>0.10952688100000001</v>
      </c>
      <c r="E6288">
        <v>0.10495913580000001</v>
      </c>
      <c r="F6288">
        <v>0.1169432225</v>
      </c>
    </row>
    <row r="6289" spans="1:6" x14ac:dyDescent="0.25">
      <c r="A6289">
        <v>1926</v>
      </c>
      <c r="B6289">
        <v>87</v>
      </c>
      <c r="C6289">
        <f t="shared" si="98"/>
        <v>2013</v>
      </c>
      <c r="D6289">
        <v>0.120031</v>
      </c>
      <c r="E6289">
        <v>0.1155258371</v>
      </c>
      <c r="F6289">
        <v>0.1288059422</v>
      </c>
    </row>
    <row r="6290" spans="1:6" x14ac:dyDescent="0.25">
      <c r="A6290">
        <v>1926</v>
      </c>
      <c r="B6290">
        <v>88</v>
      </c>
      <c r="C6290">
        <f t="shared" si="98"/>
        <v>2014</v>
      </c>
      <c r="D6290">
        <v>0.13122271299999999</v>
      </c>
      <c r="E6290">
        <v>0.12678146009999999</v>
      </c>
      <c r="F6290">
        <v>0.14149366350000001</v>
      </c>
    </row>
    <row r="6291" spans="1:6" x14ac:dyDescent="0.25">
      <c r="A6291">
        <v>1926</v>
      </c>
      <c r="B6291">
        <v>89</v>
      </c>
      <c r="C6291">
        <f t="shared" si="98"/>
        <v>2015</v>
      </c>
      <c r="D6291">
        <v>0.143120886</v>
      </c>
      <c r="E6291">
        <v>0.1387449301</v>
      </c>
      <c r="F6291">
        <v>0.15503240160000001</v>
      </c>
    </row>
    <row r="6292" spans="1:6" x14ac:dyDescent="0.25">
      <c r="A6292">
        <v>1926</v>
      </c>
      <c r="B6292">
        <v>90</v>
      </c>
      <c r="C6292">
        <f t="shared" si="98"/>
        <v>2016</v>
      </c>
      <c r="D6292">
        <v>0.15577850100000001</v>
      </c>
      <c r="E6292">
        <v>0.1514693818</v>
      </c>
      <c r="F6292">
        <v>0.16948541980000001</v>
      </c>
    </row>
    <row r="6293" spans="1:6" x14ac:dyDescent="0.25">
      <c r="A6293">
        <v>1926</v>
      </c>
      <c r="B6293">
        <v>91</v>
      </c>
      <c r="C6293">
        <f t="shared" si="98"/>
        <v>2017</v>
      </c>
      <c r="D6293">
        <v>0.16925943800000001</v>
      </c>
      <c r="E6293">
        <v>0.16501888200000001</v>
      </c>
      <c r="F6293">
        <v>0.1849286597</v>
      </c>
    </row>
    <row r="6294" spans="1:6" x14ac:dyDescent="0.25">
      <c r="A6294">
        <v>1926</v>
      </c>
      <c r="B6294">
        <v>92</v>
      </c>
      <c r="C6294">
        <f t="shared" si="98"/>
        <v>2018</v>
      </c>
      <c r="D6294">
        <v>0.183638</v>
      </c>
      <c r="E6294">
        <v>0.17946795539999999</v>
      </c>
      <c r="F6294">
        <v>0.2014504167</v>
      </c>
    </row>
    <row r="6295" spans="1:6" x14ac:dyDescent="0.25">
      <c r="A6295">
        <v>1926</v>
      </c>
      <c r="B6295">
        <v>93</v>
      </c>
      <c r="C6295">
        <f t="shared" si="98"/>
        <v>2019</v>
      </c>
      <c r="D6295">
        <v>0.198989898</v>
      </c>
      <c r="E6295">
        <v>0.1948605387</v>
      </c>
      <c r="F6295">
        <v>0.21914158049999999</v>
      </c>
    </row>
    <row r="6296" spans="1:6" x14ac:dyDescent="0.25">
      <c r="A6296">
        <v>1926</v>
      </c>
      <c r="B6296">
        <v>94</v>
      </c>
      <c r="C6296">
        <f t="shared" si="98"/>
        <v>2020</v>
      </c>
      <c r="D6296">
        <v>0.21535056</v>
      </c>
      <c r="E6296">
        <v>0.2112651149</v>
      </c>
      <c r="F6296">
        <v>0.23804951790000001</v>
      </c>
    </row>
    <row r="6297" spans="1:6" x14ac:dyDescent="0.25">
      <c r="A6297">
        <v>1926</v>
      </c>
      <c r="B6297">
        <v>95</v>
      </c>
      <c r="C6297">
        <f t="shared" si="98"/>
        <v>2021</v>
      </c>
      <c r="D6297">
        <v>0.232743125</v>
      </c>
      <c r="E6297">
        <v>0.22870501160000001</v>
      </c>
      <c r="F6297">
        <v>0.25820826790000001</v>
      </c>
    </row>
    <row r="6298" spans="1:6" x14ac:dyDescent="0.25">
      <c r="A6298">
        <v>1926</v>
      </c>
      <c r="B6298">
        <v>96</v>
      </c>
      <c r="C6298">
        <f t="shared" si="98"/>
        <v>2022</v>
      </c>
      <c r="D6298">
        <v>0.25118085499999998</v>
      </c>
      <c r="E6298">
        <v>0.247193671</v>
      </c>
      <c r="F6298">
        <v>0.27964098790000003</v>
      </c>
    </row>
    <row r="6299" spans="1:6" x14ac:dyDescent="0.25">
      <c r="A6299">
        <v>1926</v>
      </c>
      <c r="B6299">
        <v>97</v>
      </c>
      <c r="C6299">
        <f t="shared" si="98"/>
        <v>2023</v>
      </c>
      <c r="D6299">
        <v>0.27067200000000002</v>
      </c>
      <c r="E6299">
        <v>0.26673952880000001</v>
      </c>
      <c r="F6299">
        <v>0.30236521309999997</v>
      </c>
    </row>
    <row r="6300" spans="1:6" x14ac:dyDescent="0.25">
      <c r="A6300">
        <v>1926</v>
      </c>
      <c r="B6300">
        <v>98</v>
      </c>
      <c r="C6300">
        <f t="shared" si="98"/>
        <v>2024</v>
      </c>
      <c r="D6300">
        <v>0.29122056800000001</v>
      </c>
      <c r="E6300">
        <v>0.28734678819999998</v>
      </c>
      <c r="F6300">
        <v>0.32639364399999998</v>
      </c>
    </row>
    <row r="6301" spans="1:6" x14ac:dyDescent="0.25">
      <c r="A6301">
        <v>1926</v>
      </c>
      <c r="B6301">
        <v>99</v>
      </c>
      <c r="C6301">
        <f t="shared" si="98"/>
        <v>2025</v>
      </c>
      <c r="D6301">
        <v>0.312841867</v>
      </c>
      <c r="E6301">
        <v>0.30903100979999998</v>
      </c>
      <c r="F6301">
        <v>0.35175156229999999</v>
      </c>
    </row>
    <row r="6302" spans="1:6" x14ac:dyDescent="0.25">
      <c r="A6302">
        <v>1927</v>
      </c>
      <c r="B6302">
        <v>0</v>
      </c>
      <c r="C6302">
        <f t="shared" si="98"/>
        <v>1927</v>
      </c>
      <c r="D6302">
        <v>6.5329999999999999E-2</v>
      </c>
      <c r="E6302">
        <v>6.5329999999999999E-2</v>
      </c>
      <c r="F6302">
        <v>6.5329999999999999E-2</v>
      </c>
    </row>
    <row r="6303" spans="1:6" x14ac:dyDescent="0.25">
      <c r="A6303">
        <v>1927</v>
      </c>
      <c r="B6303">
        <v>1</v>
      </c>
      <c r="C6303">
        <f t="shared" si="98"/>
        <v>1928</v>
      </c>
      <c r="D6303">
        <v>1.242E-2</v>
      </c>
      <c r="E6303">
        <v>1.242E-2</v>
      </c>
      <c r="F6303">
        <v>1.242E-2</v>
      </c>
    </row>
    <row r="6304" spans="1:6" x14ac:dyDescent="0.25">
      <c r="A6304">
        <v>1927</v>
      </c>
      <c r="B6304">
        <v>2</v>
      </c>
      <c r="C6304">
        <f t="shared" si="98"/>
        <v>1929</v>
      </c>
      <c r="D6304">
        <v>6.3099999999999996E-3</v>
      </c>
      <c r="E6304">
        <v>6.3099999999999996E-3</v>
      </c>
      <c r="F6304">
        <v>6.3099999999999996E-3</v>
      </c>
    </row>
    <row r="6305" spans="1:6" x14ac:dyDescent="0.25">
      <c r="A6305">
        <v>1927</v>
      </c>
      <c r="B6305">
        <v>3</v>
      </c>
      <c r="C6305">
        <f t="shared" si="98"/>
        <v>1930</v>
      </c>
      <c r="D6305">
        <v>4.0600000000000002E-3</v>
      </c>
      <c r="E6305">
        <v>4.0598005000000003E-3</v>
      </c>
      <c r="F6305">
        <v>4.0600000000000002E-3</v>
      </c>
    </row>
    <row r="6306" spans="1:6" x14ac:dyDescent="0.25">
      <c r="A6306">
        <v>1927</v>
      </c>
      <c r="B6306">
        <v>4</v>
      </c>
      <c r="C6306">
        <f t="shared" si="98"/>
        <v>1931</v>
      </c>
      <c r="D6306">
        <v>3.0400000000000002E-3</v>
      </c>
      <c r="E6306">
        <v>3.0396008000000002E-3</v>
      </c>
      <c r="F6306">
        <v>3.0400000000000002E-3</v>
      </c>
    </row>
    <row r="6307" spans="1:6" x14ac:dyDescent="0.25">
      <c r="A6307">
        <v>1927</v>
      </c>
      <c r="B6307">
        <v>5</v>
      </c>
      <c r="C6307">
        <f t="shared" si="98"/>
        <v>1932</v>
      </c>
      <c r="D6307">
        <v>2.2799999999999999E-3</v>
      </c>
      <c r="E6307">
        <v>2.2794008999999999E-3</v>
      </c>
      <c r="F6307">
        <v>2.2799999999999999E-3</v>
      </c>
    </row>
    <row r="6308" spans="1:6" x14ac:dyDescent="0.25">
      <c r="A6308">
        <v>1927</v>
      </c>
      <c r="B6308">
        <v>6</v>
      </c>
      <c r="C6308">
        <f t="shared" si="98"/>
        <v>1933</v>
      </c>
      <c r="D6308">
        <v>1.928E-3</v>
      </c>
      <c r="E6308">
        <v>1.9272010999999999E-3</v>
      </c>
      <c r="F6308">
        <v>1.928E-3</v>
      </c>
    </row>
    <row r="6309" spans="1:6" x14ac:dyDescent="0.25">
      <c r="A6309">
        <v>1927</v>
      </c>
      <c r="B6309">
        <v>7</v>
      </c>
      <c r="C6309">
        <f t="shared" si="98"/>
        <v>1934</v>
      </c>
      <c r="D6309">
        <v>1.7730000000000001E-3</v>
      </c>
      <c r="E6309">
        <v>1.7720011999999999E-3</v>
      </c>
      <c r="F6309">
        <v>1.7730000000000001E-3</v>
      </c>
    </row>
    <row r="6310" spans="1:6" x14ac:dyDescent="0.25">
      <c r="A6310">
        <v>1927</v>
      </c>
      <c r="B6310">
        <v>8</v>
      </c>
      <c r="C6310">
        <f t="shared" si="98"/>
        <v>1935</v>
      </c>
      <c r="D6310">
        <v>1.6230000000000001E-3</v>
      </c>
      <c r="E6310">
        <v>1.6220010999999999E-3</v>
      </c>
      <c r="F6310">
        <v>1.6230000000000001E-3</v>
      </c>
    </row>
    <row r="6311" spans="1:6" x14ac:dyDescent="0.25">
      <c r="A6311">
        <v>1927</v>
      </c>
      <c r="B6311">
        <v>9</v>
      </c>
      <c r="C6311">
        <f t="shared" si="98"/>
        <v>1936</v>
      </c>
      <c r="D6311">
        <v>1.4319999999999999E-3</v>
      </c>
      <c r="E6311">
        <v>1.4310010000000001E-3</v>
      </c>
      <c r="F6311">
        <v>1.4319999999999999E-3</v>
      </c>
    </row>
    <row r="6312" spans="1:6" x14ac:dyDescent="0.25">
      <c r="A6312">
        <v>1927</v>
      </c>
      <c r="B6312">
        <v>10</v>
      </c>
      <c r="C6312">
        <f t="shared" si="98"/>
        <v>1937</v>
      </c>
      <c r="D6312">
        <v>1.222E-3</v>
      </c>
      <c r="E6312">
        <v>1.2210009E-3</v>
      </c>
      <c r="F6312">
        <v>1.222E-3</v>
      </c>
    </row>
    <row r="6313" spans="1:6" x14ac:dyDescent="0.25">
      <c r="A6313">
        <v>1927</v>
      </c>
      <c r="B6313">
        <v>11</v>
      </c>
      <c r="C6313">
        <f t="shared" si="98"/>
        <v>1938</v>
      </c>
      <c r="D6313">
        <v>1.134E-3</v>
      </c>
      <c r="E6313">
        <v>1.1330009E-3</v>
      </c>
      <c r="F6313">
        <v>1.134E-3</v>
      </c>
    </row>
    <row r="6314" spans="1:6" x14ac:dyDescent="0.25">
      <c r="A6314">
        <v>1927</v>
      </c>
      <c r="B6314">
        <v>12</v>
      </c>
      <c r="C6314">
        <f t="shared" si="98"/>
        <v>1939</v>
      </c>
      <c r="D6314">
        <v>1.14E-3</v>
      </c>
      <c r="E6314">
        <v>1.1390008999999999E-3</v>
      </c>
      <c r="F6314">
        <v>1.14E-3</v>
      </c>
    </row>
    <row r="6315" spans="1:6" x14ac:dyDescent="0.25">
      <c r="A6315">
        <v>1927</v>
      </c>
      <c r="B6315">
        <v>13</v>
      </c>
      <c r="C6315">
        <f t="shared" si="98"/>
        <v>1940</v>
      </c>
      <c r="D6315">
        <v>1.178E-3</v>
      </c>
      <c r="E6315">
        <v>1.1768012E-3</v>
      </c>
      <c r="F6315">
        <v>1.178E-3</v>
      </c>
    </row>
    <row r="6316" spans="1:6" x14ac:dyDescent="0.25">
      <c r="A6316">
        <v>1927</v>
      </c>
      <c r="B6316">
        <v>14</v>
      </c>
      <c r="C6316">
        <f t="shared" si="98"/>
        <v>1941</v>
      </c>
      <c r="D6316">
        <v>1.2750000000000001E-3</v>
      </c>
      <c r="E6316">
        <v>1.2736015E-3</v>
      </c>
      <c r="F6316">
        <v>1.2750000000000001E-3</v>
      </c>
    </row>
    <row r="6317" spans="1:6" x14ac:dyDescent="0.25">
      <c r="A6317">
        <v>1927</v>
      </c>
      <c r="B6317">
        <v>15</v>
      </c>
      <c r="C6317">
        <f t="shared" si="98"/>
        <v>1942</v>
      </c>
      <c r="D6317">
        <v>1.438E-3</v>
      </c>
      <c r="E6317">
        <v>1.436402E-3</v>
      </c>
      <c r="F6317">
        <v>1.438E-3</v>
      </c>
    </row>
    <row r="6318" spans="1:6" x14ac:dyDescent="0.25">
      <c r="A6318">
        <v>1927</v>
      </c>
      <c r="B6318">
        <v>16</v>
      </c>
      <c r="C6318">
        <f t="shared" si="98"/>
        <v>1943</v>
      </c>
      <c r="D6318">
        <v>1.64E-3</v>
      </c>
      <c r="E6318">
        <v>1.6382026E-3</v>
      </c>
      <c r="F6318">
        <v>1.64E-3</v>
      </c>
    </row>
    <row r="6319" spans="1:6" x14ac:dyDescent="0.25">
      <c r="A6319">
        <v>1927</v>
      </c>
      <c r="B6319">
        <v>17</v>
      </c>
      <c r="C6319">
        <f t="shared" si="98"/>
        <v>1944</v>
      </c>
      <c r="D6319">
        <v>1.7719999999999999E-3</v>
      </c>
      <c r="E6319">
        <v>1.7700032000000001E-3</v>
      </c>
      <c r="F6319">
        <v>1.7719999999999999E-3</v>
      </c>
    </row>
    <row r="6320" spans="1:6" x14ac:dyDescent="0.25">
      <c r="A6320">
        <v>1927</v>
      </c>
      <c r="B6320">
        <v>18</v>
      </c>
      <c r="C6320">
        <f t="shared" si="98"/>
        <v>1945</v>
      </c>
      <c r="D6320">
        <v>2.5270000000000002E-3</v>
      </c>
      <c r="E6320">
        <v>2.5250042E-3</v>
      </c>
      <c r="F6320">
        <v>2.5270000000000002E-3</v>
      </c>
    </row>
    <row r="6321" spans="1:6" x14ac:dyDescent="0.25">
      <c r="A6321">
        <v>1927</v>
      </c>
      <c r="B6321">
        <v>19</v>
      </c>
      <c r="C6321">
        <f t="shared" si="98"/>
        <v>1946</v>
      </c>
      <c r="D6321">
        <v>2.251E-3</v>
      </c>
      <c r="E6321">
        <v>2.2490040000000002E-3</v>
      </c>
      <c r="F6321">
        <v>2.251E-3</v>
      </c>
    </row>
    <row r="6322" spans="1:6" x14ac:dyDescent="0.25">
      <c r="A6322">
        <v>1927</v>
      </c>
      <c r="B6322">
        <v>20</v>
      </c>
      <c r="C6322">
        <f t="shared" si="98"/>
        <v>1947</v>
      </c>
      <c r="D6322">
        <v>2.134E-3</v>
      </c>
      <c r="E6322">
        <v>2.1320039999999998E-3</v>
      </c>
      <c r="F6322">
        <v>2.134E-3</v>
      </c>
    </row>
    <row r="6323" spans="1:6" x14ac:dyDescent="0.25">
      <c r="A6323">
        <v>1927</v>
      </c>
      <c r="B6323">
        <v>21</v>
      </c>
      <c r="C6323">
        <f t="shared" si="98"/>
        <v>1948</v>
      </c>
      <c r="D6323">
        <v>2.0630000000000002E-3</v>
      </c>
      <c r="E6323">
        <v>2.061004E-3</v>
      </c>
      <c r="F6323">
        <v>2.0630000000000002E-3</v>
      </c>
    </row>
    <row r="6324" spans="1:6" x14ac:dyDescent="0.25">
      <c r="A6324">
        <v>1927</v>
      </c>
      <c r="B6324">
        <v>22</v>
      </c>
      <c r="C6324">
        <f t="shared" si="98"/>
        <v>1949</v>
      </c>
      <c r="D6324">
        <v>1.9970000000000001E-3</v>
      </c>
      <c r="E6324">
        <v>1.9950039999999999E-3</v>
      </c>
      <c r="F6324">
        <v>1.9970000000000001E-3</v>
      </c>
    </row>
    <row r="6325" spans="1:6" x14ac:dyDescent="0.25">
      <c r="A6325">
        <v>1927</v>
      </c>
      <c r="B6325">
        <v>23</v>
      </c>
      <c r="C6325">
        <f t="shared" si="98"/>
        <v>1950</v>
      </c>
      <c r="D6325">
        <v>2.016E-3</v>
      </c>
      <c r="E6325">
        <v>2.0136047999999998E-3</v>
      </c>
      <c r="F6325">
        <v>2.016E-3</v>
      </c>
    </row>
    <row r="6326" spans="1:6" x14ac:dyDescent="0.25">
      <c r="A6326">
        <v>1927</v>
      </c>
      <c r="B6326">
        <v>24</v>
      </c>
      <c r="C6326">
        <f t="shared" si="98"/>
        <v>1951</v>
      </c>
      <c r="D6326">
        <v>2.0590000000000001E-3</v>
      </c>
      <c r="E6326">
        <v>2.0538106999999999E-3</v>
      </c>
      <c r="F6326">
        <v>2.0590000000000001E-3</v>
      </c>
    </row>
    <row r="6327" spans="1:6" x14ac:dyDescent="0.25">
      <c r="A6327">
        <v>1927</v>
      </c>
      <c r="B6327">
        <v>25</v>
      </c>
      <c r="C6327">
        <f t="shared" si="98"/>
        <v>1952</v>
      </c>
      <c r="D6327">
        <v>1.9949999999999998E-3</v>
      </c>
      <c r="E6327">
        <v>1.9896108E-3</v>
      </c>
      <c r="F6327">
        <v>1.9949999999999998E-3</v>
      </c>
    </row>
    <row r="6328" spans="1:6" x14ac:dyDescent="0.25">
      <c r="A6328">
        <v>1927</v>
      </c>
      <c r="B6328">
        <v>26</v>
      </c>
      <c r="C6328">
        <f t="shared" si="98"/>
        <v>1953</v>
      </c>
      <c r="D6328">
        <v>1.815E-3</v>
      </c>
      <c r="E6328">
        <v>1.8096098000000001E-3</v>
      </c>
      <c r="F6328">
        <v>1.815E-3</v>
      </c>
    </row>
    <row r="6329" spans="1:6" x14ac:dyDescent="0.25">
      <c r="A6329">
        <v>1927</v>
      </c>
      <c r="B6329">
        <v>27</v>
      </c>
      <c r="C6329">
        <f t="shared" si="98"/>
        <v>1954</v>
      </c>
      <c r="D6329">
        <v>1.737E-3</v>
      </c>
      <c r="E6329">
        <v>1.7310104E-3</v>
      </c>
      <c r="F6329">
        <v>1.737E-3</v>
      </c>
    </row>
    <row r="6330" spans="1:6" x14ac:dyDescent="0.25">
      <c r="A6330">
        <v>1927</v>
      </c>
      <c r="B6330">
        <v>28</v>
      </c>
      <c r="C6330">
        <f t="shared" si="98"/>
        <v>1955</v>
      </c>
      <c r="D6330">
        <v>1.7880000000000001E-3</v>
      </c>
      <c r="E6330">
        <v>1.7786168000000001E-3</v>
      </c>
      <c r="F6330">
        <v>1.7880000000000001E-3</v>
      </c>
    </row>
    <row r="6331" spans="1:6" x14ac:dyDescent="0.25">
      <c r="A6331">
        <v>1927</v>
      </c>
      <c r="B6331">
        <v>29</v>
      </c>
      <c r="C6331">
        <f t="shared" si="98"/>
        <v>1956</v>
      </c>
      <c r="D6331">
        <v>1.8370000000000001E-3</v>
      </c>
      <c r="E6331">
        <v>1.8254212000000001E-3</v>
      </c>
      <c r="F6331">
        <v>1.8370000000000001E-3</v>
      </c>
    </row>
    <row r="6332" spans="1:6" x14ac:dyDescent="0.25">
      <c r="A6332">
        <v>1927</v>
      </c>
      <c r="B6332">
        <v>30</v>
      </c>
      <c r="C6332">
        <f t="shared" si="98"/>
        <v>1957</v>
      </c>
      <c r="D6332">
        <v>1.8699999999999999E-3</v>
      </c>
      <c r="E6332">
        <v>1.8560261E-3</v>
      </c>
      <c r="F6332">
        <v>1.8699999999999999E-3</v>
      </c>
    </row>
    <row r="6333" spans="1:6" x14ac:dyDescent="0.25">
      <c r="A6333">
        <v>1927</v>
      </c>
      <c r="B6333">
        <v>31</v>
      </c>
      <c r="C6333">
        <f t="shared" si="98"/>
        <v>1958</v>
      </c>
      <c r="D6333">
        <v>1.9170000000000001E-3</v>
      </c>
      <c r="E6333">
        <v>1.8972378E-3</v>
      </c>
      <c r="F6333">
        <v>1.9170000000000001E-3</v>
      </c>
    </row>
    <row r="6334" spans="1:6" x14ac:dyDescent="0.25">
      <c r="A6334">
        <v>1927</v>
      </c>
      <c r="B6334">
        <v>32</v>
      </c>
      <c r="C6334">
        <f t="shared" si="98"/>
        <v>1959</v>
      </c>
      <c r="D6334">
        <v>2.0539999999999998E-3</v>
      </c>
      <c r="E6334">
        <v>2.0320449000000001E-3</v>
      </c>
      <c r="F6334">
        <v>2.0539999999999998E-3</v>
      </c>
    </row>
    <row r="6335" spans="1:6" x14ac:dyDescent="0.25">
      <c r="A6335">
        <v>1927</v>
      </c>
      <c r="B6335">
        <v>33</v>
      </c>
      <c r="C6335">
        <f t="shared" si="98"/>
        <v>1960</v>
      </c>
      <c r="D6335">
        <v>2.1090000000000002E-3</v>
      </c>
      <c r="E6335">
        <v>2.0792623999999998E-3</v>
      </c>
      <c r="F6335">
        <v>2.1090000000000002E-3</v>
      </c>
    </row>
    <row r="6336" spans="1:6" x14ac:dyDescent="0.25">
      <c r="A6336">
        <v>1927</v>
      </c>
      <c r="B6336">
        <v>34</v>
      </c>
      <c r="C6336">
        <f t="shared" si="98"/>
        <v>1961</v>
      </c>
      <c r="D6336">
        <v>2.2070000000000002E-3</v>
      </c>
      <c r="E6336">
        <v>2.1676861999999999E-3</v>
      </c>
      <c r="F6336">
        <v>2.2070000000000002E-3</v>
      </c>
    </row>
    <row r="6337" spans="1:6" x14ac:dyDescent="0.25">
      <c r="A6337">
        <v>1927</v>
      </c>
      <c r="B6337">
        <v>35</v>
      </c>
      <c r="C6337">
        <f t="shared" si="98"/>
        <v>1962</v>
      </c>
      <c r="D6337">
        <v>2.4610000000000001E-3</v>
      </c>
      <c r="E6337">
        <v>2.4117203000000001E-3</v>
      </c>
      <c r="F6337">
        <v>2.4610000000000001E-3</v>
      </c>
    </row>
    <row r="6338" spans="1:6" x14ac:dyDescent="0.25">
      <c r="A6338">
        <v>1927</v>
      </c>
      <c r="B6338">
        <v>36</v>
      </c>
      <c r="C6338">
        <f t="shared" si="98"/>
        <v>1963</v>
      </c>
      <c r="D6338">
        <v>2.7460000000000002E-3</v>
      </c>
      <c r="E6338">
        <v>2.6835699000000001E-3</v>
      </c>
      <c r="F6338">
        <v>2.7460000000000002E-3</v>
      </c>
    </row>
    <row r="6339" spans="1:6" x14ac:dyDescent="0.25">
      <c r="A6339">
        <v>1927</v>
      </c>
      <c r="B6339">
        <v>37</v>
      </c>
      <c r="C6339">
        <f t="shared" ref="C6339:C6402" si="99">B6339+A6339</f>
        <v>1964</v>
      </c>
      <c r="D6339">
        <v>2.9889999999999999E-3</v>
      </c>
      <c r="E6339">
        <v>2.9142212999999999E-3</v>
      </c>
      <c r="F6339">
        <v>2.9889999999999999E-3</v>
      </c>
    </row>
    <row r="6340" spans="1:6" x14ac:dyDescent="0.25">
      <c r="A6340">
        <v>1927</v>
      </c>
      <c r="B6340">
        <v>38</v>
      </c>
      <c r="C6340">
        <f t="shared" si="99"/>
        <v>1965</v>
      </c>
      <c r="D6340">
        <v>3.3370000000000001E-3</v>
      </c>
      <c r="E6340">
        <v>3.2355344000000001E-3</v>
      </c>
      <c r="F6340">
        <v>3.3370000000000001E-3</v>
      </c>
    </row>
    <row r="6341" spans="1:6" x14ac:dyDescent="0.25">
      <c r="A6341">
        <v>1927</v>
      </c>
      <c r="B6341">
        <v>39</v>
      </c>
      <c r="C6341">
        <f t="shared" si="99"/>
        <v>1966</v>
      </c>
      <c r="D6341">
        <v>3.578E-3</v>
      </c>
      <c r="E6341">
        <v>3.4512469000000001E-3</v>
      </c>
      <c r="F6341">
        <v>3.578E-3</v>
      </c>
    </row>
    <row r="6342" spans="1:6" x14ac:dyDescent="0.25">
      <c r="A6342">
        <v>1927</v>
      </c>
      <c r="B6342">
        <v>40</v>
      </c>
      <c r="C6342">
        <f t="shared" si="99"/>
        <v>1967</v>
      </c>
      <c r="D6342">
        <v>3.993E-3</v>
      </c>
      <c r="E6342">
        <v>3.8370129000000002E-3</v>
      </c>
      <c r="F6342">
        <v>2.6394124E-3</v>
      </c>
    </row>
    <row r="6343" spans="1:6" x14ac:dyDescent="0.25">
      <c r="A6343">
        <v>1927</v>
      </c>
      <c r="B6343">
        <v>41</v>
      </c>
      <c r="C6343">
        <f t="shared" si="99"/>
        <v>1968</v>
      </c>
      <c r="D6343">
        <v>4.4380000000000001E-3</v>
      </c>
      <c r="E6343">
        <v>4.2442445000000001E-3</v>
      </c>
      <c r="F6343">
        <v>2.9610915000000001E-3</v>
      </c>
    </row>
    <row r="6344" spans="1:6" x14ac:dyDescent="0.25">
      <c r="A6344">
        <v>1927</v>
      </c>
      <c r="B6344">
        <v>42</v>
      </c>
      <c r="C6344">
        <f t="shared" si="99"/>
        <v>1969</v>
      </c>
      <c r="D6344">
        <v>4.9540000000000001E-3</v>
      </c>
      <c r="E6344">
        <v>4.7252212E-3</v>
      </c>
      <c r="F6344">
        <v>3.3332309999999999E-3</v>
      </c>
    </row>
    <row r="6345" spans="1:6" x14ac:dyDescent="0.25">
      <c r="A6345">
        <v>1927</v>
      </c>
      <c r="B6345">
        <v>43</v>
      </c>
      <c r="C6345">
        <f t="shared" si="99"/>
        <v>1970</v>
      </c>
      <c r="D6345">
        <v>5.2339999999999999E-3</v>
      </c>
      <c r="E6345">
        <v>4.9523066000000003E-3</v>
      </c>
      <c r="F6345">
        <v>3.5236996000000001E-3</v>
      </c>
    </row>
    <row r="6346" spans="1:6" x14ac:dyDescent="0.25">
      <c r="A6346">
        <v>1927</v>
      </c>
      <c r="B6346">
        <v>44</v>
      </c>
      <c r="C6346">
        <f t="shared" si="99"/>
        <v>1971</v>
      </c>
      <c r="D6346">
        <v>5.6109999999999997E-3</v>
      </c>
      <c r="E6346">
        <v>5.2852617000000001E-3</v>
      </c>
      <c r="F6346">
        <v>3.7247532E-3</v>
      </c>
    </row>
    <row r="6347" spans="1:6" x14ac:dyDescent="0.25">
      <c r="A6347">
        <v>1927</v>
      </c>
      <c r="B6347">
        <v>45</v>
      </c>
      <c r="C6347">
        <f t="shared" si="99"/>
        <v>1972</v>
      </c>
      <c r="D6347">
        <v>6.2529999999999999E-3</v>
      </c>
      <c r="E6347">
        <v>5.8569006999999998E-3</v>
      </c>
      <c r="F6347">
        <v>4.1510421000000002E-3</v>
      </c>
    </row>
    <row r="6348" spans="1:6" x14ac:dyDescent="0.25">
      <c r="A6348">
        <v>1927</v>
      </c>
      <c r="B6348">
        <v>46</v>
      </c>
      <c r="C6348">
        <f t="shared" si="99"/>
        <v>1973</v>
      </c>
      <c r="D6348">
        <v>6.5729999999999998E-3</v>
      </c>
      <c r="E6348">
        <v>6.1230905999999996E-3</v>
      </c>
      <c r="F6348">
        <v>4.3646173999999996E-3</v>
      </c>
    </row>
    <row r="6349" spans="1:6" x14ac:dyDescent="0.25">
      <c r="A6349">
        <v>1927</v>
      </c>
      <c r="B6349">
        <v>47</v>
      </c>
      <c r="C6349">
        <f t="shared" si="99"/>
        <v>1974</v>
      </c>
      <c r="D6349">
        <v>6.9750000000000003E-3</v>
      </c>
      <c r="E6349">
        <v>6.4534724000000002E-3</v>
      </c>
      <c r="F6349">
        <v>4.6340890999999997E-3</v>
      </c>
    </row>
    <row r="6350" spans="1:6" x14ac:dyDescent="0.25">
      <c r="A6350">
        <v>1927</v>
      </c>
      <c r="B6350">
        <v>48</v>
      </c>
      <c r="C6350">
        <f t="shared" si="99"/>
        <v>1975</v>
      </c>
      <c r="D6350">
        <v>7.2459999999999998E-3</v>
      </c>
      <c r="E6350">
        <v>6.6428511000000004E-3</v>
      </c>
      <c r="F6350">
        <v>4.8792775999999998E-3</v>
      </c>
    </row>
    <row r="6351" spans="1:6" x14ac:dyDescent="0.25">
      <c r="A6351">
        <v>1927</v>
      </c>
      <c r="B6351">
        <v>49</v>
      </c>
      <c r="C6351">
        <f t="shared" si="99"/>
        <v>1976</v>
      </c>
      <c r="D6351">
        <v>7.7429999999999999E-3</v>
      </c>
      <c r="E6351">
        <v>7.0469156999999998E-3</v>
      </c>
      <c r="F6351">
        <v>5.2838017999999997E-3</v>
      </c>
    </row>
    <row r="6352" spans="1:6" x14ac:dyDescent="0.25">
      <c r="A6352">
        <v>1927</v>
      </c>
      <c r="B6352">
        <v>50</v>
      </c>
      <c r="C6352">
        <f t="shared" si="99"/>
        <v>1977</v>
      </c>
      <c r="D6352">
        <v>8.5249999999999996E-3</v>
      </c>
      <c r="E6352">
        <v>7.7225039999999998E-3</v>
      </c>
      <c r="F6352">
        <v>5.8946420000000003E-3</v>
      </c>
    </row>
    <row r="6353" spans="1:6" x14ac:dyDescent="0.25">
      <c r="A6353">
        <v>1927</v>
      </c>
      <c r="B6353">
        <v>51</v>
      </c>
      <c r="C6353">
        <f t="shared" si="99"/>
        <v>1978</v>
      </c>
      <c r="D6353">
        <v>8.8249999999999995E-3</v>
      </c>
      <c r="E6353">
        <v>7.9030370999999995E-3</v>
      </c>
      <c r="F6353">
        <v>6.1823985000000001E-3</v>
      </c>
    </row>
    <row r="6354" spans="1:6" x14ac:dyDescent="0.25">
      <c r="A6354">
        <v>1927</v>
      </c>
      <c r="B6354">
        <v>52</v>
      </c>
      <c r="C6354">
        <f t="shared" si="99"/>
        <v>1979</v>
      </c>
      <c r="D6354">
        <v>9.4879999999999999E-3</v>
      </c>
      <c r="E6354">
        <v>8.4796644999999993E-3</v>
      </c>
      <c r="F6354">
        <v>6.7338631000000001E-3</v>
      </c>
    </row>
    <row r="6355" spans="1:6" x14ac:dyDescent="0.25">
      <c r="A6355">
        <v>1927</v>
      </c>
      <c r="B6355">
        <v>53</v>
      </c>
      <c r="C6355">
        <f t="shared" si="99"/>
        <v>1980</v>
      </c>
      <c r="D6355">
        <v>1.0029E-2</v>
      </c>
      <c r="E6355">
        <v>8.8886816E-3</v>
      </c>
      <c r="F6355">
        <v>7.2107307999999997E-3</v>
      </c>
    </row>
    <row r="6356" spans="1:6" x14ac:dyDescent="0.25">
      <c r="A6356">
        <v>1927</v>
      </c>
      <c r="B6356">
        <v>54</v>
      </c>
      <c r="C6356">
        <f t="shared" si="99"/>
        <v>1981</v>
      </c>
      <c r="D6356">
        <v>1.0968E-2</v>
      </c>
      <c r="E6356">
        <v>9.6786194999999992E-3</v>
      </c>
      <c r="F6356">
        <v>7.9888274000000006E-3</v>
      </c>
    </row>
    <row r="6357" spans="1:6" x14ac:dyDescent="0.25">
      <c r="A6357">
        <v>1927</v>
      </c>
      <c r="B6357">
        <v>55</v>
      </c>
      <c r="C6357">
        <f t="shared" si="99"/>
        <v>1982</v>
      </c>
      <c r="D6357">
        <v>1.1592E-2</v>
      </c>
      <c r="E6357">
        <v>1.01753381E-2</v>
      </c>
      <c r="F6357">
        <v>8.5539646E-3</v>
      </c>
    </row>
    <row r="6358" spans="1:6" x14ac:dyDescent="0.25">
      <c r="A6358">
        <v>1927</v>
      </c>
      <c r="B6358">
        <v>56</v>
      </c>
      <c r="C6358">
        <f t="shared" si="99"/>
        <v>1983</v>
      </c>
      <c r="D6358">
        <v>1.2772E-2</v>
      </c>
      <c r="E6358">
        <v>1.12026739E-2</v>
      </c>
      <c r="F6358">
        <v>9.5490266999999993E-3</v>
      </c>
    </row>
    <row r="6359" spans="1:6" x14ac:dyDescent="0.25">
      <c r="A6359">
        <v>1927</v>
      </c>
      <c r="B6359">
        <v>57</v>
      </c>
      <c r="C6359">
        <f t="shared" si="99"/>
        <v>1984</v>
      </c>
      <c r="D6359">
        <v>1.34E-2</v>
      </c>
      <c r="E6359">
        <v>1.1633102899999999E-2</v>
      </c>
      <c r="F6359">
        <v>1.0152016099999999E-2</v>
      </c>
    </row>
    <row r="6360" spans="1:6" x14ac:dyDescent="0.25">
      <c r="A6360">
        <v>1927</v>
      </c>
      <c r="B6360">
        <v>58</v>
      </c>
      <c r="C6360">
        <f t="shared" si="99"/>
        <v>1985</v>
      </c>
      <c r="D6360">
        <v>1.5405E-2</v>
      </c>
      <c r="E6360">
        <v>1.3474421E-2</v>
      </c>
      <c r="F6360">
        <v>1.18285534E-2</v>
      </c>
    </row>
    <row r="6361" spans="1:6" x14ac:dyDescent="0.25">
      <c r="A6361">
        <v>1927</v>
      </c>
      <c r="B6361">
        <v>59</v>
      </c>
      <c r="C6361">
        <f t="shared" si="99"/>
        <v>1986</v>
      </c>
      <c r="D6361">
        <v>1.5413E-2</v>
      </c>
      <c r="E6361">
        <v>1.33166213E-2</v>
      </c>
      <c r="F6361">
        <v>1.1997037800000001E-2</v>
      </c>
    </row>
    <row r="6362" spans="1:6" x14ac:dyDescent="0.25">
      <c r="A6362">
        <v>1927</v>
      </c>
      <c r="B6362">
        <v>60</v>
      </c>
      <c r="C6362">
        <f t="shared" si="99"/>
        <v>1987</v>
      </c>
      <c r="D6362">
        <v>1.7042000000000002E-2</v>
      </c>
      <c r="E6362">
        <v>1.47263628E-2</v>
      </c>
      <c r="F6362">
        <v>1.34505063E-2</v>
      </c>
    </row>
    <row r="6363" spans="1:6" x14ac:dyDescent="0.25">
      <c r="A6363">
        <v>1927</v>
      </c>
      <c r="B6363">
        <v>61</v>
      </c>
      <c r="C6363">
        <f t="shared" si="99"/>
        <v>1988</v>
      </c>
      <c r="D6363">
        <v>1.8342000000000001E-2</v>
      </c>
      <c r="E6363">
        <v>1.58291149E-2</v>
      </c>
      <c r="F6363">
        <v>1.46464349E-2</v>
      </c>
    </row>
    <row r="6364" spans="1:6" x14ac:dyDescent="0.25">
      <c r="A6364">
        <v>1927</v>
      </c>
      <c r="B6364">
        <v>62</v>
      </c>
      <c r="C6364">
        <f t="shared" si="99"/>
        <v>1989</v>
      </c>
      <c r="D6364">
        <v>1.9755000000000002E-2</v>
      </c>
      <c r="E6364">
        <v>1.7065075400000001E-2</v>
      </c>
      <c r="F6364">
        <v>1.5933948E-2</v>
      </c>
    </row>
    <row r="6365" spans="1:6" x14ac:dyDescent="0.25">
      <c r="A6365">
        <v>1927</v>
      </c>
      <c r="B6365">
        <v>63</v>
      </c>
      <c r="C6365">
        <f t="shared" si="99"/>
        <v>1990</v>
      </c>
      <c r="D6365">
        <v>2.0697E-2</v>
      </c>
      <c r="E6365">
        <v>1.77708756E-2</v>
      </c>
      <c r="F6365">
        <v>1.6921817700000001E-2</v>
      </c>
    </row>
    <row r="6366" spans="1:6" x14ac:dyDescent="0.25">
      <c r="A6366">
        <v>1927</v>
      </c>
      <c r="B6366">
        <v>64</v>
      </c>
      <c r="C6366">
        <f t="shared" si="99"/>
        <v>1991</v>
      </c>
      <c r="D6366">
        <v>2.1932E-2</v>
      </c>
      <c r="E6366">
        <v>1.8836753899999999E-2</v>
      </c>
      <c r="F6366">
        <v>1.8180319699999999E-2</v>
      </c>
    </row>
    <row r="6367" spans="1:6" x14ac:dyDescent="0.25">
      <c r="A6367">
        <v>1927</v>
      </c>
      <c r="B6367">
        <v>65</v>
      </c>
      <c r="C6367">
        <f t="shared" si="99"/>
        <v>1992</v>
      </c>
      <c r="D6367">
        <v>2.3435999999999998E-2</v>
      </c>
      <c r="E6367">
        <v>2.01598573E-2</v>
      </c>
      <c r="F6367">
        <v>1.9699696900000001E-2</v>
      </c>
    </row>
    <row r="6368" spans="1:6" x14ac:dyDescent="0.25">
      <c r="A6368">
        <v>1927</v>
      </c>
      <c r="B6368">
        <v>66</v>
      </c>
      <c r="C6368">
        <f t="shared" si="99"/>
        <v>1993</v>
      </c>
      <c r="D6368">
        <v>2.5052999999999999E-2</v>
      </c>
      <c r="E6368">
        <v>2.1569063400000001E-2</v>
      </c>
      <c r="F6368">
        <v>2.1356852900000001E-2</v>
      </c>
    </row>
    <row r="6369" spans="1:6" x14ac:dyDescent="0.25">
      <c r="A6369">
        <v>1927</v>
      </c>
      <c r="B6369">
        <v>67</v>
      </c>
      <c r="C6369">
        <f t="shared" si="99"/>
        <v>1994</v>
      </c>
      <c r="D6369">
        <v>2.6728999999999999E-2</v>
      </c>
      <c r="E6369">
        <v>2.3096942499999999E-2</v>
      </c>
      <c r="F6369">
        <v>2.3109514800000001E-2</v>
      </c>
    </row>
    <row r="6370" spans="1:6" x14ac:dyDescent="0.25">
      <c r="A6370">
        <v>1927</v>
      </c>
      <c r="B6370">
        <v>68</v>
      </c>
      <c r="C6370">
        <f t="shared" si="99"/>
        <v>1995</v>
      </c>
      <c r="D6370">
        <v>2.8868000000000001E-2</v>
      </c>
      <c r="E6370">
        <v>2.5124582900000001E-2</v>
      </c>
      <c r="F6370">
        <v>2.5314302399999999E-2</v>
      </c>
    </row>
    <row r="6371" spans="1:6" x14ac:dyDescent="0.25">
      <c r="A6371">
        <v>1927</v>
      </c>
      <c r="B6371">
        <v>69</v>
      </c>
      <c r="C6371">
        <f t="shared" si="99"/>
        <v>1996</v>
      </c>
      <c r="D6371">
        <v>3.1008000000000001E-2</v>
      </c>
      <c r="E6371">
        <v>2.7134244799999999E-2</v>
      </c>
      <c r="F6371">
        <v>2.75776475E-2</v>
      </c>
    </row>
    <row r="6372" spans="1:6" x14ac:dyDescent="0.25">
      <c r="A6372">
        <v>1927</v>
      </c>
      <c r="B6372">
        <v>70</v>
      </c>
      <c r="C6372">
        <f t="shared" si="99"/>
        <v>1997</v>
      </c>
      <c r="D6372">
        <v>3.338E-2</v>
      </c>
      <c r="E6372">
        <v>2.9348051E-2</v>
      </c>
      <c r="F6372">
        <v>3.02361344E-2</v>
      </c>
    </row>
    <row r="6373" spans="1:6" x14ac:dyDescent="0.25">
      <c r="A6373">
        <v>1927</v>
      </c>
      <c r="B6373">
        <v>71</v>
      </c>
      <c r="C6373">
        <f t="shared" si="99"/>
        <v>1998</v>
      </c>
      <c r="D6373">
        <v>3.5868999999999998E-2</v>
      </c>
      <c r="E6373">
        <v>3.1599291799999998E-2</v>
      </c>
      <c r="F6373">
        <v>3.30671892E-2</v>
      </c>
    </row>
    <row r="6374" spans="1:6" x14ac:dyDescent="0.25">
      <c r="A6374">
        <v>1927</v>
      </c>
      <c r="B6374">
        <v>72</v>
      </c>
      <c r="C6374">
        <f t="shared" si="99"/>
        <v>1999</v>
      </c>
      <c r="D6374">
        <v>3.8697000000000002E-2</v>
      </c>
      <c r="E6374">
        <v>3.4463841100000003E-2</v>
      </c>
      <c r="F6374">
        <v>3.6280582800000002E-2</v>
      </c>
    </row>
    <row r="6375" spans="1:6" x14ac:dyDescent="0.25">
      <c r="A6375">
        <v>1927</v>
      </c>
      <c r="B6375">
        <v>73</v>
      </c>
      <c r="C6375">
        <f t="shared" si="99"/>
        <v>2000</v>
      </c>
      <c r="D6375">
        <v>4.0417000000000002E-2</v>
      </c>
      <c r="E6375">
        <v>3.6044033099999997E-2</v>
      </c>
      <c r="F6375">
        <v>3.84504445E-2</v>
      </c>
    </row>
    <row r="6376" spans="1:6" x14ac:dyDescent="0.25">
      <c r="A6376">
        <v>1927</v>
      </c>
      <c r="B6376">
        <v>74</v>
      </c>
      <c r="C6376">
        <f t="shared" si="99"/>
        <v>2001</v>
      </c>
      <c r="D6376">
        <v>4.2507000000000003E-2</v>
      </c>
      <c r="E6376">
        <v>3.8029858E-2</v>
      </c>
      <c r="F6376">
        <v>4.09998632E-2</v>
      </c>
    </row>
    <row r="6377" spans="1:6" x14ac:dyDescent="0.25">
      <c r="A6377">
        <v>1927</v>
      </c>
      <c r="B6377">
        <v>75</v>
      </c>
      <c r="C6377">
        <f t="shared" si="99"/>
        <v>2002</v>
      </c>
      <c r="D6377">
        <v>4.5921999999999998E-2</v>
      </c>
      <c r="E6377">
        <v>4.13911161E-2</v>
      </c>
      <c r="F6377">
        <v>4.4871594000000001E-2</v>
      </c>
    </row>
    <row r="6378" spans="1:6" x14ac:dyDescent="0.25">
      <c r="A6378">
        <v>1927</v>
      </c>
      <c r="B6378">
        <v>76</v>
      </c>
      <c r="C6378">
        <f t="shared" si="99"/>
        <v>2003</v>
      </c>
      <c r="D6378">
        <v>4.9028000000000002E-2</v>
      </c>
      <c r="E6378">
        <v>4.4378639800000001E-2</v>
      </c>
      <c r="F6378">
        <v>4.8491911300000003E-2</v>
      </c>
    </row>
    <row r="6379" spans="1:6" x14ac:dyDescent="0.25">
      <c r="A6379">
        <v>1927</v>
      </c>
      <c r="B6379">
        <v>77</v>
      </c>
      <c r="C6379">
        <f t="shared" si="99"/>
        <v>2004</v>
      </c>
      <c r="D6379">
        <v>5.1180000000000003E-2</v>
      </c>
      <c r="E6379">
        <v>4.6414889899999999E-2</v>
      </c>
      <c r="F6379">
        <v>5.1197511600000002E-2</v>
      </c>
    </row>
    <row r="6380" spans="1:6" x14ac:dyDescent="0.25">
      <c r="A6380">
        <v>1927</v>
      </c>
      <c r="B6380">
        <v>78</v>
      </c>
      <c r="C6380">
        <f t="shared" si="99"/>
        <v>2005</v>
      </c>
      <c r="D6380">
        <v>5.5634000000000003E-2</v>
      </c>
      <c r="E6380">
        <v>5.0911209899999997E-2</v>
      </c>
      <c r="F6380">
        <v>5.62427276E-2</v>
      </c>
    </row>
    <row r="6381" spans="1:6" x14ac:dyDescent="0.25">
      <c r="A6381">
        <v>1927</v>
      </c>
      <c r="B6381">
        <v>79</v>
      </c>
      <c r="C6381">
        <f t="shared" si="99"/>
        <v>2006</v>
      </c>
      <c r="D6381">
        <v>5.8955E-2</v>
      </c>
      <c r="E6381">
        <v>5.42309412E-2</v>
      </c>
      <c r="F6381">
        <v>6.01845414E-2</v>
      </c>
    </row>
    <row r="6382" spans="1:6" x14ac:dyDescent="0.25">
      <c r="A6382">
        <v>1927</v>
      </c>
      <c r="B6382">
        <v>80</v>
      </c>
      <c r="C6382">
        <f t="shared" si="99"/>
        <v>2007</v>
      </c>
      <c r="D6382">
        <v>6.4154000000000003E-2</v>
      </c>
      <c r="E6382">
        <v>5.9468907199999997E-2</v>
      </c>
      <c r="F6382">
        <v>6.6083813000000005E-2</v>
      </c>
    </row>
    <row r="6383" spans="1:6" x14ac:dyDescent="0.25">
      <c r="A6383">
        <v>1927</v>
      </c>
      <c r="B6383">
        <v>81</v>
      </c>
      <c r="C6383">
        <f t="shared" si="99"/>
        <v>2008</v>
      </c>
      <c r="D6383">
        <v>6.9429000000000005E-2</v>
      </c>
      <c r="E6383">
        <v>6.4719449200000001E-2</v>
      </c>
      <c r="F6383">
        <v>7.2110344100000001E-2</v>
      </c>
    </row>
    <row r="6384" spans="1:6" x14ac:dyDescent="0.25">
      <c r="A6384">
        <v>1927</v>
      </c>
      <c r="B6384">
        <v>82</v>
      </c>
      <c r="C6384">
        <f t="shared" si="99"/>
        <v>2009</v>
      </c>
      <c r="D6384">
        <v>7.5130000000000002E-2</v>
      </c>
      <c r="E6384">
        <v>7.0327075099999997E-2</v>
      </c>
      <c r="F6384">
        <v>7.86220267E-2</v>
      </c>
    </row>
    <row r="6385" spans="1:6" x14ac:dyDescent="0.25">
      <c r="A6385">
        <v>1927</v>
      </c>
      <c r="B6385">
        <v>83</v>
      </c>
      <c r="C6385">
        <f t="shared" si="99"/>
        <v>2010</v>
      </c>
      <c r="D6385">
        <v>8.1049999999999997E-2</v>
      </c>
      <c r="E6385">
        <v>7.6299575600000002E-2</v>
      </c>
      <c r="F6385">
        <v>8.5315615900000003E-2</v>
      </c>
    </row>
    <row r="6386" spans="1:6" x14ac:dyDescent="0.25">
      <c r="A6386">
        <v>1927</v>
      </c>
      <c r="B6386">
        <v>84</v>
      </c>
      <c r="C6386">
        <f t="shared" si="99"/>
        <v>2011</v>
      </c>
      <c r="D6386">
        <v>8.9962679000000004E-2</v>
      </c>
      <c r="E6386">
        <v>8.5272114100000004E-2</v>
      </c>
      <c r="F6386">
        <v>9.5234522899999993E-2</v>
      </c>
    </row>
    <row r="6387" spans="1:6" x14ac:dyDescent="0.25">
      <c r="A6387">
        <v>1927</v>
      </c>
      <c r="B6387">
        <v>85</v>
      </c>
      <c r="C6387">
        <f t="shared" si="99"/>
        <v>2012</v>
      </c>
      <c r="D6387">
        <v>9.8824133999999994E-2</v>
      </c>
      <c r="E6387">
        <v>9.4192816100000007E-2</v>
      </c>
      <c r="F6387">
        <v>0.10518769660000001</v>
      </c>
    </row>
    <row r="6388" spans="1:6" x14ac:dyDescent="0.25">
      <c r="A6388">
        <v>1927</v>
      </c>
      <c r="B6388">
        <v>86</v>
      </c>
      <c r="C6388">
        <f t="shared" si="99"/>
        <v>2013</v>
      </c>
      <c r="D6388">
        <v>0.10850815</v>
      </c>
      <c r="E6388">
        <v>0.103937749</v>
      </c>
      <c r="F6388">
        <v>0.1161045813</v>
      </c>
    </row>
    <row r="6389" spans="1:6" x14ac:dyDescent="0.25">
      <c r="A6389">
        <v>1927</v>
      </c>
      <c r="B6389">
        <v>87</v>
      </c>
      <c r="C6389">
        <f t="shared" si="99"/>
        <v>2014</v>
      </c>
      <c r="D6389">
        <v>0.118953</v>
      </c>
      <c r="E6389">
        <v>0.1144450268</v>
      </c>
      <c r="F6389">
        <v>0.1279197628</v>
      </c>
    </row>
    <row r="6390" spans="1:6" x14ac:dyDescent="0.25">
      <c r="A6390">
        <v>1927</v>
      </c>
      <c r="B6390">
        <v>88</v>
      </c>
      <c r="C6390">
        <f t="shared" si="99"/>
        <v>2015</v>
      </c>
      <c r="D6390">
        <v>0.130087428</v>
      </c>
      <c r="E6390">
        <v>0.12564321379999999</v>
      </c>
      <c r="F6390">
        <v>0.14056334070000001</v>
      </c>
    </row>
    <row r="6391" spans="1:6" x14ac:dyDescent="0.25">
      <c r="A6391">
        <v>1927</v>
      </c>
      <c r="B6391">
        <v>89</v>
      </c>
      <c r="C6391">
        <f t="shared" si="99"/>
        <v>2016</v>
      </c>
      <c r="D6391">
        <v>0.141930163</v>
      </c>
      <c r="E6391">
        <v>0.13755109739999999</v>
      </c>
      <c r="F6391">
        <v>0.15406129560000001</v>
      </c>
    </row>
    <row r="6392" spans="1:6" x14ac:dyDescent="0.25">
      <c r="A6392">
        <v>1927</v>
      </c>
      <c r="B6392">
        <v>90</v>
      </c>
      <c r="C6392">
        <f t="shared" si="99"/>
        <v>2017</v>
      </c>
      <c r="D6392">
        <v>0.15453561199999999</v>
      </c>
      <c r="E6392">
        <v>0.15022324070000001</v>
      </c>
      <c r="F6392">
        <v>0.16847862329999999</v>
      </c>
    </row>
    <row r="6393" spans="1:6" x14ac:dyDescent="0.25">
      <c r="A6393">
        <v>1927</v>
      </c>
      <c r="B6393">
        <v>91</v>
      </c>
      <c r="C6393">
        <f t="shared" si="99"/>
        <v>2018</v>
      </c>
      <c r="D6393">
        <v>0.16796661800000001</v>
      </c>
      <c r="E6393">
        <v>0.16372267030000001</v>
      </c>
      <c r="F6393">
        <v>0.1838903428</v>
      </c>
    </row>
    <row r="6394" spans="1:6" x14ac:dyDescent="0.25">
      <c r="A6394">
        <v>1927</v>
      </c>
      <c r="B6394">
        <v>92</v>
      </c>
      <c r="C6394">
        <f t="shared" si="99"/>
        <v>2019</v>
      </c>
      <c r="D6394">
        <v>0.18229799999999999</v>
      </c>
      <c r="E6394">
        <v>0.1781244277</v>
      </c>
      <c r="F6394">
        <v>0.20038552579999999</v>
      </c>
    </row>
    <row r="6395" spans="1:6" x14ac:dyDescent="0.25">
      <c r="A6395">
        <v>1927</v>
      </c>
      <c r="B6395">
        <v>93</v>
      </c>
      <c r="C6395">
        <f t="shared" si="99"/>
        <v>2020</v>
      </c>
      <c r="D6395">
        <v>0.197604214</v>
      </c>
      <c r="E6395">
        <v>0.19347116189999999</v>
      </c>
      <c r="F6395">
        <v>0.21805388789999999</v>
      </c>
    </row>
    <row r="6396" spans="1:6" x14ac:dyDescent="0.25">
      <c r="A6396">
        <v>1927</v>
      </c>
      <c r="B6396">
        <v>94</v>
      </c>
      <c r="C6396">
        <f t="shared" si="99"/>
        <v>2021</v>
      </c>
      <c r="D6396">
        <v>0.21392454699999999</v>
      </c>
      <c r="E6396">
        <v>0.209835251</v>
      </c>
      <c r="F6396">
        <v>0.23694716390000001</v>
      </c>
    </row>
    <row r="6397" spans="1:6" x14ac:dyDescent="0.25">
      <c r="A6397">
        <v>1927</v>
      </c>
      <c r="B6397">
        <v>95</v>
      </c>
      <c r="C6397">
        <f t="shared" si="99"/>
        <v>2022</v>
      </c>
      <c r="D6397">
        <v>0.23127922300000001</v>
      </c>
      <c r="E6397">
        <v>0.22723709950000001</v>
      </c>
      <c r="F6397">
        <v>0.25709625870000002</v>
      </c>
    </row>
    <row r="6398" spans="1:6" x14ac:dyDescent="0.25">
      <c r="A6398">
        <v>1927</v>
      </c>
      <c r="B6398">
        <v>96</v>
      </c>
      <c r="C6398">
        <f t="shared" si="99"/>
        <v>2023</v>
      </c>
      <c r="D6398">
        <v>0.249684815</v>
      </c>
      <c r="E6398">
        <v>0.245693469</v>
      </c>
      <c r="F6398">
        <v>0.2785280611</v>
      </c>
    </row>
    <row r="6399" spans="1:6" x14ac:dyDescent="0.25">
      <c r="A6399">
        <v>1927</v>
      </c>
      <c r="B6399">
        <v>97</v>
      </c>
      <c r="C6399">
        <f t="shared" si="99"/>
        <v>2024</v>
      </c>
      <c r="D6399">
        <v>0.26915</v>
      </c>
      <c r="E6399">
        <v>0.26521322330000002</v>
      </c>
      <c r="F6399">
        <v>0.30126063870000003</v>
      </c>
    </row>
    <row r="6400" spans="1:6" x14ac:dyDescent="0.25">
      <c r="A6400">
        <v>1927</v>
      </c>
      <c r="B6400">
        <v>98</v>
      </c>
      <c r="C6400">
        <f t="shared" si="99"/>
        <v>2025</v>
      </c>
      <c r="D6400">
        <v>0.289680363</v>
      </c>
      <c r="E6400">
        <v>0.28580214710000001</v>
      </c>
      <c r="F6400">
        <v>0.32530850150000001</v>
      </c>
    </row>
    <row r="6401" spans="1:6" x14ac:dyDescent="0.25">
      <c r="A6401">
        <v>1927</v>
      </c>
      <c r="B6401">
        <v>99</v>
      </c>
      <c r="C6401">
        <f t="shared" si="99"/>
        <v>2026</v>
      </c>
      <c r="D6401">
        <v>0.31129171100000003</v>
      </c>
      <c r="E6401">
        <v>0.3074763016</v>
      </c>
      <c r="F6401">
        <v>0.35069756019999998</v>
      </c>
    </row>
    <row r="6402" spans="1:6" x14ac:dyDescent="0.25">
      <c r="A6402">
        <v>1928</v>
      </c>
      <c r="B6402">
        <v>0</v>
      </c>
      <c r="C6402">
        <f t="shared" si="99"/>
        <v>1928</v>
      </c>
      <c r="D6402">
        <v>6.9180000000000005E-2</v>
      </c>
      <c r="E6402">
        <v>6.9180000000000005E-2</v>
      </c>
      <c r="F6402">
        <v>6.9180000000000005E-2</v>
      </c>
    </row>
    <row r="6403" spans="1:6" x14ac:dyDescent="0.25">
      <c r="A6403">
        <v>1928</v>
      </c>
      <c r="B6403">
        <v>1</v>
      </c>
      <c r="C6403">
        <f t="shared" ref="C6403:C6466" si="100">B6403+A6403</f>
        <v>1929</v>
      </c>
      <c r="D6403">
        <v>1.1979999999999999E-2</v>
      </c>
      <c r="E6403">
        <v>1.1979999999999999E-2</v>
      </c>
      <c r="F6403">
        <v>1.1979999999999999E-2</v>
      </c>
    </row>
    <row r="6404" spans="1:6" x14ac:dyDescent="0.25">
      <c r="A6404">
        <v>1928</v>
      </c>
      <c r="B6404">
        <v>2</v>
      </c>
      <c r="C6404">
        <f t="shared" si="100"/>
        <v>1930</v>
      </c>
      <c r="D6404">
        <v>5.7600000000000004E-3</v>
      </c>
      <c r="E6404">
        <v>5.7600000000000004E-3</v>
      </c>
      <c r="F6404">
        <v>5.7600000000000004E-3</v>
      </c>
    </row>
    <row r="6405" spans="1:6" x14ac:dyDescent="0.25">
      <c r="A6405">
        <v>1928</v>
      </c>
      <c r="B6405">
        <v>3</v>
      </c>
      <c r="C6405">
        <f t="shared" si="100"/>
        <v>1931</v>
      </c>
      <c r="D6405">
        <v>3.79E-3</v>
      </c>
      <c r="E6405">
        <v>3.7898005E-3</v>
      </c>
      <c r="F6405">
        <v>3.79E-3</v>
      </c>
    </row>
    <row r="6406" spans="1:6" x14ac:dyDescent="0.25">
      <c r="A6406">
        <v>1928</v>
      </c>
      <c r="B6406">
        <v>4</v>
      </c>
      <c r="C6406">
        <f t="shared" si="100"/>
        <v>1932</v>
      </c>
      <c r="D6406">
        <v>2.66E-3</v>
      </c>
      <c r="E6406">
        <v>2.6596007000000001E-3</v>
      </c>
      <c r="F6406">
        <v>2.66E-3</v>
      </c>
    </row>
    <row r="6407" spans="1:6" x14ac:dyDescent="0.25">
      <c r="A6407">
        <v>1928</v>
      </c>
      <c r="B6407">
        <v>5</v>
      </c>
      <c r="C6407">
        <f t="shared" si="100"/>
        <v>1933</v>
      </c>
      <c r="D6407">
        <v>2.1429999999999999E-3</v>
      </c>
      <c r="E6407">
        <v>2.1424008999999999E-3</v>
      </c>
      <c r="F6407">
        <v>2.1429999999999999E-3</v>
      </c>
    </row>
    <row r="6408" spans="1:6" x14ac:dyDescent="0.25">
      <c r="A6408">
        <v>1928</v>
      </c>
      <c r="B6408">
        <v>6</v>
      </c>
      <c r="C6408">
        <f t="shared" si="100"/>
        <v>1934</v>
      </c>
      <c r="D6408">
        <v>1.9469999999999999E-3</v>
      </c>
      <c r="E6408">
        <v>1.9462011000000001E-3</v>
      </c>
      <c r="F6408">
        <v>1.9469999999999999E-3</v>
      </c>
    </row>
    <row r="6409" spans="1:6" x14ac:dyDescent="0.25">
      <c r="A6409">
        <v>1928</v>
      </c>
      <c r="B6409">
        <v>7</v>
      </c>
      <c r="C6409">
        <f t="shared" si="100"/>
        <v>1935</v>
      </c>
      <c r="D6409">
        <v>1.751E-3</v>
      </c>
      <c r="E6409">
        <v>1.7500012E-3</v>
      </c>
      <c r="F6409">
        <v>1.751E-3</v>
      </c>
    </row>
    <row r="6410" spans="1:6" x14ac:dyDescent="0.25">
      <c r="A6410">
        <v>1928</v>
      </c>
      <c r="B6410">
        <v>8</v>
      </c>
      <c r="C6410">
        <f t="shared" si="100"/>
        <v>1936</v>
      </c>
      <c r="D6410">
        <v>1.5399999999999999E-3</v>
      </c>
      <c r="E6410">
        <v>1.5390010999999999E-3</v>
      </c>
      <c r="F6410">
        <v>1.5399999999999999E-3</v>
      </c>
    </row>
    <row r="6411" spans="1:6" x14ac:dyDescent="0.25">
      <c r="A6411">
        <v>1928</v>
      </c>
      <c r="B6411">
        <v>9</v>
      </c>
      <c r="C6411">
        <f t="shared" si="100"/>
        <v>1937</v>
      </c>
      <c r="D6411">
        <v>1.2949999999999999E-3</v>
      </c>
      <c r="E6411">
        <v>1.2940009000000001E-3</v>
      </c>
      <c r="F6411">
        <v>1.2949999999999999E-3</v>
      </c>
    </row>
    <row r="6412" spans="1:6" x14ac:dyDescent="0.25">
      <c r="A6412">
        <v>1928</v>
      </c>
      <c r="B6412">
        <v>10</v>
      </c>
      <c r="C6412">
        <f t="shared" si="100"/>
        <v>1938</v>
      </c>
      <c r="D6412">
        <v>1.127E-3</v>
      </c>
      <c r="E6412">
        <v>1.1260008999999999E-3</v>
      </c>
      <c r="F6412">
        <v>1.127E-3</v>
      </c>
    </row>
    <row r="6413" spans="1:6" x14ac:dyDescent="0.25">
      <c r="A6413">
        <v>1928</v>
      </c>
      <c r="B6413">
        <v>11</v>
      </c>
      <c r="C6413">
        <f t="shared" si="100"/>
        <v>1939</v>
      </c>
      <c r="D6413">
        <v>1.0759999999999999E-3</v>
      </c>
      <c r="E6413">
        <v>1.0750008000000001E-3</v>
      </c>
      <c r="F6413">
        <v>1.0759999999999999E-3</v>
      </c>
    </row>
    <row r="6414" spans="1:6" x14ac:dyDescent="0.25">
      <c r="A6414">
        <v>1928</v>
      </c>
      <c r="B6414">
        <v>12</v>
      </c>
      <c r="C6414">
        <f t="shared" si="100"/>
        <v>1940</v>
      </c>
      <c r="D6414">
        <v>1.0660000000000001E-3</v>
      </c>
      <c r="E6414">
        <v>1.0650009000000001E-3</v>
      </c>
      <c r="F6414">
        <v>1.0660000000000001E-3</v>
      </c>
    </row>
    <row r="6415" spans="1:6" x14ac:dyDescent="0.25">
      <c r="A6415">
        <v>1928</v>
      </c>
      <c r="B6415">
        <v>13</v>
      </c>
      <c r="C6415">
        <f t="shared" si="100"/>
        <v>1941</v>
      </c>
      <c r="D6415">
        <v>1.121E-3</v>
      </c>
      <c r="E6415">
        <v>1.1198010999999999E-3</v>
      </c>
      <c r="F6415">
        <v>1.121E-3</v>
      </c>
    </row>
    <row r="6416" spans="1:6" x14ac:dyDescent="0.25">
      <c r="A6416">
        <v>1928</v>
      </c>
      <c r="B6416">
        <v>14</v>
      </c>
      <c r="C6416">
        <f t="shared" si="100"/>
        <v>1942</v>
      </c>
      <c r="D6416">
        <v>1.232E-3</v>
      </c>
      <c r="E6416">
        <v>1.2306015E-3</v>
      </c>
      <c r="F6416">
        <v>1.232E-3</v>
      </c>
    </row>
    <row r="6417" spans="1:6" x14ac:dyDescent="0.25">
      <c r="A6417">
        <v>1928</v>
      </c>
      <c r="B6417">
        <v>15</v>
      </c>
      <c r="C6417">
        <f t="shared" si="100"/>
        <v>1943</v>
      </c>
      <c r="D6417">
        <v>1.4239999999999999E-3</v>
      </c>
      <c r="E6417">
        <v>1.4224019999999999E-3</v>
      </c>
      <c r="F6417">
        <v>1.4239999999999999E-3</v>
      </c>
    </row>
    <row r="6418" spans="1:6" x14ac:dyDescent="0.25">
      <c r="A6418">
        <v>1928</v>
      </c>
      <c r="B6418">
        <v>16</v>
      </c>
      <c r="C6418">
        <f t="shared" si="100"/>
        <v>1944</v>
      </c>
      <c r="D6418">
        <v>1.5839999999999999E-3</v>
      </c>
      <c r="E6418">
        <v>1.5822026E-3</v>
      </c>
      <c r="F6418">
        <v>1.5839999999999999E-3</v>
      </c>
    </row>
    <row r="6419" spans="1:6" x14ac:dyDescent="0.25">
      <c r="A6419">
        <v>1928</v>
      </c>
      <c r="B6419">
        <v>17</v>
      </c>
      <c r="C6419">
        <f t="shared" si="100"/>
        <v>1945</v>
      </c>
      <c r="D6419">
        <v>1.668E-3</v>
      </c>
      <c r="E6419">
        <v>1.6660030999999999E-3</v>
      </c>
      <c r="F6419">
        <v>1.668E-3</v>
      </c>
    </row>
    <row r="6420" spans="1:6" x14ac:dyDescent="0.25">
      <c r="A6420">
        <v>1928</v>
      </c>
      <c r="B6420">
        <v>18</v>
      </c>
      <c r="C6420">
        <f t="shared" si="100"/>
        <v>1946</v>
      </c>
      <c r="D6420">
        <v>2.1570000000000001E-3</v>
      </c>
      <c r="E6420">
        <v>2.1550037999999998E-3</v>
      </c>
      <c r="F6420">
        <v>2.1570000000000001E-3</v>
      </c>
    </row>
    <row r="6421" spans="1:6" x14ac:dyDescent="0.25">
      <c r="A6421">
        <v>1928</v>
      </c>
      <c r="B6421">
        <v>19</v>
      </c>
      <c r="C6421">
        <f t="shared" si="100"/>
        <v>1947</v>
      </c>
      <c r="D6421">
        <v>1.9759999999999999E-3</v>
      </c>
      <c r="E6421">
        <v>1.9740037E-3</v>
      </c>
      <c r="F6421">
        <v>1.9759999999999999E-3</v>
      </c>
    </row>
    <row r="6422" spans="1:6" x14ac:dyDescent="0.25">
      <c r="A6422">
        <v>1928</v>
      </c>
      <c r="B6422">
        <v>20</v>
      </c>
      <c r="C6422">
        <f t="shared" si="100"/>
        <v>1948</v>
      </c>
      <c r="D6422">
        <v>1.9710000000000001E-3</v>
      </c>
      <c r="E6422">
        <v>1.9690037999999998E-3</v>
      </c>
      <c r="F6422">
        <v>1.9710000000000001E-3</v>
      </c>
    </row>
    <row r="6423" spans="1:6" x14ac:dyDescent="0.25">
      <c r="A6423">
        <v>1928</v>
      </c>
      <c r="B6423">
        <v>21</v>
      </c>
      <c r="C6423">
        <f t="shared" si="100"/>
        <v>1949</v>
      </c>
      <c r="D6423">
        <v>1.941E-3</v>
      </c>
      <c r="E6423">
        <v>1.9390039E-3</v>
      </c>
      <c r="F6423">
        <v>1.941E-3</v>
      </c>
    </row>
    <row r="6424" spans="1:6" x14ac:dyDescent="0.25">
      <c r="A6424">
        <v>1928</v>
      </c>
      <c r="B6424">
        <v>22</v>
      </c>
      <c r="C6424">
        <f t="shared" si="100"/>
        <v>1950</v>
      </c>
      <c r="D6424">
        <v>2.0530000000000001E-3</v>
      </c>
      <c r="E6424">
        <v>2.0510041E-3</v>
      </c>
      <c r="F6424">
        <v>2.0530000000000001E-3</v>
      </c>
    </row>
    <row r="6425" spans="1:6" x14ac:dyDescent="0.25">
      <c r="A6425">
        <v>1928</v>
      </c>
      <c r="B6425">
        <v>23</v>
      </c>
      <c r="C6425">
        <f t="shared" si="100"/>
        <v>1951</v>
      </c>
      <c r="D6425">
        <v>2.0999999999999999E-3</v>
      </c>
      <c r="E6425">
        <v>2.0954096000000001E-3</v>
      </c>
      <c r="F6425">
        <v>2.0999999999999999E-3</v>
      </c>
    </row>
    <row r="6426" spans="1:6" x14ac:dyDescent="0.25">
      <c r="A6426">
        <v>1928</v>
      </c>
      <c r="B6426">
        <v>24</v>
      </c>
      <c r="C6426">
        <f t="shared" si="100"/>
        <v>1952</v>
      </c>
      <c r="D6426">
        <v>2.0609999999999999E-3</v>
      </c>
      <c r="E6426">
        <v>2.0564095000000001E-3</v>
      </c>
      <c r="F6426">
        <v>2.0609999999999999E-3</v>
      </c>
    </row>
    <row r="6427" spans="1:6" x14ac:dyDescent="0.25">
      <c r="A6427">
        <v>1928</v>
      </c>
      <c r="B6427">
        <v>25</v>
      </c>
      <c r="C6427">
        <f t="shared" si="100"/>
        <v>1953</v>
      </c>
      <c r="D6427">
        <v>1.9139999999999999E-3</v>
      </c>
      <c r="E6427">
        <v>1.9092092000000001E-3</v>
      </c>
      <c r="F6427">
        <v>1.9139999999999999E-3</v>
      </c>
    </row>
    <row r="6428" spans="1:6" x14ac:dyDescent="0.25">
      <c r="A6428">
        <v>1928</v>
      </c>
      <c r="B6428">
        <v>26</v>
      </c>
      <c r="C6428">
        <f t="shared" si="100"/>
        <v>1954</v>
      </c>
      <c r="D6428">
        <v>1.7819999999999999E-3</v>
      </c>
      <c r="E6428">
        <v>1.7766095999999999E-3</v>
      </c>
      <c r="F6428">
        <v>1.7819999999999999E-3</v>
      </c>
    </row>
    <row r="6429" spans="1:6" x14ac:dyDescent="0.25">
      <c r="A6429">
        <v>1928</v>
      </c>
      <c r="B6429">
        <v>27</v>
      </c>
      <c r="C6429">
        <f t="shared" si="100"/>
        <v>1955</v>
      </c>
      <c r="D6429">
        <v>1.72E-3</v>
      </c>
      <c r="E6429">
        <v>1.7130120000000001E-3</v>
      </c>
      <c r="F6429">
        <v>1.72E-3</v>
      </c>
    </row>
    <row r="6430" spans="1:6" x14ac:dyDescent="0.25">
      <c r="A6430">
        <v>1928</v>
      </c>
      <c r="B6430">
        <v>28</v>
      </c>
      <c r="C6430">
        <f t="shared" si="100"/>
        <v>1956</v>
      </c>
      <c r="D6430">
        <v>1.7730000000000001E-3</v>
      </c>
      <c r="E6430">
        <v>1.7642156E-3</v>
      </c>
      <c r="F6430">
        <v>1.7730000000000001E-3</v>
      </c>
    </row>
    <row r="6431" spans="1:6" x14ac:dyDescent="0.25">
      <c r="A6431">
        <v>1928</v>
      </c>
      <c r="B6431">
        <v>29</v>
      </c>
      <c r="C6431">
        <f t="shared" si="100"/>
        <v>1957</v>
      </c>
      <c r="D6431">
        <v>1.812E-3</v>
      </c>
      <c r="E6431">
        <v>1.8010198999999999E-3</v>
      </c>
      <c r="F6431">
        <v>1.812E-3</v>
      </c>
    </row>
    <row r="6432" spans="1:6" x14ac:dyDescent="0.25">
      <c r="A6432">
        <v>1928</v>
      </c>
      <c r="B6432">
        <v>30</v>
      </c>
      <c r="C6432">
        <f t="shared" si="100"/>
        <v>1958</v>
      </c>
      <c r="D6432">
        <v>1.8890000000000001E-3</v>
      </c>
      <c r="E6432">
        <v>1.8724312E-3</v>
      </c>
      <c r="F6432">
        <v>1.8890000000000001E-3</v>
      </c>
    </row>
    <row r="6433" spans="1:6" x14ac:dyDescent="0.25">
      <c r="A6433">
        <v>1928</v>
      </c>
      <c r="B6433">
        <v>31</v>
      </c>
      <c r="C6433">
        <f t="shared" si="100"/>
        <v>1959</v>
      </c>
      <c r="D6433">
        <v>1.8940000000000001E-3</v>
      </c>
      <c r="E6433">
        <v>1.8754351E-3</v>
      </c>
      <c r="F6433">
        <v>1.8940000000000001E-3</v>
      </c>
    </row>
    <row r="6434" spans="1:6" x14ac:dyDescent="0.25">
      <c r="A6434">
        <v>1928</v>
      </c>
      <c r="B6434">
        <v>32</v>
      </c>
      <c r="C6434">
        <f t="shared" si="100"/>
        <v>1960</v>
      </c>
      <c r="D6434">
        <v>1.9239999999999999E-3</v>
      </c>
      <c r="E6434">
        <v>1.9020421000000001E-3</v>
      </c>
      <c r="F6434">
        <v>1.9239999999999999E-3</v>
      </c>
    </row>
    <row r="6435" spans="1:6" x14ac:dyDescent="0.25">
      <c r="A6435">
        <v>1928</v>
      </c>
      <c r="B6435">
        <v>33</v>
      </c>
      <c r="C6435">
        <f t="shared" si="100"/>
        <v>1961</v>
      </c>
      <c r="D6435">
        <v>2.0709999999999999E-3</v>
      </c>
      <c r="E6435">
        <v>2.0388661999999999E-3</v>
      </c>
      <c r="F6435">
        <v>2.0709999999999999E-3</v>
      </c>
    </row>
    <row r="6436" spans="1:6" x14ac:dyDescent="0.25">
      <c r="A6436">
        <v>1928</v>
      </c>
      <c r="B6436">
        <v>34</v>
      </c>
      <c r="C6436">
        <f t="shared" si="100"/>
        <v>1962</v>
      </c>
      <c r="D6436">
        <v>2.3349999999999998E-3</v>
      </c>
      <c r="E6436">
        <v>2.2944939999999998E-3</v>
      </c>
      <c r="F6436">
        <v>2.3349999999999998E-3</v>
      </c>
    </row>
    <row r="6437" spans="1:6" x14ac:dyDescent="0.25">
      <c r="A6437">
        <v>1928</v>
      </c>
      <c r="B6437">
        <v>35</v>
      </c>
      <c r="C6437">
        <f t="shared" si="100"/>
        <v>1963</v>
      </c>
      <c r="D6437">
        <v>2.4910000000000002E-3</v>
      </c>
      <c r="E6437">
        <v>2.4379311E-3</v>
      </c>
      <c r="F6437">
        <v>2.4910000000000002E-3</v>
      </c>
    </row>
    <row r="6438" spans="1:6" x14ac:dyDescent="0.25">
      <c r="A6438">
        <v>1928</v>
      </c>
      <c r="B6438">
        <v>36</v>
      </c>
      <c r="C6438">
        <f t="shared" si="100"/>
        <v>1964</v>
      </c>
      <c r="D6438">
        <v>2.699E-3</v>
      </c>
      <c r="E6438">
        <v>2.6349711999999999E-3</v>
      </c>
      <c r="F6438">
        <v>2.699E-3</v>
      </c>
    </row>
    <row r="6439" spans="1:6" x14ac:dyDescent="0.25">
      <c r="A6439">
        <v>1928</v>
      </c>
      <c r="B6439">
        <v>37</v>
      </c>
      <c r="C6439">
        <f t="shared" si="100"/>
        <v>1965</v>
      </c>
      <c r="D6439">
        <v>2.9659999999999999E-3</v>
      </c>
      <c r="E6439">
        <v>2.8882283000000002E-3</v>
      </c>
      <c r="F6439">
        <v>2.9659999999999999E-3</v>
      </c>
    </row>
    <row r="6440" spans="1:6" x14ac:dyDescent="0.25">
      <c r="A6440">
        <v>1928</v>
      </c>
      <c r="B6440">
        <v>38</v>
      </c>
      <c r="C6440">
        <f t="shared" si="100"/>
        <v>1966</v>
      </c>
      <c r="D6440">
        <v>3.3999999999999998E-3</v>
      </c>
      <c r="E6440">
        <v>3.2987402000000002E-3</v>
      </c>
      <c r="F6440">
        <v>3.3999999999999998E-3</v>
      </c>
    </row>
    <row r="6441" spans="1:6" x14ac:dyDescent="0.25">
      <c r="A6441">
        <v>1928</v>
      </c>
      <c r="B6441">
        <v>39</v>
      </c>
      <c r="C6441">
        <f t="shared" si="100"/>
        <v>1967</v>
      </c>
      <c r="D6441">
        <v>3.6280000000000001E-3</v>
      </c>
      <c r="E6441">
        <v>3.4970679999999999E-3</v>
      </c>
      <c r="F6441">
        <v>3.6280000000000001E-3</v>
      </c>
    </row>
    <row r="6442" spans="1:6" x14ac:dyDescent="0.25">
      <c r="A6442">
        <v>1928</v>
      </c>
      <c r="B6442">
        <v>40</v>
      </c>
      <c r="C6442">
        <f t="shared" si="100"/>
        <v>1968</v>
      </c>
      <c r="D6442">
        <v>4.1710000000000002E-3</v>
      </c>
      <c r="E6442">
        <v>4.0054792000000002E-3</v>
      </c>
      <c r="F6442">
        <v>2.7835300999999998E-3</v>
      </c>
    </row>
    <row r="6443" spans="1:6" x14ac:dyDescent="0.25">
      <c r="A6443">
        <v>1928</v>
      </c>
      <c r="B6443">
        <v>41</v>
      </c>
      <c r="C6443">
        <f t="shared" si="100"/>
        <v>1969</v>
      </c>
      <c r="D6443">
        <v>4.2770000000000004E-3</v>
      </c>
      <c r="E6443">
        <v>4.0772330000000004E-3</v>
      </c>
      <c r="F6443">
        <v>2.8794736999999998E-3</v>
      </c>
    </row>
    <row r="6444" spans="1:6" x14ac:dyDescent="0.25">
      <c r="A6444">
        <v>1928</v>
      </c>
      <c r="B6444">
        <v>42</v>
      </c>
      <c r="C6444">
        <f t="shared" si="100"/>
        <v>1970</v>
      </c>
      <c r="D6444">
        <v>4.7660000000000003E-3</v>
      </c>
      <c r="E6444">
        <v>4.5311600999999998E-3</v>
      </c>
      <c r="F6444">
        <v>3.2340063999999999E-3</v>
      </c>
    </row>
    <row r="6445" spans="1:6" x14ac:dyDescent="0.25">
      <c r="A6445">
        <v>1928</v>
      </c>
      <c r="B6445">
        <v>43</v>
      </c>
      <c r="C6445">
        <f t="shared" si="100"/>
        <v>1971</v>
      </c>
      <c r="D6445">
        <v>5.1139999999999996E-3</v>
      </c>
      <c r="E6445">
        <v>4.8413943999999999E-3</v>
      </c>
      <c r="F6445">
        <v>3.4079050000000001E-3</v>
      </c>
    </row>
    <row r="6446" spans="1:6" x14ac:dyDescent="0.25">
      <c r="A6446">
        <v>1928</v>
      </c>
      <c r="B6446">
        <v>44</v>
      </c>
      <c r="C6446">
        <f t="shared" si="100"/>
        <v>1972</v>
      </c>
      <c r="D6446">
        <v>5.4039999999999999E-3</v>
      </c>
      <c r="E6446">
        <v>5.0664617999999998E-3</v>
      </c>
      <c r="F6446">
        <v>3.6004022E-3</v>
      </c>
    </row>
    <row r="6447" spans="1:6" x14ac:dyDescent="0.25">
      <c r="A6447">
        <v>1928</v>
      </c>
      <c r="B6447">
        <v>45</v>
      </c>
      <c r="C6447">
        <f t="shared" si="100"/>
        <v>1973</v>
      </c>
      <c r="D6447">
        <v>5.9709999999999997E-3</v>
      </c>
      <c r="E6447">
        <v>5.5817549999999999E-3</v>
      </c>
      <c r="F6447">
        <v>3.9781273000000002E-3</v>
      </c>
    </row>
    <row r="6448" spans="1:6" x14ac:dyDescent="0.25">
      <c r="A6448">
        <v>1928</v>
      </c>
      <c r="B6448">
        <v>46</v>
      </c>
      <c r="C6448">
        <f t="shared" si="100"/>
        <v>1974</v>
      </c>
      <c r="D6448">
        <v>6.1279999999999998E-3</v>
      </c>
      <c r="E6448">
        <v>5.6670801999999998E-3</v>
      </c>
      <c r="F6448">
        <v>4.0837043000000002E-3</v>
      </c>
    </row>
    <row r="6449" spans="1:6" x14ac:dyDescent="0.25">
      <c r="A6449">
        <v>1928</v>
      </c>
      <c r="B6449">
        <v>47</v>
      </c>
      <c r="C6449">
        <f t="shared" si="100"/>
        <v>1975</v>
      </c>
      <c r="D6449">
        <v>6.5500000000000003E-3</v>
      </c>
      <c r="E6449">
        <v>6.0356708000000002E-3</v>
      </c>
      <c r="F6449">
        <v>4.3672607000000002E-3</v>
      </c>
    </row>
    <row r="6450" spans="1:6" x14ac:dyDescent="0.25">
      <c r="A6450">
        <v>1928</v>
      </c>
      <c r="B6450">
        <v>48</v>
      </c>
      <c r="C6450">
        <f t="shared" si="100"/>
        <v>1976</v>
      </c>
      <c r="D6450">
        <v>7.1000000000000004E-3</v>
      </c>
      <c r="E6450">
        <v>6.4936137000000003E-3</v>
      </c>
      <c r="F6450">
        <v>4.7977154000000003E-3</v>
      </c>
    </row>
    <row r="6451" spans="1:6" x14ac:dyDescent="0.25">
      <c r="A6451">
        <v>1928</v>
      </c>
      <c r="B6451">
        <v>49</v>
      </c>
      <c r="C6451">
        <f t="shared" si="100"/>
        <v>1977</v>
      </c>
      <c r="D6451">
        <v>7.5490000000000002E-3</v>
      </c>
      <c r="E6451">
        <v>6.8430890000000001E-3</v>
      </c>
      <c r="F6451">
        <v>5.1691122000000001E-3</v>
      </c>
    </row>
    <row r="6452" spans="1:6" x14ac:dyDescent="0.25">
      <c r="A6452">
        <v>1928</v>
      </c>
      <c r="B6452">
        <v>50</v>
      </c>
      <c r="C6452">
        <f t="shared" si="100"/>
        <v>1978</v>
      </c>
      <c r="D6452">
        <v>8.2570000000000005E-3</v>
      </c>
      <c r="E6452">
        <v>7.4416500999999998E-3</v>
      </c>
      <c r="F6452">
        <v>5.7285564999999998E-3</v>
      </c>
    </row>
    <row r="6453" spans="1:6" x14ac:dyDescent="0.25">
      <c r="A6453">
        <v>1928</v>
      </c>
      <c r="B6453">
        <v>51</v>
      </c>
      <c r="C6453">
        <f t="shared" si="100"/>
        <v>1979</v>
      </c>
      <c r="D6453">
        <v>8.541E-3</v>
      </c>
      <c r="E6453">
        <v>7.6354882000000002E-3</v>
      </c>
      <c r="F6453">
        <v>6.0031994999999996E-3</v>
      </c>
    </row>
    <row r="6454" spans="1:6" x14ac:dyDescent="0.25">
      <c r="A6454">
        <v>1928</v>
      </c>
      <c r="B6454">
        <v>52</v>
      </c>
      <c r="C6454">
        <f t="shared" si="100"/>
        <v>1980</v>
      </c>
      <c r="D6454">
        <v>9.3480000000000004E-3</v>
      </c>
      <c r="E6454">
        <v>8.3442262000000007E-3</v>
      </c>
      <c r="F6454">
        <v>6.6560150000000004E-3</v>
      </c>
    </row>
    <row r="6455" spans="1:6" x14ac:dyDescent="0.25">
      <c r="A6455">
        <v>1928</v>
      </c>
      <c r="B6455">
        <v>53</v>
      </c>
      <c r="C6455">
        <f t="shared" si="100"/>
        <v>1981</v>
      </c>
      <c r="D6455">
        <v>9.894E-3</v>
      </c>
      <c r="E6455">
        <v>8.7429402999999999E-3</v>
      </c>
      <c r="F6455">
        <v>7.1363633999999999E-3</v>
      </c>
    </row>
    <row r="6456" spans="1:6" x14ac:dyDescent="0.25">
      <c r="A6456">
        <v>1928</v>
      </c>
      <c r="B6456">
        <v>54</v>
      </c>
      <c r="C6456">
        <f t="shared" si="100"/>
        <v>1982</v>
      </c>
      <c r="D6456">
        <v>1.048E-2</v>
      </c>
      <c r="E6456">
        <v>9.2068640000000004E-3</v>
      </c>
      <c r="F6456">
        <v>7.6574060999999999E-3</v>
      </c>
    </row>
    <row r="6457" spans="1:6" x14ac:dyDescent="0.25">
      <c r="A6457">
        <v>1928</v>
      </c>
      <c r="B6457">
        <v>55</v>
      </c>
      <c r="C6457">
        <f t="shared" si="100"/>
        <v>1983</v>
      </c>
      <c r="D6457">
        <v>1.1608E-2</v>
      </c>
      <c r="E6457">
        <v>1.0190068700000001E-2</v>
      </c>
      <c r="F6457">
        <v>8.5924577999999998E-3</v>
      </c>
    </row>
    <row r="6458" spans="1:6" x14ac:dyDescent="0.25">
      <c r="A6458">
        <v>1928</v>
      </c>
      <c r="B6458">
        <v>56</v>
      </c>
      <c r="C6458">
        <f t="shared" si="100"/>
        <v>1984</v>
      </c>
      <c r="D6458">
        <v>1.2364E-2</v>
      </c>
      <c r="E6458">
        <v>1.0758877199999999E-2</v>
      </c>
      <c r="F6458">
        <v>9.2726028999999995E-3</v>
      </c>
    </row>
    <row r="6459" spans="1:6" x14ac:dyDescent="0.25">
      <c r="A6459">
        <v>1928</v>
      </c>
      <c r="B6459">
        <v>57</v>
      </c>
      <c r="C6459">
        <f t="shared" si="100"/>
        <v>1985</v>
      </c>
      <c r="D6459">
        <v>1.324E-2</v>
      </c>
      <c r="E6459">
        <v>1.1495155700000001E-2</v>
      </c>
      <c r="F6459">
        <v>1.00617958E-2</v>
      </c>
    </row>
    <row r="6460" spans="1:6" x14ac:dyDescent="0.25">
      <c r="A6460">
        <v>1928</v>
      </c>
      <c r="B6460">
        <v>58</v>
      </c>
      <c r="C6460">
        <f t="shared" si="100"/>
        <v>1986</v>
      </c>
      <c r="D6460">
        <v>1.4794E-2</v>
      </c>
      <c r="E6460">
        <v>1.28950004E-2</v>
      </c>
      <c r="F6460">
        <v>1.1394616E-2</v>
      </c>
    </row>
    <row r="6461" spans="1:6" x14ac:dyDescent="0.25">
      <c r="A6461">
        <v>1928</v>
      </c>
      <c r="B6461">
        <v>59</v>
      </c>
      <c r="C6461">
        <f t="shared" si="100"/>
        <v>1987</v>
      </c>
      <c r="D6461">
        <v>1.5214E-2</v>
      </c>
      <c r="E6461">
        <v>1.3098401799999999E-2</v>
      </c>
      <c r="F6461">
        <v>1.1879158799999999E-2</v>
      </c>
    </row>
    <row r="6462" spans="1:6" x14ac:dyDescent="0.25">
      <c r="A6462">
        <v>1928</v>
      </c>
      <c r="B6462">
        <v>60</v>
      </c>
      <c r="C6462">
        <f t="shared" si="100"/>
        <v>1988</v>
      </c>
      <c r="D6462">
        <v>1.6962999999999999E-2</v>
      </c>
      <c r="E6462">
        <v>1.46553625E-2</v>
      </c>
      <c r="F6462">
        <v>1.3409189300000001E-2</v>
      </c>
    </row>
    <row r="6463" spans="1:6" x14ac:dyDescent="0.25">
      <c r="A6463">
        <v>1928</v>
      </c>
      <c r="B6463">
        <v>61</v>
      </c>
      <c r="C6463">
        <f t="shared" si="100"/>
        <v>1989</v>
      </c>
      <c r="D6463">
        <v>1.7776E-2</v>
      </c>
      <c r="E6463">
        <v>1.52872809E-2</v>
      </c>
      <c r="F6463">
        <v>1.4188081999999999E-2</v>
      </c>
    </row>
    <row r="6464" spans="1:6" x14ac:dyDescent="0.25">
      <c r="A6464">
        <v>1928</v>
      </c>
      <c r="B6464">
        <v>62</v>
      </c>
      <c r="C6464">
        <f t="shared" si="100"/>
        <v>1990</v>
      </c>
      <c r="D6464">
        <v>1.9507E-2</v>
      </c>
      <c r="E6464">
        <v>1.6783975999999999E-2</v>
      </c>
      <c r="F6464">
        <v>1.5726540600000002E-2</v>
      </c>
    </row>
    <row r="6465" spans="1:6" x14ac:dyDescent="0.25">
      <c r="A6465">
        <v>1928</v>
      </c>
      <c r="B6465">
        <v>63</v>
      </c>
      <c r="C6465">
        <f t="shared" si="100"/>
        <v>1991</v>
      </c>
      <c r="D6465">
        <v>2.0076E-2</v>
      </c>
      <c r="E6465">
        <v>1.7204376300000001E-2</v>
      </c>
      <c r="F6465">
        <v>1.64067608E-2</v>
      </c>
    </row>
    <row r="6466" spans="1:6" x14ac:dyDescent="0.25">
      <c r="A6466">
        <v>1928</v>
      </c>
      <c r="B6466">
        <v>64</v>
      </c>
      <c r="C6466">
        <f t="shared" si="100"/>
        <v>1992</v>
      </c>
      <c r="D6466">
        <v>2.1016E-2</v>
      </c>
      <c r="E6466">
        <v>1.7978072800000001E-2</v>
      </c>
      <c r="F6466">
        <v>1.74138881E-2</v>
      </c>
    </row>
    <row r="6467" spans="1:6" x14ac:dyDescent="0.25">
      <c r="A6467">
        <v>1928</v>
      </c>
      <c r="B6467">
        <v>65</v>
      </c>
      <c r="C6467">
        <f t="shared" ref="C6467:C6530" si="101">B6467+A6467</f>
        <v>1993</v>
      </c>
      <c r="D6467">
        <v>2.3324000000000001E-2</v>
      </c>
      <c r="E6467">
        <v>2.0067464300000001E-2</v>
      </c>
      <c r="F6467">
        <v>1.9598579099999999E-2</v>
      </c>
    </row>
    <row r="6468" spans="1:6" x14ac:dyDescent="0.25">
      <c r="A6468">
        <v>1928</v>
      </c>
      <c r="B6468">
        <v>66</v>
      </c>
      <c r="C6468">
        <f t="shared" si="101"/>
        <v>1994</v>
      </c>
      <c r="D6468">
        <v>2.4601999999999999E-2</v>
      </c>
      <c r="E6468">
        <v>2.11928498E-2</v>
      </c>
      <c r="F6468">
        <v>2.0966366300000001E-2</v>
      </c>
    </row>
    <row r="6469" spans="1:6" x14ac:dyDescent="0.25">
      <c r="A6469">
        <v>1928</v>
      </c>
      <c r="B6469">
        <v>67</v>
      </c>
      <c r="C6469">
        <f t="shared" si="101"/>
        <v>1995</v>
      </c>
      <c r="D6469">
        <v>2.6044000000000001E-2</v>
      </c>
      <c r="E6469">
        <v>2.2512394299999999E-2</v>
      </c>
      <c r="F6469">
        <v>2.2512688199999999E-2</v>
      </c>
    </row>
    <row r="6470" spans="1:6" x14ac:dyDescent="0.25">
      <c r="A6470">
        <v>1928</v>
      </c>
      <c r="B6470">
        <v>68</v>
      </c>
      <c r="C6470">
        <f t="shared" si="101"/>
        <v>1996</v>
      </c>
      <c r="D6470">
        <v>2.8301E-2</v>
      </c>
      <c r="E6470">
        <v>2.4637545E-2</v>
      </c>
      <c r="F6470">
        <v>2.48144938E-2</v>
      </c>
    </row>
    <row r="6471" spans="1:6" x14ac:dyDescent="0.25">
      <c r="A6471">
        <v>1928</v>
      </c>
      <c r="B6471">
        <v>69</v>
      </c>
      <c r="C6471">
        <f t="shared" si="101"/>
        <v>1997</v>
      </c>
      <c r="D6471">
        <v>3.0003999999999999E-2</v>
      </c>
      <c r="E6471">
        <v>2.6191239200000001E-2</v>
      </c>
      <c r="F6471">
        <v>2.6806946700000001E-2</v>
      </c>
    </row>
    <row r="6472" spans="1:6" x14ac:dyDescent="0.25">
      <c r="A6472">
        <v>1928</v>
      </c>
      <c r="B6472">
        <v>70</v>
      </c>
      <c r="C6472">
        <f t="shared" si="101"/>
        <v>1998</v>
      </c>
      <c r="D6472">
        <v>3.1919000000000003E-2</v>
      </c>
      <c r="E6472">
        <v>2.78922999E-2</v>
      </c>
      <c r="F6472">
        <v>2.90388764E-2</v>
      </c>
    </row>
    <row r="6473" spans="1:6" x14ac:dyDescent="0.25">
      <c r="A6473">
        <v>1928</v>
      </c>
      <c r="B6473">
        <v>71</v>
      </c>
      <c r="C6473">
        <f t="shared" si="101"/>
        <v>1999</v>
      </c>
      <c r="D6473">
        <v>3.4712E-2</v>
      </c>
      <c r="E6473">
        <v>3.0691006699999999E-2</v>
      </c>
      <c r="F6473">
        <v>3.2133713000000001E-2</v>
      </c>
    </row>
    <row r="6474" spans="1:6" x14ac:dyDescent="0.25">
      <c r="A6474">
        <v>1928</v>
      </c>
      <c r="B6474">
        <v>72</v>
      </c>
      <c r="C6474">
        <f t="shared" si="101"/>
        <v>2000</v>
      </c>
      <c r="D6474">
        <v>3.7211000000000001E-2</v>
      </c>
      <c r="E6474">
        <v>3.2966334E-2</v>
      </c>
      <c r="F6474">
        <v>3.5026042899999998E-2</v>
      </c>
    </row>
    <row r="6475" spans="1:6" x14ac:dyDescent="0.25">
      <c r="A6475">
        <v>1928</v>
      </c>
      <c r="B6475">
        <v>73</v>
      </c>
      <c r="C6475">
        <f t="shared" si="101"/>
        <v>2001</v>
      </c>
      <c r="D6475">
        <v>3.9599000000000002E-2</v>
      </c>
      <c r="E6475">
        <v>3.5271426199999997E-2</v>
      </c>
      <c r="F6475">
        <v>3.7813751100000001E-2</v>
      </c>
    </row>
    <row r="6476" spans="1:6" x14ac:dyDescent="0.25">
      <c r="A6476">
        <v>1928</v>
      </c>
      <c r="B6476">
        <v>74</v>
      </c>
      <c r="C6476">
        <f t="shared" si="101"/>
        <v>2002</v>
      </c>
      <c r="D6476">
        <v>4.1972000000000002E-2</v>
      </c>
      <c r="E6476">
        <v>3.7594402499999999E-2</v>
      </c>
      <c r="F6476">
        <v>4.0627595099999997E-2</v>
      </c>
    </row>
    <row r="6477" spans="1:6" x14ac:dyDescent="0.25">
      <c r="A6477">
        <v>1928</v>
      </c>
      <c r="B6477">
        <v>75</v>
      </c>
      <c r="C6477">
        <f t="shared" si="101"/>
        <v>2003</v>
      </c>
      <c r="D6477">
        <v>4.5443999999999998E-2</v>
      </c>
      <c r="E6477">
        <v>4.09690947E-2</v>
      </c>
      <c r="F6477">
        <v>4.4553700199999997E-2</v>
      </c>
    </row>
    <row r="6478" spans="1:6" x14ac:dyDescent="0.25">
      <c r="A6478">
        <v>1928</v>
      </c>
      <c r="B6478">
        <v>76</v>
      </c>
      <c r="C6478">
        <f t="shared" si="101"/>
        <v>2004</v>
      </c>
      <c r="D6478">
        <v>4.6556E-2</v>
      </c>
      <c r="E6478">
        <v>4.1968241599999997E-2</v>
      </c>
      <c r="F6478">
        <v>4.6193415000000002E-2</v>
      </c>
    </row>
    <row r="6479" spans="1:6" x14ac:dyDescent="0.25">
      <c r="A6479">
        <v>1928</v>
      </c>
      <c r="B6479">
        <v>77</v>
      </c>
      <c r="C6479">
        <f t="shared" si="101"/>
        <v>2005</v>
      </c>
      <c r="D6479">
        <v>5.1124999999999997E-2</v>
      </c>
      <c r="E6479">
        <v>4.6466242200000001E-2</v>
      </c>
      <c r="F6479">
        <v>5.1296717899999997E-2</v>
      </c>
    </row>
    <row r="6480" spans="1:6" x14ac:dyDescent="0.25">
      <c r="A6480">
        <v>1928</v>
      </c>
      <c r="B6480">
        <v>78</v>
      </c>
      <c r="C6480">
        <f t="shared" si="101"/>
        <v>2006</v>
      </c>
      <c r="D6480">
        <v>5.3412000000000001E-2</v>
      </c>
      <c r="E6480">
        <v>4.87747704E-2</v>
      </c>
      <c r="F6480">
        <v>5.4151004400000001E-2</v>
      </c>
    </row>
    <row r="6481" spans="1:6" x14ac:dyDescent="0.25">
      <c r="A6481">
        <v>1928</v>
      </c>
      <c r="B6481">
        <v>79</v>
      </c>
      <c r="C6481">
        <f t="shared" si="101"/>
        <v>2007</v>
      </c>
      <c r="D6481">
        <v>5.7217999999999998E-2</v>
      </c>
      <c r="E6481">
        <v>5.2609328099999998E-2</v>
      </c>
      <c r="F6481">
        <v>5.8570346299999999E-2</v>
      </c>
    </row>
    <row r="6482" spans="1:6" x14ac:dyDescent="0.25">
      <c r="A6482">
        <v>1928</v>
      </c>
      <c r="B6482">
        <v>80</v>
      </c>
      <c r="C6482">
        <f t="shared" si="101"/>
        <v>2008</v>
      </c>
      <c r="D6482">
        <v>6.3663999999999998E-2</v>
      </c>
      <c r="E6482">
        <v>5.9048980100000002E-2</v>
      </c>
      <c r="F6482">
        <v>6.5749188299999997E-2</v>
      </c>
    </row>
    <row r="6483" spans="1:6" x14ac:dyDescent="0.25">
      <c r="A6483">
        <v>1928</v>
      </c>
      <c r="B6483">
        <v>81</v>
      </c>
      <c r="C6483">
        <f t="shared" si="101"/>
        <v>2009</v>
      </c>
      <c r="D6483">
        <v>6.6900000000000001E-2</v>
      </c>
      <c r="E6483">
        <v>6.2183994700000002E-2</v>
      </c>
      <c r="F6483">
        <v>6.9655761499999996E-2</v>
      </c>
    </row>
    <row r="6484" spans="1:6" x14ac:dyDescent="0.25">
      <c r="A6484">
        <v>1928</v>
      </c>
      <c r="B6484">
        <v>82</v>
      </c>
      <c r="C6484">
        <f t="shared" si="101"/>
        <v>2010</v>
      </c>
      <c r="D6484">
        <v>7.4744000000000005E-2</v>
      </c>
      <c r="E6484">
        <v>6.9940062499999997E-2</v>
      </c>
      <c r="F6484">
        <v>7.8403445599999996E-2</v>
      </c>
    </row>
    <row r="6485" spans="1:6" x14ac:dyDescent="0.25">
      <c r="A6485">
        <v>1928</v>
      </c>
      <c r="B6485">
        <v>83</v>
      </c>
      <c r="C6485">
        <f t="shared" si="101"/>
        <v>2011</v>
      </c>
      <c r="D6485">
        <v>8.1108977999999998E-2</v>
      </c>
      <c r="E6485">
        <v>7.6358707799999995E-2</v>
      </c>
      <c r="F6485">
        <v>8.5576342299999997E-2</v>
      </c>
    </row>
    <row r="6486" spans="1:6" x14ac:dyDescent="0.25">
      <c r="A6486">
        <v>1928</v>
      </c>
      <c r="B6486">
        <v>84</v>
      </c>
      <c r="C6486">
        <f t="shared" si="101"/>
        <v>2012</v>
      </c>
      <c r="D6486">
        <v>8.9067634000000007E-2</v>
      </c>
      <c r="E6486">
        <v>8.4374732800000005E-2</v>
      </c>
      <c r="F6486">
        <v>9.4502732300000003E-2</v>
      </c>
    </row>
    <row r="6487" spans="1:6" x14ac:dyDescent="0.25">
      <c r="A6487">
        <v>1928</v>
      </c>
      <c r="B6487">
        <v>85</v>
      </c>
      <c r="C6487">
        <f t="shared" si="101"/>
        <v>2013</v>
      </c>
      <c r="D6487">
        <v>9.7873537999999996E-2</v>
      </c>
      <c r="E6487">
        <v>9.3239742099999995E-2</v>
      </c>
      <c r="F6487">
        <v>0.10441057939999999</v>
      </c>
    </row>
    <row r="6488" spans="1:6" x14ac:dyDescent="0.25">
      <c r="A6488">
        <v>1928</v>
      </c>
      <c r="B6488">
        <v>86</v>
      </c>
      <c r="C6488">
        <f t="shared" si="101"/>
        <v>2014</v>
      </c>
      <c r="D6488">
        <v>0.10749869400000001</v>
      </c>
      <c r="E6488">
        <v>0.10292566340000001</v>
      </c>
      <c r="F6488">
        <v>0.11526501879999999</v>
      </c>
    </row>
    <row r="6489" spans="1:6" x14ac:dyDescent="0.25">
      <c r="A6489">
        <v>1928</v>
      </c>
      <c r="B6489">
        <v>87</v>
      </c>
      <c r="C6489">
        <f t="shared" si="101"/>
        <v>2015</v>
      </c>
      <c r="D6489">
        <v>0.117885</v>
      </c>
      <c r="E6489">
        <v>0.1133742449</v>
      </c>
      <c r="F6489">
        <v>0.12701937059999999</v>
      </c>
    </row>
    <row r="6490" spans="1:6" x14ac:dyDescent="0.25">
      <c r="A6490">
        <v>1928</v>
      </c>
      <c r="B6490">
        <v>88</v>
      </c>
      <c r="C6490">
        <f t="shared" si="101"/>
        <v>2016</v>
      </c>
      <c r="D6490">
        <v>0.128961509</v>
      </c>
      <c r="E6490">
        <v>0.1245143604</v>
      </c>
      <c r="F6490">
        <v>0.1396040905</v>
      </c>
    </row>
    <row r="6491" spans="1:6" x14ac:dyDescent="0.25">
      <c r="A6491">
        <v>1928</v>
      </c>
      <c r="B6491">
        <v>89</v>
      </c>
      <c r="C6491">
        <f t="shared" si="101"/>
        <v>2017</v>
      </c>
      <c r="D6491">
        <v>0.14074969400000001</v>
      </c>
      <c r="E6491">
        <v>0.1363675483</v>
      </c>
      <c r="F6491">
        <v>0.15304837199999999</v>
      </c>
    </row>
    <row r="6492" spans="1:6" x14ac:dyDescent="0.25">
      <c r="A6492">
        <v>1928</v>
      </c>
      <c r="B6492">
        <v>90</v>
      </c>
      <c r="C6492">
        <f t="shared" si="101"/>
        <v>2018</v>
      </c>
      <c r="D6492">
        <v>0.15330247299999999</v>
      </c>
      <c r="E6492">
        <v>0.14898687820000001</v>
      </c>
      <c r="F6492">
        <v>0.1674159046</v>
      </c>
    </row>
    <row r="6493" spans="1:6" x14ac:dyDescent="0.25">
      <c r="A6493">
        <v>1928</v>
      </c>
      <c r="B6493">
        <v>91</v>
      </c>
      <c r="C6493">
        <f t="shared" si="101"/>
        <v>2019</v>
      </c>
      <c r="D6493">
        <v>0.16668386099999999</v>
      </c>
      <c r="E6493">
        <v>0.16243655130000001</v>
      </c>
      <c r="F6493">
        <v>0.1827832767</v>
      </c>
    </row>
    <row r="6494" spans="1:6" x14ac:dyDescent="0.25">
      <c r="A6494">
        <v>1928</v>
      </c>
      <c r="B6494">
        <v>92</v>
      </c>
      <c r="C6494">
        <f t="shared" si="101"/>
        <v>2020</v>
      </c>
      <c r="D6494">
        <v>0.18096699999999999</v>
      </c>
      <c r="E6494">
        <v>0.17678992730000001</v>
      </c>
      <c r="F6494">
        <v>0.1992380138</v>
      </c>
    </row>
    <row r="6495" spans="1:6" x14ac:dyDescent="0.25">
      <c r="A6495">
        <v>1928</v>
      </c>
      <c r="B6495">
        <v>93</v>
      </c>
      <c r="C6495">
        <f t="shared" si="101"/>
        <v>2021</v>
      </c>
      <c r="D6495">
        <v>0.19622956699999999</v>
      </c>
      <c r="E6495">
        <v>0.1920928556</v>
      </c>
      <c r="F6495">
        <v>0.21687364279999999</v>
      </c>
    </row>
    <row r="6496" spans="1:6" x14ac:dyDescent="0.25">
      <c r="A6496">
        <v>1928</v>
      </c>
      <c r="B6496">
        <v>94</v>
      </c>
      <c r="C6496">
        <f t="shared" si="101"/>
        <v>2022</v>
      </c>
      <c r="D6496">
        <v>0.21250761700000001</v>
      </c>
      <c r="E6496">
        <v>0.20841449910000001</v>
      </c>
      <c r="F6496">
        <v>0.2357385293</v>
      </c>
    </row>
    <row r="6497" spans="1:6" x14ac:dyDescent="0.25">
      <c r="A6497">
        <v>1928</v>
      </c>
      <c r="B6497">
        <v>95</v>
      </c>
      <c r="C6497">
        <f t="shared" si="101"/>
        <v>2023</v>
      </c>
      <c r="D6497">
        <v>0.229824896</v>
      </c>
      <c r="E6497">
        <v>0.22577879349999999</v>
      </c>
      <c r="F6497">
        <v>0.25586762740000002</v>
      </c>
    </row>
    <row r="6498" spans="1:6" x14ac:dyDescent="0.25">
      <c r="A6498">
        <v>1928</v>
      </c>
      <c r="B6498">
        <v>96</v>
      </c>
      <c r="C6498">
        <f t="shared" si="101"/>
        <v>2024</v>
      </c>
      <c r="D6498">
        <v>0.24819804300000001</v>
      </c>
      <c r="E6498">
        <v>0.24420256609999999</v>
      </c>
      <c r="F6498">
        <v>0.27728804670000001</v>
      </c>
    </row>
    <row r="6499" spans="1:6" x14ac:dyDescent="0.25">
      <c r="A6499">
        <v>1928</v>
      </c>
      <c r="B6499">
        <v>97</v>
      </c>
      <c r="C6499">
        <f t="shared" si="101"/>
        <v>2025</v>
      </c>
      <c r="D6499">
        <v>0.26763700000000001</v>
      </c>
      <c r="E6499">
        <v>0.26369594899999999</v>
      </c>
      <c r="F6499">
        <v>0.30001938909999998</v>
      </c>
    </row>
    <row r="6500" spans="1:6" x14ac:dyDescent="0.25">
      <c r="A6500">
        <v>1928</v>
      </c>
      <c r="B6500">
        <v>98</v>
      </c>
      <c r="C6500">
        <f t="shared" si="101"/>
        <v>2026</v>
      </c>
      <c r="D6500">
        <v>0.28814875200000001</v>
      </c>
      <c r="E6500">
        <v>0.28426613080000002</v>
      </c>
      <c r="F6500">
        <v>0.32407784179999999</v>
      </c>
    </row>
    <row r="6501" spans="1:6" x14ac:dyDescent="0.25">
      <c r="A6501">
        <v>1928</v>
      </c>
      <c r="B6501">
        <v>99</v>
      </c>
      <c r="C6501">
        <f t="shared" si="101"/>
        <v>2027</v>
      </c>
      <c r="D6501">
        <v>0.30975057900000003</v>
      </c>
      <c r="E6501">
        <v>0.30593065019999999</v>
      </c>
      <c r="F6501">
        <v>0.34949109140000001</v>
      </c>
    </row>
    <row r="6502" spans="1:6" x14ac:dyDescent="0.25">
      <c r="A6502">
        <v>1929</v>
      </c>
      <c r="B6502">
        <v>0</v>
      </c>
      <c r="C6502">
        <f t="shared" si="101"/>
        <v>1929</v>
      </c>
      <c r="D6502">
        <v>6.7360000000000003E-2</v>
      </c>
      <c r="E6502">
        <v>6.7360000000000003E-2</v>
      </c>
      <c r="F6502">
        <v>6.7360000000000003E-2</v>
      </c>
    </row>
    <row r="6503" spans="1:6" x14ac:dyDescent="0.25">
      <c r="A6503">
        <v>1929</v>
      </c>
      <c r="B6503">
        <v>1</v>
      </c>
      <c r="C6503">
        <f t="shared" si="101"/>
        <v>1930</v>
      </c>
      <c r="D6503">
        <v>1.09E-2</v>
      </c>
      <c r="E6503">
        <v>1.09E-2</v>
      </c>
      <c r="F6503">
        <v>1.09E-2</v>
      </c>
    </row>
    <row r="6504" spans="1:6" x14ac:dyDescent="0.25">
      <c r="A6504">
        <v>1929</v>
      </c>
      <c r="B6504">
        <v>2</v>
      </c>
      <c r="C6504">
        <f t="shared" si="101"/>
        <v>1931</v>
      </c>
      <c r="D6504">
        <v>5.3699999999999998E-3</v>
      </c>
      <c r="E6504">
        <v>5.3699999999999998E-3</v>
      </c>
      <c r="F6504">
        <v>5.3699999999999998E-3</v>
      </c>
    </row>
    <row r="6505" spans="1:6" x14ac:dyDescent="0.25">
      <c r="A6505">
        <v>1929</v>
      </c>
      <c r="B6505">
        <v>3</v>
      </c>
      <c r="C6505">
        <f t="shared" si="101"/>
        <v>1932</v>
      </c>
      <c r="D6505">
        <v>3.31E-3</v>
      </c>
      <c r="E6505">
        <v>3.3098004E-3</v>
      </c>
      <c r="F6505">
        <v>3.31E-3</v>
      </c>
    </row>
    <row r="6506" spans="1:6" x14ac:dyDescent="0.25">
      <c r="A6506">
        <v>1929</v>
      </c>
      <c r="B6506">
        <v>4</v>
      </c>
      <c r="C6506">
        <f t="shared" si="101"/>
        <v>1933</v>
      </c>
      <c r="D6506">
        <v>2.6180000000000001E-3</v>
      </c>
      <c r="E6506">
        <v>2.6176007000000001E-3</v>
      </c>
      <c r="F6506">
        <v>2.6180000000000001E-3</v>
      </c>
    </row>
    <row r="6507" spans="1:6" x14ac:dyDescent="0.25">
      <c r="A6507">
        <v>1929</v>
      </c>
      <c r="B6507">
        <v>5</v>
      </c>
      <c r="C6507">
        <f t="shared" si="101"/>
        <v>1934</v>
      </c>
      <c r="D6507">
        <v>2.1450000000000002E-3</v>
      </c>
      <c r="E6507">
        <v>2.1444009000000002E-3</v>
      </c>
      <c r="F6507">
        <v>2.1450000000000002E-3</v>
      </c>
    </row>
    <row r="6508" spans="1:6" x14ac:dyDescent="0.25">
      <c r="A6508">
        <v>1929</v>
      </c>
      <c r="B6508">
        <v>6</v>
      </c>
      <c r="C6508">
        <f t="shared" si="101"/>
        <v>1935</v>
      </c>
      <c r="D6508">
        <v>1.8979999999999999E-3</v>
      </c>
      <c r="E6508">
        <v>1.8972011000000001E-3</v>
      </c>
      <c r="F6508">
        <v>1.8979999999999999E-3</v>
      </c>
    </row>
    <row r="6509" spans="1:6" x14ac:dyDescent="0.25">
      <c r="A6509">
        <v>1929</v>
      </c>
      <c r="B6509">
        <v>7</v>
      </c>
      <c r="C6509">
        <f t="shared" si="101"/>
        <v>1936</v>
      </c>
      <c r="D6509">
        <v>1.6689999999999999E-3</v>
      </c>
      <c r="E6509">
        <v>1.6680012E-3</v>
      </c>
      <c r="F6509">
        <v>1.6689999999999999E-3</v>
      </c>
    </row>
    <row r="6510" spans="1:6" x14ac:dyDescent="0.25">
      <c r="A6510">
        <v>1929</v>
      </c>
      <c r="B6510">
        <v>8</v>
      </c>
      <c r="C6510">
        <f t="shared" si="101"/>
        <v>1937</v>
      </c>
      <c r="D6510">
        <v>1.397E-3</v>
      </c>
      <c r="E6510">
        <v>1.396001E-3</v>
      </c>
      <c r="F6510">
        <v>1.397E-3</v>
      </c>
    </row>
    <row r="6511" spans="1:6" x14ac:dyDescent="0.25">
      <c r="A6511">
        <v>1929</v>
      </c>
      <c r="B6511">
        <v>9</v>
      </c>
      <c r="C6511">
        <f t="shared" si="101"/>
        <v>1938</v>
      </c>
      <c r="D6511">
        <v>1.1709999999999999E-3</v>
      </c>
      <c r="E6511">
        <v>1.1700008999999999E-3</v>
      </c>
      <c r="F6511">
        <v>1.1709999999999999E-3</v>
      </c>
    </row>
    <row r="6512" spans="1:6" x14ac:dyDescent="0.25">
      <c r="A6512">
        <v>1929</v>
      </c>
      <c r="B6512">
        <v>10</v>
      </c>
      <c r="C6512">
        <f t="shared" si="101"/>
        <v>1939</v>
      </c>
      <c r="D6512">
        <v>1.06E-3</v>
      </c>
      <c r="E6512">
        <v>1.0590008000000001E-3</v>
      </c>
      <c r="F6512">
        <v>1.06E-3</v>
      </c>
    </row>
    <row r="6513" spans="1:6" x14ac:dyDescent="0.25">
      <c r="A6513">
        <v>1929</v>
      </c>
      <c r="B6513">
        <v>11</v>
      </c>
      <c r="C6513">
        <f t="shared" si="101"/>
        <v>1940</v>
      </c>
      <c r="D6513">
        <v>1.0070000000000001E-3</v>
      </c>
      <c r="E6513">
        <v>1.0060008E-3</v>
      </c>
      <c r="F6513">
        <v>1.0070000000000001E-3</v>
      </c>
    </row>
    <row r="6514" spans="1:6" x14ac:dyDescent="0.25">
      <c r="A6514">
        <v>1929</v>
      </c>
      <c r="B6514">
        <v>12</v>
      </c>
      <c r="C6514">
        <f t="shared" si="101"/>
        <v>1941</v>
      </c>
      <c r="D6514">
        <v>1.0150000000000001E-3</v>
      </c>
      <c r="E6514">
        <v>1.0140008E-3</v>
      </c>
      <c r="F6514">
        <v>1.0150000000000001E-3</v>
      </c>
    </row>
    <row r="6515" spans="1:6" x14ac:dyDescent="0.25">
      <c r="A6515">
        <v>1929</v>
      </c>
      <c r="B6515">
        <v>13</v>
      </c>
      <c r="C6515">
        <f t="shared" si="101"/>
        <v>1942</v>
      </c>
      <c r="D6515">
        <v>1.0939999999999999E-3</v>
      </c>
      <c r="E6515">
        <v>1.0928011E-3</v>
      </c>
      <c r="F6515">
        <v>1.0939999999999999E-3</v>
      </c>
    </row>
    <row r="6516" spans="1:6" x14ac:dyDescent="0.25">
      <c r="A6516">
        <v>1929</v>
      </c>
      <c r="B6516">
        <v>14</v>
      </c>
      <c r="C6516">
        <f t="shared" si="101"/>
        <v>1943</v>
      </c>
      <c r="D6516">
        <v>1.24E-3</v>
      </c>
      <c r="E6516">
        <v>1.2386014999999999E-3</v>
      </c>
      <c r="F6516">
        <v>1.24E-3</v>
      </c>
    </row>
    <row r="6517" spans="1:6" x14ac:dyDescent="0.25">
      <c r="A6517">
        <v>1929</v>
      </c>
      <c r="B6517">
        <v>15</v>
      </c>
      <c r="C6517">
        <f t="shared" si="101"/>
        <v>1944</v>
      </c>
      <c r="D6517">
        <v>1.3990000000000001E-3</v>
      </c>
      <c r="E6517">
        <v>1.3974020000000001E-3</v>
      </c>
      <c r="F6517">
        <v>1.3990000000000001E-3</v>
      </c>
    </row>
    <row r="6518" spans="1:6" x14ac:dyDescent="0.25">
      <c r="A6518">
        <v>1929</v>
      </c>
      <c r="B6518">
        <v>16</v>
      </c>
      <c r="C6518">
        <f t="shared" si="101"/>
        <v>1945</v>
      </c>
      <c r="D6518">
        <v>1.4989999999999999E-3</v>
      </c>
      <c r="E6518">
        <v>1.4972024999999999E-3</v>
      </c>
      <c r="F6518">
        <v>1.4989999999999999E-3</v>
      </c>
    </row>
    <row r="6519" spans="1:6" x14ac:dyDescent="0.25">
      <c r="A6519">
        <v>1929</v>
      </c>
      <c r="B6519">
        <v>17</v>
      </c>
      <c r="C6519">
        <f t="shared" si="101"/>
        <v>1946</v>
      </c>
      <c r="D6519">
        <v>1.549E-3</v>
      </c>
      <c r="E6519">
        <v>1.5470029999999999E-3</v>
      </c>
      <c r="F6519">
        <v>1.549E-3</v>
      </c>
    </row>
    <row r="6520" spans="1:6" x14ac:dyDescent="0.25">
      <c r="A6520">
        <v>1929</v>
      </c>
      <c r="B6520">
        <v>18</v>
      </c>
      <c r="C6520">
        <f t="shared" si="101"/>
        <v>1947</v>
      </c>
      <c r="D6520">
        <v>1.835E-3</v>
      </c>
      <c r="E6520">
        <v>1.8330035000000001E-3</v>
      </c>
      <c r="F6520">
        <v>1.835E-3</v>
      </c>
    </row>
    <row r="6521" spans="1:6" x14ac:dyDescent="0.25">
      <c r="A6521">
        <v>1929</v>
      </c>
      <c r="B6521">
        <v>19</v>
      </c>
      <c r="C6521">
        <f t="shared" si="101"/>
        <v>1948</v>
      </c>
      <c r="D6521">
        <v>1.8209999999999999E-3</v>
      </c>
      <c r="E6521">
        <v>1.8190036E-3</v>
      </c>
      <c r="F6521">
        <v>1.8209999999999999E-3</v>
      </c>
    </row>
    <row r="6522" spans="1:6" x14ac:dyDescent="0.25">
      <c r="A6522">
        <v>1929</v>
      </c>
      <c r="B6522">
        <v>20</v>
      </c>
      <c r="C6522">
        <f t="shared" si="101"/>
        <v>1949</v>
      </c>
      <c r="D6522">
        <v>1.8600000000000001E-3</v>
      </c>
      <c r="E6522">
        <v>1.8580037E-3</v>
      </c>
      <c r="F6522">
        <v>1.8600000000000001E-3</v>
      </c>
    </row>
    <row r="6523" spans="1:6" x14ac:dyDescent="0.25">
      <c r="A6523">
        <v>1929</v>
      </c>
      <c r="B6523">
        <v>21</v>
      </c>
      <c r="C6523">
        <f t="shared" si="101"/>
        <v>1950</v>
      </c>
      <c r="D6523">
        <v>1.9480000000000001E-3</v>
      </c>
      <c r="E6523">
        <v>1.9460039000000001E-3</v>
      </c>
      <c r="F6523">
        <v>1.9480000000000001E-3</v>
      </c>
    </row>
    <row r="6524" spans="1:6" x14ac:dyDescent="0.25">
      <c r="A6524">
        <v>1929</v>
      </c>
      <c r="B6524">
        <v>22</v>
      </c>
      <c r="C6524">
        <f t="shared" si="101"/>
        <v>1951</v>
      </c>
      <c r="D6524">
        <v>2.147E-3</v>
      </c>
      <c r="E6524">
        <v>2.1430085999999998E-3</v>
      </c>
      <c r="F6524">
        <v>2.147E-3</v>
      </c>
    </row>
    <row r="6525" spans="1:6" x14ac:dyDescent="0.25">
      <c r="A6525">
        <v>1929</v>
      </c>
      <c r="B6525">
        <v>23</v>
      </c>
      <c r="C6525">
        <f t="shared" si="101"/>
        <v>1952</v>
      </c>
      <c r="D6525">
        <v>2.1229999999999999E-3</v>
      </c>
      <c r="E6525">
        <v>2.1192081000000001E-3</v>
      </c>
      <c r="F6525">
        <v>2.1229999999999999E-3</v>
      </c>
    </row>
    <row r="6526" spans="1:6" x14ac:dyDescent="0.25">
      <c r="A6526">
        <v>1929</v>
      </c>
      <c r="B6526">
        <v>24</v>
      </c>
      <c r="C6526">
        <f t="shared" si="101"/>
        <v>1953</v>
      </c>
      <c r="D6526">
        <v>1.983E-3</v>
      </c>
      <c r="E6526">
        <v>1.9788083E-3</v>
      </c>
      <c r="F6526">
        <v>1.983E-3</v>
      </c>
    </row>
    <row r="6527" spans="1:6" x14ac:dyDescent="0.25">
      <c r="A6527">
        <v>1929</v>
      </c>
      <c r="B6527">
        <v>25</v>
      </c>
      <c r="C6527">
        <f t="shared" si="101"/>
        <v>1954</v>
      </c>
      <c r="D6527">
        <v>1.8649999999999999E-3</v>
      </c>
      <c r="E6527">
        <v>1.8602089E-3</v>
      </c>
      <c r="F6527">
        <v>1.8649999999999999E-3</v>
      </c>
    </row>
    <row r="6528" spans="1:6" x14ac:dyDescent="0.25">
      <c r="A6528">
        <v>1929</v>
      </c>
      <c r="B6528">
        <v>26</v>
      </c>
      <c r="C6528">
        <f t="shared" si="101"/>
        <v>1955</v>
      </c>
      <c r="D6528">
        <v>1.7669999999999999E-3</v>
      </c>
      <c r="E6528">
        <v>1.7610105999999999E-3</v>
      </c>
      <c r="F6528">
        <v>1.7669999999999999E-3</v>
      </c>
    </row>
    <row r="6529" spans="1:6" x14ac:dyDescent="0.25">
      <c r="A6529">
        <v>1929</v>
      </c>
      <c r="B6529">
        <v>27</v>
      </c>
      <c r="C6529">
        <f t="shared" si="101"/>
        <v>1956</v>
      </c>
      <c r="D6529">
        <v>1.701E-3</v>
      </c>
      <c r="E6529">
        <v>1.6950101999999999E-3</v>
      </c>
      <c r="F6529">
        <v>1.701E-3</v>
      </c>
    </row>
    <row r="6530" spans="1:6" x14ac:dyDescent="0.25">
      <c r="A6530">
        <v>1929</v>
      </c>
      <c r="B6530">
        <v>28</v>
      </c>
      <c r="C6530">
        <f t="shared" si="101"/>
        <v>1957</v>
      </c>
      <c r="D6530">
        <v>1.7279999999999999E-3</v>
      </c>
      <c r="E6530">
        <v>1.7200137999999999E-3</v>
      </c>
      <c r="F6530">
        <v>1.7279999999999999E-3</v>
      </c>
    </row>
    <row r="6531" spans="1:6" x14ac:dyDescent="0.25">
      <c r="A6531">
        <v>1929</v>
      </c>
      <c r="B6531">
        <v>29</v>
      </c>
      <c r="C6531">
        <f t="shared" ref="C6531:C6594" si="102">B6531+A6531</f>
        <v>1958</v>
      </c>
      <c r="D6531">
        <v>1.815E-3</v>
      </c>
      <c r="E6531">
        <v>1.8016242E-3</v>
      </c>
      <c r="F6531">
        <v>1.815E-3</v>
      </c>
    </row>
    <row r="6532" spans="1:6" x14ac:dyDescent="0.25">
      <c r="A6532">
        <v>1929</v>
      </c>
      <c r="B6532">
        <v>30</v>
      </c>
      <c r="C6532">
        <f t="shared" si="102"/>
        <v>1959</v>
      </c>
      <c r="D6532">
        <v>1.8649999999999999E-3</v>
      </c>
      <c r="E6532">
        <v>1.8498282E-3</v>
      </c>
      <c r="F6532">
        <v>1.8649999999999999E-3</v>
      </c>
    </row>
    <row r="6533" spans="1:6" x14ac:dyDescent="0.25">
      <c r="A6533">
        <v>1929</v>
      </c>
      <c r="B6533">
        <v>31</v>
      </c>
      <c r="C6533">
        <f t="shared" si="102"/>
        <v>1960</v>
      </c>
      <c r="D6533">
        <v>1.851E-3</v>
      </c>
      <c r="E6533">
        <v>1.8320350000000001E-3</v>
      </c>
      <c r="F6533">
        <v>1.851E-3</v>
      </c>
    </row>
    <row r="6534" spans="1:6" x14ac:dyDescent="0.25">
      <c r="A6534">
        <v>1929</v>
      </c>
      <c r="B6534">
        <v>32</v>
      </c>
      <c r="C6534">
        <f t="shared" si="102"/>
        <v>1961</v>
      </c>
      <c r="D6534">
        <v>1.946E-3</v>
      </c>
      <c r="E6534">
        <v>1.9210483E-3</v>
      </c>
      <c r="F6534">
        <v>1.946E-3</v>
      </c>
    </row>
    <row r="6535" spans="1:6" x14ac:dyDescent="0.25">
      <c r="A6535">
        <v>1929</v>
      </c>
      <c r="B6535">
        <v>33</v>
      </c>
      <c r="C6535">
        <f t="shared" si="102"/>
        <v>1962</v>
      </c>
      <c r="D6535">
        <v>2.1210000000000001E-3</v>
      </c>
      <c r="E6535">
        <v>2.0892669000000001E-3</v>
      </c>
      <c r="F6535">
        <v>2.1210000000000001E-3</v>
      </c>
    </row>
    <row r="6536" spans="1:6" x14ac:dyDescent="0.25">
      <c r="A6536">
        <v>1929</v>
      </c>
      <c r="B6536">
        <v>34</v>
      </c>
      <c r="C6536">
        <f t="shared" si="102"/>
        <v>1963</v>
      </c>
      <c r="D6536">
        <v>2.3519999999999999E-3</v>
      </c>
      <c r="E6536">
        <v>2.3083019999999999E-3</v>
      </c>
      <c r="F6536">
        <v>2.3519999999999999E-3</v>
      </c>
    </row>
    <row r="6537" spans="1:6" x14ac:dyDescent="0.25">
      <c r="A6537">
        <v>1929</v>
      </c>
      <c r="B6537">
        <v>35</v>
      </c>
      <c r="C6537">
        <f t="shared" si="102"/>
        <v>1964</v>
      </c>
      <c r="D6537">
        <v>2.5490000000000001E-3</v>
      </c>
      <c r="E6537">
        <v>2.4957347000000001E-3</v>
      </c>
      <c r="F6537">
        <v>2.5490000000000001E-3</v>
      </c>
    </row>
    <row r="6538" spans="1:6" x14ac:dyDescent="0.25">
      <c r="A6538">
        <v>1929</v>
      </c>
      <c r="B6538">
        <v>36</v>
      </c>
      <c r="C6538">
        <f t="shared" si="102"/>
        <v>1965</v>
      </c>
      <c r="D6538">
        <v>2.738E-3</v>
      </c>
      <c r="E6538">
        <v>2.6719790000000001E-3</v>
      </c>
      <c r="F6538">
        <v>2.738E-3</v>
      </c>
    </row>
    <row r="6539" spans="1:6" x14ac:dyDescent="0.25">
      <c r="A6539">
        <v>1929</v>
      </c>
      <c r="B6539">
        <v>37</v>
      </c>
      <c r="C6539">
        <f t="shared" si="102"/>
        <v>1966</v>
      </c>
      <c r="D6539">
        <v>2.921E-3</v>
      </c>
      <c r="E6539">
        <v>2.8452191E-3</v>
      </c>
      <c r="F6539">
        <v>2.921E-3</v>
      </c>
    </row>
    <row r="6540" spans="1:6" x14ac:dyDescent="0.25">
      <c r="A6540">
        <v>1929</v>
      </c>
      <c r="B6540">
        <v>38</v>
      </c>
      <c r="C6540">
        <f t="shared" si="102"/>
        <v>1967</v>
      </c>
      <c r="D6540">
        <v>3.4559999999999999E-3</v>
      </c>
      <c r="E6540">
        <v>3.3501613E-3</v>
      </c>
      <c r="F6540">
        <v>3.4559999999999999E-3</v>
      </c>
    </row>
    <row r="6541" spans="1:6" x14ac:dyDescent="0.25">
      <c r="A6541">
        <v>1929</v>
      </c>
      <c r="B6541">
        <v>39</v>
      </c>
      <c r="C6541">
        <f t="shared" si="102"/>
        <v>1968</v>
      </c>
      <c r="D6541">
        <v>3.699E-3</v>
      </c>
      <c r="E6541">
        <v>3.5617001000000001E-3</v>
      </c>
      <c r="F6541">
        <v>3.699E-3</v>
      </c>
    </row>
    <row r="6542" spans="1:6" x14ac:dyDescent="0.25">
      <c r="A6542">
        <v>1929</v>
      </c>
      <c r="B6542">
        <v>40</v>
      </c>
      <c r="C6542">
        <f t="shared" si="102"/>
        <v>1969</v>
      </c>
      <c r="D6542">
        <v>4.0679999999999996E-3</v>
      </c>
      <c r="E6542">
        <v>3.8973136000000001E-3</v>
      </c>
      <c r="F6542">
        <v>2.7409112E-3</v>
      </c>
    </row>
    <row r="6543" spans="1:6" x14ac:dyDescent="0.25">
      <c r="A6543">
        <v>1929</v>
      </c>
      <c r="B6543">
        <v>41</v>
      </c>
      <c r="C6543">
        <f t="shared" si="102"/>
        <v>1970</v>
      </c>
      <c r="D6543">
        <v>4.1920000000000004E-3</v>
      </c>
      <c r="E6543">
        <v>3.9883369999999998E-3</v>
      </c>
      <c r="F6543">
        <v>2.8477646999999998E-3</v>
      </c>
    </row>
    <row r="6544" spans="1:6" x14ac:dyDescent="0.25">
      <c r="A6544">
        <v>1929</v>
      </c>
      <c r="B6544">
        <v>42</v>
      </c>
      <c r="C6544">
        <f t="shared" si="102"/>
        <v>1971</v>
      </c>
      <c r="D6544">
        <v>4.5890000000000002E-3</v>
      </c>
      <c r="E6544">
        <v>4.3695764000000002E-3</v>
      </c>
      <c r="F6544">
        <v>3.0708488E-3</v>
      </c>
    </row>
    <row r="6545" spans="1:6" x14ac:dyDescent="0.25">
      <c r="A6545">
        <v>1929</v>
      </c>
      <c r="B6545">
        <v>43</v>
      </c>
      <c r="C6545">
        <f t="shared" si="102"/>
        <v>1972</v>
      </c>
      <c r="D6545">
        <v>4.8469999999999997E-3</v>
      </c>
      <c r="E6545">
        <v>4.5681441000000001E-3</v>
      </c>
      <c r="F6545">
        <v>3.2420551999999998E-3</v>
      </c>
    </row>
    <row r="6546" spans="1:6" x14ac:dyDescent="0.25">
      <c r="A6546">
        <v>1929</v>
      </c>
      <c r="B6546">
        <v>44</v>
      </c>
      <c r="C6546">
        <f t="shared" si="102"/>
        <v>1973</v>
      </c>
      <c r="D6546">
        <v>5.1580000000000003E-3</v>
      </c>
      <c r="E6546">
        <v>4.8294517E-3</v>
      </c>
      <c r="F6546">
        <v>3.4491203000000001E-3</v>
      </c>
    </row>
    <row r="6547" spans="1:6" x14ac:dyDescent="0.25">
      <c r="A6547">
        <v>1929</v>
      </c>
      <c r="B6547">
        <v>45</v>
      </c>
      <c r="C6547">
        <f t="shared" si="102"/>
        <v>1974</v>
      </c>
      <c r="D6547">
        <v>5.5669999999999999E-3</v>
      </c>
      <c r="E6547">
        <v>5.1668277000000004E-3</v>
      </c>
      <c r="F6547">
        <v>3.7223849999999999E-3</v>
      </c>
    </row>
    <row r="6548" spans="1:6" x14ac:dyDescent="0.25">
      <c r="A6548">
        <v>1929</v>
      </c>
      <c r="B6548">
        <v>46</v>
      </c>
      <c r="C6548">
        <f t="shared" si="102"/>
        <v>1975</v>
      </c>
      <c r="D6548">
        <v>5.8370000000000002E-3</v>
      </c>
      <c r="E6548">
        <v>5.3829867E-3</v>
      </c>
      <c r="F6548">
        <v>3.9036983999999999E-3</v>
      </c>
    </row>
    <row r="6549" spans="1:6" x14ac:dyDescent="0.25">
      <c r="A6549">
        <v>1929</v>
      </c>
      <c r="B6549">
        <v>47</v>
      </c>
      <c r="C6549">
        <f t="shared" si="102"/>
        <v>1976</v>
      </c>
      <c r="D6549">
        <v>6.1310000000000002E-3</v>
      </c>
      <c r="E6549">
        <v>5.6143438999999998E-3</v>
      </c>
      <c r="F6549">
        <v>4.1023923000000004E-3</v>
      </c>
    </row>
    <row r="6550" spans="1:6" x14ac:dyDescent="0.25">
      <c r="A6550">
        <v>1929</v>
      </c>
      <c r="B6550">
        <v>48</v>
      </c>
      <c r="C6550">
        <f t="shared" si="102"/>
        <v>1977</v>
      </c>
      <c r="D6550">
        <v>6.8430000000000001E-3</v>
      </c>
      <c r="E6550">
        <v>6.2339157000000003E-3</v>
      </c>
      <c r="F6550">
        <v>4.6400991000000004E-3</v>
      </c>
    </row>
    <row r="6551" spans="1:6" x14ac:dyDescent="0.25">
      <c r="A6551">
        <v>1929</v>
      </c>
      <c r="B6551">
        <v>49</v>
      </c>
      <c r="C6551">
        <f t="shared" si="102"/>
        <v>1978</v>
      </c>
      <c r="D6551">
        <v>7.0359999999999997E-3</v>
      </c>
      <c r="E6551">
        <v>6.3271598E-3</v>
      </c>
      <c r="F6551">
        <v>4.8341870999999998E-3</v>
      </c>
    </row>
    <row r="6552" spans="1:6" x14ac:dyDescent="0.25">
      <c r="A6552">
        <v>1929</v>
      </c>
      <c r="B6552">
        <v>50</v>
      </c>
      <c r="C6552">
        <f t="shared" si="102"/>
        <v>1979</v>
      </c>
      <c r="D6552">
        <v>7.8019999999999999E-3</v>
      </c>
      <c r="E6552">
        <v>6.9995591000000003E-3</v>
      </c>
      <c r="F6552">
        <v>5.4308469000000003E-3</v>
      </c>
    </row>
    <row r="6553" spans="1:6" x14ac:dyDescent="0.25">
      <c r="A6553">
        <v>1929</v>
      </c>
      <c r="B6553">
        <v>51</v>
      </c>
      <c r="C6553">
        <f t="shared" si="102"/>
        <v>1980</v>
      </c>
      <c r="D6553">
        <v>8.3470000000000003E-3</v>
      </c>
      <c r="E6553">
        <v>7.4450167000000003E-3</v>
      </c>
      <c r="F6553">
        <v>5.8858998999999999E-3</v>
      </c>
    </row>
    <row r="6554" spans="1:6" x14ac:dyDescent="0.25">
      <c r="A6554">
        <v>1929</v>
      </c>
      <c r="B6554">
        <v>52</v>
      </c>
      <c r="C6554">
        <f t="shared" si="102"/>
        <v>1981</v>
      </c>
      <c r="D6554">
        <v>9.1800000000000007E-3</v>
      </c>
      <c r="E6554">
        <v>8.1677200999999994E-3</v>
      </c>
      <c r="F6554">
        <v>6.5572147999999999E-3</v>
      </c>
    </row>
    <row r="6555" spans="1:6" x14ac:dyDescent="0.25">
      <c r="A6555">
        <v>1929</v>
      </c>
      <c r="B6555">
        <v>53</v>
      </c>
      <c r="C6555">
        <f t="shared" si="102"/>
        <v>1982</v>
      </c>
      <c r="D6555">
        <v>9.5169999999999994E-3</v>
      </c>
      <c r="E6555">
        <v>8.3877633999999996E-3</v>
      </c>
      <c r="F6555">
        <v>6.8859341999999999E-3</v>
      </c>
    </row>
    <row r="6556" spans="1:6" x14ac:dyDescent="0.25">
      <c r="A6556">
        <v>1929</v>
      </c>
      <c r="B6556">
        <v>54</v>
      </c>
      <c r="C6556">
        <f t="shared" si="102"/>
        <v>1983</v>
      </c>
      <c r="D6556">
        <v>1.0108000000000001E-2</v>
      </c>
      <c r="E6556">
        <v>8.8415631999999994E-3</v>
      </c>
      <c r="F6556">
        <v>7.4084036000000002E-3</v>
      </c>
    </row>
    <row r="6557" spans="1:6" x14ac:dyDescent="0.25">
      <c r="A6557">
        <v>1929</v>
      </c>
      <c r="B6557">
        <v>55</v>
      </c>
      <c r="C6557">
        <f t="shared" si="102"/>
        <v>1984</v>
      </c>
      <c r="D6557">
        <v>1.1124999999999999E-2</v>
      </c>
      <c r="E6557">
        <v>9.6818136999999999E-3</v>
      </c>
      <c r="F6557">
        <v>8.2601063999999998E-3</v>
      </c>
    </row>
    <row r="6558" spans="1:6" x14ac:dyDescent="0.25">
      <c r="A6558">
        <v>1929</v>
      </c>
      <c r="B6558">
        <v>56</v>
      </c>
      <c r="C6558">
        <f t="shared" si="102"/>
        <v>1985</v>
      </c>
      <c r="D6558">
        <v>1.1998999999999999E-2</v>
      </c>
      <c r="E6558">
        <v>1.0415824000000001E-2</v>
      </c>
      <c r="F6558">
        <v>9.0262203999999999E-3</v>
      </c>
    </row>
    <row r="6559" spans="1:6" x14ac:dyDescent="0.25">
      <c r="A6559">
        <v>1929</v>
      </c>
      <c r="B6559">
        <v>57</v>
      </c>
      <c r="C6559">
        <f t="shared" si="102"/>
        <v>1986</v>
      </c>
      <c r="D6559">
        <v>1.2638E-2</v>
      </c>
      <c r="E6559">
        <v>1.09354299E-2</v>
      </c>
      <c r="F6559">
        <v>9.6334813999999994E-3</v>
      </c>
    </row>
    <row r="6560" spans="1:6" x14ac:dyDescent="0.25">
      <c r="A6560">
        <v>1929</v>
      </c>
      <c r="B6560">
        <v>58</v>
      </c>
      <c r="C6560">
        <f t="shared" si="102"/>
        <v>1987</v>
      </c>
      <c r="D6560">
        <v>1.4338999999999999E-2</v>
      </c>
      <c r="E6560">
        <v>1.2425003299999999E-2</v>
      </c>
      <c r="F6560">
        <v>1.10778804E-2</v>
      </c>
    </row>
    <row r="6561" spans="1:6" x14ac:dyDescent="0.25">
      <c r="A6561">
        <v>1929</v>
      </c>
      <c r="B6561">
        <v>59</v>
      </c>
      <c r="C6561">
        <f t="shared" si="102"/>
        <v>1988</v>
      </c>
      <c r="D6561">
        <v>1.4678E-2</v>
      </c>
      <c r="E6561">
        <v>1.25751895E-2</v>
      </c>
      <c r="F6561">
        <v>1.1488954399999999E-2</v>
      </c>
    </row>
    <row r="6562" spans="1:6" x14ac:dyDescent="0.25">
      <c r="A6562">
        <v>1929</v>
      </c>
      <c r="B6562">
        <v>60</v>
      </c>
      <c r="C6562">
        <f t="shared" si="102"/>
        <v>1989</v>
      </c>
      <c r="D6562">
        <v>1.5966999999999999E-2</v>
      </c>
      <c r="E6562">
        <v>1.36803362E-2</v>
      </c>
      <c r="F6562">
        <v>1.26137227E-2</v>
      </c>
    </row>
    <row r="6563" spans="1:6" x14ac:dyDescent="0.25">
      <c r="A6563">
        <v>1929</v>
      </c>
      <c r="B6563">
        <v>61</v>
      </c>
      <c r="C6563">
        <f t="shared" si="102"/>
        <v>1990</v>
      </c>
      <c r="D6563">
        <v>1.7023E-2</v>
      </c>
      <c r="E6563">
        <v>1.45082904E-2</v>
      </c>
      <c r="F6563">
        <v>1.35778876E-2</v>
      </c>
    </row>
    <row r="6564" spans="1:6" x14ac:dyDescent="0.25">
      <c r="A6564">
        <v>1929</v>
      </c>
      <c r="B6564">
        <v>62</v>
      </c>
      <c r="C6564">
        <f t="shared" si="102"/>
        <v>1991</v>
      </c>
      <c r="D6564">
        <v>1.8482999999999999E-2</v>
      </c>
      <c r="E6564">
        <v>1.5836162099999999E-2</v>
      </c>
      <c r="F6564">
        <v>1.4890808300000001E-2</v>
      </c>
    </row>
    <row r="6565" spans="1:6" x14ac:dyDescent="0.25">
      <c r="A6565">
        <v>1929</v>
      </c>
      <c r="B6565">
        <v>63</v>
      </c>
      <c r="C6565">
        <f t="shared" si="102"/>
        <v>1992</v>
      </c>
      <c r="D6565">
        <v>1.9463000000000001E-2</v>
      </c>
      <c r="E6565">
        <v>1.66655338E-2</v>
      </c>
      <c r="F6565">
        <v>1.5895477099999999E-2</v>
      </c>
    </row>
    <row r="6566" spans="1:6" x14ac:dyDescent="0.25">
      <c r="A6566">
        <v>1929</v>
      </c>
      <c r="B6566">
        <v>64</v>
      </c>
      <c r="C6566">
        <f t="shared" si="102"/>
        <v>1993</v>
      </c>
      <c r="D6566">
        <v>2.0847000000000001E-2</v>
      </c>
      <c r="E6566">
        <v>1.7817499099999998E-2</v>
      </c>
      <c r="F6566">
        <v>1.7263523499999999E-2</v>
      </c>
    </row>
    <row r="6567" spans="1:6" x14ac:dyDescent="0.25">
      <c r="A6567">
        <v>1929</v>
      </c>
      <c r="B6567">
        <v>65</v>
      </c>
      <c r="C6567">
        <f t="shared" si="102"/>
        <v>1994</v>
      </c>
      <c r="D6567">
        <v>2.2200000000000001E-2</v>
      </c>
      <c r="E6567">
        <v>1.9014162800000001E-2</v>
      </c>
      <c r="F6567">
        <v>1.8644197800000002E-2</v>
      </c>
    </row>
    <row r="6568" spans="1:6" x14ac:dyDescent="0.25">
      <c r="A6568">
        <v>1929</v>
      </c>
      <c r="B6568">
        <v>66</v>
      </c>
      <c r="C6568">
        <f t="shared" si="102"/>
        <v>1995</v>
      </c>
      <c r="D6568">
        <v>2.3723000000000001E-2</v>
      </c>
      <c r="E6568">
        <v>2.0424663799999999E-2</v>
      </c>
      <c r="F6568">
        <v>2.0208187700000001E-2</v>
      </c>
    </row>
    <row r="6569" spans="1:6" x14ac:dyDescent="0.25">
      <c r="A6569">
        <v>1929</v>
      </c>
      <c r="B6569">
        <v>67</v>
      </c>
      <c r="C6569">
        <f t="shared" si="102"/>
        <v>1996</v>
      </c>
      <c r="D6569">
        <v>2.4912E-2</v>
      </c>
      <c r="E6569">
        <v>2.14587961E-2</v>
      </c>
      <c r="F6569">
        <v>2.1526619800000001E-2</v>
      </c>
    </row>
    <row r="6570" spans="1:6" x14ac:dyDescent="0.25">
      <c r="A6570">
        <v>1929</v>
      </c>
      <c r="B6570">
        <v>68</v>
      </c>
      <c r="C6570">
        <f t="shared" si="102"/>
        <v>1997</v>
      </c>
      <c r="D6570">
        <v>2.758E-2</v>
      </c>
      <c r="E6570">
        <v>2.398956E-2</v>
      </c>
      <c r="F6570">
        <v>2.4294929E-2</v>
      </c>
    </row>
    <row r="6571" spans="1:6" x14ac:dyDescent="0.25">
      <c r="A6571">
        <v>1929</v>
      </c>
      <c r="B6571">
        <v>69</v>
      </c>
      <c r="C6571">
        <f t="shared" si="102"/>
        <v>1998</v>
      </c>
      <c r="D6571">
        <v>2.9069999999999999E-2</v>
      </c>
      <c r="E6571">
        <v>2.5290119400000002E-2</v>
      </c>
      <c r="F6571">
        <v>2.6087821099999998E-2</v>
      </c>
    </row>
    <row r="6572" spans="1:6" x14ac:dyDescent="0.25">
      <c r="A6572">
        <v>1929</v>
      </c>
      <c r="B6572">
        <v>70</v>
      </c>
      <c r="C6572">
        <f t="shared" si="102"/>
        <v>1999</v>
      </c>
      <c r="D6572">
        <v>3.0831999999999998E-2</v>
      </c>
      <c r="E6572">
        <v>2.70248495E-2</v>
      </c>
      <c r="F6572">
        <v>2.8168925399999999E-2</v>
      </c>
    </row>
    <row r="6573" spans="1:6" x14ac:dyDescent="0.25">
      <c r="A6573">
        <v>1929</v>
      </c>
      <c r="B6573">
        <v>71</v>
      </c>
      <c r="C6573">
        <f t="shared" si="102"/>
        <v>2000</v>
      </c>
      <c r="D6573">
        <v>3.3277000000000001E-2</v>
      </c>
      <c r="E6573">
        <v>2.9245207700000001E-2</v>
      </c>
      <c r="F6573">
        <v>3.0930258200000001E-2</v>
      </c>
    </row>
    <row r="6574" spans="1:6" x14ac:dyDescent="0.25">
      <c r="A6574">
        <v>1929</v>
      </c>
      <c r="B6574">
        <v>72</v>
      </c>
      <c r="C6574">
        <f t="shared" si="102"/>
        <v>2001</v>
      </c>
      <c r="D6574">
        <v>3.5397999999999999E-2</v>
      </c>
      <c r="E6574">
        <v>3.1218255899999998E-2</v>
      </c>
      <c r="F6574">
        <v>3.3449006400000002E-2</v>
      </c>
    </row>
    <row r="6575" spans="1:6" x14ac:dyDescent="0.25">
      <c r="A6575">
        <v>1929</v>
      </c>
      <c r="B6575">
        <v>73</v>
      </c>
      <c r="C6575">
        <f t="shared" si="102"/>
        <v>2002</v>
      </c>
      <c r="D6575">
        <v>3.7982000000000002E-2</v>
      </c>
      <c r="E6575">
        <v>3.3758893099999999E-2</v>
      </c>
      <c r="F6575">
        <v>3.6403215400000001E-2</v>
      </c>
    </row>
    <row r="6576" spans="1:6" x14ac:dyDescent="0.25">
      <c r="A6576">
        <v>1929</v>
      </c>
      <c r="B6576">
        <v>74</v>
      </c>
      <c r="C6576">
        <f t="shared" si="102"/>
        <v>2003</v>
      </c>
      <c r="D6576">
        <v>3.9759000000000003E-2</v>
      </c>
      <c r="E6576">
        <v>3.5455187499999999E-2</v>
      </c>
      <c r="F6576">
        <v>3.8619830399999999E-2</v>
      </c>
    </row>
    <row r="6577" spans="1:6" x14ac:dyDescent="0.25">
      <c r="A6577">
        <v>1929</v>
      </c>
      <c r="B6577">
        <v>75</v>
      </c>
      <c r="C6577">
        <f t="shared" si="102"/>
        <v>2004</v>
      </c>
      <c r="D6577">
        <v>4.2377999999999999E-2</v>
      </c>
      <c r="E6577">
        <v>3.79702258E-2</v>
      </c>
      <c r="F6577">
        <v>4.1685373099999999E-2</v>
      </c>
    </row>
    <row r="6578" spans="1:6" x14ac:dyDescent="0.25">
      <c r="A6578">
        <v>1929</v>
      </c>
      <c r="B6578">
        <v>76</v>
      </c>
      <c r="C6578">
        <f t="shared" si="102"/>
        <v>2005</v>
      </c>
      <c r="D6578">
        <v>4.4614000000000001E-2</v>
      </c>
      <c r="E6578">
        <v>4.01093249E-2</v>
      </c>
      <c r="F6578">
        <v>4.44057837E-2</v>
      </c>
    </row>
    <row r="6579" spans="1:6" x14ac:dyDescent="0.25">
      <c r="A6579">
        <v>1929</v>
      </c>
      <c r="B6579">
        <v>77</v>
      </c>
      <c r="C6579">
        <f t="shared" si="102"/>
        <v>2006</v>
      </c>
      <c r="D6579">
        <v>4.8072999999999998E-2</v>
      </c>
      <c r="E6579">
        <v>4.3524314799999998E-2</v>
      </c>
      <c r="F6579">
        <v>4.8378757299999998E-2</v>
      </c>
    </row>
    <row r="6580" spans="1:6" x14ac:dyDescent="0.25">
      <c r="A6580">
        <v>1929</v>
      </c>
      <c r="B6580">
        <v>78</v>
      </c>
      <c r="C6580">
        <f t="shared" si="102"/>
        <v>2007</v>
      </c>
      <c r="D6580">
        <v>5.1110999999999997E-2</v>
      </c>
      <c r="E6580">
        <v>4.6582042099999998E-2</v>
      </c>
      <c r="F6580">
        <v>5.1965809100000003E-2</v>
      </c>
    </row>
    <row r="6581" spans="1:6" x14ac:dyDescent="0.25">
      <c r="A6581">
        <v>1929</v>
      </c>
      <c r="B6581">
        <v>79</v>
      </c>
      <c r="C6581">
        <f t="shared" si="102"/>
        <v>2008</v>
      </c>
      <c r="D6581">
        <v>5.6905999999999998E-2</v>
      </c>
      <c r="E6581">
        <v>5.2384442500000003E-2</v>
      </c>
      <c r="F6581">
        <v>5.8409326300000002E-2</v>
      </c>
    </row>
    <row r="6582" spans="1:6" x14ac:dyDescent="0.25">
      <c r="A6582">
        <v>1929</v>
      </c>
      <c r="B6582">
        <v>80</v>
      </c>
      <c r="C6582">
        <f t="shared" si="102"/>
        <v>2009</v>
      </c>
      <c r="D6582">
        <v>6.0391E-2</v>
      </c>
      <c r="E6582">
        <v>5.57678546E-2</v>
      </c>
      <c r="F6582">
        <v>6.2531066199999999E-2</v>
      </c>
    </row>
    <row r="6583" spans="1:6" x14ac:dyDescent="0.25">
      <c r="A6583">
        <v>1929</v>
      </c>
      <c r="B6583">
        <v>81</v>
      </c>
      <c r="C6583">
        <f t="shared" si="102"/>
        <v>2010</v>
      </c>
      <c r="D6583">
        <v>6.5983E-2</v>
      </c>
      <c r="E6583">
        <v>6.1264657100000001E-2</v>
      </c>
      <c r="F6583">
        <v>6.8872005799999997E-2</v>
      </c>
    </row>
    <row r="6584" spans="1:6" x14ac:dyDescent="0.25">
      <c r="A6584">
        <v>1929</v>
      </c>
      <c r="B6584">
        <v>82</v>
      </c>
      <c r="C6584">
        <f t="shared" si="102"/>
        <v>2011</v>
      </c>
      <c r="D6584">
        <v>7.3208999999999996E-2</v>
      </c>
      <c r="E6584">
        <v>6.8401038400000003E-2</v>
      </c>
      <c r="F6584">
        <v>7.6976798999999999E-2</v>
      </c>
    </row>
    <row r="6585" spans="1:6" x14ac:dyDescent="0.25">
      <c r="A6585">
        <v>1929</v>
      </c>
      <c r="B6585">
        <v>83</v>
      </c>
      <c r="C6585">
        <f t="shared" si="102"/>
        <v>2012</v>
      </c>
      <c r="D6585">
        <v>8.0273493000000001E-2</v>
      </c>
      <c r="E6585">
        <v>7.5521038999999998E-2</v>
      </c>
      <c r="F6585">
        <v>8.4893956100000001E-2</v>
      </c>
    </row>
    <row r="6586" spans="1:6" x14ac:dyDescent="0.25">
      <c r="A6586">
        <v>1929</v>
      </c>
      <c r="B6586">
        <v>84</v>
      </c>
      <c r="C6586">
        <f t="shared" si="102"/>
        <v>2013</v>
      </c>
      <c r="D6586">
        <v>8.8181696000000004E-2</v>
      </c>
      <c r="E6586">
        <v>8.3486483799999997E-2</v>
      </c>
      <c r="F6586">
        <v>9.3779448099999996E-2</v>
      </c>
    </row>
    <row r="6587" spans="1:6" x14ac:dyDescent="0.25">
      <c r="A6587">
        <v>1929</v>
      </c>
      <c r="B6587">
        <v>85</v>
      </c>
      <c r="C6587">
        <f t="shared" si="102"/>
        <v>2014</v>
      </c>
      <c r="D6587">
        <v>9.6931453000000001E-2</v>
      </c>
      <c r="E6587">
        <v>9.2295203000000006E-2</v>
      </c>
      <c r="F6587">
        <v>0.1036277244</v>
      </c>
    </row>
    <row r="6588" spans="1:6" x14ac:dyDescent="0.25">
      <c r="A6588">
        <v>1929</v>
      </c>
      <c r="B6588">
        <v>86</v>
      </c>
      <c r="C6588">
        <f t="shared" si="102"/>
        <v>2015</v>
      </c>
      <c r="D6588">
        <v>0.106499147</v>
      </c>
      <c r="E6588">
        <v>0.10192351450000001</v>
      </c>
      <c r="F6588">
        <v>0.1144229861</v>
      </c>
    </row>
    <row r="6589" spans="1:6" x14ac:dyDescent="0.25">
      <c r="A6589">
        <v>1929</v>
      </c>
      <c r="B6589">
        <v>87</v>
      </c>
      <c r="C6589">
        <f t="shared" si="102"/>
        <v>2016</v>
      </c>
      <c r="D6589">
        <v>0.116826</v>
      </c>
      <c r="E6589">
        <v>0.1123124885</v>
      </c>
      <c r="F6589">
        <v>0.12611726000000001</v>
      </c>
    </row>
    <row r="6590" spans="1:6" x14ac:dyDescent="0.25">
      <c r="A6590">
        <v>1929</v>
      </c>
      <c r="B6590">
        <v>88</v>
      </c>
      <c r="C6590">
        <f t="shared" si="102"/>
        <v>2017</v>
      </c>
      <c r="D6590">
        <v>0.12784578399999999</v>
      </c>
      <c r="E6590">
        <v>0.1233957299</v>
      </c>
      <c r="F6590">
        <v>0.1386460981</v>
      </c>
    </row>
    <row r="6591" spans="1:6" x14ac:dyDescent="0.25">
      <c r="A6591">
        <v>1929</v>
      </c>
      <c r="B6591">
        <v>89</v>
      </c>
      <c r="C6591">
        <f t="shared" si="102"/>
        <v>2018</v>
      </c>
      <c r="D6591">
        <v>0.13957872399999999</v>
      </c>
      <c r="E6591">
        <v>0.1351935256</v>
      </c>
      <c r="F6591">
        <v>0.15203758549999999</v>
      </c>
    </row>
    <row r="6592" spans="1:6" x14ac:dyDescent="0.25">
      <c r="A6592">
        <v>1929</v>
      </c>
      <c r="B6592">
        <v>90</v>
      </c>
      <c r="C6592">
        <f t="shared" si="102"/>
        <v>2019</v>
      </c>
      <c r="D6592">
        <v>0.152079503</v>
      </c>
      <c r="E6592">
        <v>0.1477607142</v>
      </c>
      <c r="F6592">
        <v>0.16635761760000001</v>
      </c>
    </row>
    <row r="6593" spans="1:6" x14ac:dyDescent="0.25">
      <c r="A6593">
        <v>1929</v>
      </c>
      <c r="B6593">
        <v>91</v>
      </c>
      <c r="C6593">
        <f t="shared" si="102"/>
        <v>2020</v>
      </c>
      <c r="D6593">
        <v>0.16541019000000001</v>
      </c>
      <c r="E6593">
        <v>0.1611595455</v>
      </c>
      <c r="F6593">
        <v>0.18168094460000001</v>
      </c>
    </row>
    <row r="6594" spans="1:6" x14ac:dyDescent="0.25">
      <c r="A6594">
        <v>1929</v>
      </c>
      <c r="B6594">
        <v>92</v>
      </c>
      <c r="C6594">
        <f t="shared" si="102"/>
        <v>2021</v>
      </c>
      <c r="D6594">
        <v>0.179647</v>
      </c>
      <c r="E6594">
        <v>0.1754664595</v>
      </c>
      <c r="F6594">
        <v>0.1980987481</v>
      </c>
    </row>
    <row r="6595" spans="1:6" x14ac:dyDescent="0.25">
      <c r="A6595">
        <v>1929</v>
      </c>
      <c r="B6595">
        <v>93</v>
      </c>
      <c r="C6595">
        <f t="shared" ref="C6595:C6658" si="103">B6595+A6595</f>
        <v>2022</v>
      </c>
      <c r="D6595">
        <v>0.194863958</v>
      </c>
      <c r="E6595">
        <v>0.19072361530000001</v>
      </c>
      <c r="F6595">
        <v>0.21570080959999999</v>
      </c>
    </row>
    <row r="6596" spans="1:6" x14ac:dyDescent="0.25">
      <c r="A6596">
        <v>1929</v>
      </c>
      <c r="B6596">
        <v>94</v>
      </c>
      <c r="C6596">
        <f t="shared" si="103"/>
        <v>2023</v>
      </c>
      <c r="D6596">
        <v>0.21110046800000001</v>
      </c>
      <c r="E6596">
        <v>0.207003559</v>
      </c>
      <c r="F6596">
        <v>0.23453937969999999</v>
      </c>
    </row>
    <row r="6597" spans="1:6" x14ac:dyDescent="0.25">
      <c r="A6597">
        <v>1929</v>
      </c>
      <c r="B6597">
        <v>95</v>
      </c>
      <c r="C6597">
        <f t="shared" si="103"/>
        <v>2024</v>
      </c>
      <c r="D6597">
        <v>0.228380097</v>
      </c>
      <c r="E6597">
        <v>0.22433004619999999</v>
      </c>
      <c r="F6597">
        <v>0.25464938100000001</v>
      </c>
    </row>
    <row r="6598" spans="1:6" x14ac:dyDescent="0.25">
      <c r="A6598">
        <v>1929</v>
      </c>
      <c r="B6598">
        <v>96</v>
      </c>
      <c r="C6598">
        <f t="shared" si="103"/>
        <v>2025</v>
      </c>
      <c r="D6598">
        <v>0.246720312</v>
      </c>
      <c r="E6598">
        <v>0.2427207344</v>
      </c>
      <c r="F6598">
        <v>0.27605899029999997</v>
      </c>
    </row>
    <row r="6599" spans="1:6" x14ac:dyDescent="0.25">
      <c r="A6599">
        <v>1929</v>
      </c>
      <c r="B6599">
        <v>97</v>
      </c>
      <c r="C6599">
        <f t="shared" si="103"/>
        <v>2026</v>
      </c>
      <c r="D6599">
        <v>0.26613300000000001</v>
      </c>
      <c r="E6599">
        <v>0.26218770559999999</v>
      </c>
      <c r="F6599">
        <v>0.29879011309999998</v>
      </c>
    </row>
    <row r="6600" spans="1:6" x14ac:dyDescent="0.25">
      <c r="A6600">
        <v>1929</v>
      </c>
      <c r="B6600">
        <v>98</v>
      </c>
      <c r="C6600">
        <f t="shared" si="103"/>
        <v>2027</v>
      </c>
      <c r="D6600">
        <v>0.28662613199999998</v>
      </c>
      <c r="E6600">
        <v>0.2827391373</v>
      </c>
      <c r="F6600">
        <v>0.32286016429999997</v>
      </c>
    </row>
    <row r="6601" spans="1:6" x14ac:dyDescent="0.25">
      <c r="A6601">
        <v>1929</v>
      </c>
      <c r="B6601">
        <v>99</v>
      </c>
      <c r="C6601">
        <f t="shared" si="103"/>
        <v>2028</v>
      </c>
      <c r="D6601">
        <v>0.30821628200000001</v>
      </c>
      <c r="E6601">
        <v>0.30439186010000002</v>
      </c>
      <c r="F6601">
        <v>0.34829615549999998</v>
      </c>
    </row>
    <row r="6602" spans="1:6" x14ac:dyDescent="0.25">
      <c r="A6602">
        <v>1930</v>
      </c>
      <c r="B6602">
        <v>0</v>
      </c>
      <c r="C6602">
        <f t="shared" si="103"/>
        <v>1930</v>
      </c>
      <c r="D6602">
        <v>6.4949999999999994E-2</v>
      </c>
      <c r="E6602">
        <v>6.4949999999999994E-2</v>
      </c>
      <c r="F6602">
        <v>6.4949999999999994E-2</v>
      </c>
    </row>
    <row r="6603" spans="1:6" x14ac:dyDescent="0.25">
      <c r="A6603">
        <v>1930</v>
      </c>
      <c r="B6603">
        <v>1</v>
      </c>
      <c r="C6603">
        <f t="shared" si="103"/>
        <v>1931</v>
      </c>
      <c r="D6603">
        <v>1.013E-2</v>
      </c>
      <c r="E6603">
        <v>1.013E-2</v>
      </c>
      <c r="F6603">
        <v>1.013E-2</v>
      </c>
    </row>
    <row r="6604" spans="1:6" x14ac:dyDescent="0.25">
      <c r="A6604">
        <v>1930</v>
      </c>
      <c r="B6604">
        <v>2</v>
      </c>
      <c r="C6604">
        <f t="shared" si="103"/>
        <v>1932</v>
      </c>
      <c r="D6604">
        <v>4.6699999999999997E-3</v>
      </c>
      <c r="E6604">
        <v>4.6699999999999997E-3</v>
      </c>
      <c r="F6604">
        <v>4.6699999999999997E-3</v>
      </c>
    </row>
    <row r="6605" spans="1:6" x14ac:dyDescent="0.25">
      <c r="A6605">
        <v>1930</v>
      </c>
      <c r="B6605">
        <v>3</v>
      </c>
      <c r="C6605">
        <f t="shared" si="103"/>
        <v>1933</v>
      </c>
      <c r="D6605">
        <v>3.3939999999999999E-3</v>
      </c>
      <c r="E6605">
        <v>3.3938003999999999E-3</v>
      </c>
      <c r="F6605">
        <v>3.3939999999999999E-3</v>
      </c>
    </row>
    <row r="6606" spans="1:6" x14ac:dyDescent="0.25">
      <c r="A6606">
        <v>1930</v>
      </c>
      <c r="B6606">
        <v>4</v>
      </c>
      <c r="C6606">
        <f t="shared" si="103"/>
        <v>1934</v>
      </c>
      <c r="D6606">
        <v>2.5660000000000001E-3</v>
      </c>
      <c r="E6606">
        <v>2.5656007000000002E-3</v>
      </c>
      <c r="F6606">
        <v>2.5660000000000001E-3</v>
      </c>
    </row>
    <row r="6607" spans="1:6" x14ac:dyDescent="0.25">
      <c r="A6607">
        <v>1930</v>
      </c>
      <c r="B6607">
        <v>5</v>
      </c>
      <c r="C6607">
        <f t="shared" si="103"/>
        <v>1935</v>
      </c>
      <c r="D6607">
        <v>2.0439999999999998E-3</v>
      </c>
      <c r="E6607">
        <v>2.0434009000000002E-3</v>
      </c>
      <c r="F6607">
        <v>2.0439999999999998E-3</v>
      </c>
    </row>
    <row r="6608" spans="1:6" x14ac:dyDescent="0.25">
      <c r="A6608">
        <v>1930</v>
      </c>
      <c r="B6608">
        <v>6</v>
      </c>
      <c r="C6608">
        <f t="shared" si="103"/>
        <v>1936</v>
      </c>
      <c r="D6608">
        <v>1.8029999999999999E-3</v>
      </c>
      <c r="E6608">
        <v>1.802201E-3</v>
      </c>
      <c r="F6608">
        <v>1.8029999999999999E-3</v>
      </c>
    </row>
    <row r="6609" spans="1:6" x14ac:dyDescent="0.25">
      <c r="A6609">
        <v>1930</v>
      </c>
      <c r="B6609">
        <v>7</v>
      </c>
      <c r="C6609">
        <f t="shared" si="103"/>
        <v>1937</v>
      </c>
      <c r="D6609">
        <v>1.506E-3</v>
      </c>
      <c r="E6609">
        <v>1.5050011E-3</v>
      </c>
      <c r="F6609">
        <v>1.506E-3</v>
      </c>
    </row>
    <row r="6610" spans="1:6" x14ac:dyDescent="0.25">
      <c r="A6610">
        <v>1930</v>
      </c>
      <c r="B6610">
        <v>8</v>
      </c>
      <c r="C6610">
        <f t="shared" si="103"/>
        <v>1938</v>
      </c>
      <c r="D6610">
        <v>1.235E-3</v>
      </c>
      <c r="E6610">
        <v>1.2340008999999999E-3</v>
      </c>
      <c r="F6610">
        <v>1.235E-3</v>
      </c>
    </row>
    <row r="6611" spans="1:6" x14ac:dyDescent="0.25">
      <c r="A6611">
        <v>1930</v>
      </c>
      <c r="B6611">
        <v>9</v>
      </c>
      <c r="C6611">
        <f t="shared" si="103"/>
        <v>1939</v>
      </c>
      <c r="D6611">
        <v>1.0870000000000001E-3</v>
      </c>
      <c r="E6611">
        <v>1.0860008E-3</v>
      </c>
      <c r="F6611">
        <v>1.0870000000000001E-3</v>
      </c>
    </row>
    <row r="6612" spans="1:6" x14ac:dyDescent="0.25">
      <c r="A6612">
        <v>1930</v>
      </c>
      <c r="B6612">
        <v>10</v>
      </c>
      <c r="C6612">
        <f t="shared" si="103"/>
        <v>1940</v>
      </c>
      <c r="D6612">
        <v>1.0009999999999999E-3</v>
      </c>
      <c r="E6612">
        <v>1.0000008000000001E-3</v>
      </c>
      <c r="F6612">
        <v>1.0009999999999999E-3</v>
      </c>
    </row>
    <row r="6613" spans="1:6" x14ac:dyDescent="0.25">
      <c r="A6613">
        <v>1930</v>
      </c>
      <c r="B6613">
        <v>11</v>
      </c>
      <c r="C6613">
        <f t="shared" si="103"/>
        <v>1941</v>
      </c>
      <c r="D6613">
        <v>9.59E-4</v>
      </c>
      <c r="E6613">
        <v>9.5800080000000003E-4</v>
      </c>
      <c r="F6613">
        <v>9.59E-4</v>
      </c>
    </row>
    <row r="6614" spans="1:6" x14ac:dyDescent="0.25">
      <c r="A6614">
        <v>1930</v>
      </c>
      <c r="B6614">
        <v>12</v>
      </c>
      <c r="C6614">
        <f t="shared" si="103"/>
        <v>1942</v>
      </c>
      <c r="D6614">
        <v>1.0009999999999999E-3</v>
      </c>
      <c r="E6614">
        <v>1.0000008000000001E-3</v>
      </c>
      <c r="F6614">
        <v>1.0009999999999999E-3</v>
      </c>
    </row>
    <row r="6615" spans="1:6" x14ac:dyDescent="0.25">
      <c r="A6615">
        <v>1930</v>
      </c>
      <c r="B6615">
        <v>13</v>
      </c>
      <c r="C6615">
        <f t="shared" si="103"/>
        <v>1943</v>
      </c>
      <c r="D6615">
        <v>1.111E-3</v>
      </c>
      <c r="E6615">
        <v>1.1098010999999999E-3</v>
      </c>
      <c r="F6615">
        <v>1.111E-3</v>
      </c>
    </row>
    <row r="6616" spans="1:6" x14ac:dyDescent="0.25">
      <c r="A6616">
        <v>1930</v>
      </c>
      <c r="B6616">
        <v>14</v>
      </c>
      <c r="C6616">
        <f t="shared" si="103"/>
        <v>1944</v>
      </c>
      <c r="D6616">
        <v>1.227E-3</v>
      </c>
      <c r="E6616">
        <v>1.2256014999999999E-3</v>
      </c>
      <c r="F6616">
        <v>1.227E-3</v>
      </c>
    </row>
    <row r="6617" spans="1:6" x14ac:dyDescent="0.25">
      <c r="A6617">
        <v>1930</v>
      </c>
      <c r="B6617">
        <v>15</v>
      </c>
      <c r="C6617">
        <f t="shared" si="103"/>
        <v>1945</v>
      </c>
      <c r="D6617">
        <v>1.32E-3</v>
      </c>
      <c r="E6617">
        <v>1.3184019E-3</v>
      </c>
      <c r="F6617">
        <v>1.32E-3</v>
      </c>
    </row>
    <row r="6618" spans="1:6" x14ac:dyDescent="0.25">
      <c r="A6618">
        <v>1930</v>
      </c>
      <c r="B6618">
        <v>16</v>
      </c>
      <c r="C6618">
        <f t="shared" si="103"/>
        <v>1946</v>
      </c>
      <c r="D6618">
        <v>1.3630000000000001E-3</v>
      </c>
      <c r="E6618">
        <v>1.3612024000000001E-3</v>
      </c>
      <c r="F6618">
        <v>1.3630000000000001E-3</v>
      </c>
    </row>
    <row r="6619" spans="1:6" x14ac:dyDescent="0.25">
      <c r="A6619">
        <v>1930</v>
      </c>
      <c r="B6619">
        <v>17</v>
      </c>
      <c r="C6619">
        <f t="shared" si="103"/>
        <v>1947</v>
      </c>
      <c r="D6619">
        <v>1.459E-3</v>
      </c>
      <c r="E6619">
        <v>1.4570029000000001E-3</v>
      </c>
      <c r="F6619">
        <v>1.459E-3</v>
      </c>
    </row>
    <row r="6620" spans="1:6" x14ac:dyDescent="0.25">
      <c r="A6620">
        <v>1930</v>
      </c>
      <c r="B6620">
        <v>18</v>
      </c>
      <c r="C6620">
        <f t="shared" si="103"/>
        <v>1948</v>
      </c>
      <c r="D6620">
        <v>1.673E-3</v>
      </c>
      <c r="E6620">
        <v>1.6710033E-3</v>
      </c>
      <c r="F6620">
        <v>1.673E-3</v>
      </c>
    </row>
    <row r="6621" spans="1:6" x14ac:dyDescent="0.25">
      <c r="A6621">
        <v>1930</v>
      </c>
      <c r="B6621">
        <v>19</v>
      </c>
      <c r="C6621">
        <f t="shared" si="103"/>
        <v>1949</v>
      </c>
      <c r="D6621">
        <v>1.722E-3</v>
      </c>
      <c r="E6621">
        <v>1.7200035000000001E-3</v>
      </c>
      <c r="F6621">
        <v>1.722E-3</v>
      </c>
    </row>
    <row r="6622" spans="1:6" x14ac:dyDescent="0.25">
      <c r="A6622">
        <v>1930</v>
      </c>
      <c r="B6622">
        <v>20</v>
      </c>
      <c r="C6622">
        <f t="shared" si="103"/>
        <v>1950</v>
      </c>
      <c r="D6622">
        <v>1.854E-3</v>
      </c>
      <c r="E6622">
        <v>1.8520037000000001E-3</v>
      </c>
      <c r="F6622">
        <v>1.854E-3</v>
      </c>
    </row>
    <row r="6623" spans="1:6" x14ac:dyDescent="0.25">
      <c r="A6623">
        <v>1930</v>
      </c>
      <c r="B6623">
        <v>21</v>
      </c>
      <c r="C6623">
        <f t="shared" si="103"/>
        <v>1951</v>
      </c>
      <c r="D6623">
        <v>2.013E-3</v>
      </c>
      <c r="E6623">
        <v>2.0096068E-3</v>
      </c>
      <c r="F6623">
        <v>2.013E-3</v>
      </c>
    </row>
    <row r="6624" spans="1:6" x14ac:dyDescent="0.25">
      <c r="A6624">
        <v>1930</v>
      </c>
      <c r="B6624">
        <v>22</v>
      </c>
      <c r="C6624">
        <f t="shared" si="103"/>
        <v>1952</v>
      </c>
      <c r="D6624">
        <v>2.1619999999999999E-3</v>
      </c>
      <c r="E6624">
        <v>2.1590064999999999E-3</v>
      </c>
      <c r="F6624">
        <v>2.1619999999999999E-3</v>
      </c>
    </row>
    <row r="6625" spans="1:6" x14ac:dyDescent="0.25">
      <c r="A6625">
        <v>1930</v>
      </c>
      <c r="B6625">
        <v>23</v>
      </c>
      <c r="C6625">
        <f t="shared" si="103"/>
        <v>1953</v>
      </c>
      <c r="D6625">
        <v>2.0219999999999999E-3</v>
      </c>
      <c r="E6625">
        <v>2.0184072999999999E-3</v>
      </c>
      <c r="F6625">
        <v>2.0219999999999999E-3</v>
      </c>
    </row>
    <row r="6626" spans="1:6" x14ac:dyDescent="0.25">
      <c r="A6626">
        <v>1930</v>
      </c>
      <c r="B6626">
        <v>24</v>
      </c>
      <c r="C6626">
        <f t="shared" si="103"/>
        <v>1954</v>
      </c>
      <c r="D6626">
        <v>1.8910000000000001E-3</v>
      </c>
      <c r="E6626">
        <v>1.8868079E-3</v>
      </c>
      <c r="F6626">
        <v>1.8910000000000001E-3</v>
      </c>
    </row>
    <row r="6627" spans="1:6" x14ac:dyDescent="0.25">
      <c r="A6627">
        <v>1930</v>
      </c>
      <c r="B6627">
        <v>25</v>
      </c>
      <c r="C6627">
        <f t="shared" si="103"/>
        <v>1955</v>
      </c>
      <c r="D6627">
        <v>1.838E-3</v>
      </c>
      <c r="E6627">
        <v>1.8330092000000001E-3</v>
      </c>
      <c r="F6627">
        <v>1.838E-3</v>
      </c>
    </row>
    <row r="6628" spans="1:6" x14ac:dyDescent="0.25">
      <c r="A6628">
        <v>1930</v>
      </c>
      <c r="B6628">
        <v>26</v>
      </c>
      <c r="C6628">
        <f t="shared" si="103"/>
        <v>1956</v>
      </c>
      <c r="D6628">
        <v>1.7210000000000001E-3</v>
      </c>
      <c r="E6628">
        <v>1.7158089E-3</v>
      </c>
      <c r="F6628">
        <v>1.7210000000000001E-3</v>
      </c>
    </row>
    <row r="6629" spans="1:6" x14ac:dyDescent="0.25">
      <c r="A6629">
        <v>1930</v>
      </c>
      <c r="B6629">
        <v>27</v>
      </c>
      <c r="C6629">
        <f t="shared" si="103"/>
        <v>1957</v>
      </c>
      <c r="D6629">
        <v>1.6410000000000001E-3</v>
      </c>
      <c r="E6629">
        <v>1.6360082000000001E-3</v>
      </c>
      <c r="F6629">
        <v>1.6410000000000001E-3</v>
      </c>
    </row>
    <row r="6630" spans="1:6" x14ac:dyDescent="0.25">
      <c r="A6630">
        <v>1930</v>
      </c>
      <c r="B6630">
        <v>28</v>
      </c>
      <c r="C6630">
        <f t="shared" si="103"/>
        <v>1958</v>
      </c>
      <c r="D6630">
        <v>1.6670000000000001E-3</v>
      </c>
      <c r="E6630">
        <v>1.6568169000000001E-3</v>
      </c>
      <c r="F6630">
        <v>1.6670000000000001E-3</v>
      </c>
    </row>
    <row r="6631" spans="1:6" x14ac:dyDescent="0.25">
      <c r="A6631">
        <v>1930</v>
      </c>
      <c r="B6631">
        <v>29</v>
      </c>
      <c r="C6631">
        <f t="shared" si="103"/>
        <v>1959</v>
      </c>
      <c r="D6631">
        <v>1.7440000000000001E-3</v>
      </c>
      <c r="E6631">
        <v>1.7322205E-3</v>
      </c>
      <c r="F6631">
        <v>1.7440000000000001E-3</v>
      </c>
    </row>
    <row r="6632" spans="1:6" x14ac:dyDescent="0.25">
      <c r="A6632">
        <v>1930</v>
      </c>
      <c r="B6632">
        <v>30</v>
      </c>
      <c r="C6632">
        <f t="shared" si="103"/>
        <v>1960</v>
      </c>
      <c r="D6632">
        <v>1.8550000000000001E-3</v>
      </c>
      <c r="E6632">
        <v>1.8390295E-3</v>
      </c>
      <c r="F6632">
        <v>1.8550000000000001E-3</v>
      </c>
    </row>
    <row r="6633" spans="1:6" x14ac:dyDescent="0.25">
      <c r="A6633">
        <v>1930</v>
      </c>
      <c r="B6633">
        <v>31</v>
      </c>
      <c r="C6633">
        <f t="shared" si="103"/>
        <v>1961</v>
      </c>
      <c r="D6633">
        <v>1.905E-3</v>
      </c>
      <c r="E6633">
        <v>1.8838402E-3</v>
      </c>
      <c r="F6633">
        <v>1.905E-3</v>
      </c>
    </row>
    <row r="6634" spans="1:6" x14ac:dyDescent="0.25">
      <c r="A6634">
        <v>1930</v>
      </c>
      <c r="B6634">
        <v>32</v>
      </c>
      <c r="C6634">
        <f t="shared" si="103"/>
        <v>1962</v>
      </c>
      <c r="D6634">
        <v>1.993E-3</v>
      </c>
      <c r="E6634">
        <v>1.9700455999999999E-3</v>
      </c>
      <c r="F6634">
        <v>1.993E-3</v>
      </c>
    </row>
    <row r="6635" spans="1:6" x14ac:dyDescent="0.25">
      <c r="A6635">
        <v>1930</v>
      </c>
      <c r="B6635">
        <v>33</v>
      </c>
      <c r="C6635">
        <f t="shared" si="103"/>
        <v>1963</v>
      </c>
      <c r="D6635">
        <v>2.2910000000000001E-3</v>
      </c>
      <c r="E6635">
        <v>2.2566781999999999E-3</v>
      </c>
      <c r="F6635">
        <v>2.2910000000000001E-3</v>
      </c>
    </row>
    <row r="6636" spans="1:6" x14ac:dyDescent="0.25">
      <c r="A6636">
        <v>1930</v>
      </c>
      <c r="B6636">
        <v>34</v>
      </c>
      <c r="C6636">
        <f t="shared" si="103"/>
        <v>1964</v>
      </c>
      <c r="D6636">
        <v>2.3879999999999999E-3</v>
      </c>
      <c r="E6636">
        <v>2.3455008000000002E-3</v>
      </c>
      <c r="F6636">
        <v>2.3879999999999999E-3</v>
      </c>
    </row>
    <row r="6637" spans="1:6" x14ac:dyDescent="0.25">
      <c r="A6637">
        <v>1930</v>
      </c>
      <c r="B6637">
        <v>35</v>
      </c>
      <c r="C6637">
        <f t="shared" si="103"/>
        <v>1965</v>
      </c>
      <c r="D6637">
        <v>2.647E-3</v>
      </c>
      <c r="E6637">
        <v>2.5927425E-3</v>
      </c>
      <c r="F6637">
        <v>2.647E-3</v>
      </c>
    </row>
    <row r="6638" spans="1:6" x14ac:dyDescent="0.25">
      <c r="A6638">
        <v>1930</v>
      </c>
      <c r="B6638">
        <v>36</v>
      </c>
      <c r="C6638">
        <f t="shared" si="103"/>
        <v>1966</v>
      </c>
      <c r="D6638">
        <v>2.8370000000000001E-3</v>
      </c>
      <c r="E6638">
        <v>2.7713845000000002E-3</v>
      </c>
      <c r="F6638">
        <v>2.8370000000000001E-3</v>
      </c>
    </row>
    <row r="6639" spans="1:6" x14ac:dyDescent="0.25">
      <c r="A6639">
        <v>1930</v>
      </c>
      <c r="B6639">
        <v>37</v>
      </c>
      <c r="C6639">
        <f t="shared" si="103"/>
        <v>1967</v>
      </c>
      <c r="D6639">
        <v>3.0799999999999998E-3</v>
      </c>
      <c r="E6639">
        <v>2.9992461000000002E-3</v>
      </c>
      <c r="F6639">
        <v>3.0799999999999998E-3</v>
      </c>
    </row>
    <row r="6640" spans="1:6" x14ac:dyDescent="0.25">
      <c r="A6640">
        <v>1930</v>
      </c>
      <c r="B6640">
        <v>38</v>
      </c>
      <c r="C6640">
        <f t="shared" si="103"/>
        <v>1968</v>
      </c>
      <c r="D6640">
        <v>3.522E-3</v>
      </c>
      <c r="E6640">
        <v>3.4129792000000001E-3</v>
      </c>
      <c r="F6640">
        <v>3.522E-3</v>
      </c>
    </row>
    <row r="6641" spans="1:6" x14ac:dyDescent="0.25">
      <c r="A6641">
        <v>1930</v>
      </c>
      <c r="B6641">
        <v>39</v>
      </c>
      <c r="C6641">
        <f t="shared" si="103"/>
        <v>1969</v>
      </c>
      <c r="D6641">
        <v>3.7799999999999999E-3</v>
      </c>
      <c r="E6641">
        <v>3.6384038E-3</v>
      </c>
      <c r="F6641">
        <v>3.7799999999999999E-3</v>
      </c>
    </row>
    <row r="6642" spans="1:6" x14ac:dyDescent="0.25">
      <c r="A6642">
        <v>1930</v>
      </c>
      <c r="B6642">
        <v>40</v>
      </c>
      <c r="C6642">
        <f t="shared" si="103"/>
        <v>1970</v>
      </c>
      <c r="D6642">
        <v>3.898E-3</v>
      </c>
      <c r="E6642">
        <v>3.7255659E-3</v>
      </c>
      <c r="F6642">
        <v>2.6514926999999999E-3</v>
      </c>
    </row>
    <row r="6643" spans="1:6" x14ac:dyDescent="0.25">
      <c r="A6643">
        <v>1930</v>
      </c>
      <c r="B6643">
        <v>41</v>
      </c>
      <c r="C6643">
        <f t="shared" si="103"/>
        <v>1971</v>
      </c>
      <c r="D6643">
        <v>4.1910000000000003E-3</v>
      </c>
      <c r="E6643">
        <v>3.9993879E-3</v>
      </c>
      <c r="F6643">
        <v>2.8171172000000001E-3</v>
      </c>
    </row>
    <row r="6644" spans="1:6" x14ac:dyDescent="0.25">
      <c r="A6644">
        <v>1930</v>
      </c>
      <c r="B6644">
        <v>42</v>
      </c>
      <c r="C6644">
        <f t="shared" si="103"/>
        <v>1972</v>
      </c>
      <c r="D6644">
        <v>4.6950000000000004E-3</v>
      </c>
      <c r="E6644">
        <v>4.4749339999999999E-3</v>
      </c>
      <c r="F6644">
        <v>3.1537486999999999E-3</v>
      </c>
    </row>
    <row r="6645" spans="1:6" x14ac:dyDescent="0.25">
      <c r="A6645">
        <v>1930</v>
      </c>
      <c r="B6645">
        <v>43</v>
      </c>
      <c r="C6645">
        <f t="shared" si="103"/>
        <v>1973</v>
      </c>
      <c r="D6645">
        <v>4.7489999999999997E-3</v>
      </c>
      <c r="E6645">
        <v>4.4812830999999996E-3</v>
      </c>
      <c r="F6645">
        <v>3.1882821000000002E-3</v>
      </c>
    </row>
    <row r="6646" spans="1:6" x14ac:dyDescent="0.25">
      <c r="A6646">
        <v>1930</v>
      </c>
      <c r="B6646">
        <v>44</v>
      </c>
      <c r="C6646">
        <f t="shared" si="103"/>
        <v>1974</v>
      </c>
      <c r="D6646">
        <v>5.0489999999999997E-3</v>
      </c>
      <c r="E6646">
        <v>4.7096472E-3</v>
      </c>
      <c r="F6646">
        <v>3.3884639999999999E-3</v>
      </c>
    </row>
    <row r="6647" spans="1:6" x14ac:dyDescent="0.25">
      <c r="A6647">
        <v>1930</v>
      </c>
      <c r="B6647">
        <v>45</v>
      </c>
      <c r="C6647">
        <f t="shared" si="103"/>
        <v>1975</v>
      </c>
      <c r="D6647">
        <v>5.4539999999999996E-3</v>
      </c>
      <c r="E6647">
        <v>5.0604381999999996E-3</v>
      </c>
      <c r="F6647">
        <v>3.6597828000000002E-3</v>
      </c>
    </row>
    <row r="6648" spans="1:6" x14ac:dyDescent="0.25">
      <c r="A6648">
        <v>1930</v>
      </c>
      <c r="B6648">
        <v>46</v>
      </c>
      <c r="C6648">
        <f t="shared" si="103"/>
        <v>1976</v>
      </c>
      <c r="D6648">
        <v>5.6759999999999996E-3</v>
      </c>
      <c r="E6648">
        <v>5.2201664999999998E-3</v>
      </c>
      <c r="F6648">
        <v>3.8092894000000001E-3</v>
      </c>
    </row>
    <row r="6649" spans="1:6" x14ac:dyDescent="0.25">
      <c r="A6649">
        <v>1930</v>
      </c>
      <c r="B6649">
        <v>47</v>
      </c>
      <c r="C6649">
        <f t="shared" si="103"/>
        <v>1977</v>
      </c>
      <c r="D6649">
        <v>6.1260000000000004E-3</v>
      </c>
      <c r="E6649">
        <v>5.6138719999999998E-3</v>
      </c>
      <c r="F6649">
        <v>4.1131746999999996E-3</v>
      </c>
    </row>
    <row r="6650" spans="1:6" x14ac:dyDescent="0.25">
      <c r="A6650">
        <v>1930</v>
      </c>
      <c r="B6650">
        <v>48</v>
      </c>
      <c r="C6650">
        <f t="shared" si="103"/>
        <v>1978</v>
      </c>
      <c r="D6650">
        <v>6.5389999999999997E-3</v>
      </c>
      <c r="E6650">
        <v>5.9370897000000002E-3</v>
      </c>
      <c r="F6650">
        <v>4.4488625999999998E-3</v>
      </c>
    </row>
    <row r="6651" spans="1:6" x14ac:dyDescent="0.25">
      <c r="A6651">
        <v>1930</v>
      </c>
      <c r="B6651">
        <v>49</v>
      </c>
      <c r="C6651">
        <f t="shared" si="103"/>
        <v>1979</v>
      </c>
      <c r="D6651">
        <v>6.9179999999999997E-3</v>
      </c>
      <c r="E6651">
        <v>6.2187201000000001E-3</v>
      </c>
      <c r="F6651">
        <v>4.7686851000000004E-3</v>
      </c>
    </row>
    <row r="6652" spans="1:6" x14ac:dyDescent="0.25">
      <c r="A6652">
        <v>1930</v>
      </c>
      <c r="B6652">
        <v>50</v>
      </c>
      <c r="C6652">
        <f t="shared" si="103"/>
        <v>1980</v>
      </c>
      <c r="D6652">
        <v>7.685E-3</v>
      </c>
      <c r="E6652">
        <v>6.8851099999999998E-3</v>
      </c>
      <c r="F6652">
        <v>5.3665031000000004E-3</v>
      </c>
    </row>
    <row r="6653" spans="1:6" x14ac:dyDescent="0.25">
      <c r="A6653">
        <v>1930</v>
      </c>
      <c r="B6653">
        <v>51</v>
      </c>
      <c r="C6653">
        <f t="shared" si="103"/>
        <v>1981</v>
      </c>
      <c r="D6653">
        <v>8.2620000000000002E-3</v>
      </c>
      <c r="E6653">
        <v>7.3546178000000002E-3</v>
      </c>
      <c r="F6653">
        <v>5.8441563999999998E-3</v>
      </c>
    </row>
    <row r="6654" spans="1:6" x14ac:dyDescent="0.25">
      <c r="A6654">
        <v>1930</v>
      </c>
      <c r="B6654">
        <v>52</v>
      </c>
      <c r="C6654">
        <f t="shared" si="103"/>
        <v>1982</v>
      </c>
      <c r="D6654">
        <v>9.1229999999999992E-3</v>
      </c>
      <c r="E6654">
        <v>8.1382125999999999E-3</v>
      </c>
      <c r="F6654">
        <v>6.5364294999999996E-3</v>
      </c>
    </row>
    <row r="6655" spans="1:6" x14ac:dyDescent="0.25">
      <c r="A6655">
        <v>1930</v>
      </c>
      <c r="B6655">
        <v>53</v>
      </c>
      <c r="C6655">
        <f t="shared" si="103"/>
        <v>1983</v>
      </c>
      <c r="D6655">
        <v>9.5750000000000002E-3</v>
      </c>
      <c r="E6655">
        <v>8.4609694000000006E-3</v>
      </c>
      <c r="F6655">
        <v>6.9487113999999999E-3</v>
      </c>
    </row>
    <row r="6656" spans="1:6" x14ac:dyDescent="0.25">
      <c r="A6656">
        <v>1930</v>
      </c>
      <c r="B6656">
        <v>54</v>
      </c>
      <c r="C6656">
        <f t="shared" si="103"/>
        <v>1984</v>
      </c>
      <c r="D6656">
        <v>9.8139999999999998E-3</v>
      </c>
      <c r="E6656">
        <v>8.5330479999999997E-3</v>
      </c>
      <c r="F6656">
        <v>7.2142289000000004E-3</v>
      </c>
    </row>
    <row r="6657" spans="1:6" x14ac:dyDescent="0.25">
      <c r="A6657">
        <v>1930</v>
      </c>
      <c r="B6657">
        <v>55</v>
      </c>
      <c r="C6657">
        <f t="shared" si="103"/>
        <v>1985</v>
      </c>
      <c r="D6657">
        <v>1.1308E-2</v>
      </c>
      <c r="E6657">
        <v>9.8872328999999991E-3</v>
      </c>
      <c r="F6657">
        <v>8.4206104000000004E-3</v>
      </c>
    </row>
    <row r="6658" spans="1:6" x14ac:dyDescent="0.25">
      <c r="A6658">
        <v>1930</v>
      </c>
      <c r="B6658">
        <v>56</v>
      </c>
      <c r="C6658">
        <f t="shared" si="103"/>
        <v>1986</v>
      </c>
      <c r="D6658">
        <v>1.1820000000000001E-2</v>
      </c>
      <c r="E6658">
        <v>1.02703737E-2</v>
      </c>
      <c r="F6658">
        <v>8.9175326999999995E-3</v>
      </c>
    </row>
    <row r="6659" spans="1:6" x14ac:dyDescent="0.25">
      <c r="A6659">
        <v>1930</v>
      </c>
      <c r="B6659">
        <v>57</v>
      </c>
      <c r="C6659">
        <f t="shared" ref="C6659:C6722" si="104">B6659+A6659</f>
        <v>1987</v>
      </c>
      <c r="D6659">
        <v>1.2588999999999999E-2</v>
      </c>
      <c r="E6659">
        <v>1.08762839E-2</v>
      </c>
      <c r="F6659">
        <v>9.6241811000000003E-3</v>
      </c>
    </row>
    <row r="6660" spans="1:6" x14ac:dyDescent="0.25">
      <c r="A6660">
        <v>1930</v>
      </c>
      <c r="B6660">
        <v>58</v>
      </c>
      <c r="C6660">
        <f t="shared" si="104"/>
        <v>1988</v>
      </c>
      <c r="D6660">
        <v>1.4449E-2</v>
      </c>
      <c r="E6660">
        <v>1.25537367E-2</v>
      </c>
      <c r="F6660">
        <v>1.12004805E-2</v>
      </c>
    </row>
    <row r="6661" spans="1:6" x14ac:dyDescent="0.25">
      <c r="A6661">
        <v>1930</v>
      </c>
      <c r="B6661">
        <v>59</v>
      </c>
      <c r="C6661">
        <f t="shared" si="104"/>
        <v>1989</v>
      </c>
      <c r="D6661">
        <v>1.468E-2</v>
      </c>
      <c r="E6661">
        <v>1.2596560600000001E-2</v>
      </c>
      <c r="F6661">
        <v>1.14801791E-2</v>
      </c>
    </row>
    <row r="6662" spans="1:6" x14ac:dyDescent="0.25">
      <c r="A6662">
        <v>1930</v>
      </c>
      <c r="B6662">
        <v>60</v>
      </c>
      <c r="C6662">
        <f t="shared" si="104"/>
        <v>1990</v>
      </c>
      <c r="D6662">
        <v>1.5724999999999999E-2</v>
      </c>
      <c r="E6662">
        <v>1.34207808E-2</v>
      </c>
      <c r="F6662">
        <v>1.24108004E-2</v>
      </c>
    </row>
    <row r="6663" spans="1:6" x14ac:dyDescent="0.25">
      <c r="A6663">
        <v>1930</v>
      </c>
      <c r="B6663">
        <v>61</v>
      </c>
      <c r="C6663">
        <f t="shared" si="104"/>
        <v>1991</v>
      </c>
      <c r="D6663">
        <v>1.7072E-2</v>
      </c>
      <c r="E6663">
        <v>1.46321205E-2</v>
      </c>
      <c r="F6663">
        <v>1.36038076E-2</v>
      </c>
    </row>
    <row r="6664" spans="1:6" x14ac:dyDescent="0.25">
      <c r="A6664">
        <v>1930</v>
      </c>
      <c r="B6664">
        <v>62</v>
      </c>
      <c r="C6664">
        <f t="shared" si="104"/>
        <v>1992</v>
      </c>
      <c r="D6664">
        <v>1.8142999999999999E-2</v>
      </c>
      <c r="E6664">
        <v>1.5587088299999999E-2</v>
      </c>
      <c r="F6664">
        <v>1.4602813900000001E-2</v>
      </c>
    </row>
    <row r="6665" spans="1:6" x14ac:dyDescent="0.25">
      <c r="A6665">
        <v>1930</v>
      </c>
      <c r="B6665">
        <v>63</v>
      </c>
      <c r="C6665">
        <f t="shared" si="104"/>
        <v>1993</v>
      </c>
      <c r="D6665">
        <v>1.9386E-2</v>
      </c>
      <c r="E6665">
        <v>1.6585961900000001E-2</v>
      </c>
      <c r="F6665">
        <v>1.5818103100000001E-2</v>
      </c>
    </row>
    <row r="6666" spans="1:6" x14ac:dyDescent="0.25">
      <c r="A6666">
        <v>1930</v>
      </c>
      <c r="B6666">
        <v>64</v>
      </c>
      <c r="C6666">
        <f t="shared" si="104"/>
        <v>1994</v>
      </c>
      <c r="D6666">
        <v>2.077E-2</v>
      </c>
      <c r="E6666">
        <v>1.7809868400000001E-2</v>
      </c>
      <c r="F6666">
        <v>1.7185129399999999E-2</v>
      </c>
    </row>
    <row r="6667" spans="1:6" x14ac:dyDescent="0.25">
      <c r="A6667">
        <v>1930</v>
      </c>
      <c r="B6667">
        <v>65</v>
      </c>
      <c r="C6667">
        <f t="shared" si="104"/>
        <v>1995</v>
      </c>
      <c r="D6667">
        <v>2.1857000000000001E-2</v>
      </c>
      <c r="E6667">
        <v>1.8793576699999998E-2</v>
      </c>
      <c r="F6667">
        <v>1.8342008600000001E-2</v>
      </c>
    </row>
    <row r="6668" spans="1:6" x14ac:dyDescent="0.25">
      <c r="A6668">
        <v>1930</v>
      </c>
      <c r="B6668">
        <v>66</v>
      </c>
      <c r="C6668">
        <f t="shared" si="104"/>
        <v>1996</v>
      </c>
      <c r="D6668">
        <v>2.3224000000000002E-2</v>
      </c>
      <c r="E6668">
        <v>2.00023345E-2</v>
      </c>
      <c r="F6668">
        <v>1.97698148E-2</v>
      </c>
    </row>
    <row r="6669" spans="1:6" x14ac:dyDescent="0.25">
      <c r="A6669">
        <v>1930</v>
      </c>
      <c r="B6669">
        <v>67</v>
      </c>
      <c r="C6669">
        <f t="shared" si="104"/>
        <v>1997</v>
      </c>
      <c r="D6669">
        <v>2.4823999999999999E-2</v>
      </c>
      <c r="E6669">
        <v>2.1456449799999999E-2</v>
      </c>
      <c r="F6669">
        <v>2.1550692600000001E-2</v>
      </c>
    </row>
    <row r="6670" spans="1:6" x14ac:dyDescent="0.25">
      <c r="A6670">
        <v>1930</v>
      </c>
      <c r="B6670">
        <v>68</v>
      </c>
      <c r="C6670">
        <f t="shared" si="104"/>
        <v>1998</v>
      </c>
      <c r="D6670">
        <v>2.6780999999999999E-2</v>
      </c>
      <c r="E6670">
        <v>2.3250325400000001E-2</v>
      </c>
      <c r="F6670">
        <v>2.3696187399999999E-2</v>
      </c>
    </row>
    <row r="6671" spans="1:6" x14ac:dyDescent="0.25">
      <c r="A6671">
        <v>1930</v>
      </c>
      <c r="B6671">
        <v>69</v>
      </c>
      <c r="C6671">
        <f t="shared" si="104"/>
        <v>1999</v>
      </c>
      <c r="D6671">
        <v>2.9044E-2</v>
      </c>
      <c r="E6671">
        <v>2.5456013499999999E-2</v>
      </c>
      <c r="F6671">
        <v>2.61754469E-2</v>
      </c>
    </row>
    <row r="6672" spans="1:6" x14ac:dyDescent="0.25">
      <c r="A6672">
        <v>1930</v>
      </c>
      <c r="B6672">
        <v>70</v>
      </c>
      <c r="C6672">
        <f t="shared" si="104"/>
        <v>2000</v>
      </c>
      <c r="D6672">
        <v>3.0707000000000002E-2</v>
      </c>
      <c r="E6672">
        <v>2.6892217699999998E-2</v>
      </c>
      <c r="F6672">
        <v>2.8169030599999999E-2</v>
      </c>
    </row>
    <row r="6673" spans="1:6" x14ac:dyDescent="0.25">
      <c r="A6673">
        <v>1930</v>
      </c>
      <c r="B6673">
        <v>71</v>
      </c>
      <c r="C6673">
        <f t="shared" si="104"/>
        <v>2001</v>
      </c>
      <c r="D6673">
        <v>3.2467000000000003E-2</v>
      </c>
      <c r="E6673">
        <v>2.8507808199999998E-2</v>
      </c>
      <c r="F6673">
        <v>3.0295273099999999E-2</v>
      </c>
    </row>
    <row r="6674" spans="1:6" x14ac:dyDescent="0.25">
      <c r="A6674">
        <v>1930</v>
      </c>
      <c r="B6674">
        <v>72</v>
      </c>
      <c r="C6674">
        <f t="shared" si="104"/>
        <v>2002</v>
      </c>
      <c r="D6674">
        <v>3.4478000000000002E-2</v>
      </c>
      <c r="E6674">
        <v>3.0411714499999999E-2</v>
      </c>
      <c r="F6674">
        <v>3.2701950600000002E-2</v>
      </c>
    </row>
    <row r="6675" spans="1:6" x14ac:dyDescent="0.25">
      <c r="A6675">
        <v>1930</v>
      </c>
      <c r="B6675">
        <v>73</v>
      </c>
      <c r="C6675">
        <f t="shared" si="104"/>
        <v>2003</v>
      </c>
      <c r="D6675">
        <v>3.7111999999999999E-2</v>
      </c>
      <c r="E6675">
        <v>3.2987618099999998E-2</v>
      </c>
      <c r="F6675">
        <v>3.5696150500000003E-2</v>
      </c>
    </row>
    <row r="6676" spans="1:6" x14ac:dyDescent="0.25">
      <c r="A6676">
        <v>1930</v>
      </c>
      <c r="B6676">
        <v>74</v>
      </c>
      <c r="C6676">
        <f t="shared" si="104"/>
        <v>2004</v>
      </c>
      <c r="D6676">
        <v>3.8350000000000002E-2</v>
      </c>
      <c r="E6676">
        <v>3.4124050900000001E-2</v>
      </c>
      <c r="F6676">
        <v>3.7377358300000003E-2</v>
      </c>
    </row>
    <row r="6677" spans="1:6" x14ac:dyDescent="0.25">
      <c r="A6677">
        <v>1930</v>
      </c>
      <c r="B6677">
        <v>75</v>
      </c>
      <c r="C6677">
        <f t="shared" si="104"/>
        <v>2005</v>
      </c>
      <c r="D6677">
        <v>4.1922000000000001E-2</v>
      </c>
      <c r="E6677">
        <v>3.7581883900000002E-2</v>
      </c>
      <c r="F6677">
        <v>4.1369659500000003E-2</v>
      </c>
    </row>
    <row r="6678" spans="1:6" x14ac:dyDescent="0.25">
      <c r="A6678">
        <v>1930</v>
      </c>
      <c r="B6678">
        <v>76</v>
      </c>
      <c r="C6678">
        <f t="shared" si="104"/>
        <v>2006</v>
      </c>
      <c r="D6678">
        <v>4.4572000000000001E-2</v>
      </c>
      <c r="E6678">
        <v>4.0199628699999997E-2</v>
      </c>
      <c r="F6678">
        <v>4.4500071000000002E-2</v>
      </c>
    </row>
    <row r="6679" spans="1:6" x14ac:dyDescent="0.25">
      <c r="A6679">
        <v>1930</v>
      </c>
      <c r="B6679">
        <v>77</v>
      </c>
      <c r="C6679">
        <f t="shared" si="104"/>
        <v>2007</v>
      </c>
      <c r="D6679">
        <v>4.7176999999999997E-2</v>
      </c>
      <c r="E6679">
        <v>4.2734053399999999E-2</v>
      </c>
      <c r="F6679">
        <v>4.7615952900000001E-2</v>
      </c>
    </row>
    <row r="6680" spans="1:6" x14ac:dyDescent="0.25">
      <c r="A6680">
        <v>1930</v>
      </c>
      <c r="B6680">
        <v>78</v>
      </c>
      <c r="C6680">
        <f t="shared" si="104"/>
        <v>2008</v>
      </c>
      <c r="D6680">
        <v>5.1688999999999999E-2</v>
      </c>
      <c r="E6680">
        <v>4.7265994300000003E-2</v>
      </c>
      <c r="F6680">
        <v>5.27003396E-2</v>
      </c>
    </row>
    <row r="6681" spans="1:6" x14ac:dyDescent="0.25">
      <c r="A6681">
        <v>1930</v>
      </c>
      <c r="B6681">
        <v>79</v>
      </c>
      <c r="C6681">
        <f t="shared" si="104"/>
        <v>2009</v>
      </c>
      <c r="D6681">
        <v>5.4092000000000001E-2</v>
      </c>
      <c r="E6681">
        <v>4.95636536E-2</v>
      </c>
      <c r="F6681">
        <v>5.5669467200000003E-2</v>
      </c>
    </row>
    <row r="6682" spans="1:6" x14ac:dyDescent="0.25">
      <c r="A6682">
        <v>1930</v>
      </c>
      <c r="B6682">
        <v>80</v>
      </c>
      <c r="C6682">
        <f t="shared" si="104"/>
        <v>2010</v>
      </c>
      <c r="D6682">
        <v>6.0380000000000003E-2</v>
      </c>
      <c r="E6682">
        <v>5.57568274E-2</v>
      </c>
      <c r="F6682">
        <v>6.2679991700000007E-2</v>
      </c>
    </row>
    <row r="6683" spans="1:6" x14ac:dyDescent="0.25">
      <c r="A6683">
        <v>1930</v>
      </c>
      <c r="B6683">
        <v>81</v>
      </c>
      <c r="C6683">
        <f t="shared" si="104"/>
        <v>2011</v>
      </c>
      <c r="D6683">
        <v>6.6209181000000006E-2</v>
      </c>
      <c r="E6683">
        <v>6.1491414600000002E-2</v>
      </c>
      <c r="F6683">
        <v>6.9278354200000003E-2</v>
      </c>
    </row>
    <row r="6684" spans="1:6" x14ac:dyDescent="0.25">
      <c r="A6684">
        <v>1930</v>
      </c>
      <c r="B6684">
        <v>82</v>
      </c>
      <c r="C6684">
        <f t="shared" si="104"/>
        <v>2012</v>
      </c>
      <c r="D6684">
        <v>7.2427000000000005E-2</v>
      </c>
      <c r="E6684">
        <v>6.7616990099999996E-2</v>
      </c>
      <c r="F6684">
        <v>7.6335203800000001E-2</v>
      </c>
    </row>
    <row r="6685" spans="1:6" x14ac:dyDescent="0.25">
      <c r="A6685">
        <v>1930</v>
      </c>
      <c r="B6685">
        <v>83</v>
      </c>
      <c r="C6685">
        <f t="shared" si="104"/>
        <v>2013</v>
      </c>
      <c r="D6685">
        <v>7.9447106000000003E-2</v>
      </c>
      <c r="E6685">
        <v>7.4692493200000001E-2</v>
      </c>
      <c r="F6685">
        <v>8.4216445599999995E-2</v>
      </c>
    </row>
    <row r="6686" spans="1:6" x14ac:dyDescent="0.25">
      <c r="A6686">
        <v>1930</v>
      </c>
      <c r="B6686">
        <v>84</v>
      </c>
      <c r="C6686">
        <f t="shared" si="104"/>
        <v>2014</v>
      </c>
      <c r="D6686">
        <v>8.7303588000000001E-2</v>
      </c>
      <c r="E6686">
        <v>8.2606086600000003E-2</v>
      </c>
      <c r="F6686">
        <v>9.3046527300000001E-2</v>
      </c>
    </row>
    <row r="6687" spans="1:6" x14ac:dyDescent="0.25">
      <c r="A6687">
        <v>1930</v>
      </c>
      <c r="B6687">
        <v>85</v>
      </c>
      <c r="C6687">
        <f t="shared" si="104"/>
        <v>2015</v>
      </c>
      <c r="D6687">
        <v>9.5999090999999995E-2</v>
      </c>
      <c r="E6687">
        <v>9.1360413799999998E-2</v>
      </c>
      <c r="F6687">
        <v>0.10283846770000001</v>
      </c>
    </row>
    <row r="6688" spans="1:6" x14ac:dyDescent="0.25">
      <c r="A6688">
        <v>1930</v>
      </c>
      <c r="B6688">
        <v>86</v>
      </c>
      <c r="C6688">
        <f t="shared" si="104"/>
        <v>2016</v>
      </c>
      <c r="D6688">
        <v>0.10550830899999999</v>
      </c>
      <c r="E6688">
        <v>0.1009300991</v>
      </c>
      <c r="F6688">
        <v>0.11357454610000001</v>
      </c>
    </row>
    <row r="6689" spans="1:6" x14ac:dyDescent="0.25">
      <c r="A6689">
        <v>1930</v>
      </c>
      <c r="B6689">
        <v>87</v>
      </c>
      <c r="C6689">
        <f t="shared" si="104"/>
        <v>2017</v>
      </c>
      <c r="D6689">
        <v>0.115777</v>
      </c>
      <c r="E6689">
        <v>0.1112607603</v>
      </c>
      <c r="F6689">
        <v>0.1252111528</v>
      </c>
    </row>
    <row r="6690" spans="1:6" x14ac:dyDescent="0.25">
      <c r="A6690">
        <v>1930</v>
      </c>
      <c r="B6690">
        <v>88</v>
      </c>
      <c r="C6690">
        <f t="shared" si="104"/>
        <v>2018</v>
      </c>
      <c r="D6690">
        <v>0.126739297</v>
      </c>
      <c r="E6690">
        <v>0.12228636399999999</v>
      </c>
      <c r="F6690">
        <v>0.1376842506</v>
      </c>
    </row>
    <row r="6691" spans="1:6" x14ac:dyDescent="0.25">
      <c r="A6691">
        <v>1930</v>
      </c>
      <c r="B6691">
        <v>89</v>
      </c>
      <c r="C6691">
        <f t="shared" si="104"/>
        <v>2019</v>
      </c>
      <c r="D6691">
        <v>0.13841798599999999</v>
      </c>
      <c r="E6691">
        <v>0.13402976429999999</v>
      </c>
      <c r="F6691">
        <v>0.15102492209999999</v>
      </c>
    </row>
    <row r="6692" spans="1:6" x14ac:dyDescent="0.25">
      <c r="A6692">
        <v>1930</v>
      </c>
      <c r="B6692">
        <v>90</v>
      </c>
      <c r="C6692">
        <f t="shared" si="104"/>
        <v>2020</v>
      </c>
      <c r="D6692">
        <v>0.15086567000000001</v>
      </c>
      <c r="E6692">
        <v>0.1465437141</v>
      </c>
      <c r="F6692">
        <v>0.16529707339999999</v>
      </c>
    </row>
    <row r="6693" spans="1:6" x14ac:dyDescent="0.25">
      <c r="A6693">
        <v>1930</v>
      </c>
      <c r="B6693">
        <v>91</v>
      </c>
      <c r="C6693">
        <f t="shared" si="104"/>
        <v>2021</v>
      </c>
      <c r="D6693">
        <v>0.16414732000000001</v>
      </c>
      <c r="E6693">
        <v>0.15989337219999999</v>
      </c>
      <c r="F6693">
        <v>0.1805789052</v>
      </c>
    </row>
    <row r="6694" spans="1:6" x14ac:dyDescent="0.25">
      <c r="A6694">
        <v>1930</v>
      </c>
      <c r="B6694">
        <v>92</v>
      </c>
      <c r="C6694">
        <f t="shared" si="104"/>
        <v>2022</v>
      </c>
      <c r="D6694">
        <v>0.17833599999999999</v>
      </c>
      <c r="E6694">
        <v>0.1741520188</v>
      </c>
      <c r="F6694">
        <v>0.1969584207</v>
      </c>
    </row>
    <row r="6695" spans="1:6" x14ac:dyDescent="0.25">
      <c r="A6695">
        <v>1930</v>
      </c>
      <c r="B6695">
        <v>93</v>
      </c>
      <c r="C6695">
        <f t="shared" si="104"/>
        <v>2023</v>
      </c>
      <c r="D6695">
        <v>0.19350827300000001</v>
      </c>
      <c r="E6695">
        <v>0.18936432929999999</v>
      </c>
      <c r="F6695">
        <v>0.21452845740000001</v>
      </c>
    </row>
    <row r="6696" spans="1:6" x14ac:dyDescent="0.25">
      <c r="A6696">
        <v>1930</v>
      </c>
      <c r="B6696">
        <v>94</v>
      </c>
      <c r="C6696">
        <f t="shared" si="104"/>
        <v>2024</v>
      </c>
      <c r="D6696">
        <v>0.20970306599999999</v>
      </c>
      <c r="E6696">
        <v>0.2056023964</v>
      </c>
      <c r="F6696">
        <v>0.23334093750000001</v>
      </c>
    </row>
    <row r="6697" spans="1:6" x14ac:dyDescent="0.25">
      <c r="A6697">
        <v>1930</v>
      </c>
      <c r="B6697">
        <v>95</v>
      </c>
      <c r="C6697">
        <f t="shared" si="104"/>
        <v>2025</v>
      </c>
      <c r="D6697">
        <v>0.22694434599999999</v>
      </c>
      <c r="E6697">
        <v>0.22289037640000001</v>
      </c>
      <c r="F6697">
        <v>0.25343138739999999</v>
      </c>
    </row>
    <row r="6698" spans="1:6" x14ac:dyDescent="0.25">
      <c r="A6698">
        <v>1930</v>
      </c>
      <c r="B6698">
        <v>96</v>
      </c>
      <c r="C6698">
        <f t="shared" si="104"/>
        <v>2026</v>
      </c>
      <c r="D6698">
        <v>0.24525181800000001</v>
      </c>
      <c r="E6698">
        <v>0.24124817039999999</v>
      </c>
      <c r="F6698">
        <v>0.27483062940000003</v>
      </c>
    </row>
    <row r="6699" spans="1:6" x14ac:dyDescent="0.25">
      <c r="A6699">
        <v>1930</v>
      </c>
      <c r="B6699">
        <v>97</v>
      </c>
      <c r="C6699">
        <f t="shared" si="104"/>
        <v>2027</v>
      </c>
      <c r="D6699">
        <v>0.26463799999999998</v>
      </c>
      <c r="E6699">
        <v>0.26068849300000002</v>
      </c>
      <c r="F6699">
        <v>0.29756141629999999</v>
      </c>
    </row>
    <row r="6700" spans="1:6" x14ac:dyDescent="0.25">
      <c r="A6700">
        <v>1930</v>
      </c>
      <c r="B6700">
        <v>98</v>
      </c>
      <c r="C6700">
        <f t="shared" si="104"/>
        <v>2028</v>
      </c>
      <c r="D6700">
        <v>0.28511087000000002</v>
      </c>
      <c r="E6700">
        <v>0.2812195287</v>
      </c>
      <c r="F6700">
        <v>0.3216412877</v>
      </c>
    </row>
    <row r="6701" spans="1:6" x14ac:dyDescent="0.25">
      <c r="A6701">
        <v>1930</v>
      </c>
      <c r="B6701">
        <v>99</v>
      </c>
      <c r="C6701">
        <f t="shared" si="104"/>
        <v>2029</v>
      </c>
      <c r="D6701">
        <v>0.30669195300000002</v>
      </c>
      <c r="E6701">
        <v>0.30286307340000002</v>
      </c>
      <c r="F6701">
        <v>0.34710297130000001</v>
      </c>
    </row>
    <row r="6702" spans="1:6" x14ac:dyDescent="0.25">
      <c r="A6702">
        <v>1931</v>
      </c>
      <c r="B6702">
        <v>0</v>
      </c>
      <c r="C6702">
        <f t="shared" si="104"/>
        <v>1931</v>
      </c>
      <c r="D6702">
        <v>6.1129999999999997E-2</v>
      </c>
      <c r="E6702">
        <v>6.1129999999999997E-2</v>
      </c>
      <c r="F6702">
        <v>6.1129999999999997E-2</v>
      </c>
    </row>
    <row r="6703" spans="1:6" x14ac:dyDescent="0.25">
      <c r="A6703">
        <v>1931</v>
      </c>
      <c r="B6703">
        <v>1</v>
      </c>
      <c r="C6703">
        <f t="shared" si="104"/>
        <v>1932</v>
      </c>
      <c r="D6703">
        <v>8.7500000000000008E-3</v>
      </c>
      <c r="E6703">
        <v>8.7500000000000008E-3</v>
      </c>
      <c r="F6703">
        <v>8.7500000000000008E-3</v>
      </c>
    </row>
    <row r="6704" spans="1:6" x14ac:dyDescent="0.25">
      <c r="A6704">
        <v>1931</v>
      </c>
      <c r="B6704">
        <v>2</v>
      </c>
      <c r="C6704">
        <f t="shared" si="104"/>
        <v>1933</v>
      </c>
      <c r="D6704">
        <v>4.8999999999999998E-3</v>
      </c>
      <c r="E6704">
        <v>4.8999999999999998E-3</v>
      </c>
      <c r="F6704">
        <v>4.8999999999999998E-3</v>
      </c>
    </row>
    <row r="6705" spans="1:6" x14ac:dyDescent="0.25">
      <c r="A6705">
        <v>1931</v>
      </c>
      <c r="B6705">
        <v>3</v>
      </c>
      <c r="C6705">
        <f t="shared" si="104"/>
        <v>1934</v>
      </c>
      <c r="D6705">
        <v>3.3319999999999999E-3</v>
      </c>
      <c r="E6705">
        <v>3.3318003999999999E-3</v>
      </c>
      <c r="F6705">
        <v>3.3319999999999999E-3</v>
      </c>
    </row>
    <row r="6706" spans="1:6" x14ac:dyDescent="0.25">
      <c r="A6706">
        <v>1931</v>
      </c>
      <c r="B6706">
        <v>4</v>
      </c>
      <c r="C6706">
        <f t="shared" si="104"/>
        <v>1935</v>
      </c>
      <c r="D6706">
        <v>2.4299999999999999E-3</v>
      </c>
      <c r="E6706">
        <v>2.4296006999999999E-3</v>
      </c>
      <c r="F6706">
        <v>2.4299999999999999E-3</v>
      </c>
    </row>
    <row r="6707" spans="1:6" x14ac:dyDescent="0.25">
      <c r="A6707">
        <v>1931</v>
      </c>
      <c r="B6707">
        <v>5</v>
      </c>
      <c r="C6707">
        <f t="shared" si="104"/>
        <v>1936</v>
      </c>
      <c r="D6707">
        <v>1.9740000000000001E-3</v>
      </c>
      <c r="E6707">
        <v>1.9734009E-3</v>
      </c>
      <c r="F6707">
        <v>1.9740000000000001E-3</v>
      </c>
    </row>
    <row r="6708" spans="1:6" x14ac:dyDescent="0.25">
      <c r="A6708">
        <v>1931</v>
      </c>
      <c r="B6708">
        <v>6</v>
      </c>
      <c r="C6708">
        <f t="shared" si="104"/>
        <v>1937</v>
      </c>
      <c r="D6708">
        <v>1.6490000000000001E-3</v>
      </c>
      <c r="E6708">
        <v>1.648201E-3</v>
      </c>
      <c r="F6708">
        <v>1.6490000000000001E-3</v>
      </c>
    </row>
    <row r="6709" spans="1:6" x14ac:dyDescent="0.25">
      <c r="A6709">
        <v>1931</v>
      </c>
      <c r="B6709">
        <v>7</v>
      </c>
      <c r="C6709">
        <f t="shared" si="104"/>
        <v>1938</v>
      </c>
      <c r="D6709">
        <v>1.3339999999999999E-3</v>
      </c>
      <c r="E6709">
        <v>1.3330010000000001E-3</v>
      </c>
      <c r="F6709">
        <v>1.3339999999999999E-3</v>
      </c>
    </row>
    <row r="6710" spans="1:6" x14ac:dyDescent="0.25">
      <c r="A6710">
        <v>1931</v>
      </c>
      <c r="B6710">
        <v>8</v>
      </c>
      <c r="C6710">
        <f t="shared" si="104"/>
        <v>1939</v>
      </c>
      <c r="D6710">
        <v>1.1379999999999999E-3</v>
      </c>
      <c r="E6710">
        <v>1.1370009000000001E-3</v>
      </c>
      <c r="F6710">
        <v>1.1379999999999999E-3</v>
      </c>
    </row>
    <row r="6711" spans="1:6" x14ac:dyDescent="0.25">
      <c r="A6711">
        <v>1931</v>
      </c>
      <c r="B6711">
        <v>9</v>
      </c>
      <c r="C6711">
        <f t="shared" si="104"/>
        <v>1940</v>
      </c>
      <c r="D6711">
        <v>1.0510000000000001E-3</v>
      </c>
      <c r="E6711">
        <v>1.0500008E-3</v>
      </c>
      <c r="F6711">
        <v>1.0510000000000001E-3</v>
      </c>
    </row>
    <row r="6712" spans="1:6" x14ac:dyDescent="0.25">
      <c r="A6712">
        <v>1931</v>
      </c>
      <c r="B6712">
        <v>10</v>
      </c>
      <c r="C6712">
        <f t="shared" si="104"/>
        <v>1941</v>
      </c>
      <c r="D6712">
        <v>9.5299999999999996E-4</v>
      </c>
      <c r="E6712">
        <v>9.5200079999999999E-4</v>
      </c>
      <c r="F6712">
        <v>9.5299999999999996E-4</v>
      </c>
    </row>
    <row r="6713" spans="1:6" x14ac:dyDescent="0.25">
      <c r="A6713">
        <v>1931</v>
      </c>
      <c r="B6713">
        <v>11</v>
      </c>
      <c r="C6713">
        <f t="shared" si="104"/>
        <v>1942</v>
      </c>
      <c r="D6713">
        <v>9.5299999999999996E-4</v>
      </c>
      <c r="E6713">
        <v>9.5200079999999999E-4</v>
      </c>
      <c r="F6713">
        <v>9.5299999999999996E-4</v>
      </c>
    </row>
    <row r="6714" spans="1:6" x14ac:dyDescent="0.25">
      <c r="A6714">
        <v>1931</v>
      </c>
      <c r="B6714">
        <v>12</v>
      </c>
      <c r="C6714">
        <f t="shared" si="104"/>
        <v>1943</v>
      </c>
      <c r="D6714">
        <v>1.026E-3</v>
      </c>
      <c r="E6714">
        <v>1.0250007999999999E-3</v>
      </c>
      <c r="F6714">
        <v>1.026E-3</v>
      </c>
    </row>
    <row r="6715" spans="1:6" x14ac:dyDescent="0.25">
      <c r="A6715">
        <v>1931</v>
      </c>
      <c r="B6715">
        <v>13</v>
      </c>
      <c r="C6715">
        <f t="shared" si="104"/>
        <v>1944</v>
      </c>
      <c r="D6715">
        <v>1.1000000000000001E-3</v>
      </c>
      <c r="E6715">
        <v>1.0988011E-3</v>
      </c>
      <c r="F6715">
        <v>1.1000000000000001E-3</v>
      </c>
    </row>
    <row r="6716" spans="1:6" x14ac:dyDescent="0.25">
      <c r="A6716">
        <v>1931</v>
      </c>
      <c r="B6716">
        <v>14</v>
      </c>
      <c r="C6716">
        <f t="shared" si="104"/>
        <v>1945</v>
      </c>
      <c r="D6716">
        <v>1.152E-3</v>
      </c>
      <c r="E6716">
        <v>1.1506013999999999E-3</v>
      </c>
      <c r="F6716">
        <v>1.152E-3</v>
      </c>
    </row>
    <row r="6717" spans="1:6" x14ac:dyDescent="0.25">
      <c r="A6717">
        <v>1931</v>
      </c>
      <c r="B6717">
        <v>15</v>
      </c>
      <c r="C6717">
        <f t="shared" si="104"/>
        <v>1946</v>
      </c>
      <c r="D6717">
        <v>1.194E-3</v>
      </c>
      <c r="E6717">
        <v>1.1924018000000001E-3</v>
      </c>
      <c r="F6717">
        <v>1.194E-3</v>
      </c>
    </row>
    <row r="6718" spans="1:6" x14ac:dyDescent="0.25">
      <c r="A6718">
        <v>1931</v>
      </c>
      <c r="B6718">
        <v>16</v>
      </c>
      <c r="C6718">
        <f t="shared" si="104"/>
        <v>1947</v>
      </c>
      <c r="D6718">
        <v>1.2930000000000001E-3</v>
      </c>
      <c r="E6718">
        <v>1.2912023000000001E-3</v>
      </c>
      <c r="F6718">
        <v>1.2930000000000001E-3</v>
      </c>
    </row>
    <row r="6719" spans="1:6" x14ac:dyDescent="0.25">
      <c r="A6719">
        <v>1931</v>
      </c>
      <c r="B6719">
        <v>17</v>
      </c>
      <c r="C6719">
        <f t="shared" si="104"/>
        <v>1948</v>
      </c>
      <c r="D6719">
        <v>1.41E-3</v>
      </c>
      <c r="E6719">
        <v>1.4080028000000001E-3</v>
      </c>
      <c r="F6719">
        <v>1.41E-3</v>
      </c>
    </row>
    <row r="6720" spans="1:6" x14ac:dyDescent="0.25">
      <c r="A6720">
        <v>1931</v>
      </c>
      <c r="B6720">
        <v>18</v>
      </c>
      <c r="C6720">
        <f t="shared" si="104"/>
        <v>1949</v>
      </c>
      <c r="D6720">
        <v>1.609E-3</v>
      </c>
      <c r="E6720">
        <v>1.6070031999999999E-3</v>
      </c>
      <c r="F6720">
        <v>1.609E-3</v>
      </c>
    </row>
    <row r="6721" spans="1:6" x14ac:dyDescent="0.25">
      <c r="A6721">
        <v>1931</v>
      </c>
      <c r="B6721">
        <v>19</v>
      </c>
      <c r="C6721">
        <f t="shared" si="104"/>
        <v>1950</v>
      </c>
      <c r="D6721">
        <v>1.7359999999999999E-3</v>
      </c>
      <c r="E6721">
        <v>1.7340035E-3</v>
      </c>
      <c r="F6721">
        <v>1.7359999999999999E-3</v>
      </c>
    </row>
    <row r="6722" spans="1:6" x14ac:dyDescent="0.25">
      <c r="A6722">
        <v>1931</v>
      </c>
      <c r="B6722">
        <v>20</v>
      </c>
      <c r="C6722">
        <f t="shared" si="104"/>
        <v>1951</v>
      </c>
      <c r="D6722">
        <v>1.9530000000000001E-3</v>
      </c>
      <c r="E6722">
        <v>1.9502054999999999E-3</v>
      </c>
      <c r="F6722">
        <v>1.9530000000000001E-3</v>
      </c>
    </row>
    <row r="6723" spans="1:6" x14ac:dyDescent="0.25">
      <c r="A6723">
        <v>1931</v>
      </c>
      <c r="B6723">
        <v>21</v>
      </c>
      <c r="C6723">
        <f t="shared" ref="C6723:C6786" si="105">B6723+A6723</f>
        <v>1952</v>
      </c>
      <c r="D6723">
        <v>2.0929999999999998E-3</v>
      </c>
      <c r="E6723">
        <v>2.0904054000000002E-3</v>
      </c>
      <c r="F6723">
        <v>2.0929999999999998E-3</v>
      </c>
    </row>
    <row r="6724" spans="1:6" x14ac:dyDescent="0.25">
      <c r="A6724">
        <v>1931</v>
      </c>
      <c r="B6724">
        <v>22</v>
      </c>
      <c r="C6724">
        <f t="shared" si="105"/>
        <v>1953</v>
      </c>
      <c r="D6724">
        <v>2.1210000000000001E-3</v>
      </c>
      <c r="E6724">
        <v>2.1180064000000001E-3</v>
      </c>
      <c r="F6724">
        <v>2.1210000000000001E-3</v>
      </c>
    </row>
    <row r="6725" spans="1:6" x14ac:dyDescent="0.25">
      <c r="A6725">
        <v>1931</v>
      </c>
      <c r="B6725">
        <v>23</v>
      </c>
      <c r="C6725">
        <f t="shared" si="105"/>
        <v>1954</v>
      </c>
      <c r="D6725">
        <v>1.9650000000000002E-3</v>
      </c>
      <c r="E6725">
        <v>1.9614071000000001E-3</v>
      </c>
      <c r="F6725">
        <v>1.9650000000000002E-3</v>
      </c>
    </row>
    <row r="6726" spans="1:6" x14ac:dyDescent="0.25">
      <c r="A6726">
        <v>1931</v>
      </c>
      <c r="B6726">
        <v>24</v>
      </c>
      <c r="C6726">
        <f t="shared" si="105"/>
        <v>1955</v>
      </c>
      <c r="D6726">
        <v>1.9170000000000001E-3</v>
      </c>
      <c r="E6726">
        <v>1.9130077E-3</v>
      </c>
      <c r="F6726">
        <v>1.9170000000000001E-3</v>
      </c>
    </row>
    <row r="6727" spans="1:6" x14ac:dyDescent="0.25">
      <c r="A6727">
        <v>1931</v>
      </c>
      <c r="B6727">
        <v>25</v>
      </c>
      <c r="C6727">
        <f t="shared" si="105"/>
        <v>1956</v>
      </c>
      <c r="D6727">
        <v>1.8339999999999999E-3</v>
      </c>
      <c r="E6727">
        <v>1.8296081E-3</v>
      </c>
      <c r="F6727">
        <v>1.8339999999999999E-3</v>
      </c>
    </row>
    <row r="6728" spans="1:6" x14ac:dyDescent="0.25">
      <c r="A6728">
        <v>1931</v>
      </c>
      <c r="B6728">
        <v>26</v>
      </c>
      <c r="C6728">
        <f t="shared" si="105"/>
        <v>1957</v>
      </c>
      <c r="D6728">
        <v>1.6930000000000001E-3</v>
      </c>
      <c r="E6728">
        <v>1.6884077999999999E-3</v>
      </c>
      <c r="F6728">
        <v>1.6930000000000001E-3</v>
      </c>
    </row>
    <row r="6729" spans="1:6" x14ac:dyDescent="0.25">
      <c r="A6729">
        <v>1931</v>
      </c>
      <c r="B6729">
        <v>27</v>
      </c>
      <c r="C6729">
        <f t="shared" si="105"/>
        <v>1958</v>
      </c>
      <c r="D6729">
        <v>1.6440000000000001E-3</v>
      </c>
      <c r="E6729">
        <v>1.6370115E-3</v>
      </c>
      <c r="F6729">
        <v>1.6440000000000001E-3</v>
      </c>
    </row>
    <row r="6730" spans="1:6" x14ac:dyDescent="0.25">
      <c r="A6730">
        <v>1931</v>
      </c>
      <c r="B6730">
        <v>28</v>
      </c>
      <c r="C6730">
        <f t="shared" si="105"/>
        <v>1959</v>
      </c>
      <c r="D6730">
        <v>1.6620000000000001E-3</v>
      </c>
      <c r="E6730">
        <v>1.6536139E-3</v>
      </c>
      <c r="F6730">
        <v>1.6620000000000001E-3</v>
      </c>
    </row>
    <row r="6731" spans="1:6" x14ac:dyDescent="0.25">
      <c r="A6731">
        <v>1931</v>
      </c>
      <c r="B6731">
        <v>29</v>
      </c>
      <c r="C6731">
        <f t="shared" si="105"/>
        <v>1960</v>
      </c>
      <c r="D6731">
        <v>1.7229999999999999E-3</v>
      </c>
      <c r="E6731">
        <v>1.7100222999999999E-3</v>
      </c>
      <c r="F6731">
        <v>1.7229999999999999E-3</v>
      </c>
    </row>
    <row r="6732" spans="1:6" x14ac:dyDescent="0.25">
      <c r="A6732">
        <v>1931</v>
      </c>
      <c r="B6732">
        <v>30</v>
      </c>
      <c r="C6732">
        <f t="shared" si="105"/>
        <v>1961</v>
      </c>
      <c r="D6732">
        <v>1.8079999999999999E-3</v>
      </c>
      <c r="E6732">
        <v>1.7906313000000001E-3</v>
      </c>
      <c r="F6732">
        <v>1.8079999999999999E-3</v>
      </c>
    </row>
    <row r="6733" spans="1:6" x14ac:dyDescent="0.25">
      <c r="A6733">
        <v>1931</v>
      </c>
      <c r="B6733">
        <v>31</v>
      </c>
      <c r="C6733">
        <f t="shared" si="105"/>
        <v>1962</v>
      </c>
      <c r="D6733">
        <v>1.815E-3</v>
      </c>
      <c r="E6733">
        <v>1.7956350000000001E-3</v>
      </c>
      <c r="F6733">
        <v>1.815E-3</v>
      </c>
    </row>
    <row r="6734" spans="1:6" x14ac:dyDescent="0.25">
      <c r="A6734">
        <v>1931</v>
      </c>
      <c r="B6734">
        <v>32</v>
      </c>
      <c r="C6734">
        <f t="shared" si="105"/>
        <v>1963</v>
      </c>
      <c r="D6734">
        <v>2.081E-3</v>
      </c>
      <c r="E6734">
        <v>2.0560517E-3</v>
      </c>
      <c r="F6734">
        <v>2.081E-3</v>
      </c>
    </row>
    <row r="6735" spans="1:6" x14ac:dyDescent="0.25">
      <c r="A6735">
        <v>1931</v>
      </c>
      <c r="B6735">
        <v>33</v>
      </c>
      <c r="C6735">
        <f t="shared" si="105"/>
        <v>1964</v>
      </c>
      <c r="D6735">
        <v>2.1770000000000001E-3</v>
      </c>
      <c r="E6735">
        <v>2.1452686999999999E-3</v>
      </c>
      <c r="F6735">
        <v>2.1770000000000001E-3</v>
      </c>
    </row>
    <row r="6736" spans="1:6" x14ac:dyDescent="0.25">
      <c r="A6736">
        <v>1931</v>
      </c>
      <c r="B6736">
        <v>34</v>
      </c>
      <c r="C6736">
        <f t="shared" si="105"/>
        <v>1965</v>
      </c>
      <c r="D6736">
        <v>2.2859999999999998E-3</v>
      </c>
      <c r="E6736">
        <v>2.2434964999999999E-3</v>
      </c>
      <c r="F6736">
        <v>2.2859999999999998E-3</v>
      </c>
    </row>
    <row r="6737" spans="1:6" x14ac:dyDescent="0.25">
      <c r="A6737">
        <v>1931</v>
      </c>
      <c r="B6737">
        <v>35</v>
      </c>
      <c r="C6737">
        <f t="shared" si="105"/>
        <v>1966</v>
      </c>
      <c r="D6737">
        <v>2.5569999999999998E-3</v>
      </c>
      <c r="E6737">
        <v>2.5015405999999998E-3</v>
      </c>
      <c r="F6737">
        <v>2.5569999999999998E-3</v>
      </c>
    </row>
    <row r="6738" spans="1:6" x14ac:dyDescent="0.25">
      <c r="A6738">
        <v>1931</v>
      </c>
      <c r="B6738">
        <v>36</v>
      </c>
      <c r="C6738">
        <f t="shared" si="105"/>
        <v>1967</v>
      </c>
      <c r="D6738">
        <v>2.7620000000000001E-3</v>
      </c>
      <c r="E6738">
        <v>2.6927892000000002E-3</v>
      </c>
      <c r="F6738">
        <v>2.7620000000000001E-3</v>
      </c>
    </row>
    <row r="6739" spans="1:6" x14ac:dyDescent="0.25">
      <c r="A6739">
        <v>1931</v>
      </c>
      <c r="B6739">
        <v>37</v>
      </c>
      <c r="C6739">
        <f t="shared" si="105"/>
        <v>1968</v>
      </c>
      <c r="D6739">
        <v>3.1280000000000001E-3</v>
      </c>
      <c r="E6739">
        <v>3.04725E-3</v>
      </c>
      <c r="F6739">
        <v>3.1280000000000001E-3</v>
      </c>
    </row>
    <row r="6740" spans="1:6" x14ac:dyDescent="0.25">
      <c r="A6740">
        <v>1931</v>
      </c>
      <c r="B6740">
        <v>38</v>
      </c>
      <c r="C6740">
        <f t="shared" si="105"/>
        <v>1969</v>
      </c>
      <c r="D6740">
        <v>3.3279999999999998E-3</v>
      </c>
      <c r="E6740">
        <v>3.2155020999999999E-3</v>
      </c>
      <c r="F6740">
        <v>3.3279999999999998E-3</v>
      </c>
    </row>
    <row r="6741" spans="1:6" x14ac:dyDescent="0.25">
      <c r="A6741">
        <v>1931</v>
      </c>
      <c r="B6741">
        <v>39</v>
      </c>
      <c r="C6741">
        <f t="shared" si="105"/>
        <v>1970</v>
      </c>
      <c r="D6741">
        <v>3.6029999999999999E-3</v>
      </c>
      <c r="E6741">
        <v>3.4618135E-3</v>
      </c>
      <c r="F6741">
        <v>3.6029999999999999E-3</v>
      </c>
    </row>
    <row r="6742" spans="1:6" x14ac:dyDescent="0.25">
      <c r="A6742">
        <v>1931</v>
      </c>
      <c r="B6742">
        <v>40</v>
      </c>
      <c r="C6742">
        <f t="shared" si="105"/>
        <v>1971</v>
      </c>
      <c r="D6742">
        <v>3.7789999999999998E-3</v>
      </c>
      <c r="E6742">
        <v>3.6152172000000001E-3</v>
      </c>
      <c r="F6742">
        <v>2.5523388000000002E-3</v>
      </c>
    </row>
    <row r="6743" spans="1:6" x14ac:dyDescent="0.25">
      <c r="A6743">
        <v>1931</v>
      </c>
      <c r="B6743">
        <v>41</v>
      </c>
      <c r="C6743">
        <f t="shared" si="105"/>
        <v>1972</v>
      </c>
      <c r="D6743">
        <v>4.0829999999999998E-3</v>
      </c>
      <c r="E6743">
        <v>3.8918523E-3</v>
      </c>
      <c r="F6743">
        <v>2.7551189999999999E-3</v>
      </c>
    </row>
    <row r="6744" spans="1:6" x14ac:dyDescent="0.25">
      <c r="A6744">
        <v>1931</v>
      </c>
      <c r="B6744">
        <v>42</v>
      </c>
      <c r="C6744">
        <f t="shared" si="105"/>
        <v>1973</v>
      </c>
      <c r="D6744">
        <v>4.4089999999999997E-3</v>
      </c>
      <c r="E6744">
        <v>4.2021771999999997E-3</v>
      </c>
      <c r="F6744">
        <v>2.9726654999999999E-3</v>
      </c>
    </row>
    <row r="6745" spans="1:6" x14ac:dyDescent="0.25">
      <c r="A6745">
        <v>1931</v>
      </c>
      <c r="B6745">
        <v>43</v>
      </c>
      <c r="C6745">
        <f t="shared" si="105"/>
        <v>1974</v>
      </c>
      <c r="D6745">
        <v>4.6030000000000003E-3</v>
      </c>
      <c r="E6745">
        <v>4.3245387999999996E-3</v>
      </c>
      <c r="F6745">
        <v>3.1014072000000001E-3</v>
      </c>
    </row>
    <row r="6746" spans="1:6" x14ac:dyDescent="0.25">
      <c r="A6746">
        <v>1931</v>
      </c>
      <c r="B6746">
        <v>44</v>
      </c>
      <c r="C6746">
        <f t="shared" si="105"/>
        <v>1975</v>
      </c>
      <c r="D6746">
        <v>4.744E-3</v>
      </c>
      <c r="E6746">
        <v>4.4108849000000002E-3</v>
      </c>
      <c r="F6746">
        <v>3.1949297999999998E-3</v>
      </c>
    </row>
    <row r="6747" spans="1:6" x14ac:dyDescent="0.25">
      <c r="A6747">
        <v>1931</v>
      </c>
      <c r="B6747">
        <v>45</v>
      </c>
      <c r="C6747">
        <f t="shared" si="105"/>
        <v>1976</v>
      </c>
      <c r="D6747">
        <v>5.1749999999999999E-3</v>
      </c>
      <c r="E6747">
        <v>4.7800341999999999E-3</v>
      </c>
      <c r="F6747">
        <v>3.4844297000000001E-3</v>
      </c>
    </row>
    <row r="6748" spans="1:6" x14ac:dyDescent="0.25">
      <c r="A6748">
        <v>1931</v>
      </c>
      <c r="B6748">
        <v>46</v>
      </c>
      <c r="C6748">
        <f t="shared" si="105"/>
        <v>1977</v>
      </c>
      <c r="D6748">
        <v>5.4990000000000004E-3</v>
      </c>
      <c r="E6748">
        <v>5.0493020999999999E-3</v>
      </c>
      <c r="F6748">
        <v>3.7028298000000002E-3</v>
      </c>
    </row>
    <row r="6749" spans="1:6" x14ac:dyDescent="0.25">
      <c r="A6749">
        <v>1931</v>
      </c>
      <c r="B6749">
        <v>47</v>
      </c>
      <c r="C6749">
        <f t="shared" si="105"/>
        <v>1978</v>
      </c>
      <c r="D6749">
        <v>5.8770000000000003E-3</v>
      </c>
      <c r="E6749">
        <v>5.3821010000000002E-3</v>
      </c>
      <c r="F6749">
        <v>3.9589131000000001E-3</v>
      </c>
    </row>
    <row r="6750" spans="1:6" x14ac:dyDescent="0.25">
      <c r="A6750">
        <v>1931</v>
      </c>
      <c r="B6750">
        <v>48</v>
      </c>
      <c r="C6750">
        <f t="shared" si="105"/>
        <v>1979</v>
      </c>
      <c r="D6750">
        <v>6.5370000000000003E-3</v>
      </c>
      <c r="E6750">
        <v>5.9411886999999998E-3</v>
      </c>
      <c r="F6750">
        <v>4.4616552000000002E-3</v>
      </c>
    </row>
    <row r="6751" spans="1:6" x14ac:dyDescent="0.25">
      <c r="A6751">
        <v>1931</v>
      </c>
      <c r="B6751">
        <v>49</v>
      </c>
      <c r="C6751">
        <f t="shared" si="105"/>
        <v>1980</v>
      </c>
      <c r="D6751">
        <v>6.7790000000000003E-3</v>
      </c>
      <c r="E6751">
        <v>6.0812484999999998E-3</v>
      </c>
      <c r="F6751">
        <v>4.6873247999999999E-3</v>
      </c>
    </row>
    <row r="6752" spans="1:6" x14ac:dyDescent="0.25">
      <c r="A6752">
        <v>1931</v>
      </c>
      <c r="B6752">
        <v>50</v>
      </c>
      <c r="C6752">
        <f t="shared" si="105"/>
        <v>1981</v>
      </c>
      <c r="D6752">
        <v>7.5199999999999998E-3</v>
      </c>
      <c r="E6752">
        <v>6.7177451999999999E-3</v>
      </c>
      <c r="F6752">
        <v>5.2670909999999998E-3</v>
      </c>
    </row>
    <row r="6753" spans="1:6" x14ac:dyDescent="0.25">
      <c r="A6753">
        <v>1931</v>
      </c>
      <c r="B6753">
        <v>51</v>
      </c>
      <c r="C6753">
        <f t="shared" si="105"/>
        <v>1982</v>
      </c>
      <c r="D6753">
        <v>7.9459999999999999E-3</v>
      </c>
      <c r="E6753">
        <v>7.0629732000000002E-3</v>
      </c>
      <c r="F6753">
        <v>5.6371338999999998E-3</v>
      </c>
    </row>
    <row r="6754" spans="1:6" x14ac:dyDescent="0.25">
      <c r="A6754">
        <v>1931</v>
      </c>
      <c r="B6754">
        <v>52</v>
      </c>
      <c r="C6754">
        <f t="shared" si="105"/>
        <v>1983</v>
      </c>
      <c r="D6754">
        <v>8.5319999999999997E-3</v>
      </c>
      <c r="E6754">
        <v>7.5703456999999998E-3</v>
      </c>
      <c r="F6754">
        <v>6.1305431999999997E-3</v>
      </c>
    </row>
    <row r="6755" spans="1:6" x14ac:dyDescent="0.25">
      <c r="A6755">
        <v>1931</v>
      </c>
      <c r="B6755">
        <v>53</v>
      </c>
      <c r="C6755">
        <f t="shared" si="105"/>
        <v>1984</v>
      </c>
      <c r="D6755">
        <v>9.1459999999999996E-3</v>
      </c>
      <c r="E6755">
        <v>8.0280021000000007E-3</v>
      </c>
      <c r="F6755">
        <v>6.6560882000000002E-3</v>
      </c>
    </row>
    <row r="6756" spans="1:6" x14ac:dyDescent="0.25">
      <c r="A6756">
        <v>1931</v>
      </c>
      <c r="B6756">
        <v>54</v>
      </c>
      <c r="C6756">
        <f t="shared" si="105"/>
        <v>1985</v>
      </c>
      <c r="D6756">
        <v>9.7429999999999999E-3</v>
      </c>
      <c r="E6756">
        <v>8.4843398000000007E-3</v>
      </c>
      <c r="F6756">
        <v>7.1819424000000003E-3</v>
      </c>
    </row>
    <row r="6757" spans="1:6" x14ac:dyDescent="0.25">
      <c r="A6757">
        <v>1931</v>
      </c>
      <c r="B6757">
        <v>55</v>
      </c>
      <c r="C6757">
        <f t="shared" si="105"/>
        <v>1986</v>
      </c>
      <c r="D6757">
        <v>1.0815E-2</v>
      </c>
      <c r="E6757">
        <v>9.4184369000000004E-3</v>
      </c>
      <c r="F6757">
        <v>8.0756785000000008E-3</v>
      </c>
    </row>
    <row r="6758" spans="1:6" x14ac:dyDescent="0.25">
      <c r="A6758">
        <v>1931</v>
      </c>
      <c r="B6758">
        <v>56</v>
      </c>
      <c r="C6758">
        <f t="shared" si="105"/>
        <v>1987</v>
      </c>
      <c r="D6758">
        <v>1.1379999999999999E-2</v>
      </c>
      <c r="E6758">
        <v>9.8239729000000001E-3</v>
      </c>
      <c r="F6758">
        <v>8.6091555999999996E-3</v>
      </c>
    </row>
    <row r="6759" spans="1:6" x14ac:dyDescent="0.25">
      <c r="A6759">
        <v>1931</v>
      </c>
      <c r="B6759">
        <v>57</v>
      </c>
      <c r="C6759">
        <f t="shared" si="105"/>
        <v>1988</v>
      </c>
      <c r="D6759">
        <v>1.2063000000000001E-2</v>
      </c>
      <c r="E6759">
        <v>1.03737415E-2</v>
      </c>
      <c r="F6759">
        <v>9.2615613999999999E-3</v>
      </c>
    </row>
    <row r="6760" spans="1:6" x14ac:dyDescent="0.25">
      <c r="A6760">
        <v>1931</v>
      </c>
      <c r="B6760">
        <v>58</v>
      </c>
      <c r="C6760">
        <f t="shared" si="105"/>
        <v>1989</v>
      </c>
      <c r="D6760">
        <v>1.3964000000000001E-2</v>
      </c>
      <c r="E6760">
        <v>1.20848373E-2</v>
      </c>
      <c r="F6760">
        <v>1.08114649E-2</v>
      </c>
    </row>
    <row r="6761" spans="1:6" x14ac:dyDescent="0.25">
      <c r="A6761">
        <v>1931</v>
      </c>
      <c r="B6761">
        <v>59</v>
      </c>
      <c r="C6761">
        <f t="shared" si="105"/>
        <v>1990</v>
      </c>
      <c r="D6761">
        <v>1.3894E-2</v>
      </c>
      <c r="E6761">
        <v>1.18002317E-2</v>
      </c>
      <c r="F6761">
        <v>1.08517436E-2</v>
      </c>
    </row>
    <row r="6762" spans="1:6" x14ac:dyDescent="0.25">
      <c r="A6762">
        <v>1931</v>
      </c>
      <c r="B6762">
        <v>60</v>
      </c>
      <c r="C6762">
        <f t="shared" si="105"/>
        <v>1991</v>
      </c>
      <c r="D6762">
        <v>1.5488999999999999E-2</v>
      </c>
      <c r="E6762">
        <v>1.3256418900000001E-2</v>
      </c>
      <c r="F6762">
        <v>1.2208621100000001E-2</v>
      </c>
    </row>
    <row r="6763" spans="1:6" x14ac:dyDescent="0.25">
      <c r="A6763">
        <v>1931</v>
      </c>
      <c r="B6763">
        <v>61</v>
      </c>
      <c r="C6763">
        <f t="shared" si="105"/>
        <v>1992</v>
      </c>
      <c r="D6763">
        <v>1.6386000000000001E-2</v>
      </c>
      <c r="E6763">
        <v>1.4033648899999999E-2</v>
      </c>
      <c r="F6763">
        <v>1.30400359E-2</v>
      </c>
    </row>
    <row r="6764" spans="1:6" x14ac:dyDescent="0.25">
      <c r="A6764">
        <v>1931</v>
      </c>
      <c r="B6764">
        <v>62</v>
      </c>
      <c r="C6764">
        <f t="shared" si="105"/>
        <v>1993</v>
      </c>
      <c r="D6764">
        <v>1.8245000000000001E-2</v>
      </c>
      <c r="E6764">
        <v>1.5675576399999998E-2</v>
      </c>
      <c r="F6764">
        <v>1.46658667E-2</v>
      </c>
    </row>
    <row r="6765" spans="1:6" x14ac:dyDescent="0.25">
      <c r="A6765">
        <v>1931</v>
      </c>
      <c r="B6765">
        <v>63</v>
      </c>
      <c r="C6765">
        <f t="shared" si="105"/>
        <v>1994</v>
      </c>
      <c r="D6765">
        <v>1.8953000000000001E-2</v>
      </c>
      <c r="E6765">
        <v>1.6218725400000002E-2</v>
      </c>
      <c r="F6765">
        <v>1.54456916E-2</v>
      </c>
    </row>
    <row r="6766" spans="1:6" x14ac:dyDescent="0.25">
      <c r="A6766">
        <v>1931</v>
      </c>
      <c r="B6766">
        <v>64</v>
      </c>
      <c r="C6766">
        <f t="shared" si="105"/>
        <v>1995</v>
      </c>
      <c r="D6766">
        <v>2.0157999999999999E-2</v>
      </c>
      <c r="E6766">
        <v>1.73305487E-2</v>
      </c>
      <c r="F6766">
        <v>1.66594724E-2</v>
      </c>
    </row>
    <row r="6767" spans="1:6" x14ac:dyDescent="0.25">
      <c r="A6767">
        <v>1931</v>
      </c>
      <c r="B6767">
        <v>65</v>
      </c>
      <c r="C6767">
        <f t="shared" si="105"/>
        <v>1996</v>
      </c>
      <c r="D6767">
        <v>2.1485000000000001E-2</v>
      </c>
      <c r="E6767">
        <v>1.84955381E-2</v>
      </c>
      <c r="F6767">
        <v>1.8010710100000001E-2</v>
      </c>
    </row>
    <row r="6768" spans="1:6" x14ac:dyDescent="0.25">
      <c r="A6768">
        <v>1931</v>
      </c>
      <c r="B6768">
        <v>66</v>
      </c>
      <c r="C6768">
        <f t="shared" si="105"/>
        <v>1997</v>
      </c>
      <c r="D6768">
        <v>2.2856000000000001E-2</v>
      </c>
      <c r="E6768">
        <v>1.9717800800000001E-2</v>
      </c>
      <c r="F6768">
        <v>1.9546460299999999E-2</v>
      </c>
    </row>
    <row r="6769" spans="1:6" x14ac:dyDescent="0.25">
      <c r="A6769">
        <v>1931</v>
      </c>
      <c r="B6769">
        <v>67</v>
      </c>
      <c r="C6769">
        <f t="shared" si="105"/>
        <v>1998</v>
      </c>
      <c r="D6769">
        <v>2.4049000000000001E-2</v>
      </c>
      <c r="E6769">
        <v>2.07680061E-2</v>
      </c>
      <c r="F6769">
        <v>2.09699907E-2</v>
      </c>
    </row>
    <row r="6770" spans="1:6" x14ac:dyDescent="0.25">
      <c r="A6770">
        <v>1931</v>
      </c>
      <c r="B6770">
        <v>68</v>
      </c>
      <c r="C6770">
        <f t="shared" si="105"/>
        <v>1999</v>
      </c>
      <c r="D6770">
        <v>2.6197000000000002E-2</v>
      </c>
      <c r="E6770">
        <v>2.2827292999999999E-2</v>
      </c>
      <c r="F6770">
        <v>2.3277205200000001E-2</v>
      </c>
    </row>
    <row r="6771" spans="1:6" x14ac:dyDescent="0.25">
      <c r="A6771">
        <v>1931</v>
      </c>
      <c r="B6771">
        <v>69</v>
      </c>
      <c r="C6771">
        <f t="shared" si="105"/>
        <v>2000</v>
      </c>
      <c r="D6771">
        <v>2.7709999999999999E-2</v>
      </c>
      <c r="E6771">
        <v>2.41125565E-2</v>
      </c>
      <c r="F6771">
        <v>2.5074021200000001E-2</v>
      </c>
    </row>
    <row r="6772" spans="1:6" x14ac:dyDescent="0.25">
      <c r="A6772">
        <v>1931</v>
      </c>
      <c r="B6772">
        <v>70</v>
      </c>
      <c r="C6772">
        <f t="shared" si="105"/>
        <v>2001</v>
      </c>
      <c r="D6772">
        <v>2.9610999999999998E-2</v>
      </c>
      <c r="E6772">
        <v>2.5873713E-2</v>
      </c>
      <c r="F6772">
        <v>2.72687876E-2</v>
      </c>
    </row>
    <row r="6773" spans="1:6" x14ac:dyDescent="0.25">
      <c r="A6773">
        <v>1931</v>
      </c>
      <c r="B6773">
        <v>71</v>
      </c>
      <c r="C6773">
        <f t="shared" si="105"/>
        <v>2002</v>
      </c>
      <c r="D6773">
        <v>3.2041E-2</v>
      </c>
      <c r="E6773">
        <v>2.82032051E-2</v>
      </c>
      <c r="F6773">
        <v>3.0009007599999998E-2</v>
      </c>
    </row>
    <row r="6774" spans="1:6" x14ac:dyDescent="0.25">
      <c r="A6774">
        <v>1931</v>
      </c>
      <c r="B6774">
        <v>72</v>
      </c>
      <c r="C6774">
        <f t="shared" si="105"/>
        <v>2003</v>
      </c>
      <c r="D6774">
        <v>3.3982999999999999E-2</v>
      </c>
      <c r="E6774">
        <v>3.0038251299999999E-2</v>
      </c>
      <c r="F6774">
        <v>3.2347961600000003E-2</v>
      </c>
    </row>
    <row r="6775" spans="1:6" x14ac:dyDescent="0.25">
      <c r="A6775">
        <v>1931</v>
      </c>
      <c r="B6775">
        <v>73</v>
      </c>
      <c r="C6775">
        <f t="shared" si="105"/>
        <v>2004</v>
      </c>
      <c r="D6775">
        <v>3.5075000000000002E-2</v>
      </c>
      <c r="E6775">
        <v>3.1033940499999999E-2</v>
      </c>
      <c r="F6775">
        <v>3.3851886499999997E-2</v>
      </c>
    </row>
    <row r="6776" spans="1:6" x14ac:dyDescent="0.25">
      <c r="A6776">
        <v>1931</v>
      </c>
      <c r="B6776">
        <v>74</v>
      </c>
      <c r="C6776">
        <f t="shared" si="105"/>
        <v>2005</v>
      </c>
      <c r="D6776">
        <v>3.7934000000000002E-2</v>
      </c>
      <c r="E6776">
        <v>3.3756674100000002E-2</v>
      </c>
      <c r="F6776">
        <v>3.7091940900000002E-2</v>
      </c>
    </row>
    <row r="6777" spans="1:6" x14ac:dyDescent="0.25">
      <c r="A6777">
        <v>1931</v>
      </c>
      <c r="B6777">
        <v>75</v>
      </c>
      <c r="C6777">
        <f t="shared" si="105"/>
        <v>2006</v>
      </c>
      <c r="D6777">
        <v>4.0423000000000001E-2</v>
      </c>
      <c r="E6777">
        <v>3.6226816500000002E-2</v>
      </c>
      <c r="F6777">
        <v>4.00138731E-2</v>
      </c>
    </row>
    <row r="6778" spans="1:6" x14ac:dyDescent="0.25">
      <c r="A6778">
        <v>1931</v>
      </c>
      <c r="B6778">
        <v>76</v>
      </c>
      <c r="C6778">
        <f t="shared" si="105"/>
        <v>2007</v>
      </c>
      <c r="D6778">
        <v>4.2612999999999998E-2</v>
      </c>
      <c r="E6778">
        <v>3.8343366800000001E-2</v>
      </c>
      <c r="F6778">
        <v>4.2669937599999999E-2</v>
      </c>
    </row>
    <row r="6779" spans="1:6" x14ac:dyDescent="0.25">
      <c r="A6779">
        <v>1931</v>
      </c>
      <c r="B6779">
        <v>77</v>
      </c>
      <c r="C6779">
        <f t="shared" si="105"/>
        <v>2008</v>
      </c>
      <c r="D6779">
        <v>4.6940999999999997E-2</v>
      </c>
      <c r="E6779">
        <v>4.2618883099999998E-2</v>
      </c>
      <c r="F6779">
        <v>4.7511605499999998E-2</v>
      </c>
    </row>
    <row r="6780" spans="1:6" x14ac:dyDescent="0.25">
      <c r="A6780">
        <v>1931</v>
      </c>
      <c r="B6780">
        <v>78</v>
      </c>
      <c r="C6780">
        <f t="shared" si="105"/>
        <v>2009</v>
      </c>
      <c r="D6780">
        <v>5.0583000000000003E-2</v>
      </c>
      <c r="E6780">
        <v>4.6157399199999997E-2</v>
      </c>
      <c r="F6780">
        <v>5.1712254899999997E-2</v>
      </c>
    </row>
    <row r="6781" spans="1:6" x14ac:dyDescent="0.25">
      <c r="A6781">
        <v>1931</v>
      </c>
      <c r="B6781">
        <v>79</v>
      </c>
      <c r="C6781">
        <f t="shared" si="105"/>
        <v>2010</v>
      </c>
      <c r="D6781">
        <v>5.3941000000000003E-2</v>
      </c>
      <c r="E6781">
        <v>4.9412289700000001E-2</v>
      </c>
      <c r="F6781">
        <v>5.5658222E-2</v>
      </c>
    </row>
    <row r="6782" spans="1:6" x14ac:dyDescent="0.25">
      <c r="A6782">
        <v>1931</v>
      </c>
      <c r="B6782">
        <v>80</v>
      </c>
      <c r="C6782">
        <f t="shared" si="105"/>
        <v>2011</v>
      </c>
      <c r="D6782">
        <v>5.9984167999999997E-2</v>
      </c>
      <c r="E6782">
        <v>5.5360013999999999E-2</v>
      </c>
      <c r="F6782">
        <v>6.2424567399999999E-2</v>
      </c>
    </row>
    <row r="6783" spans="1:6" x14ac:dyDescent="0.25">
      <c r="A6783">
        <v>1931</v>
      </c>
      <c r="B6783">
        <v>81</v>
      </c>
      <c r="C6783">
        <f t="shared" si="105"/>
        <v>2012</v>
      </c>
      <c r="D6783">
        <v>6.5474631000000005E-2</v>
      </c>
      <c r="E6783">
        <v>6.0754992899999999E-2</v>
      </c>
      <c r="F6783">
        <v>6.8674588499999994E-2</v>
      </c>
    </row>
    <row r="6784" spans="1:6" x14ac:dyDescent="0.25">
      <c r="A6784">
        <v>1931</v>
      </c>
      <c r="B6784">
        <v>82</v>
      </c>
      <c r="C6784">
        <f t="shared" si="105"/>
        <v>2013</v>
      </c>
      <c r="D6784">
        <v>7.1653999999999995E-2</v>
      </c>
      <c r="E6784">
        <v>6.6841966399999994E-2</v>
      </c>
      <c r="F6784">
        <v>7.56959403E-2</v>
      </c>
    </row>
    <row r="6785" spans="1:6" x14ac:dyDescent="0.25">
      <c r="A6785">
        <v>1931</v>
      </c>
      <c r="B6785">
        <v>83</v>
      </c>
      <c r="C6785">
        <f t="shared" si="105"/>
        <v>2014</v>
      </c>
      <c r="D6785">
        <v>7.8628030000000002E-2</v>
      </c>
      <c r="E6785">
        <v>7.3871278799999995E-2</v>
      </c>
      <c r="F6785">
        <v>8.3526863500000006E-2</v>
      </c>
    </row>
    <row r="6786" spans="1:6" x14ac:dyDescent="0.25">
      <c r="A6786">
        <v>1931</v>
      </c>
      <c r="B6786">
        <v>84</v>
      </c>
      <c r="C6786">
        <f t="shared" si="105"/>
        <v>2015</v>
      </c>
      <c r="D6786">
        <v>8.6434967000000001E-2</v>
      </c>
      <c r="E6786">
        <v>8.1735202600000001E-2</v>
      </c>
      <c r="F6786">
        <v>9.2304653E-2</v>
      </c>
    </row>
    <row r="6787" spans="1:6" x14ac:dyDescent="0.25">
      <c r="A6787">
        <v>1931</v>
      </c>
      <c r="B6787">
        <v>85</v>
      </c>
      <c r="C6787">
        <f t="shared" ref="C6787:C6850" si="106">B6787+A6787</f>
        <v>2016</v>
      </c>
      <c r="D6787">
        <v>9.5075205999999995E-2</v>
      </c>
      <c r="E6787">
        <v>9.0434125399999996E-2</v>
      </c>
      <c r="F6787">
        <v>0.10203981469999999</v>
      </c>
    </row>
    <row r="6788" spans="1:6" x14ac:dyDescent="0.25">
      <c r="A6788">
        <v>1931</v>
      </c>
      <c r="B6788">
        <v>86</v>
      </c>
      <c r="C6788">
        <f t="shared" si="106"/>
        <v>2017</v>
      </c>
      <c r="D6788">
        <v>0.10452713900000001</v>
      </c>
      <c r="E6788">
        <v>9.9946378799999999E-2</v>
      </c>
      <c r="F6788">
        <v>0.1127184779</v>
      </c>
    </row>
    <row r="6789" spans="1:6" x14ac:dyDescent="0.25">
      <c r="A6789">
        <v>1931</v>
      </c>
      <c r="B6789">
        <v>87</v>
      </c>
      <c r="C6789">
        <f t="shared" si="106"/>
        <v>2018</v>
      </c>
      <c r="D6789">
        <v>0.11473700000000001</v>
      </c>
      <c r="E6789">
        <v>0.11021805749999999</v>
      </c>
      <c r="F6789">
        <v>0.1242971088</v>
      </c>
    </row>
    <row r="6790" spans="1:6" x14ac:dyDescent="0.25">
      <c r="A6790">
        <v>1931</v>
      </c>
      <c r="B6790">
        <v>88</v>
      </c>
      <c r="C6790">
        <f t="shared" si="106"/>
        <v>2019</v>
      </c>
      <c r="D6790">
        <v>0.12564299800000001</v>
      </c>
      <c r="E6790">
        <v>0.12118721490000001</v>
      </c>
      <c r="F6790">
        <v>0.13671609530000001</v>
      </c>
    </row>
    <row r="6791" spans="1:6" x14ac:dyDescent="0.25">
      <c r="A6791">
        <v>1931</v>
      </c>
      <c r="B6791">
        <v>89</v>
      </c>
      <c r="C6791">
        <f t="shared" si="106"/>
        <v>2020</v>
      </c>
      <c r="D6791">
        <v>0.13726638899999999</v>
      </c>
      <c r="E6791">
        <v>0.13287517039999999</v>
      </c>
      <c r="F6791">
        <v>0.1500050691</v>
      </c>
    </row>
    <row r="6792" spans="1:6" x14ac:dyDescent="0.25">
      <c r="A6792">
        <v>1931</v>
      </c>
      <c r="B6792">
        <v>90</v>
      </c>
      <c r="C6792">
        <f t="shared" si="106"/>
        <v>2021</v>
      </c>
      <c r="D6792">
        <v>0.14966230799999999</v>
      </c>
      <c r="E6792">
        <v>0.14533721529999999</v>
      </c>
      <c r="F6792">
        <v>0.16423095679999999</v>
      </c>
    </row>
    <row r="6793" spans="1:6" x14ac:dyDescent="0.25">
      <c r="A6793">
        <v>1931</v>
      </c>
      <c r="B6793">
        <v>91</v>
      </c>
      <c r="C6793">
        <f t="shared" si="106"/>
        <v>2022</v>
      </c>
      <c r="D6793">
        <v>0.16289343000000001</v>
      </c>
      <c r="E6793">
        <v>0.1586362057</v>
      </c>
      <c r="F6793">
        <v>0.17946971040000001</v>
      </c>
    </row>
    <row r="6794" spans="1:6" x14ac:dyDescent="0.25">
      <c r="A6794">
        <v>1931</v>
      </c>
      <c r="B6794">
        <v>92</v>
      </c>
      <c r="C6794">
        <f t="shared" si="106"/>
        <v>2023</v>
      </c>
      <c r="D6794">
        <v>0.177035</v>
      </c>
      <c r="E6794">
        <v>0.17284760790000001</v>
      </c>
      <c r="F6794">
        <v>0.1958119968</v>
      </c>
    </row>
    <row r="6795" spans="1:6" x14ac:dyDescent="0.25">
      <c r="A6795">
        <v>1931</v>
      </c>
      <c r="B6795">
        <v>93</v>
      </c>
      <c r="C6795">
        <f t="shared" si="106"/>
        <v>2024</v>
      </c>
      <c r="D6795">
        <v>0.19216249599999999</v>
      </c>
      <c r="E6795">
        <v>0.18801498150000001</v>
      </c>
      <c r="F6795">
        <v>0.21334972050000001</v>
      </c>
    </row>
    <row r="6796" spans="1:6" x14ac:dyDescent="0.25">
      <c r="A6796">
        <v>1931</v>
      </c>
      <c r="B6796">
        <v>94</v>
      </c>
      <c r="C6796">
        <f t="shared" si="106"/>
        <v>2025</v>
      </c>
      <c r="D6796">
        <v>0.20831470299999999</v>
      </c>
      <c r="E6796">
        <v>0.20421030139999999</v>
      </c>
      <c r="F6796">
        <v>0.23213482999999999</v>
      </c>
    </row>
    <row r="6797" spans="1:6" x14ac:dyDescent="0.25">
      <c r="A6797">
        <v>1931</v>
      </c>
      <c r="B6797">
        <v>95</v>
      </c>
      <c r="C6797">
        <f t="shared" si="106"/>
        <v>2026</v>
      </c>
      <c r="D6797">
        <v>0.22551792400000001</v>
      </c>
      <c r="E6797">
        <v>0.22146006569999999</v>
      </c>
      <c r="F6797">
        <v>0.25220561339999997</v>
      </c>
    </row>
    <row r="6798" spans="1:6" x14ac:dyDescent="0.25">
      <c r="A6798">
        <v>1931</v>
      </c>
      <c r="B6798">
        <v>96</v>
      </c>
      <c r="C6798">
        <f t="shared" si="106"/>
        <v>2027</v>
      </c>
      <c r="D6798">
        <v>0.243792394</v>
      </c>
      <c r="E6798">
        <v>0.2397847065</v>
      </c>
      <c r="F6798">
        <v>0.27359364380000001</v>
      </c>
    </row>
    <row r="6799" spans="1:6" x14ac:dyDescent="0.25">
      <c r="A6799">
        <v>1931</v>
      </c>
      <c r="B6799">
        <v>97</v>
      </c>
      <c r="C6799">
        <f t="shared" si="106"/>
        <v>2028</v>
      </c>
      <c r="D6799">
        <v>0.26315100000000002</v>
      </c>
      <c r="E6799">
        <v>0.25919730839999999</v>
      </c>
      <c r="F6799">
        <v>0.29632222359999999</v>
      </c>
    </row>
    <row r="6800" spans="1:6" x14ac:dyDescent="0.25">
      <c r="A6800">
        <v>1931</v>
      </c>
      <c r="B6800">
        <v>98</v>
      </c>
      <c r="C6800">
        <f t="shared" si="106"/>
        <v>2029</v>
      </c>
      <c r="D6800">
        <v>0.28360574900000002</v>
      </c>
      <c r="E6800">
        <v>0.27971009590000001</v>
      </c>
      <c r="F6800">
        <v>0.32041355859999998</v>
      </c>
    </row>
    <row r="6801" spans="1:6" x14ac:dyDescent="0.25">
      <c r="A6801">
        <v>1931</v>
      </c>
      <c r="B6801">
        <v>99</v>
      </c>
      <c r="C6801">
        <f t="shared" si="106"/>
        <v>2030</v>
      </c>
      <c r="D6801">
        <v>0.30517459000000002</v>
      </c>
      <c r="E6801">
        <v>0.30134127919999998</v>
      </c>
      <c r="F6801">
        <v>0.34589648340000001</v>
      </c>
    </row>
    <row r="6802" spans="1:6" x14ac:dyDescent="0.25">
      <c r="A6802">
        <v>1932</v>
      </c>
      <c r="B6802">
        <v>0</v>
      </c>
      <c r="C6802">
        <f t="shared" si="106"/>
        <v>1932</v>
      </c>
      <c r="D6802">
        <v>5.8259999999999999E-2</v>
      </c>
      <c r="E6802">
        <v>5.8259999999999999E-2</v>
      </c>
      <c r="F6802">
        <v>5.8259999999999999E-2</v>
      </c>
    </row>
    <row r="6803" spans="1:6" x14ac:dyDescent="0.25">
      <c r="A6803">
        <v>1932</v>
      </c>
      <c r="B6803">
        <v>1</v>
      </c>
      <c r="C6803">
        <f t="shared" si="106"/>
        <v>1933</v>
      </c>
      <c r="D6803">
        <v>1.0678E-2</v>
      </c>
      <c r="E6803">
        <v>1.0678E-2</v>
      </c>
      <c r="F6803">
        <v>1.0678E-2</v>
      </c>
    </row>
    <row r="6804" spans="1:6" x14ac:dyDescent="0.25">
      <c r="A6804">
        <v>1932</v>
      </c>
      <c r="B6804">
        <v>2</v>
      </c>
      <c r="C6804">
        <f t="shared" si="106"/>
        <v>1934</v>
      </c>
      <c r="D6804">
        <v>4.8770000000000003E-3</v>
      </c>
      <c r="E6804">
        <v>4.8770000000000003E-3</v>
      </c>
      <c r="F6804">
        <v>4.8770000000000003E-3</v>
      </c>
    </row>
    <row r="6805" spans="1:6" x14ac:dyDescent="0.25">
      <c r="A6805">
        <v>1932</v>
      </c>
      <c r="B6805">
        <v>3</v>
      </c>
      <c r="C6805">
        <f t="shared" si="106"/>
        <v>1935</v>
      </c>
      <c r="D6805">
        <v>3.1359999999999999E-3</v>
      </c>
      <c r="E6805">
        <v>3.1358003999999999E-3</v>
      </c>
      <c r="F6805">
        <v>3.1359999999999999E-3</v>
      </c>
    </row>
    <row r="6806" spans="1:6" x14ac:dyDescent="0.25">
      <c r="A6806">
        <v>1932</v>
      </c>
      <c r="B6806">
        <v>4</v>
      </c>
      <c r="C6806">
        <f t="shared" si="106"/>
        <v>1936</v>
      </c>
      <c r="D6806">
        <v>2.3700000000000001E-3</v>
      </c>
      <c r="E6806">
        <v>2.3696007000000002E-3</v>
      </c>
      <c r="F6806">
        <v>2.3700000000000001E-3</v>
      </c>
    </row>
    <row r="6807" spans="1:6" x14ac:dyDescent="0.25">
      <c r="A6807">
        <v>1932</v>
      </c>
      <c r="B6807">
        <v>5</v>
      </c>
      <c r="C6807">
        <f t="shared" si="106"/>
        <v>1937</v>
      </c>
      <c r="D6807">
        <v>1.8389999999999999E-3</v>
      </c>
      <c r="E6807">
        <v>1.8384008000000001E-3</v>
      </c>
      <c r="F6807">
        <v>1.8389999999999999E-3</v>
      </c>
    </row>
    <row r="6808" spans="1:6" x14ac:dyDescent="0.25">
      <c r="A6808">
        <v>1932</v>
      </c>
      <c r="B6808">
        <v>6</v>
      </c>
      <c r="C6808">
        <f t="shared" si="106"/>
        <v>1938</v>
      </c>
      <c r="D6808">
        <v>1.4809999999999999E-3</v>
      </c>
      <c r="E6808">
        <v>1.4802009E-3</v>
      </c>
      <c r="F6808">
        <v>1.4809999999999999E-3</v>
      </c>
    </row>
    <row r="6809" spans="1:6" x14ac:dyDescent="0.25">
      <c r="A6809">
        <v>1932</v>
      </c>
      <c r="B6809">
        <v>7</v>
      </c>
      <c r="C6809">
        <f t="shared" si="106"/>
        <v>1939</v>
      </c>
      <c r="D6809">
        <v>1.2329999999999999E-3</v>
      </c>
      <c r="E6809">
        <v>1.2320008999999999E-3</v>
      </c>
      <c r="F6809">
        <v>1.2329999999999999E-3</v>
      </c>
    </row>
    <row r="6810" spans="1:6" x14ac:dyDescent="0.25">
      <c r="A6810">
        <v>1932</v>
      </c>
      <c r="B6810">
        <v>8</v>
      </c>
      <c r="C6810">
        <f t="shared" si="106"/>
        <v>1940</v>
      </c>
      <c r="D6810">
        <v>1.114E-3</v>
      </c>
      <c r="E6810">
        <v>1.1130008999999999E-3</v>
      </c>
      <c r="F6810">
        <v>1.114E-3</v>
      </c>
    </row>
    <row r="6811" spans="1:6" x14ac:dyDescent="0.25">
      <c r="A6811">
        <v>1932</v>
      </c>
      <c r="B6811">
        <v>9</v>
      </c>
      <c r="C6811">
        <f t="shared" si="106"/>
        <v>1941</v>
      </c>
      <c r="D6811">
        <v>1.016E-3</v>
      </c>
      <c r="E6811">
        <v>1.0150007999999999E-3</v>
      </c>
      <c r="F6811">
        <v>1.016E-3</v>
      </c>
    </row>
    <row r="6812" spans="1:6" x14ac:dyDescent="0.25">
      <c r="A6812">
        <v>1932</v>
      </c>
      <c r="B6812">
        <v>10</v>
      </c>
      <c r="C6812">
        <f t="shared" si="106"/>
        <v>1942</v>
      </c>
      <c r="D6812">
        <v>9.5799999999999998E-4</v>
      </c>
      <c r="E6812">
        <v>9.5700080000000001E-4</v>
      </c>
      <c r="F6812">
        <v>9.5799999999999998E-4</v>
      </c>
    </row>
    <row r="6813" spans="1:6" x14ac:dyDescent="0.25">
      <c r="A6813">
        <v>1932</v>
      </c>
      <c r="B6813">
        <v>11</v>
      </c>
      <c r="C6813">
        <f t="shared" si="106"/>
        <v>1943</v>
      </c>
      <c r="D6813">
        <v>9.9200000000000004E-4</v>
      </c>
      <c r="E6813">
        <v>9.9100079999999997E-4</v>
      </c>
      <c r="F6813">
        <v>9.9200000000000004E-4</v>
      </c>
    </row>
    <row r="6814" spans="1:6" x14ac:dyDescent="0.25">
      <c r="A6814">
        <v>1932</v>
      </c>
      <c r="B6814">
        <v>12</v>
      </c>
      <c r="C6814">
        <f t="shared" si="106"/>
        <v>1944</v>
      </c>
      <c r="D6814">
        <v>1.021E-3</v>
      </c>
      <c r="E6814">
        <v>1.0200007999999999E-3</v>
      </c>
      <c r="F6814">
        <v>1.021E-3</v>
      </c>
    </row>
    <row r="6815" spans="1:6" x14ac:dyDescent="0.25">
      <c r="A6815">
        <v>1932</v>
      </c>
      <c r="B6815">
        <v>13</v>
      </c>
      <c r="C6815">
        <f t="shared" si="106"/>
        <v>1945</v>
      </c>
      <c r="D6815">
        <v>1.044E-3</v>
      </c>
      <c r="E6815">
        <v>1.0428010999999999E-3</v>
      </c>
      <c r="F6815">
        <v>1.044E-3</v>
      </c>
    </row>
    <row r="6816" spans="1:6" x14ac:dyDescent="0.25">
      <c r="A6816">
        <v>1932</v>
      </c>
      <c r="B6816">
        <v>14</v>
      </c>
      <c r="C6816">
        <f t="shared" si="106"/>
        <v>1946</v>
      </c>
      <c r="D6816">
        <v>1.0510000000000001E-3</v>
      </c>
      <c r="E6816">
        <v>1.0496014E-3</v>
      </c>
      <c r="F6816">
        <v>1.0510000000000001E-3</v>
      </c>
    </row>
    <row r="6817" spans="1:6" x14ac:dyDescent="0.25">
      <c r="A6817">
        <v>1932</v>
      </c>
      <c r="B6817">
        <v>15</v>
      </c>
      <c r="C6817">
        <f t="shared" si="106"/>
        <v>1947</v>
      </c>
      <c r="D6817">
        <v>1.1479999999999999E-3</v>
      </c>
      <c r="E6817">
        <v>1.1464018000000001E-3</v>
      </c>
      <c r="F6817">
        <v>1.1479999999999999E-3</v>
      </c>
    </row>
    <row r="6818" spans="1:6" x14ac:dyDescent="0.25">
      <c r="A6818">
        <v>1932</v>
      </c>
      <c r="B6818">
        <v>16</v>
      </c>
      <c r="C6818">
        <f t="shared" si="106"/>
        <v>1948</v>
      </c>
      <c r="D6818">
        <v>1.284E-3</v>
      </c>
      <c r="E6818">
        <v>1.2822023E-3</v>
      </c>
      <c r="F6818">
        <v>1.284E-3</v>
      </c>
    </row>
    <row r="6819" spans="1:6" x14ac:dyDescent="0.25">
      <c r="A6819">
        <v>1932</v>
      </c>
      <c r="B6819">
        <v>17</v>
      </c>
      <c r="C6819">
        <f t="shared" si="106"/>
        <v>1949</v>
      </c>
      <c r="D6819">
        <v>1.4159999999999999E-3</v>
      </c>
      <c r="E6819">
        <v>1.4140028E-3</v>
      </c>
      <c r="F6819">
        <v>1.4159999999999999E-3</v>
      </c>
    </row>
    <row r="6820" spans="1:6" x14ac:dyDescent="0.25">
      <c r="A6820">
        <v>1932</v>
      </c>
      <c r="B6820">
        <v>18</v>
      </c>
      <c r="C6820">
        <f t="shared" si="106"/>
        <v>1950</v>
      </c>
      <c r="D6820">
        <v>1.632E-3</v>
      </c>
      <c r="E6820">
        <v>1.6300033E-3</v>
      </c>
      <c r="F6820">
        <v>1.632E-3</v>
      </c>
    </row>
    <row r="6821" spans="1:6" x14ac:dyDescent="0.25">
      <c r="A6821">
        <v>1932</v>
      </c>
      <c r="B6821">
        <v>19</v>
      </c>
      <c r="C6821">
        <f t="shared" si="106"/>
        <v>1951</v>
      </c>
      <c r="D6821">
        <v>1.8500000000000001E-3</v>
      </c>
      <c r="E6821">
        <v>1.8478041E-3</v>
      </c>
      <c r="F6821">
        <v>1.8500000000000001E-3</v>
      </c>
    </row>
    <row r="6822" spans="1:6" x14ac:dyDescent="0.25">
      <c r="A6822">
        <v>1932</v>
      </c>
      <c r="B6822">
        <v>20</v>
      </c>
      <c r="C6822">
        <f t="shared" si="106"/>
        <v>1952</v>
      </c>
      <c r="D6822">
        <v>2.0560000000000001E-3</v>
      </c>
      <c r="E6822">
        <v>2.0538045E-3</v>
      </c>
      <c r="F6822">
        <v>2.0560000000000001E-3</v>
      </c>
    </row>
    <row r="6823" spans="1:6" x14ac:dyDescent="0.25">
      <c r="A6823">
        <v>1932</v>
      </c>
      <c r="B6823">
        <v>21</v>
      </c>
      <c r="C6823">
        <f t="shared" si="106"/>
        <v>1953</v>
      </c>
      <c r="D6823">
        <v>2.0969999999999999E-3</v>
      </c>
      <c r="E6823">
        <v>2.0944053999999998E-3</v>
      </c>
      <c r="F6823">
        <v>2.0969999999999999E-3</v>
      </c>
    </row>
    <row r="6824" spans="1:6" x14ac:dyDescent="0.25">
      <c r="A6824">
        <v>1932</v>
      </c>
      <c r="B6824">
        <v>22</v>
      </c>
      <c r="C6824">
        <f t="shared" si="106"/>
        <v>1954</v>
      </c>
      <c r="D6824">
        <v>2.0939999999999999E-3</v>
      </c>
      <c r="E6824">
        <v>2.0910063E-3</v>
      </c>
      <c r="F6824">
        <v>2.0939999999999999E-3</v>
      </c>
    </row>
    <row r="6825" spans="1:6" x14ac:dyDescent="0.25">
      <c r="A6825">
        <v>1932</v>
      </c>
      <c r="B6825">
        <v>23</v>
      </c>
      <c r="C6825">
        <f t="shared" si="106"/>
        <v>1955</v>
      </c>
      <c r="D6825">
        <v>2.0300000000000001E-3</v>
      </c>
      <c r="E6825">
        <v>2.0270061000000001E-3</v>
      </c>
      <c r="F6825">
        <v>2.0300000000000001E-3</v>
      </c>
    </row>
    <row r="6826" spans="1:6" x14ac:dyDescent="0.25">
      <c r="A6826">
        <v>1932</v>
      </c>
      <c r="B6826">
        <v>24</v>
      </c>
      <c r="C6826">
        <f t="shared" si="106"/>
        <v>1956</v>
      </c>
      <c r="D6826">
        <v>1.9469999999999999E-3</v>
      </c>
      <c r="E6826">
        <v>1.9434070000000001E-3</v>
      </c>
      <c r="F6826">
        <v>1.9469999999999999E-3</v>
      </c>
    </row>
    <row r="6827" spans="1:6" x14ac:dyDescent="0.25">
      <c r="A6827">
        <v>1932</v>
      </c>
      <c r="B6827">
        <v>25</v>
      </c>
      <c r="C6827">
        <f t="shared" si="106"/>
        <v>1957</v>
      </c>
      <c r="D6827">
        <v>1.8309999999999999E-3</v>
      </c>
      <c r="E6827">
        <v>1.8268077E-3</v>
      </c>
      <c r="F6827">
        <v>1.8309999999999999E-3</v>
      </c>
    </row>
    <row r="6828" spans="1:6" x14ac:dyDescent="0.25">
      <c r="A6828">
        <v>1932</v>
      </c>
      <c r="B6828">
        <v>26</v>
      </c>
      <c r="C6828">
        <f t="shared" si="106"/>
        <v>1958</v>
      </c>
      <c r="D6828">
        <v>1.7359999999999999E-3</v>
      </c>
      <c r="E6828">
        <v>1.7300104000000001E-3</v>
      </c>
      <c r="F6828">
        <v>1.7359999999999999E-3</v>
      </c>
    </row>
    <row r="6829" spans="1:6" x14ac:dyDescent="0.25">
      <c r="A6829">
        <v>1932</v>
      </c>
      <c r="B6829">
        <v>27</v>
      </c>
      <c r="C6829">
        <f t="shared" si="106"/>
        <v>1959</v>
      </c>
      <c r="D6829">
        <v>1.717E-3</v>
      </c>
      <c r="E6829">
        <v>1.7120086000000001E-3</v>
      </c>
      <c r="F6829">
        <v>1.717E-3</v>
      </c>
    </row>
    <row r="6830" spans="1:6" x14ac:dyDescent="0.25">
      <c r="A6830">
        <v>1932</v>
      </c>
      <c r="B6830">
        <v>28</v>
      </c>
      <c r="C6830">
        <f t="shared" si="106"/>
        <v>1960</v>
      </c>
      <c r="D6830">
        <v>1.7229999999999999E-3</v>
      </c>
      <c r="E6830">
        <v>1.7130171999999999E-3</v>
      </c>
      <c r="F6830">
        <v>1.7229999999999999E-3</v>
      </c>
    </row>
    <row r="6831" spans="1:6" x14ac:dyDescent="0.25">
      <c r="A6831">
        <v>1932</v>
      </c>
      <c r="B6831">
        <v>29</v>
      </c>
      <c r="C6831">
        <f t="shared" si="106"/>
        <v>1961</v>
      </c>
      <c r="D6831">
        <v>1.7229999999999999E-3</v>
      </c>
      <c r="E6831">
        <v>1.7094232999999999E-3</v>
      </c>
      <c r="F6831">
        <v>1.7229999999999999E-3</v>
      </c>
    </row>
    <row r="6832" spans="1:6" x14ac:dyDescent="0.25">
      <c r="A6832">
        <v>1932</v>
      </c>
      <c r="B6832">
        <v>30</v>
      </c>
      <c r="C6832">
        <f t="shared" si="106"/>
        <v>1962</v>
      </c>
      <c r="D6832">
        <v>1.8140000000000001E-3</v>
      </c>
      <c r="E6832">
        <v>1.7982285E-3</v>
      </c>
      <c r="F6832">
        <v>1.8140000000000001E-3</v>
      </c>
    </row>
    <row r="6833" spans="1:6" x14ac:dyDescent="0.25">
      <c r="A6833">
        <v>1932</v>
      </c>
      <c r="B6833">
        <v>31</v>
      </c>
      <c r="C6833">
        <f t="shared" si="106"/>
        <v>1963</v>
      </c>
      <c r="D6833">
        <v>1.8959999999999999E-3</v>
      </c>
      <c r="E6833">
        <v>1.8750396E-3</v>
      </c>
      <c r="F6833">
        <v>1.8959999999999999E-3</v>
      </c>
    </row>
    <row r="6834" spans="1:6" x14ac:dyDescent="0.25">
      <c r="A6834">
        <v>1932</v>
      </c>
      <c r="B6834">
        <v>32</v>
      </c>
      <c r="C6834">
        <f t="shared" si="106"/>
        <v>1964</v>
      </c>
      <c r="D6834">
        <v>2.1559999999999999E-3</v>
      </c>
      <c r="E6834">
        <v>2.1350449999999999E-3</v>
      </c>
      <c r="F6834">
        <v>2.1559999999999999E-3</v>
      </c>
    </row>
    <row r="6835" spans="1:6" x14ac:dyDescent="0.25">
      <c r="A6835">
        <v>1932</v>
      </c>
      <c r="B6835">
        <v>33</v>
      </c>
      <c r="C6835">
        <f t="shared" si="106"/>
        <v>1965</v>
      </c>
      <c r="D6835">
        <v>2.2859999999999998E-3</v>
      </c>
      <c r="E6835">
        <v>2.2552699000000002E-3</v>
      </c>
      <c r="F6835">
        <v>2.2859999999999998E-3</v>
      </c>
    </row>
    <row r="6836" spans="1:6" x14ac:dyDescent="0.25">
      <c r="A6836">
        <v>1932</v>
      </c>
      <c r="B6836">
        <v>34</v>
      </c>
      <c r="C6836">
        <f t="shared" si="106"/>
        <v>1966</v>
      </c>
      <c r="D6836">
        <v>2.3869999999999998E-3</v>
      </c>
      <c r="E6836">
        <v>2.3417072999999998E-3</v>
      </c>
      <c r="F6836">
        <v>2.3869999999999998E-3</v>
      </c>
    </row>
    <row r="6837" spans="1:6" x14ac:dyDescent="0.25">
      <c r="A6837">
        <v>1932</v>
      </c>
      <c r="B6837">
        <v>35</v>
      </c>
      <c r="C6837">
        <f t="shared" si="106"/>
        <v>1967</v>
      </c>
      <c r="D6837">
        <v>2.7360000000000002E-3</v>
      </c>
      <c r="E6837">
        <v>2.6783563999999999E-3</v>
      </c>
      <c r="F6837">
        <v>2.7360000000000002E-3</v>
      </c>
    </row>
    <row r="6838" spans="1:6" x14ac:dyDescent="0.25">
      <c r="A6838">
        <v>1932</v>
      </c>
      <c r="B6838">
        <v>36</v>
      </c>
      <c r="C6838">
        <f t="shared" si="106"/>
        <v>1968</v>
      </c>
      <c r="D6838">
        <v>2.931E-3</v>
      </c>
      <c r="E6838">
        <v>2.8620004000000001E-3</v>
      </c>
      <c r="F6838">
        <v>2.931E-3</v>
      </c>
    </row>
    <row r="6839" spans="1:6" x14ac:dyDescent="0.25">
      <c r="A6839">
        <v>1932</v>
      </c>
      <c r="B6839">
        <v>37</v>
      </c>
      <c r="C6839">
        <f t="shared" si="106"/>
        <v>1969</v>
      </c>
      <c r="D6839">
        <v>3.1930000000000001E-3</v>
      </c>
      <c r="E6839">
        <v>3.1096358999999998E-3</v>
      </c>
      <c r="F6839">
        <v>3.1930000000000001E-3</v>
      </c>
    </row>
    <row r="6840" spans="1:6" x14ac:dyDescent="0.25">
      <c r="A6840">
        <v>1932</v>
      </c>
      <c r="B6840">
        <v>38</v>
      </c>
      <c r="C6840">
        <f t="shared" si="106"/>
        <v>1970</v>
      </c>
      <c r="D6840">
        <v>3.3319999999999999E-3</v>
      </c>
      <c r="E6840">
        <v>3.2220814E-3</v>
      </c>
      <c r="F6840">
        <v>3.3319999999999999E-3</v>
      </c>
    </row>
    <row r="6841" spans="1:6" x14ac:dyDescent="0.25">
      <c r="A6841">
        <v>1932</v>
      </c>
      <c r="B6841">
        <v>39</v>
      </c>
      <c r="C6841">
        <f t="shared" si="106"/>
        <v>1971</v>
      </c>
      <c r="D6841">
        <v>3.571E-3</v>
      </c>
      <c r="E6841">
        <v>3.4350798E-3</v>
      </c>
      <c r="F6841">
        <v>3.571E-3</v>
      </c>
    </row>
    <row r="6842" spans="1:6" x14ac:dyDescent="0.25">
      <c r="A6842">
        <v>1932</v>
      </c>
      <c r="B6842">
        <v>40</v>
      </c>
      <c r="C6842">
        <f t="shared" si="106"/>
        <v>1972</v>
      </c>
      <c r="D6842">
        <v>3.862E-3</v>
      </c>
      <c r="E6842">
        <v>3.6998285999999998E-3</v>
      </c>
      <c r="F6842">
        <v>2.6186454999999999E-3</v>
      </c>
    </row>
    <row r="6843" spans="1:6" x14ac:dyDescent="0.25">
      <c r="A6843">
        <v>1932</v>
      </c>
      <c r="B6843">
        <v>41</v>
      </c>
      <c r="C6843">
        <f t="shared" si="106"/>
        <v>1973</v>
      </c>
      <c r="D6843">
        <v>3.9039999999999999E-3</v>
      </c>
      <c r="E6843">
        <v>3.7209306000000001E-3</v>
      </c>
      <c r="F6843">
        <v>2.6442291000000001E-3</v>
      </c>
    </row>
    <row r="6844" spans="1:6" x14ac:dyDescent="0.25">
      <c r="A6844">
        <v>1932</v>
      </c>
      <c r="B6844">
        <v>42</v>
      </c>
      <c r="C6844">
        <f t="shared" si="106"/>
        <v>1974</v>
      </c>
      <c r="D6844">
        <v>4.3290000000000004E-3</v>
      </c>
      <c r="E6844">
        <v>4.1115066999999998E-3</v>
      </c>
      <c r="F6844">
        <v>2.9292468000000002E-3</v>
      </c>
    </row>
    <row r="6845" spans="1:6" x14ac:dyDescent="0.25">
      <c r="A6845">
        <v>1932</v>
      </c>
      <c r="B6845">
        <v>43</v>
      </c>
      <c r="C6845">
        <f t="shared" si="106"/>
        <v>1975</v>
      </c>
      <c r="D6845">
        <v>4.5310000000000003E-3</v>
      </c>
      <c r="E6845">
        <v>4.2584696000000002E-3</v>
      </c>
      <c r="F6845">
        <v>3.0634895000000001E-3</v>
      </c>
    </row>
    <row r="6846" spans="1:6" x14ac:dyDescent="0.25">
      <c r="A6846">
        <v>1932</v>
      </c>
      <c r="B6846">
        <v>44</v>
      </c>
      <c r="C6846">
        <f t="shared" si="106"/>
        <v>1976</v>
      </c>
      <c r="D6846">
        <v>4.7289999999999997E-3</v>
      </c>
      <c r="E6846">
        <v>4.394968E-3</v>
      </c>
      <c r="F6846">
        <v>3.1955056000000002E-3</v>
      </c>
    </row>
    <row r="6847" spans="1:6" x14ac:dyDescent="0.25">
      <c r="A6847">
        <v>1932</v>
      </c>
      <c r="B6847">
        <v>45</v>
      </c>
      <c r="C6847">
        <f t="shared" si="106"/>
        <v>1977</v>
      </c>
      <c r="D6847">
        <v>5.13E-3</v>
      </c>
      <c r="E6847">
        <v>4.7428477000000004E-3</v>
      </c>
      <c r="F6847">
        <v>3.4653536999999998E-3</v>
      </c>
    </row>
    <row r="6848" spans="1:6" x14ac:dyDescent="0.25">
      <c r="A6848">
        <v>1932</v>
      </c>
      <c r="B6848">
        <v>46</v>
      </c>
      <c r="C6848">
        <f t="shared" si="106"/>
        <v>1978</v>
      </c>
      <c r="D6848">
        <v>5.4739999999999997E-3</v>
      </c>
      <c r="E6848">
        <v>5.0389922E-3</v>
      </c>
      <c r="F6848">
        <v>3.6976359999999998E-3</v>
      </c>
    </row>
    <row r="6849" spans="1:6" x14ac:dyDescent="0.25">
      <c r="A6849">
        <v>1932</v>
      </c>
      <c r="B6849">
        <v>47</v>
      </c>
      <c r="C6849">
        <f t="shared" si="106"/>
        <v>1979</v>
      </c>
      <c r="D6849">
        <v>5.855E-3</v>
      </c>
      <c r="E6849">
        <v>5.3626866000000004E-3</v>
      </c>
      <c r="F6849">
        <v>3.9562293999999996E-3</v>
      </c>
    </row>
    <row r="6850" spans="1:6" x14ac:dyDescent="0.25">
      <c r="A6850">
        <v>1932</v>
      </c>
      <c r="B6850">
        <v>48</v>
      </c>
      <c r="C6850">
        <f t="shared" si="106"/>
        <v>1980</v>
      </c>
      <c r="D6850">
        <v>6.6239999999999997E-3</v>
      </c>
      <c r="E6850">
        <v>6.0287683999999996E-3</v>
      </c>
      <c r="F6850">
        <v>4.5345085000000002E-3</v>
      </c>
    </row>
    <row r="6851" spans="1:6" x14ac:dyDescent="0.25">
      <c r="A6851">
        <v>1932</v>
      </c>
      <c r="B6851">
        <v>49</v>
      </c>
      <c r="C6851">
        <f t="shared" ref="C6851:C6914" si="107">B6851+A6851</f>
        <v>1981</v>
      </c>
      <c r="D6851">
        <v>6.6940000000000003E-3</v>
      </c>
      <c r="E6851">
        <v>5.9969827999999999E-3</v>
      </c>
      <c r="F6851">
        <v>4.6419245999999997E-3</v>
      </c>
    </row>
    <row r="6852" spans="1:6" x14ac:dyDescent="0.25">
      <c r="A6852">
        <v>1932</v>
      </c>
      <c r="B6852">
        <v>50</v>
      </c>
      <c r="C6852">
        <f t="shared" si="107"/>
        <v>1982</v>
      </c>
      <c r="D6852">
        <v>7.1310000000000002E-3</v>
      </c>
      <c r="E6852">
        <v>6.3500567000000004E-3</v>
      </c>
      <c r="F6852">
        <v>5.0086465999999996E-3</v>
      </c>
    </row>
    <row r="6853" spans="1:6" x14ac:dyDescent="0.25">
      <c r="A6853">
        <v>1932</v>
      </c>
      <c r="B6853">
        <v>51</v>
      </c>
      <c r="C6853">
        <f t="shared" si="107"/>
        <v>1983</v>
      </c>
      <c r="D6853">
        <v>7.9419999999999994E-3</v>
      </c>
      <c r="E6853">
        <v>7.0837445999999997E-3</v>
      </c>
      <c r="F6853">
        <v>5.6496934E-3</v>
      </c>
    </row>
    <row r="6854" spans="1:6" x14ac:dyDescent="0.25">
      <c r="A6854">
        <v>1932</v>
      </c>
      <c r="B6854">
        <v>52</v>
      </c>
      <c r="C6854">
        <f t="shared" si="107"/>
        <v>1984</v>
      </c>
      <c r="D6854">
        <v>8.6960000000000006E-3</v>
      </c>
      <c r="E6854">
        <v>7.7413116999999997E-3</v>
      </c>
      <c r="F6854">
        <v>6.2650717999999999E-3</v>
      </c>
    </row>
    <row r="6855" spans="1:6" x14ac:dyDescent="0.25">
      <c r="A6855">
        <v>1932</v>
      </c>
      <c r="B6855">
        <v>53</v>
      </c>
      <c r="C6855">
        <f t="shared" si="107"/>
        <v>1985</v>
      </c>
      <c r="D6855">
        <v>9.2309999999999996E-3</v>
      </c>
      <c r="E6855">
        <v>8.1354285999999994E-3</v>
      </c>
      <c r="F6855">
        <v>6.7355627999999999E-3</v>
      </c>
    </row>
    <row r="6856" spans="1:6" x14ac:dyDescent="0.25">
      <c r="A6856">
        <v>1932</v>
      </c>
      <c r="B6856">
        <v>54</v>
      </c>
      <c r="C6856">
        <f t="shared" si="107"/>
        <v>1986</v>
      </c>
      <c r="D6856">
        <v>9.6939999999999995E-3</v>
      </c>
      <c r="E6856">
        <v>8.4507082000000004E-3</v>
      </c>
      <c r="F6856">
        <v>7.1643141999999998E-3</v>
      </c>
    </row>
    <row r="6857" spans="1:6" x14ac:dyDescent="0.25">
      <c r="A6857">
        <v>1932</v>
      </c>
      <c r="B6857">
        <v>55</v>
      </c>
      <c r="C6857">
        <f t="shared" si="107"/>
        <v>1987</v>
      </c>
      <c r="D6857">
        <v>1.0762000000000001E-2</v>
      </c>
      <c r="E6857">
        <v>9.3633955999999994E-3</v>
      </c>
      <c r="F6857">
        <v>8.0567487999999993E-3</v>
      </c>
    </row>
    <row r="6858" spans="1:6" x14ac:dyDescent="0.25">
      <c r="A6858">
        <v>1932</v>
      </c>
      <c r="B6858">
        <v>56</v>
      </c>
      <c r="C6858">
        <f t="shared" si="107"/>
        <v>1988</v>
      </c>
      <c r="D6858">
        <v>1.1677999999999999E-2</v>
      </c>
      <c r="E6858">
        <v>1.01454062E-2</v>
      </c>
      <c r="F6858">
        <v>8.8810810000000007E-3</v>
      </c>
    </row>
    <row r="6859" spans="1:6" x14ac:dyDescent="0.25">
      <c r="A6859">
        <v>1932</v>
      </c>
      <c r="B6859">
        <v>57</v>
      </c>
      <c r="C6859">
        <f t="shared" si="107"/>
        <v>1989</v>
      </c>
      <c r="D6859">
        <v>1.2064E-2</v>
      </c>
      <c r="E6859">
        <v>1.0388496800000001E-2</v>
      </c>
      <c r="F6859">
        <v>9.2483089999999997E-3</v>
      </c>
    </row>
    <row r="6860" spans="1:6" x14ac:dyDescent="0.25">
      <c r="A6860">
        <v>1932</v>
      </c>
      <c r="B6860">
        <v>58</v>
      </c>
      <c r="C6860">
        <f t="shared" si="107"/>
        <v>1990</v>
      </c>
      <c r="D6860">
        <v>1.3854999999999999E-2</v>
      </c>
      <c r="E6860">
        <v>1.1974037099999999E-2</v>
      </c>
      <c r="F6860">
        <v>1.07100366E-2</v>
      </c>
    </row>
    <row r="6861" spans="1:6" x14ac:dyDescent="0.25">
      <c r="A6861">
        <v>1932</v>
      </c>
      <c r="B6861">
        <v>59</v>
      </c>
      <c r="C6861">
        <f t="shared" si="107"/>
        <v>1991</v>
      </c>
      <c r="D6861">
        <v>1.3944E-2</v>
      </c>
      <c r="E6861">
        <v>1.1919329100000001E-2</v>
      </c>
      <c r="F6861">
        <v>1.08729563E-2</v>
      </c>
    </row>
    <row r="6862" spans="1:6" x14ac:dyDescent="0.25">
      <c r="A6862">
        <v>1932</v>
      </c>
      <c r="B6862">
        <v>60</v>
      </c>
      <c r="C6862">
        <f t="shared" si="107"/>
        <v>1992</v>
      </c>
      <c r="D6862">
        <v>1.5376000000000001E-2</v>
      </c>
      <c r="E6862">
        <v>1.32286205E-2</v>
      </c>
      <c r="F6862">
        <v>1.20994107E-2</v>
      </c>
    </row>
    <row r="6863" spans="1:6" x14ac:dyDescent="0.25">
      <c r="A6863">
        <v>1932</v>
      </c>
      <c r="B6863">
        <v>61</v>
      </c>
      <c r="C6863">
        <f t="shared" si="107"/>
        <v>1993</v>
      </c>
      <c r="D6863">
        <v>1.6820000000000002E-2</v>
      </c>
      <c r="E6863">
        <v>1.44605668E-2</v>
      </c>
      <c r="F6863">
        <v>1.3363194300000001E-2</v>
      </c>
    </row>
    <row r="6864" spans="1:6" x14ac:dyDescent="0.25">
      <c r="A6864">
        <v>1932</v>
      </c>
      <c r="B6864">
        <v>62</v>
      </c>
      <c r="C6864">
        <f t="shared" si="107"/>
        <v>1994</v>
      </c>
      <c r="D6864">
        <v>1.8162999999999999E-2</v>
      </c>
      <c r="E6864">
        <v>1.5656679499999999E-2</v>
      </c>
      <c r="F6864">
        <v>1.4576111900000001E-2</v>
      </c>
    </row>
    <row r="6865" spans="1:6" x14ac:dyDescent="0.25">
      <c r="A6865">
        <v>1932</v>
      </c>
      <c r="B6865">
        <v>63</v>
      </c>
      <c r="C6865">
        <f t="shared" si="107"/>
        <v>1995</v>
      </c>
      <c r="D6865">
        <v>1.8872E-2</v>
      </c>
      <c r="E6865">
        <v>1.6281844199999999E-2</v>
      </c>
      <c r="F6865">
        <v>1.53557351E-2</v>
      </c>
    </row>
    <row r="6866" spans="1:6" x14ac:dyDescent="0.25">
      <c r="A6866">
        <v>1932</v>
      </c>
      <c r="B6866">
        <v>64</v>
      </c>
      <c r="C6866">
        <f t="shared" si="107"/>
        <v>1996</v>
      </c>
      <c r="D6866">
        <v>2.0108999999999998E-2</v>
      </c>
      <c r="E6866">
        <v>1.7353009999999999E-2</v>
      </c>
      <c r="F6866">
        <v>1.65946576E-2</v>
      </c>
    </row>
    <row r="6867" spans="1:6" x14ac:dyDescent="0.25">
      <c r="A6867">
        <v>1932</v>
      </c>
      <c r="B6867">
        <v>65</v>
      </c>
      <c r="C6867">
        <f t="shared" si="107"/>
        <v>1997</v>
      </c>
      <c r="D6867">
        <v>2.1201000000000001E-2</v>
      </c>
      <c r="E6867">
        <v>1.8293436199999999E-2</v>
      </c>
      <c r="F6867">
        <v>1.7853859100000001E-2</v>
      </c>
    </row>
    <row r="6868" spans="1:6" x14ac:dyDescent="0.25">
      <c r="A6868">
        <v>1932</v>
      </c>
      <c r="B6868">
        <v>66</v>
      </c>
      <c r="C6868">
        <f t="shared" si="107"/>
        <v>1998</v>
      </c>
      <c r="D6868">
        <v>2.2915999999999999E-2</v>
      </c>
      <c r="E6868">
        <v>1.9862587399999999E-2</v>
      </c>
      <c r="F6868">
        <v>1.9683279000000001E-2</v>
      </c>
    </row>
    <row r="6869" spans="1:6" x14ac:dyDescent="0.25">
      <c r="A6869">
        <v>1932</v>
      </c>
      <c r="B6869">
        <v>67</v>
      </c>
      <c r="C6869">
        <f t="shared" si="107"/>
        <v>1999</v>
      </c>
      <c r="D6869">
        <v>2.3903000000000001E-2</v>
      </c>
      <c r="E6869">
        <v>2.0753672099999999E-2</v>
      </c>
      <c r="F6869">
        <v>2.09296112E-2</v>
      </c>
    </row>
    <row r="6870" spans="1:6" x14ac:dyDescent="0.25">
      <c r="A6870">
        <v>1932</v>
      </c>
      <c r="B6870">
        <v>68</v>
      </c>
      <c r="C6870">
        <f t="shared" si="107"/>
        <v>2000</v>
      </c>
      <c r="D6870">
        <v>2.5628000000000001E-2</v>
      </c>
      <c r="E6870">
        <v>2.2250709600000002E-2</v>
      </c>
      <c r="F6870">
        <v>2.2862545599999999E-2</v>
      </c>
    </row>
    <row r="6871" spans="1:6" x14ac:dyDescent="0.25">
      <c r="A6871">
        <v>1932</v>
      </c>
      <c r="B6871">
        <v>69</v>
      </c>
      <c r="C6871">
        <f t="shared" si="107"/>
        <v>2001</v>
      </c>
      <c r="D6871">
        <v>2.7602000000000002E-2</v>
      </c>
      <c r="E6871">
        <v>2.40893433E-2</v>
      </c>
      <c r="F6871">
        <v>2.5071934800000001E-2</v>
      </c>
    </row>
    <row r="6872" spans="1:6" x14ac:dyDescent="0.25">
      <c r="A6872">
        <v>1932</v>
      </c>
      <c r="B6872">
        <v>70</v>
      </c>
      <c r="C6872">
        <f t="shared" si="107"/>
        <v>2002</v>
      </c>
      <c r="D6872">
        <v>2.9581E-2</v>
      </c>
      <c r="E6872">
        <v>2.5972767300000001E-2</v>
      </c>
      <c r="F6872">
        <v>2.7341399400000001E-2</v>
      </c>
    </row>
    <row r="6873" spans="1:6" x14ac:dyDescent="0.25">
      <c r="A6873">
        <v>1932</v>
      </c>
      <c r="B6873">
        <v>71</v>
      </c>
      <c r="C6873">
        <f t="shared" si="107"/>
        <v>2003</v>
      </c>
      <c r="D6873">
        <v>3.0485999999999999E-2</v>
      </c>
      <c r="E6873">
        <v>2.6753855900000002E-2</v>
      </c>
      <c r="F6873">
        <v>2.8653810299999999E-2</v>
      </c>
    </row>
    <row r="6874" spans="1:6" x14ac:dyDescent="0.25">
      <c r="A6874">
        <v>1932</v>
      </c>
      <c r="B6874">
        <v>72</v>
      </c>
      <c r="C6874">
        <f t="shared" si="107"/>
        <v>2004</v>
      </c>
      <c r="D6874">
        <v>3.1961000000000003E-2</v>
      </c>
      <c r="E6874">
        <v>2.8106479699999999E-2</v>
      </c>
      <c r="F6874">
        <v>3.0527345300000001E-2</v>
      </c>
    </row>
    <row r="6875" spans="1:6" x14ac:dyDescent="0.25">
      <c r="A6875">
        <v>1932</v>
      </c>
      <c r="B6875">
        <v>73</v>
      </c>
      <c r="C6875">
        <f t="shared" si="107"/>
        <v>2005</v>
      </c>
      <c r="D6875">
        <v>3.5518000000000001E-2</v>
      </c>
      <c r="E6875">
        <v>3.1508051000000002E-2</v>
      </c>
      <c r="F6875">
        <v>3.4391233600000001E-2</v>
      </c>
    </row>
    <row r="6876" spans="1:6" x14ac:dyDescent="0.25">
      <c r="A6876">
        <v>1932</v>
      </c>
      <c r="B6876">
        <v>74</v>
      </c>
      <c r="C6876">
        <f t="shared" si="107"/>
        <v>2006</v>
      </c>
      <c r="D6876">
        <v>3.6748999999999997E-2</v>
      </c>
      <c r="E6876">
        <v>3.27314337E-2</v>
      </c>
      <c r="F6876">
        <v>3.6045061599999997E-2</v>
      </c>
    </row>
    <row r="6877" spans="1:6" x14ac:dyDescent="0.25">
      <c r="A6877">
        <v>1932</v>
      </c>
      <c r="B6877">
        <v>75</v>
      </c>
      <c r="C6877">
        <f t="shared" si="107"/>
        <v>2007</v>
      </c>
      <c r="D6877">
        <v>3.9791E-2</v>
      </c>
      <c r="E6877">
        <v>3.5699892599999998E-2</v>
      </c>
      <c r="F6877">
        <v>3.9505369700000001E-2</v>
      </c>
    </row>
    <row r="6878" spans="1:6" x14ac:dyDescent="0.25">
      <c r="A6878">
        <v>1932</v>
      </c>
      <c r="B6878">
        <v>76</v>
      </c>
      <c r="C6878">
        <f t="shared" si="107"/>
        <v>2008</v>
      </c>
      <c r="D6878">
        <v>4.2315999999999999E-2</v>
      </c>
      <c r="E6878">
        <v>3.8159318599999999E-2</v>
      </c>
      <c r="F6878">
        <v>4.2493074899999997E-2</v>
      </c>
    </row>
    <row r="6879" spans="1:6" x14ac:dyDescent="0.25">
      <c r="A6879">
        <v>1932</v>
      </c>
      <c r="B6879">
        <v>77</v>
      </c>
      <c r="C6879">
        <f t="shared" si="107"/>
        <v>2009</v>
      </c>
      <c r="D6879">
        <v>4.5317000000000003E-2</v>
      </c>
      <c r="E6879">
        <v>4.0991181500000001E-2</v>
      </c>
      <c r="F6879">
        <v>4.5992919399999999E-2</v>
      </c>
    </row>
    <row r="6880" spans="1:6" x14ac:dyDescent="0.25">
      <c r="A6880">
        <v>1932</v>
      </c>
      <c r="B6880">
        <v>78</v>
      </c>
      <c r="C6880">
        <f t="shared" si="107"/>
        <v>2010</v>
      </c>
      <c r="D6880">
        <v>4.9391999999999998E-2</v>
      </c>
      <c r="E6880">
        <v>4.4963606900000001E-2</v>
      </c>
      <c r="F6880">
        <v>5.0626856999999997E-2</v>
      </c>
    </row>
    <row r="6881" spans="1:6" x14ac:dyDescent="0.25">
      <c r="A6881">
        <v>1932</v>
      </c>
      <c r="B6881">
        <v>79</v>
      </c>
      <c r="C6881">
        <f t="shared" si="107"/>
        <v>2011</v>
      </c>
      <c r="D6881">
        <v>5.4413991000000002E-2</v>
      </c>
      <c r="E6881">
        <v>4.9886420799999998E-2</v>
      </c>
      <c r="F6881">
        <v>5.6287683999999998E-2</v>
      </c>
    </row>
    <row r="6882" spans="1:6" x14ac:dyDescent="0.25">
      <c r="A6882">
        <v>1932</v>
      </c>
      <c r="B6882">
        <v>80</v>
      </c>
      <c r="C6882">
        <f t="shared" si="107"/>
        <v>2012</v>
      </c>
      <c r="D6882">
        <v>5.9293561000000002E-2</v>
      </c>
      <c r="E6882">
        <v>5.4667695400000001E-2</v>
      </c>
      <c r="F6882">
        <v>6.1855690499999998E-2</v>
      </c>
    </row>
    <row r="6883" spans="1:6" x14ac:dyDescent="0.25">
      <c r="A6883">
        <v>1932</v>
      </c>
      <c r="B6883">
        <v>81</v>
      </c>
      <c r="C6883">
        <f t="shared" si="107"/>
        <v>2013</v>
      </c>
      <c r="D6883">
        <v>6.4748884000000007E-2</v>
      </c>
      <c r="E6883">
        <v>6.0027397599999997E-2</v>
      </c>
      <c r="F6883">
        <v>6.8072669500000002E-2</v>
      </c>
    </row>
    <row r="6884" spans="1:6" x14ac:dyDescent="0.25">
      <c r="A6884">
        <v>1932</v>
      </c>
      <c r="B6884">
        <v>82</v>
      </c>
      <c r="C6884">
        <f t="shared" si="107"/>
        <v>2014</v>
      </c>
      <c r="D6884">
        <v>7.0888000000000007E-2</v>
      </c>
      <c r="E6884">
        <v>6.6073962200000003E-2</v>
      </c>
      <c r="F6884">
        <v>7.5045063699999998E-2</v>
      </c>
    </row>
    <row r="6885" spans="1:6" x14ac:dyDescent="0.25">
      <c r="A6885">
        <v>1932</v>
      </c>
      <c r="B6885">
        <v>83</v>
      </c>
      <c r="C6885">
        <f t="shared" si="107"/>
        <v>2015</v>
      </c>
      <c r="D6885">
        <v>7.7818189999999995E-2</v>
      </c>
      <c r="E6885">
        <v>7.3059325699999997E-2</v>
      </c>
      <c r="F6885">
        <v>8.2828701399999996E-2</v>
      </c>
    </row>
    <row r="6886" spans="1:6" x14ac:dyDescent="0.25">
      <c r="A6886">
        <v>1932</v>
      </c>
      <c r="B6886">
        <v>84</v>
      </c>
      <c r="C6886">
        <f t="shared" si="107"/>
        <v>2016</v>
      </c>
      <c r="D6886">
        <v>8.5574632999999997E-2</v>
      </c>
      <c r="E6886">
        <v>8.0872628599999996E-2</v>
      </c>
      <c r="F6886">
        <v>9.1553667699999994E-2</v>
      </c>
    </row>
    <row r="6887" spans="1:6" x14ac:dyDescent="0.25">
      <c r="A6887">
        <v>1932</v>
      </c>
      <c r="B6887">
        <v>85</v>
      </c>
      <c r="C6887">
        <f t="shared" si="107"/>
        <v>2017</v>
      </c>
      <c r="D6887">
        <v>9.4160574999999996E-2</v>
      </c>
      <c r="E6887">
        <v>8.9517116600000002E-2</v>
      </c>
      <c r="F6887">
        <v>0.1012333988</v>
      </c>
    </row>
    <row r="6888" spans="1:6" x14ac:dyDescent="0.25">
      <c r="A6888">
        <v>1932</v>
      </c>
      <c r="B6888">
        <v>86</v>
      </c>
      <c r="C6888">
        <f t="shared" si="107"/>
        <v>2018</v>
      </c>
      <c r="D6888">
        <v>0.10355476800000001</v>
      </c>
      <c r="E6888">
        <v>9.8971482099999994E-2</v>
      </c>
      <c r="F6888">
        <v>0.11185432939999999</v>
      </c>
    </row>
    <row r="6889" spans="1:6" x14ac:dyDescent="0.25">
      <c r="A6889">
        <v>1932</v>
      </c>
      <c r="B6889">
        <v>87</v>
      </c>
      <c r="C6889">
        <f t="shared" si="107"/>
        <v>2019</v>
      </c>
      <c r="D6889">
        <v>0.113707</v>
      </c>
      <c r="E6889">
        <v>0.10918538279999999</v>
      </c>
      <c r="F6889">
        <v>0.1233763709</v>
      </c>
    </row>
    <row r="6890" spans="1:6" x14ac:dyDescent="0.25">
      <c r="A6890">
        <v>1932</v>
      </c>
      <c r="B6890">
        <v>88</v>
      </c>
      <c r="C6890">
        <f t="shared" si="107"/>
        <v>2020</v>
      </c>
      <c r="D6890">
        <v>0.124555798</v>
      </c>
      <c r="E6890">
        <v>0.12009719069999999</v>
      </c>
      <c r="F6890">
        <v>0.1357402784</v>
      </c>
    </row>
    <row r="6891" spans="1:6" x14ac:dyDescent="0.25">
      <c r="A6891">
        <v>1932</v>
      </c>
      <c r="B6891">
        <v>89</v>
      </c>
      <c r="C6891">
        <f t="shared" si="107"/>
        <v>2021</v>
      </c>
      <c r="D6891">
        <v>0.136124837</v>
      </c>
      <c r="E6891">
        <v>0.13173065019999999</v>
      </c>
      <c r="F6891">
        <v>0.1489785072</v>
      </c>
    </row>
    <row r="6892" spans="1:6" x14ac:dyDescent="0.25">
      <c r="A6892">
        <v>1932</v>
      </c>
      <c r="B6892">
        <v>90</v>
      </c>
      <c r="C6892">
        <f t="shared" si="107"/>
        <v>2022</v>
      </c>
      <c r="D6892">
        <v>0.148467922</v>
      </c>
      <c r="E6892">
        <v>0.14413971859999999</v>
      </c>
      <c r="F6892">
        <v>0.16315677910000001</v>
      </c>
    </row>
    <row r="6893" spans="1:6" x14ac:dyDescent="0.25">
      <c r="A6893">
        <v>1932</v>
      </c>
      <c r="B6893">
        <v>91</v>
      </c>
      <c r="C6893">
        <f t="shared" si="107"/>
        <v>2023</v>
      </c>
      <c r="D6893">
        <v>0.161649547</v>
      </c>
      <c r="E6893">
        <v>0.15738907539999999</v>
      </c>
      <c r="F6893">
        <v>0.17835329220000001</v>
      </c>
    </row>
    <row r="6894" spans="1:6" x14ac:dyDescent="0.25">
      <c r="A6894">
        <v>1932</v>
      </c>
      <c r="B6894">
        <v>92</v>
      </c>
      <c r="C6894">
        <f t="shared" si="107"/>
        <v>2024</v>
      </c>
      <c r="D6894">
        <v>0.17574400000000001</v>
      </c>
      <c r="E6894">
        <v>0.17155322670000001</v>
      </c>
      <c r="F6894">
        <v>0.1946579246</v>
      </c>
    </row>
    <row r="6895" spans="1:6" x14ac:dyDescent="0.25">
      <c r="A6895">
        <v>1932</v>
      </c>
      <c r="B6895">
        <v>93</v>
      </c>
      <c r="C6895">
        <f t="shared" si="107"/>
        <v>2025</v>
      </c>
      <c r="D6895">
        <v>0.19082573999999999</v>
      </c>
      <c r="E6895">
        <v>0.18667468240000001</v>
      </c>
      <c r="F6895">
        <v>0.21216169560000001</v>
      </c>
    </row>
    <row r="6896" spans="1:6" x14ac:dyDescent="0.25">
      <c r="A6896">
        <v>1932</v>
      </c>
      <c r="B6896">
        <v>94</v>
      </c>
      <c r="C6896">
        <f t="shared" si="107"/>
        <v>2026</v>
      </c>
      <c r="D6896">
        <v>0.206935643</v>
      </c>
      <c r="E6896">
        <v>0.20282753849999999</v>
      </c>
      <c r="F6896">
        <v>0.23091905800000001</v>
      </c>
    </row>
    <row r="6897" spans="1:6" x14ac:dyDescent="0.25">
      <c r="A6897">
        <v>1932</v>
      </c>
      <c r="B6897">
        <v>95</v>
      </c>
      <c r="C6897">
        <f t="shared" si="107"/>
        <v>2027</v>
      </c>
      <c r="D6897">
        <v>0.22410071000000001</v>
      </c>
      <c r="E6897">
        <v>0.2200389925</v>
      </c>
      <c r="F6897">
        <v>0.25096924640000001</v>
      </c>
    </row>
    <row r="6898" spans="1:6" x14ac:dyDescent="0.25">
      <c r="A6898">
        <v>1932</v>
      </c>
      <c r="B6898">
        <v>96</v>
      </c>
      <c r="C6898">
        <f t="shared" si="107"/>
        <v>2028</v>
      </c>
      <c r="D6898">
        <v>0.24234169</v>
      </c>
      <c r="E6898">
        <v>0.23832999169999999</v>
      </c>
      <c r="F6898">
        <v>0.27234456489999997</v>
      </c>
    </row>
    <row r="6899" spans="1:6" x14ac:dyDescent="0.25">
      <c r="A6899">
        <v>1932</v>
      </c>
      <c r="B6899">
        <v>97</v>
      </c>
      <c r="C6899">
        <f t="shared" si="107"/>
        <v>2029</v>
      </c>
      <c r="D6899">
        <v>0.26167400000000002</v>
      </c>
      <c r="E6899">
        <v>0.25771615720000002</v>
      </c>
      <c r="F6899">
        <v>0.29507130110000002</v>
      </c>
    </row>
    <row r="6900" spans="1:6" x14ac:dyDescent="0.25">
      <c r="A6900">
        <v>1932</v>
      </c>
      <c r="B6900">
        <v>98</v>
      </c>
      <c r="C6900">
        <f t="shared" si="107"/>
        <v>2030</v>
      </c>
      <c r="D6900">
        <v>0.28210806799999999</v>
      </c>
      <c r="E6900">
        <v>0.27820813020000001</v>
      </c>
      <c r="F6900">
        <v>0.31917001779999998</v>
      </c>
    </row>
    <row r="6901" spans="1:6" x14ac:dyDescent="0.25">
      <c r="A6901">
        <v>1932</v>
      </c>
      <c r="B6901">
        <v>99</v>
      </c>
      <c r="C6901">
        <f t="shared" si="107"/>
        <v>2031</v>
      </c>
      <c r="D6901">
        <v>0.30366625699999999</v>
      </c>
      <c r="E6901">
        <v>0.29982854730000003</v>
      </c>
      <c r="F6901">
        <v>0.34467467499999999</v>
      </c>
    </row>
    <row r="6902" spans="1:6" x14ac:dyDescent="0.25">
      <c r="A6902">
        <v>1933</v>
      </c>
      <c r="B6902">
        <v>0</v>
      </c>
      <c r="C6902">
        <f t="shared" si="107"/>
        <v>1933</v>
      </c>
      <c r="D6902">
        <v>7.1166999999999994E-2</v>
      </c>
      <c r="E6902">
        <v>7.1166999999999994E-2</v>
      </c>
      <c r="F6902">
        <v>7.1166999999999994E-2</v>
      </c>
    </row>
    <row r="6903" spans="1:6" x14ac:dyDescent="0.25">
      <c r="A6903">
        <v>1933</v>
      </c>
      <c r="B6903">
        <v>1</v>
      </c>
      <c r="C6903">
        <f t="shared" si="107"/>
        <v>1934</v>
      </c>
      <c r="D6903">
        <v>1.0529999999999999E-2</v>
      </c>
      <c r="E6903">
        <v>1.0529999999999999E-2</v>
      </c>
      <c r="F6903">
        <v>1.0529999999999999E-2</v>
      </c>
    </row>
    <row r="6904" spans="1:6" x14ac:dyDescent="0.25">
      <c r="A6904">
        <v>1933</v>
      </c>
      <c r="B6904">
        <v>2</v>
      </c>
      <c r="C6904">
        <f t="shared" si="107"/>
        <v>1935</v>
      </c>
      <c r="D6904">
        <v>4.5459999999999997E-3</v>
      </c>
      <c r="E6904">
        <v>4.5459999999999997E-3</v>
      </c>
      <c r="F6904">
        <v>4.5459999999999997E-3</v>
      </c>
    </row>
    <row r="6905" spans="1:6" x14ac:dyDescent="0.25">
      <c r="A6905">
        <v>1933</v>
      </c>
      <c r="B6905">
        <v>3</v>
      </c>
      <c r="C6905">
        <f t="shared" si="107"/>
        <v>1936</v>
      </c>
      <c r="D6905">
        <v>2.9719999999999998E-3</v>
      </c>
      <c r="E6905">
        <v>2.9718003999999998E-3</v>
      </c>
      <c r="F6905">
        <v>2.9719999999999998E-3</v>
      </c>
    </row>
    <row r="6906" spans="1:6" x14ac:dyDescent="0.25">
      <c r="A6906">
        <v>1933</v>
      </c>
      <c r="B6906">
        <v>4</v>
      </c>
      <c r="C6906">
        <f t="shared" si="107"/>
        <v>1937</v>
      </c>
      <c r="D6906">
        <v>2.209E-3</v>
      </c>
      <c r="E6906">
        <v>2.2086006E-3</v>
      </c>
      <c r="F6906">
        <v>2.209E-3</v>
      </c>
    </row>
    <row r="6907" spans="1:6" x14ac:dyDescent="0.25">
      <c r="A6907">
        <v>1933</v>
      </c>
      <c r="B6907">
        <v>5</v>
      </c>
      <c r="C6907">
        <f t="shared" si="107"/>
        <v>1938</v>
      </c>
      <c r="D6907">
        <v>1.635E-3</v>
      </c>
      <c r="E6907">
        <v>1.6344007000000001E-3</v>
      </c>
      <c r="F6907">
        <v>1.635E-3</v>
      </c>
    </row>
    <row r="6908" spans="1:6" x14ac:dyDescent="0.25">
      <c r="A6908">
        <v>1933</v>
      </c>
      <c r="B6908">
        <v>6</v>
      </c>
      <c r="C6908">
        <f t="shared" si="107"/>
        <v>1939</v>
      </c>
      <c r="D6908">
        <v>1.351E-3</v>
      </c>
      <c r="E6908">
        <v>1.3502008E-3</v>
      </c>
      <c r="F6908">
        <v>1.351E-3</v>
      </c>
    </row>
    <row r="6909" spans="1:6" x14ac:dyDescent="0.25">
      <c r="A6909">
        <v>1933</v>
      </c>
      <c r="B6909">
        <v>7</v>
      </c>
      <c r="C6909">
        <f t="shared" si="107"/>
        <v>1940</v>
      </c>
      <c r="D6909">
        <v>1.188E-3</v>
      </c>
      <c r="E6909">
        <v>1.1870009E-3</v>
      </c>
      <c r="F6909">
        <v>1.188E-3</v>
      </c>
    </row>
    <row r="6910" spans="1:6" x14ac:dyDescent="0.25">
      <c r="A6910">
        <v>1933</v>
      </c>
      <c r="B6910">
        <v>8</v>
      </c>
      <c r="C6910">
        <f t="shared" si="107"/>
        <v>1941</v>
      </c>
      <c r="D6910">
        <v>1.0679999999999999E-3</v>
      </c>
      <c r="E6910">
        <v>1.0670008000000001E-3</v>
      </c>
      <c r="F6910">
        <v>1.0679999999999999E-3</v>
      </c>
    </row>
    <row r="6911" spans="1:6" x14ac:dyDescent="0.25">
      <c r="A6911">
        <v>1933</v>
      </c>
      <c r="B6911">
        <v>9</v>
      </c>
      <c r="C6911">
        <f t="shared" si="107"/>
        <v>1942</v>
      </c>
      <c r="D6911">
        <v>1.029E-3</v>
      </c>
      <c r="E6911">
        <v>1.0280008000000001E-3</v>
      </c>
      <c r="F6911">
        <v>1.029E-3</v>
      </c>
    </row>
    <row r="6912" spans="1:6" x14ac:dyDescent="0.25">
      <c r="A6912">
        <v>1933</v>
      </c>
      <c r="B6912">
        <v>10</v>
      </c>
      <c r="C6912">
        <f t="shared" si="107"/>
        <v>1943</v>
      </c>
      <c r="D6912">
        <v>1.0009999999999999E-3</v>
      </c>
      <c r="E6912">
        <v>1.0000008000000001E-3</v>
      </c>
      <c r="F6912">
        <v>1.0009999999999999E-3</v>
      </c>
    </row>
    <row r="6913" spans="1:6" x14ac:dyDescent="0.25">
      <c r="A6913">
        <v>1933</v>
      </c>
      <c r="B6913">
        <v>11</v>
      </c>
      <c r="C6913">
        <f t="shared" si="107"/>
        <v>1944</v>
      </c>
      <c r="D6913">
        <v>9.7799999999999992E-4</v>
      </c>
      <c r="E6913">
        <v>9.7700080000000006E-4</v>
      </c>
      <c r="F6913">
        <v>9.7799999999999992E-4</v>
      </c>
    </row>
    <row r="6914" spans="1:6" x14ac:dyDescent="0.25">
      <c r="A6914">
        <v>1933</v>
      </c>
      <c r="B6914">
        <v>12</v>
      </c>
      <c r="C6914">
        <f t="shared" si="107"/>
        <v>1945</v>
      </c>
      <c r="D6914">
        <v>9.6299999999999999E-4</v>
      </c>
      <c r="E6914">
        <v>9.6200080000000002E-4</v>
      </c>
      <c r="F6914">
        <v>9.6299999999999999E-4</v>
      </c>
    </row>
    <row r="6915" spans="1:6" x14ac:dyDescent="0.25">
      <c r="A6915">
        <v>1933</v>
      </c>
      <c r="B6915">
        <v>13</v>
      </c>
      <c r="C6915">
        <f t="shared" ref="C6915:C6978" si="108">B6915+A6915</f>
        <v>1946</v>
      </c>
      <c r="D6915">
        <v>9.3999999999999997E-4</v>
      </c>
      <c r="E6915">
        <v>9.3880099999999996E-4</v>
      </c>
      <c r="F6915">
        <v>9.3999999999999997E-4</v>
      </c>
    </row>
    <row r="6916" spans="1:6" x14ac:dyDescent="0.25">
      <c r="A6916">
        <v>1933</v>
      </c>
      <c r="B6916">
        <v>14</v>
      </c>
      <c r="C6916">
        <f t="shared" si="108"/>
        <v>1947</v>
      </c>
      <c r="D6916">
        <v>9.9400000000000009E-4</v>
      </c>
      <c r="E6916">
        <v>9.9260129999999996E-4</v>
      </c>
      <c r="F6916">
        <v>9.9400000000000009E-4</v>
      </c>
    </row>
    <row r="6917" spans="1:6" x14ac:dyDescent="0.25">
      <c r="A6917">
        <v>1933</v>
      </c>
      <c r="B6917">
        <v>15</v>
      </c>
      <c r="C6917">
        <f t="shared" si="108"/>
        <v>1948</v>
      </c>
      <c r="D6917">
        <v>1.1329999999999999E-3</v>
      </c>
      <c r="E6917">
        <v>1.1314018E-3</v>
      </c>
      <c r="F6917">
        <v>1.1329999999999999E-3</v>
      </c>
    </row>
    <row r="6918" spans="1:6" x14ac:dyDescent="0.25">
      <c r="A6918">
        <v>1933</v>
      </c>
      <c r="B6918">
        <v>16</v>
      </c>
      <c r="C6918">
        <f t="shared" si="108"/>
        <v>1949</v>
      </c>
      <c r="D6918">
        <v>1.279E-3</v>
      </c>
      <c r="E6918">
        <v>1.2772023E-3</v>
      </c>
      <c r="F6918">
        <v>1.279E-3</v>
      </c>
    </row>
    <row r="6919" spans="1:6" x14ac:dyDescent="0.25">
      <c r="A6919">
        <v>1933</v>
      </c>
      <c r="B6919">
        <v>17</v>
      </c>
      <c r="C6919">
        <f t="shared" si="108"/>
        <v>1950</v>
      </c>
      <c r="D6919">
        <v>1.4319999999999999E-3</v>
      </c>
      <c r="E6919">
        <v>1.4300029E-3</v>
      </c>
      <c r="F6919">
        <v>1.4319999999999999E-3</v>
      </c>
    </row>
    <row r="6920" spans="1:6" x14ac:dyDescent="0.25">
      <c r="A6920">
        <v>1933</v>
      </c>
      <c r="B6920">
        <v>18</v>
      </c>
      <c r="C6920">
        <f t="shared" si="108"/>
        <v>1951</v>
      </c>
      <c r="D6920">
        <v>1.7160000000000001E-3</v>
      </c>
      <c r="E6920">
        <v>1.7144027000000001E-3</v>
      </c>
      <c r="F6920">
        <v>1.7160000000000001E-3</v>
      </c>
    </row>
    <row r="6921" spans="1:6" x14ac:dyDescent="0.25">
      <c r="A6921">
        <v>1933</v>
      </c>
      <c r="B6921">
        <v>19</v>
      </c>
      <c r="C6921">
        <f t="shared" si="108"/>
        <v>1952</v>
      </c>
      <c r="D6921">
        <v>1.8890000000000001E-3</v>
      </c>
      <c r="E6921">
        <v>1.8872034E-3</v>
      </c>
      <c r="F6921">
        <v>1.8890000000000001E-3</v>
      </c>
    </row>
    <row r="6922" spans="1:6" x14ac:dyDescent="0.25">
      <c r="A6922">
        <v>1933</v>
      </c>
      <c r="B6922">
        <v>20</v>
      </c>
      <c r="C6922">
        <f t="shared" si="108"/>
        <v>1953</v>
      </c>
      <c r="D6922">
        <v>2.0019999999999999E-3</v>
      </c>
      <c r="E6922">
        <v>1.9998044000000001E-3</v>
      </c>
      <c r="F6922">
        <v>2.0019999999999999E-3</v>
      </c>
    </row>
    <row r="6923" spans="1:6" x14ac:dyDescent="0.25">
      <c r="A6923">
        <v>1933</v>
      </c>
      <c r="B6923">
        <v>21</v>
      </c>
      <c r="C6923">
        <f t="shared" si="108"/>
        <v>1954</v>
      </c>
      <c r="D6923">
        <v>2.0409999999999998E-3</v>
      </c>
      <c r="E6923">
        <v>2.0382057000000002E-3</v>
      </c>
      <c r="F6923">
        <v>2.0409999999999998E-3</v>
      </c>
    </row>
    <row r="6924" spans="1:6" x14ac:dyDescent="0.25">
      <c r="A6924">
        <v>1933</v>
      </c>
      <c r="B6924">
        <v>22</v>
      </c>
      <c r="C6924">
        <f t="shared" si="108"/>
        <v>1955</v>
      </c>
      <c r="D6924">
        <v>2.1210000000000001E-3</v>
      </c>
      <c r="E6924">
        <v>2.1190041999999999E-3</v>
      </c>
      <c r="F6924">
        <v>2.1210000000000001E-3</v>
      </c>
    </row>
    <row r="6925" spans="1:6" x14ac:dyDescent="0.25">
      <c r="A6925">
        <v>1933</v>
      </c>
      <c r="B6925">
        <v>23</v>
      </c>
      <c r="C6925">
        <f t="shared" si="108"/>
        <v>1956</v>
      </c>
      <c r="D6925">
        <v>2.019E-3</v>
      </c>
      <c r="E6925">
        <v>2.0162055999999999E-3</v>
      </c>
      <c r="F6925">
        <v>2.019E-3</v>
      </c>
    </row>
    <row r="6926" spans="1:6" x14ac:dyDescent="0.25">
      <c r="A6926">
        <v>1933</v>
      </c>
      <c r="B6926">
        <v>24</v>
      </c>
      <c r="C6926">
        <f t="shared" si="108"/>
        <v>1957</v>
      </c>
      <c r="D6926">
        <v>1.9009999999999999E-3</v>
      </c>
      <c r="E6926">
        <v>1.8972072E-3</v>
      </c>
      <c r="F6926">
        <v>1.9009999999999999E-3</v>
      </c>
    </row>
    <row r="6927" spans="1:6" x14ac:dyDescent="0.25">
      <c r="A6927">
        <v>1933</v>
      </c>
      <c r="B6927">
        <v>25</v>
      </c>
      <c r="C6927">
        <f t="shared" si="108"/>
        <v>1958</v>
      </c>
      <c r="D6927">
        <v>1.8259999999999999E-3</v>
      </c>
      <c r="E6927">
        <v>1.8210091E-3</v>
      </c>
      <c r="F6927">
        <v>1.8259999999999999E-3</v>
      </c>
    </row>
    <row r="6928" spans="1:6" x14ac:dyDescent="0.25">
      <c r="A6928">
        <v>1933</v>
      </c>
      <c r="B6928">
        <v>26</v>
      </c>
      <c r="C6928">
        <f t="shared" si="108"/>
        <v>1959</v>
      </c>
      <c r="D6928">
        <v>1.7520000000000001E-3</v>
      </c>
      <c r="E6928">
        <v>1.7478073E-3</v>
      </c>
      <c r="F6928">
        <v>1.7520000000000001E-3</v>
      </c>
    </row>
    <row r="6929" spans="1:6" x14ac:dyDescent="0.25">
      <c r="A6929">
        <v>1933</v>
      </c>
      <c r="B6929">
        <v>27</v>
      </c>
      <c r="C6929">
        <f t="shared" si="108"/>
        <v>1960</v>
      </c>
      <c r="D6929">
        <v>1.6509999999999999E-3</v>
      </c>
      <c r="E6929">
        <v>1.6440115000000001E-3</v>
      </c>
      <c r="F6929">
        <v>1.6509999999999999E-3</v>
      </c>
    </row>
    <row r="6930" spans="1:6" x14ac:dyDescent="0.25">
      <c r="A6930">
        <v>1933</v>
      </c>
      <c r="B6930">
        <v>28</v>
      </c>
      <c r="C6930">
        <f t="shared" si="108"/>
        <v>1961</v>
      </c>
      <c r="D6930">
        <v>1.7030000000000001E-3</v>
      </c>
      <c r="E6930">
        <v>1.6932166E-3</v>
      </c>
      <c r="F6930">
        <v>1.7030000000000001E-3</v>
      </c>
    </row>
    <row r="6931" spans="1:6" x14ac:dyDescent="0.25">
      <c r="A6931">
        <v>1933</v>
      </c>
      <c r="B6931">
        <v>29</v>
      </c>
      <c r="C6931">
        <f t="shared" si="108"/>
        <v>1962</v>
      </c>
      <c r="D6931">
        <v>1.7520000000000001E-3</v>
      </c>
      <c r="E6931">
        <v>1.7398213E-3</v>
      </c>
      <c r="F6931">
        <v>1.7520000000000001E-3</v>
      </c>
    </row>
    <row r="6932" spans="1:6" x14ac:dyDescent="0.25">
      <c r="A6932">
        <v>1933</v>
      </c>
      <c r="B6932">
        <v>30</v>
      </c>
      <c r="C6932">
        <f t="shared" si="108"/>
        <v>1963</v>
      </c>
      <c r="D6932">
        <v>1.8140000000000001E-3</v>
      </c>
      <c r="E6932">
        <v>1.7970307E-3</v>
      </c>
      <c r="F6932">
        <v>1.8140000000000001E-3</v>
      </c>
    </row>
    <row r="6933" spans="1:6" x14ac:dyDescent="0.25">
      <c r="A6933">
        <v>1933</v>
      </c>
      <c r="B6933">
        <v>31</v>
      </c>
      <c r="C6933">
        <f t="shared" si="108"/>
        <v>1964</v>
      </c>
      <c r="D6933">
        <v>1.9729999999999999E-3</v>
      </c>
      <c r="E6933">
        <v>1.955235E-3</v>
      </c>
      <c r="F6933">
        <v>1.9729999999999999E-3</v>
      </c>
    </row>
    <row r="6934" spans="1:6" x14ac:dyDescent="0.25">
      <c r="A6934">
        <v>1933</v>
      </c>
      <c r="B6934">
        <v>32</v>
      </c>
      <c r="C6934">
        <f t="shared" si="108"/>
        <v>1965</v>
      </c>
      <c r="D6934">
        <v>2.1099999999999999E-3</v>
      </c>
      <c r="E6934">
        <v>2.0910399000000001E-3</v>
      </c>
      <c r="F6934">
        <v>2.1099999999999999E-3</v>
      </c>
    </row>
    <row r="6935" spans="1:6" x14ac:dyDescent="0.25">
      <c r="A6935">
        <v>1933</v>
      </c>
      <c r="B6935">
        <v>33</v>
      </c>
      <c r="C6935">
        <f t="shared" si="108"/>
        <v>1966</v>
      </c>
      <c r="D6935">
        <v>2.3400000000000001E-3</v>
      </c>
      <c r="E6935">
        <v>2.3048817000000002E-3</v>
      </c>
      <c r="F6935">
        <v>2.3400000000000001E-3</v>
      </c>
    </row>
    <row r="6936" spans="1:6" x14ac:dyDescent="0.25">
      <c r="A6936">
        <v>1933</v>
      </c>
      <c r="B6936">
        <v>34</v>
      </c>
      <c r="C6936">
        <f t="shared" si="108"/>
        <v>1967</v>
      </c>
      <c r="D6936">
        <v>2.457E-3</v>
      </c>
      <c r="E6936">
        <v>2.4109124E-3</v>
      </c>
      <c r="F6936">
        <v>2.457E-3</v>
      </c>
    </row>
    <row r="6937" spans="1:6" x14ac:dyDescent="0.25">
      <c r="A6937">
        <v>1933</v>
      </c>
      <c r="B6937">
        <v>35</v>
      </c>
      <c r="C6937">
        <f t="shared" si="108"/>
        <v>1968</v>
      </c>
      <c r="D6937">
        <v>2.7829999999999999E-3</v>
      </c>
      <c r="E6937">
        <v>2.7257581E-3</v>
      </c>
      <c r="F6937">
        <v>2.7829999999999999E-3</v>
      </c>
    </row>
    <row r="6938" spans="1:6" x14ac:dyDescent="0.25">
      <c r="A6938">
        <v>1933</v>
      </c>
      <c r="B6938">
        <v>36</v>
      </c>
      <c r="C6938">
        <f t="shared" si="108"/>
        <v>1969</v>
      </c>
      <c r="D6938">
        <v>2.8909999999999999E-3</v>
      </c>
      <c r="E6938">
        <v>2.8201709999999998E-3</v>
      </c>
      <c r="F6938">
        <v>2.8909999999999999E-3</v>
      </c>
    </row>
    <row r="6939" spans="1:6" x14ac:dyDescent="0.25">
      <c r="A6939">
        <v>1933</v>
      </c>
      <c r="B6939">
        <v>37</v>
      </c>
      <c r="C6939">
        <f t="shared" si="108"/>
        <v>1970</v>
      </c>
      <c r="D6939">
        <v>3.0969999999999999E-3</v>
      </c>
      <c r="E6939">
        <v>3.0183688999999999E-3</v>
      </c>
      <c r="F6939">
        <v>3.0969999999999999E-3</v>
      </c>
    </row>
    <row r="6940" spans="1:6" x14ac:dyDescent="0.25">
      <c r="A6940">
        <v>1933</v>
      </c>
      <c r="B6940">
        <v>38</v>
      </c>
      <c r="C6940">
        <f t="shared" si="108"/>
        <v>1971</v>
      </c>
      <c r="D6940">
        <v>3.2759999999999998E-3</v>
      </c>
      <c r="E6940">
        <v>3.1679513000000001E-3</v>
      </c>
      <c r="F6940">
        <v>3.2759999999999998E-3</v>
      </c>
    </row>
    <row r="6941" spans="1:6" x14ac:dyDescent="0.25">
      <c r="A6941">
        <v>1933</v>
      </c>
      <c r="B6941">
        <v>39</v>
      </c>
      <c r="C6941">
        <f t="shared" si="108"/>
        <v>1972</v>
      </c>
      <c r="D6941">
        <v>3.4889999999999999E-3</v>
      </c>
      <c r="E6941">
        <v>3.3558095000000001E-3</v>
      </c>
      <c r="F6941">
        <v>3.4889999999999999E-3</v>
      </c>
    </row>
    <row r="6942" spans="1:6" x14ac:dyDescent="0.25">
      <c r="A6942">
        <v>1933</v>
      </c>
      <c r="B6942">
        <v>40</v>
      </c>
      <c r="C6942">
        <f t="shared" si="108"/>
        <v>1973</v>
      </c>
      <c r="D6942">
        <v>3.6619999999999999E-3</v>
      </c>
      <c r="E6942">
        <v>3.5027236999999999E-3</v>
      </c>
      <c r="F6942">
        <v>2.4924963E-3</v>
      </c>
    </row>
    <row r="6943" spans="1:6" x14ac:dyDescent="0.25">
      <c r="A6943">
        <v>1933</v>
      </c>
      <c r="B6943">
        <v>41</v>
      </c>
      <c r="C6943">
        <f t="shared" si="108"/>
        <v>1974</v>
      </c>
      <c r="D6943">
        <v>3.797E-3</v>
      </c>
      <c r="E6943">
        <v>3.6077753999999998E-3</v>
      </c>
      <c r="F6943">
        <v>2.5810780000000001E-3</v>
      </c>
    </row>
    <row r="6944" spans="1:6" x14ac:dyDescent="0.25">
      <c r="A6944">
        <v>1933</v>
      </c>
      <c r="B6944">
        <v>42</v>
      </c>
      <c r="C6944">
        <f t="shared" si="108"/>
        <v>1975</v>
      </c>
      <c r="D6944">
        <v>4.1099999999999999E-3</v>
      </c>
      <c r="E6944">
        <v>3.8980718999999998E-3</v>
      </c>
      <c r="F6944">
        <v>2.7906782000000001E-3</v>
      </c>
    </row>
    <row r="6945" spans="1:6" x14ac:dyDescent="0.25">
      <c r="A6945">
        <v>1933</v>
      </c>
      <c r="B6945">
        <v>43</v>
      </c>
      <c r="C6945">
        <f t="shared" si="108"/>
        <v>1976</v>
      </c>
      <c r="D6945">
        <v>4.3730000000000002E-3</v>
      </c>
      <c r="E6945">
        <v>4.0999677000000002E-3</v>
      </c>
      <c r="F6945">
        <v>2.9664537999999998E-3</v>
      </c>
    </row>
    <row r="6946" spans="1:6" x14ac:dyDescent="0.25">
      <c r="A6946">
        <v>1933</v>
      </c>
      <c r="B6946">
        <v>44</v>
      </c>
      <c r="C6946">
        <f t="shared" si="108"/>
        <v>1977</v>
      </c>
      <c r="D6946">
        <v>4.5250000000000004E-3</v>
      </c>
      <c r="E6946">
        <v>4.2004036999999999E-3</v>
      </c>
      <c r="F6946">
        <v>3.0673819E-3</v>
      </c>
    </row>
    <row r="6947" spans="1:6" x14ac:dyDescent="0.25">
      <c r="A6947">
        <v>1933</v>
      </c>
      <c r="B6947">
        <v>45</v>
      </c>
      <c r="C6947">
        <f t="shared" si="108"/>
        <v>1978</v>
      </c>
      <c r="D6947">
        <v>4.9490000000000003E-3</v>
      </c>
      <c r="E6947">
        <v>4.5739086999999996E-3</v>
      </c>
      <c r="F6947">
        <v>3.353328E-3</v>
      </c>
    </row>
    <row r="6948" spans="1:6" x14ac:dyDescent="0.25">
      <c r="A6948">
        <v>1933</v>
      </c>
      <c r="B6948">
        <v>46</v>
      </c>
      <c r="C6948">
        <f t="shared" si="108"/>
        <v>1979</v>
      </c>
      <c r="D6948">
        <v>5.195E-3</v>
      </c>
      <c r="E6948">
        <v>4.7615417999999996E-3</v>
      </c>
      <c r="F6948">
        <v>3.5195573000000001E-3</v>
      </c>
    </row>
    <row r="6949" spans="1:6" x14ac:dyDescent="0.25">
      <c r="A6949">
        <v>1933</v>
      </c>
      <c r="B6949">
        <v>47</v>
      </c>
      <c r="C6949">
        <f t="shared" si="108"/>
        <v>1980</v>
      </c>
      <c r="D6949">
        <v>5.8019999999999999E-3</v>
      </c>
      <c r="E6949">
        <v>5.3092013999999996E-3</v>
      </c>
      <c r="F6949">
        <v>3.9316493000000003E-3</v>
      </c>
    </row>
    <row r="6950" spans="1:6" x14ac:dyDescent="0.25">
      <c r="A6950">
        <v>1933</v>
      </c>
      <c r="B6950">
        <v>48</v>
      </c>
      <c r="C6950">
        <f t="shared" si="108"/>
        <v>1981</v>
      </c>
      <c r="D6950">
        <v>6.5490000000000001E-3</v>
      </c>
      <c r="E6950">
        <v>5.9575721E-3</v>
      </c>
      <c r="F6950">
        <v>4.4955732000000002E-3</v>
      </c>
    </row>
    <row r="6951" spans="1:6" x14ac:dyDescent="0.25">
      <c r="A6951">
        <v>1933</v>
      </c>
      <c r="B6951">
        <v>49</v>
      </c>
      <c r="C6951">
        <f t="shared" si="108"/>
        <v>1982</v>
      </c>
      <c r="D6951">
        <v>6.6559999999999996E-3</v>
      </c>
      <c r="E6951">
        <v>5.9773991999999996E-3</v>
      </c>
      <c r="F6951">
        <v>4.6279310000000001E-3</v>
      </c>
    </row>
    <row r="6952" spans="1:6" x14ac:dyDescent="0.25">
      <c r="A6952">
        <v>1933</v>
      </c>
      <c r="B6952">
        <v>50</v>
      </c>
      <c r="C6952">
        <f t="shared" si="108"/>
        <v>1983</v>
      </c>
      <c r="D6952">
        <v>7.0819999999999998E-3</v>
      </c>
      <c r="E6952">
        <v>6.3271624999999996E-3</v>
      </c>
      <c r="F6952">
        <v>4.9871469999999999E-3</v>
      </c>
    </row>
    <row r="6953" spans="1:6" x14ac:dyDescent="0.25">
      <c r="A6953">
        <v>1933</v>
      </c>
      <c r="B6953">
        <v>51</v>
      </c>
      <c r="C6953">
        <f t="shared" si="108"/>
        <v>1984</v>
      </c>
      <c r="D6953">
        <v>7.9150000000000002E-3</v>
      </c>
      <c r="E6953">
        <v>7.0630405999999998E-3</v>
      </c>
      <c r="F6953">
        <v>5.6447166999999999E-3</v>
      </c>
    </row>
    <row r="6954" spans="1:6" x14ac:dyDescent="0.25">
      <c r="A6954">
        <v>1933</v>
      </c>
      <c r="B6954">
        <v>52</v>
      </c>
      <c r="C6954">
        <f t="shared" si="108"/>
        <v>1985</v>
      </c>
      <c r="D6954">
        <v>8.5649999999999997E-3</v>
      </c>
      <c r="E6954">
        <v>7.6326698999999998E-3</v>
      </c>
      <c r="F6954">
        <v>6.1859382000000003E-3</v>
      </c>
    </row>
    <row r="6955" spans="1:6" x14ac:dyDescent="0.25">
      <c r="A6955">
        <v>1933</v>
      </c>
      <c r="B6955">
        <v>53</v>
      </c>
      <c r="C6955">
        <f t="shared" si="108"/>
        <v>1986</v>
      </c>
      <c r="D6955">
        <v>8.9990000000000001E-3</v>
      </c>
      <c r="E6955">
        <v>7.9095131999999992E-3</v>
      </c>
      <c r="F6955">
        <v>6.5822240000000002E-3</v>
      </c>
    </row>
    <row r="6956" spans="1:6" x14ac:dyDescent="0.25">
      <c r="A6956">
        <v>1933</v>
      </c>
      <c r="B6956">
        <v>54</v>
      </c>
      <c r="C6956">
        <f t="shared" si="108"/>
        <v>1987</v>
      </c>
      <c r="D6956">
        <v>9.7380000000000001E-3</v>
      </c>
      <c r="E6956">
        <v>8.4967841999999995E-3</v>
      </c>
      <c r="F6956">
        <v>7.2141122E-3</v>
      </c>
    </row>
    <row r="6957" spans="1:6" x14ac:dyDescent="0.25">
      <c r="A6957">
        <v>1933</v>
      </c>
      <c r="B6957">
        <v>55</v>
      </c>
      <c r="C6957">
        <f t="shared" si="108"/>
        <v>1988</v>
      </c>
      <c r="D6957">
        <v>1.0807000000000001E-2</v>
      </c>
      <c r="E6957">
        <v>9.4309192999999999E-3</v>
      </c>
      <c r="F6957">
        <v>8.1415367999999998E-3</v>
      </c>
    </row>
    <row r="6958" spans="1:6" x14ac:dyDescent="0.25">
      <c r="A6958">
        <v>1933</v>
      </c>
      <c r="B6958">
        <v>56</v>
      </c>
      <c r="C6958">
        <f t="shared" si="108"/>
        <v>1989</v>
      </c>
      <c r="D6958">
        <v>1.1488E-2</v>
      </c>
      <c r="E6958">
        <v>9.9716567999999992E-3</v>
      </c>
      <c r="F6958">
        <v>8.7207564999999994E-3</v>
      </c>
    </row>
    <row r="6959" spans="1:6" x14ac:dyDescent="0.25">
      <c r="A6959">
        <v>1933</v>
      </c>
      <c r="B6959">
        <v>57</v>
      </c>
      <c r="C6959">
        <f t="shared" si="108"/>
        <v>1990</v>
      </c>
      <c r="D6959">
        <v>1.1983000000000001E-2</v>
      </c>
      <c r="E6959">
        <v>1.03135465E-2</v>
      </c>
      <c r="F6959">
        <v>9.1687624000000006E-3</v>
      </c>
    </row>
    <row r="6960" spans="1:6" x14ac:dyDescent="0.25">
      <c r="A6960">
        <v>1933</v>
      </c>
      <c r="B6960">
        <v>58</v>
      </c>
      <c r="C6960">
        <f t="shared" si="108"/>
        <v>1991</v>
      </c>
      <c r="D6960">
        <v>1.3454000000000001E-2</v>
      </c>
      <c r="E6960">
        <v>1.1638776E-2</v>
      </c>
      <c r="F6960">
        <v>1.0379645200000001E-2</v>
      </c>
    </row>
    <row r="6961" spans="1:6" x14ac:dyDescent="0.25">
      <c r="A6961">
        <v>1933</v>
      </c>
      <c r="B6961">
        <v>59</v>
      </c>
      <c r="C6961">
        <f t="shared" si="108"/>
        <v>1992</v>
      </c>
      <c r="D6961">
        <v>1.3624000000000001E-2</v>
      </c>
      <c r="E6961">
        <v>1.16812983E-2</v>
      </c>
      <c r="F6961">
        <v>1.06021838E-2</v>
      </c>
    </row>
    <row r="6962" spans="1:6" x14ac:dyDescent="0.25">
      <c r="A6962">
        <v>1933</v>
      </c>
      <c r="B6962">
        <v>60</v>
      </c>
      <c r="C6962">
        <f t="shared" si="108"/>
        <v>1993</v>
      </c>
      <c r="D6962">
        <v>1.5302E-2</v>
      </c>
      <c r="E6962">
        <v>1.3152999699999999E-2</v>
      </c>
      <c r="F6962">
        <v>1.20169583E-2</v>
      </c>
    </row>
    <row r="6963" spans="1:6" x14ac:dyDescent="0.25">
      <c r="A6963">
        <v>1933</v>
      </c>
      <c r="B6963">
        <v>61</v>
      </c>
      <c r="C6963">
        <f t="shared" si="108"/>
        <v>1994</v>
      </c>
      <c r="D6963">
        <v>1.6424000000000001E-2</v>
      </c>
      <c r="E6963">
        <v>1.41362603E-2</v>
      </c>
      <c r="F6963">
        <v>1.30225197E-2</v>
      </c>
    </row>
    <row r="6964" spans="1:6" x14ac:dyDescent="0.25">
      <c r="A6964">
        <v>1933</v>
      </c>
      <c r="B6964">
        <v>62</v>
      </c>
      <c r="C6964">
        <f t="shared" si="108"/>
        <v>1995</v>
      </c>
      <c r="D6964">
        <v>1.7722999999999999E-2</v>
      </c>
      <c r="E6964">
        <v>1.53709808E-2</v>
      </c>
      <c r="F6964">
        <v>1.4195161E-2</v>
      </c>
    </row>
    <row r="6965" spans="1:6" x14ac:dyDescent="0.25">
      <c r="A6965">
        <v>1933</v>
      </c>
      <c r="B6965">
        <v>63</v>
      </c>
      <c r="C6965">
        <f t="shared" si="108"/>
        <v>1996</v>
      </c>
      <c r="D6965">
        <v>1.8953000000000001E-2</v>
      </c>
      <c r="E6965">
        <v>1.6431434500000001E-2</v>
      </c>
      <c r="F6965">
        <v>1.5392852300000001E-2</v>
      </c>
    </row>
    <row r="6966" spans="1:6" x14ac:dyDescent="0.25">
      <c r="A6966">
        <v>1933</v>
      </c>
      <c r="B6966">
        <v>64</v>
      </c>
      <c r="C6966">
        <f t="shared" si="108"/>
        <v>1997</v>
      </c>
      <c r="D6966">
        <v>1.9857E-2</v>
      </c>
      <c r="E6966">
        <v>1.7181240600000001E-2</v>
      </c>
      <c r="F6966">
        <v>1.6460896900000001E-2</v>
      </c>
    </row>
    <row r="6967" spans="1:6" x14ac:dyDescent="0.25">
      <c r="A6967">
        <v>1933</v>
      </c>
      <c r="B6967">
        <v>65</v>
      </c>
      <c r="C6967">
        <f t="shared" si="108"/>
        <v>1998</v>
      </c>
      <c r="D6967">
        <v>2.1205000000000002E-2</v>
      </c>
      <c r="E6967">
        <v>1.8378943500000001E-2</v>
      </c>
      <c r="F6967">
        <v>1.7934414900000001E-2</v>
      </c>
    </row>
    <row r="6968" spans="1:6" x14ac:dyDescent="0.25">
      <c r="A6968">
        <v>1933</v>
      </c>
      <c r="B6968">
        <v>66</v>
      </c>
      <c r="C6968">
        <f t="shared" si="108"/>
        <v>1999</v>
      </c>
      <c r="D6968">
        <v>2.2475999999999999E-2</v>
      </c>
      <c r="E6968">
        <v>1.9546348200000001E-2</v>
      </c>
      <c r="F6968">
        <v>1.9385107700000001E-2</v>
      </c>
    </row>
    <row r="6969" spans="1:6" x14ac:dyDescent="0.25">
      <c r="A6969">
        <v>1933</v>
      </c>
      <c r="B6969">
        <v>67</v>
      </c>
      <c r="C6969">
        <f t="shared" si="108"/>
        <v>2000</v>
      </c>
      <c r="D6969">
        <v>2.3848000000000001E-2</v>
      </c>
      <c r="E6969">
        <v>2.06923631E-2</v>
      </c>
      <c r="F6969">
        <v>2.0964033E-2</v>
      </c>
    </row>
    <row r="6970" spans="1:6" x14ac:dyDescent="0.25">
      <c r="A6970">
        <v>1933</v>
      </c>
      <c r="B6970">
        <v>68</v>
      </c>
      <c r="C6970">
        <f t="shared" si="108"/>
        <v>2001</v>
      </c>
      <c r="D6970">
        <v>2.5069000000000001E-2</v>
      </c>
      <c r="E6970">
        <v>2.1781076999999999E-2</v>
      </c>
      <c r="F6970">
        <v>2.2448672100000001E-2</v>
      </c>
    </row>
    <row r="6971" spans="1:6" x14ac:dyDescent="0.25">
      <c r="A6971">
        <v>1933</v>
      </c>
      <c r="B6971">
        <v>69</v>
      </c>
      <c r="C6971">
        <f t="shared" si="108"/>
        <v>2002</v>
      </c>
      <c r="D6971">
        <v>2.6827E-2</v>
      </c>
      <c r="E6971">
        <v>2.3448940200000001E-2</v>
      </c>
      <c r="F6971">
        <v>2.44567537E-2</v>
      </c>
    </row>
    <row r="6972" spans="1:6" x14ac:dyDescent="0.25">
      <c r="A6972">
        <v>1933</v>
      </c>
      <c r="B6972">
        <v>70</v>
      </c>
      <c r="C6972">
        <f t="shared" si="108"/>
        <v>2003</v>
      </c>
      <c r="D6972">
        <v>2.8554E-2</v>
      </c>
      <c r="E6972">
        <v>2.5038571900000001E-2</v>
      </c>
      <c r="F6972">
        <v>2.6484739199999999E-2</v>
      </c>
    </row>
    <row r="6973" spans="1:6" x14ac:dyDescent="0.25">
      <c r="A6973">
        <v>1933</v>
      </c>
      <c r="B6973">
        <v>71</v>
      </c>
      <c r="C6973">
        <f t="shared" si="108"/>
        <v>2004</v>
      </c>
      <c r="D6973">
        <v>2.9486999999999999E-2</v>
      </c>
      <c r="E6973">
        <v>2.5840292399999999E-2</v>
      </c>
      <c r="F6973">
        <v>2.7808689899999999E-2</v>
      </c>
    </row>
    <row r="6974" spans="1:6" x14ac:dyDescent="0.25">
      <c r="A6974">
        <v>1933</v>
      </c>
      <c r="B6974">
        <v>72</v>
      </c>
      <c r="C6974">
        <f t="shared" si="108"/>
        <v>2005</v>
      </c>
      <c r="D6974">
        <v>3.2097000000000001E-2</v>
      </c>
      <c r="E6974">
        <v>2.8253439200000001E-2</v>
      </c>
      <c r="F6974">
        <v>3.0757702099999999E-2</v>
      </c>
    </row>
    <row r="6975" spans="1:6" x14ac:dyDescent="0.25">
      <c r="A6975">
        <v>1933</v>
      </c>
      <c r="B6975">
        <v>73</v>
      </c>
      <c r="C6975">
        <f t="shared" si="108"/>
        <v>2006</v>
      </c>
      <c r="D6975">
        <v>3.3570000000000003E-2</v>
      </c>
      <c r="E6975">
        <v>2.9733377599999999E-2</v>
      </c>
      <c r="F6975">
        <v>3.2606732300000003E-2</v>
      </c>
    </row>
    <row r="6976" spans="1:6" x14ac:dyDescent="0.25">
      <c r="A6976">
        <v>1933</v>
      </c>
      <c r="B6976">
        <v>74</v>
      </c>
      <c r="C6976">
        <f t="shared" si="108"/>
        <v>2007</v>
      </c>
      <c r="D6976">
        <v>3.5700999999999997E-2</v>
      </c>
      <c r="E6976">
        <v>3.1786967499999999E-2</v>
      </c>
      <c r="F6976">
        <v>3.5121873300000002E-2</v>
      </c>
    </row>
    <row r="6977" spans="1:6" x14ac:dyDescent="0.25">
      <c r="A6977">
        <v>1933</v>
      </c>
      <c r="B6977">
        <v>75</v>
      </c>
      <c r="C6977">
        <f t="shared" si="108"/>
        <v>2008</v>
      </c>
      <c r="D6977">
        <v>3.9619000000000001E-2</v>
      </c>
      <c r="E6977">
        <v>3.5633210999999998E-2</v>
      </c>
      <c r="F6977">
        <v>3.9447233399999997E-2</v>
      </c>
    </row>
    <row r="6978" spans="1:6" x14ac:dyDescent="0.25">
      <c r="A6978">
        <v>1933</v>
      </c>
      <c r="B6978">
        <v>76</v>
      </c>
      <c r="C6978">
        <f t="shared" si="108"/>
        <v>2009</v>
      </c>
      <c r="D6978">
        <v>4.0770000000000001E-2</v>
      </c>
      <c r="E6978">
        <v>3.6609948400000002E-2</v>
      </c>
      <c r="F6978">
        <v>4.1053008299999999E-2</v>
      </c>
    </row>
    <row r="6979" spans="1:6" x14ac:dyDescent="0.25">
      <c r="A6979">
        <v>1933</v>
      </c>
      <c r="B6979">
        <v>77</v>
      </c>
      <c r="C6979">
        <f t="shared" ref="C6979:C7042" si="109">B6979+A6979</f>
        <v>2010</v>
      </c>
      <c r="D6979">
        <v>4.5003000000000001E-2</v>
      </c>
      <c r="E6979">
        <v>4.0676466299999998E-2</v>
      </c>
      <c r="F6979">
        <v>4.5794684799999999E-2</v>
      </c>
    </row>
    <row r="6980" spans="1:6" x14ac:dyDescent="0.25">
      <c r="A6980">
        <v>1933</v>
      </c>
      <c r="B6980">
        <v>78</v>
      </c>
      <c r="C6980">
        <f t="shared" si="109"/>
        <v>2011</v>
      </c>
      <c r="D6980">
        <v>4.9400445000000001E-2</v>
      </c>
      <c r="E6980">
        <v>4.4972071699999998E-2</v>
      </c>
      <c r="F6980">
        <v>5.0764016199999998E-2</v>
      </c>
    </row>
    <row r="6981" spans="1:6" x14ac:dyDescent="0.25">
      <c r="A6981">
        <v>1933</v>
      </c>
      <c r="B6981">
        <v>79</v>
      </c>
      <c r="C6981">
        <f t="shared" si="109"/>
        <v>2012</v>
      </c>
      <c r="D6981">
        <v>5.3766156000000002E-2</v>
      </c>
      <c r="E6981">
        <v>4.9237024400000003E-2</v>
      </c>
      <c r="F6981">
        <v>5.575364E-2</v>
      </c>
    </row>
    <row r="6982" spans="1:6" x14ac:dyDescent="0.25">
      <c r="A6982">
        <v>1933</v>
      </c>
      <c r="B6982">
        <v>80</v>
      </c>
      <c r="C6982">
        <f t="shared" si="109"/>
        <v>2013</v>
      </c>
      <c r="D6982">
        <v>5.8611459999999997E-2</v>
      </c>
      <c r="E6982">
        <v>5.3983904700000002E-2</v>
      </c>
      <c r="F6982">
        <v>6.1288678999999999E-2</v>
      </c>
    </row>
    <row r="6983" spans="1:6" x14ac:dyDescent="0.25">
      <c r="A6983">
        <v>1933</v>
      </c>
      <c r="B6983">
        <v>81</v>
      </c>
      <c r="C6983">
        <f t="shared" si="109"/>
        <v>2014</v>
      </c>
      <c r="D6983">
        <v>6.4030041999999995E-2</v>
      </c>
      <c r="E6983">
        <v>5.9306725900000003E-2</v>
      </c>
      <c r="F6983">
        <v>6.7459473500000006E-2</v>
      </c>
    </row>
    <row r="6984" spans="1:6" x14ac:dyDescent="0.25">
      <c r="A6984">
        <v>1933</v>
      </c>
      <c r="B6984">
        <v>82</v>
      </c>
      <c r="C6984">
        <f t="shared" si="109"/>
        <v>2015</v>
      </c>
      <c r="D6984">
        <v>7.0130999999999999E-2</v>
      </c>
      <c r="E6984">
        <v>6.5314982600000002E-2</v>
      </c>
      <c r="F6984">
        <v>7.4386594799999997E-2</v>
      </c>
    </row>
    <row r="6985" spans="1:6" x14ac:dyDescent="0.25">
      <c r="A6985">
        <v>1933</v>
      </c>
      <c r="B6985">
        <v>83</v>
      </c>
      <c r="C6985">
        <f t="shared" si="109"/>
        <v>2016</v>
      </c>
      <c r="D6985">
        <v>7.7016478999999999E-2</v>
      </c>
      <c r="E6985">
        <v>7.2255524000000002E-2</v>
      </c>
      <c r="F6985">
        <v>8.2122443399999995E-2</v>
      </c>
    </row>
    <row r="6986" spans="1:6" x14ac:dyDescent="0.25">
      <c r="A6986">
        <v>1933</v>
      </c>
      <c r="B6986">
        <v>84</v>
      </c>
      <c r="C6986">
        <f t="shared" si="109"/>
        <v>2017</v>
      </c>
      <c r="D6986">
        <v>8.4723110000000004E-2</v>
      </c>
      <c r="E6986">
        <v>8.0018889900000001E-2</v>
      </c>
      <c r="F6986">
        <v>9.0795557700000001E-2</v>
      </c>
    </row>
    <row r="6987" spans="1:6" x14ac:dyDescent="0.25">
      <c r="A6987">
        <v>1933</v>
      </c>
      <c r="B6987">
        <v>85</v>
      </c>
      <c r="C6987">
        <f t="shared" si="109"/>
        <v>2018</v>
      </c>
      <c r="D6987">
        <v>9.3254555000000003E-2</v>
      </c>
      <c r="E6987">
        <v>8.8608742700000007E-2</v>
      </c>
      <c r="F6987">
        <v>0.1004197337</v>
      </c>
    </row>
    <row r="6988" spans="1:6" x14ac:dyDescent="0.25">
      <c r="A6988">
        <v>1933</v>
      </c>
      <c r="B6988">
        <v>86</v>
      </c>
      <c r="C6988">
        <f t="shared" si="109"/>
        <v>2019</v>
      </c>
      <c r="D6988">
        <v>0.102592056</v>
      </c>
      <c r="E6988">
        <v>9.8006271199999995E-2</v>
      </c>
      <c r="F6988">
        <v>0.1109840156</v>
      </c>
    </row>
    <row r="6989" spans="1:6" x14ac:dyDescent="0.25">
      <c r="A6989">
        <v>1933</v>
      </c>
      <c r="B6989">
        <v>87</v>
      </c>
      <c r="C6989">
        <f t="shared" si="109"/>
        <v>2020</v>
      </c>
      <c r="D6989">
        <v>0.11268599999999999</v>
      </c>
      <c r="E6989">
        <v>0.1081617335</v>
      </c>
      <c r="F6989">
        <v>0.12244862099999999</v>
      </c>
    </row>
    <row r="6990" spans="1:6" x14ac:dyDescent="0.25">
      <c r="A6990">
        <v>1933</v>
      </c>
      <c r="B6990">
        <v>88</v>
      </c>
      <c r="C6990">
        <f t="shared" si="109"/>
        <v>2021</v>
      </c>
      <c r="D6990">
        <v>0.123478143</v>
      </c>
      <c r="E6990">
        <v>0.1190167386</v>
      </c>
      <c r="F6990">
        <v>0.134757824</v>
      </c>
    </row>
    <row r="6991" spans="1:6" x14ac:dyDescent="0.25">
      <c r="A6991">
        <v>1933</v>
      </c>
      <c r="B6991">
        <v>89</v>
      </c>
      <c r="C6991">
        <f t="shared" si="109"/>
        <v>2022</v>
      </c>
      <c r="D6991">
        <v>0.13499227</v>
      </c>
      <c r="E6991">
        <v>0.130595141</v>
      </c>
      <c r="F6991">
        <v>0.1479443852</v>
      </c>
    </row>
    <row r="6992" spans="1:6" x14ac:dyDescent="0.25">
      <c r="A6992">
        <v>1933</v>
      </c>
      <c r="B6992">
        <v>90</v>
      </c>
      <c r="C6992">
        <f t="shared" si="109"/>
        <v>2023</v>
      </c>
      <c r="D6992">
        <v>0.14728346</v>
      </c>
      <c r="E6992">
        <v>0.14295217460000001</v>
      </c>
      <c r="F6992">
        <v>0.16207565500000001</v>
      </c>
    </row>
    <row r="6993" spans="1:6" x14ac:dyDescent="0.25">
      <c r="A6993">
        <v>1933</v>
      </c>
      <c r="B6993">
        <v>91</v>
      </c>
      <c r="C6993">
        <f t="shared" si="109"/>
        <v>2024</v>
      </c>
      <c r="D6993">
        <v>0.16041567600000001</v>
      </c>
      <c r="E6993">
        <v>0.15615198629999999</v>
      </c>
      <c r="F6993">
        <v>0.17722949339999999</v>
      </c>
    </row>
    <row r="6994" spans="1:6" x14ac:dyDescent="0.25">
      <c r="A6994">
        <v>1933</v>
      </c>
      <c r="B6994">
        <v>92</v>
      </c>
      <c r="C6994">
        <f t="shared" si="109"/>
        <v>2025</v>
      </c>
      <c r="D6994">
        <v>0.17446200000000001</v>
      </c>
      <c r="E6994">
        <v>0.17026787239999999</v>
      </c>
      <c r="F6994">
        <v>0.19349468919999999</v>
      </c>
    </row>
    <row r="6995" spans="1:6" x14ac:dyDescent="0.25">
      <c r="A6995">
        <v>1933</v>
      </c>
      <c r="B6995">
        <v>93</v>
      </c>
      <c r="C6995">
        <f t="shared" si="109"/>
        <v>2026</v>
      </c>
      <c r="D6995">
        <v>0.18949816999999999</v>
      </c>
      <c r="E6995">
        <v>0.1853435973</v>
      </c>
      <c r="F6995">
        <v>0.21096391040000001</v>
      </c>
    </row>
    <row r="6996" spans="1:6" x14ac:dyDescent="0.25">
      <c r="A6996">
        <v>1933</v>
      </c>
      <c r="B6996">
        <v>94</v>
      </c>
      <c r="C6996">
        <f t="shared" si="109"/>
        <v>2027</v>
      </c>
      <c r="D6996">
        <v>0.205565995</v>
      </c>
      <c r="E6996">
        <v>0.20145421699999999</v>
      </c>
      <c r="F6996">
        <v>0.22969283339999999</v>
      </c>
    </row>
    <row r="6997" spans="1:6" x14ac:dyDescent="0.25">
      <c r="A6997">
        <v>1933</v>
      </c>
      <c r="B6997">
        <v>95</v>
      </c>
      <c r="C6997">
        <f t="shared" si="109"/>
        <v>2028</v>
      </c>
      <c r="D6997">
        <v>0.22269287900000001</v>
      </c>
      <c r="E6997">
        <v>0.21862733240000001</v>
      </c>
      <c r="F6997">
        <v>0.24972131010000001</v>
      </c>
    </row>
    <row r="6998" spans="1:6" x14ac:dyDescent="0.25">
      <c r="A6998">
        <v>1933</v>
      </c>
      <c r="B6998">
        <v>96</v>
      </c>
      <c r="C6998">
        <f t="shared" si="109"/>
        <v>2029</v>
      </c>
      <c r="D6998">
        <v>0.24090055699999999</v>
      </c>
      <c r="E6998">
        <v>0.23688487920000001</v>
      </c>
      <c r="F6998">
        <v>0.27108290550000003</v>
      </c>
    </row>
    <row r="6999" spans="1:6" x14ac:dyDescent="0.25">
      <c r="A6999">
        <v>1933</v>
      </c>
      <c r="B6999">
        <v>97</v>
      </c>
      <c r="C6999">
        <f t="shared" si="109"/>
        <v>2030</v>
      </c>
      <c r="D6999">
        <v>0.26020500000000002</v>
      </c>
      <c r="E6999">
        <v>0.25624303370000001</v>
      </c>
      <c r="F6999">
        <v>0.29380467090000001</v>
      </c>
    </row>
    <row r="7000" spans="1:6" x14ac:dyDescent="0.25">
      <c r="A7000">
        <v>1933</v>
      </c>
      <c r="B7000">
        <v>98</v>
      </c>
      <c r="C7000">
        <f t="shared" si="109"/>
        <v>2031</v>
      </c>
      <c r="D7000">
        <v>0.280619489</v>
      </c>
      <c r="E7000">
        <v>0.276715298</v>
      </c>
      <c r="F7000">
        <v>0.31791052590000002</v>
      </c>
    </row>
    <row r="7001" spans="1:6" x14ac:dyDescent="0.25">
      <c r="A7001">
        <v>1933</v>
      </c>
      <c r="B7001">
        <v>99</v>
      </c>
      <c r="C7001">
        <f t="shared" si="109"/>
        <v>2032</v>
      </c>
      <c r="D7001">
        <v>0.30216520099999999</v>
      </c>
      <c r="E7001">
        <v>0.29832311960000002</v>
      </c>
      <c r="F7001">
        <v>0.34343323650000002</v>
      </c>
    </row>
    <row r="7002" spans="1:6" x14ac:dyDescent="0.25">
      <c r="A7002">
        <v>1934</v>
      </c>
      <c r="B7002">
        <v>0</v>
      </c>
      <c r="C7002">
        <f t="shared" si="109"/>
        <v>1934</v>
      </c>
      <c r="D7002">
        <v>7.3911000000000004E-2</v>
      </c>
      <c r="E7002">
        <v>7.3911000000000004E-2</v>
      </c>
      <c r="F7002">
        <v>7.3911000000000004E-2</v>
      </c>
    </row>
    <row r="7003" spans="1:6" x14ac:dyDescent="0.25">
      <c r="A7003">
        <v>1934</v>
      </c>
      <c r="B7003">
        <v>1</v>
      </c>
      <c r="C7003">
        <f t="shared" si="109"/>
        <v>1935</v>
      </c>
      <c r="D7003">
        <v>9.6010000000000002E-3</v>
      </c>
      <c r="E7003">
        <v>9.6010000000000002E-3</v>
      </c>
      <c r="F7003">
        <v>9.6010000000000002E-3</v>
      </c>
    </row>
    <row r="7004" spans="1:6" x14ac:dyDescent="0.25">
      <c r="A7004">
        <v>1934</v>
      </c>
      <c r="B7004">
        <v>2</v>
      </c>
      <c r="C7004">
        <f t="shared" si="109"/>
        <v>1936</v>
      </c>
      <c r="D7004">
        <v>4.4460000000000003E-3</v>
      </c>
      <c r="E7004">
        <v>4.4460000000000003E-3</v>
      </c>
      <c r="F7004">
        <v>4.4460000000000003E-3</v>
      </c>
    </row>
    <row r="7005" spans="1:6" x14ac:dyDescent="0.25">
      <c r="A7005">
        <v>1934</v>
      </c>
      <c r="B7005">
        <v>3</v>
      </c>
      <c r="C7005">
        <f t="shared" si="109"/>
        <v>1937</v>
      </c>
      <c r="D7005">
        <v>2.8050000000000002E-3</v>
      </c>
      <c r="E7005">
        <v>2.8048003999999998E-3</v>
      </c>
      <c r="F7005">
        <v>2.8050000000000002E-3</v>
      </c>
    </row>
    <row r="7006" spans="1:6" x14ac:dyDescent="0.25">
      <c r="A7006">
        <v>1934</v>
      </c>
      <c r="B7006">
        <v>4</v>
      </c>
      <c r="C7006">
        <f t="shared" si="109"/>
        <v>1938</v>
      </c>
      <c r="D7006">
        <v>1.967E-3</v>
      </c>
      <c r="E7006">
        <v>1.9666006E-3</v>
      </c>
      <c r="F7006">
        <v>1.967E-3</v>
      </c>
    </row>
    <row r="7007" spans="1:6" x14ac:dyDescent="0.25">
      <c r="A7007">
        <v>1934</v>
      </c>
      <c r="B7007">
        <v>5</v>
      </c>
      <c r="C7007">
        <f t="shared" si="109"/>
        <v>1939</v>
      </c>
      <c r="D7007">
        <v>1.513E-3</v>
      </c>
      <c r="E7007">
        <v>1.5124006999999999E-3</v>
      </c>
      <c r="F7007">
        <v>1.513E-3</v>
      </c>
    </row>
    <row r="7008" spans="1:6" x14ac:dyDescent="0.25">
      <c r="A7008">
        <v>1934</v>
      </c>
      <c r="B7008">
        <v>6</v>
      </c>
      <c r="C7008">
        <f t="shared" si="109"/>
        <v>1940</v>
      </c>
      <c r="D7008">
        <v>1.299E-3</v>
      </c>
      <c r="E7008">
        <v>1.2982008000000001E-3</v>
      </c>
      <c r="F7008">
        <v>1.299E-3</v>
      </c>
    </row>
    <row r="7009" spans="1:6" x14ac:dyDescent="0.25">
      <c r="A7009">
        <v>1934</v>
      </c>
      <c r="B7009">
        <v>7</v>
      </c>
      <c r="C7009">
        <f t="shared" si="109"/>
        <v>1941</v>
      </c>
      <c r="D7009">
        <v>1.1559999999999999E-3</v>
      </c>
      <c r="E7009">
        <v>1.1550009000000001E-3</v>
      </c>
      <c r="F7009">
        <v>1.1559999999999999E-3</v>
      </c>
    </row>
    <row r="7010" spans="1:6" x14ac:dyDescent="0.25">
      <c r="A7010">
        <v>1934</v>
      </c>
      <c r="B7010">
        <v>8</v>
      </c>
      <c r="C7010">
        <f t="shared" si="109"/>
        <v>1942</v>
      </c>
      <c r="D7010">
        <v>1.0970000000000001E-3</v>
      </c>
      <c r="E7010">
        <v>1.0960009000000001E-3</v>
      </c>
      <c r="F7010">
        <v>1.0970000000000001E-3</v>
      </c>
    </row>
    <row r="7011" spans="1:6" x14ac:dyDescent="0.25">
      <c r="A7011">
        <v>1934</v>
      </c>
      <c r="B7011">
        <v>9</v>
      </c>
      <c r="C7011">
        <f t="shared" si="109"/>
        <v>1943</v>
      </c>
      <c r="D7011">
        <v>1.0950000000000001E-3</v>
      </c>
      <c r="E7011">
        <v>1.0940008E-3</v>
      </c>
      <c r="F7011">
        <v>1.0950000000000001E-3</v>
      </c>
    </row>
    <row r="7012" spans="1:6" x14ac:dyDescent="0.25">
      <c r="A7012">
        <v>1934</v>
      </c>
      <c r="B7012">
        <v>10</v>
      </c>
      <c r="C7012">
        <f t="shared" si="109"/>
        <v>1944</v>
      </c>
      <c r="D7012">
        <v>9.7799999999999992E-4</v>
      </c>
      <c r="E7012">
        <v>9.7700080000000006E-4</v>
      </c>
      <c r="F7012">
        <v>9.7799999999999992E-4</v>
      </c>
    </row>
    <row r="7013" spans="1:6" x14ac:dyDescent="0.25">
      <c r="A7013">
        <v>1934</v>
      </c>
      <c r="B7013">
        <v>11</v>
      </c>
      <c r="C7013">
        <f t="shared" si="109"/>
        <v>1945</v>
      </c>
      <c r="D7013">
        <v>9.1600000000000004E-4</v>
      </c>
      <c r="E7013">
        <v>9.1500079999999996E-4</v>
      </c>
      <c r="F7013">
        <v>9.1600000000000004E-4</v>
      </c>
    </row>
    <row r="7014" spans="1:6" x14ac:dyDescent="0.25">
      <c r="A7014">
        <v>1934</v>
      </c>
      <c r="B7014">
        <v>12</v>
      </c>
      <c r="C7014">
        <f t="shared" si="109"/>
        <v>1946</v>
      </c>
      <c r="D7014">
        <v>8.5899999999999995E-4</v>
      </c>
      <c r="E7014">
        <v>8.5800079999999999E-4</v>
      </c>
      <c r="F7014">
        <v>8.5899999999999995E-4</v>
      </c>
    </row>
    <row r="7015" spans="1:6" x14ac:dyDescent="0.25">
      <c r="A7015">
        <v>1934</v>
      </c>
      <c r="B7015">
        <v>13</v>
      </c>
      <c r="C7015">
        <f t="shared" si="109"/>
        <v>1947</v>
      </c>
      <c r="D7015">
        <v>8.6899999999999998E-4</v>
      </c>
      <c r="E7015">
        <v>8.6780099999999997E-4</v>
      </c>
      <c r="F7015">
        <v>8.6899999999999998E-4</v>
      </c>
    </row>
    <row r="7016" spans="1:6" x14ac:dyDescent="0.25">
      <c r="A7016">
        <v>1934</v>
      </c>
      <c r="B7016">
        <v>14</v>
      </c>
      <c r="C7016">
        <f t="shared" si="109"/>
        <v>1948</v>
      </c>
      <c r="D7016">
        <v>9.7499999999999996E-4</v>
      </c>
      <c r="E7016">
        <v>9.7360130000000004E-4</v>
      </c>
      <c r="F7016">
        <v>9.7499999999999996E-4</v>
      </c>
    </row>
    <row r="7017" spans="1:6" x14ac:dyDescent="0.25">
      <c r="A7017">
        <v>1934</v>
      </c>
      <c r="B7017">
        <v>15</v>
      </c>
      <c r="C7017">
        <f t="shared" si="109"/>
        <v>1949</v>
      </c>
      <c r="D7017">
        <v>1.111E-3</v>
      </c>
      <c r="E7017">
        <v>1.1094017999999999E-3</v>
      </c>
      <c r="F7017">
        <v>1.111E-3</v>
      </c>
    </row>
    <row r="7018" spans="1:6" x14ac:dyDescent="0.25">
      <c r="A7018">
        <v>1934</v>
      </c>
      <c r="B7018">
        <v>16</v>
      </c>
      <c r="C7018">
        <f t="shared" si="109"/>
        <v>1950</v>
      </c>
      <c r="D7018">
        <v>1.2750000000000001E-3</v>
      </c>
      <c r="E7018">
        <v>1.2732023000000001E-3</v>
      </c>
      <c r="F7018">
        <v>1.2750000000000001E-3</v>
      </c>
    </row>
    <row r="7019" spans="1:6" x14ac:dyDescent="0.25">
      <c r="A7019">
        <v>1934</v>
      </c>
      <c r="B7019">
        <v>17</v>
      </c>
      <c r="C7019">
        <f t="shared" si="109"/>
        <v>1951</v>
      </c>
      <c r="D7019">
        <v>1.48E-3</v>
      </c>
      <c r="E7019">
        <v>1.4790014999999999E-3</v>
      </c>
      <c r="F7019">
        <v>1.48E-3</v>
      </c>
    </row>
    <row r="7020" spans="1:6" x14ac:dyDescent="0.25">
      <c r="A7020">
        <v>1934</v>
      </c>
      <c r="B7020">
        <v>18</v>
      </c>
      <c r="C7020">
        <f t="shared" si="109"/>
        <v>1952</v>
      </c>
      <c r="D7020">
        <v>1.7129999999999999E-3</v>
      </c>
      <c r="E7020">
        <v>1.7116023999999999E-3</v>
      </c>
      <c r="F7020">
        <v>1.7129999999999999E-3</v>
      </c>
    </row>
    <row r="7021" spans="1:6" x14ac:dyDescent="0.25">
      <c r="A7021">
        <v>1934</v>
      </c>
      <c r="B7021">
        <v>19</v>
      </c>
      <c r="C7021">
        <f t="shared" si="109"/>
        <v>1953</v>
      </c>
      <c r="D7021">
        <v>1.7830000000000001E-3</v>
      </c>
      <c r="E7021">
        <v>1.7812031999999999E-3</v>
      </c>
      <c r="F7021">
        <v>1.7830000000000001E-3</v>
      </c>
    </row>
    <row r="7022" spans="1:6" x14ac:dyDescent="0.25">
      <c r="A7022">
        <v>1934</v>
      </c>
      <c r="B7022">
        <v>20</v>
      </c>
      <c r="C7022">
        <f t="shared" si="109"/>
        <v>1954</v>
      </c>
      <c r="D7022">
        <v>1.923E-3</v>
      </c>
      <c r="E7022">
        <v>1.920405E-3</v>
      </c>
      <c r="F7022">
        <v>1.923E-3</v>
      </c>
    </row>
    <row r="7023" spans="1:6" x14ac:dyDescent="0.25">
      <c r="A7023">
        <v>1934</v>
      </c>
      <c r="B7023">
        <v>21</v>
      </c>
      <c r="C7023">
        <f t="shared" si="109"/>
        <v>1955</v>
      </c>
      <c r="D7023">
        <v>2.042E-3</v>
      </c>
      <c r="E7023">
        <v>2.0402036999999998E-3</v>
      </c>
      <c r="F7023">
        <v>2.042E-3</v>
      </c>
    </row>
    <row r="7024" spans="1:6" x14ac:dyDescent="0.25">
      <c r="A7024">
        <v>1934</v>
      </c>
      <c r="B7024">
        <v>22</v>
      </c>
      <c r="C7024">
        <f t="shared" si="109"/>
        <v>1956</v>
      </c>
      <c r="D7024">
        <v>2.0660000000000001E-3</v>
      </c>
      <c r="E7024">
        <v>2.0640041E-3</v>
      </c>
      <c r="F7024">
        <v>2.0660000000000001E-3</v>
      </c>
    </row>
    <row r="7025" spans="1:6" x14ac:dyDescent="0.25">
      <c r="A7025">
        <v>1934</v>
      </c>
      <c r="B7025">
        <v>23</v>
      </c>
      <c r="C7025">
        <f t="shared" si="109"/>
        <v>1957</v>
      </c>
      <c r="D7025">
        <v>1.923E-3</v>
      </c>
      <c r="E7025">
        <v>1.9196065000000001E-3</v>
      </c>
      <c r="F7025">
        <v>1.923E-3</v>
      </c>
    </row>
    <row r="7026" spans="1:6" x14ac:dyDescent="0.25">
      <c r="A7026">
        <v>1934</v>
      </c>
      <c r="B7026">
        <v>24</v>
      </c>
      <c r="C7026">
        <f t="shared" si="109"/>
        <v>1958</v>
      </c>
      <c r="D7026">
        <v>1.8079999999999999E-3</v>
      </c>
      <c r="E7026">
        <v>1.8040071999999999E-3</v>
      </c>
      <c r="F7026">
        <v>1.8079999999999999E-3</v>
      </c>
    </row>
    <row r="7027" spans="1:6" x14ac:dyDescent="0.25">
      <c r="A7027">
        <v>1934</v>
      </c>
      <c r="B7027">
        <v>25</v>
      </c>
      <c r="C7027">
        <f t="shared" si="109"/>
        <v>1959</v>
      </c>
      <c r="D7027">
        <v>1.825E-3</v>
      </c>
      <c r="E7027">
        <v>1.8216062E-3</v>
      </c>
      <c r="F7027">
        <v>1.825E-3</v>
      </c>
    </row>
    <row r="7028" spans="1:6" x14ac:dyDescent="0.25">
      <c r="A7028">
        <v>1934</v>
      </c>
      <c r="B7028">
        <v>26</v>
      </c>
      <c r="C7028">
        <f t="shared" si="109"/>
        <v>1960</v>
      </c>
      <c r="D7028">
        <v>1.6490000000000001E-3</v>
      </c>
      <c r="E7028">
        <v>1.6432095E-3</v>
      </c>
      <c r="F7028">
        <v>1.6490000000000001E-3</v>
      </c>
    </row>
    <row r="7029" spans="1:6" x14ac:dyDescent="0.25">
      <c r="A7029">
        <v>1934</v>
      </c>
      <c r="B7029">
        <v>27</v>
      </c>
      <c r="C7029">
        <f t="shared" si="109"/>
        <v>1961</v>
      </c>
      <c r="D7029">
        <v>1.6609999999999999E-3</v>
      </c>
      <c r="E7029">
        <v>1.6550098999999999E-3</v>
      </c>
      <c r="F7029">
        <v>1.6609999999999999E-3</v>
      </c>
    </row>
    <row r="7030" spans="1:6" x14ac:dyDescent="0.25">
      <c r="A7030">
        <v>1934</v>
      </c>
      <c r="B7030">
        <v>28</v>
      </c>
      <c r="C7030">
        <f t="shared" si="109"/>
        <v>1962</v>
      </c>
      <c r="D7030">
        <v>1.766E-3</v>
      </c>
      <c r="E7030">
        <v>1.7574151000000001E-3</v>
      </c>
      <c r="F7030">
        <v>1.766E-3</v>
      </c>
    </row>
    <row r="7031" spans="1:6" x14ac:dyDescent="0.25">
      <c r="A7031">
        <v>1934</v>
      </c>
      <c r="B7031">
        <v>29</v>
      </c>
      <c r="C7031">
        <f t="shared" si="109"/>
        <v>1963</v>
      </c>
      <c r="D7031">
        <v>1.7780000000000001E-3</v>
      </c>
      <c r="E7031">
        <v>1.7650229999999999E-3</v>
      </c>
      <c r="F7031">
        <v>1.7780000000000001E-3</v>
      </c>
    </row>
    <row r="7032" spans="1:6" x14ac:dyDescent="0.25">
      <c r="A7032">
        <v>1934</v>
      </c>
      <c r="B7032">
        <v>30</v>
      </c>
      <c r="C7032">
        <f t="shared" si="109"/>
        <v>1964</v>
      </c>
      <c r="D7032">
        <v>1.9449999999999999E-3</v>
      </c>
      <c r="E7032">
        <v>1.9304283E-3</v>
      </c>
      <c r="F7032">
        <v>1.9449999999999999E-3</v>
      </c>
    </row>
    <row r="7033" spans="1:6" x14ac:dyDescent="0.25">
      <c r="A7033">
        <v>1934</v>
      </c>
      <c r="B7033">
        <v>31</v>
      </c>
      <c r="C7033">
        <f t="shared" si="109"/>
        <v>1965</v>
      </c>
      <c r="D7033">
        <v>2.075E-3</v>
      </c>
      <c r="E7033">
        <v>2.0588335000000001E-3</v>
      </c>
      <c r="F7033">
        <v>2.075E-3</v>
      </c>
    </row>
    <row r="7034" spans="1:6" x14ac:dyDescent="0.25">
      <c r="A7034">
        <v>1934</v>
      </c>
      <c r="B7034">
        <v>32</v>
      </c>
      <c r="C7034">
        <f t="shared" si="109"/>
        <v>1966</v>
      </c>
      <c r="D7034">
        <v>2.232E-3</v>
      </c>
      <c r="E7034">
        <v>2.2070555E-3</v>
      </c>
      <c r="F7034">
        <v>2.232E-3</v>
      </c>
    </row>
    <row r="7035" spans="1:6" x14ac:dyDescent="0.25">
      <c r="A7035">
        <v>1934</v>
      </c>
      <c r="B7035">
        <v>33</v>
      </c>
      <c r="C7035">
        <f t="shared" si="109"/>
        <v>1967</v>
      </c>
      <c r="D7035">
        <v>2.3630000000000001E-3</v>
      </c>
      <c r="E7035">
        <v>2.3284810999999999E-3</v>
      </c>
      <c r="F7035">
        <v>2.3630000000000001E-3</v>
      </c>
    </row>
    <row r="7036" spans="1:6" x14ac:dyDescent="0.25">
      <c r="A7036">
        <v>1934</v>
      </c>
      <c r="B7036">
        <v>34</v>
      </c>
      <c r="C7036">
        <f t="shared" si="109"/>
        <v>1968</v>
      </c>
      <c r="D7036">
        <v>2.5330000000000001E-3</v>
      </c>
      <c r="E7036">
        <v>2.4875143999999998E-3</v>
      </c>
      <c r="F7036">
        <v>2.5330000000000001E-3</v>
      </c>
    </row>
    <row r="7037" spans="1:6" x14ac:dyDescent="0.25">
      <c r="A7037">
        <v>1934</v>
      </c>
      <c r="B7037">
        <v>35</v>
      </c>
      <c r="C7037">
        <f t="shared" si="109"/>
        <v>1969</v>
      </c>
      <c r="D7037">
        <v>2.7750000000000001E-3</v>
      </c>
      <c r="E7037">
        <v>2.7167175000000002E-3</v>
      </c>
      <c r="F7037">
        <v>2.7750000000000001E-3</v>
      </c>
    </row>
    <row r="7038" spans="1:6" x14ac:dyDescent="0.25">
      <c r="A7038">
        <v>1934</v>
      </c>
      <c r="B7038">
        <v>36</v>
      </c>
      <c r="C7038">
        <f t="shared" si="109"/>
        <v>1970</v>
      </c>
      <c r="D7038">
        <v>2.9480000000000001E-3</v>
      </c>
      <c r="E7038">
        <v>2.8806624000000001E-3</v>
      </c>
      <c r="F7038">
        <v>2.9480000000000001E-3</v>
      </c>
    </row>
    <row r="7039" spans="1:6" x14ac:dyDescent="0.25">
      <c r="A7039">
        <v>1934</v>
      </c>
      <c r="B7039">
        <v>37</v>
      </c>
      <c r="C7039">
        <f t="shared" si="109"/>
        <v>1971</v>
      </c>
      <c r="D7039">
        <v>3.0270000000000002E-3</v>
      </c>
      <c r="E7039">
        <v>2.9468407999999999E-3</v>
      </c>
      <c r="F7039">
        <v>3.0270000000000002E-3</v>
      </c>
    </row>
    <row r="7040" spans="1:6" x14ac:dyDescent="0.25">
      <c r="A7040">
        <v>1934</v>
      </c>
      <c r="B7040">
        <v>38</v>
      </c>
      <c r="C7040">
        <f t="shared" si="109"/>
        <v>1972</v>
      </c>
      <c r="D7040">
        <v>3.2859999999999999E-3</v>
      </c>
      <c r="E7040">
        <v>3.1818186000000001E-3</v>
      </c>
      <c r="F7040">
        <v>3.2859999999999999E-3</v>
      </c>
    </row>
    <row r="7041" spans="1:6" x14ac:dyDescent="0.25">
      <c r="A7041">
        <v>1934</v>
      </c>
      <c r="B7041">
        <v>39</v>
      </c>
      <c r="C7041">
        <f t="shared" si="109"/>
        <v>1973</v>
      </c>
      <c r="D7041">
        <v>3.421E-3</v>
      </c>
      <c r="E7041">
        <v>3.2855292000000002E-3</v>
      </c>
      <c r="F7041">
        <v>3.421E-3</v>
      </c>
    </row>
    <row r="7042" spans="1:6" x14ac:dyDescent="0.25">
      <c r="A7042">
        <v>1934</v>
      </c>
      <c r="B7042">
        <v>40</v>
      </c>
      <c r="C7042">
        <f t="shared" si="109"/>
        <v>1974</v>
      </c>
      <c r="D7042">
        <v>3.5790000000000001E-3</v>
      </c>
      <c r="E7042">
        <v>3.4180920000000002E-3</v>
      </c>
      <c r="F7042">
        <v>2.4449318999999999E-3</v>
      </c>
    </row>
    <row r="7043" spans="1:6" x14ac:dyDescent="0.25">
      <c r="A7043">
        <v>1934</v>
      </c>
      <c r="B7043">
        <v>41</v>
      </c>
      <c r="C7043">
        <f t="shared" ref="C7043:C7106" si="110">B7043+A7043</f>
        <v>1975</v>
      </c>
      <c r="D7043">
        <v>3.705E-3</v>
      </c>
      <c r="E7043">
        <v>3.5217254E-3</v>
      </c>
      <c r="F7043">
        <v>2.5272726999999999E-3</v>
      </c>
    </row>
    <row r="7044" spans="1:6" x14ac:dyDescent="0.25">
      <c r="A7044">
        <v>1934</v>
      </c>
      <c r="B7044">
        <v>42</v>
      </c>
      <c r="C7044">
        <f t="shared" si="110"/>
        <v>1976</v>
      </c>
      <c r="D7044">
        <v>4.0299999999999997E-3</v>
      </c>
      <c r="E7044">
        <v>3.8180168999999999E-3</v>
      </c>
      <c r="F7044">
        <v>2.7453620999999999E-3</v>
      </c>
    </row>
    <row r="7045" spans="1:6" x14ac:dyDescent="0.25">
      <c r="A7045">
        <v>1934</v>
      </c>
      <c r="B7045">
        <v>43</v>
      </c>
      <c r="C7045">
        <f t="shared" si="110"/>
        <v>1977</v>
      </c>
      <c r="D7045">
        <v>4.3579999999999999E-3</v>
      </c>
      <c r="E7045">
        <v>4.0960813000000002E-3</v>
      </c>
      <c r="F7045">
        <v>2.9655358999999999E-3</v>
      </c>
    </row>
    <row r="7046" spans="1:6" x14ac:dyDescent="0.25">
      <c r="A7046">
        <v>1934</v>
      </c>
      <c r="B7046">
        <v>44</v>
      </c>
      <c r="C7046">
        <f t="shared" si="110"/>
        <v>1978</v>
      </c>
      <c r="D7046">
        <v>4.5580000000000004E-3</v>
      </c>
      <c r="E7046">
        <v>4.2429021999999999E-3</v>
      </c>
      <c r="F7046">
        <v>3.0989868E-3</v>
      </c>
    </row>
    <row r="7047" spans="1:6" x14ac:dyDescent="0.25">
      <c r="A7047">
        <v>1934</v>
      </c>
      <c r="B7047">
        <v>45</v>
      </c>
      <c r="C7047">
        <f t="shared" si="110"/>
        <v>1979</v>
      </c>
      <c r="D7047">
        <v>4.9100000000000003E-3</v>
      </c>
      <c r="E7047">
        <v>4.5355300000000003E-3</v>
      </c>
      <c r="F7047">
        <v>3.3364203000000002E-3</v>
      </c>
    </row>
    <row r="7048" spans="1:6" x14ac:dyDescent="0.25">
      <c r="A7048">
        <v>1934</v>
      </c>
      <c r="B7048">
        <v>46</v>
      </c>
      <c r="C7048">
        <f t="shared" si="110"/>
        <v>1980</v>
      </c>
      <c r="D7048">
        <v>5.0020000000000004E-3</v>
      </c>
      <c r="E7048">
        <v>4.5694917E-3</v>
      </c>
      <c r="F7048">
        <v>3.3981059000000001E-3</v>
      </c>
    </row>
    <row r="7049" spans="1:6" x14ac:dyDescent="0.25">
      <c r="A7049">
        <v>1934</v>
      </c>
      <c r="B7049">
        <v>47</v>
      </c>
      <c r="C7049">
        <f t="shared" si="110"/>
        <v>1981</v>
      </c>
      <c r="D7049">
        <v>5.6730000000000001E-3</v>
      </c>
      <c r="E7049">
        <v>5.1870587999999999E-3</v>
      </c>
      <c r="F7049">
        <v>3.8543882999999999E-3</v>
      </c>
    </row>
    <row r="7050" spans="1:6" x14ac:dyDescent="0.25">
      <c r="A7050">
        <v>1934</v>
      </c>
      <c r="B7050">
        <v>48</v>
      </c>
      <c r="C7050">
        <f t="shared" si="110"/>
        <v>1982</v>
      </c>
      <c r="D7050">
        <v>6.0590000000000001E-3</v>
      </c>
      <c r="E7050">
        <v>5.4828139999999999E-3</v>
      </c>
      <c r="F7050">
        <v>4.1698007999999998E-3</v>
      </c>
    </row>
    <row r="7051" spans="1:6" x14ac:dyDescent="0.25">
      <c r="A7051">
        <v>1934</v>
      </c>
      <c r="B7051">
        <v>49</v>
      </c>
      <c r="C7051">
        <f t="shared" si="110"/>
        <v>1983</v>
      </c>
      <c r="D7051">
        <v>6.1780000000000003E-3</v>
      </c>
      <c r="E7051">
        <v>5.5267162000000002E-3</v>
      </c>
      <c r="F7051">
        <v>4.3061421000000003E-3</v>
      </c>
    </row>
    <row r="7052" spans="1:6" x14ac:dyDescent="0.25">
      <c r="A7052">
        <v>1934</v>
      </c>
      <c r="B7052">
        <v>50</v>
      </c>
      <c r="C7052">
        <f t="shared" si="110"/>
        <v>1984</v>
      </c>
      <c r="D7052">
        <v>6.8269999999999997E-3</v>
      </c>
      <c r="E7052">
        <v>6.0777931999999998E-3</v>
      </c>
      <c r="F7052">
        <v>4.8190387000000001E-3</v>
      </c>
    </row>
    <row r="7053" spans="1:6" x14ac:dyDescent="0.25">
      <c r="A7053">
        <v>1934</v>
      </c>
      <c r="B7053">
        <v>51</v>
      </c>
      <c r="C7053">
        <f t="shared" si="110"/>
        <v>1985</v>
      </c>
      <c r="D7053">
        <v>7.6600000000000001E-3</v>
      </c>
      <c r="E7053">
        <v>6.8286702000000003E-3</v>
      </c>
      <c r="F7053">
        <v>5.4755409999999996E-3</v>
      </c>
    </row>
    <row r="7054" spans="1:6" x14ac:dyDescent="0.25">
      <c r="A7054">
        <v>1934</v>
      </c>
      <c r="B7054">
        <v>52</v>
      </c>
      <c r="C7054">
        <f t="shared" si="110"/>
        <v>1986</v>
      </c>
      <c r="D7054">
        <v>8.2380000000000005E-3</v>
      </c>
      <c r="E7054">
        <v>7.3025199999999998E-3</v>
      </c>
      <c r="F7054">
        <v>5.9632877000000001E-3</v>
      </c>
    </row>
    <row r="7055" spans="1:6" x14ac:dyDescent="0.25">
      <c r="A7055">
        <v>1934</v>
      </c>
      <c r="B7055">
        <v>53</v>
      </c>
      <c r="C7055">
        <f t="shared" si="110"/>
        <v>1987</v>
      </c>
      <c r="D7055">
        <v>8.8929999999999999E-3</v>
      </c>
      <c r="E7055">
        <v>7.8095569000000004E-3</v>
      </c>
      <c r="F7055">
        <v>6.5192512999999999E-3</v>
      </c>
    </row>
    <row r="7056" spans="1:6" x14ac:dyDescent="0.25">
      <c r="A7056">
        <v>1934</v>
      </c>
      <c r="B7056">
        <v>54</v>
      </c>
      <c r="C7056">
        <f t="shared" si="110"/>
        <v>1988</v>
      </c>
      <c r="D7056">
        <v>9.2870000000000001E-3</v>
      </c>
      <c r="E7056">
        <v>8.0672968999999997E-3</v>
      </c>
      <c r="F7056">
        <v>6.9312291000000002E-3</v>
      </c>
    </row>
    <row r="7057" spans="1:6" x14ac:dyDescent="0.25">
      <c r="A7057">
        <v>1934</v>
      </c>
      <c r="B7057">
        <v>55</v>
      </c>
      <c r="C7057">
        <f t="shared" si="110"/>
        <v>1989</v>
      </c>
      <c r="D7057">
        <v>1.0241999999999999E-2</v>
      </c>
      <c r="E7057">
        <v>8.8845762000000009E-3</v>
      </c>
      <c r="F7057">
        <v>7.6996564999999998E-3</v>
      </c>
    </row>
    <row r="7058" spans="1:6" x14ac:dyDescent="0.25">
      <c r="A7058">
        <v>1934</v>
      </c>
      <c r="B7058">
        <v>56</v>
      </c>
      <c r="C7058">
        <f t="shared" si="110"/>
        <v>1990</v>
      </c>
      <c r="D7058">
        <v>1.0678999999999999E-2</v>
      </c>
      <c r="E7058">
        <v>9.1726068999999997E-3</v>
      </c>
      <c r="F7058">
        <v>8.0887615999999992E-3</v>
      </c>
    </row>
    <row r="7059" spans="1:6" x14ac:dyDescent="0.25">
      <c r="A7059">
        <v>1934</v>
      </c>
      <c r="B7059">
        <v>57</v>
      </c>
      <c r="C7059">
        <f t="shared" si="110"/>
        <v>1991</v>
      </c>
      <c r="D7059">
        <v>1.1476999999999999E-2</v>
      </c>
      <c r="E7059">
        <v>9.8703521999999998E-3</v>
      </c>
      <c r="F7059">
        <v>8.7615781000000004E-3</v>
      </c>
    </row>
    <row r="7060" spans="1:6" x14ac:dyDescent="0.25">
      <c r="A7060">
        <v>1934</v>
      </c>
      <c r="B7060">
        <v>58</v>
      </c>
      <c r="C7060">
        <f t="shared" si="110"/>
        <v>1992</v>
      </c>
      <c r="D7060">
        <v>1.2991000000000001E-2</v>
      </c>
      <c r="E7060">
        <v>1.12545567E-2</v>
      </c>
      <c r="F7060">
        <v>9.9990973000000007E-3</v>
      </c>
    </row>
    <row r="7061" spans="1:6" x14ac:dyDescent="0.25">
      <c r="A7061">
        <v>1934</v>
      </c>
      <c r="B7061">
        <v>59</v>
      </c>
      <c r="C7061">
        <f t="shared" si="110"/>
        <v>1993</v>
      </c>
      <c r="D7061">
        <v>1.3387E-2</v>
      </c>
      <c r="E7061">
        <v>1.14486072E-2</v>
      </c>
      <c r="F7061">
        <v>1.0393234499999999E-2</v>
      </c>
    </row>
    <row r="7062" spans="1:6" x14ac:dyDescent="0.25">
      <c r="A7062">
        <v>1934</v>
      </c>
      <c r="B7062">
        <v>60</v>
      </c>
      <c r="C7062">
        <f t="shared" si="110"/>
        <v>1994</v>
      </c>
      <c r="D7062">
        <v>1.4836E-2</v>
      </c>
      <c r="E7062">
        <v>1.2767641E-2</v>
      </c>
      <c r="F7062">
        <v>1.1623604799999999E-2</v>
      </c>
    </row>
    <row r="7063" spans="1:6" x14ac:dyDescent="0.25">
      <c r="A7063">
        <v>1934</v>
      </c>
      <c r="B7063">
        <v>61</v>
      </c>
      <c r="C7063">
        <f t="shared" si="110"/>
        <v>1995</v>
      </c>
      <c r="D7063">
        <v>1.6133000000000002E-2</v>
      </c>
      <c r="E7063">
        <v>1.3978435000000001E-2</v>
      </c>
      <c r="F7063">
        <v>1.2762063000000001E-2</v>
      </c>
    </row>
    <row r="7064" spans="1:6" x14ac:dyDescent="0.25">
      <c r="A7064">
        <v>1934</v>
      </c>
      <c r="B7064">
        <v>62</v>
      </c>
      <c r="C7064">
        <f t="shared" si="110"/>
        <v>1996</v>
      </c>
      <c r="D7064">
        <v>1.7547E-2</v>
      </c>
      <c r="E7064">
        <v>1.5260184499999999E-2</v>
      </c>
      <c r="F7064">
        <v>1.4022273300000001E-2</v>
      </c>
    </row>
    <row r="7065" spans="1:6" x14ac:dyDescent="0.25">
      <c r="A7065">
        <v>1934</v>
      </c>
      <c r="B7065">
        <v>63</v>
      </c>
      <c r="C7065">
        <f t="shared" si="110"/>
        <v>1997</v>
      </c>
      <c r="D7065">
        <v>1.7738E-2</v>
      </c>
      <c r="E7065">
        <v>1.5293748500000001E-2</v>
      </c>
      <c r="F7065">
        <v>1.44708283E-2</v>
      </c>
    </row>
    <row r="7066" spans="1:6" x14ac:dyDescent="0.25">
      <c r="A7066">
        <v>1934</v>
      </c>
      <c r="B7066">
        <v>64</v>
      </c>
      <c r="C7066">
        <f t="shared" si="110"/>
        <v>1998</v>
      </c>
      <c r="D7066">
        <v>1.8880999999999998E-2</v>
      </c>
      <c r="E7066">
        <v>1.6282235999999999E-2</v>
      </c>
      <c r="F7066">
        <v>1.5718966800000001E-2</v>
      </c>
    </row>
    <row r="7067" spans="1:6" x14ac:dyDescent="0.25">
      <c r="A7067">
        <v>1934</v>
      </c>
      <c r="B7067">
        <v>65</v>
      </c>
      <c r="C7067">
        <f t="shared" si="110"/>
        <v>1999</v>
      </c>
      <c r="D7067">
        <v>2.0473000000000002E-2</v>
      </c>
      <c r="E7067">
        <v>1.776289E-2</v>
      </c>
      <c r="F7067">
        <v>1.73863036E-2</v>
      </c>
    </row>
    <row r="7068" spans="1:6" x14ac:dyDescent="0.25">
      <c r="A7068">
        <v>1934</v>
      </c>
      <c r="B7068">
        <v>66</v>
      </c>
      <c r="C7068">
        <f t="shared" si="110"/>
        <v>2000</v>
      </c>
      <c r="D7068">
        <v>2.1329000000000001E-2</v>
      </c>
      <c r="E7068">
        <v>1.84050594E-2</v>
      </c>
      <c r="F7068">
        <v>1.8468018199999998E-2</v>
      </c>
    </row>
    <row r="7069" spans="1:6" x14ac:dyDescent="0.25">
      <c r="A7069">
        <v>1934</v>
      </c>
      <c r="B7069">
        <v>67</v>
      </c>
      <c r="C7069">
        <f t="shared" si="110"/>
        <v>2001</v>
      </c>
      <c r="D7069">
        <v>2.2814999999999998E-2</v>
      </c>
      <c r="E7069">
        <v>1.97533669E-2</v>
      </c>
      <c r="F7069">
        <v>2.01313875E-2</v>
      </c>
    </row>
    <row r="7070" spans="1:6" x14ac:dyDescent="0.25">
      <c r="A7070">
        <v>1934</v>
      </c>
      <c r="B7070">
        <v>68</v>
      </c>
      <c r="C7070">
        <f t="shared" si="110"/>
        <v>2002</v>
      </c>
      <c r="D7070">
        <v>2.4184000000000001E-2</v>
      </c>
      <c r="E7070">
        <v>2.1037490400000001E-2</v>
      </c>
      <c r="F7070">
        <v>2.17344064E-2</v>
      </c>
    </row>
    <row r="7071" spans="1:6" x14ac:dyDescent="0.25">
      <c r="A7071">
        <v>1934</v>
      </c>
      <c r="B7071">
        <v>69</v>
      </c>
      <c r="C7071">
        <f t="shared" si="110"/>
        <v>2003</v>
      </c>
      <c r="D7071">
        <v>2.6062999999999999E-2</v>
      </c>
      <c r="E7071">
        <v>2.27642464E-2</v>
      </c>
      <c r="F7071">
        <v>2.38428678E-2</v>
      </c>
    </row>
    <row r="7072" spans="1:6" x14ac:dyDescent="0.25">
      <c r="A7072">
        <v>1934</v>
      </c>
      <c r="B7072">
        <v>70</v>
      </c>
      <c r="C7072">
        <f t="shared" si="110"/>
        <v>2004</v>
      </c>
      <c r="D7072">
        <v>2.6903E-2</v>
      </c>
      <c r="E7072">
        <v>2.3464887199999999E-2</v>
      </c>
      <c r="F7072">
        <v>2.5037087699999998E-2</v>
      </c>
    </row>
    <row r="7073" spans="1:6" x14ac:dyDescent="0.25">
      <c r="A7073">
        <v>1934</v>
      </c>
      <c r="B7073">
        <v>71</v>
      </c>
      <c r="C7073">
        <f t="shared" si="110"/>
        <v>2005</v>
      </c>
      <c r="D7073">
        <v>2.8815E-2</v>
      </c>
      <c r="E7073">
        <v>2.51953621E-2</v>
      </c>
      <c r="F7073">
        <v>2.7263104400000002E-2</v>
      </c>
    </row>
    <row r="7074" spans="1:6" x14ac:dyDescent="0.25">
      <c r="A7074">
        <v>1934</v>
      </c>
      <c r="B7074">
        <v>72</v>
      </c>
      <c r="C7074">
        <f t="shared" si="110"/>
        <v>2006</v>
      </c>
      <c r="D7074">
        <v>3.0105E-2</v>
      </c>
      <c r="E7074">
        <v>2.6450024400000001E-2</v>
      </c>
      <c r="F7074">
        <v>2.8939602200000001E-2</v>
      </c>
    </row>
    <row r="7075" spans="1:6" x14ac:dyDescent="0.25">
      <c r="A7075">
        <v>1934</v>
      </c>
      <c r="B7075">
        <v>73</v>
      </c>
      <c r="C7075">
        <f t="shared" si="110"/>
        <v>2007</v>
      </c>
      <c r="D7075">
        <v>3.2318E-2</v>
      </c>
      <c r="E7075">
        <v>2.8583806199999999E-2</v>
      </c>
      <c r="F7075">
        <v>3.14851336E-2</v>
      </c>
    </row>
    <row r="7076" spans="1:6" x14ac:dyDescent="0.25">
      <c r="A7076">
        <v>1934</v>
      </c>
      <c r="B7076">
        <v>74</v>
      </c>
      <c r="C7076">
        <f t="shared" si="110"/>
        <v>2008</v>
      </c>
      <c r="D7076">
        <v>3.5047000000000002E-2</v>
      </c>
      <c r="E7076">
        <v>3.12294436E-2</v>
      </c>
      <c r="F7076">
        <v>3.45778583E-2</v>
      </c>
    </row>
    <row r="7077" spans="1:6" x14ac:dyDescent="0.25">
      <c r="A7077">
        <v>1934</v>
      </c>
      <c r="B7077">
        <v>75</v>
      </c>
      <c r="C7077">
        <f t="shared" si="110"/>
        <v>2009</v>
      </c>
      <c r="D7077">
        <v>3.7233000000000002E-2</v>
      </c>
      <c r="E7077">
        <v>3.3242240700000002E-2</v>
      </c>
      <c r="F7077">
        <v>3.7174055099999999E-2</v>
      </c>
    </row>
    <row r="7078" spans="1:6" x14ac:dyDescent="0.25">
      <c r="A7078">
        <v>1934</v>
      </c>
      <c r="B7078">
        <v>76</v>
      </c>
      <c r="C7078">
        <f t="shared" si="110"/>
        <v>2010</v>
      </c>
      <c r="D7078">
        <v>4.0439000000000003E-2</v>
      </c>
      <c r="E7078">
        <v>3.62782273E-2</v>
      </c>
      <c r="F7078">
        <v>4.0827843699999998E-2</v>
      </c>
    </row>
    <row r="7079" spans="1:6" x14ac:dyDescent="0.25">
      <c r="A7079">
        <v>1934</v>
      </c>
      <c r="B7079">
        <v>77</v>
      </c>
      <c r="C7079">
        <f t="shared" si="110"/>
        <v>2011</v>
      </c>
      <c r="D7079">
        <v>4.4863E-2</v>
      </c>
      <c r="E7079">
        <v>4.0536147500000001E-2</v>
      </c>
      <c r="F7079">
        <v>4.5768891800000003E-2</v>
      </c>
    </row>
    <row r="7080" spans="1:6" x14ac:dyDescent="0.25">
      <c r="A7080">
        <v>1934</v>
      </c>
      <c r="B7080">
        <v>78</v>
      </c>
      <c r="C7080">
        <f t="shared" si="110"/>
        <v>2012</v>
      </c>
      <c r="D7080">
        <v>4.8795805999999997E-2</v>
      </c>
      <c r="E7080">
        <v>4.43660159E-2</v>
      </c>
      <c r="F7080">
        <v>5.0266245100000002E-2</v>
      </c>
    </row>
    <row r="7081" spans="1:6" x14ac:dyDescent="0.25">
      <c r="A7081">
        <v>1934</v>
      </c>
      <c r="B7081">
        <v>79</v>
      </c>
      <c r="C7081">
        <f t="shared" si="110"/>
        <v>2013</v>
      </c>
      <c r="D7081">
        <v>5.3126429000000003E-2</v>
      </c>
      <c r="E7081">
        <v>4.85957562E-2</v>
      </c>
      <c r="F7081">
        <v>5.5221410800000002E-2</v>
      </c>
    </row>
    <row r="7082" spans="1:6" x14ac:dyDescent="0.25">
      <c r="A7082">
        <v>1934</v>
      </c>
      <c r="B7082">
        <v>80</v>
      </c>
      <c r="C7082">
        <f t="shared" si="110"/>
        <v>2014</v>
      </c>
      <c r="D7082">
        <v>5.7936293999999999E-2</v>
      </c>
      <c r="E7082">
        <v>5.3307066899999998E-2</v>
      </c>
      <c r="F7082">
        <v>6.0710954900000003E-2</v>
      </c>
    </row>
    <row r="7083" spans="1:6" x14ac:dyDescent="0.25">
      <c r="A7083">
        <v>1934</v>
      </c>
      <c r="B7083">
        <v>81</v>
      </c>
      <c r="C7083">
        <f t="shared" si="110"/>
        <v>2015</v>
      </c>
      <c r="D7083">
        <v>6.3319980999999997E-2</v>
      </c>
      <c r="E7083">
        <v>5.8594858399999998E-2</v>
      </c>
      <c r="F7083">
        <v>6.6838859700000003E-2</v>
      </c>
    </row>
    <row r="7084" spans="1:6" x14ac:dyDescent="0.25">
      <c r="A7084">
        <v>1934</v>
      </c>
      <c r="B7084">
        <v>82</v>
      </c>
      <c r="C7084">
        <f t="shared" si="110"/>
        <v>2016</v>
      </c>
      <c r="D7084">
        <v>6.9381999999999999E-2</v>
      </c>
      <c r="E7084">
        <v>6.4564024900000003E-2</v>
      </c>
      <c r="F7084">
        <v>7.3721027100000003E-2</v>
      </c>
    </row>
    <row r="7085" spans="1:6" x14ac:dyDescent="0.25">
      <c r="A7085">
        <v>1934</v>
      </c>
      <c r="B7085">
        <v>83</v>
      </c>
      <c r="C7085">
        <f t="shared" si="110"/>
        <v>2017</v>
      </c>
      <c r="D7085">
        <v>7.6223151000000003E-2</v>
      </c>
      <c r="E7085">
        <v>7.1460128400000003E-2</v>
      </c>
      <c r="F7085">
        <v>8.1409706499999998E-2</v>
      </c>
    </row>
    <row r="7086" spans="1:6" x14ac:dyDescent="0.25">
      <c r="A7086">
        <v>1934</v>
      </c>
      <c r="B7086">
        <v>84</v>
      </c>
      <c r="C7086">
        <f t="shared" si="110"/>
        <v>2018</v>
      </c>
      <c r="D7086">
        <v>8.3880004999999994E-2</v>
      </c>
      <c r="E7086">
        <v>7.9173592400000006E-2</v>
      </c>
      <c r="F7086">
        <v>9.0031056499999998E-2</v>
      </c>
    </row>
    <row r="7087" spans="1:6" x14ac:dyDescent="0.25">
      <c r="A7087">
        <v>1934</v>
      </c>
      <c r="B7087">
        <v>85</v>
      </c>
      <c r="C7087">
        <f t="shared" si="110"/>
        <v>2019</v>
      </c>
      <c r="D7087">
        <v>9.2357766999999993E-2</v>
      </c>
      <c r="E7087">
        <v>8.7709626400000004E-2</v>
      </c>
      <c r="F7087">
        <v>9.9600456099999998E-2</v>
      </c>
    </row>
    <row r="7088" spans="1:6" x14ac:dyDescent="0.25">
      <c r="A7088">
        <v>1934</v>
      </c>
      <c r="B7088">
        <v>86</v>
      </c>
      <c r="C7088">
        <f t="shared" si="110"/>
        <v>2020</v>
      </c>
      <c r="D7088">
        <v>0.101638194</v>
      </c>
      <c r="E7088">
        <v>9.7049935099999998E-2</v>
      </c>
      <c r="F7088">
        <v>0.1101074495</v>
      </c>
    </row>
    <row r="7089" spans="1:6" x14ac:dyDescent="0.25">
      <c r="A7089">
        <v>1934</v>
      </c>
      <c r="B7089">
        <v>87</v>
      </c>
      <c r="C7089">
        <f t="shared" si="110"/>
        <v>2021</v>
      </c>
      <c r="D7089">
        <v>0.111674</v>
      </c>
      <c r="E7089">
        <v>0.1071471095</v>
      </c>
      <c r="F7089">
        <v>0.1215144581</v>
      </c>
    </row>
    <row r="7090" spans="1:6" x14ac:dyDescent="0.25">
      <c r="A7090">
        <v>1934</v>
      </c>
      <c r="B7090">
        <v>88</v>
      </c>
      <c r="C7090">
        <f t="shared" si="110"/>
        <v>2022</v>
      </c>
      <c r="D7090">
        <v>0.122409485</v>
      </c>
      <c r="E7090">
        <v>0.117945309</v>
      </c>
      <c r="F7090">
        <v>0.13376854290000001</v>
      </c>
    </row>
    <row r="7091" spans="1:6" x14ac:dyDescent="0.25">
      <c r="A7091">
        <v>1934</v>
      </c>
      <c r="B7091">
        <v>89</v>
      </c>
      <c r="C7091">
        <f t="shared" si="110"/>
        <v>2023</v>
      </c>
      <c r="D7091">
        <v>0.13386943400000001</v>
      </c>
      <c r="E7091">
        <v>0.1294693904</v>
      </c>
      <c r="F7091">
        <v>0.14690373379999999</v>
      </c>
    </row>
    <row r="7092" spans="1:6" x14ac:dyDescent="0.25">
      <c r="A7092">
        <v>1934</v>
      </c>
      <c r="B7092">
        <v>90</v>
      </c>
      <c r="C7092">
        <f t="shared" si="110"/>
        <v>2024</v>
      </c>
      <c r="D7092">
        <v>0.146108924</v>
      </c>
      <c r="E7092">
        <v>0.1417745852</v>
      </c>
      <c r="F7092">
        <v>0.16098760249999999</v>
      </c>
    </row>
    <row r="7093" spans="1:6" x14ac:dyDescent="0.25">
      <c r="A7093">
        <v>1934</v>
      </c>
      <c r="B7093">
        <v>91</v>
      </c>
      <c r="C7093">
        <f t="shared" si="110"/>
        <v>2025</v>
      </c>
      <c r="D7093">
        <v>0.159190787</v>
      </c>
      <c r="E7093">
        <v>0.1549239057</v>
      </c>
      <c r="F7093">
        <v>0.1760969882</v>
      </c>
    </row>
    <row r="7094" spans="1:6" x14ac:dyDescent="0.25">
      <c r="A7094">
        <v>1934</v>
      </c>
      <c r="B7094">
        <v>92</v>
      </c>
      <c r="C7094">
        <f t="shared" si="110"/>
        <v>2026</v>
      </c>
      <c r="D7094">
        <v>0.17318900000000001</v>
      </c>
      <c r="E7094">
        <v>0.1689915451</v>
      </c>
      <c r="F7094">
        <v>0.19232189180000001</v>
      </c>
    </row>
    <row r="7095" spans="1:6" x14ac:dyDescent="0.25">
      <c r="A7095">
        <v>1934</v>
      </c>
      <c r="B7095">
        <v>93</v>
      </c>
      <c r="C7095">
        <f t="shared" si="110"/>
        <v>2027</v>
      </c>
      <c r="D7095">
        <v>0.18818027900000001</v>
      </c>
      <c r="E7095">
        <v>0.18402222060000001</v>
      </c>
      <c r="F7095">
        <v>0.20975630049999999</v>
      </c>
    </row>
    <row r="7096" spans="1:6" x14ac:dyDescent="0.25">
      <c r="A7096">
        <v>1934</v>
      </c>
      <c r="B7096">
        <v>94</v>
      </c>
      <c r="C7096">
        <f t="shared" si="110"/>
        <v>2028</v>
      </c>
      <c r="D7096">
        <v>0.204206213</v>
      </c>
      <c r="E7096">
        <v>0.20009079199999999</v>
      </c>
      <c r="F7096">
        <v>0.22845583059999999</v>
      </c>
    </row>
    <row r="7097" spans="1:6" x14ac:dyDescent="0.25">
      <c r="A7097">
        <v>1934</v>
      </c>
      <c r="B7097">
        <v>95</v>
      </c>
      <c r="C7097">
        <f t="shared" si="110"/>
        <v>2029</v>
      </c>
      <c r="D7097">
        <v>0.22129406600000001</v>
      </c>
      <c r="E7097">
        <v>0.2172247192</v>
      </c>
      <c r="F7097">
        <v>0.24846033510000001</v>
      </c>
    </row>
    <row r="7098" spans="1:6" x14ac:dyDescent="0.25">
      <c r="A7098">
        <v>1934</v>
      </c>
      <c r="B7098">
        <v>96</v>
      </c>
      <c r="C7098">
        <f t="shared" si="110"/>
        <v>2030</v>
      </c>
      <c r="D7098">
        <v>0.23946804499999999</v>
      </c>
      <c r="E7098">
        <v>0.23544841620000001</v>
      </c>
      <c r="F7098">
        <v>0.2698062987</v>
      </c>
    </row>
    <row r="7099" spans="1:6" x14ac:dyDescent="0.25">
      <c r="A7099">
        <v>1934</v>
      </c>
      <c r="B7099">
        <v>97</v>
      </c>
      <c r="C7099">
        <f t="shared" si="110"/>
        <v>2031</v>
      </c>
      <c r="D7099">
        <v>0.258745</v>
      </c>
      <c r="E7099">
        <v>0.2547789406</v>
      </c>
      <c r="F7099">
        <v>0.29252191529999999</v>
      </c>
    </row>
    <row r="7100" spans="1:6" x14ac:dyDescent="0.25">
      <c r="A7100">
        <v>1934</v>
      </c>
      <c r="B7100">
        <v>98</v>
      </c>
      <c r="C7100">
        <f t="shared" si="110"/>
        <v>2032</v>
      </c>
      <c r="D7100">
        <v>0.27913848200000002</v>
      </c>
      <c r="E7100">
        <v>0.27523006500000002</v>
      </c>
      <c r="F7100">
        <v>0.31663154650000003</v>
      </c>
    </row>
    <row r="7101" spans="1:6" x14ac:dyDescent="0.25">
      <c r="A7101">
        <v>1934</v>
      </c>
      <c r="B7101">
        <v>99</v>
      </c>
      <c r="C7101">
        <f t="shared" si="110"/>
        <v>2033</v>
      </c>
      <c r="D7101">
        <v>0.30067259000000002</v>
      </c>
      <c r="E7101">
        <v>0.2968261673</v>
      </c>
      <c r="F7101">
        <v>0.34217142020000002</v>
      </c>
    </row>
    <row r="7102" spans="1:6" x14ac:dyDescent="0.25">
      <c r="A7102">
        <v>1935</v>
      </c>
      <c r="B7102">
        <v>0</v>
      </c>
      <c r="C7102">
        <f t="shared" si="110"/>
        <v>1935</v>
      </c>
      <c r="D7102">
        <v>6.9000000000000006E-2</v>
      </c>
      <c r="E7102">
        <v>6.9000000000000006E-2</v>
      </c>
      <c r="F7102">
        <v>6.9000000000000006E-2</v>
      </c>
    </row>
    <row r="7103" spans="1:6" x14ac:dyDescent="0.25">
      <c r="A7103">
        <v>1935</v>
      </c>
      <c r="B7103">
        <v>1</v>
      </c>
      <c r="C7103">
        <f t="shared" si="110"/>
        <v>1936</v>
      </c>
      <c r="D7103">
        <v>9.2300000000000004E-3</v>
      </c>
      <c r="E7103">
        <v>9.2300000000000004E-3</v>
      </c>
      <c r="F7103">
        <v>9.2300000000000004E-3</v>
      </c>
    </row>
    <row r="7104" spans="1:6" x14ac:dyDescent="0.25">
      <c r="A7104">
        <v>1935</v>
      </c>
      <c r="B7104">
        <v>2</v>
      </c>
      <c r="C7104">
        <f t="shared" si="110"/>
        <v>1937</v>
      </c>
      <c r="D7104">
        <v>4.0159999999999996E-3</v>
      </c>
      <c r="E7104">
        <v>4.0159999999999996E-3</v>
      </c>
      <c r="F7104">
        <v>4.0159999999999996E-3</v>
      </c>
    </row>
    <row r="7105" spans="1:6" x14ac:dyDescent="0.25">
      <c r="A7105">
        <v>1935</v>
      </c>
      <c r="B7105">
        <v>3</v>
      </c>
      <c r="C7105">
        <f t="shared" si="110"/>
        <v>1938</v>
      </c>
      <c r="D7105">
        <v>2.4650000000000002E-3</v>
      </c>
      <c r="E7105">
        <v>2.4648004000000002E-3</v>
      </c>
      <c r="F7105">
        <v>2.4650000000000002E-3</v>
      </c>
    </row>
    <row r="7106" spans="1:6" x14ac:dyDescent="0.25">
      <c r="A7106">
        <v>1935</v>
      </c>
      <c r="B7106">
        <v>4</v>
      </c>
      <c r="C7106">
        <f t="shared" si="110"/>
        <v>1939</v>
      </c>
      <c r="D7106">
        <v>1.7060000000000001E-3</v>
      </c>
      <c r="E7106">
        <v>1.7056005E-3</v>
      </c>
      <c r="F7106">
        <v>1.7060000000000001E-3</v>
      </c>
    </row>
    <row r="7107" spans="1:6" x14ac:dyDescent="0.25">
      <c r="A7107">
        <v>1935</v>
      </c>
      <c r="B7107">
        <v>5</v>
      </c>
      <c r="C7107">
        <f t="shared" ref="C7107:C7170" si="111">B7107+A7107</f>
        <v>1940</v>
      </c>
      <c r="D7107">
        <v>1.3649999999999999E-3</v>
      </c>
      <c r="E7107">
        <v>1.3644007E-3</v>
      </c>
      <c r="F7107">
        <v>1.3649999999999999E-3</v>
      </c>
    </row>
    <row r="7108" spans="1:6" x14ac:dyDescent="0.25">
      <c r="A7108">
        <v>1935</v>
      </c>
      <c r="B7108">
        <v>6</v>
      </c>
      <c r="C7108">
        <f t="shared" si="111"/>
        <v>1941</v>
      </c>
      <c r="D7108">
        <v>1.201E-3</v>
      </c>
      <c r="E7108">
        <v>1.2002008000000001E-3</v>
      </c>
      <c r="F7108">
        <v>1.201E-3</v>
      </c>
    </row>
    <row r="7109" spans="1:6" x14ac:dyDescent="0.25">
      <c r="A7109">
        <v>1935</v>
      </c>
      <c r="B7109">
        <v>7</v>
      </c>
      <c r="C7109">
        <f t="shared" si="111"/>
        <v>1942</v>
      </c>
      <c r="D7109">
        <v>1.126E-3</v>
      </c>
      <c r="E7109">
        <v>1.1250009E-3</v>
      </c>
      <c r="F7109">
        <v>1.126E-3</v>
      </c>
    </row>
    <row r="7110" spans="1:6" x14ac:dyDescent="0.25">
      <c r="A7110">
        <v>1935</v>
      </c>
      <c r="B7110">
        <v>8</v>
      </c>
      <c r="C7110">
        <f t="shared" si="111"/>
        <v>1943</v>
      </c>
      <c r="D7110">
        <v>1.1119999999999999E-3</v>
      </c>
      <c r="E7110">
        <v>1.1110009000000001E-3</v>
      </c>
      <c r="F7110">
        <v>1.1119999999999999E-3</v>
      </c>
    </row>
    <row r="7111" spans="1:6" x14ac:dyDescent="0.25">
      <c r="A7111">
        <v>1935</v>
      </c>
      <c r="B7111">
        <v>9</v>
      </c>
      <c r="C7111">
        <f t="shared" si="111"/>
        <v>1944</v>
      </c>
      <c r="D7111">
        <v>1.016E-3</v>
      </c>
      <c r="E7111">
        <v>1.0150007999999999E-3</v>
      </c>
      <c r="F7111">
        <v>1.016E-3</v>
      </c>
    </row>
    <row r="7112" spans="1:6" x14ac:dyDescent="0.25">
      <c r="A7112">
        <v>1935</v>
      </c>
      <c r="B7112">
        <v>10</v>
      </c>
      <c r="C7112">
        <f t="shared" si="111"/>
        <v>1945</v>
      </c>
      <c r="D7112">
        <v>8.7699999999999996E-4</v>
      </c>
      <c r="E7112">
        <v>8.7600069999999996E-4</v>
      </c>
      <c r="F7112">
        <v>8.7699999999999996E-4</v>
      </c>
    </row>
    <row r="7113" spans="1:6" x14ac:dyDescent="0.25">
      <c r="A7113">
        <v>1935</v>
      </c>
      <c r="B7113">
        <v>11</v>
      </c>
      <c r="C7113">
        <f t="shared" si="111"/>
        <v>1946</v>
      </c>
      <c r="D7113">
        <v>7.8899999999999999E-4</v>
      </c>
      <c r="E7113">
        <v>7.8800069999999999E-4</v>
      </c>
      <c r="F7113">
        <v>7.8899999999999999E-4</v>
      </c>
    </row>
    <row r="7114" spans="1:6" x14ac:dyDescent="0.25">
      <c r="A7114">
        <v>1935</v>
      </c>
      <c r="B7114">
        <v>12</v>
      </c>
      <c r="C7114">
        <f t="shared" si="111"/>
        <v>1947</v>
      </c>
      <c r="D7114">
        <v>7.6000000000000004E-4</v>
      </c>
      <c r="E7114">
        <v>7.5900070000000004E-4</v>
      </c>
      <c r="F7114">
        <v>7.6000000000000004E-4</v>
      </c>
    </row>
    <row r="7115" spans="1:6" x14ac:dyDescent="0.25">
      <c r="A7115">
        <v>1935</v>
      </c>
      <c r="B7115">
        <v>13</v>
      </c>
      <c r="C7115">
        <f t="shared" si="111"/>
        <v>1948</v>
      </c>
      <c r="D7115">
        <v>8.2799999999999996E-4</v>
      </c>
      <c r="E7115">
        <v>8.2680099999999995E-4</v>
      </c>
      <c r="F7115">
        <v>8.2799999999999996E-4</v>
      </c>
    </row>
    <row r="7116" spans="1:6" x14ac:dyDescent="0.25">
      <c r="A7116">
        <v>1935</v>
      </c>
      <c r="B7116">
        <v>14</v>
      </c>
      <c r="C7116">
        <f t="shared" si="111"/>
        <v>1949</v>
      </c>
      <c r="D7116">
        <v>9.1399999999999999E-4</v>
      </c>
      <c r="E7116">
        <v>9.1260129999999997E-4</v>
      </c>
      <c r="F7116">
        <v>9.1399999999999999E-4</v>
      </c>
    </row>
    <row r="7117" spans="1:6" x14ac:dyDescent="0.25">
      <c r="A7117">
        <v>1935</v>
      </c>
      <c r="B7117">
        <v>15</v>
      </c>
      <c r="C7117">
        <f t="shared" si="111"/>
        <v>1950</v>
      </c>
      <c r="D7117">
        <v>1.0950000000000001E-3</v>
      </c>
      <c r="E7117">
        <v>1.0934018E-3</v>
      </c>
      <c r="F7117">
        <v>1.0950000000000001E-3</v>
      </c>
    </row>
    <row r="7118" spans="1:6" x14ac:dyDescent="0.25">
      <c r="A7118">
        <v>1935</v>
      </c>
      <c r="B7118">
        <v>16</v>
      </c>
      <c r="C7118">
        <f t="shared" si="111"/>
        <v>1951</v>
      </c>
      <c r="D7118">
        <v>1.305E-3</v>
      </c>
      <c r="E7118">
        <v>1.3040013E-3</v>
      </c>
      <c r="F7118">
        <v>1.305E-3</v>
      </c>
    </row>
    <row r="7119" spans="1:6" x14ac:dyDescent="0.25">
      <c r="A7119">
        <v>1935</v>
      </c>
      <c r="B7119">
        <v>17</v>
      </c>
      <c r="C7119">
        <f t="shared" si="111"/>
        <v>1952</v>
      </c>
      <c r="D7119">
        <v>1.4660000000000001E-3</v>
      </c>
      <c r="E7119">
        <v>1.4650015E-3</v>
      </c>
      <c r="F7119">
        <v>1.4660000000000001E-3</v>
      </c>
    </row>
    <row r="7120" spans="1:6" x14ac:dyDescent="0.25">
      <c r="A7120">
        <v>1935</v>
      </c>
      <c r="B7120">
        <v>18</v>
      </c>
      <c r="C7120">
        <f t="shared" si="111"/>
        <v>1953</v>
      </c>
      <c r="D7120">
        <v>1.5809999999999999E-3</v>
      </c>
      <c r="E7120">
        <v>1.5796021999999999E-3</v>
      </c>
      <c r="F7120">
        <v>1.5809999999999999E-3</v>
      </c>
    </row>
    <row r="7121" spans="1:6" x14ac:dyDescent="0.25">
      <c r="A7121">
        <v>1935</v>
      </c>
      <c r="B7121">
        <v>19</v>
      </c>
      <c r="C7121">
        <f t="shared" si="111"/>
        <v>1954</v>
      </c>
      <c r="D7121">
        <v>1.72E-3</v>
      </c>
      <c r="E7121">
        <v>1.7176041E-3</v>
      </c>
      <c r="F7121">
        <v>1.72E-3</v>
      </c>
    </row>
    <row r="7122" spans="1:6" x14ac:dyDescent="0.25">
      <c r="A7122">
        <v>1935</v>
      </c>
      <c r="B7122">
        <v>20</v>
      </c>
      <c r="C7122">
        <f t="shared" si="111"/>
        <v>1955</v>
      </c>
      <c r="D7122">
        <v>1.915E-3</v>
      </c>
      <c r="E7122">
        <v>1.9134031E-3</v>
      </c>
      <c r="F7122">
        <v>1.915E-3</v>
      </c>
    </row>
    <row r="7123" spans="1:6" x14ac:dyDescent="0.25">
      <c r="A7123">
        <v>1935</v>
      </c>
      <c r="B7123">
        <v>21</v>
      </c>
      <c r="C7123">
        <f t="shared" si="111"/>
        <v>1956</v>
      </c>
      <c r="D7123">
        <v>1.9740000000000001E-3</v>
      </c>
      <c r="E7123">
        <v>1.9724031999999998E-3</v>
      </c>
      <c r="F7123">
        <v>1.9740000000000001E-3</v>
      </c>
    </row>
    <row r="7124" spans="1:6" x14ac:dyDescent="0.25">
      <c r="A7124">
        <v>1935</v>
      </c>
      <c r="B7124">
        <v>22</v>
      </c>
      <c r="C7124">
        <f t="shared" si="111"/>
        <v>1957</v>
      </c>
      <c r="D7124">
        <v>1.9350000000000001E-3</v>
      </c>
      <c r="E7124">
        <v>1.9320057999999999E-3</v>
      </c>
      <c r="F7124">
        <v>1.9350000000000001E-3</v>
      </c>
    </row>
    <row r="7125" spans="1:6" x14ac:dyDescent="0.25">
      <c r="A7125">
        <v>1935</v>
      </c>
      <c r="B7125">
        <v>23</v>
      </c>
      <c r="C7125">
        <f t="shared" si="111"/>
        <v>1958</v>
      </c>
      <c r="D7125">
        <v>1.784E-3</v>
      </c>
      <c r="E7125">
        <v>1.7810053000000001E-3</v>
      </c>
      <c r="F7125">
        <v>1.784E-3</v>
      </c>
    </row>
    <row r="7126" spans="1:6" x14ac:dyDescent="0.25">
      <c r="A7126">
        <v>1935</v>
      </c>
      <c r="B7126">
        <v>24</v>
      </c>
      <c r="C7126">
        <f t="shared" si="111"/>
        <v>1959</v>
      </c>
      <c r="D7126">
        <v>1.722E-3</v>
      </c>
      <c r="E7126">
        <v>1.7194045000000001E-3</v>
      </c>
      <c r="F7126">
        <v>1.722E-3</v>
      </c>
    </row>
    <row r="7127" spans="1:6" x14ac:dyDescent="0.25">
      <c r="A7127">
        <v>1935</v>
      </c>
      <c r="B7127">
        <v>25</v>
      </c>
      <c r="C7127">
        <f t="shared" si="111"/>
        <v>1960</v>
      </c>
      <c r="D7127">
        <v>1.722E-3</v>
      </c>
      <c r="E7127">
        <v>1.7174079000000001E-3</v>
      </c>
      <c r="F7127">
        <v>1.722E-3</v>
      </c>
    </row>
    <row r="7128" spans="1:6" x14ac:dyDescent="0.25">
      <c r="A7128">
        <v>1935</v>
      </c>
      <c r="B7128">
        <v>26</v>
      </c>
      <c r="C7128">
        <f t="shared" si="111"/>
        <v>1961</v>
      </c>
      <c r="D7128">
        <v>1.6900000000000001E-3</v>
      </c>
      <c r="E7128">
        <v>1.6848087999999999E-3</v>
      </c>
      <c r="F7128">
        <v>1.6900000000000001E-3</v>
      </c>
    </row>
    <row r="7129" spans="1:6" x14ac:dyDescent="0.25">
      <c r="A7129">
        <v>1935</v>
      </c>
      <c r="B7129">
        <v>27</v>
      </c>
      <c r="C7129">
        <f t="shared" si="111"/>
        <v>1962</v>
      </c>
      <c r="D7129">
        <v>1.7309999999999999E-3</v>
      </c>
      <c r="E7129">
        <v>1.7260086E-3</v>
      </c>
      <c r="F7129">
        <v>1.7309999999999999E-3</v>
      </c>
    </row>
    <row r="7130" spans="1:6" x14ac:dyDescent="0.25">
      <c r="A7130">
        <v>1935</v>
      </c>
      <c r="B7130">
        <v>28</v>
      </c>
      <c r="C7130">
        <f t="shared" si="111"/>
        <v>1963</v>
      </c>
      <c r="D7130">
        <v>1.8420000000000001E-3</v>
      </c>
      <c r="E7130">
        <v>1.8330165E-3</v>
      </c>
      <c r="F7130">
        <v>1.8420000000000001E-3</v>
      </c>
    </row>
    <row r="7131" spans="1:6" x14ac:dyDescent="0.25">
      <c r="A7131">
        <v>1935</v>
      </c>
      <c r="B7131">
        <v>29</v>
      </c>
      <c r="C7131">
        <f t="shared" si="111"/>
        <v>1964</v>
      </c>
      <c r="D7131">
        <v>1.9170000000000001E-3</v>
      </c>
      <c r="E7131">
        <v>1.9056218E-3</v>
      </c>
      <c r="F7131">
        <v>1.9170000000000001E-3</v>
      </c>
    </row>
    <row r="7132" spans="1:6" x14ac:dyDescent="0.25">
      <c r="A7132">
        <v>1935</v>
      </c>
      <c r="B7132">
        <v>30</v>
      </c>
      <c r="C7132">
        <f t="shared" si="111"/>
        <v>1965</v>
      </c>
      <c r="D7132">
        <v>1.9090000000000001E-3</v>
      </c>
      <c r="E7132">
        <v>1.8956254999999999E-3</v>
      </c>
      <c r="F7132">
        <v>1.9090000000000001E-3</v>
      </c>
    </row>
    <row r="7133" spans="1:6" x14ac:dyDescent="0.25">
      <c r="A7133">
        <v>1935</v>
      </c>
      <c r="B7133">
        <v>31</v>
      </c>
      <c r="C7133">
        <f t="shared" si="111"/>
        <v>1966</v>
      </c>
      <c r="D7133">
        <v>2.0669999999999998E-3</v>
      </c>
      <c r="E7133">
        <v>2.0460432000000001E-3</v>
      </c>
      <c r="F7133">
        <v>2.0669999999999998E-3</v>
      </c>
    </row>
    <row r="7134" spans="1:6" x14ac:dyDescent="0.25">
      <c r="A7134">
        <v>1935</v>
      </c>
      <c r="B7134">
        <v>32</v>
      </c>
      <c r="C7134">
        <f t="shared" si="111"/>
        <v>1967</v>
      </c>
      <c r="D7134">
        <v>2.2200000000000002E-3</v>
      </c>
      <c r="E7134">
        <v>2.1970508000000001E-3</v>
      </c>
      <c r="F7134">
        <v>2.2200000000000002E-3</v>
      </c>
    </row>
    <row r="7135" spans="1:6" x14ac:dyDescent="0.25">
      <c r="A7135">
        <v>1935</v>
      </c>
      <c r="B7135">
        <v>33</v>
      </c>
      <c r="C7135">
        <f t="shared" si="111"/>
        <v>1968</v>
      </c>
      <c r="D7135">
        <v>2.4060000000000002E-3</v>
      </c>
      <c r="E7135">
        <v>2.3722806999999999E-3</v>
      </c>
      <c r="F7135">
        <v>2.4060000000000002E-3</v>
      </c>
    </row>
    <row r="7136" spans="1:6" x14ac:dyDescent="0.25">
      <c r="A7136">
        <v>1935</v>
      </c>
      <c r="B7136">
        <v>34</v>
      </c>
      <c r="C7136">
        <f t="shared" si="111"/>
        <v>1969</v>
      </c>
      <c r="D7136">
        <v>2.5339999999999998E-3</v>
      </c>
      <c r="E7136">
        <v>2.4882647999999999E-3</v>
      </c>
      <c r="F7136">
        <v>2.5339999999999998E-3</v>
      </c>
    </row>
    <row r="7137" spans="1:6" x14ac:dyDescent="0.25">
      <c r="A7137">
        <v>1935</v>
      </c>
      <c r="B7137">
        <v>35</v>
      </c>
      <c r="C7137">
        <f t="shared" si="111"/>
        <v>1970</v>
      </c>
      <c r="D7137">
        <v>2.699E-3</v>
      </c>
      <c r="E7137">
        <v>2.6429564999999999E-3</v>
      </c>
      <c r="F7137">
        <v>2.699E-3</v>
      </c>
    </row>
    <row r="7138" spans="1:6" x14ac:dyDescent="0.25">
      <c r="A7138">
        <v>1935</v>
      </c>
      <c r="B7138">
        <v>36</v>
      </c>
      <c r="C7138">
        <f t="shared" si="111"/>
        <v>1971</v>
      </c>
      <c r="D7138">
        <v>2.892E-3</v>
      </c>
      <c r="E7138">
        <v>2.8234309999999999E-3</v>
      </c>
      <c r="F7138">
        <v>2.892E-3</v>
      </c>
    </row>
    <row r="7139" spans="1:6" x14ac:dyDescent="0.25">
      <c r="A7139">
        <v>1935</v>
      </c>
      <c r="B7139">
        <v>37</v>
      </c>
      <c r="C7139">
        <f t="shared" si="111"/>
        <v>1972</v>
      </c>
      <c r="D7139">
        <v>3.0209999999999998E-3</v>
      </c>
      <c r="E7139">
        <v>2.9458395000000002E-3</v>
      </c>
      <c r="F7139">
        <v>3.0209999999999998E-3</v>
      </c>
    </row>
    <row r="7140" spans="1:6" x14ac:dyDescent="0.25">
      <c r="A7140">
        <v>1935</v>
      </c>
      <c r="B7140">
        <v>38</v>
      </c>
      <c r="C7140">
        <f t="shared" si="111"/>
        <v>1973</v>
      </c>
      <c r="D7140">
        <v>3.2030000000000001E-3</v>
      </c>
      <c r="E7140">
        <v>3.0913482999999999E-3</v>
      </c>
      <c r="F7140">
        <v>3.2030000000000001E-3</v>
      </c>
    </row>
    <row r="7141" spans="1:6" x14ac:dyDescent="0.25">
      <c r="A7141">
        <v>1935</v>
      </c>
      <c r="B7141">
        <v>39</v>
      </c>
      <c r="C7141">
        <f t="shared" si="111"/>
        <v>1974</v>
      </c>
      <c r="D7141">
        <v>3.2919999999999998E-3</v>
      </c>
      <c r="E7141">
        <v>3.1594178000000001E-3</v>
      </c>
      <c r="F7141">
        <v>3.2919999999999998E-3</v>
      </c>
    </row>
    <row r="7142" spans="1:6" x14ac:dyDescent="0.25">
      <c r="A7142">
        <v>1935</v>
      </c>
      <c r="B7142">
        <v>40</v>
      </c>
      <c r="C7142">
        <f t="shared" si="111"/>
        <v>1975</v>
      </c>
      <c r="D7142">
        <v>3.3670000000000002E-3</v>
      </c>
      <c r="E7142">
        <v>3.2124031E-3</v>
      </c>
      <c r="F7142">
        <v>2.3081459E-3</v>
      </c>
    </row>
    <row r="7143" spans="1:6" x14ac:dyDescent="0.25">
      <c r="A7143">
        <v>1935</v>
      </c>
      <c r="B7143">
        <v>41</v>
      </c>
      <c r="C7143">
        <f t="shared" si="111"/>
        <v>1976</v>
      </c>
      <c r="D7143">
        <v>3.5790000000000001E-3</v>
      </c>
      <c r="E7143">
        <v>3.3963548000000001E-3</v>
      </c>
      <c r="F7143">
        <v>2.4493501999999999E-3</v>
      </c>
    </row>
    <row r="7144" spans="1:6" x14ac:dyDescent="0.25">
      <c r="A7144">
        <v>1935</v>
      </c>
      <c r="B7144">
        <v>42</v>
      </c>
      <c r="C7144">
        <f t="shared" si="111"/>
        <v>1977</v>
      </c>
      <c r="D7144">
        <v>3.947E-3</v>
      </c>
      <c r="E7144">
        <v>3.7477705999999999E-3</v>
      </c>
      <c r="F7144">
        <v>2.6971561000000001E-3</v>
      </c>
    </row>
    <row r="7145" spans="1:6" x14ac:dyDescent="0.25">
      <c r="A7145">
        <v>1935</v>
      </c>
      <c r="B7145">
        <v>43</v>
      </c>
      <c r="C7145">
        <f t="shared" si="111"/>
        <v>1978</v>
      </c>
      <c r="D7145">
        <v>4.1289999999999999E-3</v>
      </c>
      <c r="E7145">
        <v>3.8739385000000001E-3</v>
      </c>
      <c r="F7145">
        <v>2.8179438000000001E-3</v>
      </c>
    </row>
    <row r="7146" spans="1:6" x14ac:dyDescent="0.25">
      <c r="A7146">
        <v>1935</v>
      </c>
      <c r="B7146">
        <v>44</v>
      </c>
      <c r="C7146">
        <f t="shared" si="111"/>
        <v>1979</v>
      </c>
      <c r="D7146">
        <v>4.3610000000000003E-3</v>
      </c>
      <c r="E7146">
        <v>4.0455164999999996E-3</v>
      </c>
      <c r="F7146">
        <v>2.9732901E-3</v>
      </c>
    </row>
    <row r="7147" spans="1:6" x14ac:dyDescent="0.25">
      <c r="A7147">
        <v>1935</v>
      </c>
      <c r="B7147">
        <v>45</v>
      </c>
      <c r="C7147">
        <f t="shared" si="111"/>
        <v>1980</v>
      </c>
      <c r="D7147">
        <v>4.8419999999999999E-3</v>
      </c>
      <c r="E7147">
        <v>4.4699735999999997E-3</v>
      </c>
      <c r="F7147">
        <v>3.2989108999999998E-3</v>
      </c>
    </row>
    <row r="7148" spans="1:6" x14ac:dyDescent="0.25">
      <c r="A7148">
        <v>1935</v>
      </c>
      <c r="B7148">
        <v>46</v>
      </c>
      <c r="C7148">
        <f t="shared" si="111"/>
        <v>1981</v>
      </c>
      <c r="D7148">
        <v>5.0730000000000003E-3</v>
      </c>
      <c r="E7148">
        <v>4.6466874999999998E-3</v>
      </c>
      <c r="F7148">
        <v>3.4550240000000001E-3</v>
      </c>
    </row>
    <row r="7149" spans="1:6" x14ac:dyDescent="0.25">
      <c r="A7149">
        <v>1935</v>
      </c>
      <c r="B7149">
        <v>47</v>
      </c>
      <c r="C7149">
        <f t="shared" si="111"/>
        <v>1982</v>
      </c>
      <c r="D7149">
        <v>5.3660000000000001E-3</v>
      </c>
      <c r="E7149">
        <v>4.8923261999999999E-3</v>
      </c>
      <c r="F7149">
        <v>3.6545833E-3</v>
      </c>
    </row>
    <row r="7150" spans="1:6" x14ac:dyDescent="0.25">
      <c r="A7150">
        <v>1935</v>
      </c>
      <c r="B7150">
        <v>48</v>
      </c>
      <c r="C7150">
        <f t="shared" si="111"/>
        <v>1983</v>
      </c>
      <c r="D7150">
        <v>5.9699999999999996E-3</v>
      </c>
      <c r="E7150">
        <v>5.4226164999999996E-3</v>
      </c>
      <c r="F7150">
        <v>4.1180725999999997E-3</v>
      </c>
    </row>
    <row r="7151" spans="1:6" x14ac:dyDescent="0.25">
      <c r="A7151">
        <v>1935</v>
      </c>
      <c r="B7151">
        <v>49</v>
      </c>
      <c r="C7151">
        <f t="shared" si="111"/>
        <v>1984</v>
      </c>
      <c r="D7151">
        <v>6.1999999999999998E-3</v>
      </c>
      <c r="E7151">
        <v>5.5538673000000002E-3</v>
      </c>
      <c r="F7151">
        <v>4.3311468000000004E-3</v>
      </c>
    </row>
    <row r="7152" spans="1:6" x14ac:dyDescent="0.25">
      <c r="A7152">
        <v>1935</v>
      </c>
      <c r="B7152">
        <v>50</v>
      </c>
      <c r="C7152">
        <f t="shared" si="111"/>
        <v>1985</v>
      </c>
      <c r="D7152">
        <v>6.7860000000000004E-3</v>
      </c>
      <c r="E7152">
        <v>6.0558304E-3</v>
      </c>
      <c r="F7152">
        <v>4.8004935E-3</v>
      </c>
    </row>
    <row r="7153" spans="1:6" x14ac:dyDescent="0.25">
      <c r="A7153">
        <v>1935</v>
      </c>
      <c r="B7153">
        <v>51</v>
      </c>
      <c r="C7153">
        <f t="shared" si="111"/>
        <v>1986</v>
      </c>
      <c r="D7153">
        <v>7.3850000000000001E-3</v>
      </c>
      <c r="E7153">
        <v>6.5542954E-3</v>
      </c>
      <c r="F7153">
        <v>5.2901366999999998E-3</v>
      </c>
    </row>
    <row r="7154" spans="1:6" x14ac:dyDescent="0.25">
      <c r="A7154">
        <v>1935</v>
      </c>
      <c r="B7154">
        <v>52</v>
      </c>
      <c r="C7154">
        <f t="shared" si="111"/>
        <v>1987</v>
      </c>
      <c r="D7154">
        <v>8.064E-3</v>
      </c>
      <c r="E7154">
        <v>7.1385946999999996E-3</v>
      </c>
      <c r="F7154">
        <v>5.8494576E-3</v>
      </c>
    </row>
    <row r="7155" spans="1:6" x14ac:dyDescent="0.25">
      <c r="A7155">
        <v>1935</v>
      </c>
      <c r="B7155">
        <v>53</v>
      </c>
      <c r="C7155">
        <f t="shared" si="111"/>
        <v>1988</v>
      </c>
      <c r="D7155">
        <v>8.8339999999999998E-3</v>
      </c>
      <c r="E7155">
        <v>7.7716152999999996E-3</v>
      </c>
      <c r="F7155">
        <v>6.5320103000000001E-3</v>
      </c>
    </row>
    <row r="7156" spans="1:6" x14ac:dyDescent="0.25">
      <c r="A7156">
        <v>1935</v>
      </c>
      <c r="B7156">
        <v>54</v>
      </c>
      <c r="C7156">
        <f t="shared" si="111"/>
        <v>1989</v>
      </c>
      <c r="D7156">
        <v>9.1959999999999993E-3</v>
      </c>
      <c r="E7156">
        <v>7.9979452000000003E-3</v>
      </c>
      <c r="F7156">
        <v>6.8468898000000004E-3</v>
      </c>
    </row>
    <row r="7157" spans="1:6" x14ac:dyDescent="0.25">
      <c r="A7157">
        <v>1935</v>
      </c>
      <c r="B7157">
        <v>55</v>
      </c>
      <c r="C7157">
        <f t="shared" si="111"/>
        <v>1990</v>
      </c>
      <c r="D7157">
        <v>1.0163E-2</v>
      </c>
      <c r="E7157">
        <v>8.8205414999999992E-3</v>
      </c>
      <c r="F7157">
        <v>7.6211317000000004E-3</v>
      </c>
    </row>
    <row r="7158" spans="1:6" x14ac:dyDescent="0.25">
      <c r="A7158">
        <v>1935</v>
      </c>
      <c r="B7158">
        <v>56</v>
      </c>
      <c r="C7158">
        <f t="shared" si="111"/>
        <v>1991</v>
      </c>
      <c r="D7158">
        <v>1.0848E-2</v>
      </c>
      <c r="E7158">
        <v>9.4008987999999998E-3</v>
      </c>
      <c r="F7158">
        <v>8.1954759000000005E-3</v>
      </c>
    </row>
    <row r="7159" spans="1:6" x14ac:dyDescent="0.25">
      <c r="A7159">
        <v>1935</v>
      </c>
      <c r="B7159">
        <v>57</v>
      </c>
      <c r="C7159">
        <f t="shared" si="111"/>
        <v>1992</v>
      </c>
      <c r="D7159">
        <v>1.1251000000000001E-2</v>
      </c>
      <c r="E7159">
        <v>9.7203166000000008E-3</v>
      </c>
      <c r="F7159">
        <v>8.5662640000000005E-3</v>
      </c>
    </row>
    <row r="7160" spans="1:6" x14ac:dyDescent="0.25">
      <c r="A7160">
        <v>1935</v>
      </c>
      <c r="B7160">
        <v>58</v>
      </c>
      <c r="C7160">
        <f t="shared" si="111"/>
        <v>1993</v>
      </c>
      <c r="D7160">
        <v>1.3147000000000001E-2</v>
      </c>
      <c r="E7160">
        <v>1.1421332399999999E-2</v>
      </c>
      <c r="F7160">
        <v>1.0091968099999999E-2</v>
      </c>
    </row>
    <row r="7161" spans="1:6" x14ac:dyDescent="0.25">
      <c r="A7161">
        <v>1935</v>
      </c>
      <c r="B7161">
        <v>59</v>
      </c>
      <c r="C7161">
        <f t="shared" si="111"/>
        <v>1994</v>
      </c>
      <c r="D7161">
        <v>1.315E-2</v>
      </c>
      <c r="E7161">
        <v>1.1301537400000001E-2</v>
      </c>
      <c r="F7161">
        <v>1.0181694200000001E-2</v>
      </c>
    </row>
    <row r="7162" spans="1:6" x14ac:dyDescent="0.25">
      <c r="A7162">
        <v>1935</v>
      </c>
      <c r="B7162">
        <v>60</v>
      </c>
      <c r="C7162">
        <f t="shared" si="111"/>
        <v>1995</v>
      </c>
      <c r="D7162">
        <v>1.4593999999999999E-2</v>
      </c>
      <c r="E7162">
        <v>1.26374817E-2</v>
      </c>
      <c r="F7162">
        <v>1.1403342699999999E-2</v>
      </c>
    </row>
    <row r="7163" spans="1:6" x14ac:dyDescent="0.25">
      <c r="A7163">
        <v>1935</v>
      </c>
      <c r="B7163">
        <v>61</v>
      </c>
      <c r="C7163">
        <f t="shared" si="111"/>
        <v>1996</v>
      </c>
      <c r="D7163">
        <v>1.5713999999999999E-2</v>
      </c>
      <c r="E7163">
        <v>1.36206803E-2</v>
      </c>
      <c r="F7163">
        <v>1.23977914E-2</v>
      </c>
    </row>
    <row r="7164" spans="1:6" x14ac:dyDescent="0.25">
      <c r="A7164">
        <v>1935</v>
      </c>
      <c r="B7164">
        <v>62</v>
      </c>
      <c r="C7164">
        <f t="shared" si="111"/>
        <v>1997</v>
      </c>
      <c r="D7164">
        <v>1.6570000000000001E-2</v>
      </c>
      <c r="E7164">
        <v>1.4359185199999999E-2</v>
      </c>
      <c r="F7164">
        <v>1.33007079E-2</v>
      </c>
    </row>
    <row r="7165" spans="1:6" x14ac:dyDescent="0.25">
      <c r="A7165">
        <v>1935</v>
      </c>
      <c r="B7165">
        <v>63</v>
      </c>
      <c r="C7165">
        <f t="shared" si="111"/>
        <v>1998</v>
      </c>
      <c r="D7165">
        <v>1.7565999999999998E-2</v>
      </c>
      <c r="E7165">
        <v>1.51966445E-2</v>
      </c>
      <c r="F7165">
        <v>1.43916332E-2</v>
      </c>
    </row>
    <row r="7166" spans="1:6" x14ac:dyDescent="0.25">
      <c r="A7166">
        <v>1935</v>
      </c>
      <c r="B7166">
        <v>64</v>
      </c>
      <c r="C7166">
        <f t="shared" si="111"/>
        <v>1999</v>
      </c>
      <c r="D7166">
        <v>1.9026999999999999E-2</v>
      </c>
      <c r="E7166">
        <v>1.6537937999999999E-2</v>
      </c>
      <c r="F7166">
        <v>1.590507E-2</v>
      </c>
    </row>
    <row r="7167" spans="1:6" x14ac:dyDescent="0.25">
      <c r="A7167">
        <v>1935</v>
      </c>
      <c r="B7167">
        <v>65</v>
      </c>
      <c r="C7167">
        <f t="shared" si="111"/>
        <v>2000</v>
      </c>
      <c r="D7167">
        <v>1.9817999999999999E-2</v>
      </c>
      <c r="E7167">
        <v>1.7128089199999998E-2</v>
      </c>
      <c r="F7167">
        <v>1.6895677800000002E-2</v>
      </c>
    </row>
    <row r="7168" spans="1:6" x14ac:dyDescent="0.25">
      <c r="A7168">
        <v>1935</v>
      </c>
      <c r="B7168">
        <v>66</v>
      </c>
      <c r="C7168">
        <f t="shared" si="111"/>
        <v>2001</v>
      </c>
      <c r="D7168">
        <v>2.1038000000000001E-2</v>
      </c>
      <c r="E7168">
        <v>1.82007735E-2</v>
      </c>
      <c r="F7168">
        <v>1.82841137E-2</v>
      </c>
    </row>
    <row r="7169" spans="1:6" x14ac:dyDescent="0.25">
      <c r="A7169">
        <v>1935</v>
      </c>
      <c r="B7169">
        <v>67</v>
      </c>
      <c r="C7169">
        <f t="shared" si="111"/>
        <v>2002</v>
      </c>
      <c r="D7169">
        <v>2.2644999999999998E-2</v>
      </c>
      <c r="E7169">
        <v>1.97328612E-2</v>
      </c>
      <c r="F7169">
        <v>2.0053059200000001E-2</v>
      </c>
    </row>
    <row r="7170" spans="1:6" x14ac:dyDescent="0.25">
      <c r="A7170">
        <v>1935</v>
      </c>
      <c r="B7170">
        <v>68</v>
      </c>
      <c r="C7170">
        <f t="shared" si="111"/>
        <v>2003</v>
      </c>
      <c r="D7170">
        <v>2.3868E-2</v>
      </c>
      <c r="E7170">
        <v>2.0787429100000001E-2</v>
      </c>
      <c r="F7170">
        <v>2.15244375E-2</v>
      </c>
    </row>
    <row r="7171" spans="1:6" x14ac:dyDescent="0.25">
      <c r="A7171">
        <v>1935</v>
      </c>
      <c r="B7171">
        <v>69</v>
      </c>
      <c r="C7171">
        <f t="shared" ref="C7171:C7234" si="112">B7171+A7171</f>
        <v>2004</v>
      </c>
      <c r="D7171">
        <v>2.4917999999999999E-2</v>
      </c>
      <c r="E7171">
        <v>2.16904791E-2</v>
      </c>
      <c r="F7171">
        <v>2.2871252599999999E-2</v>
      </c>
    </row>
    <row r="7172" spans="1:6" x14ac:dyDescent="0.25">
      <c r="A7172">
        <v>1935</v>
      </c>
      <c r="B7172">
        <v>70</v>
      </c>
      <c r="C7172">
        <f t="shared" si="112"/>
        <v>2005</v>
      </c>
      <c r="D7172">
        <v>2.7085999999999999E-2</v>
      </c>
      <c r="E7172">
        <v>2.3694263899999998E-2</v>
      </c>
      <c r="F7172">
        <v>2.5288468299999999E-2</v>
      </c>
    </row>
    <row r="7173" spans="1:6" x14ac:dyDescent="0.25">
      <c r="A7173">
        <v>1935</v>
      </c>
      <c r="B7173">
        <v>71</v>
      </c>
      <c r="C7173">
        <f t="shared" si="112"/>
        <v>2006</v>
      </c>
      <c r="D7173">
        <v>2.7913E-2</v>
      </c>
      <c r="E7173">
        <v>2.44519061E-2</v>
      </c>
      <c r="F7173">
        <v>2.6492001500000001E-2</v>
      </c>
    </row>
    <row r="7174" spans="1:6" x14ac:dyDescent="0.25">
      <c r="A7174">
        <v>1935</v>
      </c>
      <c r="B7174">
        <v>72</v>
      </c>
      <c r="C7174">
        <f t="shared" si="112"/>
        <v>2007</v>
      </c>
      <c r="D7174">
        <v>2.9895000000000001E-2</v>
      </c>
      <c r="E7174">
        <v>2.6343661800000001E-2</v>
      </c>
      <c r="F7174">
        <v>2.8824789399999998E-2</v>
      </c>
    </row>
    <row r="7175" spans="1:6" x14ac:dyDescent="0.25">
      <c r="A7175">
        <v>1935</v>
      </c>
      <c r="B7175">
        <v>73</v>
      </c>
      <c r="C7175">
        <f t="shared" si="112"/>
        <v>2008</v>
      </c>
      <c r="D7175">
        <v>3.2726999999999999E-2</v>
      </c>
      <c r="E7175">
        <v>2.9083365399999998E-2</v>
      </c>
      <c r="F7175">
        <v>3.1976117200000001E-2</v>
      </c>
    </row>
    <row r="7176" spans="1:6" x14ac:dyDescent="0.25">
      <c r="A7176">
        <v>1935</v>
      </c>
      <c r="B7176">
        <v>74</v>
      </c>
      <c r="C7176">
        <f t="shared" si="112"/>
        <v>2009</v>
      </c>
      <c r="D7176">
        <v>3.4216000000000003E-2</v>
      </c>
      <c r="E7176">
        <v>3.0396793700000001E-2</v>
      </c>
      <c r="F7176">
        <v>3.3851948399999998E-2</v>
      </c>
    </row>
    <row r="7177" spans="1:6" x14ac:dyDescent="0.25">
      <c r="A7177">
        <v>1935</v>
      </c>
      <c r="B7177">
        <v>75</v>
      </c>
      <c r="C7177">
        <f t="shared" si="112"/>
        <v>2010</v>
      </c>
      <c r="D7177">
        <v>3.7696E-2</v>
      </c>
      <c r="E7177">
        <v>3.3706204500000003E-2</v>
      </c>
      <c r="F7177">
        <v>3.7736961100000001E-2</v>
      </c>
    </row>
    <row r="7178" spans="1:6" x14ac:dyDescent="0.25">
      <c r="A7178">
        <v>1935</v>
      </c>
      <c r="B7178">
        <v>76</v>
      </c>
      <c r="C7178">
        <f t="shared" si="112"/>
        <v>2011</v>
      </c>
      <c r="D7178">
        <v>4.0744053000000002E-2</v>
      </c>
      <c r="E7178">
        <v>3.6583944899999998E-2</v>
      </c>
      <c r="F7178">
        <v>4.1241673499999999E-2</v>
      </c>
    </row>
    <row r="7179" spans="1:6" x14ac:dyDescent="0.25">
      <c r="A7179">
        <v>1935</v>
      </c>
      <c r="B7179">
        <v>77</v>
      </c>
      <c r="C7179">
        <f t="shared" si="112"/>
        <v>2012</v>
      </c>
      <c r="D7179">
        <v>4.4303000000000002E-2</v>
      </c>
      <c r="E7179">
        <v>3.99748724E-2</v>
      </c>
      <c r="F7179">
        <v>4.5309687899999999E-2</v>
      </c>
    </row>
    <row r="7180" spans="1:6" x14ac:dyDescent="0.25">
      <c r="A7180">
        <v>1935</v>
      </c>
      <c r="B7180">
        <v>78</v>
      </c>
      <c r="C7180">
        <f t="shared" si="112"/>
        <v>2013</v>
      </c>
      <c r="D7180">
        <v>4.8198773E-2</v>
      </c>
      <c r="E7180">
        <v>4.3767584700000001E-2</v>
      </c>
      <c r="F7180">
        <v>4.9770156199999999E-2</v>
      </c>
    </row>
    <row r="7181" spans="1:6" x14ac:dyDescent="0.25">
      <c r="A7181">
        <v>1935</v>
      </c>
      <c r="B7181">
        <v>79</v>
      </c>
      <c r="C7181">
        <f t="shared" si="112"/>
        <v>2014</v>
      </c>
      <c r="D7181">
        <v>5.2493704000000002E-2</v>
      </c>
      <c r="E7181">
        <v>4.7961507600000002E-2</v>
      </c>
      <c r="F7181">
        <v>5.4679153199999997E-2</v>
      </c>
    </row>
    <row r="7182" spans="1:6" x14ac:dyDescent="0.25">
      <c r="A7182">
        <v>1935</v>
      </c>
      <c r="B7182">
        <v>80</v>
      </c>
      <c r="C7182">
        <f t="shared" si="112"/>
        <v>2015</v>
      </c>
      <c r="D7182">
        <v>5.7269648999999999E-2</v>
      </c>
      <c r="E7182">
        <v>5.2638772100000002E-2</v>
      </c>
      <c r="F7182">
        <v>6.0126031099999998E-2</v>
      </c>
    </row>
    <row r="7183" spans="1:6" x14ac:dyDescent="0.25">
      <c r="A7183">
        <v>1935</v>
      </c>
      <c r="B7183">
        <v>81</v>
      </c>
      <c r="C7183">
        <f t="shared" si="112"/>
        <v>2016</v>
      </c>
      <c r="D7183">
        <v>6.2617813999999994E-2</v>
      </c>
      <c r="E7183">
        <v>5.7890905899999998E-2</v>
      </c>
      <c r="F7183">
        <v>6.6211443199999997E-2</v>
      </c>
    </row>
    <row r="7184" spans="1:6" x14ac:dyDescent="0.25">
      <c r="A7184">
        <v>1935</v>
      </c>
      <c r="B7184">
        <v>82</v>
      </c>
      <c r="C7184">
        <f t="shared" si="112"/>
        <v>2017</v>
      </c>
      <c r="D7184">
        <v>6.8640999999999994E-2</v>
      </c>
      <c r="E7184">
        <v>6.38210892E-2</v>
      </c>
      <c r="F7184">
        <v>7.30496281E-2</v>
      </c>
    </row>
    <row r="7185" spans="1:6" x14ac:dyDescent="0.25">
      <c r="A7185">
        <v>1935</v>
      </c>
      <c r="B7185">
        <v>83</v>
      </c>
      <c r="C7185">
        <f t="shared" si="112"/>
        <v>2018</v>
      </c>
      <c r="D7185">
        <v>7.5438036999999999E-2</v>
      </c>
      <c r="E7185">
        <v>7.0672969399999994E-2</v>
      </c>
      <c r="F7185">
        <v>8.0691410300000002E-2</v>
      </c>
    </row>
    <row r="7186" spans="1:6" x14ac:dyDescent="0.25">
      <c r="A7186">
        <v>1935</v>
      </c>
      <c r="B7186">
        <v>84</v>
      </c>
      <c r="C7186">
        <f t="shared" si="112"/>
        <v>2019</v>
      </c>
      <c r="D7186">
        <v>8.3045683999999995E-2</v>
      </c>
      <c r="E7186">
        <v>7.83371031E-2</v>
      </c>
      <c r="F7186">
        <v>8.9261496900000001E-2</v>
      </c>
    </row>
    <row r="7187" spans="1:6" x14ac:dyDescent="0.25">
      <c r="A7187">
        <v>1935</v>
      </c>
      <c r="B7187">
        <v>85</v>
      </c>
      <c r="C7187">
        <f t="shared" si="112"/>
        <v>2020</v>
      </c>
      <c r="D7187">
        <v>9.1469637000000006E-2</v>
      </c>
      <c r="E7187">
        <v>8.6819192000000003E-2</v>
      </c>
      <c r="F7187">
        <v>9.8775734700000006E-2</v>
      </c>
    </row>
    <row r="7188" spans="1:6" x14ac:dyDescent="0.25">
      <c r="A7188">
        <v>1935</v>
      </c>
      <c r="B7188">
        <v>86</v>
      </c>
      <c r="C7188">
        <f t="shared" si="112"/>
        <v>2021</v>
      </c>
      <c r="D7188">
        <v>0.100692764</v>
      </c>
      <c r="E7188">
        <v>9.61020546E-2</v>
      </c>
      <c r="F7188">
        <v>0.1092248108</v>
      </c>
    </row>
    <row r="7189" spans="1:6" x14ac:dyDescent="0.25">
      <c r="A7189">
        <v>1935</v>
      </c>
      <c r="B7189">
        <v>87</v>
      </c>
      <c r="C7189">
        <f t="shared" si="112"/>
        <v>2022</v>
      </c>
      <c r="D7189">
        <v>0.11067100000000001</v>
      </c>
      <c r="E7189">
        <v>0.10614151080000001</v>
      </c>
      <c r="F7189">
        <v>0.1205743593</v>
      </c>
    </row>
    <row r="7190" spans="1:6" x14ac:dyDescent="0.25">
      <c r="A7190">
        <v>1935</v>
      </c>
      <c r="B7190">
        <v>88</v>
      </c>
      <c r="C7190">
        <f t="shared" si="112"/>
        <v>2023</v>
      </c>
      <c r="D7190">
        <v>0.12135025100000001</v>
      </c>
      <c r="E7190">
        <v>0.1168833301</v>
      </c>
      <c r="F7190">
        <v>0.13277321880000001</v>
      </c>
    </row>
    <row r="7191" spans="1:6" x14ac:dyDescent="0.25">
      <c r="A7191">
        <v>1935</v>
      </c>
      <c r="B7191">
        <v>89</v>
      </c>
      <c r="C7191">
        <f t="shared" si="112"/>
        <v>2024</v>
      </c>
      <c r="D7191">
        <v>0.13275633000000001</v>
      </c>
      <c r="E7191">
        <v>0.1283533996</v>
      </c>
      <c r="F7191">
        <v>0.14585670780000001</v>
      </c>
    </row>
    <row r="7192" spans="1:6" x14ac:dyDescent="0.25">
      <c r="A7192">
        <v>1935</v>
      </c>
      <c r="B7192">
        <v>90</v>
      </c>
      <c r="C7192">
        <f t="shared" si="112"/>
        <v>2025</v>
      </c>
      <c r="D7192">
        <v>0.14494336199999999</v>
      </c>
      <c r="E7192">
        <v>0.14060599579999999</v>
      </c>
      <c r="F7192">
        <v>0.15989155799999999</v>
      </c>
    </row>
    <row r="7193" spans="1:6" x14ac:dyDescent="0.25">
      <c r="A7193">
        <v>1935</v>
      </c>
      <c r="B7193">
        <v>91</v>
      </c>
      <c r="C7193">
        <f t="shared" si="112"/>
        <v>2026</v>
      </c>
      <c r="D7193">
        <v>0.15797466700000001</v>
      </c>
      <c r="E7193">
        <v>0.15370461990000001</v>
      </c>
      <c r="F7193">
        <v>0.17495534939999999</v>
      </c>
    </row>
    <row r="7194" spans="1:6" x14ac:dyDescent="0.25">
      <c r="A7194">
        <v>1935</v>
      </c>
      <c r="B7194">
        <v>92</v>
      </c>
      <c r="C7194">
        <f t="shared" si="112"/>
        <v>2027</v>
      </c>
      <c r="D7194">
        <v>0.171926</v>
      </c>
      <c r="E7194">
        <v>0.1677252471</v>
      </c>
      <c r="F7194">
        <v>0.1911402764</v>
      </c>
    </row>
    <row r="7195" spans="1:6" x14ac:dyDescent="0.25">
      <c r="A7195">
        <v>1935</v>
      </c>
      <c r="B7195">
        <v>93</v>
      </c>
      <c r="C7195">
        <f t="shared" si="112"/>
        <v>2028</v>
      </c>
      <c r="D7195">
        <v>0.18687247500000001</v>
      </c>
      <c r="E7195">
        <v>0.18271096110000001</v>
      </c>
      <c r="F7195">
        <v>0.20853877409999999</v>
      </c>
    </row>
    <row r="7196" spans="1:6" x14ac:dyDescent="0.25">
      <c r="A7196">
        <v>1935</v>
      </c>
      <c r="B7196">
        <v>94</v>
      </c>
      <c r="C7196">
        <f t="shared" si="112"/>
        <v>2029</v>
      </c>
      <c r="D7196">
        <v>0.20285493700000001</v>
      </c>
      <c r="E7196">
        <v>0.1987358997</v>
      </c>
      <c r="F7196">
        <v>0.2272057925</v>
      </c>
    </row>
    <row r="7197" spans="1:6" x14ac:dyDescent="0.25">
      <c r="A7197">
        <v>1935</v>
      </c>
      <c r="B7197">
        <v>95</v>
      </c>
      <c r="C7197">
        <f t="shared" si="112"/>
        <v>2030</v>
      </c>
      <c r="D7197">
        <v>0.219904461</v>
      </c>
      <c r="E7197">
        <v>0.21583134339999999</v>
      </c>
      <c r="F7197">
        <v>0.24718559979999999</v>
      </c>
    </row>
    <row r="7198" spans="1:6" x14ac:dyDescent="0.25">
      <c r="A7198">
        <v>1935</v>
      </c>
      <c r="B7198">
        <v>96</v>
      </c>
      <c r="C7198">
        <f t="shared" si="112"/>
        <v>2031</v>
      </c>
      <c r="D7198">
        <v>0.238044274</v>
      </c>
      <c r="E7198">
        <v>0.23402072309999999</v>
      </c>
      <c r="F7198">
        <v>0.26851374109999998</v>
      </c>
    </row>
    <row r="7199" spans="1:6" x14ac:dyDescent="0.25">
      <c r="A7199">
        <v>1935</v>
      </c>
      <c r="B7199">
        <v>97</v>
      </c>
      <c r="C7199">
        <f t="shared" si="112"/>
        <v>2032</v>
      </c>
      <c r="D7199">
        <v>0.25729299999999999</v>
      </c>
      <c r="E7199">
        <v>0.253322875</v>
      </c>
      <c r="F7199">
        <v>0.29122055060000002</v>
      </c>
    </row>
    <row r="7200" spans="1:6" x14ac:dyDescent="0.25">
      <c r="A7200">
        <v>1935</v>
      </c>
      <c r="B7200">
        <v>98</v>
      </c>
      <c r="C7200">
        <f t="shared" si="112"/>
        <v>2033</v>
      </c>
      <c r="D7200">
        <v>0.27766625</v>
      </c>
      <c r="E7200">
        <v>0.27375363749999998</v>
      </c>
      <c r="F7200">
        <v>0.31533286579999997</v>
      </c>
    </row>
    <row r="7201" spans="1:6" x14ac:dyDescent="0.25">
      <c r="A7201">
        <v>1935</v>
      </c>
      <c r="B7201">
        <v>99</v>
      </c>
      <c r="C7201">
        <f t="shared" si="112"/>
        <v>2034</v>
      </c>
      <c r="D7201">
        <v>0.29918779899999998</v>
      </c>
      <c r="E7201">
        <v>0.2953370636</v>
      </c>
      <c r="F7201">
        <v>0.34088670500000001</v>
      </c>
    </row>
    <row r="7202" spans="1:6" x14ac:dyDescent="0.25">
      <c r="A7202">
        <v>1936</v>
      </c>
      <c r="B7202">
        <v>0</v>
      </c>
      <c r="C7202">
        <f t="shared" si="112"/>
        <v>1936</v>
      </c>
      <c r="D7202">
        <v>6.8824999999999997E-2</v>
      </c>
      <c r="E7202">
        <v>6.8824999999999997E-2</v>
      </c>
      <c r="F7202">
        <v>6.8824999999999997E-2</v>
      </c>
    </row>
    <row r="7203" spans="1:6" x14ac:dyDescent="0.25">
      <c r="A7203">
        <v>1936</v>
      </c>
      <c r="B7203">
        <v>1</v>
      </c>
      <c r="C7203">
        <f t="shared" si="112"/>
        <v>1937</v>
      </c>
      <c r="D7203">
        <v>8.5640000000000004E-3</v>
      </c>
      <c r="E7203">
        <v>8.5640000000000004E-3</v>
      </c>
      <c r="F7203">
        <v>8.5640000000000004E-3</v>
      </c>
    </row>
    <row r="7204" spans="1:6" x14ac:dyDescent="0.25">
      <c r="A7204">
        <v>1936</v>
      </c>
      <c r="B7204">
        <v>2</v>
      </c>
      <c r="C7204">
        <f t="shared" si="112"/>
        <v>1938</v>
      </c>
      <c r="D7204">
        <v>3.4749999999999998E-3</v>
      </c>
      <c r="E7204">
        <v>3.4749999999999998E-3</v>
      </c>
      <c r="F7204">
        <v>3.4749999999999998E-3</v>
      </c>
    </row>
    <row r="7205" spans="1:6" x14ac:dyDescent="0.25">
      <c r="A7205">
        <v>1936</v>
      </c>
      <c r="B7205">
        <v>3</v>
      </c>
      <c r="C7205">
        <f t="shared" si="112"/>
        <v>1939</v>
      </c>
      <c r="D7205">
        <v>2.101E-3</v>
      </c>
      <c r="E7205">
        <v>2.1008003E-3</v>
      </c>
      <c r="F7205">
        <v>2.101E-3</v>
      </c>
    </row>
    <row r="7206" spans="1:6" x14ac:dyDescent="0.25">
      <c r="A7206">
        <v>1936</v>
      </c>
      <c r="B7206">
        <v>4</v>
      </c>
      <c r="C7206">
        <f t="shared" si="112"/>
        <v>1940</v>
      </c>
      <c r="D7206">
        <v>1.5499999999999999E-3</v>
      </c>
      <c r="E7206">
        <v>1.5496005000000001E-3</v>
      </c>
      <c r="F7206">
        <v>1.5499999999999999E-3</v>
      </c>
    </row>
    <row r="7207" spans="1:6" x14ac:dyDescent="0.25">
      <c r="A7207">
        <v>1936</v>
      </c>
      <c r="B7207">
        <v>5</v>
      </c>
      <c r="C7207">
        <f t="shared" si="112"/>
        <v>1941</v>
      </c>
      <c r="D7207">
        <v>1.2750000000000001E-3</v>
      </c>
      <c r="E7207">
        <v>1.2744006E-3</v>
      </c>
      <c r="F7207">
        <v>1.2750000000000001E-3</v>
      </c>
    </row>
    <row r="7208" spans="1:6" x14ac:dyDescent="0.25">
      <c r="A7208">
        <v>1936</v>
      </c>
      <c r="B7208">
        <v>6</v>
      </c>
      <c r="C7208">
        <f t="shared" si="112"/>
        <v>1942</v>
      </c>
      <c r="D7208">
        <v>1.1850000000000001E-3</v>
      </c>
      <c r="E7208">
        <v>1.1842007999999999E-3</v>
      </c>
      <c r="F7208">
        <v>1.1850000000000001E-3</v>
      </c>
    </row>
    <row r="7209" spans="1:6" x14ac:dyDescent="0.25">
      <c r="A7209">
        <v>1936</v>
      </c>
      <c r="B7209">
        <v>7</v>
      </c>
      <c r="C7209">
        <f t="shared" si="112"/>
        <v>1943</v>
      </c>
      <c r="D7209">
        <v>1.142E-3</v>
      </c>
      <c r="E7209">
        <v>1.1410009E-3</v>
      </c>
      <c r="F7209">
        <v>1.142E-3</v>
      </c>
    </row>
    <row r="7210" spans="1:6" x14ac:dyDescent="0.25">
      <c r="A7210">
        <v>1936</v>
      </c>
      <c r="B7210">
        <v>8</v>
      </c>
      <c r="C7210">
        <f t="shared" si="112"/>
        <v>1944</v>
      </c>
      <c r="D7210">
        <v>1.0430000000000001E-3</v>
      </c>
      <c r="E7210">
        <v>1.0420008E-3</v>
      </c>
      <c r="F7210">
        <v>1.0430000000000001E-3</v>
      </c>
    </row>
    <row r="7211" spans="1:6" x14ac:dyDescent="0.25">
      <c r="A7211">
        <v>1936</v>
      </c>
      <c r="B7211">
        <v>9</v>
      </c>
      <c r="C7211">
        <f t="shared" si="112"/>
        <v>1945</v>
      </c>
      <c r="D7211">
        <v>9.1699999999999995E-4</v>
      </c>
      <c r="E7211">
        <v>9.1600079999999999E-4</v>
      </c>
      <c r="F7211">
        <v>9.1699999999999995E-4</v>
      </c>
    </row>
    <row r="7212" spans="1:6" x14ac:dyDescent="0.25">
      <c r="A7212">
        <v>1936</v>
      </c>
      <c r="B7212">
        <v>10</v>
      </c>
      <c r="C7212">
        <f t="shared" si="112"/>
        <v>1946</v>
      </c>
      <c r="D7212">
        <v>7.7200000000000001E-4</v>
      </c>
      <c r="E7212">
        <v>7.7100070000000001E-4</v>
      </c>
      <c r="F7212">
        <v>7.7200000000000001E-4</v>
      </c>
    </row>
    <row r="7213" spans="1:6" x14ac:dyDescent="0.25">
      <c r="A7213">
        <v>1936</v>
      </c>
      <c r="B7213">
        <v>11</v>
      </c>
      <c r="C7213">
        <f t="shared" si="112"/>
        <v>1947</v>
      </c>
      <c r="D7213">
        <v>7.0699999999999995E-4</v>
      </c>
      <c r="E7213">
        <v>7.0600070000000005E-4</v>
      </c>
      <c r="F7213">
        <v>7.0699999999999995E-4</v>
      </c>
    </row>
    <row r="7214" spans="1:6" x14ac:dyDescent="0.25">
      <c r="A7214">
        <v>1936</v>
      </c>
      <c r="B7214">
        <v>12</v>
      </c>
      <c r="C7214">
        <f t="shared" si="112"/>
        <v>1948</v>
      </c>
      <c r="D7214">
        <v>7.4399999999999998E-4</v>
      </c>
      <c r="E7214">
        <v>7.4300069999999998E-4</v>
      </c>
      <c r="F7214">
        <v>7.4399999999999998E-4</v>
      </c>
    </row>
    <row r="7215" spans="1:6" x14ac:dyDescent="0.25">
      <c r="A7215">
        <v>1936</v>
      </c>
      <c r="B7215">
        <v>13</v>
      </c>
      <c r="C7215">
        <f t="shared" si="112"/>
        <v>1949</v>
      </c>
      <c r="D7215">
        <v>7.8399999999999997E-4</v>
      </c>
      <c r="E7215">
        <v>7.8280090000000004E-4</v>
      </c>
      <c r="F7215">
        <v>7.8399999999999997E-4</v>
      </c>
    </row>
    <row r="7216" spans="1:6" x14ac:dyDescent="0.25">
      <c r="A7216">
        <v>1936</v>
      </c>
      <c r="B7216">
        <v>14</v>
      </c>
      <c r="C7216">
        <f t="shared" si="112"/>
        <v>1950</v>
      </c>
      <c r="D7216">
        <v>9.0399999999999996E-4</v>
      </c>
      <c r="E7216">
        <v>9.0260130000000005E-4</v>
      </c>
      <c r="F7216">
        <v>9.0399999999999996E-4</v>
      </c>
    </row>
    <row r="7217" spans="1:6" x14ac:dyDescent="0.25">
      <c r="A7217">
        <v>1936</v>
      </c>
      <c r="B7217">
        <v>15</v>
      </c>
      <c r="C7217">
        <f t="shared" si="112"/>
        <v>1951</v>
      </c>
      <c r="D7217">
        <v>1.1509999999999999E-3</v>
      </c>
      <c r="E7217">
        <v>1.1500012E-3</v>
      </c>
      <c r="F7217">
        <v>1.1509999999999999E-3</v>
      </c>
    </row>
    <row r="7218" spans="1:6" x14ac:dyDescent="0.25">
      <c r="A7218">
        <v>1936</v>
      </c>
      <c r="B7218">
        <v>16</v>
      </c>
      <c r="C7218">
        <f t="shared" si="112"/>
        <v>1952</v>
      </c>
      <c r="D7218">
        <v>1.33E-3</v>
      </c>
      <c r="E7218">
        <v>1.3292010999999999E-3</v>
      </c>
      <c r="F7218">
        <v>1.33E-3</v>
      </c>
    </row>
    <row r="7219" spans="1:6" x14ac:dyDescent="0.25">
      <c r="A7219">
        <v>1936</v>
      </c>
      <c r="B7219">
        <v>17</v>
      </c>
      <c r="C7219">
        <f t="shared" si="112"/>
        <v>1953</v>
      </c>
      <c r="D7219">
        <v>1.3940000000000001E-3</v>
      </c>
      <c r="E7219">
        <v>1.3930014E-3</v>
      </c>
      <c r="F7219">
        <v>1.3940000000000001E-3</v>
      </c>
    </row>
    <row r="7220" spans="1:6" x14ac:dyDescent="0.25">
      <c r="A7220">
        <v>1936</v>
      </c>
      <c r="B7220">
        <v>18</v>
      </c>
      <c r="C7220">
        <f t="shared" si="112"/>
        <v>1954</v>
      </c>
      <c r="D7220">
        <v>1.5770000000000001E-3</v>
      </c>
      <c r="E7220">
        <v>1.5748035E-3</v>
      </c>
      <c r="F7220">
        <v>1.5770000000000001E-3</v>
      </c>
    </row>
    <row r="7221" spans="1:6" x14ac:dyDescent="0.25">
      <c r="A7221">
        <v>1936</v>
      </c>
      <c r="B7221">
        <v>19</v>
      </c>
      <c r="C7221">
        <f t="shared" si="112"/>
        <v>1955</v>
      </c>
      <c r="D7221">
        <v>1.792E-3</v>
      </c>
      <c r="E7221">
        <v>1.7906025E-3</v>
      </c>
      <c r="F7221">
        <v>1.792E-3</v>
      </c>
    </row>
    <row r="7222" spans="1:6" x14ac:dyDescent="0.25">
      <c r="A7222">
        <v>1936</v>
      </c>
      <c r="B7222">
        <v>20</v>
      </c>
      <c r="C7222">
        <f t="shared" si="112"/>
        <v>1956</v>
      </c>
      <c r="D7222">
        <v>1.933E-3</v>
      </c>
      <c r="E7222">
        <v>1.9318022999999999E-3</v>
      </c>
      <c r="F7222">
        <v>1.933E-3</v>
      </c>
    </row>
    <row r="7223" spans="1:6" x14ac:dyDescent="0.25">
      <c r="A7223">
        <v>1936</v>
      </c>
      <c r="B7223">
        <v>21</v>
      </c>
      <c r="C7223">
        <f t="shared" si="112"/>
        <v>1957</v>
      </c>
      <c r="D7223">
        <v>1.9250000000000001E-3</v>
      </c>
      <c r="E7223">
        <v>1.9224050000000001E-3</v>
      </c>
      <c r="F7223">
        <v>1.9250000000000001E-3</v>
      </c>
    </row>
    <row r="7224" spans="1:6" x14ac:dyDescent="0.25">
      <c r="A7224">
        <v>1936</v>
      </c>
      <c r="B7224">
        <v>22</v>
      </c>
      <c r="C7224">
        <f t="shared" si="112"/>
        <v>1958</v>
      </c>
      <c r="D7224">
        <v>1.9350000000000001E-3</v>
      </c>
      <c r="E7224">
        <v>1.9330039000000001E-3</v>
      </c>
      <c r="F7224">
        <v>1.9350000000000001E-3</v>
      </c>
    </row>
    <row r="7225" spans="1:6" x14ac:dyDescent="0.25">
      <c r="A7225">
        <v>1936</v>
      </c>
      <c r="B7225">
        <v>23</v>
      </c>
      <c r="C7225">
        <f t="shared" si="112"/>
        <v>1959</v>
      </c>
      <c r="D7225">
        <v>1.7390000000000001E-3</v>
      </c>
      <c r="E7225">
        <v>1.7372030999999999E-3</v>
      </c>
      <c r="F7225">
        <v>1.7390000000000001E-3</v>
      </c>
    </row>
    <row r="7226" spans="1:6" x14ac:dyDescent="0.25">
      <c r="A7226">
        <v>1936</v>
      </c>
      <c r="B7226">
        <v>24</v>
      </c>
      <c r="C7226">
        <f t="shared" si="112"/>
        <v>1960</v>
      </c>
      <c r="D7226">
        <v>1.6930000000000001E-3</v>
      </c>
      <c r="E7226">
        <v>1.6896057000000001E-3</v>
      </c>
      <c r="F7226">
        <v>1.6930000000000001E-3</v>
      </c>
    </row>
    <row r="7227" spans="1:6" x14ac:dyDescent="0.25">
      <c r="A7227">
        <v>1936</v>
      </c>
      <c r="B7227">
        <v>25</v>
      </c>
      <c r="C7227">
        <f t="shared" si="112"/>
        <v>1961</v>
      </c>
      <c r="D7227">
        <v>1.67E-3</v>
      </c>
      <c r="E7227">
        <v>1.6656073E-3</v>
      </c>
      <c r="F7227">
        <v>1.67E-3</v>
      </c>
    </row>
    <row r="7228" spans="1:6" x14ac:dyDescent="0.25">
      <c r="A7228">
        <v>1936</v>
      </c>
      <c r="B7228">
        <v>26</v>
      </c>
      <c r="C7228">
        <f t="shared" si="112"/>
        <v>1962</v>
      </c>
      <c r="D7228">
        <v>1.6739999999999999E-3</v>
      </c>
      <c r="E7228">
        <v>1.6696074E-3</v>
      </c>
      <c r="F7228">
        <v>1.6739999999999999E-3</v>
      </c>
    </row>
    <row r="7229" spans="1:6" x14ac:dyDescent="0.25">
      <c r="A7229">
        <v>1936</v>
      </c>
      <c r="B7229">
        <v>27</v>
      </c>
      <c r="C7229">
        <f t="shared" si="112"/>
        <v>1963</v>
      </c>
      <c r="D7229">
        <v>1.7520000000000001E-3</v>
      </c>
      <c r="E7229">
        <v>1.7470087E-3</v>
      </c>
      <c r="F7229">
        <v>1.7520000000000001E-3</v>
      </c>
    </row>
    <row r="7230" spans="1:6" x14ac:dyDescent="0.25">
      <c r="A7230">
        <v>1936</v>
      </c>
      <c r="B7230">
        <v>28</v>
      </c>
      <c r="C7230">
        <f t="shared" si="112"/>
        <v>1964</v>
      </c>
      <c r="D7230">
        <v>1.8580000000000001E-3</v>
      </c>
      <c r="E7230">
        <v>1.8498151999999999E-3</v>
      </c>
      <c r="F7230">
        <v>1.8580000000000001E-3</v>
      </c>
    </row>
    <row r="7231" spans="1:6" x14ac:dyDescent="0.25">
      <c r="A7231">
        <v>1936</v>
      </c>
      <c r="B7231">
        <v>29</v>
      </c>
      <c r="C7231">
        <f t="shared" si="112"/>
        <v>1965</v>
      </c>
      <c r="D7231">
        <v>1.8680000000000001E-3</v>
      </c>
      <c r="E7231">
        <v>1.8574196999999999E-3</v>
      </c>
      <c r="F7231">
        <v>1.8680000000000001E-3</v>
      </c>
    </row>
    <row r="7232" spans="1:6" x14ac:dyDescent="0.25">
      <c r="A7232">
        <v>1936</v>
      </c>
      <c r="B7232">
        <v>30</v>
      </c>
      <c r="C7232">
        <f t="shared" si="112"/>
        <v>1966</v>
      </c>
      <c r="D7232">
        <v>1.9059999999999999E-3</v>
      </c>
      <c r="E7232">
        <v>1.8890323E-3</v>
      </c>
      <c r="F7232">
        <v>1.9059999999999999E-3</v>
      </c>
    </row>
    <row r="7233" spans="1:6" x14ac:dyDescent="0.25">
      <c r="A7233">
        <v>1936</v>
      </c>
      <c r="B7233">
        <v>31</v>
      </c>
      <c r="C7233">
        <f t="shared" si="112"/>
        <v>1967</v>
      </c>
      <c r="D7233">
        <v>2.1229999999999999E-3</v>
      </c>
      <c r="E7233">
        <v>2.1040401000000002E-3</v>
      </c>
      <c r="F7233">
        <v>2.1229999999999999E-3</v>
      </c>
    </row>
    <row r="7234" spans="1:6" x14ac:dyDescent="0.25">
      <c r="A7234">
        <v>1936</v>
      </c>
      <c r="B7234">
        <v>32</v>
      </c>
      <c r="C7234">
        <f t="shared" si="112"/>
        <v>1968</v>
      </c>
      <c r="D7234">
        <v>2.2699999999999999E-3</v>
      </c>
      <c r="E7234">
        <v>2.2480497E-3</v>
      </c>
      <c r="F7234">
        <v>2.2699999999999999E-3</v>
      </c>
    </row>
    <row r="7235" spans="1:6" x14ac:dyDescent="0.25">
      <c r="A7235">
        <v>1936</v>
      </c>
      <c r="B7235">
        <v>33</v>
      </c>
      <c r="C7235">
        <f t="shared" ref="C7235:C7298" si="113">B7235+A7235</f>
        <v>1969</v>
      </c>
      <c r="D7235">
        <v>2.4109999999999999E-3</v>
      </c>
      <c r="E7235">
        <v>2.3778191999999998E-3</v>
      </c>
      <c r="F7235">
        <v>2.4109999999999999E-3</v>
      </c>
    </row>
    <row r="7236" spans="1:6" x14ac:dyDescent="0.25">
      <c r="A7236">
        <v>1936</v>
      </c>
      <c r="B7236">
        <v>34</v>
      </c>
      <c r="C7236">
        <f t="shared" si="113"/>
        <v>1970</v>
      </c>
      <c r="D7236">
        <v>2.4719999999999998E-3</v>
      </c>
      <c r="E7236">
        <v>2.4272556999999999E-3</v>
      </c>
      <c r="F7236">
        <v>2.4719999999999998E-3</v>
      </c>
    </row>
    <row r="7237" spans="1:6" x14ac:dyDescent="0.25">
      <c r="A7237">
        <v>1936</v>
      </c>
      <c r="B7237">
        <v>35</v>
      </c>
      <c r="C7237">
        <f t="shared" si="113"/>
        <v>1971</v>
      </c>
      <c r="D7237">
        <v>2.5829999999999998E-3</v>
      </c>
      <c r="E7237">
        <v>2.5260196999999998E-3</v>
      </c>
      <c r="F7237">
        <v>2.5829999999999998E-3</v>
      </c>
    </row>
    <row r="7238" spans="1:6" x14ac:dyDescent="0.25">
      <c r="A7238">
        <v>1936</v>
      </c>
      <c r="B7238">
        <v>36</v>
      </c>
      <c r="C7238">
        <f t="shared" si="113"/>
        <v>1972</v>
      </c>
      <c r="D7238">
        <v>2.7910000000000001E-3</v>
      </c>
      <c r="E7238">
        <v>2.7269362000000002E-3</v>
      </c>
      <c r="F7238">
        <v>2.7910000000000001E-3</v>
      </c>
    </row>
    <row r="7239" spans="1:6" x14ac:dyDescent="0.25">
      <c r="A7239">
        <v>1936</v>
      </c>
      <c r="B7239">
        <v>37</v>
      </c>
      <c r="C7239">
        <f t="shared" si="113"/>
        <v>1973</v>
      </c>
      <c r="D7239">
        <v>2.8860000000000001E-3</v>
      </c>
      <c r="E7239">
        <v>2.7981747999999999E-3</v>
      </c>
      <c r="F7239">
        <v>2.8860000000000001E-3</v>
      </c>
    </row>
    <row r="7240" spans="1:6" x14ac:dyDescent="0.25">
      <c r="A7240">
        <v>1936</v>
      </c>
      <c r="B7240">
        <v>38</v>
      </c>
      <c r="C7240">
        <f t="shared" si="113"/>
        <v>1974</v>
      </c>
      <c r="D7240">
        <v>3.0149999999999999E-3</v>
      </c>
      <c r="E7240">
        <v>2.9107598E-3</v>
      </c>
      <c r="F7240">
        <v>3.0149999999999999E-3</v>
      </c>
    </row>
    <row r="7241" spans="1:6" x14ac:dyDescent="0.25">
      <c r="A7241">
        <v>1936</v>
      </c>
      <c r="B7241">
        <v>39</v>
      </c>
      <c r="C7241">
        <f t="shared" si="113"/>
        <v>1975</v>
      </c>
      <c r="D7241">
        <v>3.0829999999999998E-3</v>
      </c>
      <c r="E7241">
        <v>2.9571012999999998E-3</v>
      </c>
      <c r="F7241">
        <v>3.0829999999999998E-3</v>
      </c>
    </row>
    <row r="7242" spans="1:6" x14ac:dyDescent="0.25">
      <c r="A7242">
        <v>1936</v>
      </c>
      <c r="B7242">
        <v>40</v>
      </c>
      <c r="C7242">
        <f t="shared" si="113"/>
        <v>1976</v>
      </c>
      <c r="D7242">
        <v>3.13E-3</v>
      </c>
      <c r="E7242">
        <v>2.9767138E-3</v>
      </c>
      <c r="F7242">
        <v>2.1527584E-3</v>
      </c>
    </row>
    <row r="7243" spans="1:6" x14ac:dyDescent="0.25">
      <c r="A7243">
        <v>1936</v>
      </c>
      <c r="B7243">
        <v>41</v>
      </c>
      <c r="C7243">
        <f t="shared" si="113"/>
        <v>1977</v>
      </c>
      <c r="D7243">
        <v>3.5109999999999998E-3</v>
      </c>
      <c r="E7243">
        <v>3.3381773E-3</v>
      </c>
      <c r="F7243">
        <v>2.4102250999999998E-3</v>
      </c>
    </row>
    <row r="7244" spans="1:6" x14ac:dyDescent="0.25">
      <c r="A7244">
        <v>1936</v>
      </c>
      <c r="B7244">
        <v>42</v>
      </c>
      <c r="C7244">
        <f t="shared" si="113"/>
        <v>1978</v>
      </c>
      <c r="D7244">
        <v>3.7320000000000001E-3</v>
      </c>
      <c r="E7244">
        <v>3.5370279999999998E-3</v>
      </c>
      <c r="F7244">
        <v>2.5576078999999998E-3</v>
      </c>
    </row>
    <row r="7245" spans="1:6" x14ac:dyDescent="0.25">
      <c r="A7245">
        <v>1936</v>
      </c>
      <c r="B7245">
        <v>43</v>
      </c>
      <c r="C7245">
        <f t="shared" si="113"/>
        <v>1979</v>
      </c>
      <c r="D7245">
        <v>3.9709999999999997E-3</v>
      </c>
      <c r="E7245">
        <v>3.7145792E-3</v>
      </c>
      <c r="F7245">
        <v>2.7174692000000002E-3</v>
      </c>
    </row>
    <row r="7246" spans="1:6" x14ac:dyDescent="0.25">
      <c r="A7246">
        <v>1936</v>
      </c>
      <c r="B7246">
        <v>44</v>
      </c>
      <c r="C7246">
        <f t="shared" si="113"/>
        <v>1980</v>
      </c>
      <c r="D7246">
        <v>4.2589999999999998E-3</v>
      </c>
      <c r="E7246">
        <v>3.9474224999999996E-3</v>
      </c>
      <c r="F7246">
        <v>2.9111690999999999E-3</v>
      </c>
    </row>
    <row r="7247" spans="1:6" x14ac:dyDescent="0.25">
      <c r="A7247">
        <v>1936</v>
      </c>
      <c r="B7247">
        <v>45</v>
      </c>
      <c r="C7247">
        <f t="shared" si="113"/>
        <v>1981</v>
      </c>
      <c r="D7247">
        <v>4.6909999999999999E-3</v>
      </c>
      <c r="E7247">
        <v>4.3244151999999999E-3</v>
      </c>
      <c r="F7247">
        <v>3.2037435E-3</v>
      </c>
    </row>
    <row r="7248" spans="1:6" x14ac:dyDescent="0.25">
      <c r="A7248">
        <v>1936</v>
      </c>
      <c r="B7248">
        <v>46</v>
      </c>
      <c r="C7248">
        <f t="shared" si="113"/>
        <v>1982</v>
      </c>
      <c r="D7248">
        <v>4.8120000000000003E-3</v>
      </c>
      <c r="E7248">
        <v>4.3995433999999998E-3</v>
      </c>
      <c r="F7248">
        <v>3.2847491E-3</v>
      </c>
    </row>
    <row r="7249" spans="1:6" x14ac:dyDescent="0.25">
      <c r="A7249">
        <v>1936</v>
      </c>
      <c r="B7249">
        <v>47</v>
      </c>
      <c r="C7249">
        <f t="shared" si="113"/>
        <v>1983</v>
      </c>
      <c r="D7249">
        <v>5.2209999999999999E-3</v>
      </c>
      <c r="E7249">
        <v>4.7774779999999999E-3</v>
      </c>
      <c r="F7249">
        <v>3.563531E-3</v>
      </c>
    </row>
    <row r="7250" spans="1:6" x14ac:dyDescent="0.25">
      <c r="A7250">
        <v>1936</v>
      </c>
      <c r="B7250">
        <v>48</v>
      </c>
      <c r="C7250">
        <f t="shared" si="113"/>
        <v>1984</v>
      </c>
      <c r="D7250">
        <v>5.7559999999999998E-3</v>
      </c>
      <c r="E7250">
        <v>5.2131149000000003E-3</v>
      </c>
      <c r="F7250">
        <v>3.9787282999999996E-3</v>
      </c>
    </row>
    <row r="7251" spans="1:6" x14ac:dyDescent="0.25">
      <c r="A7251">
        <v>1936</v>
      </c>
      <c r="B7251">
        <v>49</v>
      </c>
      <c r="C7251">
        <f t="shared" si="113"/>
        <v>1985</v>
      </c>
      <c r="D7251">
        <v>6.0150000000000004E-3</v>
      </c>
      <c r="E7251">
        <v>5.3861686000000004E-3</v>
      </c>
      <c r="F7251">
        <v>4.2103682E-3</v>
      </c>
    </row>
    <row r="7252" spans="1:6" x14ac:dyDescent="0.25">
      <c r="A7252">
        <v>1936</v>
      </c>
      <c r="B7252">
        <v>50</v>
      </c>
      <c r="C7252">
        <f t="shared" si="113"/>
        <v>1986</v>
      </c>
      <c r="D7252">
        <v>6.8050000000000003E-3</v>
      </c>
      <c r="E7252">
        <v>6.0793167999999998E-3</v>
      </c>
      <c r="F7252">
        <v>4.8233475999999997E-3</v>
      </c>
    </row>
    <row r="7253" spans="1:6" x14ac:dyDescent="0.25">
      <c r="A7253">
        <v>1936</v>
      </c>
      <c r="B7253">
        <v>51</v>
      </c>
      <c r="C7253">
        <f t="shared" si="113"/>
        <v>1987</v>
      </c>
      <c r="D7253">
        <v>7.463E-3</v>
      </c>
      <c r="E7253">
        <v>6.6395626999999997E-3</v>
      </c>
      <c r="F7253">
        <v>5.3562352000000001E-3</v>
      </c>
    </row>
    <row r="7254" spans="1:6" x14ac:dyDescent="0.25">
      <c r="A7254">
        <v>1936</v>
      </c>
      <c r="B7254">
        <v>52</v>
      </c>
      <c r="C7254">
        <f t="shared" si="113"/>
        <v>1988</v>
      </c>
      <c r="D7254">
        <v>8.0149999999999996E-3</v>
      </c>
      <c r="E7254">
        <v>7.1099650000000002E-3</v>
      </c>
      <c r="F7254">
        <v>5.8716072000000001E-3</v>
      </c>
    </row>
    <row r="7255" spans="1:6" x14ac:dyDescent="0.25">
      <c r="A7255">
        <v>1936</v>
      </c>
      <c r="B7255">
        <v>53</v>
      </c>
      <c r="C7255">
        <f t="shared" si="113"/>
        <v>1989</v>
      </c>
      <c r="D7255">
        <v>8.5000000000000006E-3</v>
      </c>
      <c r="E7255">
        <v>7.4617937999999998E-3</v>
      </c>
      <c r="F7255">
        <v>6.2681847999999998E-3</v>
      </c>
    </row>
    <row r="7256" spans="1:6" x14ac:dyDescent="0.25">
      <c r="A7256">
        <v>1936</v>
      </c>
      <c r="B7256">
        <v>54</v>
      </c>
      <c r="C7256">
        <f t="shared" si="113"/>
        <v>1990</v>
      </c>
      <c r="D7256">
        <v>8.9169999999999996E-3</v>
      </c>
      <c r="E7256">
        <v>7.7382494999999997E-3</v>
      </c>
      <c r="F7256">
        <v>6.6205398000000002E-3</v>
      </c>
    </row>
    <row r="7257" spans="1:6" x14ac:dyDescent="0.25">
      <c r="A7257">
        <v>1936</v>
      </c>
      <c r="B7257">
        <v>55</v>
      </c>
      <c r="C7257">
        <f t="shared" si="113"/>
        <v>1991</v>
      </c>
      <c r="D7257">
        <v>9.7909999999999994E-3</v>
      </c>
      <c r="E7257">
        <v>8.5033877000000001E-3</v>
      </c>
      <c r="F7257">
        <v>7.3208650000000002E-3</v>
      </c>
    </row>
    <row r="7258" spans="1:6" x14ac:dyDescent="0.25">
      <c r="A7258">
        <v>1936</v>
      </c>
      <c r="B7258">
        <v>56</v>
      </c>
      <c r="C7258">
        <f t="shared" si="113"/>
        <v>1992</v>
      </c>
      <c r="D7258">
        <v>1.0403000000000001E-2</v>
      </c>
      <c r="E7258">
        <v>9.0186451000000001E-3</v>
      </c>
      <c r="F7258">
        <v>7.8359142999999999E-3</v>
      </c>
    </row>
    <row r="7259" spans="1:6" x14ac:dyDescent="0.25">
      <c r="A7259">
        <v>1936</v>
      </c>
      <c r="B7259">
        <v>57</v>
      </c>
      <c r="C7259">
        <f t="shared" si="113"/>
        <v>1993</v>
      </c>
      <c r="D7259">
        <v>1.1271E-2</v>
      </c>
      <c r="E7259">
        <v>9.7570917999999993E-3</v>
      </c>
      <c r="F7259">
        <v>8.5555791000000003E-3</v>
      </c>
    </row>
    <row r="7260" spans="1:6" x14ac:dyDescent="0.25">
      <c r="A7260">
        <v>1936</v>
      </c>
      <c r="B7260">
        <v>58</v>
      </c>
      <c r="C7260">
        <f t="shared" si="113"/>
        <v>1994</v>
      </c>
      <c r="D7260">
        <v>1.2470999999999999E-2</v>
      </c>
      <c r="E7260">
        <v>1.08438944E-2</v>
      </c>
      <c r="F7260">
        <v>9.5439545999999997E-3</v>
      </c>
    </row>
    <row r="7261" spans="1:6" x14ac:dyDescent="0.25">
      <c r="A7261">
        <v>1936</v>
      </c>
      <c r="B7261">
        <v>59</v>
      </c>
      <c r="C7261">
        <f t="shared" si="113"/>
        <v>1995</v>
      </c>
      <c r="D7261">
        <v>1.2988E-2</v>
      </c>
      <c r="E7261">
        <v>1.12300005E-2</v>
      </c>
      <c r="F7261">
        <v>1.00257491E-2</v>
      </c>
    </row>
    <row r="7262" spans="1:6" x14ac:dyDescent="0.25">
      <c r="A7262">
        <v>1936</v>
      </c>
      <c r="B7262">
        <v>60</v>
      </c>
      <c r="C7262">
        <f t="shared" si="113"/>
        <v>1996</v>
      </c>
      <c r="D7262">
        <v>1.3974E-2</v>
      </c>
      <c r="E7262">
        <v>1.2074847999999999E-2</v>
      </c>
      <c r="F7262">
        <v>1.08860977E-2</v>
      </c>
    </row>
    <row r="7263" spans="1:6" x14ac:dyDescent="0.25">
      <c r="A7263">
        <v>1936</v>
      </c>
      <c r="B7263">
        <v>61</v>
      </c>
      <c r="C7263">
        <f t="shared" si="113"/>
        <v>1997</v>
      </c>
      <c r="D7263">
        <v>1.5153E-2</v>
      </c>
      <c r="E7263">
        <v>1.31347887E-2</v>
      </c>
      <c r="F7263">
        <v>1.2007283400000001E-2</v>
      </c>
    </row>
    <row r="7264" spans="1:6" x14ac:dyDescent="0.25">
      <c r="A7264">
        <v>1936</v>
      </c>
      <c r="B7264">
        <v>62</v>
      </c>
      <c r="C7264">
        <f t="shared" si="113"/>
        <v>1998</v>
      </c>
      <c r="D7264">
        <v>1.6319E-2</v>
      </c>
      <c r="E7264">
        <v>1.4179784900000001E-2</v>
      </c>
      <c r="F7264">
        <v>1.3154865700000001E-2</v>
      </c>
    </row>
    <row r="7265" spans="1:6" x14ac:dyDescent="0.25">
      <c r="A7265">
        <v>1936</v>
      </c>
      <c r="B7265">
        <v>63</v>
      </c>
      <c r="C7265">
        <f t="shared" si="113"/>
        <v>1999</v>
      </c>
      <c r="D7265">
        <v>1.7069999999999998E-2</v>
      </c>
      <c r="E7265">
        <v>1.4802066399999999E-2</v>
      </c>
      <c r="F7265">
        <v>1.4042006100000001E-2</v>
      </c>
    </row>
    <row r="7266" spans="1:6" x14ac:dyDescent="0.25">
      <c r="A7266">
        <v>1936</v>
      </c>
      <c r="B7266">
        <v>64</v>
      </c>
      <c r="C7266">
        <f t="shared" si="113"/>
        <v>2000</v>
      </c>
      <c r="D7266">
        <v>1.8422999999999998E-2</v>
      </c>
      <c r="E7266">
        <v>1.5967966300000001E-2</v>
      </c>
      <c r="F7266">
        <v>1.54599358E-2</v>
      </c>
    </row>
    <row r="7267" spans="1:6" x14ac:dyDescent="0.25">
      <c r="A7267">
        <v>1936</v>
      </c>
      <c r="B7267">
        <v>65</v>
      </c>
      <c r="C7267">
        <f t="shared" si="113"/>
        <v>2001</v>
      </c>
      <c r="D7267">
        <v>1.9372E-2</v>
      </c>
      <c r="E7267">
        <v>1.67600595E-2</v>
      </c>
      <c r="F7267">
        <v>1.65768385E-2</v>
      </c>
    </row>
    <row r="7268" spans="1:6" x14ac:dyDescent="0.25">
      <c r="A7268">
        <v>1936</v>
      </c>
      <c r="B7268">
        <v>66</v>
      </c>
      <c r="C7268">
        <f t="shared" si="113"/>
        <v>2002</v>
      </c>
      <c r="D7268">
        <v>2.0361000000000001E-2</v>
      </c>
      <c r="E7268">
        <v>1.7645565700000001E-2</v>
      </c>
      <c r="F7268">
        <v>1.7758858799999999E-2</v>
      </c>
    </row>
    <row r="7269" spans="1:6" x14ac:dyDescent="0.25">
      <c r="A7269">
        <v>1936</v>
      </c>
      <c r="B7269">
        <v>67</v>
      </c>
      <c r="C7269">
        <f t="shared" si="113"/>
        <v>2003</v>
      </c>
      <c r="D7269">
        <v>2.1881999999999999E-2</v>
      </c>
      <c r="E7269">
        <v>1.9020891500000001E-2</v>
      </c>
      <c r="F7269">
        <v>1.9443855100000001E-2</v>
      </c>
    </row>
    <row r="7270" spans="1:6" x14ac:dyDescent="0.25">
      <c r="A7270">
        <v>1936</v>
      </c>
      <c r="B7270">
        <v>68</v>
      </c>
      <c r="C7270">
        <f t="shared" si="113"/>
        <v>2004</v>
      </c>
      <c r="D7270">
        <v>2.2678E-2</v>
      </c>
      <c r="E7270">
        <v>1.96615469E-2</v>
      </c>
      <c r="F7270">
        <v>2.05188743E-2</v>
      </c>
    </row>
    <row r="7271" spans="1:6" x14ac:dyDescent="0.25">
      <c r="A7271">
        <v>1936</v>
      </c>
      <c r="B7271">
        <v>69</v>
      </c>
      <c r="C7271">
        <f t="shared" si="113"/>
        <v>2005</v>
      </c>
      <c r="D7271">
        <v>2.4084999999999999E-2</v>
      </c>
      <c r="E7271">
        <v>2.0919985700000001E-2</v>
      </c>
      <c r="F7271">
        <v>2.2177244700000001E-2</v>
      </c>
    </row>
    <row r="7272" spans="1:6" x14ac:dyDescent="0.25">
      <c r="A7272">
        <v>1936</v>
      </c>
      <c r="B7272">
        <v>70</v>
      </c>
      <c r="C7272">
        <f t="shared" si="113"/>
        <v>2006</v>
      </c>
      <c r="D7272">
        <v>2.5602E-2</v>
      </c>
      <c r="E7272">
        <v>2.2335412799999999E-2</v>
      </c>
      <c r="F7272">
        <v>2.3976839E-2</v>
      </c>
    </row>
    <row r="7273" spans="1:6" x14ac:dyDescent="0.25">
      <c r="A7273">
        <v>1936</v>
      </c>
      <c r="B7273">
        <v>71</v>
      </c>
      <c r="C7273">
        <f t="shared" si="113"/>
        <v>2007</v>
      </c>
      <c r="D7273">
        <v>2.7036999999999999E-2</v>
      </c>
      <c r="E7273">
        <v>2.3671601E-2</v>
      </c>
      <c r="F7273">
        <v>2.5737610399999999E-2</v>
      </c>
    </row>
    <row r="7274" spans="1:6" x14ac:dyDescent="0.25">
      <c r="A7274">
        <v>1936</v>
      </c>
      <c r="B7274">
        <v>72</v>
      </c>
      <c r="C7274">
        <f t="shared" si="113"/>
        <v>2008</v>
      </c>
      <c r="D7274">
        <v>2.9659000000000001E-2</v>
      </c>
      <c r="E7274">
        <v>2.6188946500000001E-2</v>
      </c>
      <c r="F7274">
        <v>2.8680810399999999E-2</v>
      </c>
    </row>
    <row r="7275" spans="1:6" x14ac:dyDescent="0.25">
      <c r="A7275">
        <v>1936</v>
      </c>
      <c r="B7275">
        <v>73</v>
      </c>
      <c r="C7275">
        <f t="shared" si="113"/>
        <v>2009</v>
      </c>
      <c r="D7275">
        <v>3.0991000000000001E-2</v>
      </c>
      <c r="E7275">
        <v>2.7344085600000002E-2</v>
      </c>
      <c r="F7275">
        <v>3.0364833899999999E-2</v>
      </c>
    </row>
    <row r="7276" spans="1:6" x14ac:dyDescent="0.25">
      <c r="A7276">
        <v>1936</v>
      </c>
      <c r="B7276">
        <v>74</v>
      </c>
      <c r="C7276">
        <f t="shared" si="113"/>
        <v>2010</v>
      </c>
      <c r="D7276">
        <v>3.3758999999999997E-2</v>
      </c>
      <c r="E7276">
        <v>2.9938886800000002E-2</v>
      </c>
      <c r="F7276">
        <v>3.3489750999999998E-2</v>
      </c>
    </row>
    <row r="7277" spans="1:6" x14ac:dyDescent="0.25">
      <c r="A7277">
        <v>1936</v>
      </c>
      <c r="B7277">
        <v>75</v>
      </c>
      <c r="C7277">
        <f t="shared" si="113"/>
        <v>2011</v>
      </c>
      <c r="D7277">
        <v>3.7025576999999997E-2</v>
      </c>
      <c r="E7277">
        <v>3.3034385999999999E-2</v>
      </c>
      <c r="F7277">
        <v>3.7161830700000002E-2</v>
      </c>
    </row>
    <row r="7278" spans="1:6" x14ac:dyDescent="0.25">
      <c r="A7278">
        <v>1936</v>
      </c>
      <c r="B7278">
        <v>76</v>
      </c>
      <c r="C7278">
        <f t="shared" si="113"/>
        <v>2012</v>
      </c>
      <c r="D7278">
        <v>4.0230162999999999E-2</v>
      </c>
      <c r="E7278">
        <v>3.6068935400000002E-2</v>
      </c>
      <c r="F7278">
        <v>4.0823159400000003E-2</v>
      </c>
    </row>
    <row r="7279" spans="1:6" x14ac:dyDescent="0.25">
      <c r="A7279">
        <v>1936</v>
      </c>
      <c r="B7279">
        <v>77</v>
      </c>
      <c r="C7279">
        <f t="shared" si="113"/>
        <v>2013</v>
      </c>
      <c r="D7279">
        <v>4.3749999999999997E-2</v>
      </c>
      <c r="E7279">
        <v>3.9420613799999997E-2</v>
      </c>
      <c r="F7279">
        <v>4.4851940200000003E-2</v>
      </c>
    </row>
    <row r="7280" spans="1:6" x14ac:dyDescent="0.25">
      <c r="A7280">
        <v>1936</v>
      </c>
      <c r="B7280">
        <v>78</v>
      </c>
      <c r="C7280">
        <f t="shared" si="113"/>
        <v>2014</v>
      </c>
      <c r="D7280">
        <v>4.7608781000000003E-2</v>
      </c>
      <c r="E7280">
        <v>4.3176211399999997E-2</v>
      </c>
      <c r="F7280">
        <v>4.9264756899999998E-2</v>
      </c>
    </row>
    <row r="7281" spans="1:6" x14ac:dyDescent="0.25">
      <c r="A7281">
        <v>1936</v>
      </c>
      <c r="B7281">
        <v>79</v>
      </c>
      <c r="C7281">
        <f t="shared" si="113"/>
        <v>2015</v>
      </c>
      <c r="D7281">
        <v>5.1869142E-2</v>
      </c>
      <c r="E7281">
        <v>4.7335442300000002E-2</v>
      </c>
      <c r="F7281">
        <v>5.4129879800000003E-2</v>
      </c>
    </row>
    <row r="7282" spans="1:6" x14ac:dyDescent="0.25">
      <c r="A7282">
        <v>1936</v>
      </c>
      <c r="B7282">
        <v>80</v>
      </c>
      <c r="C7282">
        <f t="shared" si="113"/>
        <v>2016</v>
      </c>
      <c r="D7282">
        <v>5.6610776000000002E-2</v>
      </c>
      <c r="E7282">
        <v>5.1978269200000003E-2</v>
      </c>
      <c r="F7282">
        <v>5.9534653100000001E-2</v>
      </c>
    </row>
    <row r="7283" spans="1:6" x14ac:dyDescent="0.25">
      <c r="A7283">
        <v>1936</v>
      </c>
      <c r="B7283">
        <v>81</v>
      </c>
      <c r="C7283">
        <f t="shared" si="113"/>
        <v>2017</v>
      </c>
      <c r="D7283">
        <v>6.1923317999999998E-2</v>
      </c>
      <c r="E7283">
        <v>5.71946448E-2</v>
      </c>
      <c r="F7283">
        <v>6.5578262200000001E-2</v>
      </c>
    </row>
    <row r="7284" spans="1:6" x14ac:dyDescent="0.25">
      <c r="A7284">
        <v>1936</v>
      </c>
      <c r="B7284">
        <v>82</v>
      </c>
      <c r="C7284">
        <f t="shared" si="113"/>
        <v>2018</v>
      </c>
      <c r="D7284">
        <v>6.7907999999999996E-2</v>
      </c>
      <c r="E7284">
        <v>6.30861754E-2</v>
      </c>
      <c r="F7284">
        <v>7.2373438700000001E-2</v>
      </c>
    </row>
    <row r="7285" spans="1:6" x14ac:dyDescent="0.25">
      <c r="A7285">
        <v>1936</v>
      </c>
      <c r="B7285">
        <v>83</v>
      </c>
      <c r="C7285">
        <f t="shared" si="113"/>
        <v>2019</v>
      </c>
      <c r="D7285">
        <v>7.4661284999999994E-2</v>
      </c>
      <c r="E7285">
        <v>6.9894195199999995E-2</v>
      </c>
      <c r="F7285">
        <v>7.9968614399999999E-2</v>
      </c>
    </row>
    <row r="7286" spans="1:6" x14ac:dyDescent="0.25">
      <c r="A7286">
        <v>1936</v>
      </c>
      <c r="B7286">
        <v>84</v>
      </c>
      <c r="C7286">
        <f t="shared" si="113"/>
        <v>2020</v>
      </c>
      <c r="D7286">
        <v>8.2219803999999994E-2</v>
      </c>
      <c r="E7286">
        <v>7.7509077999999995E-2</v>
      </c>
      <c r="F7286">
        <v>8.8487280799999998E-2</v>
      </c>
    </row>
    <row r="7287" spans="1:6" x14ac:dyDescent="0.25">
      <c r="A7287">
        <v>1936</v>
      </c>
      <c r="B7287">
        <v>85</v>
      </c>
      <c r="C7287">
        <f t="shared" si="113"/>
        <v>2021</v>
      </c>
      <c r="D7287">
        <v>9.0589411999999994E-2</v>
      </c>
      <c r="E7287">
        <v>8.5936684599999993E-2</v>
      </c>
      <c r="F7287">
        <v>9.7945395300000002E-2</v>
      </c>
    </row>
    <row r="7288" spans="1:6" x14ac:dyDescent="0.25">
      <c r="A7288">
        <v>1936</v>
      </c>
      <c r="B7288">
        <v>86</v>
      </c>
      <c r="C7288">
        <f t="shared" si="113"/>
        <v>2022</v>
      </c>
      <c r="D7288">
        <v>9.9756312999999999E-2</v>
      </c>
      <c r="E7288">
        <v>9.5163177900000007E-2</v>
      </c>
      <c r="F7288">
        <v>0.1083372061</v>
      </c>
    </row>
    <row r="7289" spans="1:6" x14ac:dyDescent="0.25">
      <c r="A7289">
        <v>1936</v>
      </c>
      <c r="B7289">
        <v>87</v>
      </c>
      <c r="C7289">
        <f t="shared" si="113"/>
        <v>2023</v>
      </c>
      <c r="D7289">
        <v>0.109677</v>
      </c>
      <c r="E7289">
        <v>0.1051449373</v>
      </c>
      <c r="F7289">
        <v>0.11962870890000001</v>
      </c>
    </row>
    <row r="7290" spans="1:6" x14ac:dyDescent="0.25">
      <c r="A7290">
        <v>1936</v>
      </c>
      <c r="B7290">
        <v>88</v>
      </c>
      <c r="C7290">
        <f t="shared" si="113"/>
        <v>2024</v>
      </c>
      <c r="D7290">
        <v>0.120300439</v>
      </c>
      <c r="E7290">
        <v>0.1158307997</v>
      </c>
      <c r="F7290">
        <v>0.13177210119999999</v>
      </c>
    </row>
    <row r="7291" spans="1:6" x14ac:dyDescent="0.25">
      <c r="A7291">
        <v>1936</v>
      </c>
      <c r="B7291">
        <v>89</v>
      </c>
      <c r="C7291">
        <f t="shared" si="113"/>
        <v>2025</v>
      </c>
      <c r="D7291">
        <v>0.131652202</v>
      </c>
      <c r="E7291">
        <v>0.12724641040000001</v>
      </c>
      <c r="F7291">
        <v>0.14480259140000001</v>
      </c>
    </row>
    <row r="7292" spans="1:6" x14ac:dyDescent="0.25">
      <c r="A7292">
        <v>1936</v>
      </c>
      <c r="B7292">
        <v>90</v>
      </c>
      <c r="C7292">
        <f t="shared" si="113"/>
        <v>2026</v>
      </c>
      <c r="D7292">
        <v>0.14378632999999999</v>
      </c>
      <c r="E7292">
        <v>0.1394459612</v>
      </c>
      <c r="F7292">
        <v>0.15878700179999999</v>
      </c>
    </row>
    <row r="7293" spans="1:6" x14ac:dyDescent="0.25">
      <c r="A7293">
        <v>1936</v>
      </c>
      <c r="B7293">
        <v>91</v>
      </c>
      <c r="C7293">
        <f t="shared" si="113"/>
        <v>2027</v>
      </c>
      <c r="D7293">
        <v>0.156768887</v>
      </c>
      <c r="E7293">
        <v>0.1524957039</v>
      </c>
      <c r="F7293">
        <v>0.17380614420000001</v>
      </c>
    </row>
    <row r="7294" spans="1:6" x14ac:dyDescent="0.25">
      <c r="A7294">
        <v>1936</v>
      </c>
      <c r="B7294">
        <v>92</v>
      </c>
      <c r="C7294">
        <f t="shared" si="113"/>
        <v>2028</v>
      </c>
      <c r="D7294">
        <v>0.17067299999999999</v>
      </c>
      <c r="E7294">
        <v>0.1664689784</v>
      </c>
      <c r="F7294">
        <v>0.18994952309999999</v>
      </c>
    </row>
    <row r="7295" spans="1:6" x14ac:dyDescent="0.25">
      <c r="A7295">
        <v>1936</v>
      </c>
      <c r="B7295">
        <v>93</v>
      </c>
      <c r="C7295">
        <f t="shared" si="113"/>
        <v>2029</v>
      </c>
      <c r="D7295">
        <v>0.185572812</v>
      </c>
      <c r="E7295">
        <v>0.18140786780000001</v>
      </c>
      <c r="F7295">
        <v>0.20730868499999999</v>
      </c>
    </row>
    <row r="7296" spans="1:6" x14ac:dyDescent="0.25">
      <c r="A7296">
        <v>1936</v>
      </c>
      <c r="B7296">
        <v>94</v>
      </c>
      <c r="C7296">
        <f t="shared" si="113"/>
        <v>2030</v>
      </c>
      <c r="D7296">
        <v>0.20151332599999999</v>
      </c>
      <c r="E7296">
        <v>0.19739070210000001</v>
      </c>
      <c r="F7296">
        <v>0.22594338110000001</v>
      </c>
    </row>
    <row r="7297" spans="1:6" x14ac:dyDescent="0.25">
      <c r="A7297">
        <v>1936</v>
      </c>
      <c r="B7297">
        <v>95</v>
      </c>
      <c r="C7297">
        <f t="shared" si="113"/>
        <v>2031</v>
      </c>
      <c r="D7297">
        <v>0.21852328500000001</v>
      </c>
      <c r="E7297">
        <v>0.21444642359999999</v>
      </c>
      <c r="F7297">
        <v>0.24589542919999999</v>
      </c>
    </row>
    <row r="7298" spans="1:6" x14ac:dyDescent="0.25">
      <c r="A7298">
        <v>1936</v>
      </c>
      <c r="B7298">
        <v>96</v>
      </c>
      <c r="C7298">
        <f t="shared" si="113"/>
        <v>2032</v>
      </c>
      <c r="D7298">
        <v>0.23662904400000001</v>
      </c>
      <c r="E7298">
        <v>0.2326015991</v>
      </c>
      <c r="F7298">
        <v>0.26720403409999999</v>
      </c>
    </row>
    <row r="7299" spans="1:6" x14ac:dyDescent="0.25">
      <c r="A7299">
        <v>1936</v>
      </c>
      <c r="B7299">
        <v>97</v>
      </c>
      <c r="C7299">
        <f t="shared" ref="C7299:C7362" si="114">B7299+A7299</f>
        <v>2033</v>
      </c>
      <c r="D7299">
        <v>0.25585000000000002</v>
      </c>
      <c r="E7299">
        <v>0.25187583949999998</v>
      </c>
      <c r="F7299">
        <v>0.28990055599999998</v>
      </c>
    </row>
    <row r="7300" spans="1:6" x14ac:dyDescent="0.25">
      <c r="A7300">
        <v>1936</v>
      </c>
      <c r="B7300">
        <v>98</v>
      </c>
      <c r="C7300">
        <f t="shared" si="114"/>
        <v>2034</v>
      </c>
      <c r="D7300">
        <v>0.27620197000000002</v>
      </c>
      <c r="E7300">
        <v>0.2722851899</v>
      </c>
      <c r="F7300">
        <v>0.3140122092</v>
      </c>
    </row>
    <row r="7301" spans="1:6" x14ac:dyDescent="0.25">
      <c r="A7301">
        <v>1936</v>
      </c>
      <c r="B7301">
        <v>99</v>
      </c>
      <c r="C7301">
        <f t="shared" si="114"/>
        <v>2035</v>
      </c>
      <c r="D7301">
        <v>0.29771142499999997</v>
      </c>
      <c r="E7301">
        <v>0.29385640689999998</v>
      </c>
      <c r="F7301">
        <v>0.33957822770000001</v>
      </c>
    </row>
    <row r="7302" spans="1:6" x14ac:dyDescent="0.25">
      <c r="A7302">
        <v>1937</v>
      </c>
      <c r="B7302">
        <v>0</v>
      </c>
      <c r="C7302">
        <f t="shared" si="114"/>
        <v>1937</v>
      </c>
      <c r="D7302">
        <v>6.6272999999999999E-2</v>
      </c>
      <c r="E7302">
        <v>6.6272999999999999E-2</v>
      </c>
      <c r="F7302">
        <v>6.6272999999999999E-2</v>
      </c>
    </row>
    <row r="7303" spans="1:6" x14ac:dyDescent="0.25">
      <c r="A7303">
        <v>1937</v>
      </c>
      <c r="B7303">
        <v>1</v>
      </c>
      <c r="C7303">
        <f t="shared" si="114"/>
        <v>1938</v>
      </c>
      <c r="D7303">
        <v>7.5469999999999999E-3</v>
      </c>
      <c r="E7303">
        <v>7.5469999999999999E-3</v>
      </c>
      <c r="F7303">
        <v>7.5469999999999999E-3</v>
      </c>
    </row>
    <row r="7304" spans="1:6" x14ac:dyDescent="0.25">
      <c r="A7304">
        <v>1937</v>
      </c>
      <c r="B7304">
        <v>2</v>
      </c>
      <c r="C7304">
        <f t="shared" si="114"/>
        <v>1939</v>
      </c>
      <c r="D7304">
        <v>3.0400000000000002E-3</v>
      </c>
      <c r="E7304">
        <v>3.0400000000000002E-3</v>
      </c>
      <c r="F7304">
        <v>3.0400000000000002E-3</v>
      </c>
    </row>
    <row r="7305" spans="1:6" x14ac:dyDescent="0.25">
      <c r="A7305">
        <v>1937</v>
      </c>
      <c r="B7305">
        <v>3</v>
      </c>
      <c r="C7305">
        <f t="shared" si="114"/>
        <v>1940</v>
      </c>
      <c r="D7305">
        <v>1.9090000000000001E-3</v>
      </c>
      <c r="E7305">
        <v>1.9088003000000001E-3</v>
      </c>
      <c r="F7305">
        <v>1.9090000000000001E-3</v>
      </c>
    </row>
    <row r="7306" spans="1:6" x14ac:dyDescent="0.25">
      <c r="A7306">
        <v>1937</v>
      </c>
      <c r="B7306">
        <v>4</v>
      </c>
      <c r="C7306">
        <f t="shared" si="114"/>
        <v>1941</v>
      </c>
      <c r="D7306">
        <v>1.472E-3</v>
      </c>
      <c r="E7306">
        <v>1.4716004999999999E-3</v>
      </c>
      <c r="F7306">
        <v>1.472E-3</v>
      </c>
    </row>
    <row r="7307" spans="1:6" x14ac:dyDescent="0.25">
      <c r="A7307">
        <v>1937</v>
      </c>
      <c r="B7307">
        <v>5</v>
      </c>
      <c r="C7307">
        <f t="shared" si="114"/>
        <v>1942</v>
      </c>
      <c r="D7307">
        <v>1.2819999999999999E-3</v>
      </c>
      <c r="E7307">
        <v>1.2814006E-3</v>
      </c>
      <c r="F7307">
        <v>1.2819999999999999E-3</v>
      </c>
    </row>
    <row r="7308" spans="1:6" x14ac:dyDescent="0.25">
      <c r="A7308">
        <v>1937</v>
      </c>
      <c r="B7308">
        <v>6</v>
      </c>
      <c r="C7308">
        <f t="shared" si="114"/>
        <v>1943</v>
      </c>
      <c r="D7308">
        <v>1.207E-3</v>
      </c>
      <c r="E7308">
        <v>1.2062008E-3</v>
      </c>
      <c r="F7308">
        <v>1.207E-3</v>
      </c>
    </row>
    <row r="7309" spans="1:6" x14ac:dyDescent="0.25">
      <c r="A7309">
        <v>1937</v>
      </c>
      <c r="B7309">
        <v>7</v>
      </c>
      <c r="C7309">
        <f t="shared" si="114"/>
        <v>1944</v>
      </c>
      <c r="D7309">
        <v>1.098E-3</v>
      </c>
      <c r="E7309">
        <v>1.0970009E-3</v>
      </c>
      <c r="F7309">
        <v>1.098E-3</v>
      </c>
    </row>
    <row r="7310" spans="1:6" x14ac:dyDescent="0.25">
      <c r="A7310">
        <v>1937</v>
      </c>
      <c r="B7310">
        <v>8</v>
      </c>
      <c r="C7310">
        <f t="shared" si="114"/>
        <v>1945</v>
      </c>
      <c r="D7310">
        <v>9.5600000000000004E-4</v>
      </c>
      <c r="E7310">
        <v>9.5500079999999996E-4</v>
      </c>
      <c r="F7310">
        <v>9.5600000000000004E-4</v>
      </c>
    </row>
    <row r="7311" spans="1:6" x14ac:dyDescent="0.25">
      <c r="A7311">
        <v>1937</v>
      </c>
      <c r="B7311">
        <v>9</v>
      </c>
      <c r="C7311">
        <f t="shared" si="114"/>
        <v>1946</v>
      </c>
      <c r="D7311">
        <v>8.1700000000000002E-4</v>
      </c>
      <c r="E7311">
        <v>8.1600070000000002E-4</v>
      </c>
      <c r="F7311">
        <v>8.1700000000000002E-4</v>
      </c>
    </row>
    <row r="7312" spans="1:6" x14ac:dyDescent="0.25">
      <c r="A7312">
        <v>1937</v>
      </c>
      <c r="B7312">
        <v>10</v>
      </c>
      <c r="C7312">
        <f t="shared" si="114"/>
        <v>1947</v>
      </c>
      <c r="D7312">
        <v>6.9099999999999999E-4</v>
      </c>
      <c r="E7312">
        <v>6.9000059999999995E-4</v>
      </c>
      <c r="F7312">
        <v>6.9099999999999999E-4</v>
      </c>
    </row>
    <row r="7313" spans="1:6" x14ac:dyDescent="0.25">
      <c r="A7313">
        <v>1937</v>
      </c>
      <c r="B7313">
        <v>11</v>
      </c>
      <c r="C7313">
        <f t="shared" si="114"/>
        <v>1948</v>
      </c>
      <c r="D7313">
        <v>6.9700000000000003E-4</v>
      </c>
      <c r="E7313">
        <v>6.9600070000000003E-4</v>
      </c>
      <c r="F7313">
        <v>6.9700000000000003E-4</v>
      </c>
    </row>
    <row r="7314" spans="1:6" x14ac:dyDescent="0.25">
      <c r="A7314">
        <v>1937</v>
      </c>
      <c r="B7314">
        <v>12</v>
      </c>
      <c r="C7314">
        <f t="shared" si="114"/>
        <v>1949</v>
      </c>
      <c r="D7314">
        <v>6.9800000000000005E-4</v>
      </c>
      <c r="E7314">
        <v>6.9700070000000005E-4</v>
      </c>
      <c r="F7314">
        <v>6.9800000000000005E-4</v>
      </c>
    </row>
    <row r="7315" spans="1:6" x14ac:dyDescent="0.25">
      <c r="A7315">
        <v>1937</v>
      </c>
      <c r="B7315">
        <v>13</v>
      </c>
      <c r="C7315">
        <f t="shared" si="114"/>
        <v>1950</v>
      </c>
      <c r="D7315">
        <v>7.6800000000000002E-4</v>
      </c>
      <c r="E7315">
        <v>7.6680089999999997E-4</v>
      </c>
      <c r="F7315">
        <v>7.6800000000000002E-4</v>
      </c>
    </row>
    <row r="7316" spans="1:6" x14ac:dyDescent="0.25">
      <c r="A7316">
        <v>1937</v>
      </c>
      <c r="B7316">
        <v>14</v>
      </c>
      <c r="C7316">
        <f t="shared" si="114"/>
        <v>1951</v>
      </c>
      <c r="D7316">
        <v>9.2800000000000001E-4</v>
      </c>
      <c r="E7316">
        <v>9.2700089999999996E-4</v>
      </c>
      <c r="F7316">
        <v>9.2800000000000001E-4</v>
      </c>
    </row>
    <row r="7317" spans="1:6" x14ac:dyDescent="0.25">
      <c r="A7317">
        <v>1937</v>
      </c>
      <c r="B7317">
        <v>15</v>
      </c>
      <c r="C7317">
        <f t="shared" si="114"/>
        <v>1952</v>
      </c>
      <c r="D7317">
        <v>1.1429999999999999E-3</v>
      </c>
      <c r="E7317">
        <v>1.1424007E-3</v>
      </c>
      <c r="F7317">
        <v>1.1429999999999999E-3</v>
      </c>
    </row>
    <row r="7318" spans="1:6" x14ac:dyDescent="0.25">
      <c r="A7318">
        <v>1937</v>
      </c>
      <c r="B7318">
        <v>16</v>
      </c>
      <c r="C7318">
        <f t="shared" si="114"/>
        <v>1953</v>
      </c>
      <c r="D7318">
        <v>1.24E-3</v>
      </c>
      <c r="E7318">
        <v>1.2390012000000001E-3</v>
      </c>
      <c r="F7318">
        <v>1.24E-3</v>
      </c>
    </row>
    <row r="7319" spans="1:6" x14ac:dyDescent="0.25">
      <c r="A7319">
        <v>1937</v>
      </c>
      <c r="B7319">
        <v>17</v>
      </c>
      <c r="C7319">
        <f t="shared" si="114"/>
        <v>1954</v>
      </c>
      <c r="D7319">
        <v>1.3450000000000001E-3</v>
      </c>
      <c r="E7319">
        <v>1.3430027000000001E-3</v>
      </c>
      <c r="F7319">
        <v>1.3450000000000001E-3</v>
      </c>
    </row>
    <row r="7320" spans="1:6" x14ac:dyDescent="0.25">
      <c r="A7320">
        <v>1937</v>
      </c>
      <c r="B7320">
        <v>18</v>
      </c>
      <c r="C7320">
        <f t="shared" si="114"/>
        <v>1955</v>
      </c>
      <c r="D7320">
        <v>1.606E-3</v>
      </c>
      <c r="E7320">
        <v>1.6048019E-3</v>
      </c>
      <c r="F7320">
        <v>1.606E-3</v>
      </c>
    </row>
    <row r="7321" spans="1:6" x14ac:dyDescent="0.25">
      <c r="A7321">
        <v>1937</v>
      </c>
      <c r="B7321">
        <v>19</v>
      </c>
      <c r="C7321">
        <f t="shared" si="114"/>
        <v>1956</v>
      </c>
      <c r="D7321">
        <v>1.799E-3</v>
      </c>
      <c r="E7321">
        <v>1.7982014000000001E-3</v>
      </c>
      <c r="F7321">
        <v>1.799E-3</v>
      </c>
    </row>
    <row r="7322" spans="1:6" x14ac:dyDescent="0.25">
      <c r="A7322">
        <v>1937</v>
      </c>
      <c r="B7322">
        <v>20</v>
      </c>
      <c r="C7322">
        <f t="shared" si="114"/>
        <v>1957</v>
      </c>
      <c r="D7322">
        <v>1.8580000000000001E-3</v>
      </c>
      <c r="E7322">
        <v>1.8558041E-3</v>
      </c>
      <c r="F7322">
        <v>1.8580000000000001E-3</v>
      </c>
    </row>
    <row r="7323" spans="1:6" x14ac:dyDescent="0.25">
      <c r="A7323">
        <v>1937</v>
      </c>
      <c r="B7323">
        <v>21</v>
      </c>
      <c r="C7323">
        <f t="shared" si="114"/>
        <v>1958</v>
      </c>
      <c r="D7323">
        <v>1.946E-3</v>
      </c>
      <c r="E7323">
        <v>1.9442035E-3</v>
      </c>
      <c r="F7323">
        <v>1.946E-3</v>
      </c>
    </row>
    <row r="7324" spans="1:6" x14ac:dyDescent="0.25">
      <c r="A7324">
        <v>1937</v>
      </c>
      <c r="B7324">
        <v>22</v>
      </c>
      <c r="C7324">
        <f t="shared" si="114"/>
        <v>1959</v>
      </c>
      <c r="D7324">
        <v>1.8600000000000001E-3</v>
      </c>
      <c r="E7324">
        <v>1.8590019E-3</v>
      </c>
      <c r="F7324">
        <v>1.8600000000000001E-3</v>
      </c>
    </row>
    <row r="7325" spans="1:6" x14ac:dyDescent="0.25">
      <c r="A7325">
        <v>1937</v>
      </c>
      <c r="B7325">
        <v>23</v>
      </c>
      <c r="C7325">
        <f t="shared" si="114"/>
        <v>1960</v>
      </c>
      <c r="D7325">
        <v>1.7210000000000001E-3</v>
      </c>
      <c r="E7325">
        <v>1.7188037999999999E-3</v>
      </c>
      <c r="F7325">
        <v>1.7210000000000001E-3</v>
      </c>
    </row>
    <row r="7326" spans="1:6" x14ac:dyDescent="0.25">
      <c r="A7326">
        <v>1937</v>
      </c>
      <c r="B7326">
        <v>24</v>
      </c>
      <c r="C7326">
        <f t="shared" si="114"/>
        <v>1961</v>
      </c>
      <c r="D7326">
        <v>1.6770000000000001E-3</v>
      </c>
      <c r="E7326">
        <v>1.6734059999999999E-3</v>
      </c>
      <c r="F7326">
        <v>1.6770000000000001E-3</v>
      </c>
    </row>
    <row r="7327" spans="1:6" x14ac:dyDescent="0.25">
      <c r="A7327">
        <v>1937</v>
      </c>
      <c r="B7327">
        <v>25</v>
      </c>
      <c r="C7327">
        <f t="shared" si="114"/>
        <v>1962</v>
      </c>
      <c r="D7327">
        <v>1.7279999999999999E-3</v>
      </c>
      <c r="E7327">
        <v>1.7242066E-3</v>
      </c>
      <c r="F7327">
        <v>1.7279999999999999E-3</v>
      </c>
    </row>
    <row r="7328" spans="1:6" x14ac:dyDescent="0.25">
      <c r="A7328">
        <v>1937</v>
      </c>
      <c r="B7328">
        <v>26</v>
      </c>
      <c r="C7328">
        <f t="shared" si="114"/>
        <v>1963</v>
      </c>
      <c r="D7328">
        <v>1.7849999999999999E-3</v>
      </c>
      <c r="E7328">
        <v>1.7806078000000001E-3</v>
      </c>
      <c r="F7328">
        <v>1.7849999999999999E-3</v>
      </c>
    </row>
    <row r="7329" spans="1:6" x14ac:dyDescent="0.25">
      <c r="A7329">
        <v>1937</v>
      </c>
      <c r="B7329">
        <v>27</v>
      </c>
      <c r="C7329">
        <f t="shared" si="114"/>
        <v>1964</v>
      </c>
      <c r="D7329">
        <v>1.755E-3</v>
      </c>
      <c r="E7329">
        <v>1.7500088E-3</v>
      </c>
      <c r="F7329">
        <v>1.755E-3</v>
      </c>
    </row>
    <row r="7330" spans="1:6" x14ac:dyDescent="0.25">
      <c r="A7330">
        <v>1937</v>
      </c>
      <c r="B7330">
        <v>28</v>
      </c>
      <c r="C7330">
        <f t="shared" si="114"/>
        <v>1965</v>
      </c>
      <c r="D7330">
        <v>1.818E-3</v>
      </c>
      <c r="E7330">
        <v>1.8102140999999999E-3</v>
      </c>
      <c r="F7330">
        <v>1.818E-3</v>
      </c>
    </row>
    <row r="7331" spans="1:6" x14ac:dyDescent="0.25">
      <c r="A7331">
        <v>1937</v>
      </c>
      <c r="B7331">
        <v>29</v>
      </c>
      <c r="C7331">
        <f t="shared" si="114"/>
        <v>1966</v>
      </c>
      <c r="D7331">
        <v>1.8910000000000001E-3</v>
      </c>
      <c r="E7331">
        <v>1.8780245E-3</v>
      </c>
      <c r="F7331">
        <v>1.8910000000000001E-3</v>
      </c>
    </row>
    <row r="7332" spans="1:6" x14ac:dyDescent="0.25">
      <c r="A7332">
        <v>1937</v>
      </c>
      <c r="B7332">
        <v>30</v>
      </c>
      <c r="C7332">
        <f t="shared" si="114"/>
        <v>1967</v>
      </c>
      <c r="D7332">
        <v>1.939E-3</v>
      </c>
      <c r="E7332">
        <v>1.9240290000000001E-3</v>
      </c>
      <c r="F7332">
        <v>1.939E-3</v>
      </c>
    </row>
    <row r="7333" spans="1:6" x14ac:dyDescent="0.25">
      <c r="A7333">
        <v>1937</v>
      </c>
      <c r="B7333">
        <v>31</v>
      </c>
      <c r="C7333">
        <f t="shared" si="114"/>
        <v>1968</v>
      </c>
      <c r="D7333">
        <v>2.1840000000000002E-3</v>
      </c>
      <c r="E7333">
        <v>2.1652409E-3</v>
      </c>
      <c r="F7333">
        <v>2.1840000000000002E-3</v>
      </c>
    </row>
    <row r="7334" spans="1:6" x14ac:dyDescent="0.25">
      <c r="A7334">
        <v>1937</v>
      </c>
      <c r="B7334">
        <v>32</v>
      </c>
      <c r="C7334">
        <f t="shared" si="114"/>
        <v>1969</v>
      </c>
      <c r="D7334">
        <v>2.274E-3</v>
      </c>
      <c r="E7334">
        <v>2.2533771E-3</v>
      </c>
      <c r="F7334">
        <v>2.274E-3</v>
      </c>
    </row>
    <row r="7335" spans="1:6" x14ac:dyDescent="0.25">
      <c r="A7335">
        <v>1937</v>
      </c>
      <c r="B7335">
        <v>33</v>
      </c>
      <c r="C7335">
        <f t="shared" si="114"/>
        <v>1970</v>
      </c>
      <c r="D7335">
        <v>2.346E-3</v>
      </c>
      <c r="E7335">
        <v>2.3125610999999999E-3</v>
      </c>
      <c r="F7335">
        <v>2.346E-3</v>
      </c>
    </row>
    <row r="7336" spans="1:6" x14ac:dyDescent="0.25">
      <c r="A7336">
        <v>1937</v>
      </c>
      <c r="B7336">
        <v>34</v>
      </c>
      <c r="C7336">
        <f t="shared" si="114"/>
        <v>1971</v>
      </c>
      <c r="D7336">
        <v>2.447E-3</v>
      </c>
      <c r="E7336">
        <v>2.4016178999999999E-3</v>
      </c>
      <c r="F7336">
        <v>2.447E-3</v>
      </c>
    </row>
    <row r="7337" spans="1:6" x14ac:dyDescent="0.25">
      <c r="A7337">
        <v>1937</v>
      </c>
      <c r="B7337">
        <v>35</v>
      </c>
      <c r="C7337">
        <f t="shared" si="114"/>
        <v>1972</v>
      </c>
      <c r="D7337">
        <v>2.6099999999999999E-3</v>
      </c>
      <c r="E7337">
        <v>2.5570384999999999E-3</v>
      </c>
      <c r="F7337">
        <v>2.6099999999999999E-3</v>
      </c>
    </row>
    <row r="7338" spans="1:6" x14ac:dyDescent="0.25">
      <c r="A7338">
        <v>1937</v>
      </c>
      <c r="B7338">
        <v>36</v>
      </c>
      <c r="C7338">
        <f t="shared" si="114"/>
        <v>1973</v>
      </c>
      <c r="D7338">
        <v>2.6280000000000001E-3</v>
      </c>
      <c r="E7338">
        <v>2.5543164999999998E-3</v>
      </c>
      <c r="F7338">
        <v>2.6280000000000001E-3</v>
      </c>
    </row>
    <row r="7339" spans="1:6" x14ac:dyDescent="0.25">
      <c r="A7339">
        <v>1937</v>
      </c>
      <c r="B7339">
        <v>37</v>
      </c>
      <c r="C7339">
        <f t="shared" si="114"/>
        <v>1974</v>
      </c>
      <c r="D7339">
        <v>2.7430000000000002E-3</v>
      </c>
      <c r="E7339">
        <v>2.6671173999999998E-3</v>
      </c>
      <c r="F7339">
        <v>2.7430000000000002E-3</v>
      </c>
    </row>
    <row r="7340" spans="1:6" x14ac:dyDescent="0.25">
      <c r="A7340">
        <v>1937</v>
      </c>
      <c r="B7340">
        <v>38</v>
      </c>
      <c r="C7340">
        <f t="shared" si="114"/>
        <v>1975</v>
      </c>
      <c r="D7340">
        <v>2.9199999999999999E-3</v>
      </c>
      <c r="E7340">
        <v>2.8228209000000001E-3</v>
      </c>
      <c r="F7340">
        <v>2.9199999999999999E-3</v>
      </c>
    </row>
    <row r="7341" spans="1:6" x14ac:dyDescent="0.25">
      <c r="A7341">
        <v>1937</v>
      </c>
      <c r="B7341">
        <v>39</v>
      </c>
      <c r="C7341">
        <f t="shared" si="114"/>
        <v>1976</v>
      </c>
      <c r="D7341">
        <v>2.9789999999999999E-3</v>
      </c>
      <c r="E7341">
        <v>2.8551121E-3</v>
      </c>
      <c r="F7341">
        <v>2.9789999999999999E-3</v>
      </c>
    </row>
    <row r="7342" spans="1:6" x14ac:dyDescent="0.25">
      <c r="A7342">
        <v>1937</v>
      </c>
      <c r="B7342">
        <v>40</v>
      </c>
      <c r="C7342">
        <f t="shared" si="114"/>
        <v>1977</v>
      </c>
      <c r="D7342">
        <v>3.019E-3</v>
      </c>
      <c r="E7342">
        <v>2.8725978E-3</v>
      </c>
      <c r="F7342">
        <v>2.0828158999999999E-3</v>
      </c>
    </row>
    <row r="7343" spans="1:6" x14ac:dyDescent="0.25">
      <c r="A7343">
        <v>1937</v>
      </c>
      <c r="B7343">
        <v>41</v>
      </c>
      <c r="C7343">
        <f t="shared" si="114"/>
        <v>1978</v>
      </c>
      <c r="D7343">
        <v>3.4350000000000001E-3</v>
      </c>
      <c r="E7343">
        <v>3.2666270999999998E-3</v>
      </c>
      <c r="F7343">
        <v>2.3648002999999999E-3</v>
      </c>
    </row>
    <row r="7344" spans="1:6" x14ac:dyDescent="0.25">
      <c r="A7344">
        <v>1937</v>
      </c>
      <c r="B7344">
        <v>42</v>
      </c>
      <c r="C7344">
        <f t="shared" si="114"/>
        <v>1979</v>
      </c>
      <c r="D7344">
        <v>3.6310000000000001E-3</v>
      </c>
      <c r="E7344">
        <v>3.4336932999999999E-3</v>
      </c>
      <c r="F7344">
        <v>2.4950129999999999E-3</v>
      </c>
    </row>
    <row r="7345" spans="1:6" x14ac:dyDescent="0.25">
      <c r="A7345">
        <v>1937</v>
      </c>
      <c r="B7345">
        <v>43</v>
      </c>
      <c r="C7345">
        <f t="shared" si="114"/>
        <v>1980</v>
      </c>
      <c r="D7345">
        <v>3.862E-3</v>
      </c>
      <c r="E7345">
        <v>3.6109535999999999E-3</v>
      </c>
      <c r="F7345">
        <v>2.6494325999999999E-3</v>
      </c>
    </row>
    <row r="7346" spans="1:6" x14ac:dyDescent="0.25">
      <c r="A7346">
        <v>1937</v>
      </c>
      <c r="B7346">
        <v>44</v>
      </c>
      <c r="C7346">
        <f t="shared" si="114"/>
        <v>1981</v>
      </c>
      <c r="D7346">
        <v>4.1240000000000001E-3</v>
      </c>
      <c r="E7346">
        <v>3.8171602000000001E-3</v>
      </c>
      <c r="F7346">
        <v>2.8254232000000002E-3</v>
      </c>
    </row>
    <row r="7347" spans="1:6" x14ac:dyDescent="0.25">
      <c r="A7347">
        <v>1937</v>
      </c>
      <c r="B7347">
        <v>45</v>
      </c>
      <c r="C7347">
        <f t="shared" si="114"/>
        <v>1982</v>
      </c>
      <c r="D7347">
        <v>4.3930000000000002E-3</v>
      </c>
      <c r="E7347">
        <v>4.0418410999999996E-3</v>
      </c>
      <c r="F7347">
        <v>3.0067313E-3</v>
      </c>
    </row>
    <row r="7348" spans="1:6" x14ac:dyDescent="0.25">
      <c r="A7348">
        <v>1937</v>
      </c>
      <c r="B7348">
        <v>46</v>
      </c>
      <c r="C7348">
        <f t="shared" si="114"/>
        <v>1983</v>
      </c>
      <c r="D7348">
        <v>4.6860000000000001E-3</v>
      </c>
      <c r="E7348">
        <v>4.2971920999999996E-3</v>
      </c>
      <c r="F7348">
        <v>3.2052529999999999E-3</v>
      </c>
    </row>
    <row r="7349" spans="1:6" x14ac:dyDescent="0.25">
      <c r="A7349">
        <v>1937</v>
      </c>
      <c r="B7349">
        <v>47</v>
      </c>
      <c r="C7349">
        <f t="shared" si="114"/>
        <v>1984</v>
      </c>
      <c r="D7349">
        <v>5.1590000000000004E-3</v>
      </c>
      <c r="E7349">
        <v>4.7194332000000004E-3</v>
      </c>
      <c r="F7349">
        <v>3.5279624000000001E-3</v>
      </c>
    </row>
    <row r="7350" spans="1:6" x14ac:dyDescent="0.25">
      <c r="A7350">
        <v>1937</v>
      </c>
      <c r="B7350">
        <v>48</v>
      </c>
      <c r="C7350">
        <f t="shared" si="114"/>
        <v>1985</v>
      </c>
      <c r="D7350">
        <v>5.8609999999999999E-3</v>
      </c>
      <c r="E7350">
        <v>5.3338055000000002E-3</v>
      </c>
      <c r="F7350">
        <v>4.0587796000000004E-3</v>
      </c>
    </row>
    <row r="7351" spans="1:6" x14ac:dyDescent="0.25">
      <c r="A7351">
        <v>1937</v>
      </c>
      <c r="B7351">
        <v>49</v>
      </c>
      <c r="C7351">
        <f t="shared" si="114"/>
        <v>1986</v>
      </c>
      <c r="D7351">
        <v>5.8690000000000001E-3</v>
      </c>
      <c r="E7351">
        <v>5.2483442999999999E-3</v>
      </c>
      <c r="F7351">
        <v>4.1155052999999999E-3</v>
      </c>
    </row>
    <row r="7352" spans="1:6" x14ac:dyDescent="0.25">
      <c r="A7352">
        <v>1937</v>
      </c>
      <c r="B7352">
        <v>50</v>
      </c>
      <c r="C7352">
        <f t="shared" si="114"/>
        <v>1987</v>
      </c>
      <c r="D7352">
        <v>6.6169999999999996E-3</v>
      </c>
      <c r="E7352">
        <v>5.8955576999999999E-3</v>
      </c>
      <c r="F7352">
        <v>4.6982563999999997E-3</v>
      </c>
    </row>
    <row r="7353" spans="1:6" x14ac:dyDescent="0.25">
      <c r="A7353">
        <v>1937</v>
      </c>
      <c r="B7353">
        <v>51</v>
      </c>
      <c r="C7353">
        <f t="shared" si="114"/>
        <v>1988</v>
      </c>
      <c r="D7353">
        <v>7.182E-3</v>
      </c>
      <c r="E7353">
        <v>6.3805041E-3</v>
      </c>
      <c r="F7353">
        <v>5.1946893000000003E-3</v>
      </c>
    </row>
    <row r="7354" spans="1:6" x14ac:dyDescent="0.25">
      <c r="A7354">
        <v>1937</v>
      </c>
      <c r="B7354">
        <v>52</v>
      </c>
      <c r="C7354">
        <f t="shared" si="114"/>
        <v>1989</v>
      </c>
      <c r="D7354">
        <v>7.7780000000000002E-3</v>
      </c>
      <c r="E7354">
        <v>6.8998705000000004E-3</v>
      </c>
      <c r="F7354">
        <v>5.6810228999999999E-3</v>
      </c>
    </row>
    <row r="7355" spans="1:6" x14ac:dyDescent="0.25">
      <c r="A7355">
        <v>1937</v>
      </c>
      <c r="B7355">
        <v>53</v>
      </c>
      <c r="C7355">
        <f t="shared" si="114"/>
        <v>1990</v>
      </c>
      <c r="D7355">
        <v>8.0400000000000003E-3</v>
      </c>
      <c r="E7355">
        <v>7.0254764000000003E-3</v>
      </c>
      <c r="F7355">
        <v>5.9105353999999999E-3</v>
      </c>
    </row>
    <row r="7356" spans="1:6" x14ac:dyDescent="0.25">
      <c r="A7356">
        <v>1937</v>
      </c>
      <c r="B7356">
        <v>54</v>
      </c>
      <c r="C7356">
        <f t="shared" si="114"/>
        <v>1991</v>
      </c>
      <c r="D7356">
        <v>8.5780000000000006E-3</v>
      </c>
      <c r="E7356">
        <v>7.4500783000000003E-3</v>
      </c>
      <c r="F7356">
        <v>6.3483673999999999E-3</v>
      </c>
    </row>
    <row r="7357" spans="1:6" x14ac:dyDescent="0.25">
      <c r="A7357">
        <v>1937</v>
      </c>
      <c r="B7357">
        <v>55</v>
      </c>
      <c r="C7357">
        <f t="shared" si="114"/>
        <v>1992</v>
      </c>
      <c r="D7357">
        <v>9.5029999999999993E-3</v>
      </c>
      <c r="E7357">
        <v>8.265171E-3</v>
      </c>
      <c r="F7357">
        <v>7.0821013999999996E-3</v>
      </c>
    </row>
    <row r="7358" spans="1:6" x14ac:dyDescent="0.25">
      <c r="A7358">
        <v>1937</v>
      </c>
      <c r="B7358">
        <v>56</v>
      </c>
      <c r="C7358">
        <f t="shared" si="114"/>
        <v>1993</v>
      </c>
      <c r="D7358">
        <v>1.0342E-2</v>
      </c>
      <c r="E7358">
        <v>8.9815146000000005E-3</v>
      </c>
      <c r="F7358">
        <v>7.7638589999999997E-3</v>
      </c>
    </row>
    <row r="7359" spans="1:6" x14ac:dyDescent="0.25">
      <c r="A7359">
        <v>1937</v>
      </c>
      <c r="B7359">
        <v>57</v>
      </c>
      <c r="C7359">
        <f t="shared" si="114"/>
        <v>1994</v>
      </c>
      <c r="D7359">
        <v>1.0969E-2</v>
      </c>
      <c r="E7359">
        <v>9.5630686000000003E-3</v>
      </c>
      <c r="F7359">
        <v>8.2981862E-3</v>
      </c>
    </row>
    <row r="7360" spans="1:6" x14ac:dyDescent="0.25">
      <c r="A7360">
        <v>1937</v>
      </c>
      <c r="B7360">
        <v>58</v>
      </c>
      <c r="C7360">
        <f t="shared" si="114"/>
        <v>1995</v>
      </c>
      <c r="D7360">
        <v>1.1948E-2</v>
      </c>
      <c r="E7360">
        <v>1.03895121E-2</v>
      </c>
      <c r="F7360">
        <v>9.1127557000000008E-3</v>
      </c>
    </row>
    <row r="7361" spans="1:6" x14ac:dyDescent="0.25">
      <c r="A7361">
        <v>1937</v>
      </c>
      <c r="B7361">
        <v>59</v>
      </c>
      <c r="C7361">
        <f t="shared" si="114"/>
        <v>1996</v>
      </c>
      <c r="D7361">
        <v>1.2630000000000001E-2</v>
      </c>
      <c r="E7361">
        <v>1.0925921599999999E-2</v>
      </c>
      <c r="F7361">
        <v>9.7166057000000004E-3</v>
      </c>
    </row>
    <row r="7362" spans="1:6" x14ac:dyDescent="0.25">
      <c r="A7362">
        <v>1937</v>
      </c>
      <c r="B7362">
        <v>60</v>
      </c>
      <c r="C7362">
        <f t="shared" si="114"/>
        <v>1997</v>
      </c>
      <c r="D7362">
        <v>1.3526E-2</v>
      </c>
      <c r="E7362">
        <v>1.1700679199999999E-2</v>
      </c>
      <c r="F7362">
        <v>1.05819229E-2</v>
      </c>
    </row>
    <row r="7363" spans="1:6" x14ac:dyDescent="0.25">
      <c r="A7363">
        <v>1937</v>
      </c>
      <c r="B7363">
        <v>61</v>
      </c>
      <c r="C7363">
        <f t="shared" ref="C7363:C7426" si="115">B7363+A7363</f>
        <v>1998</v>
      </c>
      <c r="D7363">
        <v>1.4855E-2</v>
      </c>
      <c r="E7363">
        <v>1.28998095E-2</v>
      </c>
      <c r="F7363">
        <v>1.1819932199999999E-2</v>
      </c>
    </row>
    <row r="7364" spans="1:6" x14ac:dyDescent="0.25">
      <c r="A7364">
        <v>1937</v>
      </c>
      <c r="B7364">
        <v>62</v>
      </c>
      <c r="C7364">
        <f t="shared" si="115"/>
        <v>1999</v>
      </c>
      <c r="D7364">
        <v>1.5622E-2</v>
      </c>
      <c r="E7364">
        <v>1.35765143E-2</v>
      </c>
      <c r="F7364">
        <v>1.2643934799999999E-2</v>
      </c>
    </row>
    <row r="7365" spans="1:6" x14ac:dyDescent="0.25">
      <c r="A7365">
        <v>1937</v>
      </c>
      <c r="B7365">
        <v>63</v>
      </c>
      <c r="C7365">
        <f t="shared" si="115"/>
        <v>2000</v>
      </c>
      <c r="D7365">
        <v>1.6735E-2</v>
      </c>
      <c r="E7365">
        <v>1.45151866E-2</v>
      </c>
      <c r="F7365">
        <v>1.3819666899999999E-2</v>
      </c>
    </row>
    <row r="7366" spans="1:6" x14ac:dyDescent="0.25">
      <c r="A7366">
        <v>1937</v>
      </c>
      <c r="B7366">
        <v>64</v>
      </c>
      <c r="C7366">
        <f t="shared" si="115"/>
        <v>2001</v>
      </c>
      <c r="D7366">
        <v>1.7652000000000001E-2</v>
      </c>
      <c r="E7366">
        <v>1.5265986E-2</v>
      </c>
      <c r="F7366">
        <v>1.4867795099999999E-2</v>
      </c>
    </row>
    <row r="7367" spans="1:6" x14ac:dyDescent="0.25">
      <c r="A7367">
        <v>1937</v>
      </c>
      <c r="B7367">
        <v>65</v>
      </c>
      <c r="C7367">
        <f t="shared" si="115"/>
        <v>2002</v>
      </c>
      <c r="D7367">
        <v>1.8814999999999998E-2</v>
      </c>
      <c r="E7367">
        <v>1.6297957200000001E-2</v>
      </c>
      <c r="F7367">
        <v>1.6157396399999999E-2</v>
      </c>
    </row>
    <row r="7368" spans="1:6" x14ac:dyDescent="0.25">
      <c r="A7368">
        <v>1937</v>
      </c>
      <c r="B7368">
        <v>66</v>
      </c>
      <c r="C7368">
        <f t="shared" si="115"/>
        <v>2003</v>
      </c>
      <c r="D7368">
        <v>1.9855999999999999E-2</v>
      </c>
      <c r="E7368">
        <v>1.7203018E-2</v>
      </c>
      <c r="F7368">
        <v>1.73775127E-2</v>
      </c>
    </row>
    <row r="7369" spans="1:6" x14ac:dyDescent="0.25">
      <c r="A7369">
        <v>1937</v>
      </c>
      <c r="B7369">
        <v>67</v>
      </c>
      <c r="C7369">
        <f t="shared" si="115"/>
        <v>2004</v>
      </c>
      <c r="D7369">
        <v>2.0836E-2</v>
      </c>
      <c r="E7369">
        <v>1.8032115000000001E-2</v>
      </c>
      <c r="F7369">
        <v>1.8575258099999999E-2</v>
      </c>
    </row>
    <row r="7370" spans="1:6" x14ac:dyDescent="0.25">
      <c r="A7370">
        <v>1937</v>
      </c>
      <c r="B7370">
        <v>68</v>
      </c>
      <c r="C7370">
        <f t="shared" si="115"/>
        <v>2005</v>
      </c>
      <c r="D7370">
        <v>2.2037000000000001E-2</v>
      </c>
      <c r="E7370">
        <v>1.9101340599999999E-2</v>
      </c>
      <c r="F7370">
        <v>2.00021534E-2</v>
      </c>
    </row>
    <row r="7371" spans="1:6" x14ac:dyDescent="0.25">
      <c r="A7371">
        <v>1937</v>
      </c>
      <c r="B7371">
        <v>69</v>
      </c>
      <c r="C7371">
        <f t="shared" si="115"/>
        <v>2006</v>
      </c>
      <c r="D7371">
        <v>2.3583E-2</v>
      </c>
      <c r="E7371">
        <v>2.0512230999999999E-2</v>
      </c>
      <c r="F7371">
        <v>2.1781650400000001E-2</v>
      </c>
    </row>
    <row r="7372" spans="1:6" x14ac:dyDescent="0.25">
      <c r="A7372">
        <v>1937</v>
      </c>
      <c r="B7372">
        <v>70</v>
      </c>
      <c r="C7372">
        <f t="shared" si="115"/>
        <v>2007</v>
      </c>
      <c r="D7372">
        <v>2.4858000000000002E-2</v>
      </c>
      <c r="E7372">
        <v>2.16805695E-2</v>
      </c>
      <c r="F7372">
        <v>2.33493642E-2</v>
      </c>
    </row>
    <row r="7373" spans="1:6" x14ac:dyDescent="0.25">
      <c r="A7373">
        <v>1937</v>
      </c>
      <c r="B7373">
        <v>71</v>
      </c>
      <c r="C7373">
        <f t="shared" si="115"/>
        <v>2008</v>
      </c>
      <c r="D7373">
        <v>2.6587E-2</v>
      </c>
      <c r="E7373">
        <v>2.3308960199999999E-2</v>
      </c>
      <c r="F7373">
        <v>2.5382507700000001E-2</v>
      </c>
    </row>
    <row r="7374" spans="1:6" x14ac:dyDescent="0.25">
      <c r="A7374">
        <v>1937</v>
      </c>
      <c r="B7374">
        <v>72</v>
      </c>
      <c r="C7374">
        <f t="shared" si="115"/>
        <v>2009</v>
      </c>
      <c r="D7374">
        <v>2.8329E-2</v>
      </c>
      <c r="E7374">
        <v>2.48565618E-2</v>
      </c>
      <c r="F7374">
        <v>2.7472029700000001E-2</v>
      </c>
    </row>
    <row r="7375" spans="1:6" x14ac:dyDescent="0.25">
      <c r="A7375">
        <v>1937</v>
      </c>
      <c r="B7375">
        <v>73</v>
      </c>
      <c r="C7375">
        <f t="shared" si="115"/>
        <v>2010</v>
      </c>
      <c r="D7375">
        <v>3.0446000000000001E-2</v>
      </c>
      <c r="E7375">
        <v>2.6798056800000001E-2</v>
      </c>
      <c r="F7375">
        <v>2.99117499E-2</v>
      </c>
    </row>
    <row r="7376" spans="1:6" x14ac:dyDescent="0.25">
      <c r="A7376">
        <v>1937</v>
      </c>
      <c r="B7376">
        <v>74</v>
      </c>
      <c r="C7376">
        <f t="shared" si="115"/>
        <v>2011</v>
      </c>
      <c r="D7376">
        <v>3.3692623999999997E-2</v>
      </c>
      <c r="E7376">
        <v>2.9872379099999999E-2</v>
      </c>
      <c r="F7376">
        <v>3.3511087000000002E-2</v>
      </c>
    </row>
    <row r="7377" spans="1:6" x14ac:dyDescent="0.25">
      <c r="A7377">
        <v>1937</v>
      </c>
      <c r="B7377">
        <v>75</v>
      </c>
      <c r="C7377">
        <f t="shared" si="115"/>
        <v>2012</v>
      </c>
      <c r="D7377">
        <v>3.6557171999999999E-2</v>
      </c>
      <c r="E7377">
        <v>3.2565006399999999E-2</v>
      </c>
      <c r="F7377">
        <v>3.6783885000000002E-2</v>
      </c>
    </row>
    <row r="7378" spans="1:6" x14ac:dyDescent="0.25">
      <c r="A7378">
        <v>1937</v>
      </c>
      <c r="B7378">
        <v>76</v>
      </c>
      <c r="C7378">
        <f t="shared" si="115"/>
        <v>2013</v>
      </c>
      <c r="D7378">
        <v>3.972258E-2</v>
      </c>
      <c r="E7378">
        <v>3.5560247099999998E-2</v>
      </c>
      <c r="F7378">
        <v>4.0405792000000003E-2</v>
      </c>
    </row>
    <row r="7379" spans="1:6" x14ac:dyDescent="0.25">
      <c r="A7379">
        <v>1937</v>
      </c>
      <c r="B7379">
        <v>77</v>
      </c>
      <c r="C7379">
        <f t="shared" si="115"/>
        <v>2014</v>
      </c>
      <c r="D7379">
        <v>4.3203999999999999E-2</v>
      </c>
      <c r="E7379">
        <v>3.8873371599999998E-2</v>
      </c>
      <c r="F7379">
        <v>4.4385569200000002E-2</v>
      </c>
    </row>
    <row r="7380" spans="1:6" x14ac:dyDescent="0.25">
      <c r="A7380">
        <v>1937</v>
      </c>
      <c r="B7380">
        <v>78</v>
      </c>
      <c r="C7380">
        <f t="shared" si="115"/>
        <v>2015</v>
      </c>
      <c r="D7380">
        <v>4.7026450999999997E-2</v>
      </c>
      <c r="E7380">
        <v>4.2592518699999998E-2</v>
      </c>
      <c r="F7380">
        <v>4.8752433499999998E-2</v>
      </c>
    </row>
    <row r="7381" spans="1:6" x14ac:dyDescent="0.25">
      <c r="A7381">
        <v>1937</v>
      </c>
      <c r="B7381">
        <v>79</v>
      </c>
      <c r="C7381">
        <f t="shared" si="115"/>
        <v>2016</v>
      </c>
      <c r="D7381">
        <v>5.1252179000000002E-2</v>
      </c>
      <c r="E7381">
        <v>4.6716994999999997E-2</v>
      </c>
      <c r="F7381">
        <v>5.35745018E-2</v>
      </c>
    </row>
    <row r="7382" spans="1:6" x14ac:dyDescent="0.25">
      <c r="A7382">
        <v>1937</v>
      </c>
      <c r="B7382">
        <v>80</v>
      </c>
      <c r="C7382">
        <f t="shared" si="115"/>
        <v>2017</v>
      </c>
      <c r="D7382">
        <v>5.5959254E-2</v>
      </c>
      <c r="E7382">
        <v>5.1325136299999997E-2</v>
      </c>
      <c r="F7382">
        <v>5.8937645499999997E-2</v>
      </c>
    </row>
    <row r="7383" spans="1:6" x14ac:dyDescent="0.25">
      <c r="A7383">
        <v>1937</v>
      </c>
      <c r="B7383">
        <v>81</v>
      </c>
      <c r="C7383">
        <f t="shared" si="115"/>
        <v>2018</v>
      </c>
      <c r="D7383">
        <v>6.1236603000000001E-2</v>
      </c>
      <c r="E7383">
        <v>5.6506185299999998E-2</v>
      </c>
      <c r="F7383">
        <v>6.4940487500000005E-2</v>
      </c>
    </row>
    <row r="7384" spans="1:6" x14ac:dyDescent="0.25">
      <c r="A7384">
        <v>1937</v>
      </c>
      <c r="B7384">
        <v>82</v>
      </c>
      <c r="C7384">
        <f t="shared" si="115"/>
        <v>2019</v>
      </c>
      <c r="D7384">
        <v>6.7183000000000007E-2</v>
      </c>
      <c r="E7384">
        <v>6.23592834E-2</v>
      </c>
      <c r="F7384">
        <v>7.1693317000000006E-2</v>
      </c>
    </row>
    <row r="7385" spans="1:6" x14ac:dyDescent="0.25">
      <c r="A7385">
        <v>1937</v>
      </c>
      <c r="B7385">
        <v>83</v>
      </c>
      <c r="C7385">
        <f t="shared" si="115"/>
        <v>2020</v>
      </c>
      <c r="D7385">
        <v>7.3892748999999994E-2</v>
      </c>
      <c r="E7385">
        <v>6.9123659500000004E-2</v>
      </c>
      <c r="F7385">
        <v>7.9241906799999998E-2</v>
      </c>
    </row>
    <row r="7386" spans="1:6" x14ac:dyDescent="0.25">
      <c r="A7386">
        <v>1937</v>
      </c>
      <c r="B7386">
        <v>84</v>
      </c>
      <c r="C7386">
        <f t="shared" si="115"/>
        <v>2021</v>
      </c>
      <c r="D7386">
        <v>8.1401398E-2</v>
      </c>
      <c r="E7386">
        <v>7.6688547600000004E-2</v>
      </c>
      <c r="F7386">
        <v>8.7708000600000002E-2</v>
      </c>
    </row>
    <row r="7387" spans="1:6" x14ac:dyDescent="0.25">
      <c r="A7387">
        <v>1937</v>
      </c>
      <c r="B7387">
        <v>85</v>
      </c>
      <c r="C7387">
        <f t="shared" si="115"/>
        <v>2022</v>
      </c>
      <c r="D7387">
        <v>8.9718076999999993E-2</v>
      </c>
      <c r="E7387">
        <v>8.5063091699999996E-2</v>
      </c>
      <c r="F7387">
        <v>9.7111030500000001E-2</v>
      </c>
    </row>
    <row r="7388" spans="1:6" x14ac:dyDescent="0.25">
      <c r="A7388">
        <v>1937</v>
      </c>
      <c r="B7388">
        <v>86</v>
      </c>
      <c r="C7388">
        <f t="shared" si="115"/>
        <v>2023</v>
      </c>
      <c r="D7388">
        <v>9.8828344999999998E-2</v>
      </c>
      <c r="E7388">
        <v>9.4232807900000007E-2</v>
      </c>
      <c r="F7388">
        <v>0.10744452090000001</v>
      </c>
    </row>
    <row r="7389" spans="1:6" x14ac:dyDescent="0.25">
      <c r="A7389">
        <v>1937</v>
      </c>
      <c r="B7389">
        <v>87</v>
      </c>
      <c r="C7389">
        <f t="shared" si="115"/>
        <v>2024</v>
      </c>
      <c r="D7389">
        <v>0.108692</v>
      </c>
      <c r="E7389">
        <v>0.10415738889999999</v>
      </c>
      <c r="F7389">
        <v>0.1186778236</v>
      </c>
    </row>
    <row r="7390" spans="1:6" x14ac:dyDescent="0.25">
      <c r="A7390">
        <v>1937</v>
      </c>
      <c r="B7390">
        <v>88</v>
      </c>
      <c r="C7390">
        <f t="shared" si="115"/>
        <v>2025</v>
      </c>
      <c r="D7390">
        <v>0.119259613</v>
      </c>
      <c r="E7390">
        <v>0.11478728069999999</v>
      </c>
      <c r="F7390">
        <v>0.13076491849999999</v>
      </c>
    </row>
    <row r="7391" spans="1:6" x14ac:dyDescent="0.25">
      <c r="A7391">
        <v>1937</v>
      </c>
      <c r="B7391">
        <v>89</v>
      </c>
      <c r="C7391">
        <f t="shared" si="115"/>
        <v>2026</v>
      </c>
      <c r="D7391">
        <v>0.130556387</v>
      </c>
      <c r="E7391">
        <v>0.12614775810000001</v>
      </c>
      <c r="F7391">
        <v>0.14374074449999999</v>
      </c>
    </row>
    <row r="7392" spans="1:6" x14ac:dyDescent="0.25">
      <c r="A7392">
        <v>1937</v>
      </c>
      <c r="B7392">
        <v>90</v>
      </c>
      <c r="C7392">
        <f t="shared" si="115"/>
        <v>2027</v>
      </c>
      <c r="D7392">
        <v>0.14263988799999999</v>
      </c>
      <c r="E7392">
        <v>0.13829654669999999</v>
      </c>
      <c r="F7392">
        <v>0.15767618289999999</v>
      </c>
    </row>
    <row r="7393" spans="1:6" x14ac:dyDescent="0.25">
      <c r="A7393">
        <v>1937</v>
      </c>
      <c r="B7393">
        <v>91</v>
      </c>
      <c r="C7393">
        <f t="shared" si="115"/>
        <v>2028</v>
      </c>
      <c r="D7393">
        <v>0.15557273099999999</v>
      </c>
      <c r="E7393">
        <v>0.1512964399</v>
      </c>
      <c r="F7393">
        <v>0.1726484361</v>
      </c>
    </row>
    <row r="7394" spans="1:6" x14ac:dyDescent="0.25">
      <c r="A7394">
        <v>1937</v>
      </c>
      <c r="B7394">
        <v>92</v>
      </c>
      <c r="C7394">
        <f t="shared" si="115"/>
        <v>2029</v>
      </c>
      <c r="D7394">
        <v>0.169428</v>
      </c>
      <c r="E7394">
        <v>0.16522073379999999</v>
      </c>
      <c r="F7394">
        <v>0.1887471379</v>
      </c>
    </row>
    <row r="7395" spans="1:6" x14ac:dyDescent="0.25">
      <c r="A7395">
        <v>1937</v>
      </c>
      <c r="B7395">
        <v>93</v>
      </c>
      <c r="C7395">
        <f t="shared" si="115"/>
        <v>2030</v>
      </c>
      <c r="D7395">
        <v>0.18428309200000001</v>
      </c>
      <c r="E7395">
        <v>0.1801147471</v>
      </c>
      <c r="F7395">
        <v>0.20606764820000001</v>
      </c>
    </row>
    <row r="7396" spans="1:6" x14ac:dyDescent="0.25">
      <c r="A7396">
        <v>1937</v>
      </c>
      <c r="B7396">
        <v>94</v>
      </c>
      <c r="C7396">
        <f t="shared" si="115"/>
        <v>2031</v>
      </c>
      <c r="D7396">
        <v>0.20017987900000001</v>
      </c>
      <c r="E7396">
        <v>0.1960536943</v>
      </c>
      <c r="F7396">
        <v>0.2246663861</v>
      </c>
    </row>
    <row r="7397" spans="1:6" x14ac:dyDescent="0.25">
      <c r="A7397">
        <v>1937</v>
      </c>
      <c r="B7397">
        <v>95</v>
      </c>
      <c r="C7397">
        <f t="shared" si="115"/>
        <v>2032</v>
      </c>
      <c r="D7397">
        <v>0.21715119999999999</v>
      </c>
      <c r="E7397">
        <v>0.21307062369999999</v>
      </c>
      <c r="F7397">
        <v>0.24458990150000001</v>
      </c>
    </row>
    <row r="7398" spans="1:6" x14ac:dyDescent="0.25">
      <c r="A7398">
        <v>1937</v>
      </c>
      <c r="B7398">
        <v>96</v>
      </c>
      <c r="C7398">
        <f t="shared" si="115"/>
        <v>2033</v>
      </c>
      <c r="D7398">
        <v>0.235222932</v>
      </c>
      <c r="E7398">
        <v>0.23119162269999999</v>
      </c>
      <c r="F7398">
        <v>0.26587702079999997</v>
      </c>
    </row>
    <row r="7399" spans="1:6" x14ac:dyDescent="0.25">
      <c r="A7399">
        <v>1937</v>
      </c>
      <c r="B7399">
        <v>97</v>
      </c>
      <c r="C7399">
        <f t="shared" si="115"/>
        <v>2034</v>
      </c>
      <c r="D7399">
        <v>0.254415</v>
      </c>
      <c r="E7399">
        <v>0.2504368314</v>
      </c>
      <c r="F7399">
        <v>0.28855984029999998</v>
      </c>
    </row>
    <row r="7400" spans="1:6" x14ac:dyDescent="0.25">
      <c r="A7400">
        <v>1937</v>
      </c>
      <c r="B7400">
        <v>98</v>
      </c>
      <c r="C7400">
        <f t="shared" si="115"/>
        <v>2035</v>
      </c>
      <c r="D7400">
        <v>0.27474644500000001</v>
      </c>
      <c r="E7400">
        <v>0.2708255276</v>
      </c>
      <c r="F7400">
        <v>0.31266937210000001</v>
      </c>
    </row>
    <row r="7401" spans="1:6" x14ac:dyDescent="0.25">
      <c r="A7401">
        <v>1937</v>
      </c>
      <c r="B7401">
        <v>99</v>
      </c>
      <c r="C7401">
        <f t="shared" si="115"/>
        <v>2036</v>
      </c>
      <c r="D7401">
        <v>0.29624223799999999</v>
      </c>
      <c r="E7401">
        <v>0.29238296380000001</v>
      </c>
      <c r="F7401">
        <v>0.33824330470000002</v>
      </c>
    </row>
    <row r="7402" spans="1:6" x14ac:dyDescent="0.25">
      <c r="A7402">
        <v>1938</v>
      </c>
      <c r="B7402">
        <v>0</v>
      </c>
      <c r="C7402">
        <f t="shared" si="115"/>
        <v>1938</v>
      </c>
      <c r="D7402">
        <v>6.2689999999999996E-2</v>
      </c>
      <c r="E7402">
        <v>6.2689999999999996E-2</v>
      </c>
      <c r="F7402">
        <v>6.2689999999999996E-2</v>
      </c>
    </row>
    <row r="7403" spans="1:6" x14ac:dyDescent="0.25">
      <c r="A7403">
        <v>1938</v>
      </c>
      <c r="B7403">
        <v>1</v>
      </c>
      <c r="C7403">
        <f t="shared" si="115"/>
        <v>1939</v>
      </c>
      <c r="D7403">
        <v>6.4599999999999996E-3</v>
      </c>
      <c r="E7403">
        <v>6.4599999999999996E-3</v>
      </c>
      <c r="F7403">
        <v>6.4599999999999996E-3</v>
      </c>
    </row>
    <row r="7404" spans="1:6" x14ac:dyDescent="0.25">
      <c r="A7404">
        <v>1938</v>
      </c>
      <c r="B7404">
        <v>2</v>
      </c>
      <c r="C7404">
        <f t="shared" si="115"/>
        <v>1940</v>
      </c>
      <c r="D7404">
        <v>2.8809999999999999E-3</v>
      </c>
      <c r="E7404">
        <v>2.8809999999999999E-3</v>
      </c>
      <c r="F7404">
        <v>2.8809999999999999E-3</v>
      </c>
    </row>
    <row r="7405" spans="1:6" x14ac:dyDescent="0.25">
      <c r="A7405">
        <v>1938</v>
      </c>
      <c r="B7405">
        <v>3</v>
      </c>
      <c r="C7405">
        <f t="shared" si="115"/>
        <v>1941</v>
      </c>
      <c r="D7405">
        <v>1.864E-3</v>
      </c>
      <c r="E7405">
        <v>1.8638003E-3</v>
      </c>
      <c r="F7405">
        <v>1.864E-3</v>
      </c>
    </row>
    <row r="7406" spans="1:6" x14ac:dyDescent="0.25">
      <c r="A7406">
        <v>1938</v>
      </c>
      <c r="B7406">
        <v>4</v>
      </c>
      <c r="C7406">
        <f t="shared" si="115"/>
        <v>1942</v>
      </c>
      <c r="D7406">
        <v>1.4610000000000001E-3</v>
      </c>
      <c r="E7406">
        <v>1.4606005E-3</v>
      </c>
      <c r="F7406">
        <v>1.4610000000000001E-3</v>
      </c>
    </row>
    <row r="7407" spans="1:6" x14ac:dyDescent="0.25">
      <c r="A7407">
        <v>1938</v>
      </c>
      <c r="B7407">
        <v>5</v>
      </c>
      <c r="C7407">
        <f t="shared" si="115"/>
        <v>1943</v>
      </c>
      <c r="D7407">
        <v>1.2800000000000001E-3</v>
      </c>
      <c r="E7407">
        <v>1.2794006E-3</v>
      </c>
      <c r="F7407">
        <v>1.2800000000000001E-3</v>
      </c>
    </row>
    <row r="7408" spans="1:6" x14ac:dyDescent="0.25">
      <c r="A7408">
        <v>1938</v>
      </c>
      <c r="B7408">
        <v>6</v>
      </c>
      <c r="C7408">
        <f t="shared" si="115"/>
        <v>1944</v>
      </c>
      <c r="D7408">
        <v>1.1689999999999999E-3</v>
      </c>
      <c r="E7408">
        <v>1.1682007999999999E-3</v>
      </c>
      <c r="F7408">
        <v>1.1689999999999999E-3</v>
      </c>
    </row>
    <row r="7409" spans="1:6" x14ac:dyDescent="0.25">
      <c r="A7409">
        <v>1938</v>
      </c>
      <c r="B7409">
        <v>7</v>
      </c>
      <c r="C7409">
        <f t="shared" si="115"/>
        <v>1945</v>
      </c>
      <c r="D7409">
        <v>1.016E-3</v>
      </c>
      <c r="E7409">
        <v>1.0150007999999999E-3</v>
      </c>
      <c r="F7409">
        <v>1.016E-3</v>
      </c>
    </row>
    <row r="7410" spans="1:6" x14ac:dyDescent="0.25">
      <c r="A7410">
        <v>1938</v>
      </c>
      <c r="B7410">
        <v>8</v>
      </c>
      <c r="C7410">
        <f t="shared" si="115"/>
        <v>1946</v>
      </c>
      <c r="D7410">
        <v>8.5599999999999999E-4</v>
      </c>
      <c r="E7410">
        <v>8.5500069999999999E-4</v>
      </c>
      <c r="F7410">
        <v>8.5599999999999999E-4</v>
      </c>
    </row>
    <row r="7411" spans="1:6" x14ac:dyDescent="0.25">
      <c r="A7411">
        <v>1938</v>
      </c>
      <c r="B7411">
        <v>9</v>
      </c>
      <c r="C7411">
        <f t="shared" si="115"/>
        <v>1947</v>
      </c>
      <c r="D7411">
        <v>7.3399999999999995E-4</v>
      </c>
      <c r="E7411">
        <v>7.3300069999999995E-4</v>
      </c>
      <c r="F7411">
        <v>7.3399999999999995E-4</v>
      </c>
    </row>
    <row r="7412" spans="1:6" x14ac:dyDescent="0.25">
      <c r="A7412">
        <v>1938</v>
      </c>
      <c r="B7412">
        <v>10</v>
      </c>
      <c r="C7412">
        <f t="shared" si="115"/>
        <v>1948</v>
      </c>
      <c r="D7412">
        <v>6.8999999999999997E-4</v>
      </c>
      <c r="E7412">
        <v>6.8900060000000004E-4</v>
      </c>
      <c r="F7412">
        <v>6.8999999999999997E-4</v>
      </c>
    </row>
    <row r="7413" spans="1:6" x14ac:dyDescent="0.25">
      <c r="A7413">
        <v>1938</v>
      </c>
      <c r="B7413">
        <v>11</v>
      </c>
      <c r="C7413">
        <f t="shared" si="115"/>
        <v>1949</v>
      </c>
      <c r="D7413">
        <v>6.5799999999999995E-4</v>
      </c>
      <c r="E7413">
        <v>6.5700060000000002E-4</v>
      </c>
      <c r="F7413">
        <v>6.5799999999999995E-4</v>
      </c>
    </row>
    <row r="7414" spans="1:6" x14ac:dyDescent="0.25">
      <c r="A7414">
        <v>1938</v>
      </c>
      <c r="B7414">
        <v>12</v>
      </c>
      <c r="C7414">
        <f t="shared" si="115"/>
        <v>1950</v>
      </c>
      <c r="D7414">
        <v>6.7299999999999999E-4</v>
      </c>
      <c r="E7414">
        <v>6.7200069999999998E-4</v>
      </c>
      <c r="F7414">
        <v>6.7299999999999999E-4</v>
      </c>
    </row>
    <row r="7415" spans="1:6" x14ac:dyDescent="0.25">
      <c r="A7415">
        <v>1938</v>
      </c>
      <c r="B7415">
        <v>13</v>
      </c>
      <c r="C7415">
        <f t="shared" si="115"/>
        <v>1951</v>
      </c>
      <c r="D7415">
        <v>7.7999999999999999E-4</v>
      </c>
      <c r="E7415">
        <v>7.7900080000000002E-4</v>
      </c>
      <c r="F7415">
        <v>7.7999999999999999E-4</v>
      </c>
    </row>
    <row r="7416" spans="1:6" x14ac:dyDescent="0.25">
      <c r="A7416">
        <v>1938</v>
      </c>
      <c r="B7416">
        <v>14</v>
      </c>
      <c r="C7416">
        <f t="shared" si="115"/>
        <v>1952</v>
      </c>
      <c r="D7416">
        <v>9.1399999999999999E-4</v>
      </c>
      <c r="E7416">
        <v>9.1360040000000001E-4</v>
      </c>
      <c r="F7416">
        <v>9.1399999999999999E-4</v>
      </c>
    </row>
    <row r="7417" spans="1:6" x14ac:dyDescent="0.25">
      <c r="A7417">
        <v>1938</v>
      </c>
      <c r="B7417">
        <v>15</v>
      </c>
      <c r="C7417">
        <f t="shared" si="115"/>
        <v>1953</v>
      </c>
      <c r="D7417">
        <v>1.0629999999999999E-3</v>
      </c>
      <c r="E7417">
        <v>1.0620011E-3</v>
      </c>
      <c r="F7417">
        <v>1.0629999999999999E-3</v>
      </c>
    </row>
    <row r="7418" spans="1:6" x14ac:dyDescent="0.25">
      <c r="A7418">
        <v>1938</v>
      </c>
      <c r="B7418">
        <v>16</v>
      </c>
      <c r="C7418">
        <f t="shared" si="115"/>
        <v>1954</v>
      </c>
      <c r="D7418">
        <v>1.188E-3</v>
      </c>
      <c r="E7418">
        <v>1.1862021E-3</v>
      </c>
      <c r="F7418">
        <v>1.188E-3</v>
      </c>
    </row>
    <row r="7419" spans="1:6" x14ac:dyDescent="0.25">
      <c r="A7419">
        <v>1938</v>
      </c>
      <c r="B7419">
        <v>17</v>
      </c>
      <c r="C7419">
        <f t="shared" si="115"/>
        <v>1955</v>
      </c>
      <c r="D7419">
        <v>1.351E-3</v>
      </c>
      <c r="E7419">
        <v>1.3500013999999999E-3</v>
      </c>
      <c r="F7419">
        <v>1.351E-3</v>
      </c>
    </row>
    <row r="7420" spans="1:6" x14ac:dyDescent="0.25">
      <c r="A7420">
        <v>1938</v>
      </c>
      <c r="B7420">
        <v>18</v>
      </c>
      <c r="C7420">
        <f t="shared" si="115"/>
        <v>1956</v>
      </c>
      <c r="D7420">
        <v>1.6310000000000001E-3</v>
      </c>
      <c r="E7420">
        <v>1.6306007000000001E-3</v>
      </c>
      <c r="F7420">
        <v>1.6310000000000001E-3</v>
      </c>
    </row>
    <row r="7421" spans="1:6" x14ac:dyDescent="0.25">
      <c r="A7421">
        <v>1938</v>
      </c>
      <c r="B7421">
        <v>19</v>
      </c>
      <c r="C7421">
        <f t="shared" si="115"/>
        <v>1957</v>
      </c>
      <c r="D7421">
        <v>1.748E-3</v>
      </c>
      <c r="E7421">
        <v>1.7462031E-3</v>
      </c>
      <c r="F7421">
        <v>1.748E-3</v>
      </c>
    </row>
    <row r="7422" spans="1:6" x14ac:dyDescent="0.25">
      <c r="A7422">
        <v>1938</v>
      </c>
      <c r="B7422">
        <v>20</v>
      </c>
      <c r="C7422">
        <f t="shared" si="115"/>
        <v>1958</v>
      </c>
      <c r="D7422">
        <v>1.8270000000000001E-3</v>
      </c>
      <c r="E7422">
        <v>1.8254028999999999E-3</v>
      </c>
      <c r="F7422">
        <v>1.8270000000000001E-3</v>
      </c>
    </row>
    <row r="7423" spans="1:6" x14ac:dyDescent="0.25">
      <c r="A7423">
        <v>1938</v>
      </c>
      <c r="B7423">
        <v>21</v>
      </c>
      <c r="C7423">
        <f t="shared" si="115"/>
        <v>1959</v>
      </c>
      <c r="D7423">
        <v>1.92E-3</v>
      </c>
      <c r="E7423">
        <v>1.9192015000000001E-3</v>
      </c>
      <c r="F7423">
        <v>1.92E-3</v>
      </c>
    </row>
    <row r="7424" spans="1:6" x14ac:dyDescent="0.25">
      <c r="A7424">
        <v>1938</v>
      </c>
      <c r="B7424">
        <v>22</v>
      </c>
      <c r="C7424">
        <f t="shared" si="115"/>
        <v>1960</v>
      </c>
      <c r="D7424">
        <v>1.789E-3</v>
      </c>
      <c r="E7424">
        <v>1.7880018000000001E-3</v>
      </c>
      <c r="F7424">
        <v>1.789E-3</v>
      </c>
    </row>
    <row r="7425" spans="1:6" x14ac:dyDescent="0.25">
      <c r="A7425">
        <v>1938</v>
      </c>
      <c r="B7425">
        <v>23</v>
      </c>
      <c r="C7425">
        <f t="shared" si="115"/>
        <v>1961</v>
      </c>
      <c r="D7425">
        <v>1.812E-3</v>
      </c>
      <c r="E7425">
        <v>1.8092051E-3</v>
      </c>
      <c r="F7425">
        <v>1.812E-3</v>
      </c>
    </row>
    <row r="7426" spans="1:6" x14ac:dyDescent="0.25">
      <c r="A7426">
        <v>1938</v>
      </c>
      <c r="B7426">
        <v>24</v>
      </c>
      <c r="C7426">
        <f t="shared" si="115"/>
        <v>1962</v>
      </c>
      <c r="D7426">
        <v>1.7390000000000001E-3</v>
      </c>
      <c r="E7426">
        <v>1.7358056E-3</v>
      </c>
      <c r="F7426">
        <v>1.7390000000000001E-3</v>
      </c>
    </row>
    <row r="7427" spans="1:6" x14ac:dyDescent="0.25">
      <c r="A7427">
        <v>1938</v>
      </c>
      <c r="B7427">
        <v>25</v>
      </c>
      <c r="C7427">
        <f t="shared" ref="C7427:C7490" si="116">B7427+A7427</f>
        <v>1963</v>
      </c>
      <c r="D7427">
        <v>1.7799999999999999E-3</v>
      </c>
      <c r="E7427">
        <v>1.7762068000000001E-3</v>
      </c>
      <c r="F7427">
        <v>1.7799999999999999E-3</v>
      </c>
    </row>
    <row r="7428" spans="1:6" x14ac:dyDescent="0.25">
      <c r="A7428">
        <v>1938</v>
      </c>
      <c r="B7428">
        <v>26</v>
      </c>
      <c r="C7428">
        <f t="shared" si="116"/>
        <v>1964</v>
      </c>
      <c r="D7428">
        <v>1.8209999999999999E-3</v>
      </c>
      <c r="E7428">
        <v>1.8166079999999999E-3</v>
      </c>
      <c r="F7428">
        <v>1.8209999999999999E-3</v>
      </c>
    </row>
    <row r="7429" spans="1:6" x14ac:dyDescent="0.25">
      <c r="A7429">
        <v>1938</v>
      </c>
      <c r="B7429">
        <v>27</v>
      </c>
      <c r="C7429">
        <f t="shared" si="116"/>
        <v>1965</v>
      </c>
      <c r="D7429">
        <v>1.8630000000000001E-3</v>
      </c>
      <c r="E7429">
        <v>1.8580093E-3</v>
      </c>
      <c r="F7429">
        <v>1.8630000000000001E-3</v>
      </c>
    </row>
    <row r="7430" spans="1:6" x14ac:dyDescent="0.25">
      <c r="A7430">
        <v>1938</v>
      </c>
      <c r="B7430">
        <v>28</v>
      </c>
      <c r="C7430">
        <f t="shared" si="116"/>
        <v>1966</v>
      </c>
      <c r="D7430">
        <v>1.8760000000000001E-3</v>
      </c>
      <c r="E7430">
        <v>1.8670168E-3</v>
      </c>
      <c r="F7430">
        <v>1.8760000000000001E-3</v>
      </c>
    </row>
    <row r="7431" spans="1:6" x14ac:dyDescent="0.25">
      <c r="A7431">
        <v>1938</v>
      </c>
      <c r="B7431">
        <v>29</v>
      </c>
      <c r="C7431">
        <f t="shared" si="116"/>
        <v>1967</v>
      </c>
      <c r="D7431">
        <v>2.0049999999999998E-3</v>
      </c>
      <c r="E7431">
        <v>1.9940219999999998E-3</v>
      </c>
      <c r="F7431">
        <v>2.0049999999999998E-3</v>
      </c>
    </row>
    <row r="7432" spans="1:6" x14ac:dyDescent="0.25">
      <c r="A7432">
        <v>1938</v>
      </c>
      <c r="B7432">
        <v>30</v>
      </c>
      <c r="C7432">
        <f t="shared" si="116"/>
        <v>1968</v>
      </c>
      <c r="D7432">
        <v>2.0569999999999998E-3</v>
      </c>
      <c r="E7432">
        <v>2.0414320000000001E-3</v>
      </c>
      <c r="F7432">
        <v>2.0569999999999998E-3</v>
      </c>
    </row>
    <row r="7433" spans="1:6" x14ac:dyDescent="0.25">
      <c r="A7433">
        <v>1938</v>
      </c>
      <c r="B7433">
        <v>31</v>
      </c>
      <c r="C7433">
        <f t="shared" si="116"/>
        <v>1969</v>
      </c>
      <c r="D7433">
        <v>2.215E-3</v>
      </c>
      <c r="E7433">
        <v>2.1977049999999999E-3</v>
      </c>
      <c r="F7433">
        <v>2.215E-3</v>
      </c>
    </row>
    <row r="7434" spans="1:6" x14ac:dyDescent="0.25">
      <c r="A7434">
        <v>1938</v>
      </c>
      <c r="B7434">
        <v>32</v>
      </c>
      <c r="C7434">
        <f t="shared" si="116"/>
        <v>1970</v>
      </c>
      <c r="D7434">
        <v>2.2369999999999998E-3</v>
      </c>
      <c r="E7434">
        <v>2.2148698999999998E-3</v>
      </c>
      <c r="F7434">
        <v>2.2369999999999998E-3</v>
      </c>
    </row>
    <row r="7435" spans="1:6" x14ac:dyDescent="0.25">
      <c r="A7435">
        <v>1938</v>
      </c>
      <c r="B7435">
        <v>33</v>
      </c>
      <c r="C7435">
        <f t="shared" si="116"/>
        <v>1971</v>
      </c>
      <c r="D7435">
        <v>2.362E-3</v>
      </c>
      <c r="E7435">
        <v>2.3282203999999999E-3</v>
      </c>
      <c r="F7435">
        <v>2.362E-3</v>
      </c>
    </row>
    <row r="7436" spans="1:6" x14ac:dyDescent="0.25">
      <c r="A7436">
        <v>1938</v>
      </c>
      <c r="B7436">
        <v>34</v>
      </c>
      <c r="C7436">
        <f t="shared" si="116"/>
        <v>1972</v>
      </c>
      <c r="D7436">
        <v>2.4020000000000001E-3</v>
      </c>
      <c r="E7436">
        <v>2.3601438000000001E-3</v>
      </c>
      <c r="F7436">
        <v>2.4020000000000001E-3</v>
      </c>
    </row>
    <row r="7437" spans="1:6" x14ac:dyDescent="0.25">
      <c r="A7437">
        <v>1938</v>
      </c>
      <c r="B7437">
        <v>35</v>
      </c>
      <c r="C7437">
        <f t="shared" si="116"/>
        <v>1973</v>
      </c>
      <c r="D7437">
        <v>2.5609999999999999E-3</v>
      </c>
      <c r="E7437">
        <v>2.5014696999999999E-3</v>
      </c>
      <c r="F7437">
        <v>2.5609999999999999E-3</v>
      </c>
    </row>
    <row r="7438" spans="1:6" x14ac:dyDescent="0.25">
      <c r="A7438">
        <v>1938</v>
      </c>
      <c r="B7438">
        <v>36</v>
      </c>
      <c r="C7438">
        <f t="shared" si="116"/>
        <v>1974</v>
      </c>
      <c r="D7438">
        <v>2.624E-3</v>
      </c>
      <c r="E7438">
        <v>2.5598076000000001E-3</v>
      </c>
      <c r="F7438">
        <v>2.624E-3</v>
      </c>
    </row>
    <row r="7439" spans="1:6" x14ac:dyDescent="0.25">
      <c r="A7439">
        <v>1938</v>
      </c>
      <c r="B7439">
        <v>37</v>
      </c>
      <c r="C7439">
        <f t="shared" si="116"/>
        <v>1975</v>
      </c>
      <c r="D7439">
        <v>2.6540000000000001E-3</v>
      </c>
      <c r="E7439">
        <v>2.5855491E-3</v>
      </c>
      <c r="F7439">
        <v>2.6540000000000001E-3</v>
      </c>
    </row>
    <row r="7440" spans="1:6" x14ac:dyDescent="0.25">
      <c r="A7440">
        <v>1938</v>
      </c>
      <c r="B7440">
        <v>38</v>
      </c>
      <c r="C7440">
        <f t="shared" si="116"/>
        <v>1976</v>
      </c>
      <c r="D7440">
        <v>2.8180000000000002E-3</v>
      </c>
      <c r="E7440">
        <v>2.7235218999999999E-3</v>
      </c>
      <c r="F7440">
        <v>2.8180000000000002E-3</v>
      </c>
    </row>
    <row r="7441" spans="1:6" x14ac:dyDescent="0.25">
      <c r="A7441">
        <v>1938</v>
      </c>
      <c r="B7441">
        <v>39</v>
      </c>
      <c r="C7441">
        <f t="shared" si="116"/>
        <v>1977</v>
      </c>
      <c r="D7441">
        <v>2.9160000000000002E-3</v>
      </c>
      <c r="E7441">
        <v>2.7960611999999999E-3</v>
      </c>
      <c r="F7441">
        <v>2.9160000000000002E-3</v>
      </c>
    </row>
    <row r="7442" spans="1:6" x14ac:dyDescent="0.25">
      <c r="A7442">
        <v>1938</v>
      </c>
      <c r="B7442">
        <v>40</v>
      </c>
      <c r="C7442">
        <f t="shared" si="116"/>
        <v>1978</v>
      </c>
      <c r="D7442">
        <v>2.9640000000000001E-3</v>
      </c>
      <c r="E7442">
        <v>2.8222277999999999E-3</v>
      </c>
      <c r="F7442">
        <v>2.0506915000000001E-3</v>
      </c>
    </row>
    <row r="7443" spans="1:6" x14ac:dyDescent="0.25">
      <c r="A7443">
        <v>1938</v>
      </c>
      <c r="B7443">
        <v>41</v>
      </c>
      <c r="C7443">
        <f t="shared" si="116"/>
        <v>1979</v>
      </c>
      <c r="D7443">
        <v>3.3140000000000001E-3</v>
      </c>
      <c r="E7443">
        <v>3.1451243000000001E-3</v>
      </c>
      <c r="F7443">
        <v>2.2874776000000002E-3</v>
      </c>
    </row>
    <row r="7444" spans="1:6" x14ac:dyDescent="0.25">
      <c r="A7444">
        <v>1938</v>
      </c>
      <c r="B7444">
        <v>42</v>
      </c>
      <c r="C7444">
        <f t="shared" si="116"/>
        <v>1980</v>
      </c>
      <c r="D7444">
        <v>3.5530000000000002E-3</v>
      </c>
      <c r="E7444">
        <v>3.3625406E-3</v>
      </c>
      <c r="F7444">
        <v>2.4473157000000001E-3</v>
      </c>
    </row>
    <row r="7445" spans="1:6" x14ac:dyDescent="0.25">
      <c r="A7445">
        <v>1938</v>
      </c>
      <c r="B7445">
        <v>43</v>
      </c>
      <c r="C7445">
        <f t="shared" si="116"/>
        <v>1981</v>
      </c>
      <c r="D7445">
        <v>3.7699999999999999E-3</v>
      </c>
      <c r="E7445">
        <v>3.5229884E-3</v>
      </c>
      <c r="F7445">
        <v>2.5920916000000001E-3</v>
      </c>
    </row>
    <row r="7446" spans="1:6" x14ac:dyDescent="0.25">
      <c r="A7446">
        <v>1938</v>
      </c>
      <c r="B7446">
        <v>44</v>
      </c>
      <c r="C7446">
        <f t="shared" si="116"/>
        <v>1982</v>
      </c>
      <c r="D7446">
        <v>3.8539999999999998E-3</v>
      </c>
      <c r="E7446">
        <v>3.5641696E-3</v>
      </c>
      <c r="F7446">
        <v>2.6458971E-3</v>
      </c>
    </row>
    <row r="7447" spans="1:6" x14ac:dyDescent="0.25">
      <c r="A7447">
        <v>1938</v>
      </c>
      <c r="B7447">
        <v>45</v>
      </c>
      <c r="C7447">
        <f t="shared" si="116"/>
        <v>1983</v>
      </c>
      <c r="D7447">
        <v>4.189E-3</v>
      </c>
      <c r="E7447">
        <v>3.8549611000000001E-3</v>
      </c>
      <c r="F7447">
        <v>2.8726011999999999E-3</v>
      </c>
    </row>
    <row r="7448" spans="1:6" x14ac:dyDescent="0.25">
      <c r="A7448">
        <v>1938</v>
      </c>
      <c r="B7448">
        <v>46</v>
      </c>
      <c r="C7448">
        <f t="shared" si="116"/>
        <v>1984</v>
      </c>
      <c r="D7448">
        <v>4.6309999999999997E-3</v>
      </c>
      <c r="E7448">
        <v>4.2469964000000004E-3</v>
      </c>
      <c r="F7448">
        <v>3.1732784E-3</v>
      </c>
    </row>
    <row r="7449" spans="1:6" x14ac:dyDescent="0.25">
      <c r="A7449">
        <v>1938</v>
      </c>
      <c r="B7449">
        <v>47</v>
      </c>
      <c r="C7449">
        <f t="shared" si="116"/>
        <v>1985</v>
      </c>
      <c r="D7449">
        <v>4.9899999999999996E-3</v>
      </c>
      <c r="E7449">
        <v>4.5643606000000001E-3</v>
      </c>
      <c r="F7449">
        <v>3.4180647E-3</v>
      </c>
    </row>
    <row r="7450" spans="1:6" x14ac:dyDescent="0.25">
      <c r="A7450">
        <v>1938</v>
      </c>
      <c r="B7450">
        <v>48</v>
      </c>
      <c r="C7450">
        <f t="shared" si="116"/>
        <v>1986</v>
      </c>
      <c r="D7450">
        <v>5.5789999999999998E-3</v>
      </c>
      <c r="E7450">
        <v>5.0636945000000003E-3</v>
      </c>
      <c r="F7450">
        <v>3.8696851999999999E-3</v>
      </c>
    </row>
    <row r="7451" spans="1:6" x14ac:dyDescent="0.25">
      <c r="A7451">
        <v>1938</v>
      </c>
      <c r="B7451">
        <v>49</v>
      </c>
      <c r="C7451">
        <f t="shared" si="116"/>
        <v>1987</v>
      </c>
      <c r="D7451">
        <v>5.6449999999999998E-3</v>
      </c>
      <c r="E7451">
        <v>5.0256546000000003E-3</v>
      </c>
      <c r="F7451">
        <v>3.9645948000000004E-3</v>
      </c>
    </row>
    <row r="7452" spans="1:6" x14ac:dyDescent="0.25">
      <c r="A7452">
        <v>1938</v>
      </c>
      <c r="B7452">
        <v>50</v>
      </c>
      <c r="C7452">
        <f t="shared" si="116"/>
        <v>1988</v>
      </c>
      <c r="D7452">
        <v>6.3819999999999997E-3</v>
      </c>
      <c r="E7452">
        <v>5.6841927E-3</v>
      </c>
      <c r="F7452">
        <v>4.5563797E-3</v>
      </c>
    </row>
    <row r="7453" spans="1:6" x14ac:dyDescent="0.25">
      <c r="A7453">
        <v>1938</v>
      </c>
      <c r="B7453">
        <v>51</v>
      </c>
      <c r="C7453">
        <f t="shared" si="116"/>
        <v>1989</v>
      </c>
      <c r="D7453">
        <v>6.9589999999999999E-3</v>
      </c>
      <c r="E7453">
        <v>6.1789768000000004E-3</v>
      </c>
      <c r="F7453">
        <v>5.0179773000000004E-3</v>
      </c>
    </row>
    <row r="7454" spans="1:6" x14ac:dyDescent="0.25">
      <c r="A7454">
        <v>1938</v>
      </c>
      <c r="B7454">
        <v>52</v>
      </c>
      <c r="C7454">
        <f t="shared" si="116"/>
        <v>1990</v>
      </c>
      <c r="D7454">
        <v>7.6660000000000001E-3</v>
      </c>
      <c r="E7454">
        <v>6.8161875000000002E-3</v>
      </c>
      <c r="F7454">
        <v>5.5800772000000002E-3</v>
      </c>
    </row>
    <row r="7455" spans="1:6" x14ac:dyDescent="0.25">
      <c r="A7455">
        <v>1938</v>
      </c>
      <c r="B7455">
        <v>53</v>
      </c>
      <c r="C7455">
        <f t="shared" si="116"/>
        <v>1991</v>
      </c>
      <c r="D7455">
        <v>7.9310000000000005E-3</v>
      </c>
      <c r="E7455">
        <v>6.9633613E-3</v>
      </c>
      <c r="F7455">
        <v>5.8098022999999999E-3</v>
      </c>
    </row>
    <row r="7456" spans="1:6" x14ac:dyDescent="0.25">
      <c r="A7456">
        <v>1938</v>
      </c>
      <c r="B7456">
        <v>54</v>
      </c>
      <c r="C7456">
        <f t="shared" si="116"/>
        <v>1992</v>
      </c>
      <c r="D7456">
        <v>8.3840000000000008E-3</v>
      </c>
      <c r="E7456">
        <v>7.2928144E-3</v>
      </c>
      <c r="F7456">
        <v>6.1823128999999996E-3</v>
      </c>
    </row>
    <row r="7457" spans="1:6" x14ac:dyDescent="0.25">
      <c r="A7457">
        <v>1938</v>
      </c>
      <c r="B7457">
        <v>55</v>
      </c>
      <c r="C7457">
        <f t="shared" si="116"/>
        <v>1993</v>
      </c>
      <c r="D7457">
        <v>9.4240000000000001E-3</v>
      </c>
      <c r="E7457">
        <v>8.2171948000000009E-3</v>
      </c>
      <c r="F7457">
        <v>6.9973363000000004E-3</v>
      </c>
    </row>
    <row r="7458" spans="1:6" x14ac:dyDescent="0.25">
      <c r="A7458">
        <v>1938</v>
      </c>
      <c r="B7458">
        <v>56</v>
      </c>
      <c r="C7458">
        <f t="shared" si="116"/>
        <v>1994</v>
      </c>
      <c r="D7458">
        <v>9.9640000000000006E-3</v>
      </c>
      <c r="E7458">
        <v>8.6936487000000007E-3</v>
      </c>
      <c r="F7458">
        <v>7.4522329999999999E-3</v>
      </c>
    </row>
    <row r="7459" spans="1:6" x14ac:dyDescent="0.25">
      <c r="A7459">
        <v>1938</v>
      </c>
      <c r="B7459">
        <v>57</v>
      </c>
      <c r="C7459">
        <f t="shared" si="116"/>
        <v>1995</v>
      </c>
      <c r="D7459">
        <v>1.0843E-2</v>
      </c>
      <c r="E7459">
        <v>9.4844097999999995E-3</v>
      </c>
      <c r="F7459">
        <v>8.1722158999999999E-3</v>
      </c>
    </row>
    <row r="7460" spans="1:6" x14ac:dyDescent="0.25">
      <c r="A7460">
        <v>1938</v>
      </c>
      <c r="B7460">
        <v>58</v>
      </c>
      <c r="C7460">
        <f t="shared" si="116"/>
        <v>1996</v>
      </c>
      <c r="D7460">
        <v>1.188E-2</v>
      </c>
      <c r="E7460">
        <v>1.0371933599999999E-2</v>
      </c>
      <c r="F7460">
        <v>9.0271529999999996E-3</v>
      </c>
    </row>
    <row r="7461" spans="1:6" x14ac:dyDescent="0.25">
      <c r="A7461">
        <v>1938</v>
      </c>
      <c r="B7461">
        <v>59</v>
      </c>
      <c r="C7461">
        <f t="shared" si="116"/>
        <v>1997</v>
      </c>
      <c r="D7461">
        <v>1.2149E-2</v>
      </c>
      <c r="E7461">
        <v>1.0517300199999999E-2</v>
      </c>
      <c r="F7461">
        <v>9.3854127999999995E-3</v>
      </c>
    </row>
    <row r="7462" spans="1:6" x14ac:dyDescent="0.25">
      <c r="A7462">
        <v>1938</v>
      </c>
      <c r="B7462">
        <v>60</v>
      </c>
      <c r="C7462">
        <f t="shared" si="116"/>
        <v>1998</v>
      </c>
      <c r="D7462">
        <v>1.2893999999999999E-2</v>
      </c>
      <c r="E7462">
        <v>1.1122851499999999E-2</v>
      </c>
      <c r="F7462">
        <v>1.0128321799999999E-2</v>
      </c>
    </row>
    <row r="7463" spans="1:6" x14ac:dyDescent="0.25">
      <c r="A7463">
        <v>1938</v>
      </c>
      <c r="B7463">
        <v>61</v>
      </c>
      <c r="C7463">
        <f t="shared" si="116"/>
        <v>1999</v>
      </c>
      <c r="D7463">
        <v>1.423E-2</v>
      </c>
      <c r="E7463">
        <v>1.2358762800000001E-2</v>
      </c>
      <c r="F7463">
        <v>1.1367336299999999E-2</v>
      </c>
    </row>
    <row r="7464" spans="1:6" x14ac:dyDescent="0.25">
      <c r="A7464">
        <v>1938</v>
      </c>
      <c r="B7464">
        <v>62</v>
      </c>
      <c r="C7464">
        <f t="shared" si="116"/>
        <v>2000</v>
      </c>
      <c r="D7464">
        <v>1.5367E-2</v>
      </c>
      <c r="E7464">
        <v>1.33834768E-2</v>
      </c>
      <c r="F7464">
        <v>1.24855295E-2</v>
      </c>
    </row>
    <row r="7465" spans="1:6" x14ac:dyDescent="0.25">
      <c r="A7465">
        <v>1938</v>
      </c>
      <c r="B7465">
        <v>63</v>
      </c>
      <c r="C7465">
        <f t="shared" si="116"/>
        <v>2001</v>
      </c>
      <c r="D7465">
        <v>1.6326E-2</v>
      </c>
      <c r="E7465">
        <v>1.41670653E-2</v>
      </c>
      <c r="F7465">
        <v>1.3531711599999999E-2</v>
      </c>
    </row>
    <row r="7466" spans="1:6" x14ac:dyDescent="0.25">
      <c r="A7466">
        <v>1938</v>
      </c>
      <c r="B7466">
        <v>64</v>
      </c>
      <c r="C7466">
        <f t="shared" si="116"/>
        <v>2002</v>
      </c>
      <c r="D7466">
        <v>1.7552999999999999E-2</v>
      </c>
      <c r="E7466">
        <v>1.5235270299999999E-2</v>
      </c>
      <c r="F7466">
        <v>1.48367662E-2</v>
      </c>
    </row>
    <row r="7467" spans="1:6" x14ac:dyDescent="0.25">
      <c r="A7467">
        <v>1938</v>
      </c>
      <c r="B7467">
        <v>65</v>
      </c>
      <c r="C7467">
        <f t="shared" si="116"/>
        <v>2003</v>
      </c>
      <c r="D7467">
        <v>1.856E-2</v>
      </c>
      <c r="E7467">
        <v>1.6116766000000001E-2</v>
      </c>
      <c r="F7467">
        <v>1.5992626100000001E-2</v>
      </c>
    </row>
    <row r="7468" spans="1:6" x14ac:dyDescent="0.25">
      <c r="A7468">
        <v>1938</v>
      </c>
      <c r="B7468">
        <v>66</v>
      </c>
      <c r="C7468">
        <f t="shared" si="116"/>
        <v>2004</v>
      </c>
      <c r="D7468">
        <v>1.9373999999999999E-2</v>
      </c>
      <c r="E7468">
        <v>1.6774615400000002E-2</v>
      </c>
      <c r="F7468">
        <v>1.7011175100000001E-2</v>
      </c>
    </row>
    <row r="7469" spans="1:6" x14ac:dyDescent="0.25">
      <c r="A7469">
        <v>1938</v>
      </c>
      <c r="B7469">
        <v>67</v>
      </c>
      <c r="C7469">
        <f t="shared" si="116"/>
        <v>2005</v>
      </c>
      <c r="D7469">
        <v>2.0737999999999999E-2</v>
      </c>
      <c r="E7469">
        <v>1.8033701700000002E-2</v>
      </c>
      <c r="F7469">
        <v>1.85462466E-2</v>
      </c>
    </row>
    <row r="7470" spans="1:6" x14ac:dyDescent="0.25">
      <c r="A7470">
        <v>1938</v>
      </c>
      <c r="B7470">
        <v>68</v>
      </c>
      <c r="C7470">
        <f t="shared" si="116"/>
        <v>2006</v>
      </c>
      <c r="D7470">
        <v>2.1514999999999999E-2</v>
      </c>
      <c r="E7470">
        <v>1.8640768799999999E-2</v>
      </c>
      <c r="F7470">
        <v>1.9587931699999998E-2</v>
      </c>
    </row>
    <row r="7471" spans="1:6" x14ac:dyDescent="0.25">
      <c r="A7471">
        <v>1938</v>
      </c>
      <c r="B7471">
        <v>69</v>
      </c>
      <c r="C7471">
        <f t="shared" si="116"/>
        <v>2007</v>
      </c>
      <c r="D7471">
        <v>2.3188E-2</v>
      </c>
      <c r="E7471">
        <v>2.0200102099999999E-2</v>
      </c>
      <c r="F7471">
        <v>2.1480130399999998E-2</v>
      </c>
    </row>
    <row r="7472" spans="1:6" x14ac:dyDescent="0.25">
      <c r="A7472">
        <v>1938</v>
      </c>
      <c r="B7472">
        <v>70</v>
      </c>
      <c r="C7472">
        <f t="shared" si="116"/>
        <v>2008</v>
      </c>
      <c r="D7472">
        <v>2.5113E-2</v>
      </c>
      <c r="E7472">
        <v>2.2030500500000001E-2</v>
      </c>
      <c r="F7472">
        <v>2.3656623599999999E-2</v>
      </c>
    </row>
    <row r="7473" spans="1:6" x14ac:dyDescent="0.25">
      <c r="A7473">
        <v>1938</v>
      </c>
      <c r="B7473">
        <v>71</v>
      </c>
      <c r="C7473">
        <f t="shared" si="116"/>
        <v>2009</v>
      </c>
      <c r="D7473">
        <v>2.6041999999999999E-2</v>
      </c>
      <c r="E7473">
        <v>2.27630401E-2</v>
      </c>
      <c r="F7473">
        <v>2.4931734899999999E-2</v>
      </c>
    </row>
    <row r="7474" spans="1:6" x14ac:dyDescent="0.25">
      <c r="A7474">
        <v>1938</v>
      </c>
      <c r="B7474">
        <v>72</v>
      </c>
      <c r="C7474">
        <f t="shared" si="116"/>
        <v>2010</v>
      </c>
      <c r="D7474">
        <v>2.8400999999999999E-2</v>
      </c>
      <c r="E7474">
        <v>2.49286908E-2</v>
      </c>
      <c r="F7474">
        <v>2.7617094799999999E-2</v>
      </c>
    </row>
    <row r="7475" spans="1:6" x14ac:dyDescent="0.25">
      <c r="A7475">
        <v>1938</v>
      </c>
      <c r="B7475">
        <v>73</v>
      </c>
      <c r="C7475">
        <f t="shared" si="116"/>
        <v>2011</v>
      </c>
      <c r="D7475">
        <v>3.0725354999999999E-2</v>
      </c>
      <c r="E7475">
        <v>2.70779391E-2</v>
      </c>
      <c r="F7475">
        <v>3.0265496999999999E-2</v>
      </c>
    </row>
    <row r="7476" spans="1:6" x14ac:dyDescent="0.25">
      <c r="A7476">
        <v>1938</v>
      </c>
      <c r="B7476">
        <v>74</v>
      </c>
      <c r="C7476">
        <f t="shared" si="116"/>
        <v>2012</v>
      </c>
      <c r="D7476">
        <v>3.3267141E-2</v>
      </c>
      <c r="E7476">
        <v>2.9446052E-2</v>
      </c>
      <c r="F7476">
        <v>3.3171576299999998E-2</v>
      </c>
    </row>
    <row r="7477" spans="1:6" x14ac:dyDescent="0.25">
      <c r="A7477">
        <v>1938</v>
      </c>
      <c r="B7477">
        <v>75</v>
      </c>
      <c r="C7477">
        <f t="shared" si="116"/>
        <v>2013</v>
      </c>
      <c r="D7477">
        <v>3.6094372E-2</v>
      </c>
      <c r="E7477">
        <v>3.2101243699999997E-2</v>
      </c>
      <c r="F7477">
        <v>3.6406769999999998E-2</v>
      </c>
    </row>
    <row r="7478" spans="1:6" x14ac:dyDescent="0.25">
      <c r="A7478">
        <v>1938</v>
      </c>
      <c r="B7478">
        <v>76</v>
      </c>
      <c r="C7478">
        <f t="shared" si="116"/>
        <v>2014</v>
      </c>
      <c r="D7478">
        <v>3.9221847999999997E-2</v>
      </c>
      <c r="E7478">
        <v>3.5058425099999999E-2</v>
      </c>
      <c r="F7478">
        <v>3.9980428899999997E-2</v>
      </c>
    </row>
    <row r="7479" spans="1:6" x14ac:dyDescent="0.25">
      <c r="A7479">
        <v>1938</v>
      </c>
      <c r="B7479">
        <v>77</v>
      </c>
      <c r="C7479">
        <f t="shared" si="116"/>
        <v>2015</v>
      </c>
      <c r="D7479">
        <v>4.2665000000000002E-2</v>
      </c>
      <c r="E7479">
        <v>3.8333145800000003E-2</v>
      </c>
      <c r="F7479">
        <v>4.3912260699999997E-2</v>
      </c>
    </row>
    <row r="7480" spans="1:6" x14ac:dyDescent="0.25">
      <c r="A7480">
        <v>1938</v>
      </c>
      <c r="B7480">
        <v>78</v>
      </c>
      <c r="C7480">
        <f t="shared" si="116"/>
        <v>2016</v>
      </c>
      <c r="D7480">
        <v>4.6451470000000002E-2</v>
      </c>
      <c r="E7480">
        <v>4.2016192700000003E-2</v>
      </c>
      <c r="F7480">
        <v>4.8234330399999997E-2</v>
      </c>
    </row>
    <row r="7481" spans="1:6" x14ac:dyDescent="0.25">
      <c r="A7481">
        <v>1938</v>
      </c>
      <c r="B7481">
        <v>79</v>
      </c>
      <c r="C7481">
        <f t="shared" si="116"/>
        <v>2017</v>
      </c>
      <c r="D7481">
        <v>5.0642201999999997E-2</v>
      </c>
      <c r="E7481">
        <v>4.6105551000000002E-2</v>
      </c>
      <c r="F7481">
        <v>5.3013640000000001E-2</v>
      </c>
    </row>
    <row r="7482" spans="1:6" x14ac:dyDescent="0.25">
      <c r="A7482">
        <v>1938</v>
      </c>
      <c r="B7482">
        <v>80</v>
      </c>
      <c r="C7482">
        <f t="shared" si="116"/>
        <v>2018</v>
      </c>
      <c r="D7482">
        <v>5.5315299999999998E-2</v>
      </c>
      <c r="E7482">
        <v>5.06795908E-2</v>
      </c>
      <c r="F7482">
        <v>5.8336306300000002E-2</v>
      </c>
    </row>
    <row r="7483" spans="1:6" x14ac:dyDescent="0.25">
      <c r="A7483">
        <v>1938</v>
      </c>
      <c r="B7483">
        <v>81</v>
      </c>
      <c r="C7483">
        <f t="shared" si="116"/>
        <v>2019</v>
      </c>
      <c r="D7483">
        <v>6.0557594999999999E-2</v>
      </c>
      <c r="E7483">
        <v>5.58254532E-2</v>
      </c>
      <c r="F7483">
        <v>6.42989328E-2</v>
      </c>
    </row>
    <row r="7484" spans="1:6" x14ac:dyDescent="0.25">
      <c r="A7484">
        <v>1938</v>
      </c>
      <c r="B7484">
        <v>82</v>
      </c>
      <c r="C7484">
        <f t="shared" si="116"/>
        <v>2020</v>
      </c>
      <c r="D7484">
        <v>6.6465999999999997E-2</v>
      </c>
      <c r="E7484">
        <v>6.1640413300000002E-2</v>
      </c>
      <c r="F7484">
        <v>7.1009989600000004E-2</v>
      </c>
    </row>
    <row r="7485" spans="1:6" x14ac:dyDescent="0.25">
      <c r="A7485">
        <v>1938</v>
      </c>
      <c r="B7485">
        <v>83</v>
      </c>
      <c r="C7485">
        <f t="shared" si="116"/>
        <v>2021</v>
      </c>
      <c r="D7485">
        <v>7.3131378999999996E-2</v>
      </c>
      <c r="E7485">
        <v>6.8360309600000002E-2</v>
      </c>
      <c r="F7485">
        <v>7.8510792300000007E-2</v>
      </c>
    </row>
    <row r="7486" spans="1:6" x14ac:dyDescent="0.25">
      <c r="A7486">
        <v>1938</v>
      </c>
      <c r="B7486">
        <v>84</v>
      </c>
      <c r="C7486">
        <f t="shared" si="116"/>
        <v>2022</v>
      </c>
      <c r="D7486">
        <v>8.0591689999999994E-2</v>
      </c>
      <c r="E7486">
        <v>7.5876738999999999E-2</v>
      </c>
      <c r="F7486">
        <v>8.69255159E-2</v>
      </c>
    </row>
    <row r="7487" spans="1:6" x14ac:dyDescent="0.25">
      <c r="A7487">
        <v>1938</v>
      </c>
      <c r="B7487">
        <v>85</v>
      </c>
      <c r="C7487">
        <f t="shared" si="116"/>
        <v>2023</v>
      </c>
      <c r="D7487">
        <v>8.8854701999999994E-2</v>
      </c>
      <c r="E7487">
        <v>8.4197480800000002E-2</v>
      </c>
      <c r="F7487">
        <v>9.6272089699999994E-2</v>
      </c>
    </row>
    <row r="7488" spans="1:6" x14ac:dyDescent="0.25">
      <c r="A7488">
        <v>1938</v>
      </c>
      <c r="B7488">
        <v>86</v>
      </c>
      <c r="C7488">
        <f t="shared" si="116"/>
        <v>2024</v>
      </c>
      <c r="D7488">
        <v>9.7908864999999998E-2</v>
      </c>
      <c r="E7488">
        <v>9.3310949500000004E-2</v>
      </c>
      <c r="F7488">
        <v>0.1065471304</v>
      </c>
    </row>
    <row r="7489" spans="1:6" x14ac:dyDescent="0.25">
      <c r="A7489">
        <v>1938</v>
      </c>
      <c r="B7489">
        <v>87</v>
      </c>
      <c r="C7489">
        <f t="shared" si="116"/>
        <v>2025</v>
      </c>
      <c r="D7489">
        <v>0.10771600000000001</v>
      </c>
      <c r="E7489">
        <v>0.1031788657</v>
      </c>
      <c r="F7489">
        <v>0.1177219867</v>
      </c>
    </row>
    <row r="7490" spans="1:6" x14ac:dyDescent="0.25">
      <c r="A7490">
        <v>1938</v>
      </c>
      <c r="B7490">
        <v>88</v>
      </c>
      <c r="C7490">
        <f t="shared" si="116"/>
        <v>2026</v>
      </c>
      <c r="D7490">
        <v>0.118226922</v>
      </c>
      <c r="E7490">
        <v>0.1137519198</v>
      </c>
      <c r="F7490">
        <v>0.12975092899999999</v>
      </c>
    </row>
    <row r="7491" spans="1:6" x14ac:dyDescent="0.25">
      <c r="A7491">
        <v>1938</v>
      </c>
      <c r="B7491">
        <v>89</v>
      </c>
      <c r="C7491">
        <f t="shared" ref="C7491:C7554" si="117">B7491+A7491</f>
        <v>2027</v>
      </c>
      <c r="D7491">
        <v>0.129471223</v>
      </c>
      <c r="E7491">
        <v>0.12505978670000001</v>
      </c>
      <c r="F7491">
        <v>0.14267384120000001</v>
      </c>
    </row>
    <row r="7492" spans="1:6" x14ac:dyDescent="0.25">
      <c r="A7492">
        <v>1938</v>
      </c>
      <c r="B7492">
        <v>90</v>
      </c>
      <c r="C7492">
        <f t="shared" si="117"/>
        <v>2028</v>
      </c>
      <c r="D7492">
        <v>0.141502559</v>
      </c>
      <c r="E7492">
        <v>0.1371562714</v>
      </c>
      <c r="F7492">
        <v>0.15655747610000001</v>
      </c>
    </row>
    <row r="7493" spans="1:6" x14ac:dyDescent="0.25">
      <c r="A7493">
        <v>1938</v>
      </c>
      <c r="B7493">
        <v>91</v>
      </c>
      <c r="C7493">
        <f t="shared" si="117"/>
        <v>2029</v>
      </c>
      <c r="D7493">
        <v>0.15438465800000001</v>
      </c>
      <c r="E7493">
        <v>0.1501052826</v>
      </c>
      <c r="F7493">
        <v>0.1714804217</v>
      </c>
    </row>
    <row r="7494" spans="1:6" x14ac:dyDescent="0.25">
      <c r="A7494">
        <v>1938</v>
      </c>
      <c r="B7494">
        <v>92</v>
      </c>
      <c r="C7494">
        <f t="shared" si="117"/>
        <v>2030</v>
      </c>
      <c r="D7494">
        <v>0.16819300000000001</v>
      </c>
      <c r="E7494">
        <v>0.16398251829999999</v>
      </c>
      <c r="F7494">
        <v>0.1875351536</v>
      </c>
    </row>
    <row r="7495" spans="1:6" x14ac:dyDescent="0.25">
      <c r="A7495">
        <v>1938</v>
      </c>
      <c r="B7495">
        <v>93</v>
      </c>
      <c r="C7495">
        <f t="shared" si="117"/>
        <v>2031</v>
      </c>
      <c r="D7495">
        <v>0.18300137699999999</v>
      </c>
      <c r="E7495">
        <v>0.178829656</v>
      </c>
      <c r="F7495">
        <v>0.2048132017</v>
      </c>
    </row>
    <row r="7496" spans="1:6" x14ac:dyDescent="0.25">
      <c r="A7496">
        <v>1938</v>
      </c>
      <c r="B7496">
        <v>94</v>
      </c>
      <c r="C7496">
        <f t="shared" si="117"/>
        <v>2032</v>
      </c>
      <c r="D7496">
        <v>0.19885598800000001</v>
      </c>
      <c r="E7496">
        <v>0.19472627170000001</v>
      </c>
      <c r="F7496">
        <v>0.22337596570000001</v>
      </c>
    </row>
    <row r="7497" spans="1:6" x14ac:dyDescent="0.25">
      <c r="A7497">
        <v>1938</v>
      </c>
      <c r="B7497">
        <v>95</v>
      </c>
      <c r="C7497">
        <f t="shared" si="117"/>
        <v>2033</v>
      </c>
      <c r="D7497">
        <v>0.21578827</v>
      </c>
      <c r="E7497">
        <v>0.21170400780000001</v>
      </c>
      <c r="F7497">
        <v>0.2432685782</v>
      </c>
    </row>
    <row r="7498" spans="1:6" x14ac:dyDescent="0.25">
      <c r="A7498">
        <v>1938</v>
      </c>
      <c r="B7498">
        <v>96</v>
      </c>
      <c r="C7498">
        <f t="shared" si="117"/>
        <v>2034</v>
      </c>
      <c r="D7498">
        <v>0.233824793</v>
      </c>
      <c r="E7498">
        <v>0.22978964569999999</v>
      </c>
      <c r="F7498">
        <v>0.26453078050000001</v>
      </c>
    </row>
    <row r="7499" spans="1:6" x14ac:dyDescent="0.25">
      <c r="A7499">
        <v>1938</v>
      </c>
      <c r="B7499">
        <v>97</v>
      </c>
      <c r="C7499">
        <f t="shared" si="117"/>
        <v>2035</v>
      </c>
      <c r="D7499">
        <v>0.25298900000000002</v>
      </c>
      <c r="E7499">
        <v>0.2490068533</v>
      </c>
      <c r="F7499">
        <v>0.28719878980000002</v>
      </c>
    </row>
    <row r="7500" spans="1:6" x14ac:dyDescent="0.25">
      <c r="A7500">
        <v>1938</v>
      </c>
      <c r="B7500">
        <v>98</v>
      </c>
      <c r="C7500">
        <f t="shared" si="117"/>
        <v>2036</v>
      </c>
      <c r="D7500">
        <v>0.27329841900000001</v>
      </c>
      <c r="E7500">
        <v>0.2693733908</v>
      </c>
      <c r="F7500">
        <v>0.31130205300000002</v>
      </c>
    </row>
    <row r="7501" spans="1:6" x14ac:dyDescent="0.25">
      <c r="A7501">
        <v>1938</v>
      </c>
      <c r="B7501">
        <v>99</v>
      </c>
      <c r="C7501">
        <f t="shared" si="117"/>
        <v>2037</v>
      </c>
      <c r="D7501">
        <v>0.29478176299999997</v>
      </c>
      <c r="E7501">
        <v>0.29091826329999998</v>
      </c>
      <c r="F7501">
        <v>0.33688266890000002</v>
      </c>
    </row>
    <row r="7502" spans="1:6" x14ac:dyDescent="0.25">
      <c r="A7502">
        <v>1939</v>
      </c>
      <c r="B7502">
        <v>0</v>
      </c>
      <c r="C7502">
        <f t="shared" si="117"/>
        <v>1939</v>
      </c>
      <c r="D7502">
        <v>5.9205000000000001E-2</v>
      </c>
      <c r="E7502">
        <v>5.9205000000000001E-2</v>
      </c>
      <c r="F7502">
        <v>5.9205000000000001E-2</v>
      </c>
    </row>
    <row r="7503" spans="1:6" x14ac:dyDescent="0.25">
      <c r="A7503">
        <v>1939</v>
      </c>
      <c r="B7503">
        <v>1</v>
      </c>
      <c r="C7503">
        <f t="shared" si="117"/>
        <v>1940</v>
      </c>
      <c r="D7503">
        <v>5.9579999999999998E-3</v>
      </c>
      <c r="E7503">
        <v>5.9579999999999998E-3</v>
      </c>
      <c r="F7503">
        <v>5.9579999999999998E-3</v>
      </c>
    </row>
    <row r="7504" spans="1:6" x14ac:dyDescent="0.25">
      <c r="A7504">
        <v>1939</v>
      </c>
      <c r="B7504">
        <v>2</v>
      </c>
      <c r="C7504">
        <f t="shared" si="117"/>
        <v>1941</v>
      </c>
      <c r="D7504">
        <v>2.6059999999999998E-3</v>
      </c>
      <c r="E7504">
        <v>2.6059999999999998E-3</v>
      </c>
      <c r="F7504">
        <v>2.6059999999999998E-3</v>
      </c>
    </row>
    <row r="7505" spans="1:6" x14ac:dyDescent="0.25">
      <c r="A7505">
        <v>1939</v>
      </c>
      <c r="B7505">
        <v>3</v>
      </c>
      <c r="C7505">
        <f t="shared" si="117"/>
        <v>1942</v>
      </c>
      <c r="D7505">
        <v>1.8439999999999999E-3</v>
      </c>
      <c r="E7505">
        <v>1.8438002999999999E-3</v>
      </c>
      <c r="F7505">
        <v>1.8439999999999999E-3</v>
      </c>
    </row>
    <row r="7506" spans="1:6" x14ac:dyDescent="0.25">
      <c r="A7506">
        <v>1939</v>
      </c>
      <c r="B7506">
        <v>4</v>
      </c>
      <c r="C7506">
        <f t="shared" si="117"/>
        <v>1943</v>
      </c>
      <c r="D7506">
        <v>1.4170000000000001E-3</v>
      </c>
      <c r="E7506">
        <v>1.4166005E-3</v>
      </c>
      <c r="F7506">
        <v>1.4170000000000001E-3</v>
      </c>
    </row>
    <row r="7507" spans="1:6" x14ac:dyDescent="0.25">
      <c r="A7507">
        <v>1939</v>
      </c>
      <c r="B7507">
        <v>5</v>
      </c>
      <c r="C7507">
        <f t="shared" si="117"/>
        <v>1944</v>
      </c>
      <c r="D7507">
        <v>1.2470000000000001E-3</v>
      </c>
      <c r="E7507">
        <v>1.2464005999999999E-3</v>
      </c>
      <c r="F7507">
        <v>1.2470000000000001E-3</v>
      </c>
    </row>
    <row r="7508" spans="1:6" x14ac:dyDescent="0.25">
      <c r="A7508">
        <v>1939</v>
      </c>
      <c r="B7508">
        <v>6</v>
      </c>
      <c r="C7508">
        <f t="shared" si="117"/>
        <v>1945</v>
      </c>
      <c r="D7508">
        <v>1.0939999999999999E-3</v>
      </c>
      <c r="E7508">
        <v>1.0932006999999999E-3</v>
      </c>
      <c r="F7508">
        <v>1.0939999999999999E-3</v>
      </c>
    </row>
    <row r="7509" spans="1:6" x14ac:dyDescent="0.25">
      <c r="A7509">
        <v>1939</v>
      </c>
      <c r="B7509">
        <v>7</v>
      </c>
      <c r="C7509">
        <f t="shared" si="117"/>
        <v>1946</v>
      </c>
      <c r="D7509">
        <v>9.1E-4</v>
      </c>
      <c r="E7509">
        <v>9.0900080000000003E-4</v>
      </c>
      <c r="F7509">
        <v>9.1E-4</v>
      </c>
    </row>
    <row r="7510" spans="1:6" x14ac:dyDescent="0.25">
      <c r="A7510">
        <v>1939</v>
      </c>
      <c r="B7510">
        <v>8</v>
      </c>
      <c r="C7510">
        <f t="shared" si="117"/>
        <v>1947</v>
      </c>
      <c r="D7510">
        <v>7.76E-4</v>
      </c>
      <c r="E7510">
        <v>7.7500069999999999E-4</v>
      </c>
      <c r="F7510">
        <v>7.76E-4</v>
      </c>
    </row>
    <row r="7511" spans="1:6" x14ac:dyDescent="0.25">
      <c r="A7511">
        <v>1939</v>
      </c>
      <c r="B7511">
        <v>9</v>
      </c>
      <c r="C7511">
        <f t="shared" si="117"/>
        <v>1948</v>
      </c>
      <c r="D7511">
        <v>7.3499999999999998E-4</v>
      </c>
      <c r="E7511">
        <v>7.3400069999999997E-4</v>
      </c>
      <c r="F7511">
        <v>7.3499999999999998E-4</v>
      </c>
    </row>
    <row r="7512" spans="1:6" x14ac:dyDescent="0.25">
      <c r="A7512">
        <v>1939</v>
      </c>
      <c r="B7512">
        <v>10</v>
      </c>
      <c r="C7512">
        <f t="shared" si="117"/>
        <v>1949</v>
      </c>
      <c r="D7512">
        <v>6.5799999999999995E-4</v>
      </c>
      <c r="E7512">
        <v>6.5700060000000002E-4</v>
      </c>
      <c r="F7512">
        <v>6.5799999999999995E-4</v>
      </c>
    </row>
    <row r="7513" spans="1:6" x14ac:dyDescent="0.25">
      <c r="A7513">
        <v>1939</v>
      </c>
      <c r="B7513">
        <v>11</v>
      </c>
      <c r="C7513">
        <f t="shared" si="117"/>
        <v>1950</v>
      </c>
      <c r="D7513">
        <v>6.1499999999999999E-4</v>
      </c>
      <c r="E7513">
        <v>6.1400059999999995E-4</v>
      </c>
      <c r="F7513">
        <v>6.1499999999999999E-4</v>
      </c>
    </row>
    <row r="7514" spans="1:6" x14ac:dyDescent="0.25">
      <c r="A7514">
        <v>1939</v>
      </c>
      <c r="B7514">
        <v>12</v>
      </c>
      <c r="C7514">
        <f t="shared" si="117"/>
        <v>1951</v>
      </c>
      <c r="D7514">
        <v>6.6799999999999997E-4</v>
      </c>
      <c r="E7514">
        <v>6.6700069999999997E-4</v>
      </c>
      <c r="F7514">
        <v>6.6799999999999997E-4</v>
      </c>
    </row>
    <row r="7515" spans="1:6" x14ac:dyDescent="0.25">
      <c r="A7515">
        <v>1939</v>
      </c>
      <c r="B7515">
        <v>13</v>
      </c>
      <c r="C7515">
        <f t="shared" si="117"/>
        <v>1952</v>
      </c>
      <c r="D7515">
        <v>7.6000000000000004E-4</v>
      </c>
      <c r="E7515">
        <v>7.598002E-4</v>
      </c>
      <c r="F7515">
        <v>7.6000000000000004E-4</v>
      </c>
    </row>
    <row r="7516" spans="1:6" x14ac:dyDescent="0.25">
      <c r="A7516">
        <v>1939</v>
      </c>
      <c r="B7516">
        <v>14</v>
      </c>
      <c r="C7516">
        <f t="shared" si="117"/>
        <v>1953</v>
      </c>
      <c r="D7516">
        <v>8.52E-4</v>
      </c>
      <c r="E7516">
        <v>8.5100089999999996E-4</v>
      </c>
      <c r="F7516">
        <v>8.52E-4</v>
      </c>
    </row>
    <row r="7517" spans="1:6" x14ac:dyDescent="0.25">
      <c r="A7517">
        <v>1939</v>
      </c>
      <c r="B7517">
        <v>15</v>
      </c>
      <c r="C7517">
        <f t="shared" si="117"/>
        <v>1954</v>
      </c>
      <c r="D7517">
        <v>1.0020000000000001E-3</v>
      </c>
      <c r="E7517">
        <v>1.0004015999999999E-3</v>
      </c>
      <c r="F7517">
        <v>1.0020000000000001E-3</v>
      </c>
    </row>
    <row r="7518" spans="1:6" x14ac:dyDescent="0.25">
      <c r="A7518">
        <v>1939</v>
      </c>
      <c r="B7518">
        <v>16</v>
      </c>
      <c r="C7518">
        <f t="shared" si="117"/>
        <v>1955</v>
      </c>
      <c r="D7518">
        <v>1.1789999999999999E-3</v>
      </c>
      <c r="E7518">
        <v>1.1780012E-3</v>
      </c>
      <c r="F7518">
        <v>1.1789999999999999E-3</v>
      </c>
    </row>
    <row r="7519" spans="1:6" x14ac:dyDescent="0.25">
      <c r="A7519">
        <v>1939</v>
      </c>
      <c r="B7519">
        <v>17</v>
      </c>
      <c r="C7519">
        <f t="shared" si="117"/>
        <v>1956</v>
      </c>
      <c r="D7519">
        <v>1.3810000000000001E-3</v>
      </c>
      <c r="E7519">
        <v>1.3810000000000001E-3</v>
      </c>
      <c r="F7519">
        <v>1.3810000000000001E-3</v>
      </c>
    </row>
    <row r="7520" spans="1:6" x14ac:dyDescent="0.25">
      <c r="A7520">
        <v>1939</v>
      </c>
      <c r="B7520">
        <v>18</v>
      </c>
      <c r="C7520">
        <f t="shared" si="117"/>
        <v>1957</v>
      </c>
      <c r="D7520">
        <v>1.5939999999999999E-3</v>
      </c>
      <c r="E7520">
        <v>1.5926022000000001E-3</v>
      </c>
      <c r="F7520">
        <v>1.5939999999999999E-3</v>
      </c>
    </row>
    <row r="7521" spans="1:6" x14ac:dyDescent="0.25">
      <c r="A7521">
        <v>1939</v>
      </c>
      <c r="B7521">
        <v>19</v>
      </c>
      <c r="C7521">
        <f t="shared" si="117"/>
        <v>1958</v>
      </c>
      <c r="D7521">
        <v>1.632E-3</v>
      </c>
      <c r="E7521">
        <v>1.6306023E-3</v>
      </c>
      <c r="F7521">
        <v>1.632E-3</v>
      </c>
    </row>
    <row r="7522" spans="1:6" x14ac:dyDescent="0.25">
      <c r="A7522">
        <v>1939</v>
      </c>
      <c r="B7522">
        <v>20</v>
      </c>
      <c r="C7522">
        <f t="shared" si="117"/>
        <v>1959</v>
      </c>
      <c r="D7522">
        <v>1.7899999999999999E-3</v>
      </c>
      <c r="E7522">
        <v>1.7894011E-3</v>
      </c>
      <c r="F7522">
        <v>1.7899999999999999E-3</v>
      </c>
    </row>
    <row r="7523" spans="1:6" x14ac:dyDescent="0.25">
      <c r="A7523">
        <v>1939</v>
      </c>
      <c r="B7523">
        <v>21</v>
      </c>
      <c r="C7523">
        <f t="shared" si="117"/>
        <v>1960</v>
      </c>
      <c r="D7523">
        <v>1.8270000000000001E-3</v>
      </c>
      <c r="E7523">
        <v>1.8260017999999999E-3</v>
      </c>
      <c r="F7523">
        <v>1.8270000000000001E-3</v>
      </c>
    </row>
    <row r="7524" spans="1:6" x14ac:dyDescent="0.25">
      <c r="A7524">
        <v>1939</v>
      </c>
      <c r="B7524">
        <v>22</v>
      </c>
      <c r="C7524">
        <f t="shared" si="117"/>
        <v>1961</v>
      </c>
      <c r="D7524">
        <v>1.838E-3</v>
      </c>
      <c r="E7524">
        <v>1.8360036999999999E-3</v>
      </c>
      <c r="F7524">
        <v>1.838E-3</v>
      </c>
    </row>
    <row r="7525" spans="1:6" x14ac:dyDescent="0.25">
      <c r="A7525">
        <v>1939</v>
      </c>
      <c r="B7525">
        <v>23</v>
      </c>
      <c r="C7525">
        <f t="shared" si="117"/>
        <v>1962</v>
      </c>
      <c r="D7525">
        <v>1.866E-3</v>
      </c>
      <c r="E7525">
        <v>1.8634048E-3</v>
      </c>
      <c r="F7525">
        <v>1.866E-3</v>
      </c>
    </row>
    <row r="7526" spans="1:6" x14ac:dyDescent="0.25">
      <c r="A7526">
        <v>1939</v>
      </c>
      <c r="B7526">
        <v>24</v>
      </c>
      <c r="C7526">
        <f t="shared" si="117"/>
        <v>1963</v>
      </c>
      <c r="D7526">
        <v>1.7830000000000001E-3</v>
      </c>
      <c r="E7526">
        <v>1.7798057E-3</v>
      </c>
      <c r="F7526">
        <v>1.7830000000000001E-3</v>
      </c>
    </row>
    <row r="7527" spans="1:6" x14ac:dyDescent="0.25">
      <c r="A7527">
        <v>1939</v>
      </c>
      <c r="B7527">
        <v>25</v>
      </c>
      <c r="C7527">
        <f t="shared" si="117"/>
        <v>1964</v>
      </c>
      <c r="D7527">
        <v>1.7910000000000001E-3</v>
      </c>
      <c r="E7527">
        <v>1.7872068E-3</v>
      </c>
      <c r="F7527">
        <v>1.7910000000000001E-3</v>
      </c>
    </row>
    <row r="7528" spans="1:6" x14ac:dyDescent="0.25">
      <c r="A7528">
        <v>1939</v>
      </c>
      <c r="B7528">
        <v>26</v>
      </c>
      <c r="C7528">
        <f t="shared" si="117"/>
        <v>1965</v>
      </c>
      <c r="D7528">
        <v>1.8749999999999999E-3</v>
      </c>
      <c r="E7528">
        <v>1.8706082E-3</v>
      </c>
      <c r="F7528">
        <v>1.8749999999999999E-3</v>
      </c>
    </row>
    <row r="7529" spans="1:6" x14ac:dyDescent="0.25">
      <c r="A7529">
        <v>1939</v>
      </c>
      <c r="B7529">
        <v>27</v>
      </c>
      <c r="C7529">
        <f t="shared" si="117"/>
        <v>1966</v>
      </c>
      <c r="D7529">
        <v>1.9610000000000001E-3</v>
      </c>
      <c r="E7529">
        <v>1.9560098000000001E-3</v>
      </c>
      <c r="F7529">
        <v>1.9610000000000001E-3</v>
      </c>
    </row>
    <row r="7530" spans="1:6" x14ac:dyDescent="0.25">
      <c r="A7530">
        <v>1939</v>
      </c>
      <c r="B7530">
        <v>28</v>
      </c>
      <c r="C7530">
        <f t="shared" si="117"/>
        <v>1967</v>
      </c>
      <c r="D7530">
        <v>2.0119999999999999E-3</v>
      </c>
      <c r="E7530">
        <v>2.0050140999999999E-3</v>
      </c>
      <c r="F7530">
        <v>2.0119999999999999E-3</v>
      </c>
    </row>
    <row r="7531" spans="1:6" x14ac:dyDescent="0.25">
      <c r="A7531">
        <v>1939</v>
      </c>
      <c r="B7531">
        <v>29</v>
      </c>
      <c r="C7531">
        <f t="shared" si="117"/>
        <v>1968</v>
      </c>
      <c r="D7531">
        <v>2.0939999999999999E-3</v>
      </c>
      <c r="E7531">
        <v>2.0816259E-3</v>
      </c>
      <c r="F7531">
        <v>2.0939999999999999E-3</v>
      </c>
    </row>
    <row r="7532" spans="1:6" x14ac:dyDescent="0.25">
      <c r="A7532">
        <v>1939</v>
      </c>
      <c r="B7532">
        <v>30</v>
      </c>
      <c r="C7532">
        <f t="shared" si="117"/>
        <v>1969</v>
      </c>
      <c r="D7532">
        <v>2.0860000000000002E-3</v>
      </c>
      <c r="E7532">
        <v>2.0720326999999999E-3</v>
      </c>
      <c r="F7532">
        <v>2.0860000000000002E-3</v>
      </c>
    </row>
    <row r="7533" spans="1:6" x14ac:dyDescent="0.25">
      <c r="A7533">
        <v>1939</v>
      </c>
      <c r="B7533">
        <v>31</v>
      </c>
      <c r="C7533">
        <f t="shared" si="117"/>
        <v>1970</v>
      </c>
      <c r="D7533">
        <v>2.2230000000000001E-3</v>
      </c>
      <c r="E7533">
        <v>2.2042219E-3</v>
      </c>
      <c r="F7533">
        <v>2.2230000000000001E-3</v>
      </c>
    </row>
    <row r="7534" spans="1:6" x14ac:dyDescent="0.25">
      <c r="A7534">
        <v>1939</v>
      </c>
      <c r="B7534">
        <v>32</v>
      </c>
      <c r="C7534">
        <f t="shared" si="117"/>
        <v>1971</v>
      </c>
      <c r="D7534">
        <v>2.2629999999999998E-3</v>
      </c>
      <c r="E7534">
        <v>2.2408256999999999E-3</v>
      </c>
      <c r="F7534">
        <v>2.2629999999999998E-3</v>
      </c>
    </row>
    <row r="7535" spans="1:6" x14ac:dyDescent="0.25">
      <c r="A7535">
        <v>1939</v>
      </c>
      <c r="B7535">
        <v>33</v>
      </c>
      <c r="C7535">
        <f t="shared" si="117"/>
        <v>1972</v>
      </c>
      <c r="D7535">
        <v>2.4320000000000001E-3</v>
      </c>
      <c r="E7535">
        <v>2.4012567999999999E-3</v>
      </c>
      <c r="F7535">
        <v>2.4320000000000001E-3</v>
      </c>
    </row>
    <row r="7536" spans="1:6" x14ac:dyDescent="0.25">
      <c r="A7536">
        <v>1939</v>
      </c>
      <c r="B7536">
        <v>34</v>
      </c>
      <c r="C7536">
        <f t="shared" si="117"/>
        <v>1973</v>
      </c>
      <c r="D7536">
        <v>2.3679999999999999E-3</v>
      </c>
      <c r="E7536">
        <v>2.3226231999999999E-3</v>
      </c>
      <c r="F7536">
        <v>2.3679999999999999E-3</v>
      </c>
    </row>
    <row r="7537" spans="1:6" x14ac:dyDescent="0.25">
      <c r="A7537">
        <v>1939</v>
      </c>
      <c r="B7537">
        <v>35</v>
      </c>
      <c r="C7537">
        <f t="shared" si="117"/>
        <v>1974</v>
      </c>
      <c r="D7537">
        <v>2.4220000000000001E-3</v>
      </c>
      <c r="E7537">
        <v>2.3694986E-3</v>
      </c>
      <c r="F7537">
        <v>2.4220000000000001E-3</v>
      </c>
    </row>
    <row r="7538" spans="1:6" x14ac:dyDescent="0.25">
      <c r="A7538">
        <v>1939</v>
      </c>
      <c r="B7538">
        <v>36</v>
      </c>
      <c r="C7538">
        <f t="shared" si="117"/>
        <v>1975</v>
      </c>
      <c r="D7538">
        <v>2.5110000000000002E-3</v>
      </c>
      <c r="E7538">
        <v>2.4525619000000001E-3</v>
      </c>
      <c r="F7538">
        <v>2.5110000000000002E-3</v>
      </c>
    </row>
    <row r="7539" spans="1:6" x14ac:dyDescent="0.25">
      <c r="A7539">
        <v>1939</v>
      </c>
      <c r="B7539">
        <v>37</v>
      </c>
      <c r="C7539">
        <f t="shared" si="117"/>
        <v>1976</v>
      </c>
      <c r="D7539">
        <v>2.532E-3</v>
      </c>
      <c r="E7539">
        <v>2.4669401E-3</v>
      </c>
      <c r="F7539">
        <v>2.532E-3</v>
      </c>
    </row>
    <row r="7540" spans="1:6" x14ac:dyDescent="0.25">
      <c r="A7540">
        <v>1939</v>
      </c>
      <c r="B7540">
        <v>38</v>
      </c>
      <c r="C7540">
        <f t="shared" si="117"/>
        <v>1977</v>
      </c>
      <c r="D7540">
        <v>2.7899999999999999E-3</v>
      </c>
      <c r="E7540">
        <v>2.6965324999999999E-3</v>
      </c>
      <c r="F7540">
        <v>2.7899999999999999E-3</v>
      </c>
    </row>
    <row r="7541" spans="1:6" x14ac:dyDescent="0.25">
      <c r="A7541">
        <v>1939</v>
      </c>
      <c r="B7541">
        <v>39</v>
      </c>
      <c r="C7541">
        <f t="shared" si="117"/>
        <v>1978</v>
      </c>
      <c r="D7541">
        <v>2.8319999999999999E-3</v>
      </c>
      <c r="E7541">
        <v>2.7168666999999999E-3</v>
      </c>
      <c r="F7541">
        <v>2.8319999999999999E-3</v>
      </c>
    </row>
    <row r="7542" spans="1:6" x14ac:dyDescent="0.25">
      <c r="A7542">
        <v>1939</v>
      </c>
      <c r="B7542">
        <v>40</v>
      </c>
      <c r="C7542">
        <f t="shared" si="117"/>
        <v>1979</v>
      </c>
      <c r="D7542">
        <v>3.0539999999999999E-3</v>
      </c>
      <c r="E7542">
        <v>2.9135746000000001E-3</v>
      </c>
      <c r="F7542">
        <v>2.1184391000000002E-3</v>
      </c>
    </row>
    <row r="7543" spans="1:6" x14ac:dyDescent="0.25">
      <c r="A7543">
        <v>1939</v>
      </c>
      <c r="B7543">
        <v>41</v>
      </c>
      <c r="C7543">
        <f t="shared" si="117"/>
        <v>1980</v>
      </c>
      <c r="D7543">
        <v>3.3869999999999998E-3</v>
      </c>
      <c r="E7543">
        <v>3.2231929E-3</v>
      </c>
      <c r="F7543">
        <v>2.3433949999999999E-3</v>
      </c>
    </row>
    <row r="7544" spans="1:6" x14ac:dyDescent="0.25">
      <c r="A7544">
        <v>1939</v>
      </c>
      <c r="B7544">
        <v>42</v>
      </c>
      <c r="C7544">
        <f t="shared" si="117"/>
        <v>1981</v>
      </c>
      <c r="D7544">
        <v>3.5439999999999998E-3</v>
      </c>
      <c r="E7544">
        <v>3.3568728000000002E-3</v>
      </c>
      <c r="F7544">
        <v>2.4463871E-3</v>
      </c>
    </row>
    <row r="7545" spans="1:6" x14ac:dyDescent="0.25">
      <c r="A7545">
        <v>1939</v>
      </c>
      <c r="B7545">
        <v>43</v>
      </c>
      <c r="C7545">
        <f t="shared" si="117"/>
        <v>1982</v>
      </c>
      <c r="D7545">
        <v>3.6459999999999999E-3</v>
      </c>
      <c r="E7545">
        <v>3.4175919000000001E-3</v>
      </c>
      <c r="F7545">
        <v>2.5117817000000001E-3</v>
      </c>
    </row>
    <row r="7546" spans="1:6" x14ac:dyDescent="0.25">
      <c r="A7546">
        <v>1939</v>
      </c>
      <c r="B7546">
        <v>44</v>
      </c>
      <c r="C7546">
        <f t="shared" si="117"/>
        <v>1983</v>
      </c>
      <c r="D7546">
        <v>3.7669999999999999E-3</v>
      </c>
      <c r="E7546">
        <v>3.487787E-3</v>
      </c>
      <c r="F7546">
        <v>2.5908408999999999E-3</v>
      </c>
    </row>
    <row r="7547" spans="1:6" x14ac:dyDescent="0.25">
      <c r="A7547">
        <v>1939</v>
      </c>
      <c r="B7547">
        <v>45</v>
      </c>
      <c r="C7547">
        <f t="shared" si="117"/>
        <v>1984</v>
      </c>
      <c r="D7547">
        <v>4.1089999999999998E-3</v>
      </c>
      <c r="E7547">
        <v>3.780608E-3</v>
      </c>
      <c r="F7547">
        <v>2.8224106999999998E-3</v>
      </c>
    </row>
    <row r="7548" spans="1:6" x14ac:dyDescent="0.25">
      <c r="A7548">
        <v>1939</v>
      </c>
      <c r="B7548">
        <v>46</v>
      </c>
      <c r="C7548">
        <f t="shared" si="117"/>
        <v>1985</v>
      </c>
      <c r="D7548">
        <v>4.6759999999999996E-3</v>
      </c>
      <c r="E7548">
        <v>4.3023642000000004E-3</v>
      </c>
      <c r="F7548">
        <v>3.208996E-3</v>
      </c>
    </row>
    <row r="7549" spans="1:6" x14ac:dyDescent="0.25">
      <c r="A7549">
        <v>1939</v>
      </c>
      <c r="B7549">
        <v>47</v>
      </c>
      <c r="C7549">
        <f t="shared" si="117"/>
        <v>1986</v>
      </c>
      <c r="D7549">
        <v>4.921E-3</v>
      </c>
      <c r="E7549">
        <v>4.5110554999999997E-3</v>
      </c>
      <c r="F7549">
        <v>3.3755388999999998E-3</v>
      </c>
    </row>
    <row r="7550" spans="1:6" x14ac:dyDescent="0.25">
      <c r="A7550">
        <v>1939</v>
      </c>
      <c r="B7550">
        <v>48</v>
      </c>
      <c r="C7550">
        <f t="shared" si="117"/>
        <v>1987</v>
      </c>
      <c r="D7550">
        <v>5.5399999999999998E-3</v>
      </c>
      <c r="E7550">
        <v>5.0231314000000003E-3</v>
      </c>
      <c r="F7550">
        <v>3.8478640999999999E-3</v>
      </c>
    </row>
    <row r="7551" spans="1:6" x14ac:dyDescent="0.25">
      <c r="A7551">
        <v>1939</v>
      </c>
      <c r="B7551">
        <v>49</v>
      </c>
      <c r="C7551">
        <f t="shared" si="117"/>
        <v>1988</v>
      </c>
      <c r="D7551">
        <v>5.6169999999999996E-3</v>
      </c>
      <c r="E7551">
        <v>5.0230259999999999E-3</v>
      </c>
      <c r="F7551">
        <v>3.9571607000000002E-3</v>
      </c>
    </row>
    <row r="7552" spans="1:6" x14ac:dyDescent="0.25">
      <c r="A7552">
        <v>1939</v>
      </c>
      <c r="B7552">
        <v>50</v>
      </c>
      <c r="C7552">
        <f t="shared" si="117"/>
        <v>1989</v>
      </c>
      <c r="D7552">
        <v>6.3639999999999999E-3</v>
      </c>
      <c r="E7552">
        <v>5.6822857999999999E-3</v>
      </c>
      <c r="F7552">
        <v>4.5292231000000002E-3</v>
      </c>
    </row>
    <row r="7553" spans="1:6" x14ac:dyDescent="0.25">
      <c r="A7553">
        <v>1939</v>
      </c>
      <c r="B7553">
        <v>51</v>
      </c>
      <c r="C7553">
        <f t="shared" si="117"/>
        <v>1990</v>
      </c>
      <c r="D7553">
        <v>6.8869999999999999E-3</v>
      </c>
      <c r="E7553">
        <v>6.1314115000000004E-3</v>
      </c>
      <c r="F7553">
        <v>4.9486021000000003E-3</v>
      </c>
    </row>
    <row r="7554" spans="1:6" x14ac:dyDescent="0.25">
      <c r="A7554">
        <v>1939</v>
      </c>
      <c r="B7554">
        <v>52</v>
      </c>
      <c r="C7554">
        <f t="shared" si="117"/>
        <v>1991</v>
      </c>
      <c r="D7554">
        <v>7.4570000000000001E-3</v>
      </c>
      <c r="E7554">
        <v>6.6499389999999997E-3</v>
      </c>
      <c r="F7554">
        <v>5.4069974000000003E-3</v>
      </c>
    </row>
    <row r="7555" spans="1:6" x14ac:dyDescent="0.25">
      <c r="A7555">
        <v>1939</v>
      </c>
      <c r="B7555">
        <v>53</v>
      </c>
      <c r="C7555">
        <f t="shared" ref="C7555:C7618" si="118">B7555+A7555</f>
        <v>1992</v>
      </c>
      <c r="D7555">
        <v>7.8740000000000008E-3</v>
      </c>
      <c r="E7555">
        <v>6.9300185000000002E-3</v>
      </c>
      <c r="F7555">
        <v>5.7452288999999997E-3</v>
      </c>
    </row>
    <row r="7556" spans="1:6" x14ac:dyDescent="0.25">
      <c r="A7556">
        <v>1939</v>
      </c>
      <c r="B7556">
        <v>54</v>
      </c>
      <c r="C7556">
        <f t="shared" si="118"/>
        <v>1993</v>
      </c>
      <c r="D7556">
        <v>8.4650000000000003E-3</v>
      </c>
      <c r="E7556">
        <v>7.4121022999999999E-3</v>
      </c>
      <c r="F7556">
        <v>6.2169074E-3</v>
      </c>
    </row>
    <row r="7557" spans="1:6" x14ac:dyDescent="0.25">
      <c r="A7557">
        <v>1939</v>
      </c>
      <c r="B7557">
        <v>55</v>
      </c>
      <c r="C7557">
        <f t="shared" si="118"/>
        <v>1994</v>
      </c>
      <c r="D7557">
        <v>9.3360000000000005E-3</v>
      </c>
      <c r="E7557">
        <v>8.2016690999999996E-3</v>
      </c>
      <c r="F7557">
        <v>6.9037723000000004E-3</v>
      </c>
    </row>
    <row r="7558" spans="1:6" x14ac:dyDescent="0.25">
      <c r="A7558">
        <v>1939</v>
      </c>
      <c r="B7558">
        <v>56</v>
      </c>
      <c r="C7558">
        <f t="shared" si="118"/>
        <v>1995</v>
      </c>
      <c r="D7558">
        <v>1.0081E-2</v>
      </c>
      <c r="E7558">
        <v>8.8558416000000008E-3</v>
      </c>
      <c r="F7558">
        <v>7.5088943999999996E-3</v>
      </c>
    </row>
    <row r="7559" spans="1:6" x14ac:dyDescent="0.25">
      <c r="A7559">
        <v>1939</v>
      </c>
      <c r="B7559">
        <v>57</v>
      </c>
      <c r="C7559">
        <f t="shared" si="118"/>
        <v>1996</v>
      </c>
      <c r="D7559">
        <v>1.0527999999999999E-2</v>
      </c>
      <c r="E7559">
        <v>9.2159123000000003E-3</v>
      </c>
      <c r="F7559">
        <v>7.9023895000000007E-3</v>
      </c>
    </row>
    <row r="7560" spans="1:6" x14ac:dyDescent="0.25">
      <c r="A7560">
        <v>1939</v>
      </c>
      <c r="B7560">
        <v>58</v>
      </c>
      <c r="C7560">
        <f t="shared" si="118"/>
        <v>1997</v>
      </c>
      <c r="D7560">
        <v>1.1382E-2</v>
      </c>
      <c r="E7560">
        <v>9.9448394000000006E-3</v>
      </c>
      <c r="F7560">
        <v>8.6838943999999994E-3</v>
      </c>
    </row>
    <row r="7561" spans="1:6" x14ac:dyDescent="0.25">
      <c r="A7561">
        <v>1939</v>
      </c>
      <c r="B7561">
        <v>59</v>
      </c>
      <c r="C7561">
        <f t="shared" si="118"/>
        <v>1998</v>
      </c>
      <c r="D7561">
        <v>1.1891000000000001E-2</v>
      </c>
      <c r="E7561">
        <v>1.03052218E-2</v>
      </c>
      <c r="F7561">
        <v>9.2224583999999995E-3</v>
      </c>
    </row>
    <row r="7562" spans="1:6" x14ac:dyDescent="0.25">
      <c r="A7562">
        <v>1939</v>
      </c>
      <c r="B7562">
        <v>60</v>
      </c>
      <c r="C7562">
        <f t="shared" si="118"/>
        <v>1999</v>
      </c>
      <c r="D7562">
        <v>1.2800000000000001E-2</v>
      </c>
      <c r="E7562">
        <v>1.1103391400000001E-2</v>
      </c>
      <c r="F7562">
        <v>1.0093286700000001E-2</v>
      </c>
    </row>
    <row r="7563" spans="1:6" x14ac:dyDescent="0.25">
      <c r="A7563">
        <v>1939</v>
      </c>
      <c r="B7563">
        <v>61</v>
      </c>
      <c r="C7563">
        <f t="shared" si="118"/>
        <v>2000</v>
      </c>
      <c r="D7563">
        <v>1.3553000000000001E-2</v>
      </c>
      <c r="E7563">
        <v>1.17367754E-2</v>
      </c>
      <c r="F7563">
        <v>1.0867335699999999E-2</v>
      </c>
    </row>
    <row r="7564" spans="1:6" x14ac:dyDescent="0.25">
      <c r="A7564">
        <v>1939</v>
      </c>
      <c r="B7564">
        <v>62</v>
      </c>
      <c r="C7564">
        <f t="shared" si="118"/>
        <v>2001</v>
      </c>
      <c r="D7564">
        <v>1.4862999999999999E-2</v>
      </c>
      <c r="E7564">
        <v>1.29316382E-2</v>
      </c>
      <c r="F7564">
        <v>1.21205671E-2</v>
      </c>
    </row>
    <row r="7565" spans="1:6" x14ac:dyDescent="0.25">
      <c r="A7565">
        <v>1939</v>
      </c>
      <c r="B7565">
        <v>63</v>
      </c>
      <c r="C7565">
        <f t="shared" si="118"/>
        <v>2002</v>
      </c>
      <c r="D7565">
        <v>1.6029000000000002E-2</v>
      </c>
      <c r="E7565">
        <v>1.39108288E-2</v>
      </c>
      <c r="F7565">
        <v>1.3332505499999999E-2</v>
      </c>
    </row>
    <row r="7566" spans="1:6" x14ac:dyDescent="0.25">
      <c r="A7566">
        <v>1939</v>
      </c>
      <c r="B7566">
        <v>64</v>
      </c>
      <c r="C7566">
        <f t="shared" si="118"/>
        <v>2003</v>
      </c>
      <c r="D7566">
        <v>1.7069000000000001E-2</v>
      </c>
      <c r="E7566">
        <v>1.48358447E-2</v>
      </c>
      <c r="F7566">
        <v>1.4476622499999999E-2</v>
      </c>
    </row>
    <row r="7567" spans="1:6" x14ac:dyDescent="0.25">
      <c r="A7567">
        <v>1939</v>
      </c>
      <c r="B7567">
        <v>65</v>
      </c>
      <c r="C7567">
        <f t="shared" si="118"/>
        <v>2004</v>
      </c>
      <c r="D7567">
        <v>1.7736999999999999E-2</v>
      </c>
      <c r="E7567">
        <v>1.53424614E-2</v>
      </c>
      <c r="F7567">
        <v>1.5333350399999999E-2</v>
      </c>
    </row>
    <row r="7568" spans="1:6" x14ac:dyDescent="0.25">
      <c r="A7568">
        <v>1939</v>
      </c>
      <c r="B7568">
        <v>66</v>
      </c>
      <c r="C7568">
        <f t="shared" si="118"/>
        <v>2005</v>
      </c>
      <c r="D7568">
        <v>1.8681E-2</v>
      </c>
      <c r="E7568">
        <v>1.61651038E-2</v>
      </c>
      <c r="F7568">
        <v>1.6454278400000001E-2</v>
      </c>
    </row>
    <row r="7569" spans="1:6" x14ac:dyDescent="0.25">
      <c r="A7569">
        <v>1939</v>
      </c>
      <c r="B7569">
        <v>67</v>
      </c>
      <c r="C7569">
        <f t="shared" si="118"/>
        <v>2006</v>
      </c>
      <c r="D7569">
        <v>1.9959999999999999E-2</v>
      </c>
      <c r="E7569">
        <v>1.7283811699999999E-2</v>
      </c>
      <c r="F7569">
        <v>1.7904685E-2</v>
      </c>
    </row>
    <row r="7570" spans="1:6" x14ac:dyDescent="0.25">
      <c r="A7570">
        <v>1939</v>
      </c>
      <c r="B7570">
        <v>68</v>
      </c>
      <c r="C7570">
        <f t="shared" si="118"/>
        <v>2007</v>
      </c>
      <c r="D7570">
        <v>2.0899999999999998E-2</v>
      </c>
      <c r="E7570">
        <v>1.8101432399999999E-2</v>
      </c>
      <c r="F7570">
        <v>1.90839511E-2</v>
      </c>
    </row>
    <row r="7571" spans="1:6" x14ac:dyDescent="0.25">
      <c r="A7571">
        <v>1939</v>
      </c>
      <c r="B7571">
        <v>69</v>
      </c>
      <c r="C7571">
        <f t="shared" si="118"/>
        <v>2008</v>
      </c>
      <c r="D7571">
        <v>2.2882E-2</v>
      </c>
      <c r="E7571">
        <v>1.9994582399999999E-2</v>
      </c>
      <c r="F7571">
        <v>2.1257124299999999E-2</v>
      </c>
    </row>
    <row r="7572" spans="1:6" x14ac:dyDescent="0.25">
      <c r="A7572">
        <v>1939</v>
      </c>
      <c r="B7572">
        <v>70</v>
      </c>
      <c r="C7572">
        <f t="shared" si="118"/>
        <v>2009</v>
      </c>
      <c r="D7572">
        <v>2.4056999999999999E-2</v>
      </c>
      <c r="E7572">
        <v>2.0972827199999999E-2</v>
      </c>
      <c r="F7572">
        <v>2.2724734999999999E-2</v>
      </c>
    </row>
    <row r="7573" spans="1:6" x14ac:dyDescent="0.25">
      <c r="A7573">
        <v>1939</v>
      </c>
      <c r="B7573">
        <v>71</v>
      </c>
      <c r="C7573">
        <f t="shared" si="118"/>
        <v>2010</v>
      </c>
      <c r="D7573">
        <v>2.5499000000000001E-2</v>
      </c>
      <c r="E7573">
        <v>2.2219123699999999E-2</v>
      </c>
      <c r="F7573">
        <v>2.4477935499999999E-2</v>
      </c>
    </row>
    <row r="7574" spans="1:6" x14ac:dyDescent="0.25">
      <c r="A7574">
        <v>1939</v>
      </c>
      <c r="B7574">
        <v>72</v>
      </c>
      <c r="C7574">
        <f t="shared" si="118"/>
        <v>2011</v>
      </c>
      <c r="D7574">
        <v>2.8101000000000001E-2</v>
      </c>
      <c r="E7574">
        <v>2.4628153199999999E-2</v>
      </c>
      <c r="F7574">
        <v>2.7397679899999999E-2</v>
      </c>
    </row>
    <row r="7575" spans="1:6" x14ac:dyDescent="0.25">
      <c r="A7575">
        <v>1939</v>
      </c>
      <c r="B7575">
        <v>73</v>
      </c>
      <c r="C7575">
        <f t="shared" si="118"/>
        <v>2012</v>
      </c>
      <c r="D7575">
        <v>3.0338941000000001E-2</v>
      </c>
      <c r="E7575">
        <v>2.6690795699999999E-2</v>
      </c>
      <c r="F7575">
        <v>2.9960969300000001E-2</v>
      </c>
    </row>
    <row r="7576" spans="1:6" x14ac:dyDescent="0.25">
      <c r="A7576">
        <v>1939</v>
      </c>
      <c r="B7576">
        <v>74</v>
      </c>
      <c r="C7576">
        <f t="shared" si="118"/>
        <v>2013</v>
      </c>
      <c r="D7576">
        <v>3.2846618000000001E-2</v>
      </c>
      <c r="E7576">
        <v>2.9024695E-2</v>
      </c>
      <c r="F7576">
        <v>3.2832626699999999E-2</v>
      </c>
    </row>
    <row r="7577" spans="1:6" x14ac:dyDescent="0.25">
      <c r="A7577">
        <v>1939</v>
      </c>
      <c r="B7577">
        <v>75</v>
      </c>
      <c r="C7577">
        <f t="shared" si="118"/>
        <v>2014</v>
      </c>
      <c r="D7577">
        <v>3.5638146000000002E-2</v>
      </c>
      <c r="E7577">
        <v>3.1644068999999997E-2</v>
      </c>
      <c r="F7577">
        <v>3.6022180199999997E-2</v>
      </c>
    </row>
    <row r="7578" spans="1:6" x14ac:dyDescent="0.25">
      <c r="A7578">
        <v>1939</v>
      </c>
      <c r="B7578">
        <v>76</v>
      </c>
      <c r="C7578">
        <f t="shared" si="118"/>
        <v>2015</v>
      </c>
      <c r="D7578">
        <v>3.8727312E-2</v>
      </c>
      <c r="E7578">
        <v>3.4562812900000003E-2</v>
      </c>
      <c r="F7578">
        <v>3.95480203E-2</v>
      </c>
    </row>
    <row r="7579" spans="1:6" x14ac:dyDescent="0.25">
      <c r="A7579">
        <v>1939</v>
      </c>
      <c r="B7579">
        <v>77</v>
      </c>
      <c r="C7579">
        <f t="shared" si="118"/>
        <v>2016</v>
      </c>
      <c r="D7579">
        <v>4.2132999999999997E-2</v>
      </c>
      <c r="E7579">
        <v>3.7799936300000003E-2</v>
      </c>
      <c r="F7579">
        <v>4.3433441900000001E-2</v>
      </c>
    </row>
    <row r="7580" spans="1:6" x14ac:dyDescent="0.25">
      <c r="A7580">
        <v>1939</v>
      </c>
      <c r="B7580">
        <v>78</v>
      </c>
      <c r="C7580">
        <f t="shared" si="118"/>
        <v>2017</v>
      </c>
      <c r="D7580">
        <v>4.5883031999999997E-2</v>
      </c>
      <c r="E7580">
        <v>4.1446425500000002E-2</v>
      </c>
      <c r="F7580">
        <v>4.77108563E-2</v>
      </c>
    </row>
    <row r="7581" spans="1:6" x14ac:dyDescent="0.25">
      <c r="A7581">
        <v>1939</v>
      </c>
      <c r="B7581">
        <v>79</v>
      </c>
      <c r="C7581">
        <f t="shared" si="118"/>
        <v>2018</v>
      </c>
      <c r="D7581">
        <v>5.0039594999999999E-2</v>
      </c>
      <c r="E7581">
        <v>4.5501495500000003E-2</v>
      </c>
      <c r="F7581">
        <v>5.2448769800000003E-2</v>
      </c>
    </row>
    <row r="7582" spans="1:6" x14ac:dyDescent="0.25">
      <c r="A7582">
        <v>1939</v>
      </c>
      <c r="B7582">
        <v>80</v>
      </c>
      <c r="C7582">
        <f t="shared" si="118"/>
        <v>2019</v>
      </c>
      <c r="D7582">
        <v>5.467876E-2</v>
      </c>
      <c r="E7582">
        <v>5.0041478299999997E-2</v>
      </c>
      <c r="F7582">
        <v>5.77313863E-2</v>
      </c>
    </row>
    <row r="7583" spans="1:6" x14ac:dyDescent="0.25">
      <c r="A7583">
        <v>1939</v>
      </c>
      <c r="B7583">
        <v>81</v>
      </c>
      <c r="C7583">
        <f t="shared" si="118"/>
        <v>2020</v>
      </c>
      <c r="D7583">
        <v>5.9886386E-2</v>
      </c>
      <c r="E7583">
        <v>5.5152540700000002E-2</v>
      </c>
      <c r="F7583">
        <v>6.3654459400000002E-2</v>
      </c>
    </row>
    <row r="7584" spans="1:6" x14ac:dyDescent="0.25">
      <c r="A7584">
        <v>1939</v>
      </c>
      <c r="B7584">
        <v>82</v>
      </c>
      <c r="C7584">
        <f t="shared" si="118"/>
        <v>2021</v>
      </c>
      <c r="D7584">
        <v>6.5755999999999995E-2</v>
      </c>
      <c r="E7584">
        <v>6.0928562300000003E-2</v>
      </c>
      <c r="F7584">
        <v>7.0323010699999994E-2</v>
      </c>
    </row>
    <row r="7585" spans="1:6" x14ac:dyDescent="0.25">
      <c r="A7585">
        <v>1939</v>
      </c>
      <c r="B7585">
        <v>83</v>
      </c>
      <c r="C7585">
        <f t="shared" si="118"/>
        <v>2022</v>
      </c>
      <c r="D7585">
        <v>7.2378410000000004E-2</v>
      </c>
      <c r="E7585">
        <v>6.7605383500000005E-2</v>
      </c>
      <c r="F7585">
        <v>7.7777141899999999E-2</v>
      </c>
    </row>
    <row r="7586" spans="1:6" x14ac:dyDescent="0.25">
      <c r="A7586">
        <v>1939</v>
      </c>
      <c r="B7586">
        <v>84</v>
      </c>
      <c r="C7586">
        <f t="shared" si="118"/>
        <v>2023</v>
      </c>
      <c r="D7586">
        <v>7.9789492000000004E-2</v>
      </c>
      <c r="E7586">
        <v>7.5072460999999993E-2</v>
      </c>
      <c r="F7586">
        <v>8.6139019600000005E-2</v>
      </c>
    </row>
    <row r="7587" spans="1:6" x14ac:dyDescent="0.25">
      <c r="A7587">
        <v>1939</v>
      </c>
      <c r="B7587">
        <v>85</v>
      </c>
      <c r="C7587">
        <f t="shared" si="118"/>
        <v>2024</v>
      </c>
      <c r="D7587">
        <v>8.7999297000000004E-2</v>
      </c>
      <c r="E7587">
        <v>8.3339861900000006E-2</v>
      </c>
      <c r="F7587">
        <v>9.5428985899999999E-2</v>
      </c>
    </row>
    <row r="7588" spans="1:6" x14ac:dyDescent="0.25">
      <c r="A7588">
        <v>1939</v>
      </c>
      <c r="B7588">
        <v>86</v>
      </c>
      <c r="C7588">
        <f t="shared" si="118"/>
        <v>2025</v>
      </c>
      <c r="D7588">
        <v>9.6998381999999994E-2</v>
      </c>
      <c r="E7588">
        <v>9.2398112899999996E-2</v>
      </c>
      <c r="F7588">
        <v>0.1056459235</v>
      </c>
    </row>
    <row r="7589" spans="1:6" x14ac:dyDescent="0.25">
      <c r="A7589">
        <v>1939</v>
      </c>
      <c r="B7589">
        <v>87</v>
      </c>
      <c r="C7589">
        <f t="shared" si="118"/>
        <v>2026</v>
      </c>
      <c r="D7589">
        <v>0.106748</v>
      </c>
      <c r="E7589">
        <v>0.1022083649</v>
      </c>
      <c r="F7589">
        <v>0.1167603691</v>
      </c>
    </row>
    <row r="7590" spans="1:6" x14ac:dyDescent="0.25">
      <c r="A7590">
        <v>1939</v>
      </c>
      <c r="B7590">
        <v>88</v>
      </c>
      <c r="C7590">
        <f t="shared" si="118"/>
        <v>2027</v>
      </c>
      <c r="D7590">
        <v>0.117204695</v>
      </c>
      <c r="E7590">
        <v>0.11272705199999999</v>
      </c>
      <c r="F7590">
        <v>0.12873288059999999</v>
      </c>
    </row>
    <row r="7591" spans="1:6" x14ac:dyDescent="0.25">
      <c r="A7591">
        <v>1939</v>
      </c>
      <c r="B7591">
        <v>89</v>
      </c>
      <c r="C7591">
        <f t="shared" si="118"/>
        <v>2028</v>
      </c>
      <c r="D7591">
        <v>0.12839467199999999</v>
      </c>
      <c r="E7591">
        <v>0.1239804528</v>
      </c>
      <c r="F7591">
        <v>0.14159975590000001</v>
      </c>
    </row>
    <row r="7592" spans="1:6" x14ac:dyDescent="0.25">
      <c r="A7592">
        <v>1939</v>
      </c>
      <c r="B7592">
        <v>90</v>
      </c>
      <c r="C7592">
        <f t="shared" si="118"/>
        <v>2029</v>
      </c>
      <c r="D7592">
        <v>0.140373473</v>
      </c>
      <c r="E7592">
        <v>0.13602426300000001</v>
      </c>
      <c r="F7592">
        <v>0.15542996000000001</v>
      </c>
    </row>
    <row r="7593" spans="1:6" x14ac:dyDescent="0.25">
      <c r="A7593">
        <v>1939</v>
      </c>
      <c r="B7593">
        <v>91</v>
      </c>
      <c r="C7593">
        <f t="shared" si="118"/>
        <v>2030</v>
      </c>
      <c r="D7593">
        <v>0.153206434</v>
      </c>
      <c r="E7593">
        <v>0.1489240027</v>
      </c>
      <c r="F7593">
        <v>0.1703040254</v>
      </c>
    </row>
    <row r="7594" spans="1:6" x14ac:dyDescent="0.25">
      <c r="A7594">
        <v>1939</v>
      </c>
      <c r="B7594">
        <v>92</v>
      </c>
      <c r="C7594">
        <f t="shared" si="118"/>
        <v>2031</v>
      </c>
      <c r="D7594">
        <v>0.166966</v>
      </c>
      <c r="E7594">
        <v>0.16275232670000001</v>
      </c>
      <c r="F7594">
        <v>0.1863112277</v>
      </c>
    </row>
    <row r="7595" spans="1:6" x14ac:dyDescent="0.25">
      <c r="A7595">
        <v>1939</v>
      </c>
      <c r="B7595">
        <v>93</v>
      </c>
      <c r="C7595">
        <f t="shared" si="118"/>
        <v>2032</v>
      </c>
      <c r="D7595">
        <v>0.181729536</v>
      </c>
      <c r="E7595">
        <v>0.17755446820000001</v>
      </c>
      <c r="F7595">
        <v>0.20354724129999999</v>
      </c>
    </row>
    <row r="7596" spans="1:6" x14ac:dyDescent="0.25">
      <c r="A7596">
        <v>1939</v>
      </c>
      <c r="B7596">
        <v>94</v>
      </c>
      <c r="C7596">
        <f t="shared" si="118"/>
        <v>2033</v>
      </c>
      <c r="D7596">
        <v>0.19754123300000001</v>
      </c>
      <c r="E7596">
        <v>0.19340801320000001</v>
      </c>
      <c r="F7596">
        <v>0.22207137330000001</v>
      </c>
    </row>
    <row r="7597" spans="1:6" x14ac:dyDescent="0.25">
      <c r="A7597">
        <v>1939</v>
      </c>
      <c r="B7597">
        <v>95</v>
      </c>
      <c r="C7597">
        <f t="shared" si="118"/>
        <v>2034</v>
      </c>
      <c r="D7597">
        <v>0.21443325999999999</v>
      </c>
      <c r="E7597">
        <v>0.21034533720000001</v>
      </c>
      <c r="F7597">
        <v>0.24192970289999999</v>
      </c>
    </row>
    <row r="7598" spans="1:6" x14ac:dyDescent="0.25">
      <c r="A7598">
        <v>1939</v>
      </c>
      <c r="B7598">
        <v>96</v>
      </c>
      <c r="C7598">
        <f t="shared" si="118"/>
        <v>2035</v>
      </c>
      <c r="D7598">
        <v>0.232435804</v>
      </c>
      <c r="E7598">
        <v>0.22839684830000001</v>
      </c>
      <c r="F7598">
        <v>0.26316619130000002</v>
      </c>
    </row>
    <row r="7599" spans="1:6" x14ac:dyDescent="0.25">
      <c r="A7599">
        <v>1939</v>
      </c>
      <c r="B7599">
        <v>97</v>
      </c>
      <c r="C7599">
        <f t="shared" si="118"/>
        <v>2036</v>
      </c>
      <c r="D7599">
        <v>0.25157099999999999</v>
      </c>
      <c r="E7599">
        <v>0.24758490220000001</v>
      </c>
      <c r="F7599">
        <v>0.2858157248</v>
      </c>
    </row>
    <row r="7600" spans="1:6" x14ac:dyDescent="0.25">
      <c r="A7600">
        <v>1939</v>
      </c>
      <c r="B7600">
        <v>98</v>
      </c>
      <c r="C7600">
        <f t="shared" si="118"/>
        <v>2037</v>
      </c>
      <c r="D7600">
        <v>0.271859462</v>
      </c>
      <c r="E7600">
        <v>0.26793035380000002</v>
      </c>
      <c r="F7600">
        <v>0.30991139480000002</v>
      </c>
    </row>
    <row r="7601" spans="1:6" x14ac:dyDescent="0.25">
      <c r="A7601">
        <v>1939</v>
      </c>
      <c r="B7601">
        <v>99</v>
      </c>
      <c r="C7601">
        <f t="shared" si="118"/>
        <v>2038</v>
      </c>
      <c r="D7601">
        <v>0.29332790800000003</v>
      </c>
      <c r="E7601">
        <v>0.28946020750000001</v>
      </c>
      <c r="F7601">
        <v>0.33549318109999998</v>
      </c>
    </row>
    <row r="7602" spans="1:6" x14ac:dyDescent="0.25">
      <c r="A7602">
        <v>1940</v>
      </c>
      <c r="B7602">
        <v>0</v>
      </c>
      <c r="C7602">
        <f t="shared" si="118"/>
        <v>1940</v>
      </c>
      <c r="D7602">
        <v>5.8864E-2</v>
      </c>
      <c r="E7602">
        <v>5.8864E-2</v>
      </c>
      <c r="F7602">
        <v>5.8864E-2</v>
      </c>
    </row>
    <row r="7603" spans="1:6" x14ac:dyDescent="0.25">
      <c r="A7603">
        <v>1940</v>
      </c>
      <c r="B7603">
        <v>1</v>
      </c>
      <c r="C7603">
        <f t="shared" si="118"/>
        <v>1941</v>
      </c>
      <c r="D7603">
        <v>5.3749999999999996E-3</v>
      </c>
      <c r="E7603">
        <v>5.3749999999999996E-3</v>
      </c>
      <c r="F7603">
        <v>5.3749999999999996E-3</v>
      </c>
    </row>
    <row r="7604" spans="1:6" x14ac:dyDescent="0.25">
      <c r="A7604">
        <v>1940</v>
      </c>
      <c r="B7604">
        <v>2</v>
      </c>
      <c r="C7604">
        <f t="shared" si="118"/>
        <v>1942</v>
      </c>
      <c r="D7604">
        <v>2.5179999999999998E-3</v>
      </c>
      <c r="E7604">
        <v>2.5179999999999998E-3</v>
      </c>
      <c r="F7604">
        <v>2.5179999999999998E-3</v>
      </c>
    </row>
    <row r="7605" spans="1:6" x14ac:dyDescent="0.25">
      <c r="A7605">
        <v>1940</v>
      </c>
      <c r="B7605">
        <v>3</v>
      </c>
      <c r="C7605">
        <f t="shared" si="118"/>
        <v>1943</v>
      </c>
      <c r="D7605">
        <v>1.8270000000000001E-3</v>
      </c>
      <c r="E7605">
        <v>1.8268003000000001E-3</v>
      </c>
      <c r="F7605">
        <v>1.8270000000000001E-3</v>
      </c>
    </row>
    <row r="7606" spans="1:6" x14ac:dyDescent="0.25">
      <c r="A7606">
        <v>1940</v>
      </c>
      <c r="B7606">
        <v>4</v>
      </c>
      <c r="C7606">
        <f t="shared" si="118"/>
        <v>1944</v>
      </c>
      <c r="D7606">
        <v>1.374E-3</v>
      </c>
      <c r="E7606">
        <v>1.3736004999999999E-3</v>
      </c>
      <c r="F7606">
        <v>1.374E-3</v>
      </c>
    </row>
    <row r="7607" spans="1:6" x14ac:dyDescent="0.25">
      <c r="A7607">
        <v>1940</v>
      </c>
      <c r="B7607">
        <v>5</v>
      </c>
      <c r="C7607">
        <f t="shared" si="118"/>
        <v>1945</v>
      </c>
      <c r="D7607">
        <v>1.196E-3</v>
      </c>
      <c r="E7607">
        <v>1.1954006000000001E-3</v>
      </c>
      <c r="F7607">
        <v>1.196E-3</v>
      </c>
    </row>
    <row r="7608" spans="1:6" x14ac:dyDescent="0.25">
      <c r="A7608">
        <v>1940</v>
      </c>
      <c r="B7608">
        <v>6</v>
      </c>
      <c r="C7608">
        <f t="shared" si="118"/>
        <v>1946</v>
      </c>
      <c r="D7608">
        <v>9.8900000000000008E-4</v>
      </c>
      <c r="E7608">
        <v>9.8820070000000008E-4</v>
      </c>
      <c r="F7608">
        <v>9.8900000000000008E-4</v>
      </c>
    </row>
    <row r="7609" spans="1:6" x14ac:dyDescent="0.25">
      <c r="A7609">
        <v>1940</v>
      </c>
      <c r="B7609">
        <v>7</v>
      </c>
      <c r="C7609">
        <f t="shared" si="118"/>
        <v>1947</v>
      </c>
      <c r="D7609">
        <v>8.3699999999999996E-4</v>
      </c>
      <c r="E7609">
        <v>8.3600069999999996E-4</v>
      </c>
      <c r="F7609">
        <v>8.3699999999999996E-4</v>
      </c>
    </row>
    <row r="7610" spans="1:6" x14ac:dyDescent="0.25">
      <c r="A7610">
        <v>1940</v>
      </c>
      <c r="B7610">
        <v>8</v>
      </c>
      <c r="C7610">
        <f t="shared" si="118"/>
        <v>1948</v>
      </c>
      <c r="D7610">
        <v>7.8100000000000001E-4</v>
      </c>
      <c r="E7610">
        <v>7.8000070000000001E-4</v>
      </c>
      <c r="F7610">
        <v>7.8100000000000001E-4</v>
      </c>
    </row>
    <row r="7611" spans="1:6" x14ac:dyDescent="0.25">
      <c r="A7611">
        <v>1940</v>
      </c>
      <c r="B7611">
        <v>9</v>
      </c>
      <c r="C7611">
        <f t="shared" si="118"/>
        <v>1949</v>
      </c>
      <c r="D7611">
        <v>7.1299999999999998E-4</v>
      </c>
      <c r="E7611">
        <v>7.1200069999999998E-4</v>
      </c>
      <c r="F7611">
        <v>7.1299999999999998E-4</v>
      </c>
    </row>
    <row r="7612" spans="1:6" x14ac:dyDescent="0.25">
      <c r="A7612">
        <v>1940</v>
      </c>
      <c r="B7612">
        <v>10</v>
      </c>
      <c r="C7612">
        <f t="shared" si="118"/>
        <v>1950</v>
      </c>
      <c r="D7612">
        <v>5.9599999999999996E-4</v>
      </c>
      <c r="E7612">
        <v>5.9500060000000003E-4</v>
      </c>
      <c r="F7612">
        <v>5.9599999999999996E-4</v>
      </c>
    </row>
    <row r="7613" spans="1:6" x14ac:dyDescent="0.25">
      <c r="A7613">
        <v>1940</v>
      </c>
      <c r="B7613">
        <v>11</v>
      </c>
      <c r="C7613">
        <f t="shared" si="118"/>
        <v>1951</v>
      </c>
      <c r="D7613">
        <v>5.9999999999999995E-4</v>
      </c>
      <c r="E7613">
        <v>5.9920049999999999E-4</v>
      </c>
      <c r="F7613">
        <v>5.9999999999999995E-4</v>
      </c>
    </row>
    <row r="7614" spans="1:6" x14ac:dyDescent="0.25">
      <c r="A7614">
        <v>1940</v>
      </c>
      <c r="B7614">
        <v>12</v>
      </c>
      <c r="C7614">
        <f t="shared" si="118"/>
        <v>1952</v>
      </c>
      <c r="D7614">
        <v>6.5200000000000002E-4</v>
      </c>
      <c r="E7614">
        <v>6.5200000000000002E-4</v>
      </c>
      <c r="F7614">
        <v>6.5200000000000002E-4</v>
      </c>
    </row>
    <row r="7615" spans="1:6" x14ac:dyDescent="0.25">
      <c r="A7615">
        <v>1940</v>
      </c>
      <c r="B7615">
        <v>13</v>
      </c>
      <c r="C7615">
        <f t="shared" si="118"/>
        <v>1953</v>
      </c>
      <c r="D7615">
        <v>7.18E-4</v>
      </c>
      <c r="E7615">
        <v>7.1700069999999999E-4</v>
      </c>
      <c r="F7615">
        <v>7.18E-4</v>
      </c>
    </row>
    <row r="7616" spans="1:6" x14ac:dyDescent="0.25">
      <c r="A7616">
        <v>1940</v>
      </c>
      <c r="B7616">
        <v>14</v>
      </c>
      <c r="C7616">
        <f t="shared" si="118"/>
        <v>1954</v>
      </c>
      <c r="D7616">
        <v>8.0099999999999995E-4</v>
      </c>
      <c r="E7616">
        <v>7.9960109999999997E-4</v>
      </c>
      <c r="F7616">
        <v>8.0099999999999995E-4</v>
      </c>
    </row>
    <row r="7617" spans="1:6" x14ac:dyDescent="0.25">
      <c r="A7617">
        <v>1940</v>
      </c>
      <c r="B7617">
        <v>15</v>
      </c>
      <c r="C7617">
        <f t="shared" si="118"/>
        <v>1955</v>
      </c>
      <c r="D7617">
        <v>9.8900000000000008E-4</v>
      </c>
      <c r="E7617">
        <v>9.8800100000000007E-4</v>
      </c>
      <c r="F7617">
        <v>9.8900000000000008E-4</v>
      </c>
    </row>
    <row r="7618" spans="1:6" x14ac:dyDescent="0.25">
      <c r="A7618">
        <v>1940</v>
      </c>
      <c r="B7618">
        <v>16</v>
      </c>
      <c r="C7618">
        <f t="shared" si="118"/>
        <v>1956</v>
      </c>
      <c r="D7618">
        <v>1.217E-3</v>
      </c>
      <c r="E7618">
        <v>1.217E-3</v>
      </c>
      <c r="F7618">
        <v>1.217E-3</v>
      </c>
    </row>
    <row r="7619" spans="1:6" x14ac:dyDescent="0.25">
      <c r="A7619">
        <v>1940</v>
      </c>
      <c r="B7619">
        <v>17</v>
      </c>
      <c r="C7619">
        <f t="shared" ref="C7619:C7682" si="119">B7619+A7619</f>
        <v>1957</v>
      </c>
      <c r="D7619">
        <v>1.382E-3</v>
      </c>
      <c r="E7619">
        <v>1.3810013999999999E-3</v>
      </c>
      <c r="F7619">
        <v>1.382E-3</v>
      </c>
    </row>
    <row r="7620" spans="1:6" x14ac:dyDescent="0.25">
      <c r="A7620">
        <v>1940</v>
      </c>
      <c r="B7620">
        <v>18</v>
      </c>
      <c r="C7620">
        <f t="shared" si="119"/>
        <v>1958</v>
      </c>
      <c r="D7620">
        <v>1.5579999999999999E-3</v>
      </c>
      <c r="E7620">
        <v>1.5568019000000001E-3</v>
      </c>
      <c r="F7620">
        <v>1.5579999999999999E-3</v>
      </c>
    </row>
    <row r="7621" spans="1:6" x14ac:dyDescent="0.25">
      <c r="A7621">
        <v>1940</v>
      </c>
      <c r="B7621">
        <v>19</v>
      </c>
      <c r="C7621">
        <f t="shared" si="119"/>
        <v>1959</v>
      </c>
      <c r="D7621">
        <v>1.704E-3</v>
      </c>
      <c r="E7621">
        <v>1.7036007E-3</v>
      </c>
      <c r="F7621">
        <v>1.704E-3</v>
      </c>
    </row>
    <row r="7622" spans="1:6" x14ac:dyDescent="0.25">
      <c r="A7622">
        <v>1940</v>
      </c>
      <c r="B7622">
        <v>20</v>
      </c>
      <c r="C7622">
        <f t="shared" si="119"/>
        <v>1960</v>
      </c>
      <c r="D7622">
        <v>1.776E-3</v>
      </c>
      <c r="E7622">
        <v>1.7750018000000001E-3</v>
      </c>
      <c r="F7622">
        <v>1.776E-3</v>
      </c>
    </row>
    <row r="7623" spans="1:6" x14ac:dyDescent="0.25">
      <c r="A7623">
        <v>1940</v>
      </c>
      <c r="B7623">
        <v>21</v>
      </c>
      <c r="C7623">
        <f t="shared" si="119"/>
        <v>1961</v>
      </c>
      <c r="D7623">
        <v>1.8090000000000001E-3</v>
      </c>
      <c r="E7623">
        <v>1.8072033E-3</v>
      </c>
      <c r="F7623">
        <v>1.8090000000000001E-3</v>
      </c>
    </row>
    <row r="7624" spans="1:6" x14ac:dyDescent="0.25">
      <c r="A7624">
        <v>1940</v>
      </c>
      <c r="B7624">
        <v>22</v>
      </c>
      <c r="C7624">
        <f t="shared" si="119"/>
        <v>1962</v>
      </c>
      <c r="D7624">
        <v>1.836E-3</v>
      </c>
      <c r="E7624">
        <v>1.8340037000000001E-3</v>
      </c>
      <c r="F7624">
        <v>1.836E-3</v>
      </c>
    </row>
    <row r="7625" spans="1:6" x14ac:dyDescent="0.25">
      <c r="A7625">
        <v>1940</v>
      </c>
      <c r="B7625">
        <v>23</v>
      </c>
      <c r="C7625">
        <f t="shared" si="119"/>
        <v>1963</v>
      </c>
      <c r="D7625">
        <v>1.8370000000000001E-3</v>
      </c>
      <c r="E7625">
        <v>1.8344048E-3</v>
      </c>
      <c r="F7625">
        <v>1.8370000000000001E-3</v>
      </c>
    </row>
    <row r="7626" spans="1:6" x14ac:dyDescent="0.25">
      <c r="A7626">
        <v>1940</v>
      </c>
      <c r="B7626">
        <v>24</v>
      </c>
      <c r="C7626">
        <f t="shared" si="119"/>
        <v>1964</v>
      </c>
      <c r="D7626">
        <v>1.786E-3</v>
      </c>
      <c r="E7626">
        <v>1.7828057E-3</v>
      </c>
      <c r="F7626">
        <v>1.786E-3</v>
      </c>
    </row>
    <row r="7627" spans="1:6" x14ac:dyDescent="0.25">
      <c r="A7627">
        <v>1940</v>
      </c>
      <c r="B7627">
        <v>25</v>
      </c>
      <c r="C7627">
        <f t="shared" si="119"/>
        <v>1965</v>
      </c>
      <c r="D7627">
        <v>1.8450000000000001E-3</v>
      </c>
      <c r="E7627">
        <v>1.8412070000000001E-3</v>
      </c>
      <c r="F7627">
        <v>1.8450000000000001E-3</v>
      </c>
    </row>
    <row r="7628" spans="1:6" x14ac:dyDescent="0.25">
      <c r="A7628">
        <v>1940</v>
      </c>
      <c r="B7628">
        <v>26</v>
      </c>
      <c r="C7628">
        <f t="shared" si="119"/>
        <v>1966</v>
      </c>
      <c r="D7628">
        <v>1.897E-3</v>
      </c>
      <c r="E7628">
        <v>1.8926082999999999E-3</v>
      </c>
      <c r="F7628">
        <v>1.897E-3</v>
      </c>
    </row>
    <row r="7629" spans="1:6" x14ac:dyDescent="0.25">
      <c r="A7629">
        <v>1940</v>
      </c>
      <c r="B7629">
        <v>27</v>
      </c>
      <c r="C7629">
        <f t="shared" si="119"/>
        <v>1967</v>
      </c>
      <c r="D7629">
        <v>2.0170000000000001E-3</v>
      </c>
      <c r="E7629">
        <v>2.014006E-3</v>
      </c>
      <c r="F7629">
        <v>2.0170000000000001E-3</v>
      </c>
    </row>
    <row r="7630" spans="1:6" x14ac:dyDescent="0.25">
      <c r="A7630">
        <v>1940</v>
      </c>
      <c r="B7630">
        <v>28</v>
      </c>
      <c r="C7630">
        <f t="shared" si="119"/>
        <v>1968</v>
      </c>
      <c r="D7630">
        <v>2.1229999999999999E-3</v>
      </c>
      <c r="E7630">
        <v>2.1138195E-3</v>
      </c>
      <c r="F7630">
        <v>2.1229999999999999E-3</v>
      </c>
    </row>
    <row r="7631" spans="1:6" x14ac:dyDescent="0.25">
      <c r="A7631">
        <v>1940</v>
      </c>
      <c r="B7631">
        <v>29</v>
      </c>
      <c r="C7631">
        <f t="shared" si="119"/>
        <v>1969</v>
      </c>
      <c r="D7631">
        <v>2.0990000000000002E-3</v>
      </c>
      <c r="E7631">
        <v>2.0883617999999998E-3</v>
      </c>
      <c r="F7631">
        <v>2.0990000000000002E-3</v>
      </c>
    </row>
    <row r="7632" spans="1:6" x14ac:dyDescent="0.25">
      <c r="A7632">
        <v>1940</v>
      </c>
      <c r="B7632">
        <v>30</v>
      </c>
      <c r="C7632">
        <f t="shared" si="119"/>
        <v>1970</v>
      </c>
      <c r="D7632">
        <v>2.0249999999999999E-3</v>
      </c>
      <c r="E7632">
        <v>2.0095727000000001E-3</v>
      </c>
      <c r="F7632">
        <v>2.0249999999999999E-3</v>
      </c>
    </row>
    <row r="7633" spans="1:6" x14ac:dyDescent="0.25">
      <c r="A7633">
        <v>1940</v>
      </c>
      <c r="B7633">
        <v>31</v>
      </c>
      <c r="C7633">
        <f t="shared" si="119"/>
        <v>1971</v>
      </c>
      <c r="D7633">
        <v>2.1199999999999999E-3</v>
      </c>
      <c r="E7633">
        <v>2.1012996999999999E-3</v>
      </c>
      <c r="F7633">
        <v>2.1199999999999999E-3</v>
      </c>
    </row>
    <row r="7634" spans="1:6" x14ac:dyDescent="0.25">
      <c r="A7634">
        <v>1940</v>
      </c>
      <c r="B7634">
        <v>32</v>
      </c>
      <c r="C7634">
        <f t="shared" si="119"/>
        <v>1972</v>
      </c>
      <c r="D7634">
        <v>2.2850000000000001E-3</v>
      </c>
      <c r="E7634">
        <v>2.2653692999999998E-3</v>
      </c>
      <c r="F7634">
        <v>2.2850000000000001E-3</v>
      </c>
    </row>
    <row r="7635" spans="1:6" x14ac:dyDescent="0.25">
      <c r="A7635">
        <v>1940</v>
      </c>
      <c r="B7635">
        <v>33</v>
      </c>
      <c r="C7635">
        <f t="shared" si="119"/>
        <v>1973</v>
      </c>
      <c r="D7635">
        <v>2.3270000000000001E-3</v>
      </c>
      <c r="E7635">
        <v>2.2957838999999999E-3</v>
      </c>
      <c r="F7635">
        <v>2.3270000000000001E-3</v>
      </c>
    </row>
    <row r="7636" spans="1:6" x14ac:dyDescent="0.25">
      <c r="A7636">
        <v>1940</v>
      </c>
      <c r="B7636">
        <v>34</v>
      </c>
      <c r="C7636">
        <f t="shared" si="119"/>
        <v>1974</v>
      </c>
      <c r="D7636">
        <v>2.3040000000000001E-3</v>
      </c>
      <c r="E7636">
        <v>2.2631953000000001E-3</v>
      </c>
      <c r="F7636">
        <v>2.3040000000000001E-3</v>
      </c>
    </row>
    <row r="7637" spans="1:6" x14ac:dyDescent="0.25">
      <c r="A7637">
        <v>1940</v>
      </c>
      <c r="B7637">
        <v>35</v>
      </c>
      <c r="C7637">
        <f t="shared" si="119"/>
        <v>1975</v>
      </c>
      <c r="D7637">
        <v>2.31E-3</v>
      </c>
      <c r="E7637">
        <v>2.2615762E-3</v>
      </c>
      <c r="F7637">
        <v>2.31E-3</v>
      </c>
    </row>
    <row r="7638" spans="1:6" x14ac:dyDescent="0.25">
      <c r="A7638">
        <v>1940</v>
      </c>
      <c r="B7638">
        <v>36</v>
      </c>
      <c r="C7638">
        <f t="shared" si="119"/>
        <v>1976</v>
      </c>
      <c r="D7638">
        <v>2.4060000000000002E-3</v>
      </c>
      <c r="E7638">
        <v>2.3506920000000001E-3</v>
      </c>
      <c r="F7638">
        <v>2.4060000000000002E-3</v>
      </c>
    </row>
    <row r="7639" spans="1:6" x14ac:dyDescent="0.25">
      <c r="A7639">
        <v>1940</v>
      </c>
      <c r="B7639">
        <v>37</v>
      </c>
      <c r="C7639">
        <f t="shared" si="119"/>
        <v>1977</v>
      </c>
      <c r="D7639">
        <v>2.6250000000000002E-3</v>
      </c>
      <c r="E7639">
        <v>2.5580122000000002E-3</v>
      </c>
      <c r="F7639">
        <v>2.6250000000000002E-3</v>
      </c>
    </row>
    <row r="7640" spans="1:6" x14ac:dyDescent="0.25">
      <c r="A7640">
        <v>1940</v>
      </c>
      <c r="B7640">
        <v>38</v>
      </c>
      <c r="C7640">
        <f t="shared" si="119"/>
        <v>1978</v>
      </c>
      <c r="D7640">
        <v>2.7690000000000002E-3</v>
      </c>
      <c r="E7640">
        <v>2.6805183999999999E-3</v>
      </c>
      <c r="F7640">
        <v>2.7690000000000002E-3</v>
      </c>
    </row>
    <row r="7641" spans="1:6" x14ac:dyDescent="0.25">
      <c r="A7641">
        <v>1940</v>
      </c>
      <c r="B7641">
        <v>39</v>
      </c>
      <c r="C7641">
        <f t="shared" si="119"/>
        <v>1979</v>
      </c>
      <c r="D7641">
        <v>2.8270000000000001E-3</v>
      </c>
      <c r="E7641">
        <v>2.7150403999999999E-3</v>
      </c>
      <c r="F7641">
        <v>2.8270000000000001E-3</v>
      </c>
    </row>
    <row r="7642" spans="1:6" x14ac:dyDescent="0.25">
      <c r="A7642">
        <v>1940</v>
      </c>
      <c r="B7642">
        <v>40</v>
      </c>
      <c r="C7642">
        <f t="shared" si="119"/>
        <v>1980</v>
      </c>
      <c r="D7642">
        <v>3.0590000000000001E-3</v>
      </c>
      <c r="E7642">
        <v>2.9218440999999999E-3</v>
      </c>
      <c r="F7642">
        <v>2.1268458999999999E-3</v>
      </c>
    </row>
    <row r="7643" spans="1:6" x14ac:dyDescent="0.25">
      <c r="A7643">
        <v>1940</v>
      </c>
      <c r="B7643">
        <v>41</v>
      </c>
      <c r="C7643">
        <f t="shared" si="119"/>
        <v>1981</v>
      </c>
      <c r="D7643">
        <v>3.3760000000000001E-3</v>
      </c>
      <c r="E7643">
        <v>3.2143858E-3</v>
      </c>
      <c r="F7643">
        <v>2.3406853E-3</v>
      </c>
    </row>
    <row r="7644" spans="1:6" x14ac:dyDescent="0.25">
      <c r="A7644">
        <v>1940</v>
      </c>
      <c r="B7644">
        <v>42</v>
      </c>
      <c r="C7644">
        <f t="shared" si="119"/>
        <v>1982</v>
      </c>
      <c r="D7644">
        <v>3.385E-3</v>
      </c>
      <c r="E7644">
        <v>3.2180451000000001E-3</v>
      </c>
      <c r="F7644">
        <v>2.3410516E-3</v>
      </c>
    </row>
    <row r="7645" spans="1:6" x14ac:dyDescent="0.25">
      <c r="A7645">
        <v>1940</v>
      </c>
      <c r="B7645">
        <v>43</v>
      </c>
      <c r="C7645">
        <f t="shared" si="119"/>
        <v>1983</v>
      </c>
      <c r="D7645">
        <v>3.6340000000000001E-3</v>
      </c>
      <c r="E7645">
        <v>3.4096878000000001E-3</v>
      </c>
      <c r="F7645">
        <v>2.5077873000000001E-3</v>
      </c>
    </row>
    <row r="7646" spans="1:6" x14ac:dyDescent="0.25">
      <c r="A7646">
        <v>1940</v>
      </c>
      <c r="B7646">
        <v>44</v>
      </c>
      <c r="C7646">
        <f t="shared" si="119"/>
        <v>1984</v>
      </c>
      <c r="D7646">
        <v>3.8800000000000002E-3</v>
      </c>
      <c r="E7646">
        <v>3.6073069000000001E-3</v>
      </c>
      <c r="F7646">
        <v>2.6726715999999999E-3</v>
      </c>
    </row>
    <row r="7647" spans="1:6" x14ac:dyDescent="0.25">
      <c r="A7647">
        <v>1940</v>
      </c>
      <c r="B7647">
        <v>45</v>
      </c>
      <c r="C7647">
        <f t="shared" si="119"/>
        <v>1985</v>
      </c>
      <c r="D7647">
        <v>4.2890000000000003E-3</v>
      </c>
      <c r="E7647">
        <v>3.9673887999999999E-3</v>
      </c>
      <c r="F7647">
        <v>2.9501557000000001E-3</v>
      </c>
    </row>
    <row r="7648" spans="1:6" x14ac:dyDescent="0.25">
      <c r="A7648">
        <v>1940</v>
      </c>
      <c r="B7648">
        <v>46</v>
      </c>
      <c r="C7648">
        <f t="shared" si="119"/>
        <v>1986</v>
      </c>
      <c r="D7648">
        <v>4.7169999999999998E-3</v>
      </c>
      <c r="E7648">
        <v>4.3568030000000002E-3</v>
      </c>
      <c r="F7648">
        <v>3.2412223999999999E-3</v>
      </c>
    </row>
    <row r="7649" spans="1:6" x14ac:dyDescent="0.25">
      <c r="A7649">
        <v>1940</v>
      </c>
      <c r="B7649">
        <v>47</v>
      </c>
      <c r="C7649">
        <f t="shared" si="119"/>
        <v>1987</v>
      </c>
      <c r="D7649">
        <v>5.104E-3</v>
      </c>
      <c r="E7649">
        <v>4.6896040999999996E-3</v>
      </c>
      <c r="F7649">
        <v>3.5050895E-3</v>
      </c>
    </row>
    <row r="7650" spans="1:6" x14ac:dyDescent="0.25">
      <c r="A7650">
        <v>1940</v>
      </c>
      <c r="B7650">
        <v>48</v>
      </c>
      <c r="C7650">
        <f t="shared" si="119"/>
        <v>1988</v>
      </c>
      <c r="D7650">
        <v>5.7099999999999998E-3</v>
      </c>
      <c r="E7650">
        <v>5.2202014E-3</v>
      </c>
      <c r="F7650">
        <v>3.9680944000000003E-3</v>
      </c>
    </row>
    <row r="7651" spans="1:6" x14ac:dyDescent="0.25">
      <c r="A7651">
        <v>1940</v>
      </c>
      <c r="B7651">
        <v>49</v>
      </c>
      <c r="C7651">
        <f t="shared" si="119"/>
        <v>1989</v>
      </c>
      <c r="D7651">
        <v>5.5970000000000004E-3</v>
      </c>
      <c r="E7651">
        <v>5.0136479999999999E-3</v>
      </c>
      <c r="F7651">
        <v>3.9303135000000001E-3</v>
      </c>
    </row>
    <row r="7652" spans="1:6" x14ac:dyDescent="0.25">
      <c r="A7652">
        <v>1940</v>
      </c>
      <c r="B7652">
        <v>50</v>
      </c>
      <c r="C7652">
        <f t="shared" si="119"/>
        <v>1990</v>
      </c>
      <c r="D7652">
        <v>6.1710000000000003E-3</v>
      </c>
      <c r="E7652">
        <v>5.5097716999999999E-3</v>
      </c>
      <c r="F7652">
        <v>4.3760031000000003E-3</v>
      </c>
    </row>
    <row r="7653" spans="1:6" x14ac:dyDescent="0.25">
      <c r="A7653">
        <v>1940</v>
      </c>
      <c r="B7653">
        <v>51</v>
      </c>
      <c r="C7653">
        <f t="shared" si="119"/>
        <v>1991</v>
      </c>
      <c r="D7653">
        <v>6.6660000000000001E-3</v>
      </c>
      <c r="E7653">
        <v>5.9463099000000002E-3</v>
      </c>
      <c r="F7653">
        <v>4.7708055999999997E-3</v>
      </c>
    </row>
    <row r="7654" spans="1:6" x14ac:dyDescent="0.25">
      <c r="A7654">
        <v>1940</v>
      </c>
      <c r="B7654">
        <v>52</v>
      </c>
      <c r="C7654">
        <f t="shared" si="119"/>
        <v>1992</v>
      </c>
      <c r="D7654">
        <v>7.3039999999999997E-3</v>
      </c>
      <c r="E7654">
        <v>6.5073785999999996E-3</v>
      </c>
      <c r="F7654">
        <v>5.2732982000000001E-3</v>
      </c>
    </row>
    <row r="7655" spans="1:6" x14ac:dyDescent="0.25">
      <c r="A7655">
        <v>1940</v>
      </c>
      <c r="B7655">
        <v>53</v>
      </c>
      <c r="C7655">
        <f t="shared" si="119"/>
        <v>1993</v>
      </c>
      <c r="D7655">
        <v>7.9590000000000008E-3</v>
      </c>
      <c r="E7655">
        <v>7.0604708000000004E-3</v>
      </c>
      <c r="F7655">
        <v>5.7818454999999996E-3</v>
      </c>
    </row>
    <row r="7656" spans="1:6" x14ac:dyDescent="0.25">
      <c r="A7656">
        <v>1940</v>
      </c>
      <c r="B7656">
        <v>54</v>
      </c>
      <c r="C7656">
        <f t="shared" si="119"/>
        <v>1994</v>
      </c>
      <c r="D7656">
        <v>8.5179999999999995E-3</v>
      </c>
      <c r="E7656">
        <v>7.5197659000000002E-3</v>
      </c>
      <c r="F7656">
        <v>6.2281476999999997E-3</v>
      </c>
    </row>
    <row r="7657" spans="1:6" x14ac:dyDescent="0.25">
      <c r="A7657">
        <v>1940</v>
      </c>
      <c r="B7657">
        <v>55</v>
      </c>
      <c r="C7657">
        <f t="shared" si="119"/>
        <v>1995</v>
      </c>
      <c r="D7657">
        <v>9.0860000000000003E-3</v>
      </c>
      <c r="E7657">
        <v>7.9943311999999996E-3</v>
      </c>
      <c r="F7657">
        <v>6.6889984E-3</v>
      </c>
    </row>
    <row r="7658" spans="1:6" x14ac:dyDescent="0.25">
      <c r="A7658">
        <v>1940</v>
      </c>
      <c r="B7658">
        <v>56</v>
      </c>
      <c r="C7658">
        <f t="shared" si="119"/>
        <v>1996</v>
      </c>
      <c r="D7658">
        <v>9.7359999999999999E-3</v>
      </c>
      <c r="E7658">
        <v>8.5503364000000005E-3</v>
      </c>
      <c r="F7658">
        <v>7.2196409999999997E-3</v>
      </c>
    </row>
    <row r="7659" spans="1:6" x14ac:dyDescent="0.25">
      <c r="A7659">
        <v>1940</v>
      </c>
      <c r="B7659">
        <v>57</v>
      </c>
      <c r="C7659">
        <f t="shared" si="119"/>
        <v>1997</v>
      </c>
      <c r="D7659">
        <v>1.0299000000000001E-2</v>
      </c>
      <c r="E7659">
        <v>9.0565336999999992E-3</v>
      </c>
      <c r="F7659">
        <v>7.7612291999999998E-3</v>
      </c>
    </row>
    <row r="7660" spans="1:6" x14ac:dyDescent="0.25">
      <c r="A7660">
        <v>1940</v>
      </c>
      <c r="B7660">
        <v>58</v>
      </c>
      <c r="C7660">
        <f t="shared" si="119"/>
        <v>1998</v>
      </c>
      <c r="D7660">
        <v>1.1181999999999999E-2</v>
      </c>
      <c r="E7660">
        <v>9.7821774999999993E-3</v>
      </c>
      <c r="F7660">
        <v>8.5643330000000004E-3</v>
      </c>
    </row>
    <row r="7661" spans="1:6" x14ac:dyDescent="0.25">
      <c r="A7661">
        <v>1940</v>
      </c>
      <c r="B7661">
        <v>59</v>
      </c>
      <c r="C7661">
        <f t="shared" si="119"/>
        <v>1999</v>
      </c>
      <c r="D7661">
        <v>1.2033E-2</v>
      </c>
      <c r="E7661">
        <v>1.05119506E-2</v>
      </c>
      <c r="F7661">
        <v>9.3678201000000003E-3</v>
      </c>
    </row>
    <row r="7662" spans="1:6" x14ac:dyDescent="0.25">
      <c r="A7662">
        <v>1940</v>
      </c>
      <c r="B7662">
        <v>60</v>
      </c>
      <c r="C7662">
        <f t="shared" si="119"/>
        <v>2000</v>
      </c>
      <c r="D7662">
        <v>1.2749E-2</v>
      </c>
      <c r="E7662">
        <v>1.1101385199999999E-2</v>
      </c>
      <c r="F7662">
        <v>1.00901242E-2</v>
      </c>
    </row>
    <row r="7663" spans="1:6" x14ac:dyDescent="0.25">
      <c r="A7663">
        <v>1940</v>
      </c>
      <c r="B7663">
        <v>61</v>
      </c>
      <c r="C7663">
        <f t="shared" si="119"/>
        <v>2001</v>
      </c>
      <c r="D7663">
        <v>1.3498E-2</v>
      </c>
      <c r="E7663">
        <v>1.17309714E-2</v>
      </c>
      <c r="F7663">
        <v>1.0862249100000001E-2</v>
      </c>
    </row>
    <row r="7664" spans="1:6" x14ac:dyDescent="0.25">
      <c r="A7664">
        <v>1940</v>
      </c>
      <c r="B7664">
        <v>62</v>
      </c>
      <c r="C7664">
        <f t="shared" si="119"/>
        <v>2002</v>
      </c>
      <c r="D7664">
        <v>1.4917E-2</v>
      </c>
      <c r="E7664">
        <v>1.2999371900000001E-2</v>
      </c>
      <c r="F7664">
        <v>1.22075664E-2</v>
      </c>
    </row>
    <row r="7665" spans="1:6" x14ac:dyDescent="0.25">
      <c r="A7665">
        <v>1940</v>
      </c>
      <c r="B7665">
        <v>63</v>
      </c>
      <c r="C7665">
        <f t="shared" si="119"/>
        <v>2003</v>
      </c>
      <c r="D7665">
        <v>1.5618E-2</v>
      </c>
      <c r="E7665">
        <v>1.35955603E-2</v>
      </c>
      <c r="F7665">
        <v>1.3034679699999999E-2</v>
      </c>
    </row>
    <row r="7666" spans="1:6" x14ac:dyDescent="0.25">
      <c r="A7666">
        <v>1940</v>
      </c>
      <c r="B7666">
        <v>64</v>
      </c>
      <c r="C7666">
        <f t="shared" si="119"/>
        <v>2004</v>
      </c>
      <c r="D7666">
        <v>1.6388E-2</v>
      </c>
      <c r="E7666">
        <v>1.4199225399999999E-2</v>
      </c>
      <c r="F7666">
        <v>1.3944339E-2</v>
      </c>
    </row>
    <row r="7667" spans="1:6" x14ac:dyDescent="0.25">
      <c r="A7667">
        <v>1940</v>
      </c>
      <c r="B7667">
        <v>65</v>
      </c>
      <c r="C7667">
        <f t="shared" si="119"/>
        <v>2005</v>
      </c>
      <c r="D7667">
        <v>1.7402000000000001E-2</v>
      </c>
      <c r="E7667">
        <v>1.50760515E-2</v>
      </c>
      <c r="F7667">
        <v>1.5090953900000001E-2</v>
      </c>
    </row>
    <row r="7668" spans="1:6" x14ac:dyDescent="0.25">
      <c r="A7668">
        <v>1940</v>
      </c>
      <c r="B7668">
        <v>66</v>
      </c>
      <c r="C7668">
        <f t="shared" si="119"/>
        <v>2006</v>
      </c>
      <c r="D7668">
        <v>1.8325999999999999E-2</v>
      </c>
      <c r="E7668">
        <v>1.5851784899999999E-2</v>
      </c>
      <c r="F7668">
        <v>1.6190466300000001E-2</v>
      </c>
    </row>
    <row r="7669" spans="1:6" x14ac:dyDescent="0.25">
      <c r="A7669">
        <v>1940</v>
      </c>
      <c r="B7669">
        <v>67</v>
      </c>
      <c r="C7669">
        <f t="shared" si="119"/>
        <v>2007</v>
      </c>
      <c r="D7669">
        <v>1.9200999999999999E-2</v>
      </c>
      <c r="E7669">
        <v>1.6593355600000002E-2</v>
      </c>
      <c r="F7669">
        <v>1.7274266399999998E-2</v>
      </c>
    </row>
    <row r="7670" spans="1:6" x14ac:dyDescent="0.25">
      <c r="A7670">
        <v>1940</v>
      </c>
      <c r="B7670">
        <v>68</v>
      </c>
      <c r="C7670">
        <f t="shared" si="119"/>
        <v>2008</v>
      </c>
      <c r="D7670">
        <v>2.0747000000000002E-2</v>
      </c>
      <c r="E7670">
        <v>1.8055617999999999E-2</v>
      </c>
      <c r="F7670">
        <v>1.8997995899999998E-2</v>
      </c>
    </row>
    <row r="7671" spans="1:6" x14ac:dyDescent="0.25">
      <c r="A7671">
        <v>1940</v>
      </c>
      <c r="B7671">
        <v>69</v>
      </c>
      <c r="C7671">
        <f t="shared" si="119"/>
        <v>2009</v>
      </c>
      <c r="D7671">
        <v>2.1791000000000001E-2</v>
      </c>
      <c r="E7671">
        <v>1.8901967200000001E-2</v>
      </c>
      <c r="F7671">
        <v>2.02993928E-2</v>
      </c>
    </row>
    <row r="7672" spans="1:6" x14ac:dyDescent="0.25">
      <c r="A7672">
        <v>1940</v>
      </c>
      <c r="B7672">
        <v>70</v>
      </c>
      <c r="C7672">
        <f t="shared" si="119"/>
        <v>2010</v>
      </c>
      <c r="D7672">
        <v>2.3802E-2</v>
      </c>
      <c r="E7672">
        <v>2.0717423299999999E-2</v>
      </c>
      <c r="F7672">
        <v>2.2544203499999999E-2</v>
      </c>
    </row>
    <row r="7673" spans="1:6" x14ac:dyDescent="0.25">
      <c r="A7673">
        <v>1940</v>
      </c>
      <c r="B7673">
        <v>71</v>
      </c>
      <c r="C7673">
        <f t="shared" si="119"/>
        <v>2011</v>
      </c>
      <c r="D7673">
        <v>2.5788037E-2</v>
      </c>
      <c r="E7673">
        <v>2.2508648499999999E-2</v>
      </c>
      <c r="F7673">
        <v>2.48202662E-2</v>
      </c>
    </row>
    <row r="7674" spans="1:6" x14ac:dyDescent="0.25">
      <c r="A7674">
        <v>1940</v>
      </c>
      <c r="B7674">
        <v>72</v>
      </c>
      <c r="C7674">
        <f t="shared" si="119"/>
        <v>2012</v>
      </c>
      <c r="D7674">
        <v>2.7748999999999999E-2</v>
      </c>
      <c r="E7674">
        <v>2.4275522500000001E-2</v>
      </c>
      <c r="F7674">
        <v>2.7123885600000001E-2</v>
      </c>
    </row>
    <row r="7675" spans="1:6" x14ac:dyDescent="0.25">
      <c r="A7675">
        <v>1940</v>
      </c>
      <c r="B7675">
        <v>73</v>
      </c>
      <c r="C7675">
        <f t="shared" si="119"/>
        <v>2013</v>
      </c>
      <c r="D7675">
        <v>2.9956942E-2</v>
      </c>
      <c r="E7675">
        <v>2.6308075899999998E-2</v>
      </c>
      <c r="F7675">
        <v>2.96568096E-2</v>
      </c>
    </row>
    <row r="7676" spans="1:6" x14ac:dyDescent="0.25">
      <c r="A7676">
        <v>1940</v>
      </c>
      <c r="B7676">
        <v>74</v>
      </c>
      <c r="C7676">
        <f t="shared" si="119"/>
        <v>2014</v>
      </c>
      <c r="D7676">
        <v>3.2432265000000002E-2</v>
      </c>
      <c r="E7676">
        <v>2.8609520499999999E-2</v>
      </c>
      <c r="F7676">
        <v>3.2486590599999997E-2</v>
      </c>
    </row>
    <row r="7677" spans="1:6" x14ac:dyDescent="0.25">
      <c r="A7677">
        <v>1940</v>
      </c>
      <c r="B7677">
        <v>75</v>
      </c>
      <c r="C7677">
        <f t="shared" si="119"/>
        <v>2015</v>
      </c>
      <c r="D7677">
        <v>3.5187310999999999E-2</v>
      </c>
      <c r="E7677">
        <v>3.1192296800000002E-2</v>
      </c>
      <c r="F7677">
        <v>3.56304598E-2</v>
      </c>
    </row>
    <row r="7678" spans="1:6" x14ac:dyDescent="0.25">
      <c r="A7678">
        <v>1940</v>
      </c>
      <c r="B7678">
        <v>76</v>
      </c>
      <c r="C7678">
        <f t="shared" si="119"/>
        <v>2016</v>
      </c>
      <c r="D7678">
        <v>3.8239322999999999E-2</v>
      </c>
      <c r="E7678">
        <v>3.4073762299999998E-2</v>
      </c>
      <c r="F7678">
        <v>3.9110297099999997E-2</v>
      </c>
    </row>
    <row r="7679" spans="1:6" x14ac:dyDescent="0.25">
      <c r="A7679">
        <v>1940</v>
      </c>
      <c r="B7679">
        <v>77</v>
      </c>
      <c r="C7679">
        <f t="shared" si="119"/>
        <v>2017</v>
      </c>
      <c r="D7679">
        <v>4.1606999999999998E-2</v>
      </c>
      <c r="E7679">
        <v>3.7272740999999998E-2</v>
      </c>
      <c r="F7679">
        <v>4.29492972E-2</v>
      </c>
    </row>
    <row r="7680" spans="1:6" x14ac:dyDescent="0.25">
      <c r="A7680">
        <v>1940</v>
      </c>
      <c r="B7680">
        <v>78</v>
      </c>
      <c r="C7680">
        <f t="shared" si="119"/>
        <v>2018</v>
      </c>
      <c r="D7680">
        <v>4.5321777000000001E-2</v>
      </c>
      <c r="E7680">
        <v>4.0883858600000003E-2</v>
      </c>
      <c r="F7680">
        <v>4.7183739299999999E-2</v>
      </c>
    </row>
    <row r="7681" spans="1:6" x14ac:dyDescent="0.25">
      <c r="A7681">
        <v>1940</v>
      </c>
      <c r="B7681">
        <v>79</v>
      </c>
      <c r="C7681">
        <f t="shared" si="119"/>
        <v>2019</v>
      </c>
      <c r="D7681">
        <v>4.9444046999999998E-2</v>
      </c>
      <c r="E7681">
        <v>4.4904516399999997E-2</v>
      </c>
      <c r="F7681">
        <v>5.1880486000000003E-2</v>
      </c>
    </row>
    <row r="7682" spans="1:6" x14ac:dyDescent="0.25">
      <c r="A7682">
        <v>1940</v>
      </c>
      <c r="B7682">
        <v>80</v>
      </c>
      <c r="C7682">
        <f t="shared" si="119"/>
        <v>2020</v>
      </c>
      <c r="D7682">
        <v>5.4049832999999999E-2</v>
      </c>
      <c r="E7682">
        <v>4.9410998400000003E-2</v>
      </c>
      <c r="F7682">
        <v>5.7123882299999998E-2</v>
      </c>
    </row>
    <row r="7683" spans="1:6" x14ac:dyDescent="0.25">
      <c r="A7683">
        <v>1940</v>
      </c>
      <c r="B7683">
        <v>81</v>
      </c>
      <c r="C7683">
        <f t="shared" ref="C7683:C7746" si="120">B7683+A7683</f>
        <v>2021</v>
      </c>
      <c r="D7683">
        <v>5.9222138000000001E-2</v>
      </c>
      <c r="E7683">
        <v>5.44866076E-2</v>
      </c>
      <c r="F7683">
        <v>6.3006835799999994E-2</v>
      </c>
    </row>
    <row r="7684" spans="1:6" x14ac:dyDescent="0.25">
      <c r="A7684">
        <v>1940</v>
      </c>
      <c r="B7684">
        <v>82</v>
      </c>
      <c r="C7684">
        <f t="shared" si="120"/>
        <v>2022</v>
      </c>
      <c r="D7684">
        <v>6.5054000000000001E-2</v>
      </c>
      <c r="E7684">
        <v>6.0224733099999997E-2</v>
      </c>
      <c r="F7684">
        <v>6.9633988800000005E-2</v>
      </c>
    </row>
    <row r="7685" spans="1:6" x14ac:dyDescent="0.25">
      <c r="A7685">
        <v>1940</v>
      </c>
      <c r="B7685">
        <v>83</v>
      </c>
      <c r="C7685">
        <f t="shared" si="120"/>
        <v>2023</v>
      </c>
      <c r="D7685">
        <v>7.1632619999999994E-2</v>
      </c>
      <c r="E7685">
        <v>6.6857656200000004E-2</v>
      </c>
      <c r="F7685">
        <v>7.7040120599999998E-2</v>
      </c>
    </row>
    <row r="7686" spans="1:6" x14ac:dyDescent="0.25">
      <c r="A7686">
        <v>1940</v>
      </c>
      <c r="B7686">
        <v>84</v>
      </c>
      <c r="C7686">
        <f t="shared" si="120"/>
        <v>2024</v>
      </c>
      <c r="D7686">
        <v>7.8994814999999996E-2</v>
      </c>
      <c r="E7686">
        <v>7.4275724700000004E-2</v>
      </c>
      <c r="F7686">
        <v>8.53489417E-2</v>
      </c>
    </row>
    <row r="7687" spans="1:6" x14ac:dyDescent="0.25">
      <c r="A7687">
        <v>1940</v>
      </c>
      <c r="B7687">
        <v>85</v>
      </c>
      <c r="C7687">
        <f t="shared" si="120"/>
        <v>2025</v>
      </c>
      <c r="D7687">
        <v>8.7152815999999994E-2</v>
      </c>
      <c r="E7687">
        <v>8.2491191500000005E-2</v>
      </c>
      <c r="F7687">
        <v>9.4583117499999994E-2</v>
      </c>
    </row>
    <row r="7688" spans="1:6" x14ac:dyDescent="0.25">
      <c r="A7688">
        <v>1940</v>
      </c>
      <c r="B7688">
        <v>86</v>
      </c>
      <c r="C7688">
        <f t="shared" si="120"/>
        <v>2026</v>
      </c>
      <c r="D7688">
        <v>9.6095810000000004E-2</v>
      </c>
      <c r="E7688">
        <v>9.1493209300000003E-2</v>
      </c>
      <c r="F7688">
        <v>0.1047400265</v>
      </c>
    </row>
    <row r="7689" spans="1:6" x14ac:dyDescent="0.25">
      <c r="A7689">
        <v>1940</v>
      </c>
      <c r="B7689">
        <v>87</v>
      </c>
      <c r="C7689">
        <f t="shared" si="120"/>
        <v>2027</v>
      </c>
      <c r="D7689">
        <v>0.10579</v>
      </c>
      <c r="E7689">
        <v>0.1012478917</v>
      </c>
      <c r="F7689">
        <v>0.1157954117</v>
      </c>
    </row>
    <row r="7690" spans="1:6" x14ac:dyDescent="0.25">
      <c r="A7690">
        <v>1940</v>
      </c>
      <c r="B7690">
        <v>88</v>
      </c>
      <c r="C7690">
        <f t="shared" si="120"/>
        <v>2028</v>
      </c>
      <c r="D7690">
        <v>0.116190691</v>
      </c>
      <c r="E7690">
        <v>0.1117104303</v>
      </c>
      <c r="F7690">
        <v>0.12770851050000001</v>
      </c>
    </row>
    <row r="7691" spans="1:6" x14ac:dyDescent="0.25">
      <c r="A7691">
        <v>1940</v>
      </c>
      <c r="B7691">
        <v>89</v>
      </c>
      <c r="C7691">
        <f t="shared" si="120"/>
        <v>2029</v>
      </c>
      <c r="D7691">
        <v>0.127326463</v>
      </c>
      <c r="E7691">
        <v>0.1229094847</v>
      </c>
      <c r="F7691">
        <v>0.1405183264</v>
      </c>
    </row>
    <row r="7692" spans="1:6" x14ac:dyDescent="0.25">
      <c r="A7692">
        <v>1940</v>
      </c>
      <c r="B7692">
        <v>90</v>
      </c>
      <c r="C7692">
        <f t="shared" si="120"/>
        <v>2030</v>
      </c>
      <c r="D7692">
        <v>0.139253982</v>
      </c>
      <c r="E7692">
        <v>0.13490187679999999</v>
      </c>
      <c r="F7692">
        <v>0.1542952101</v>
      </c>
    </row>
    <row r="7693" spans="1:6" x14ac:dyDescent="0.25">
      <c r="A7693">
        <v>1940</v>
      </c>
      <c r="B7693">
        <v>91</v>
      </c>
      <c r="C7693">
        <f t="shared" si="120"/>
        <v>2031</v>
      </c>
      <c r="D7693">
        <v>0.15203634699999999</v>
      </c>
      <c r="E7693">
        <v>0.1477508837</v>
      </c>
      <c r="F7693">
        <v>0.16911736520000001</v>
      </c>
    </row>
    <row r="7694" spans="1:6" x14ac:dyDescent="0.25">
      <c r="A7694">
        <v>1940</v>
      </c>
      <c r="B7694">
        <v>92</v>
      </c>
      <c r="C7694">
        <f t="shared" si="120"/>
        <v>2032</v>
      </c>
      <c r="D7694">
        <v>0.16574900000000001</v>
      </c>
      <c r="E7694">
        <v>0.16153216419999999</v>
      </c>
      <c r="F7694">
        <v>0.18507754900000001</v>
      </c>
    </row>
    <row r="7695" spans="1:6" x14ac:dyDescent="0.25">
      <c r="A7695">
        <v>1940</v>
      </c>
      <c r="B7695">
        <v>93</v>
      </c>
      <c r="C7695">
        <f t="shared" si="120"/>
        <v>2033</v>
      </c>
      <c r="D7695">
        <v>0.180466773</v>
      </c>
      <c r="E7695">
        <v>0.17628838569999999</v>
      </c>
      <c r="F7695">
        <v>0.20226877469999999</v>
      </c>
    </row>
    <row r="7696" spans="1:6" x14ac:dyDescent="0.25">
      <c r="A7696">
        <v>1940</v>
      </c>
      <c r="B7696">
        <v>94</v>
      </c>
      <c r="C7696">
        <f t="shared" si="120"/>
        <v>2034</v>
      </c>
      <c r="D7696">
        <v>0.19623436399999999</v>
      </c>
      <c r="E7696">
        <v>0.1920976653</v>
      </c>
      <c r="F7696">
        <v>0.22075103709999999</v>
      </c>
    </row>
    <row r="7697" spans="1:6" x14ac:dyDescent="0.25">
      <c r="A7697">
        <v>1940</v>
      </c>
      <c r="B7697">
        <v>95</v>
      </c>
      <c r="C7697">
        <f t="shared" si="120"/>
        <v>2035</v>
      </c>
      <c r="D7697">
        <v>0.213087464</v>
      </c>
      <c r="E7697">
        <v>0.2089959096</v>
      </c>
      <c r="F7697">
        <v>0.2405745067</v>
      </c>
    </row>
    <row r="7698" spans="1:6" x14ac:dyDescent="0.25">
      <c r="A7698">
        <v>1940</v>
      </c>
      <c r="B7698">
        <v>96</v>
      </c>
      <c r="C7698">
        <f t="shared" si="120"/>
        <v>2036</v>
      </c>
      <c r="D7698">
        <v>0.23105547300000001</v>
      </c>
      <c r="E7698">
        <v>0.22701273699999999</v>
      </c>
      <c r="F7698">
        <v>0.26178240229999999</v>
      </c>
    </row>
    <row r="7699" spans="1:6" x14ac:dyDescent="0.25">
      <c r="A7699">
        <v>1940</v>
      </c>
      <c r="B7699">
        <v>97</v>
      </c>
      <c r="C7699">
        <f t="shared" si="120"/>
        <v>2037</v>
      </c>
      <c r="D7699">
        <v>0.250162</v>
      </c>
      <c r="E7699">
        <v>0.24617198100000001</v>
      </c>
      <c r="F7699">
        <v>0.28441141679999998</v>
      </c>
    </row>
    <row r="7700" spans="1:6" x14ac:dyDescent="0.25">
      <c r="A7700">
        <v>1940</v>
      </c>
      <c r="B7700">
        <v>98</v>
      </c>
      <c r="C7700">
        <f t="shared" si="120"/>
        <v>2038</v>
      </c>
      <c r="D7700">
        <v>0.27042712899999999</v>
      </c>
      <c r="E7700">
        <v>0.26649396469999997</v>
      </c>
      <c r="F7700">
        <v>0.30849417489999997</v>
      </c>
    </row>
    <row r="7701" spans="1:6" x14ac:dyDescent="0.25">
      <c r="A7701">
        <v>1940</v>
      </c>
      <c r="B7701">
        <v>99</v>
      </c>
      <c r="C7701">
        <f t="shared" si="120"/>
        <v>2039</v>
      </c>
      <c r="D7701">
        <v>0.291882484</v>
      </c>
      <c r="E7701">
        <v>0.28801061249999999</v>
      </c>
      <c r="F7701">
        <v>0.3340764</v>
      </c>
    </row>
    <row r="7702" spans="1:6" x14ac:dyDescent="0.25">
      <c r="A7702">
        <v>1941</v>
      </c>
      <c r="B7702">
        <v>0</v>
      </c>
      <c r="C7702">
        <f t="shared" si="120"/>
        <v>1941</v>
      </c>
      <c r="D7702">
        <v>5.5055E-2</v>
      </c>
      <c r="E7702">
        <v>5.5055E-2</v>
      </c>
      <c r="F7702">
        <v>5.5055E-2</v>
      </c>
    </row>
    <row r="7703" spans="1:6" x14ac:dyDescent="0.25">
      <c r="A7703">
        <v>1941</v>
      </c>
      <c r="B7703">
        <v>1</v>
      </c>
      <c r="C7703">
        <f t="shared" si="120"/>
        <v>1942</v>
      </c>
      <c r="D7703">
        <v>4.829E-3</v>
      </c>
      <c r="E7703">
        <v>4.829E-3</v>
      </c>
      <c r="F7703">
        <v>4.829E-3</v>
      </c>
    </row>
    <row r="7704" spans="1:6" x14ac:dyDescent="0.25">
      <c r="A7704">
        <v>1941</v>
      </c>
      <c r="B7704">
        <v>2</v>
      </c>
      <c r="C7704">
        <f t="shared" si="120"/>
        <v>1943</v>
      </c>
      <c r="D7704">
        <v>2.4849999999999998E-3</v>
      </c>
      <c r="E7704">
        <v>2.4849999999999998E-3</v>
      </c>
      <c r="F7704">
        <v>2.4849999999999998E-3</v>
      </c>
    </row>
    <row r="7705" spans="1:6" x14ac:dyDescent="0.25">
      <c r="A7705">
        <v>1941</v>
      </c>
      <c r="B7705">
        <v>3</v>
      </c>
      <c r="C7705">
        <f t="shared" si="120"/>
        <v>1944</v>
      </c>
      <c r="D7705">
        <v>1.67E-3</v>
      </c>
      <c r="E7705">
        <v>1.6698003E-3</v>
      </c>
      <c r="F7705">
        <v>1.67E-3</v>
      </c>
    </row>
    <row r="7706" spans="1:6" x14ac:dyDescent="0.25">
      <c r="A7706">
        <v>1941</v>
      </c>
      <c r="B7706">
        <v>4</v>
      </c>
      <c r="C7706">
        <f t="shared" si="120"/>
        <v>1945</v>
      </c>
      <c r="D7706">
        <v>1.2830000000000001E-3</v>
      </c>
      <c r="E7706">
        <v>1.2826004E-3</v>
      </c>
      <c r="F7706">
        <v>1.2830000000000001E-3</v>
      </c>
    </row>
    <row r="7707" spans="1:6" x14ac:dyDescent="0.25">
      <c r="A7707">
        <v>1941</v>
      </c>
      <c r="B7707">
        <v>5</v>
      </c>
      <c r="C7707">
        <f t="shared" si="120"/>
        <v>1946</v>
      </c>
      <c r="D7707">
        <v>1.044E-3</v>
      </c>
      <c r="E7707">
        <v>1.0434006000000001E-3</v>
      </c>
      <c r="F7707">
        <v>1.044E-3</v>
      </c>
    </row>
    <row r="7708" spans="1:6" x14ac:dyDescent="0.25">
      <c r="A7708">
        <v>1941</v>
      </c>
      <c r="B7708">
        <v>6</v>
      </c>
      <c r="C7708">
        <f t="shared" si="120"/>
        <v>1947</v>
      </c>
      <c r="D7708">
        <v>8.8500000000000004E-4</v>
      </c>
      <c r="E7708">
        <v>8.8420070000000005E-4</v>
      </c>
      <c r="F7708">
        <v>8.8500000000000004E-4</v>
      </c>
    </row>
    <row r="7709" spans="1:6" x14ac:dyDescent="0.25">
      <c r="A7709">
        <v>1941</v>
      </c>
      <c r="B7709">
        <v>7</v>
      </c>
      <c r="C7709">
        <f t="shared" si="120"/>
        <v>1948</v>
      </c>
      <c r="D7709">
        <v>8.0400000000000003E-4</v>
      </c>
      <c r="E7709">
        <v>8.0300070000000002E-4</v>
      </c>
      <c r="F7709">
        <v>8.0400000000000003E-4</v>
      </c>
    </row>
    <row r="7710" spans="1:6" x14ac:dyDescent="0.25">
      <c r="A7710">
        <v>1941</v>
      </c>
      <c r="B7710">
        <v>8</v>
      </c>
      <c r="C7710">
        <f t="shared" si="120"/>
        <v>1949</v>
      </c>
      <c r="D7710">
        <v>7.2800000000000002E-4</v>
      </c>
      <c r="E7710">
        <v>7.2700070000000002E-4</v>
      </c>
      <c r="F7710">
        <v>7.2800000000000002E-4</v>
      </c>
    </row>
    <row r="7711" spans="1:6" x14ac:dyDescent="0.25">
      <c r="A7711">
        <v>1941</v>
      </c>
      <c r="B7711">
        <v>9</v>
      </c>
      <c r="C7711">
        <f t="shared" si="120"/>
        <v>1950</v>
      </c>
      <c r="D7711">
        <v>6.0300000000000002E-4</v>
      </c>
      <c r="E7711">
        <v>6.0200059999999998E-4</v>
      </c>
      <c r="F7711">
        <v>6.0300000000000002E-4</v>
      </c>
    </row>
    <row r="7712" spans="1:6" x14ac:dyDescent="0.25">
      <c r="A7712">
        <v>1941</v>
      </c>
      <c r="B7712">
        <v>10</v>
      </c>
      <c r="C7712">
        <f t="shared" si="120"/>
        <v>1951</v>
      </c>
      <c r="D7712">
        <v>5.4900000000000001E-4</v>
      </c>
      <c r="E7712">
        <v>5.4840029999999999E-4</v>
      </c>
      <c r="F7712">
        <v>5.4900000000000001E-4</v>
      </c>
    </row>
    <row r="7713" spans="1:6" x14ac:dyDescent="0.25">
      <c r="A7713">
        <v>1941</v>
      </c>
      <c r="B7713">
        <v>11</v>
      </c>
      <c r="C7713">
        <f t="shared" si="120"/>
        <v>1952</v>
      </c>
      <c r="D7713">
        <v>5.71E-4</v>
      </c>
      <c r="E7713">
        <v>5.71E-4</v>
      </c>
      <c r="F7713">
        <v>5.71E-4</v>
      </c>
    </row>
    <row r="7714" spans="1:6" x14ac:dyDescent="0.25">
      <c r="A7714">
        <v>1941</v>
      </c>
      <c r="B7714">
        <v>12</v>
      </c>
      <c r="C7714">
        <f t="shared" si="120"/>
        <v>1953</v>
      </c>
      <c r="D7714">
        <v>5.9900000000000003E-4</v>
      </c>
      <c r="E7714">
        <v>5.980006E-4</v>
      </c>
      <c r="F7714">
        <v>5.9900000000000003E-4</v>
      </c>
    </row>
    <row r="7715" spans="1:6" x14ac:dyDescent="0.25">
      <c r="A7715">
        <v>1941</v>
      </c>
      <c r="B7715">
        <v>13</v>
      </c>
      <c r="C7715">
        <f t="shared" si="120"/>
        <v>1954</v>
      </c>
      <c r="D7715">
        <v>6.4700000000000001E-4</v>
      </c>
      <c r="E7715">
        <v>6.4580080000000003E-4</v>
      </c>
      <c r="F7715">
        <v>6.4700000000000001E-4</v>
      </c>
    </row>
    <row r="7716" spans="1:6" x14ac:dyDescent="0.25">
      <c r="A7716">
        <v>1941</v>
      </c>
      <c r="B7716">
        <v>14</v>
      </c>
      <c r="C7716">
        <f t="shared" si="120"/>
        <v>1955</v>
      </c>
      <c r="D7716">
        <v>7.6000000000000004E-4</v>
      </c>
      <c r="E7716">
        <v>7.5900079999999997E-4</v>
      </c>
      <c r="F7716">
        <v>7.6000000000000004E-4</v>
      </c>
    </row>
    <row r="7717" spans="1:6" x14ac:dyDescent="0.25">
      <c r="A7717">
        <v>1941</v>
      </c>
      <c r="B7717">
        <v>15</v>
      </c>
      <c r="C7717">
        <f t="shared" si="120"/>
        <v>1956</v>
      </c>
      <c r="D7717">
        <v>9.8400000000000007E-4</v>
      </c>
      <c r="E7717">
        <v>9.8400000000000007E-4</v>
      </c>
      <c r="F7717">
        <v>9.8400000000000007E-4</v>
      </c>
    </row>
    <row r="7718" spans="1:6" x14ac:dyDescent="0.25">
      <c r="A7718">
        <v>1941</v>
      </c>
      <c r="B7718">
        <v>16</v>
      </c>
      <c r="C7718">
        <f t="shared" si="120"/>
        <v>1957</v>
      </c>
      <c r="D7718">
        <v>1.1789999999999999E-3</v>
      </c>
      <c r="E7718">
        <v>1.1782009E-3</v>
      </c>
      <c r="F7718">
        <v>1.1789999999999999E-3</v>
      </c>
    </row>
    <row r="7719" spans="1:6" x14ac:dyDescent="0.25">
      <c r="A7719">
        <v>1941</v>
      </c>
      <c r="B7719">
        <v>17</v>
      </c>
      <c r="C7719">
        <f t="shared" si="120"/>
        <v>1958</v>
      </c>
      <c r="D7719">
        <v>1.3420000000000001E-3</v>
      </c>
      <c r="E7719">
        <v>1.3410013E-3</v>
      </c>
      <c r="F7719">
        <v>1.3420000000000001E-3</v>
      </c>
    </row>
    <row r="7720" spans="1:6" x14ac:dyDescent="0.25">
      <c r="A7720">
        <v>1941</v>
      </c>
      <c r="B7720">
        <v>18</v>
      </c>
      <c r="C7720">
        <f t="shared" si="120"/>
        <v>1959</v>
      </c>
      <c r="D7720">
        <v>1.552E-3</v>
      </c>
      <c r="E7720">
        <v>1.5518003E-3</v>
      </c>
      <c r="F7720">
        <v>1.552E-3</v>
      </c>
    </row>
    <row r="7721" spans="1:6" x14ac:dyDescent="0.25">
      <c r="A7721">
        <v>1941</v>
      </c>
      <c r="B7721">
        <v>19</v>
      </c>
      <c r="C7721">
        <f t="shared" si="120"/>
        <v>1960</v>
      </c>
      <c r="D7721">
        <v>1.6999999999999999E-3</v>
      </c>
      <c r="E7721">
        <v>1.6990016999999999E-3</v>
      </c>
      <c r="F7721">
        <v>1.6999999999999999E-3</v>
      </c>
    </row>
    <row r="7722" spans="1:6" x14ac:dyDescent="0.25">
      <c r="A7722">
        <v>1941</v>
      </c>
      <c r="B7722">
        <v>20</v>
      </c>
      <c r="C7722">
        <f t="shared" si="120"/>
        <v>1961</v>
      </c>
      <c r="D7722">
        <v>1.6969999999999999E-3</v>
      </c>
      <c r="E7722">
        <v>1.6954027E-3</v>
      </c>
      <c r="F7722">
        <v>1.6969999999999999E-3</v>
      </c>
    </row>
    <row r="7723" spans="1:6" x14ac:dyDescent="0.25">
      <c r="A7723">
        <v>1941</v>
      </c>
      <c r="B7723">
        <v>21</v>
      </c>
      <c r="C7723">
        <f t="shared" si="120"/>
        <v>1962</v>
      </c>
      <c r="D7723">
        <v>1.8569999999999999E-3</v>
      </c>
      <c r="E7723">
        <v>1.8552033E-3</v>
      </c>
      <c r="F7723">
        <v>1.8569999999999999E-3</v>
      </c>
    </row>
    <row r="7724" spans="1:6" x14ac:dyDescent="0.25">
      <c r="A7724">
        <v>1941</v>
      </c>
      <c r="B7724">
        <v>22</v>
      </c>
      <c r="C7724">
        <f t="shared" si="120"/>
        <v>1963</v>
      </c>
      <c r="D7724">
        <v>1.8420000000000001E-3</v>
      </c>
      <c r="E7724">
        <v>1.8400037E-3</v>
      </c>
      <c r="F7724">
        <v>1.8420000000000001E-3</v>
      </c>
    </row>
    <row r="7725" spans="1:6" x14ac:dyDescent="0.25">
      <c r="A7725">
        <v>1941</v>
      </c>
      <c r="B7725">
        <v>23</v>
      </c>
      <c r="C7725">
        <f t="shared" si="120"/>
        <v>1964</v>
      </c>
      <c r="D7725">
        <v>1.8730000000000001E-3</v>
      </c>
      <c r="E7725">
        <v>1.8704049000000001E-3</v>
      </c>
      <c r="F7725">
        <v>1.8730000000000001E-3</v>
      </c>
    </row>
    <row r="7726" spans="1:6" x14ac:dyDescent="0.25">
      <c r="A7726">
        <v>1941</v>
      </c>
      <c r="B7726">
        <v>24</v>
      </c>
      <c r="C7726">
        <f t="shared" si="120"/>
        <v>1965</v>
      </c>
      <c r="D7726">
        <v>1.761E-3</v>
      </c>
      <c r="E7726">
        <v>1.7578056000000001E-3</v>
      </c>
      <c r="F7726">
        <v>1.761E-3</v>
      </c>
    </row>
    <row r="7727" spans="1:6" x14ac:dyDescent="0.25">
      <c r="A7727">
        <v>1941</v>
      </c>
      <c r="B7727">
        <v>25</v>
      </c>
      <c r="C7727">
        <f t="shared" si="120"/>
        <v>1966</v>
      </c>
      <c r="D7727">
        <v>1.8699999999999999E-3</v>
      </c>
      <c r="E7727">
        <v>1.8662071E-3</v>
      </c>
      <c r="F7727">
        <v>1.8699999999999999E-3</v>
      </c>
    </row>
    <row r="7728" spans="1:6" x14ac:dyDescent="0.25">
      <c r="A7728">
        <v>1941</v>
      </c>
      <c r="B7728">
        <v>26</v>
      </c>
      <c r="C7728">
        <f t="shared" si="120"/>
        <v>1967</v>
      </c>
      <c r="D7728">
        <v>1.934E-3</v>
      </c>
      <c r="E7728">
        <v>1.9312054E-3</v>
      </c>
      <c r="F7728">
        <v>1.934E-3</v>
      </c>
    </row>
    <row r="7729" spans="1:6" x14ac:dyDescent="0.25">
      <c r="A7729">
        <v>1941</v>
      </c>
      <c r="B7729">
        <v>27</v>
      </c>
      <c r="C7729">
        <f t="shared" si="120"/>
        <v>1968</v>
      </c>
      <c r="D7729">
        <v>2.0019999999999999E-3</v>
      </c>
      <c r="E7729">
        <v>1.9960120000000001E-3</v>
      </c>
      <c r="F7729">
        <v>2.0019999999999999E-3</v>
      </c>
    </row>
    <row r="7730" spans="1:6" x14ac:dyDescent="0.25">
      <c r="A7730">
        <v>1941</v>
      </c>
      <c r="B7730">
        <v>28</v>
      </c>
      <c r="C7730">
        <f t="shared" si="120"/>
        <v>1969</v>
      </c>
      <c r="D7730">
        <v>2.0929999999999998E-3</v>
      </c>
      <c r="E7730">
        <v>2.0856909000000002E-3</v>
      </c>
      <c r="F7730">
        <v>2.0929999999999998E-3</v>
      </c>
    </row>
    <row r="7731" spans="1:6" x14ac:dyDescent="0.25">
      <c r="A7731">
        <v>1941</v>
      </c>
      <c r="B7731">
        <v>29</v>
      </c>
      <c r="C7731">
        <f t="shared" si="120"/>
        <v>1970</v>
      </c>
      <c r="D7731">
        <v>2.0119999999999999E-3</v>
      </c>
      <c r="E7731">
        <v>1.9999254999999998E-3</v>
      </c>
      <c r="F7731">
        <v>2.0119999999999999E-3</v>
      </c>
    </row>
    <row r="7732" spans="1:6" x14ac:dyDescent="0.25">
      <c r="A7732">
        <v>1941</v>
      </c>
      <c r="B7732">
        <v>30</v>
      </c>
      <c r="C7732">
        <f t="shared" si="120"/>
        <v>1971</v>
      </c>
      <c r="D7732">
        <v>1.9980000000000002E-3</v>
      </c>
      <c r="E7732">
        <v>1.9827743999999998E-3</v>
      </c>
      <c r="F7732">
        <v>1.9980000000000002E-3</v>
      </c>
    </row>
    <row r="7733" spans="1:6" x14ac:dyDescent="0.25">
      <c r="A7733">
        <v>1941</v>
      </c>
      <c r="B7733">
        <v>31</v>
      </c>
      <c r="C7733">
        <f t="shared" si="120"/>
        <v>1972</v>
      </c>
      <c r="D7733">
        <v>2.0929999999999998E-3</v>
      </c>
      <c r="E7733">
        <v>2.0764936999999998E-3</v>
      </c>
      <c r="F7733">
        <v>2.0929999999999998E-3</v>
      </c>
    </row>
    <row r="7734" spans="1:6" x14ac:dyDescent="0.25">
      <c r="A7734">
        <v>1941</v>
      </c>
      <c r="B7734">
        <v>32</v>
      </c>
      <c r="C7734">
        <f t="shared" si="120"/>
        <v>1973</v>
      </c>
      <c r="D7734">
        <v>2.2190000000000001E-3</v>
      </c>
      <c r="E7734">
        <v>2.2019467E-3</v>
      </c>
      <c r="F7734">
        <v>2.2190000000000001E-3</v>
      </c>
    </row>
    <row r="7735" spans="1:6" x14ac:dyDescent="0.25">
      <c r="A7735">
        <v>1941</v>
      </c>
      <c r="B7735">
        <v>33</v>
      </c>
      <c r="C7735">
        <f t="shared" si="120"/>
        <v>1974</v>
      </c>
      <c r="D7735">
        <v>2.2279999999999999E-3</v>
      </c>
      <c r="E7735">
        <v>2.1988953999999999E-3</v>
      </c>
      <c r="F7735">
        <v>2.2279999999999999E-3</v>
      </c>
    </row>
    <row r="7736" spans="1:6" x14ac:dyDescent="0.25">
      <c r="A7736">
        <v>1941</v>
      </c>
      <c r="B7736">
        <v>34</v>
      </c>
      <c r="C7736">
        <f t="shared" si="120"/>
        <v>1975</v>
      </c>
      <c r="D7736">
        <v>2.1779999999999998E-3</v>
      </c>
      <c r="E7736">
        <v>2.1395950999999998E-3</v>
      </c>
      <c r="F7736">
        <v>2.1779999999999998E-3</v>
      </c>
    </row>
    <row r="7737" spans="1:6" x14ac:dyDescent="0.25">
      <c r="A7737">
        <v>1941</v>
      </c>
      <c r="B7737">
        <v>35</v>
      </c>
      <c r="C7737">
        <f t="shared" si="120"/>
        <v>1976</v>
      </c>
      <c r="D7737">
        <v>2.1570000000000001E-3</v>
      </c>
      <c r="E7737">
        <v>2.1114435999999999E-3</v>
      </c>
      <c r="F7737">
        <v>2.1570000000000001E-3</v>
      </c>
    </row>
    <row r="7738" spans="1:6" x14ac:dyDescent="0.25">
      <c r="A7738">
        <v>1941</v>
      </c>
      <c r="B7738">
        <v>36</v>
      </c>
      <c r="C7738">
        <f t="shared" si="120"/>
        <v>1977</v>
      </c>
      <c r="D7738">
        <v>2.349E-3</v>
      </c>
      <c r="E7738">
        <v>2.2920465E-3</v>
      </c>
      <c r="F7738">
        <v>2.349E-3</v>
      </c>
    </row>
    <row r="7739" spans="1:6" x14ac:dyDescent="0.25">
      <c r="A7739">
        <v>1941</v>
      </c>
      <c r="B7739">
        <v>37</v>
      </c>
      <c r="C7739">
        <f t="shared" si="120"/>
        <v>1978</v>
      </c>
      <c r="D7739">
        <v>2.48E-3</v>
      </c>
      <c r="E7739">
        <v>2.4181709000000002E-3</v>
      </c>
      <c r="F7739">
        <v>2.48E-3</v>
      </c>
    </row>
    <row r="7740" spans="1:6" x14ac:dyDescent="0.25">
      <c r="A7740">
        <v>1941</v>
      </c>
      <c r="B7740">
        <v>38</v>
      </c>
      <c r="C7740">
        <f t="shared" si="120"/>
        <v>1979</v>
      </c>
      <c r="D7740">
        <v>2.6589999999999999E-3</v>
      </c>
      <c r="E7740">
        <v>2.5755213E-3</v>
      </c>
      <c r="F7740">
        <v>2.6589999999999999E-3</v>
      </c>
    </row>
    <row r="7741" spans="1:6" x14ac:dyDescent="0.25">
      <c r="A7741">
        <v>1941</v>
      </c>
      <c r="B7741">
        <v>39</v>
      </c>
      <c r="C7741">
        <f t="shared" si="120"/>
        <v>1980</v>
      </c>
      <c r="D7741">
        <v>2.7490000000000001E-3</v>
      </c>
      <c r="E7741">
        <v>2.6385107E-3</v>
      </c>
      <c r="F7741">
        <v>2.7490000000000001E-3</v>
      </c>
    </row>
    <row r="7742" spans="1:6" x14ac:dyDescent="0.25">
      <c r="A7742">
        <v>1941</v>
      </c>
      <c r="B7742">
        <v>40</v>
      </c>
      <c r="C7742">
        <f t="shared" si="120"/>
        <v>1981</v>
      </c>
      <c r="D7742">
        <v>2.96E-3</v>
      </c>
      <c r="E7742">
        <v>2.8238911999999999E-3</v>
      </c>
      <c r="F7742">
        <v>2.0623159999999998E-3</v>
      </c>
    </row>
    <row r="7743" spans="1:6" x14ac:dyDescent="0.25">
      <c r="A7743">
        <v>1941</v>
      </c>
      <c r="B7743">
        <v>41</v>
      </c>
      <c r="C7743">
        <f t="shared" si="120"/>
        <v>1982</v>
      </c>
      <c r="D7743">
        <v>3.055E-3</v>
      </c>
      <c r="E7743">
        <v>2.9107527999999998E-3</v>
      </c>
      <c r="F7743">
        <v>2.1220723000000001E-3</v>
      </c>
    </row>
    <row r="7744" spans="1:6" x14ac:dyDescent="0.25">
      <c r="A7744">
        <v>1941</v>
      </c>
      <c r="B7744">
        <v>42</v>
      </c>
      <c r="C7744">
        <f t="shared" si="120"/>
        <v>1983</v>
      </c>
      <c r="D7744">
        <v>3.261E-3</v>
      </c>
      <c r="E7744">
        <v>3.0915945000000002E-3</v>
      </c>
      <c r="F7744">
        <v>2.2590358999999998E-3</v>
      </c>
    </row>
    <row r="7745" spans="1:6" x14ac:dyDescent="0.25">
      <c r="A7745">
        <v>1941</v>
      </c>
      <c r="B7745">
        <v>43</v>
      </c>
      <c r="C7745">
        <f t="shared" si="120"/>
        <v>1984</v>
      </c>
      <c r="D7745">
        <v>3.5200000000000001E-3</v>
      </c>
      <c r="E7745">
        <v>3.3030222000000001E-3</v>
      </c>
      <c r="F7745">
        <v>2.4327057000000001E-3</v>
      </c>
    </row>
    <row r="7746" spans="1:6" x14ac:dyDescent="0.25">
      <c r="A7746">
        <v>1941</v>
      </c>
      <c r="B7746">
        <v>44</v>
      </c>
      <c r="C7746">
        <f t="shared" si="120"/>
        <v>1985</v>
      </c>
      <c r="D7746">
        <v>3.8419999999999999E-3</v>
      </c>
      <c r="E7746">
        <v>3.5724417999999998E-3</v>
      </c>
      <c r="F7746">
        <v>2.6499785000000001E-3</v>
      </c>
    </row>
    <row r="7747" spans="1:6" x14ac:dyDescent="0.25">
      <c r="A7747">
        <v>1941</v>
      </c>
      <c r="B7747">
        <v>45</v>
      </c>
      <c r="C7747">
        <f t="shared" ref="C7747:C7810" si="121">B7747+A7747</f>
        <v>1986</v>
      </c>
      <c r="D7747">
        <v>4.28E-3</v>
      </c>
      <c r="E7747">
        <v>3.9695386000000001E-3</v>
      </c>
      <c r="F7747">
        <v>2.9474202000000001E-3</v>
      </c>
    </row>
    <row r="7748" spans="1:6" x14ac:dyDescent="0.25">
      <c r="A7748">
        <v>1941</v>
      </c>
      <c r="B7748">
        <v>46</v>
      </c>
      <c r="C7748">
        <f t="shared" si="121"/>
        <v>1987</v>
      </c>
      <c r="D7748">
        <v>4.6309999999999997E-3</v>
      </c>
      <c r="E7748">
        <v>4.2712415E-3</v>
      </c>
      <c r="F7748">
        <v>3.1854676000000002E-3</v>
      </c>
    </row>
    <row r="7749" spans="1:6" x14ac:dyDescent="0.25">
      <c r="A7749">
        <v>1941</v>
      </c>
      <c r="B7749">
        <v>47</v>
      </c>
      <c r="C7749">
        <f t="shared" si="121"/>
        <v>1988</v>
      </c>
      <c r="D7749">
        <v>5.0150000000000004E-3</v>
      </c>
      <c r="E7749">
        <v>4.6292648000000004E-3</v>
      </c>
      <c r="F7749">
        <v>3.4366800000000001E-3</v>
      </c>
    </row>
    <row r="7750" spans="1:6" x14ac:dyDescent="0.25">
      <c r="A7750">
        <v>1941</v>
      </c>
      <c r="B7750">
        <v>48</v>
      </c>
      <c r="C7750">
        <f t="shared" si="121"/>
        <v>1989</v>
      </c>
      <c r="D7750">
        <v>5.6909999999999999E-3</v>
      </c>
      <c r="E7750">
        <v>5.2063409000000001E-3</v>
      </c>
      <c r="F7750">
        <v>3.941923E-3</v>
      </c>
    </row>
    <row r="7751" spans="1:6" x14ac:dyDescent="0.25">
      <c r="A7751">
        <v>1941</v>
      </c>
      <c r="B7751">
        <v>49</v>
      </c>
      <c r="C7751">
        <f t="shared" si="121"/>
        <v>1990</v>
      </c>
      <c r="D7751">
        <v>5.5799999999999999E-3</v>
      </c>
      <c r="E7751">
        <v>5.0132765999999999E-3</v>
      </c>
      <c r="F7751">
        <v>3.9040192E-3</v>
      </c>
    </row>
    <row r="7752" spans="1:6" x14ac:dyDescent="0.25">
      <c r="A7752">
        <v>1941</v>
      </c>
      <c r="B7752">
        <v>50</v>
      </c>
      <c r="C7752">
        <f t="shared" si="121"/>
        <v>1991</v>
      </c>
      <c r="D7752">
        <v>6.1879999999999999E-3</v>
      </c>
      <c r="E7752">
        <v>5.5558841000000001E-3</v>
      </c>
      <c r="F7752">
        <v>4.3703841999999998E-3</v>
      </c>
    </row>
    <row r="7753" spans="1:6" x14ac:dyDescent="0.25">
      <c r="A7753">
        <v>1941</v>
      </c>
      <c r="B7753">
        <v>51</v>
      </c>
      <c r="C7753">
        <f t="shared" si="121"/>
        <v>1992</v>
      </c>
      <c r="D7753">
        <v>6.7120000000000001E-3</v>
      </c>
      <c r="E7753">
        <v>6.0068341000000004E-3</v>
      </c>
      <c r="F7753">
        <v>4.7827408999999996E-3</v>
      </c>
    </row>
    <row r="7754" spans="1:6" x14ac:dyDescent="0.25">
      <c r="A7754">
        <v>1941</v>
      </c>
      <c r="B7754">
        <v>52</v>
      </c>
      <c r="C7754">
        <f t="shared" si="121"/>
        <v>1993</v>
      </c>
      <c r="D7754">
        <v>7.3980000000000001E-3</v>
      </c>
      <c r="E7754">
        <v>6.6540037000000002E-3</v>
      </c>
      <c r="F7754">
        <v>5.3161316000000002E-3</v>
      </c>
    </row>
    <row r="7755" spans="1:6" x14ac:dyDescent="0.25">
      <c r="A7755">
        <v>1941</v>
      </c>
      <c r="B7755">
        <v>53</v>
      </c>
      <c r="C7755">
        <f t="shared" si="121"/>
        <v>1994</v>
      </c>
      <c r="D7755">
        <v>8.0789999999999994E-3</v>
      </c>
      <c r="E7755">
        <v>7.2172260999999998E-3</v>
      </c>
      <c r="F7755">
        <v>5.8411842999999998E-3</v>
      </c>
    </row>
    <row r="7756" spans="1:6" x14ac:dyDescent="0.25">
      <c r="A7756">
        <v>1941</v>
      </c>
      <c r="B7756">
        <v>54</v>
      </c>
      <c r="C7756">
        <f t="shared" si="121"/>
        <v>1995</v>
      </c>
      <c r="D7756">
        <v>8.3549999999999996E-3</v>
      </c>
      <c r="E7756">
        <v>7.3971667E-3</v>
      </c>
      <c r="F7756">
        <v>6.0798069E-3</v>
      </c>
    </row>
    <row r="7757" spans="1:6" x14ac:dyDescent="0.25">
      <c r="A7757">
        <v>1941</v>
      </c>
      <c r="B7757">
        <v>55</v>
      </c>
      <c r="C7757">
        <f t="shared" si="121"/>
        <v>1996</v>
      </c>
      <c r="D7757">
        <v>8.8699999999999994E-3</v>
      </c>
      <c r="E7757">
        <v>7.8109015999999996E-3</v>
      </c>
      <c r="F7757">
        <v>6.4987806999999998E-3</v>
      </c>
    </row>
    <row r="7758" spans="1:6" x14ac:dyDescent="0.25">
      <c r="A7758">
        <v>1941</v>
      </c>
      <c r="B7758">
        <v>56</v>
      </c>
      <c r="C7758">
        <f t="shared" si="121"/>
        <v>1997</v>
      </c>
      <c r="D7758">
        <v>9.5709999999999996E-3</v>
      </c>
      <c r="E7758">
        <v>8.4544767999999992E-3</v>
      </c>
      <c r="F7758">
        <v>7.1251995000000002E-3</v>
      </c>
    </row>
    <row r="7759" spans="1:6" x14ac:dyDescent="0.25">
      <c r="A7759">
        <v>1941</v>
      </c>
      <c r="B7759">
        <v>57</v>
      </c>
      <c r="C7759">
        <f t="shared" si="121"/>
        <v>1998</v>
      </c>
      <c r="D7759">
        <v>1.01E-2</v>
      </c>
      <c r="E7759">
        <v>8.8862258999999992E-3</v>
      </c>
      <c r="F7759">
        <v>7.6404443999999998E-3</v>
      </c>
    </row>
    <row r="7760" spans="1:6" x14ac:dyDescent="0.25">
      <c r="A7760">
        <v>1941</v>
      </c>
      <c r="B7760">
        <v>58</v>
      </c>
      <c r="C7760">
        <f t="shared" si="121"/>
        <v>1999</v>
      </c>
      <c r="D7760">
        <v>1.1035E-2</v>
      </c>
      <c r="E7760">
        <v>9.6896536000000005E-3</v>
      </c>
      <c r="F7760">
        <v>8.4833597E-3</v>
      </c>
    </row>
    <row r="7761" spans="1:6" x14ac:dyDescent="0.25">
      <c r="A7761">
        <v>1941</v>
      </c>
      <c r="B7761">
        <v>59</v>
      </c>
      <c r="C7761">
        <f t="shared" si="121"/>
        <v>2000</v>
      </c>
      <c r="D7761">
        <v>1.1710999999999999E-2</v>
      </c>
      <c r="E7761">
        <v>1.02321125E-2</v>
      </c>
      <c r="F7761">
        <v>9.1504532000000003E-3</v>
      </c>
    </row>
    <row r="7762" spans="1:6" x14ac:dyDescent="0.25">
      <c r="A7762">
        <v>1941</v>
      </c>
      <c r="B7762">
        <v>60</v>
      </c>
      <c r="C7762">
        <f t="shared" si="121"/>
        <v>2001</v>
      </c>
      <c r="D7762">
        <v>1.2607999999999999E-2</v>
      </c>
      <c r="E7762">
        <v>1.10060651E-2</v>
      </c>
      <c r="F7762">
        <v>1.0014197900000001E-2</v>
      </c>
    </row>
    <row r="7763" spans="1:6" x14ac:dyDescent="0.25">
      <c r="A7763">
        <v>1941</v>
      </c>
      <c r="B7763">
        <v>61</v>
      </c>
      <c r="C7763">
        <f t="shared" si="121"/>
        <v>2002</v>
      </c>
      <c r="D7763">
        <v>1.3370999999999999E-2</v>
      </c>
      <c r="E7763">
        <v>1.1625138599999999E-2</v>
      </c>
      <c r="F7763">
        <v>1.07977352E-2</v>
      </c>
    </row>
    <row r="7764" spans="1:6" x14ac:dyDescent="0.25">
      <c r="A7764">
        <v>1941</v>
      </c>
      <c r="B7764">
        <v>62</v>
      </c>
      <c r="C7764">
        <f t="shared" si="121"/>
        <v>2003</v>
      </c>
      <c r="D7764">
        <v>1.4638E-2</v>
      </c>
      <c r="E7764">
        <v>1.2827297E-2</v>
      </c>
      <c r="F7764">
        <v>1.20204291E-2</v>
      </c>
    </row>
    <row r="7765" spans="1:6" x14ac:dyDescent="0.25">
      <c r="A7765">
        <v>1941</v>
      </c>
      <c r="B7765">
        <v>63</v>
      </c>
      <c r="C7765">
        <f t="shared" si="121"/>
        <v>2004</v>
      </c>
      <c r="D7765">
        <v>1.5169E-2</v>
      </c>
      <c r="E7765">
        <v>1.3186656999999999E-2</v>
      </c>
      <c r="F7765">
        <v>1.2701795E-2</v>
      </c>
    </row>
    <row r="7766" spans="1:6" x14ac:dyDescent="0.25">
      <c r="A7766">
        <v>1941</v>
      </c>
      <c r="B7766">
        <v>64</v>
      </c>
      <c r="C7766">
        <f t="shared" si="121"/>
        <v>2005</v>
      </c>
      <c r="D7766">
        <v>1.6381E-2</v>
      </c>
      <c r="E7766">
        <v>1.4245749800000001E-2</v>
      </c>
      <c r="F7766">
        <v>1.398275E-2</v>
      </c>
    </row>
    <row r="7767" spans="1:6" x14ac:dyDescent="0.25">
      <c r="A7767">
        <v>1941</v>
      </c>
      <c r="B7767">
        <v>65</v>
      </c>
      <c r="C7767">
        <f t="shared" si="121"/>
        <v>2006</v>
      </c>
      <c r="D7767">
        <v>1.6944000000000001E-2</v>
      </c>
      <c r="E7767">
        <v>1.46726198E-2</v>
      </c>
      <c r="F7767">
        <v>1.4738896899999999E-2</v>
      </c>
    </row>
    <row r="7768" spans="1:6" x14ac:dyDescent="0.25">
      <c r="A7768">
        <v>1941</v>
      </c>
      <c r="B7768">
        <v>66</v>
      </c>
      <c r="C7768">
        <f t="shared" si="121"/>
        <v>2007</v>
      </c>
      <c r="D7768">
        <v>1.8057E-2</v>
      </c>
      <c r="E7768">
        <v>1.5661417300000001E-2</v>
      </c>
      <c r="F7768">
        <v>1.6000157000000001E-2</v>
      </c>
    </row>
    <row r="7769" spans="1:6" x14ac:dyDescent="0.25">
      <c r="A7769">
        <v>1941</v>
      </c>
      <c r="B7769">
        <v>67</v>
      </c>
      <c r="C7769">
        <f t="shared" si="121"/>
        <v>2008</v>
      </c>
      <c r="D7769">
        <v>1.9262000000000001E-2</v>
      </c>
      <c r="E7769">
        <v>1.6768284299999998E-2</v>
      </c>
      <c r="F7769">
        <v>1.7378952600000001E-2</v>
      </c>
    </row>
    <row r="7770" spans="1:6" x14ac:dyDescent="0.25">
      <c r="A7770">
        <v>1941</v>
      </c>
      <c r="B7770">
        <v>68</v>
      </c>
      <c r="C7770">
        <f t="shared" si="121"/>
        <v>2009</v>
      </c>
      <c r="D7770">
        <v>2.0403000000000001E-2</v>
      </c>
      <c r="E7770">
        <v>1.77111444E-2</v>
      </c>
      <c r="F7770">
        <v>1.8735113000000001E-2</v>
      </c>
    </row>
    <row r="7771" spans="1:6" x14ac:dyDescent="0.25">
      <c r="A7771">
        <v>1941</v>
      </c>
      <c r="B7771">
        <v>69</v>
      </c>
      <c r="C7771">
        <f t="shared" si="121"/>
        <v>2010</v>
      </c>
      <c r="D7771">
        <v>2.1908E-2</v>
      </c>
      <c r="E7771">
        <v>1.9019140399999999E-2</v>
      </c>
      <c r="F7771">
        <v>2.0463762199999999E-2</v>
      </c>
    </row>
    <row r="7772" spans="1:6" x14ac:dyDescent="0.25">
      <c r="A7772">
        <v>1941</v>
      </c>
      <c r="B7772">
        <v>70</v>
      </c>
      <c r="C7772">
        <f t="shared" si="121"/>
        <v>2011</v>
      </c>
      <c r="D7772">
        <v>2.3729903E-2</v>
      </c>
      <c r="E7772">
        <v>2.0645212100000001E-2</v>
      </c>
      <c r="F7772">
        <v>2.25353792E-2</v>
      </c>
    </row>
    <row r="7773" spans="1:6" x14ac:dyDescent="0.25">
      <c r="A7773">
        <v>1941</v>
      </c>
      <c r="B7773">
        <v>71</v>
      </c>
      <c r="C7773">
        <f t="shared" si="121"/>
        <v>2012</v>
      </c>
      <c r="D7773">
        <v>2.546561E-2</v>
      </c>
      <c r="E7773">
        <v>2.2185677399999999E-2</v>
      </c>
      <c r="F7773">
        <v>2.4573311800000001E-2</v>
      </c>
    </row>
    <row r="7774" spans="1:6" x14ac:dyDescent="0.25">
      <c r="A7774">
        <v>1941</v>
      </c>
      <c r="B7774">
        <v>72</v>
      </c>
      <c r="C7774">
        <f t="shared" si="121"/>
        <v>2013</v>
      </c>
      <c r="D7774">
        <v>2.7400999999999998E-2</v>
      </c>
      <c r="E7774">
        <v>2.3926899099999999E-2</v>
      </c>
      <c r="F7774">
        <v>2.6851574699999999E-2</v>
      </c>
    </row>
    <row r="7775" spans="1:6" x14ac:dyDescent="0.25">
      <c r="A7775">
        <v>1941</v>
      </c>
      <c r="B7775">
        <v>73</v>
      </c>
      <c r="C7775">
        <f t="shared" si="121"/>
        <v>2014</v>
      </c>
      <c r="D7775">
        <v>2.9580585E-2</v>
      </c>
      <c r="E7775">
        <v>2.59310089E-2</v>
      </c>
      <c r="F7775">
        <v>2.9347095699999999E-2</v>
      </c>
    </row>
    <row r="7776" spans="1:6" x14ac:dyDescent="0.25">
      <c r="A7776">
        <v>1941</v>
      </c>
      <c r="B7776">
        <v>74</v>
      </c>
      <c r="C7776">
        <f t="shared" si="121"/>
        <v>2015</v>
      </c>
      <c r="D7776">
        <v>3.2022619000000002E-2</v>
      </c>
      <c r="E7776">
        <v>2.81990625E-2</v>
      </c>
      <c r="F7776">
        <v>3.21348407E-2</v>
      </c>
    </row>
    <row r="7777" spans="1:6" x14ac:dyDescent="0.25">
      <c r="A7777">
        <v>1941</v>
      </c>
      <c r="B7777">
        <v>75</v>
      </c>
      <c r="C7777">
        <f t="shared" si="121"/>
        <v>2016</v>
      </c>
      <c r="D7777">
        <v>3.4742479999999999E-2</v>
      </c>
      <c r="E7777">
        <v>3.0746541400000001E-2</v>
      </c>
      <c r="F7777">
        <v>3.5235016000000001E-2</v>
      </c>
    </row>
    <row r="7778" spans="1:6" x14ac:dyDescent="0.25">
      <c r="A7778">
        <v>1941</v>
      </c>
      <c r="B7778">
        <v>76</v>
      </c>
      <c r="C7778">
        <f t="shared" si="121"/>
        <v>2017</v>
      </c>
      <c r="D7778">
        <v>3.7756706000000001E-2</v>
      </c>
      <c r="E7778">
        <v>3.3590095799999997E-2</v>
      </c>
      <c r="F7778">
        <v>3.8668810800000002E-2</v>
      </c>
    </row>
    <row r="7779" spans="1:6" x14ac:dyDescent="0.25">
      <c r="A7779">
        <v>1941</v>
      </c>
      <c r="B7779">
        <v>77</v>
      </c>
      <c r="C7779">
        <f t="shared" si="121"/>
        <v>2018</v>
      </c>
      <c r="D7779">
        <v>4.1088E-2</v>
      </c>
      <c r="E7779">
        <v>3.6752561900000001E-2</v>
      </c>
      <c r="F7779">
        <v>4.2463590500000002E-2</v>
      </c>
    </row>
    <row r="7780" spans="1:6" x14ac:dyDescent="0.25">
      <c r="A7780">
        <v>1941</v>
      </c>
      <c r="B7780">
        <v>78</v>
      </c>
      <c r="C7780">
        <f t="shared" si="121"/>
        <v>2019</v>
      </c>
      <c r="D7780">
        <v>4.4767118000000002E-2</v>
      </c>
      <c r="E7780">
        <v>4.0327903700000001E-2</v>
      </c>
      <c r="F7780">
        <v>4.6655094299999998E-2</v>
      </c>
    </row>
    <row r="7781" spans="1:6" x14ac:dyDescent="0.25">
      <c r="A7781">
        <v>1941</v>
      </c>
      <c r="B7781">
        <v>79</v>
      </c>
      <c r="C7781">
        <f t="shared" si="121"/>
        <v>2020</v>
      </c>
      <c r="D7781">
        <v>4.8855923000000002E-2</v>
      </c>
      <c r="E7781">
        <v>4.4314979800000001E-2</v>
      </c>
      <c r="F7781">
        <v>5.1311904899999997E-2</v>
      </c>
    </row>
    <row r="7782" spans="1:6" x14ac:dyDescent="0.25">
      <c r="A7782">
        <v>1941</v>
      </c>
      <c r="B7782">
        <v>80</v>
      </c>
      <c r="C7782">
        <f t="shared" si="121"/>
        <v>2021</v>
      </c>
      <c r="D7782">
        <v>5.3427834E-2</v>
      </c>
      <c r="E7782">
        <v>4.8787464199999998E-2</v>
      </c>
      <c r="F7782">
        <v>5.6515828099999998E-2</v>
      </c>
    </row>
    <row r="7783" spans="1:6" x14ac:dyDescent="0.25">
      <c r="A7783">
        <v>1941</v>
      </c>
      <c r="B7783">
        <v>81</v>
      </c>
      <c r="C7783">
        <f t="shared" si="121"/>
        <v>2022</v>
      </c>
      <c r="D7783">
        <v>5.8565409999999998E-2</v>
      </c>
      <c r="E7783">
        <v>5.3828214399999998E-2</v>
      </c>
      <c r="F7783">
        <v>6.2359456899999999E-2</v>
      </c>
    </row>
    <row r="7784" spans="1:6" x14ac:dyDescent="0.25">
      <c r="A7784">
        <v>1941</v>
      </c>
      <c r="B7784">
        <v>82</v>
      </c>
      <c r="C7784">
        <f t="shared" si="121"/>
        <v>2023</v>
      </c>
      <c r="D7784">
        <v>6.4359E-2</v>
      </c>
      <c r="E7784">
        <v>5.9527923099999998E-2</v>
      </c>
      <c r="F7784">
        <v>6.8944718099999996E-2</v>
      </c>
    </row>
    <row r="7785" spans="1:6" x14ac:dyDescent="0.25">
      <c r="A7785">
        <v>1941</v>
      </c>
      <c r="B7785">
        <v>83</v>
      </c>
      <c r="C7785">
        <f t="shared" si="121"/>
        <v>2024</v>
      </c>
      <c r="D7785">
        <v>7.0894018000000003E-2</v>
      </c>
      <c r="E7785">
        <v>6.6117136500000007E-2</v>
      </c>
      <c r="F7785">
        <v>7.6302793899999999E-2</v>
      </c>
    </row>
    <row r="7786" spans="1:6" x14ac:dyDescent="0.25">
      <c r="A7786">
        <v>1941</v>
      </c>
      <c r="B7786">
        <v>84</v>
      </c>
      <c r="C7786">
        <f t="shared" si="121"/>
        <v>2025</v>
      </c>
      <c r="D7786">
        <v>7.8208876999999996E-2</v>
      </c>
      <c r="E7786">
        <v>7.3487751300000001E-2</v>
      </c>
      <c r="F7786">
        <v>8.4559879199999993E-2</v>
      </c>
    </row>
    <row r="7787" spans="1:6" x14ac:dyDescent="0.25">
      <c r="A7787">
        <v>1941</v>
      </c>
      <c r="B7787">
        <v>85</v>
      </c>
      <c r="C7787">
        <f t="shared" si="121"/>
        <v>2026</v>
      </c>
      <c r="D7787">
        <v>8.6314199999999994E-2</v>
      </c>
      <c r="E7787">
        <v>8.1650407699999997E-2</v>
      </c>
      <c r="F7787">
        <v>9.3736871999999999E-2</v>
      </c>
    </row>
    <row r="7788" spans="1:6" x14ac:dyDescent="0.25">
      <c r="A7788">
        <v>1941</v>
      </c>
      <c r="B7788">
        <v>86</v>
      </c>
      <c r="C7788">
        <f t="shared" si="121"/>
        <v>2027</v>
      </c>
      <c r="D7788">
        <v>9.5202518E-2</v>
      </c>
      <c r="E7788">
        <v>9.0597611100000003E-2</v>
      </c>
      <c r="F7788">
        <v>0.1038347511</v>
      </c>
    </row>
    <row r="7789" spans="1:6" x14ac:dyDescent="0.25">
      <c r="A7789">
        <v>1941</v>
      </c>
      <c r="B7789">
        <v>87</v>
      </c>
      <c r="C7789">
        <f t="shared" si="121"/>
        <v>2028</v>
      </c>
      <c r="D7789">
        <v>0.10484</v>
      </c>
      <c r="E7789">
        <v>0.1002954408</v>
      </c>
      <c r="F7789">
        <v>0.1148290543</v>
      </c>
    </row>
    <row r="7790" spans="1:6" x14ac:dyDescent="0.25">
      <c r="A7790">
        <v>1941</v>
      </c>
      <c r="B7790">
        <v>88</v>
      </c>
      <c r="C7790">
        <f t="shared" si="121"/>
        <v>2029</v>
      </c>
      <c r="D7790">
        <v>0.115184966</v>
      </c>
      <c r="E7790">
        <v>0.11070211100000001</v>
      </c>
      <c r="F7790">
        <v>0.1266823362</v>
      </c>
    </row>
    <row r="7791" spans="1:6" x14ac:dyDescent="0.25">
      <c r="A7791">
        <v>1941</v>
      </c>
      <c r="B7791">
        <v>89</v>
      </c>
      <c r="C7791">
        <f t="shared" si="121"/>
        <v>2030</v>
      </c>
      <c r="D7791">
        <v>0.12626758199999999</v>
      </c>
      <c r="E7791">
        <v>0.1218478709</v>
      </c>
      <c r="F7791">
        <v>0.13943545090000001</v>
      </c>
    </row>
    <row r="7792" spans="1:6" x14ac:dyDescent="0.25">
      <c r="A7792">
        <v>1941</v>
      </c>
      <c r="B7792">
        <v>90</v>
      </c>
      <c r="C7792">
        <f t="shared" si="121"/>
        <v>2031</v>
      </c>
      <c r="D7792">
        <v>0.13814278799999999</v>
      </c>
      <c r="E7792">
        <v>0.13378781149999999</v>
      </c>
      <c r="F7792">
        <v>0.1531569746</v>
      </c>
    </row>
    <row r="7793" spans="1:6" x14ac:dyDescent="0.25">
      <c r="A7793">
        <v>1941</v>
      </c>
      <c r="B7793">
        <v>91</v>
      </c>
      <c r="C7793">
        <f t="shared" si="121"/>
        <v>2032</v>
      </c>
      <c r="D7793">
        <v>0.15087619499999999</v>
      </c>
      <c r="E7793">
        <v>0.14658772810000001</v>
      </c>
      <c r="F7793">
        <v>0.1679280279</v>
      </c>
    </row>
    <row r="7794" spans="1:6" x14ac:dyDescent="0.25">
      <c r="A7794">
        <v>1941</v>
      </c>
      <c r="B7794">
        <v>92</v>
      </c>
      <c r="C7794">
        <f t="shared" si="121"/>
        <v>2033</v>
      </c>
      <c r="D7794">
        <v>0.16454099999999999</v>
      </c>
      <c r="E7794">
        <v>0.160321028</v>
      </c>
      <c r="F7794">
        <v>0.18383902099999999</v>
      </c>
    </row>
    <row r="7795" spans="1:6" x14ac:dyDescent="0.25">
      <c r="A7795">
        <v>1941</v>
      </c>
      <c r="B7795">
        <v>93</v>
      </c>
      <c r="C7795">
        <f t="shared" si="121"/>
        <v>2034</v>
      </c>
      <c r="D7795">
        <v>0.179211919</v>
      </c>
      <c r="E7795">
        <v>0.17503023619999999</v>
      </c>
      <c r="F7795">
        <v>0.20098296800000001</v>
      </c>
    </row>
    <row r="7796" spans="1:6" x14ac:dyDescent="0.25">
      <c r="A7796">
        <v>1941</v>
      </c>
      <c r="B7796">
        <v>94</v>
      </c>
      <c r="C7796">
        <f t="shared" si="121"/>
        <v>2035</v>
      </c>
      <c r="D7796">
        <v>0.19493670099999999</v>
      </c>
      <c r="E7796">
        <v>0.1907965516</v>
      </c>
      <c r="F7796">
        <v>0.2194234065</v>
      </c>
    </row>
    <row r="7797" spans="1:6" x14ac:dyDescent="0.25">
      <c r="A7797">
        <v>1941</v>
      </c>
      <c r="B7797">
        <v>95</v>
      </c>
      <c r="C7797">
        <f t="shared" si="121"/>
        <v>2036</v>
      </c>
      <c r="D7797">
        <v>0.21175097900000001</v>
      </c>
      <c r="E7797">
        <v>0.2076558221</v>
      </c>
      <c r="F7797">
        <v>0.23921058009999999</v>
      </c>
    </row>
    <row r="7798" spans="1:6" x14ac:dyDescent="0.25">
      <c r="A7798">
        <v>1941</v>
      </c>
      <c r="B7798">
        <v>96</v>
      </c>
      <c r="C7798">
        <f t="shared" si="121"/>
        <v>2037</v>
      </c>
      <c r="D7798">
        <v>0.229683675</v>
      </c>
      <c r="E7798">
        <v>0.22563718629999999</v>
      </c>
      <c r="F7798">
        <v>0.26038729729999999</v>
      </c>
    </row>
    <row r="7799" spans="1:6" x14ac:dyDescent="0.25">
      <c r="A7799">
        <v>1941</v>
      </c>
      <c r="B7799">
        <v>97</v>
      </c>
      <c r="C7799">
        <f t="shared" si="121"/>
        <v>2038</v>
      </c>
      <c r="D7799">
        <v>0.24876000000000001</v>
      </c>
      <c r="E7799">
        <v>0.24476608380000001</v>
      </c>
      <c r="F7799">
        <v>0.28299218879999999</v>
      </c>
    </row>
    <row r="7800" spans="1:6" x14ac:dyDescent="0.25">
      <c r="A7800">
        <v>1941</v>
      </c>
      <c r="B7800">
        <v>98</v>
      </c>
      <c r="C7800">
        <f t="shared" si="121"/>
        <v>2039</v>
      </c>
      <c r="D7800">
        <v>0.26900364999999998</v>
      </c>
      <c r="E7800">
        <v>0.26506645960000003</v>
      </c>
      <c r="F7800">
        <v>0.30706212849999998</v>
      </c>
    </row>
    <row r="7801" spans="1:6" x14ac:dyDescent="0.25">
      <c r="A7801">
        <v>1941</v>
      </c>
      <c r="B7801">
        <v>99</v>
      </c>
      <c r="C7801">
        <f t="shared" si="121"/>
        <v>2040</v>
      </c>
      <c r="D7801">
        <v>0.29044442500000001</v>
      </c>
      <c r="E7801">
        <v>0.28656840900000002</v>
      </c>
      <c r="F7801">
        <v>0.33264091800000001</v>
      </c>
    </row>
    <row r="7802" spans="1:6" x14ac:dyDescent="0.25">
      <c r="A7802">
        <v>1942</v>
      </c>
      <c r="B7802">
        <v>0</v>
      </c>
      <c r="C7802">
        <f t="shared" si="121"/>
        <v>1942</v>
      </c>
      <c r="D7802">
        <v>5.1130000000000002E-2</v>
      </c>
      <c r="E7802">
        <v>5.1130000000000002E-2</v>
      </c>
      <c r="F7802">
        <v>5.1130000000000002E-2</v>
      </c>
    </row>
    <row r="7803" spans="1:6" x14ac:dyDescent="0.25">
      <c r="A7803">
        <v>1942</v>
      </c>
      <c r="B7803">
        <v>1</v>
      </c>
      <c r="C7803">
        <f t="shared" si="121"/>
        <v>1943</v>
      </c>
      <c r="D7803">
        <v>4.6369999999999996E-3</v>
      </c>
      <c r="E7803">
        <v>4.6369999999999996E-3</v>
      </c>
      <c r="F7803">
        <v>4.6369999999999996E-3</v>
      </c>
    </row>
    <row r="7804" spans="1:6" x14ac:dyDescent="0.25">
      <c r="A7804">
        <v>1942</v>
      </c>
      <c r="B7804">
        <v>2</v>
      </c>
      <c r="C7804">
        <f t="shared" si="121"/>
        <v>1944</v>
      </c>
      <c r="D7804">
        <v>2.202E-3</v>
      </c>
      <c r="E7804">
        <v>2.202E-3</v>
      </c>
      <c r="F7804">
        <v>2.202E-3</v>
      </c>
    </row>
    <row r="7805" spans="1:6" x14ac:dyDescent="0.25">
      <c r="A7805">
        <v>1942</v>
      </c>
      <c r="B7805">
        <v>3</v>
      </c>
      <c r="C7805">
        <f t="shared" si="121"/>
        <v>1945</v>
      </c>
      <c r="D7805">
        <v>1.521E-3</v>
      </c>
      <c r="E7805">
        <v>1.5208003E-3</v>
      </c>
      <c r="F7805">
        <v>1.521E-3</v>
      </c>
    </row>
    <row r="7806" spans="1:6" x14ac:dyDescent="0.25">
      <c r="A7806">
        <v>1942</v>
      </c>
      <c r="B7806">
        <v>4</v>
      </c>
      <c r="C7806">
        <f t="shared" si="121"/>
        <v>1946</v>
      </c>
      <c r="D7806">
        <v>1.106E-3</v>
      </c>
      <c r="E7806">
        <v>1.1056003999999999E-3</v>
      </c>
      <c r="F7806">
        <v>1.106E-3</v>
      </c>
    </row>
    <row r="7807" spans="1:6" x14ac:dyDescent="0.25">
      <c r="A7807">
        <v>1942</v>
      </c>
      <c r="B7807">
        <v>5</v>
      </c>
      <c r="C7807">
        <f t="shared" si="121"/>
        <v>1947</v>
      </c>
      <c r="D7807">
        <v>9.2900000000000003E-4</v>
      </c>
      <c r="E7807">
        <v>9.2840049999999997E-4</v>
      </c>
      <c r="F7807">
        <v>9.2900000000000003E-4</v>
      </c>
    </row>
    <row r="7808" spans="1:6" x14ac:dyDescent="0.25">
      <c r="A7808">
        <v>1942</v>
      </c>
      <c r="B7808">
        <v>6</v>
      </c>
      <c r="C7808">
        <f t="shared" si="121"/>
        <v>1948</v>
      </c>
      <c r="D7808">
        <v>8.2399999999999997E-4</v>
      </c>
      <c r="E7808">
        <v>8.2320060000000005E-4</v>
      </c>
      <c r="F7808">
        <v>8.2399999999999997E-4</v>
      </c>
    </row>
    <row r="7809" spans="1:6" x14ac:dyDescent="0.25">
      <c r="A7809">
        <v>1942</v>
      </c>
      <c r="B7809">
        <v>7</v>
      </c>
      <c r="C7809">
        <f t="shared" si="121"/>
        <v>1949</v>
      </c>
      <c r="D7809">
        <v>7.2400000000000003E-4</v>
      </c>
      <c r="E7809">
        <v>7.2300070000000003E-4</v>
      </c>
      <c r="F7809">
        <v>7.2400000000000003E-4</v>
      </c>
    </row>
    <row r="7810" spans="1:6" x14ac:dyDescent="0.25">
      <c r="A7810">
        <v>1942</v>
      </c>
      <c r="B7810">
        <v>8</v>
      </c>
      <c r="C7810">
        <f t="shared" si="121"/>
        <v>1950</v>
      </c>
      <c r="D7810">
        <v>6.0999999999999997E-4</v>
      </c>
      <c r="E7810">
        <v>6.0900060000000005E-4</v>
      </c>
      <c r="F7810">
        <v>6.0999999999999997E-4</v>
      </c>
    </row>
    <row r="7811" spans="1:6" x14ac:dyDescent="0.25">
      <c r="A7811">
        <v>1942</v>
      </c>
      <c r="B7811">
        <v>9</v>
      </c>
      <c r="C7811">
        <f t="shared" ref="C7811:C7874" si="122">B7811+A7811</f>
        <v>1951</v>
      </c>
      <c r="D7811">
        <v>5.3799999999999996E-4</v>
      </c>
      <c r="E7811">
        <v>5.3760020000000002E-4</v>
      </c>
      <c r="F7811">
        <v>5.3799999999999996E-4</v>
      </c>
    </row>
    <row r="7812" spans="1:6" x14ac:dyDescent="0.25">
      <c r="A7812">
        <v>1942</v>
      </c>
      <c r="B7812">
        <v>10</v>
      </c>
      <c r="C7812">
        <f t="shared" si="122"/>
        <v>1952</v>
      </c>
      <c r="D7812">
        <v>5.2800000000000004E-4</v>
      </c>
      <c r="E7812">
        <v>5.2800000000000004E-4</v>
      </c>
      <c r="F7812">
        <v>5.2800000000000004E-4</v>
      </c>
    </row>
    <row r="7813" spans="1:6" x14ac:dyDescent="0.25">
      <c r="A7813">
        <v>1942</v>
      </c>
      <c r="B7813">
        <v>11</v>
      </c>
      <c r="C7813">
        <f t="shared" si="122"/>
        <v>1953</v>
      </c>
      <c r="D7813">
        <v>5.2400000000000005E-4</v>
      </c>
      <c r="E7813">
        <v>5.2300049999999998E-4</v>
      </c>
      <c r="F7813">
        <v>5.2400000000000005E-4</v>
      </c>
    </row>
    <row r="7814" spans="1:6" x14ac:dyDescent="0.25">
      <c r="A7814">
        <v>1942</v>
      </c>
      <c r="B7814">
        <v>12</v>
      </c>
      <c r="C7814">
        <f t="shared" si="122"/>
        <v>1954</v>
      </c>
      <c r="D7814">
        <v>5.3399999999999997E-4</v>
      </c>
      <c r="E7814">
        <v>5.3300050000000001E-4</v>
      </c>
      <c r="F7814">
        <v>5.3399999999999997E-4</v>
      </c>
    </row>
    <row r="7815" spans="1:6" x14ac:dyDescent="0.25">
      <c r="A7815">
        <v>1942</v>
      </c>
      <c r="B7815">
        <v>13</v>
      </c>
      <c r="C7815">
        <f t="shared" si="122"/>
        <v>1955</v>
      </c>
      <c r="D7815">
        <v>6.0499999999999996E-4</v>
      </c>
      <c r="E7815">
        <v>6.0400060000000003E-4</v>
      </c>
      <c r="F7815">
        <v>6.0499999999999996E-4</v>
      </c>
    </row>
    <row r="7816" spans="1:6" x14ac:dyDescent="0.25">
      <c r="A7816">
        <v>1942</v>
      </c>
      <c r="B7816">
        <v>14</v>
      </c>
      <c r="C7816">
        <f t="shared" si="122"/>
        <v>1956</v>
      </c>
      <c r="D7816">
        <v>7.4799999999999997E-4</v>
      </c>
      <c r="E7816">
        <v>7.4799999999999997E-4</v>
      </c>
      <c r="F7816">
        <v>7.4799999999999997E-4</v>
      </c>
    </row>
    <row r="7817" spans="1:6" x14ac:dyDescent="0.25">
      <c r="A7817">
        <v>1942</v>
      </c>
      <c r="B7817">
        <v>15</v>
      </c>
      <c r="C7817">
        <f t="shared" si="122"/>
        <v>1957</v>
      </c>
      <c r="D7817">
        <v>9.4200000000000002E-4</v>
      </c>
      <c r="E7817">
        <v>9.4140059999999999E-4</v>
      </c>
      <c r="F7817">
        <v>9.4200000000000002E-4</v>
      </c>
    </row>
    <row r="7818" spans="1:6" x14ac:dyDescent="0.25">
      <c r="A7818">
        <v>1942</v>
      </c>
      <c r="B7818">
        <v>16</v>
      </c>
      <c r="C7818">
        <f t="shared" si="122"/>
        <v>1958</v>
      </c>
      <c r="D7818">
        <v>1.127E-3</v>
      </c>
      <c r="E7818">
        <v>1.1260011E-3</v>
      </c>
      <c r="F7818">
        <v>1.127E-3</v>
      </c>
    </row>
    <row r="7819" spans="1:6" x14ac:dyDescent="0.25">
      <c r="A7819">
        <v>1942</v>
      </c>
      <c r="B7819">
        <v>17</v>
      </c>
      <c r="C7819">
        <f t="shared" si="122"/>
        <v>1959</v>
      </c>
      <c r="D7819">
        <v>1.304E-3</v>
      </c>
      <c r="E7819">
        <v>1.304E-3</v>
      </c>
      <c r="F7819">
        <v>1.304E-3</v>
      </c>
    </row>
    <row r="7820" spans="1:6" x14ac:dyDescent="0.25">
      <c r="A7820">
        <v>1942</v>
      </c>
      <c r="B7820">
        <v>18</v>
      </c>
      <c r="C7820">
        <f t="shared" si="122"/>
        <v>1960</v>
      </c>
      <c r="D7820">
        <v>1.449E-3</v>
      </c>
      <c r="E7820">
        <v>1.4480013999999999E-3</v>
      </c>
      <c r="F7820">
        <v>1.449E-3</v>
      </c>
    </row>
    <row r="7821" spans="1:6" x14ac:dyDescent="0.25">
      <c r="A7821">
        <v>1942</v>
      </c>
      <c r="B7821">
        <v>19</v>
      </c>
      <c r="C7821">
        <f t="shared" si="122"/>
        <v>1961</v>
      </c>
      <c r="D7821">
        <v>1.6750000000000001E-3</v>
      </c>
      <c r="E7821">
        <v>1.6736023E-3</v>
      </c>
      <c r="F7821">
        <v>1.6750000000000001E-3</v>
      </c>
    </row>
    <row r="7822" spans="1:6" x14ac:dyDescent="0.25">
      <c r="A7822">
        <v>1942</v>
      </c>
      <c r="B7822">
        <v>20</v>
      </c>
      <c r="C7822">
        <f t="shared" si="122"/>
        <v>1962</v>
      </c>
      <c r="D7822">
        <v>1.73E-3</v>
      </c>
      <c r="E7822">
        <v>1.7284028E-3</v>
      </c>
      <c r="F7822">
        <v>1.73E-3</v>
      </c>
    </row>
    <row r="7823" spans="1:6" x14ac:dyDescent="0.25">
      <c r="A7823">
        <v>1942</v>
      </c>
      <c r="B7823">
        <v>21</v>
      </c>
      <c r="C7823">
        <f t="shared" si="122"/>
        <v>1963</v>
      </c>
      <c r="D7823">
        <v>1.884E-3</v>
      </c>
      <c r="E7823">
        <v>1.8824029999999999E-3</v>
      </c>
      <c r="F7823">
        <v>1.884E-3</v>
      </c>
    </row>
    <row r="7824" spans="1:6" x14ac:dyDescent="0.25">
      <c r="A7824">
        <v>1942</v>
      </c>
      <c r="B7824">
        <v>22</v>
      </c>
      <c r="C7824">
        <f t="shared" si="122"/>
        <v>1964</v>
      </c>
      <c r="D7824">
        <v>1.8600000000000001E-3</v>
      </c>
      <c r="E7824">
        <v>1.8580037E-3</v>
      </c>
      <c r="F7824">
        <v>1.8600000000000001E-3</v>
      </c>
    </row>
    <row r="7825" spans="1:6" x14ac:dyDescent="0.25">
      <c r="A7825">
        <v>1942</v>
      </c>
      <c r="B7825">
        <v>23</v>
      </c>
      <c r="C7825">
        <f t="shared" si="122"/>
        <v>1965</v>
      </c>
      <c r="D7825">
        <v>1.9189999999999999E-3</v>
      </c>
      <c r="E7825">
        <v>1.9164049999999999E-3</v>
      </c>
      <c r="F7825">
        <v>1.9189999999999999E-3</v>
      </c>
    </row>
    <row r="7826" spans="1:6" x14ac:dyDescent="0.25">
      <c r="A7826">
        <v>1942</v>
      </c>
      <c r="B7826">
        <v>24</v>
      </c>
      <c r="C7826">
        <f t="shared" si="122"/>
        <v>1966</v>
      </c>
      <c r="D7826">
        <v>1.836E-3</v>
      </c>
      <c r="E7826">
        <v>1.8328058999999999E-3</v>
      </c>
      <c r="F7826">
        <v>1.836E-3</v>
      </c>
    </row>
    <row r="7827" spans="1:6" x14ac:dyDescent="0.25">
      <c r="A7827">
        <v>1942</v>
      </c>
      <c r="B7827">
        <v>25</v>
      </c>
      <c r="C7827">
        <f t="shared" si="122"/>
        <v>1967</v>
      </c>
      <c r="D7827">
        <v>1.923E-3</v>
      </c>
      <c r="E7827">
        <v>1.920405E-3</v>
      </c>
      <c r="F7827">
        <v>1.923E-3</v>
      </c>
    </row>
    <row r="7828" spans="1:6" x14ac:dyDescent="0.25">
      <c r="A7828">
        <v>1942</v>
      </c>
      <c r="B7828">
        <v>26</v>
      </c>
      <c r="C7828">
        <f t="shared" si="122"/>
        <v>1968</v>
      </c>
      <c r="D7828">
        <v>2.0079999999999998E-3</v>
      </c>
      <c r="E7828">
        <v>2.0028104E-3</v>
      </c>
      <c r="F7828">
        <v>2.0079999999999998E-3</v>
      </c>
    </row>
    <row r="7829" spans="1:6" x14ac:dyDescent="0.25">
      <c r="A7829">
        <v>1942</v>
      </c>
      <c r="B7829">
        <v>27</v>
      </c>
      <c r="C7829">
        <f t="shared" si="122"/>
        <v>1969</v>
      </c>
      <c r="D7829">
        <v>1.9580000000000001E-3</v>
      </c>
      <c r="E7829">
        <v>1.9540199999999999E-3</v>
      </c>
      <c r="F7829">
        <v>1.9580000000000001E-3</v>
      </c>
    </row>
    <row r="7830" spans="1:6" x14ac:dyDescent="0.25">
      <c r="A7830">
        <v>1942</v>
      </c>
      <c r="B7830">
        <v>28</v>
      </c>
      <c r="C7830">
        <f t="shared" si="122"/>
        <v>1970</v>
      </c>
      <c r="D7830">
        <v>1.9810000000000001E-3</v>
      </c>
      <c r="E7830">
        <v>1.9722784000000002E-3</v>
      </c>
      <c r="F7830">
        <v>1.9810000000000001E-3</v>
      </c>
    </row>
    <row r="7831" spans="1:6" x14ac:dyDescent="0.25">
      <c r="A7831">
        <v>1942</v>
      </c>
      <c r="B7831">
        <v>29</v>
      </c>
      <c r="C7831">
        <f t="shared" si="122"/>
        <v>1971</v>
      </c>
      <c r="D7831">
        <v>2.0609999999999999E-3</v>
      </c>
      <c r="E7831">
        <v>2.0492507000000001E-3</v>
      </c>
      <c r="F7831">
        <v>2.0609999999999999E-3</v>
      </c>
    </row>
    <row r="7832" spans="1:6" x14ac:dyDescent="0.25">
      <c r="A7832">
        <v>1942</v>
      </c>
      <c r="B7832">
        <v>30</v>
      </c>
      <c r="C7832">
        <f t="shared" si="122"/>
        <v>1972</v>
      </c>
      <c r="D7832">
        <v>1.993E-3</v>
      </c>
      <c r="E7832">
        <v>1.9796193999999999E-3</v>
      </c>
      <c r="F7832">
        <v>1.993E-3</v>
      </c>
    </row>
    <row r="7833" spans="1:6" x14ac:dyDescent="0.25">
      <c r="A7833">
        <v>1942</v>
      </c>
      <c r="B7833">
        <v>31</v>
      </c>
      <c r="C7833">
        <f t="shared" si="122"/>
        <v>1973</v>
      </c>
      <c r="D7833">
        <v>2.003E-3</v>
      </c>
      <c r="E7833">
        <v>1.9886105999999998E-3</v>
      </c>
      <c r="F7833">
        <v>2.003E-3</v>
      </c>
    </row>
    <row r="7834" spans="1:6" x14ac:dyDescent="0.25">
      <c r="A7834">
        <v>1942</v>
      </c>
      <c r="B7834">
        <v>32</v>
      </c>
      <c r="C7834">
        <f t="shared" si="122"/>
        <v>1974</v>
      </c>
      <c r="D7834">
        <v>2.0969999999999999E-3</v>
      </c>
      <c r="E7834">
        <v>2.0795976000000001E-3</v>
      </c>
      <c r="F7834">
        <v>2.0969999999999999E-3</v>
      </c>
    </row>
    <row r="7835" spans="1:6" x14ac:dyDescent="0.25">
      <c r="A7835">
        <v>1942</v>
      </c>
      <c r="B7835">
        <v>33</v>
      </c>
      <c r="C7835">
        <f t="shared" si="122"/>
        <v>1975</v>
      </c>
      <c r="D7835">
        <v>2.062E-3</v>
      </c>
      <c r="E7835">
        <v>2.0336170000000002E-3</v>
      </c>
      <c r="F7835">
        <v>2.062E-3</v>
      </c>
    </row>
    <row r="7836" spans="1:6" x14ac:dyDescent="0.25">
      <c r="A7836">
        <v>1942</v>
      </c>
      <c r="B7836">
        <v>34</v>
      </c>
      <c r="C7836">
        <f t="shared" si="122"/>
        <v>1976</v>
      </c>
      <c r="D7836">
        <v>2.0539999999999998E-3</v>
      </c>
      <c r="E7836">
        <v>2.0182014E-3</v>
      </c>
      <c r="F7836">
        <v>2.0539999999999998E-3</v>
      </c>
    </row>
    <row r="7837" spans="1:6" x14ac:dyDescent="0.25">
      <c r="A7837">
        <v>1942</v>
      </c>
      <c r="B7837">
        <v>35</v>
      </c>
      <c r="C7837">
        <f t="shared" si="122"/>
        <v>1977</v>
      </c>
      <c r="D7837">
        <v>2.1619999999999999E-3</v>
      </c>
      <c r="E7837">
        <v>2.1150869999999999E-3</v>
      </c>
      <c r="F7837">
        <v>2.1619999999999999E-3</v>
      </c>
    </row>
    <row r="7838" spans="1:6" x14ac:dyDescent="0.25">
      <c r="A7838">
        <v>1942</v>
      </c>
      <c r="B7838">
        <v>36</v>
      </c>
      <c r="C7838">
        <f t="shared" si="122"/>
        <v>1978</v>
      </c>
      <c r="D7838">
        <v>2.3019999999999998E-3</v>
      </c>
      <c r="E7838">
        <v>2.2493437999999998E-3</v>
      </c>
      <c r="F7838">
        <v>2.3019999999999998E-3</v>
      </c>
    </row>
    <row r="7839" spans="1:6" x14ac:dyDescent="0.25">
      <c r="A7839">
        <v>1942</v>
      </c>
      <c r="B7839">
        <v>37</v>
      </c>
      <c r="C7839">
        <f t="shared" si="122"/>
        <v>1979</v>
      </c>
      <c r="D7839">
        <v>2.3609999999999998E-3</v>
      </c>
      <c r="E7839">
        <v>2.3060098000000002E-3</v>
      </c>
      <c r="F7839">
        <v>2.3609999999999998E-3</v>
      </c>
    </row>
    <row r="7840" spans="1:6" x14ac:dyDescent="0.25">
      <c r="A7840">
        <v>1942</v>
      </c>
      <c r="B7840">
        <v>38</v>
      </c>
      <c r="C7840">
        <f t="shared" si="122"/>
        <v>1980</v>
      </c>
      <c r="D7840">
        <v>2.5730000000000002E-3</v>
      </c>
      <c r="E7840">
        <v>2.4891968999999998E-3</v>
      </c>
      <c r="F7840">
        <v>2.5730000000000002E-3</v>
      </c>
    </row>
    <row r="7841" spans="1:6" x14ac:dyDescent="0.25">
      <c r="A7841">
        <v>1942</v>
      </c>
      <c r="B7841">
        <v>39</v>
      </c>
      <c r="C7841">
        <f t="shared" si="122"/>
        <v>1981</v>
      </c>
      <c r="D7841">
        <v>2.6519999999999998E-3</v>
      </c>
      <c r="E7841">
        <v>2.5414183999999999E-3</v>
      </c>
      <c r="F7841">
        <v>2.6519999999999998E-3</v>
      </c>
    </row>
    <row r="7842" spans="1:6" x14ac:dyDescent="0.25">
      <c r="A7842">
        <v>1942</v>
      </c>
      <c r="B7842">
        <v>40</v>
      </c>
      <c r="C7842">
        <f t="shared" si="122"/>
        <v>1982</v>
      </c>
      <c r="D7842">
        <v>2.7169999999999998E-3</v>
      </c>
      <c r="E7842">
        <v>2.5954717E-3</v>
      </c>
      <c r="F7842">
        <v>1.8968809E-3</v>
      </c>
    </row>
    <row r="7843" spans="1:6" x14ac:dyDescent="0.25">
      <c r="A7843">
        <v>1942</v>
      </c>
      <c r="B7843">
        <v>41</v>
      </c>
      <c r="C7843">
        <f t="shared" si="122"/>
        <v>1983</v>
      </c>
      <c r="D7843">
        <v>3.0379999999999999E-3</v>
      </c>
      <c r="E7843">
        <v>2.8921667000000001E-3</v>
      </c>
      <c r="F7843">
        <v>2.1141184E-3</v>
      </c>
    </row>
    <row r="7844" spans="1:6" x14ac:dyDescent="0.25">
      <c r="A7844">
        <v>1942</v>
      </c>
      <c r="B7844">
        <v>42</v>
      </c>
      <c r="C7844">
        <f t="shared" si="122"/>
        <v>1984</v>
      </c>
      <c r="D7844">
        <v>3.2399999999999998E-3</v>
      </c>
      <c r="E7844">
        <v>3.078782E-3</v>
      </c>
      <c r="F7844">
        <v>2.2481544000000002E-3</v>
      </c>
    </row>
    <row r="7845" spans="1:6" x14ac:dyDescent="0.25">
      <c r="A7845">
        <v>1942</v>
      </c>
      <c r="B7845">
        <v>43</v>
      </c>
      <c r="C7845">
        <f t="shared" si="122"/>
        <v>1985</v>
      </c>
      <c r="D7845">
        <v>3.49E-3</v>
      </c>
      <c r="E7845">
        <v>3.2725448999999999E-3</v>
      </c>
      <c r="F7845">
        <v>2.4155011000000001E-3</v>
      </c>
    </row>
    <row r="7846" spans="1:6" x14ac:dyDescent="0.25">
      <c r="A7846">
        <v>1942</v>
      </c>
      <c r="B7846">
        <v>44</v>
      </c>
      <c r="C7846">
        <f t="shared" si="122"/>
        <v>1986</v>
      </c>
      <c r="D7846">
        <v>3.761E-3</v>
      </c>
      <c r="E7846">
        <v>3.5002995999999999E-3</v>
      </c>
      <c r="F7846">
        <v>2.5975178E-3</v>
      </c>
    </row>
    <row r="7847" spans="1:6" x14ac:dyDescent="0.25">
      <c r="A7847">
        <v>1942</v>
      </c>
      <c r="B7847">
        <v>45</v>
      </c>
      <c r="C7847">
        <f t="shared" si="122"/>
        <v>1987</v>
      </c>
      <c r="D7847">
        <v>4.156E-3</v>
      </c>
      <c r="E7847">
        <v>3.8509204E-3</v>
      </c>
      <c r="F7847">
        <v>2.8654179999999998E-3</v>
      </c>
    </row>
    <row r="7848" spans="1:6" x14ac:dyDescent="0.25">
      <c r="A7848">
        <v>1942</v>
      </c>
      <c r="B7848">
        <v>46</v>
      </c>
      <c r="C7848">
        <f t="shared" si="122"/>
        <v>1988</v>
      </c>
      <c r="D7848">
        <v>4.5630000000000002E-3</v>
      </c>
      <c r="E7848">
        <v>4.2254194000000004E-3</v>
      </c>
      <c r="F7848">
        <v>3.1312203000000002E-3</v>
      </c>
    </row>
    <row r="7849" spans="1:6" x14ac:dyDescent="0.25">
      <c r="A7849">
        <v>1942</v>
      </c>
      <c r="B7849">
        <v>47</v>
      </c>
      <c r="C7849">
        <f t="shared" si="122"/>
        <v>1989</v>
      </c>
      <c r="D7849">
        <v>4.9410000000000001E-3</v>
      </c>
      <c r="E7849">
        <v>4.5549051000000002E-3</v>
      </c>
      <c r="F7849">
        <v>3.3755003000000001E-3</v>
      </c>
    </row>
    <row r="7850" spans="1:6" x14ac:dyDescent="0.25">
      <c r="A7850">
        <v>1942</v>
      </c>
      <c r="B7850">
        <v>48</v>
      </c>
      <c r="C7850">
        <f t="shared" si="122"/>
        <v>1990</v>
      </c>
      <c r="D7850">
        <v>5.3819999999999996E-3</v>
      </c>
      <c r="E7850">
        <v>4.9099720000000003E-3</v>
      </c>
      <c r="F7850">
        <v>3.7148957E-3</v>
      </c>
    </row>
    <row r="7851" spans="1:6" x14ac:dyDescent="0.25">
      <c r="A7851">
        <v>1942</v>
      </c>
      <c r="B7851">
        <v>49</v>
      </c>
      <c r="C7851">
        <f t="shared" si="122"/>
        <v>1991</v>
      </c>
      <c r="D7851">
        <v>5.4149999999999997E-3</v>
      </c>
      <c r="E7851">
        <v>4.8704535E-3</v>
      </c>
      <c r="F7851">
        <v>3.7739558000000001E-3</v>
      </c>
    </row>
    <row r="7852" spans="1:6" x14ac:dyDescent="0.25">
      <c r="A7852">
        <v>1942</v>
      </c>
      <c r="B7852">
        <v>50</v>
      </c>
      <c r="C7852">
        <f t="shared" si="122"/>
        <v>1992</v>
      </c>
      <c r="D7852">
        <v>5.9220000000000002E-3</v>
      </c>
      <c r="E7852">
        <v>5.3083182999999999E-3</v>
      </c>
      <c r="F7852">
        <v>4.1649063999999996E-3</v>
      </c>
    </row>
    <row r="7853" spans="1:6" x14ac:dyDescent="0.25">
      <c r="A7853">
        <v>1942</v>
      </c>
      <c r="B7853">
        <v>51</v>
      </c>
      <c r="C7853">
        <f t="shared" si="122"/>
        <v>1993</v>
      </c>
      <c r="D7853">
        <v>6.633E-3</v>
      </c>
      <c r="E7853">
        <v>5.9737172999999996E-3</v>
      </c>
      <c r="F7853">
        <v>4.7049965999999997E-3</v>
      </c>
    </row>
    <row r="7854" spans="1:6" x14ac:dyDescent="0.25">
      <c r="A7854">
        <v>1942</v>
      </c>
      <c r="B7854">
        <v>52</v>
      </c>
      <c r="C7854">
        <f t="shared" si="122"/>
        <v>1994</v>
      </c>
      <c r="D7854">
        <v>7.2030000000000002E-3</v>
      </c>
      <c r="E7854">
        <v>6.4776729000000002E-3</v>
      </c>
      <c r="F7854">
        <v>5.1509360000000001E-3</v>
      </c>
    </row>
    <row r="7855" spans="1:6" x14ac:dyDescent="0.25">
      <c r="A7855">
        <v>1942</v>
      </c>
      <c r="B7855">
        <v>53</v>
      </c>
      <c r="C7855">
        <f t="shared" si="122"/>
        <v>1995</v>
      </c>
      <c r="D7855">
        <v>7.8600000000000007E-3</v>
      </c>
      <c r="E7855">
        <v>7.0362825999999998E-3</v>
      </c>
      <c r="F7855">
        <v>5.6551212E-3</v>
      </c>
    </row>
    <row r="7856" spans="1:6" x14ac:dyDescent="0.25">
      <c r="A7856">
        <v>1942</v>
      </c>
      <c r="B7856">
        <v>54</v>
      </c>
      <c r="C7856">
        <f t="shared" si="122"/>
        <v>1996</v>
      </c>
      <c r="D7856">
        <v>8.0009999999999994E-3</v>
      </c>
      <c r="E7856">
        <v>7.0686556000000003E-3</v>
      </c>
      <c r="F7856">
        <v>5.7937504000000004E-3</v>
      </c>
    </row>
    <row r="7857" spans="1:6" x14ac:dyDescent="0.25">
      <c r="A7857">
        <v>1942</v>
      </c>
      <c r="B7857">
        <v>55</v>
      </c>
      <c r="C7857">
        <f t="shared" si="122"/>
        <v>1997</v>
      </c>
      <c r="D7857">
        <v>8.3429999999999997E-3</v>
      </c>
      <c r="E7857">
        <v>7.3523432E-3</v>
      </c>
      <c r="F7857">
        <v>6.1378572000000001E-3</v>
      </c>
    </row>
    <row r="7858" spans="1:6" x14ac:dyDescent="0.25">
      <c r="A7858">
        <v>1942</v>
      </c>
      <c r="B7858">
        <v>56</v>
      </c>
      <c r="C7858">
        <f t="shared" si="122"/>
        <v>1998</v>
      </c>
      <c r="D7858">
        <v>9.0950000000000007E-3</v>
      </c>
      <c r="E7858">
        <v>8.0090235999999999E-3</v>
      </c>
      <c r="F7858">
        <v>6.7981220999999998E-3</v>
      </c>
    </row>
    <row r="7859" spans="1:6" x14ac:dyDescent="0.25">
      <c r="A7859">
        <v>1942</v>
      </c>
      <c r="B7859">
        <v>57</v>
      </c>
      <c r="C7859">
        <f t="shared" si="122"/>
        <v>1999</v>
      </c>
      <c r="D7859">
        <v>9.9010000000000001E-3</v>
      </c>
      <c r="E7859">
        <v>8.7316189999999995E-3</v>
      </c>
      <c r="F7859">
        <v>7.5194383000000004E-3</v>
      </c>
    </row>
    <row r="7860" spans="1:6" x14ac:dyDescent="0.25">
      <c r="A7860">
        <v>1942</v>
      </c>
      <c r="B7860">
        <v>58</v>
      </c>
      <c r="C7860">
        <f t="shared" si="122"/>
        <v>2000</v>
      </c>
      <c r="D7860">
        <v>1.0655E-2</v>
      </c>
      <c r="E7860">
        <v>9.3451614999999991E-3</v>
      </c>
      <c r="F7860">
        <v>8.2228644E-3</v>
      </c>
    </row>
    <row r="7861" spans="1:6" x14ac:dyDescent="0.25">
      <c r="A7861">
        <v>1942</v>
      </c>
      <c r="B7861">
        <v>59</v>
      </c>
      <c r="C7861">
        <f t="shared" si="122"/>
        <v>2001</v>
      </c>
      <c r="D7861">
        <v>1.1337E-2</v>
      </c>
      <c r="E7861">
        <v>9.9001760999999997E-3</v>
      </c>
      <c r="F7861">
        <v>8.8917790000000007E-3</v>
      </c>
    </row>
    <row r="7862" spans="1:6" x14ac:dyDescent="0.25">
      <c r="A7862">
        <v>1942</v>
      </c>
      <c r="B7862">
        <v>60</v>
      </c>
      <c r="C7862">
        <f t="shared" si="122"/>
        <v>2002</v>
      </c>
      <c r="D7862">
        <v>1.2444999999999999E-2</v>
      </c>
      <c r="E7862">
        <v>1.08718264E-2</v>
      </c>
      <c r="F7862">
        <v>9.9215033000000005E-3</v>
      </c>
    </row>
    <row r="7863" spans="1:6" x14ac:dyDescent="0.25">
      <c r="A7863">
        <v>1942</v>
      </c>
      <c r="B7863">
        <v>61</v>
      </c>
      <c r="C7863">
        <f t="shared" si="122"/>
        <v>2003</v>
      </c>
      <c r="D7863">
        <v>1.3305000000000001E-2</v>
      </c>
      <c r="E7863">
        <v>1.1653794300000001E-2</v>
      </c>
      <c r="F7863">
        <v>1.0783758799999999E-2</v>
      </c>
    </row>
    <row r="7864" spans="1:6" x14ac:dyDescent="0.25">
      <c r="A7864">
        <v>1942</v>
      </c>
      <c r="B7864">
        <v>62</v>
      </c>
      <c r="C7864">
        <f t="shared" si="122"/>
        <v>2004</v>
      </c>
      <c r="D7864">
        <v>1.3944E-2</v>
      </c>
      <c r="E7864">
        <v>1.21685925E-2</v>
      </c>
      <c r="F7864">
        <v>1.1491829199999999E-2</v>
      </c>
    </row>
    <row r="7865" spans="1:6" x14ac:dyDescent="0.25">
      <c r="A7865">
        <v>1942</v>
      </c>
      <c r="B7865">
        <v>63</v>
      </c>
      <c r="C7865">
        <f t="shared" si="122"/>
        <v>2005</v>
      </c>
      <c r="D7865">
        <v>1.5037999999999999E-2</v>
      </c>
      <c r="E7865">
        <v>1.30935494E-2</v>
      </c>
      <c r="F7865">
        <v>1.26359301E-2</v>
      </c>
    </row>
    <row r="7866" spans="1:6" x14ac:dyDescent="0.25">
      <c r="A7866">
        <v>1942</v>
      </c>
      <c r="B7866">
        <v>64</v>
      </c>
      <c r="C7866">
        <f t="shared" si="122"/>
        <v>2006</v>
      </c>
      <c r="D7866">
        <v>1.5705E-2</v>
      </c>
      <c r="E7866">
        <v>1.36371229E-2</v>
      </c>
      <c r="F7866">
        <v>1.3450816900000001E-2</v>
      </c>
    </row>
    <row r="7867" spans="1:6" x14ac:dyDescent="0.25">
      <c r="A7867">
        <v>1942</v>
      </c>
      <c r="B7867">
        <v>65</v>
      </c>
      <c r="C7867">
        <f t="shared" si="122"/>
        <v>2007</v>
      </c>
      <c r="D7867">
        <v>1.6746E-2</v>
      </c>
      <c r="E7867">
        <v>1.4562782E-2</v>
      </c>
      <c r="F7867">
        <v>1.4614103999999999E-2</v>
      </c>
    </row>
    <row r="7868" spans="1:6" x14ac:dyDescent="0.25">
      <c r="A7868">
        <v>1942</v>
      </c>
      <c r="B7868">
        <v>66</v>
      </c>
      <c r="C7868">
        <f t="shared" si="122"/>
        <v>2008</v>
      </c>
      <c r="D7868">
        <v>1.7846999999999998E-2</v>
      </c>
      <c r="E7868">
        <v>1.55560717E-2</v>
      </c>
      <c r="F7868">
        <v>1.5864022299999999E-2</v>
      </c>
    </row>
    <row r="7869" spans="1:6" x14ac:dyDescent="0.25">
      <c r="A7869">
        <v>1942</v>
      </c>
      <c r="B7869">
        <v>67</v>
      </c>
      <c r="C7869">
        <f t="shared" si="122"/>
        <v>2009</v>
      </c>
      <c r="D7869">
        <v>1.8599000000000001E-2</v>
      </c>
      <c r="E7869">
        <v>1.6104440000000001E-2</v>
      </c>
      <c r="F7869">
        <v>1.6832255599999998E-2</v>
      </c>
    </row>
    <row r="7870" spans="1:6" x14ac:dyDescent="0.25">
      <c r="A7870">
        <v>1942</v>
      </c>
      <c r="B7870">
        <v>68</v>
      </c>
      <c r="C7870">
        <f t="shared" si="122"/>
        <v>2010</v>
      </c>
      <c r="D7870">
        <v>2.0001000000000001E-2</v>
      </c>
      <c r="E7870">
        <v>1.7308591000000002E-2</v>
      </c>
      <c r="F7870">
        <v>1.8420825799999999E-2</v>
      </c>
    </row>
    <row r="7871" spans="1:6" x14ac:dyDescent="0.25">
      <c r="A7871">
        <v>1942</v>
      </c>
      <c r="B7871">
        <v>69</v>
      </c>
      <c r="C7871">
        <f t="shared" si="122"/>
        <v>2011</v>
      </c>
      <c r="D7871">
        <v>2.1874569999999999E-2</v>
      </c>
      <c r="E7871">
        <v>1.89856609E-2</v>
      </c>
      <c r="F7871">
        <v>2.0492047100000001E-2</v>
      </c>
    </row>
    <row r="7872" spans="1:6" x14ac:dyDescent="0.25">
      <c r="A7872">
        <v>1942</v>
      </c>
      <c r="B7872">
        <v>70</v>
      </c>
      <c r="C7872">
        <f t="shared" si="122"/>
        <v>2012</v>
      </c>
      <c r="D7872">
        <v>2.3433114000000001E-2</v>
      </c>
      <c r="E7872">
        <v>2.03479531E-2</v>
      </c>
      <c r="F7872">
        <v>2.2316865000000002E-2</v>
      </c>
    </row>
    <row r="7873" spans="1:6" x14ac:dyDescent="0.25">
      <c r="A7873">
        <v>1942</v>
      </c>
      <c r="B7873">
        <v>71</v>
      </c>
      <c r="C7873">
        <f t="shared" si="122"/>
        <v>2013</v>
      </c>
      <c r="D7873">
        <v>2.5146899E-2</v>
      </c>
      <c r="E7873">
        <v>2.1866428699999999E-2</v>
      </c>
      <c r="F7873">
        <v>2.4333389600000001E-2</v>
      </c>
    </row>
    <row r="7874" spans="1:6" x14ac:dyDescent="0.25">
      <c r="A7874">
        <v>1942</v>
      </c>
      <c r="B7874">
        <v>72</v>
      </c>
      <c r="C7874">
        <f t="shared" si="122"/>
        <v>2014</v>
      </c>
      <c r="D7874">
        <v>2.7057999999999999E-2</v>
      </c>
      <c r="E7874">
        <v>2.3583284900000001E-2</v>
      </c>
      <c r="F7874">
        <v>2.6579774600000002E-2</v>
      </c>
    </row>
    <row r="7875" spans="1:6" x14ac:dyDescent="0.25">
      <c r="A7875">
        <v>1942</v>
      </c>
      <c r="B7875">
        <v>73</v>
      </c>
      <c r="C7875">
        <f t="shared" ref="C7875:C7938" si="123">B7875+A7875</f>
        <v>2015</v>
      </c>
      <c r="D7875">
        <v>2.9208453999999998E-2</v>
      </c>
      <c r="E7875">
        <v>2.5558175999999998E-2</v>
      </c>
      <c r="F7875">
        <v>2.9038259899999998E-2</v>
      </c>
    </row>
    <row r="7876" spans="1:6" x14ac:dyDescent="0.25">
      <c r="A7876">
        <v>1942</v>
      </c>
      <c r="B7876">
        <v>74</v>
      </c>
      <c r="C7876">
        <f t="shared" si="123"/>
        <v>2016</v>
      </c>
      <c r="D7876">
        <v>3.1618360999999998E-2</v>
      </c>
      <c r="E7876">
        <v>2.77940034E-2</v>
      </c>
      <c r="F7876">
        <v>3.17862093E-2</v>
      </c>
    </row>
    <row r="7877" spans="1:6" x14ac:dyDescent="0.25">
      <c r="A7877">
        <v>1942</v>
      </c>
      <c r="B7877">
        <v>75</v>
      </c>
      <c r="C7877">
        <f t="shared" si="123"/>
        <v>2017</v>
      </c>
      <c r="D7877">
        <v>3.430242E-2</v>
      </c>
      <c r="E7877">
        <v>3.0305567200000001E-2</v>
      </c>
      <c r="F7877">
        <v>3.4843107900000003E-2</v>
      </c>
    </row>
    <row r="7878" spans="1:6" x14ac:dyDescent="0.25">
      <c r="A7878">
        <v>1942</v>
      </c>
      <c r="B7878">
        <v>76</v>
      </c>
      <c r="C7878">
        <f t="shared" si="123"/>
        <v>2018</v>
      </c>
      <c r="D7878">
        <v>3.7280893000000002E-2</v>
      </c>
      <c r="E7878">
        <v>3.3113248400000003E-2</v>
      </c>
      <c r="F7878">
        <v>3.8233940199999997E-2</v>
      </c>
    </row>
    <row r="7879" spans="1:6" x14ac:dyDescent="0.25">
      <c r="A7879">
        <v>1942</v>
      </c>
      <c r="B7879">
        <v>77</v>
      </c>
      <c r="C7879">
        <f t="shared" si="123"/>
        <v>2019</v>
      </c>
      <c r="D7879">
        <v>4.0575E-2</v>
      </c>
      <c r="E7879">
        <v>3.6238396899999997E-2</v>
      </c>
      <c r="F7879">
        <v>4.19846475E-2</v>
      </c>
    </row>
    <row r="7880" spans="1:6" x14ac:dyDescent="0.25">
      <c r="A7880">
        <v>1942</v>
      </c>
      <c r="B7880">
        <v>78</v>
      </c>
      <c r="C7880">
        <f t="shared" si="123"/>
        <v>2020</v>
      </c>
      <c r="D7880">
        <v>4.4219683000000003E-2</v>
      </c>
      <c r="E7880">
        <v>3.97791901E-2</v>
      </c>
      <c r="F7880">
        <v>4.6135423199999998E-2</v>
      </c>
    </row>
    <row r="7881" spans="1:6" x14ac:dyDescent="0.25">
      <c r="A7881">
        <v>1942</v>
      </c>
      <c r="B7881">
        <v>79</v>
      </c>
      <c r="C7881">
        <f t="shared" si="123"/>
        <v>2021</v>
      </c>
      <c r="D7881">
        <v>4.8274600000000001E-2</v>
      </c>
      <c r="E7881">
        <v>4.3732261100000003E-2</v>
      </c>
      <c r="F7881">
        <v>5.0752759600000003E-2</v>
      </c>
    </row>
    <row r="7882" spans="1:6" x14ac:dyDescent="0.25">
      <c r="A7882">
        <v>1942</v>
      </c>
      <c r="B7882">
        <v>80</v>
      </c>
      <c r="C7882">
        <f t="shared" si="123"/>
        <v>2022</v>
      </c>
      <c r="D7882">
        <v>5.2812871999999997E-2</v>
      </c>
      <c r="E7882">
        <v>4.8170984999999999E-2</v>
      </c>
      <c r="F7882">
        <v>5.5918323200000002E-2</v>
      </c>
    </row>
    <row r="7883" spans="1:6" x14ac:dyDescent="0.25">
      <c r="A7883">
        <v>1942</v>
      </c>
      <c r="B7883">
        <v>81</v>
      </c>
      <c r="C7883">
        <f t="shared" si="123"/>
        <v>2023</v>
      </c>
      <c r="D7883">
        <v>5.7915639999999997E-2</v>
      </c>
      <c r="E7883">
        <v>5.31767977E-2</v>
      </c>
      <c r="F7883">
        <v>6.1723373599999999E-2</v>
      </c>
    </row>
    <row r="7884" spans="1:6" x14ac:dyDescent="0.25">
      <c r="A7884">
        <v>1942</v>
      </c>
      <c r="B7884">
        <v>82</v>
      </c>
      <c r="C7884">
        <f t="shared" si="123"/>
        <v>2024</v>
      </c>
      <c r="D7884">
        <v>6.3671000000000005E-2</v>
      </c>
      <c r="E7884">
        <v>5.8838132199999997E-2</v>
      </c>
      <c r="F7884">
        <v>6.8267584100000001E-2</v>
      </c>
    </row>
    <row r="7885" spans="1:6" x14ac:dyDescent="0.25">
      <c r="A7885">
        <v>1942</v>
      </c>
      <c r="B7885">
        <v>83</v>
      </c>
      <c r="C7885">
        <f t="shared" si="123"/>
        <v>2025</v>
      </c>
      <c r="D7885">
        <v>7.0163848000000001E-2</v>
      </c>
      <c r="E7885">
        <v>6.5385071700000005E-2</v>
      </c>
      <c r="F7885">
        <v>7.5580067500000001E-2</v>
      </c>
    </row>
    <row r="7886" spans="1:6" x14ac:dyDescent="0.25">
      <c r="A7886">
        <v>1942</v>
      </c>
      <c r="B7886">
        <v>84</v>
      </c>
      <c r="C7886">
        <f t="shared" si="123"/>
        <v>2026</v>
      </c>
      <c r="D7886">
        <v>7.7430804000000006E-2</v>
      </c>
      <c r="E7886">
        <v>7.2707664300000002E-2</v>
      </c>
      <c r="F7886">
        <v>8.3785778399999997E-2</v>
      </c>
    </row>
    <row r="7887" spans="1:6" x14ac:dyDescent="0.25">
      <c r="A7887">
        <v>1942</v>
      </c>
      <c r="B7887">
        <v>85</v>
      </c>
      <c r="C7887">
        <f t="shared" si="123"/>
        <v>2027</v>
      </c>
      <c r="D7887">
        <v>8.5484009E-2</v>
      </c>
      <c r="E7887">
        <v>8.0818072000000005E-2</v>
      </c>
      <c r="F7887">
        <v>9.2907212399999994E-2</v>
      </c>
    </row>
    <row r="7888" spans="1:6" x14ac:dyDescent="0.25">
      <c r="A7888">
        <v>1942</v>
      </c>
      <c r="B7888">
        <v>86</v>
      </c>
      <c r="C7888">
        <f t="shared" si="123"/>
        <v>2028</v>
      </c>
      <c r="D7888">
        <v>9.4317176000000003E-2</v>
      </c>
      <c r="E7888">
        <v>8.9709985000000006E-2</v>
      </c>
      <c r="F7888">
        <v>0.10294660579999999</v>
      </c>
    </row>
    <row r="7889" spans="1:6" x14ac:dyDescent="0.25">
      <c r="A7889">
        <v>1942</v>
      </c>
      <c r="B7889">
        <v>87</v>
      </c>
      <c r="C7889">
        <f t="shared" si="123"/>
        <v>2029</v>
      </c>
      <c r="D7889">
        <v>0.103898</v>
      </c>
      <c r="E7889">
        <v>9.9351012299999999E-2</v>
      </c>
      <c r="F7889">
        <v>0.11388098219999999</v>
      </c>
    </row>
    <row r="7890" spans="1:6" x14ac:dyDescent="0.25">
      <c r="A7890">
        <v>1942</v>
      </c>
      <c r="B7890">
        <v>88</v>
      </c>
      <c r="C7890">
        <f t="shared" si="123"/>
        <v>2030</v>
      </c>
      <c r="D7890">
        <v>0.11418836</v>
      </c>
      <c r="E7890">
        <v>0.1097029361</v>
      </c>
      <c r="F7890">
        <v>0.1256768107</v>
      </c>
    </row>
    <row r="7891" spans="1:6" x14ac:dyDescent="0.25">
      <c r="A7891">
        <v>1942</v>
      </c>
      <c r="B7891">
        <v>89</v>
      </c>
      <c r="C7891">
        <f t="shared" si="123"/>
        <v>2031</v>
      </c>
      <c r="D7891">
        <v>0.12521707500000001</v>
      </c>
      <c r="E7891">
        <v>0.1207946548</v>
      </c>
      <c r="F7891">
        <v>0.1383735639</v>
      </c>
    </row>
    <row r="7892" spans="1:6" x14ac:dyDescent="0.25">
      <c r="A7892">
        <v>1942</v>
      </c>
      <c r="B7892">
        <v>90</v>
      </c>
      <c r="C7892">
        <f t="shared" si="123"/>
        <v>2032</v>
      </c>
      <c r="D7892">
        <v>0.13704134000000001</v>
      </c>
      <c r="E7892">
        <v>0.13268351980000001</v>
      </c>
      <c r="F7892">
        <v>0.1520424292</v>
      </c>
    </row>
    <row r="7893" spans="1:6" x14ac:dyDescent="0.25">
      <c r="A7893">
        <v>1942</v>
      </c>
      <c r="B7893">
        <v>91</v>
      </c>
      <c r="C7893">
        <f t="shared" si="123"/>
        <v>2033</v>
      </c>
      <c r="D7893">
        <v>0.149724946</v>
      </c>
      <c r="E7893">
        <v>0.1454335011</v>
      </c>
      <c r="F7893">
        <v>0.16676264630000001</v>
      </c>
    </row>
    <row r="7894" spans="1:6" x14ac:dyDescent="0.25">
      <c r="A7894">
        <v>1942</v>
      </c>
      <c r="B7894">
        <v>92</v>
      </c>
      <c r="C7894">
        <f t="shared" si="123"/>
        <v>2034</v>
      </c>
      <c r="D7894">
        <v>0.16334099999999999</v>
      </c>
      <c r="E7894">
        <v>0.1591179154</v>
      </c>
      <c r="F7894">
        <v>0.1826246527</v>
      </c>
    </row>
    <row r="7895" spans="1:6" x14ac:dyDescent="0.25">
      <c r="A7895">
        <v>1942</v>
      </c>
      <c r="B7895">
        <v>93</v>
      </c>
      <c r="C7895">
        <f t="shared" si="123"/>
        <v>2035</v>
      </c>
      <c r="D7895">
        <v>0.17796619399999999</v>
      </c>
      <c r="E7895">
        <v>0.17378124289999999</v>
      </c>
      <c r="F7895">
        <v>0.19972380679999999</v>
      </c>
    </row>
    <row r="7896" spans="1:6" x14ac:dyDescent="0.25">
      <c r="A7896">
        <v>1942</v>
      </c>
      <c r="B7896">
        <v>94</v>
      </c>
      <c r="C7896">
        <f t="shared" si="123"/>
        <v>2036</v>
      </c>
      <c r="D7896">
        <v>0.19364884900000001</v>
      </c>
      <c r="E7896">
        <v>0.18950527850000001</v>
      </c>
      <c r="F7896">
        <v>0.21812442130000001</v>
      </c>
    </row>
    <row r="7897" spans="1:6" x14ac:dyDescent="0.25">
      <c r="A7897">
        <v>1942</v>
      </c>
      <c r="B7897">
        <v>95</v>
      </c>
      <c r="C7897">
        <f t="shared" si="123"/>
        <v>2037</v>
      </c>
      <c r="D7897">
        <v>0.21042240200000001</v>
      </c>
      <c r="E7897">
        <v>0.20632366769999999</v>
      </c>
      <c r="F7897">
        <v>0.2378743837</v>
      </c>
    </row>
    <row r="7898" spans="1:6" x14ac:dyDescent="0.25">
      <c r="A7898">
        <v>1942</v>
      </c>
      <c r="B7898">
        <v>96</v>
      </c>
      <c r="C7898">
        <f t="shared" si="123"/>
        <v>2038</v>
      </c>
      <c r="D7898">
        <v>0.22831959700000001</v>
      </c>
      <c r="E7898">
        <v>0.22426938099999999</v>
      </c>
      <c r="F7898">
        <v>0.25902092719999997</v>
      </c>
    </row>
    <row r="7899" spans="1:6" x14ac:dyDescent="0.25">
      <c r="A7899">
        <v>1942</v>
      </c>
      <c r="B7899">
        <v>97</v>
      </c>
      <c r="C7899">
        <f t="shared" si="123"/>
        <v>2039</v>
      </c>
      <c r="D7899">
        <v>0.247367</v>
      </c>
      <c r="E7899">
        <v>0.2433692163</v>
      </c>
      <c r="F7899">
        <v>0.28160435540000001</v>
      </c>
    </row>
    <row r="7900" spans="1:6" x14ac:dyDescent="0.25">
      <c r="A7900">
        <v>1942</v>
      </c>
      <c r="B7900">
        <v>98</v>
      </c>
      <c r="C7900">
        <f t="shared" si="123"/>
        <v>2040</v>
      </c>
      <c r="D7900">
        <v>0.26758789999999999</v>
      </c>
      <c r="E7900">
        <v>0.26364671039999998</v>
      </c>
      <c r="F7900">
        <v>0.30566121530000001</v>
      </c>
    </row>
    <row r="7901" spans="1:6" x14ac:dyDescent="0.25">
      <c r="A7901">
        <v>1942</v>
      </c>
      <c r="B7901">
        <v>99</v>
      </c>
      <c r="C7901">
        <f t="shared" si="123"/>
        <v>2041</v>
      </c>
      <c r="D7901">
        <v>0.28901421599999999</v>
      </c>
      <c r="E7901">
        <v>0.28513408340000002</v>
      </c>
      <c r="F7901">
        <v>0.33123786719999998</v>
      </c>
    </row>
    <row r="7902" spans="1:6" x14ac:dyDescent="0.25">
      <c r="A7902">
        <v>1943</v>
      </c>
      <c r="B7902">
        <v>0</v>
      </c>
      <c r="C7902">
        <f t="shared" si="123"/>
        <v>1943</v>
      </c>
      <c r="D7902">
        <v>5.0318000000000002E-2</v>
      </c>
      <c r="E7902">
        <v>5.0318000000000002E-2</v>
      </c>
      <c r="F7902">
        <v>5.0318000000000002E-2</v>
      </c>
    </row>
    <row r="7903" spans="1:6" x14ac:dyDescent="0.25">
      <c r="A7903">
        <v>1943</v>
      </c>
      <c r="B7903">
        <v>1</v>
      </c>
      <c r="C7903">
        <f t="shared" si="123"/>
        <v>1944</v>
      </c>
      <c r="D7903">
        <v>4.1019999999999997E-3</v>
      </c>
      <c r="E7903">
        <v>4.1019999999999997E-3</v>
      </c>
      <c r="F7903">
        <v>4.1019999999999997E-3</v>
      </c>
    </row>
    <row r="7904" spans="1:6" x14ac:dyDescent="0.25">
      <c r="A7904">
        <v>1943</v>
      </c>
      <c r="B7904">
        <v>2</v>
      </c>
      <c r="C7904">
        <f t="shared" si="123"/>
        <v>1945</v>
      </c>
      <c r="D7904">
        <v>1.9840000000000001E-3</v>
      </c>
      <c r="E7904">
        <v>1.9840000000000001E-3</v>
      </c>
      <c r="F7904">
        <v>1.9840000000000001E-3</v>
      </c>
    </row>
    <row r="7905" spans="1:6" x14ac:dyDescent="0.25">
      <c r="A7905">
        <v>1943</v>
      </c>
      <c r="B7905">
        <v>3</v>
      </c>
      <c r="C7905">
        <f t="shared" si="123"/>
        <v>1946</v>
      </c>
      <c r="D7905">
        <v>1.387E-3</v>
      </c>
      <c r="E7905">
        <v>1.3868001999999999E-3</v>
      </c>
      <c r="F7905">
        <v>1.387E-3</v>
      </c>
    </row>
    <row r="7906" spans="1:6" x14ac:dyDescent="0.25">
      <c r="A7906">
        <v>1943</v>
      </c>
      <c r="B7906">
        <v>4</v>
      </c>
      <c r="C7906">
        <f t="shared" si="123"/>
        <v>1947</v>
      </c>
      <c r="D7906">
        <v>1.0369999999999999E-3</v>
      </c>
      <c r="E7906">
        <v>1.0366004000000001E-3</v>
      </c>
      <c r="F7906">
        <v>1.0369999999999999E-3</v>
      </c>
    </row>
    <row r="7907" spans="1:6" x14ac:dyDescent="0.25">
      <c r="A7907">
        <v>1943</v>
      </c>
      <c r="B7907">
        <v>5</v>
      </c>
      <c r="C7907">
        <f t="shared" si="123"/>
        <v>1948</v>
      </c>
      <c r="D7907">
        <v>8.9300000000000002E-4</v>
      </c>
      <c r="E7907">
        <v>8.9240049999999996E-4</v>
      </c>
      <c r="F7907">
        <v>8.9300000000000002E-4</v>
      </c>
    </row>
    <row r="7908" spans="1:6" x14ac:dyDescent="0.25">
      <c r="A7908">
        <v>1943</v>
      </c>
      <c r="B7908">
        <v>6</v>
      </c>
      <c r="C7908">
        <f t="shared" si="123"/>
        <v>1949</v>
      </c>
      <c r="D7908">
        <v>7.6300000000000001E-4</v>
      </c>
      <c r="E7908">
        <v>7.6220059999999997E-4</v>
      </c>
      <c r="F7908">
        <v>7.6300000000000001E-4</v>
      </c>
    </row>
    <row r="7909" spans="1:6" x14ac:dyDescent="0.25">
      <c r="A7909">
        <v>1943</v>
      </c>
      <c r="B7909">
        <v>7</v>
      </c>
      <c r="C7909">
        <f t="shared" si="123"/>
        <v>1950</v>
      </c>
      <c r="D7909">
        <v>6.5600000000000001E-4</v>
      </c>
      <c r="E7909">
        <v>6.5500070000000001E-4</v>
      </c>
      <c r="F7909">
        <v>6.5600000000000001E-4</v>
      </c>
    </row>
    <row r="7910" spans="1:6" x14ac:dyDescent="0.25">
      <c r="A7910">
        <v>1943</v>
      </c>
      <c r="B7910">
        <v>8</v>
      </c>
      <c r="C7910">
        <f t="shared" si="123"/>
        <v>1951</v>
      </c>
      <c r="D7910">
        <v>5.8200000000000005E-4</v>
      </c>
      <c r="E7910">
        <v>5.8180009999999997E-4</v>
      </c>
      <c r="F7910">
        <v>5.8200000000000005E-4</v>
      </c>
    </row>
    <row r="7911" spans="1:6" x14ac:dyDescent="0.25">
      <c r="A7911">
        <v>1943</v>
      </c>
      <c r="B7911">
        <v>9</v>
      </c>
      <c r="C7911">
        <f t="shared" si="123"/>
        <v>1952</v>
      </c>
      <c r="D7911">
        <v>5.5800000000000001E-4</v>
      </c>
      <c r="E7911">
        <v>5.5800000000000001E-4</v>
      </c>
      <c r="F7911">
        <v>5.5800000000000001E-4</v>
      </c>
    </row>
    <row r="7912" spans="1:6" x14ac:dyDescent="0.25">
      <c r="A7912">
        <v>1943</v>
      </c>
      <c r="B7912">
        <v>10</v>
      </c>
      <c r="C7912">
        <f t="shared" si="123"/>
        <v>1953</v>
      </c>
      <c r="D7912">
        <v>5.1500000000000005E-4</v>
      </c>
      <c r="E7912">
        <v>5.1400049999999998E-4</v>
      </c>
      <c r="F7912">
        <v>5.1500000000000005E-4</v>
      </c>
    </row>
    <row r="7913" spans="1:6" x14ac:dyDescent="0.25">
      <c r="A7913">
        <v>1943</v>
      </c>
      <c r="B7913">
        <v>11</v>
      </c>
      <c r="C7913">
        <f t="shared" si="123"/>
        <v>1954</v>
      </c>
      <c r="D7913">
        <v>4.9899999999999999E-4</v>
      </c>
      <c r="E7913">
        <v>4.9800050000000002E-4</v>
      </c>
      <c r="F7913">
        <v>4.9899999999999999E-4</v>
      </c>
    </row>
    <row r="7914" spans="1:6" x14ac:dyDescent="0.25">
      <c r="A7914">
        <v>1943</v>
      </c>
      <c r="B7914">
        <v>12</v>
      </c>
      <c r="C7914">
        <f t="shared" si="123"/>
        <v>1955</v>
      </c>
      <c r="D7914">
        <v>5.2400000000000005E-4</v>
      </c>
      <c r="E7914">
        <v>5.2300049999999998E-4</v>
      </c>
      <c r="F7914">
        <v>5.2400000000000005E-4</v>
      </c>
    </row>
    <row r="7915" spans="1:6" x14ac:dyDescent="0.25">
      <c r="A7915">
        <v>1943</v>
      </c>
      <c r="B7915">
        <v>13</v>
      </c>
      <c r="C7915">
        <f t="shared" si="123"/>
        <v>1956</v>
      </c>
      <c r="D7915">
        <v>6.2799999999999998E-4</v>
      </c>
      <c r="E7915">
        <v>6.2799999999999998E-4</v>
      </c>
      <c r="F7915">
        <v>6.2799999999999998E-4</v>
      </c>
    </row>
    <row r="7916" spans="1:6" x14ac:dyDescent="0.25">
      <c r="A7916">
        <v>1943</v>
      </c>
      <c r="B7916">
        <v>14</v>
      </c>
      <c r="C7916">
        <f t="shared" si="123"/>
        <v>1957</v>
      </c>
      <c r="D7916">
        <v>7.5799999999999999E-4</v>
      </c>
      <c r="E7916">
        <v>7.5760029999999998E-4</v>
      </c>
      <c r="F7916">
        <v>7.5799999999999999E-4</v>
      </c>
    </row>
    <row r="7917" spans="1:6" x14ac:dyDescent="0.25">
      <c r="A7917">
        <v>1943</v>
      </c>
      <c r="B7917">
        <v>15</v>
      </c>
      <c r="C7917">
        <f t="shared" si="123"/>
        <v>1958</v>
      </c>
      <c r="D7917">
        <v>9.0700000000000004E-4</v>
      </c>
      <c r="E7917">
        <v>9.0600089999999999E-4</v>
      </c>
      <c r="F7917">
        <v>9.0700000000000004E-4</v>
      </c>
    </row>
    <row r="7918" spans="1:6" x14ac:dyDescent="0.25">
      <c r="A7918">
        <v>1943</v>
      </c>
      <c r="B7918">
        <v>16</v>
      </c>
      <c r="C7918">
        <f t="shared" si="123"/>
        <v>1959</v>
      </c>
      <c r="D7918">
        <v>1.1440000000000001E-3</v>
      </c>
      <c r="E7918">
        <v>1.1440000000000001E-3</v>
      </c>
      <c r="F7918">
        <v>1.1440000000000001E-3</v>
      </c>
    </row>
    <row r="7919" spans="1:6" x14ac:dyDescent="0.25">
      <c r="A7919">
        <v>1943</v>
      </c>
      <c r="B7919">
        <v>17</v>
      </c>
      <c r="C7919">
        <f t="shared" si="123"/>
        <v>1960</v>
      </c>
      <c r="D7919">
        <v>1.3060000000000001E-3</v>
      </c>
      <c r="E7919">
        <v>1.3050013E-3</v>
      </c>
      <c r="F7919">
        <v>1.3060000000000001E-3</v>
      </c>
    </row>
    <row r="7920" spans="1:6" x14ac:dyDescent="0.25">
      <c r="A7920">
        <v>1943</v>
      </c>
      <c r="B7920">
        <v>18</v>
      </c>
      <c r="C7920">
        <f t="shared" si="123"/>
        <v>1961</v>
      </c>
      <c r="D7920">
        <v>1.493E-3</v>
      </c>
      <c r="E7920">
        <v>1.4918017999999999E-3</v>
      </c>
      <c r="F7920">
        <v>1.493E-3</v>
      </c>
    </row>
    <row r="7921" spans="1:6" x14ac:dyDescent="0.25">
      <c r="A7921">
        <v>1943</v>
      </c>
      <c r="B7921">
        <v>19</v>
      </c>
      <c r="C7921">
        <f t="shared" si="123"/>
        <v>1962</v>
      </c>
      <c r="D7921">
        <v>1.696E-3</v>
      </c>
      <c r="E7921">
        <v>1.6946024000000001E-3</v>
      </c>
      <c r="F7921">
        <v>1.696E-3</v>
      </c>
    </row>
    <row r="7922" spans="1:6" x14ac:dyDescent="0.25">
      <c r="A7922">
        <v>1943</v>
      </c>
      <c r="B7922">
        <v>20</v>
      </c>
      <c r="C7922">
        <f t="shared" si="123"/>
        <v>1963</v>
      </c>
      <c r="D7922">
        <v>1.75E-3</v>
      </c>
      <c r="E7922">
        <v>1.7488021000000001E-3</v>
      </c>
      <c r="F7922">
        <v>1.75E-3</v>
      </c>
    </row>
    <row r="7923" spans="1:6" x14ac:dyDescent="0.25">
      <c r="A7923">
        <v>1943</v>
      </c>
      <c r="B7923">
        <v>21</v>
      </c>
      <c r="C7923">
        <f t="shared" si="123"/>
        <v>1964</v>
      </c>
      <c r="D7923">
        <v>1.9109999999999999E-3</v>
      </c>
      <c r="E7923">
        <v>1.9094031000000001E-3</v>
      </c>
      <c r="F7923">
        <v>1.9109999999999999E-3</v>
      </c>
    </row>
    <row r="7924" spans="1:6" x14ac:dyDescent="0.25">
      <c r="A7924">
        <v>1943</v>
      </c>
      <c r="B7924">
        <v>22</v>
      </c>
      <c r="C7924">
        <f t="shared" si="123"/>
        <v>1965</v>
      </c>
      <c r="D7924">
        <v>1.9550000000000001E-3</v>
      </c>
      <c r="E7924">
        <v>1.9530038999999999E-3</v>
      </c>
      <c r="F7924">
        <v>1.9550000000000001E-3</v>
      </c>
    </row>
    <row r="7925" spans="1:6" x14ac:dyDescent="0.25">
      <c r="A7925">
        <v>1943</v>
      </c>
      <c r="B7925">
        <v>23</v>
      </c>
      <c r="C7925">
        <f t="shared" si="123"/>
        <v>1966</v>
      </c>
      <c r="D7925">
        <v>2.0309999999999998E-3</v>
      </c>
      <c r="E7925">
        <v>2.0284053000000002E-3</v>
      </c>
      <c r="F7925">
        <v>2.0309999999999998E-3</v>
      </c>
    </row>
    <row r="7926" spans="1:6" x14ac:dyDescent="0.25">
      <c r="A7926">
        <v>1943</v>
      </c>
      <c r="B7926">
        <v>24</v>
      </c>
      <c r="C7926">
        <f t="shared" si="123"/>
        <v>1967</v>
      </c>
      <c r="D7926">
        <v>1.9269999999999999E-3</v>
      </c>
      <c r="E7926">
        <v>1.9246046000000001E-3</v>
      </c>
      <c r="F7926">
        <v>1.9269999999999999E-3</v>
      </c>
    </row>
    <row r="7927" spans="1:6" x14ac:dyDescent="0.25">
      <c r="A7927">
        <v>1943</v>
      </c>
      <c r="B7927">
        <v>25</v>
      </c>
      <c r="C7927">
        <f t="shared" si="123"/>
        <v>1968</v>
      </c>
      <c r="D7927">
        <v>2.0330000000000001E-3</v>
      </c>
      <c r="E7927">
        <v>2.0286089000000002E-3</v>
      </c>
      <c r="F7927">
        <v>2.0330000000000001E-3</v>
      </c>
    </row>
    <row r="7928" spans="1:6" x14ac:dyDescent="0.25">
      <c r="A7928">
        <v>1943</v>
      </c>
      <c r="B7928">
        <v>26</v>
      </c>
      <c r="C7928">
        <f t="shared" si="123"/>
        <v>1969</v>
      </c>
      <c r="D7928">
        <v>2.0379999999999999E-3</v>
      </c>
      <c r="E7928">
        <v>2.0344386000000002E-3</v>
      </c>
      <c r="F7928">
        <v>2.0379999999999999E-3</v>
      </c>
    </row>
    <row r="7929" spans="1:6" x14ac:dyDescent="0.25">
      <c r="A7929">
        <v>1943</v>
      </c>
      <c r="B7929">
        <v>27</v>
      </c>
      <c r="C7929">
        <f t="shared" si="123"/>
        <v>1970</v>
      </c>
      <c r="D7929">
        <v>2.026E-3</v>
      </c>
      <c r="E7929">
        <v>2.0206318E-3</v>
      </c>
      <c r="F7929">
        <v>2.026E-3</v>
      </c>
    </row>
    <row r="7930" spans="1:6" x14ac:dyDescent="0.25">
      <c r="A7930">
        <v>1943</v>
      </c>
      <c r="B7930">
        <v>28</v>
      </c>
      <c r="C7930">
        <f t="shared" si="123"/>
        <v>1971</v>
      </c>
      <c r="D7930">
        <v>1.9659999999999999E-3</v>
      </c>
      <c r="E7930">
        <v>1.9577263E-3</v>
      </c>
      <c r="F7930">
        <v>1.9659999999999999E-3</v>
      </c>
    </row>
    <row r="7931" spans="1:6" x14ac:dyDescent="0.25">
      <c r="A7931">
        <v>1943</v>
      </c>
      <c r="B7931">
        <v>29</v>
      </c>
      <c r="C7931">
        <f t="shared" si="123"/>
        <v>1972</v>
      </c>
      <c r="D7931">
        <v>2.0999999999999999E-3</v>
      </c>
      <c r="E7931">
        <v>2.0897467000000002E-3</v>
      </c>
      <c r="F7931">
        <v>2.0999999999999999E-3</v>
      </c>
    </row>
    <row r="7932" spans="1:6" x14ac:dyDescent="0.25">
      <c r="A7932">
        <v>1943</v>
      </c>
      <c r="B7932">
        <v>30</v>
      </c>
      <c r="C7932">
        <f t="shared" si="123"/>
        <v>1973</v>
      </c>
      <c r="D7932">
        <v>1.9750000000000002E-3</v>
      </c>
      <c r="E7932">
        <v>1.9632763E-3</v>
      </c>
      <c r="F7932">
        <v>1.9750000000000002E-3</v>
      </c>
    </row>
    <row r="7933" spans="1:6" x14ac:dyDescent="0.25">
      <c r="A7933">
        <v>1943</v>
      </c>
      <c r="B7933">
        <v>31</v>
      </c>
      <c r="C7933">
        <f t="shared" si="123"/>
        <v>1974</v>
      </c>
      <c r="D7933">
        <v>1.9499999999999999E-3</v>
      </c>
      <c r="E7933">
        <v>1.9354146999999999E-3</v>
      </c>
      <c r="F7933">
        <v>1.9499999999999999E-3</v>
      </c>
    </row>
    <row r="7934" spans="1:6" x14ac:dyDescent="0.25">
      <c r="A7934">
        <v>1943</v>
      </c>
      <c r="B7934">
        <v>32</v>
      </c>
      <c r="C7934">
        <f t="shared" si="123"/>
        <v>1975</v>
      </c>
      <c r="D7934">
        <v>1.9120000000000001E-3</v>
      </c>
      <c r="E7934">
        <v>1.8936411E-3</v>
      </c>
      <c r="F7934">
        <v>1.9120000000000001E-3</v>
      </c>
    </row>
    <row r="7935" spans="1:6" x14ac:dyDescent="0.25">
      <c r="A7935">
        <v>1943</v>
      </c>
      <c r="B7935">
        <v>33</v>
      </c>
      <c r="C7935">
        <f t="shared" si="123"/>
        <v>1976</v>
      </c>
      <c r="D7935">
        <v>1.9610000000000001E-3</v>
      </c>
      <c r="E7935">
        <v>1.9349615E-3</v>
      </c>
      <c r="F7935">
        <v>1.9610000000000001E-3</v>
      </c>
    </row>
    <row r="7936" spans="1:6" x14ac:dyDescent="0.25">
      <c r="A7936">
        <v>1943</v>
      </c>
      <c r="B7936">
        <v>34</v>
      </c>
      <c r="C7936">
        <f t="shared" si="123"/>
        <v>1977</v>
      </c>
      <c r="D7936">
        <v>2.026E-3</v>
      </c>
      <c r="E7936">
        <v>1.9891315000000001E-3</v>
      </c>
      <c r="F7936">
        <v>2.026E-3</v>
      </c>
    </row>
    <row r="7937" spans="1:6" x14ac:dyDescent="0.25">
      <c r="A7937">
        <v>1943</v>
      </c>
      <c r="B7937">
        <v>35</v>
      </c>
      <c r="C7937">
        <f t="shared" si="123"/>
        <v>1978</v>
      </c>
      <c r="D7937">
        <v>2.1519999999999998E-3</v>
      </c>
      <c r="E7937">
        <v>2.10852E-3</v>
      </c>
      <c r="F7937">
        <v>2.1519999999999998E-3</v>
      </c>
    </row>
    <row r="7938" spans="1:6" x14ac:dyDescent="0.25">
      <c r="A7938">
        <v>1943</v>
      </c>
      <c r="B7938">
        <v>36</v>
      </c>
      <c r="C7938">
        <f t="shared" si="123"/>
        <v>1979</v>
      </c>
      <c r="D7938">
        <v>2.2859999999999998E-3</v>
      </c>
      <c r="E7938">
        <v>2.2393862E-3</v>
      </c>
      <c r="F7938">
        <v>2.2859999999999998E-3</v>
      </c>
    </row>
    <row r="7939" spans="1:6" x14ac:dyDescent="0.25">
      <c r="A7939">
        <v>1943</v>
      </c>
      <c r="B7939">
        <v>37</v>
      </c>
      <c r="C7939">
        <f t="shared" ref="C7939:C8002" si="124">B7939+A7939</f>
        <v>1980</v>
      </c>
      <c r="D7939">
        <v>2.3519999999999999E-3</v>
      </c>
      <c r="E7939">
        <v>2.2948921999999998E-3</v>
      </c>
      <c r="F7939">
        <v>2.3519999999999999E-3</v>
      </c>
    </row>
    <row r="7940" spans="1:6" x14ac:dyDescent="0.25">
      <c r="A7940">
        <v>1943</v>
      </c>
      <c r="B7940">
        <v>38</v>
      </c>
      <c r="C7940">
        <f t="shared" si="124"/>
        <v>1981</v>
      </c>
      <c r="D7940">
        <v>2.6580000000000002E-3</v>
      </c>
      <c r="E7940">
        <v>2.5729720000000002E-3</v>
      </c>
      <c r="F7940">
        <v>2.6580000000000002E-3</v>
      </c>
    </row>
    <row r="7941" spans="1:6" x14ac:dyDescent="0.25">
      <c r="A7941">
        <v>1943</v>
      </c>
      <c r="B7941">
        <v>39</v>
      </c>
      <c r="C7941">
        <f t="shared" si="124"/>
        <v>1982</v>
      </c>
      <c r="D7941">
        <v>2.575E-3</v>
      </c>
      <c r="E7941">
        <v>2.4762123999999999E-3</v>
      </c>
      <c r="F7941">
        <v>2.575E-3</v>
      </c>
    </row>
    <row r="7942" spans="1:6" x14ac:dyDescent="0.25">
      <c r="A7942">
        <v>1943</v>
      </c>
      <c r="B7942">
        <v>40</v>
      </c>
      <c r="C7942">
        <f t="shared" si="124"/>
        <v>1983</v>
      </c>
      <c r="D7942">
        <v>2.7209999999999999E-3</v>
      </c>
      <c r="E7942">
        <v>2.5987428000000001E-3</v>
      </c>
      <c r="F7942">
        <v>1.9039218999999999E-3</v>
      </c>
    </row>
    <row r="7943" spans="1:6" x14ac:dyDescent="0.25">
      <c r="A7943">
        <v>1943</v>
      </c>
      <c r="B7943">
        <v>41</v>
      </c>
      <c r="C7943">
        <f t="shared" si="124"/>
        <v>1984</v>
      </c>
      <c r="D7943">
        <v>3.0569999999999998E-3</v>
      </c>
      <c r="E7943">
        <v>2.9186165999999999E-3</v>
      </c>
      <c r="F7943">
        <v>2.1316784999999999E-3</v>
      </c>
    </row>
    <row r="7944" spans="1:6" x14ac:dyDescent="0.25">
      <c r="A7944">
        <v>1943</v>
      </c>
      <c r="B7944">
        <v>42</v>
      </c>
      <c r="C7944">
        <f t="shared" si="124"/>
        <v>1985</v>
      </c>
      <c r="D7944">
        <v>3.4849999999999998E-3</v>
      </c>
      <c r="E7944">
        <v>3.3197116000000001E-3</v>
      </c>
      <c r="F7944">
        <v>2.4226692999999998E-3</v>
      </c>
    </row>
    <row r="7945" spans="1:6" x14ac:dyDescent="0.25">
      <c r="A7945">
        <v>1943</v>
      </c>
      <c r="B7945">
        <v>43</v>
      </c>
      <c r="C7945">
        <f t="shared" si="124"/>
        <v>1986</v>
      </c>
      <c r="D7945">
        <v>3.663E-3</v>
      </c>
      <c r="E7945">
        <v>3.4521452999999999E-3</v>
      </c>
      <c r="F7945">
        <v>2.5395960999999999E-3</v>
      </c>
    </row>
    <row r="7946" spans="1:6" x14ac:dyDescent="0.25">
      <c r="A7946">
        <v>1943</v>
      </c>
      <c r="B7946">
        <v>44</v>
      </c>
      <c r="C7946">
        <f t="shared" si="124"/>
        <v>1987</v>
      </c>
      <c r="D7946">
        <v>3.8400000000000001E-3</v>
      </c>
      <c r="E7946">
        <v>3.5896611000000001E-3</v>
      </c>
      <c r="F7946">
        <v>2.6563029E-3</v>
      </c>
    </row>
    <row r="7947" spans="1:6" x14ac:dyDescent="0.25">
      <c r="A7947">
        <v>1943</v>
      </c>
      <c r="B7947">
        <v>45</v>
      </c>
      <c r="C7947">
        <f t="shared" si="124"/>
        <v>1988</v>
      </c>
      <c r="D7947">
        <v>4.3049999999999998E-3</v>
      </c>
      <c r="E7947">
        <v>4.0156373000000004E-3</v>
      </c>
      <c r="F7947">
        <v>2.9610387999999999E-3</v>
      </c>
    </row>
    <row r="7948" spans="1:6" x14ac:dyDescent="0.25">
      <c r="A7948">
        <v>1943</v>
      </c>
      <c r="B7948">
        <v>46</v>
      </c>
      <c r="C7948">
        <f t="shared" si="124"/>
        <v>1989</v>
      </c>
      <c r="D7948">
        <v>4.6480000000000002E-3</v>
      </c>
      <c r="E7948">
        <v>4.3131717999999996E-3</v>
      </c>
      <c r="F7948">
        <v>3.1798877E-3</v>
      </c>
    </row>
    <row r="7949" spans="1:6" x14ac:dyDescent="0.25">
      <c r="A7949">
        <v>1943</v>
      </c>
      <c r="B7949">
        <v>47</v>
      </c>
      <c r="C7949">
        <f t="shared" si="124"/>
        <v>1990</v>
      </c>
      <c r="D7949">
        <v>4.9280000000000001E-3</v>
      </c>
      <c r="E7949">
        <v>4.5506786999999996E-3</v>
      </c>
      <c r="F7949">
        <v>3.3564349E-3</v>
      </c>
    </row>
    <row r="7950" spans="1:6" x14ac:dyDescent="0.25">
      <c r="A7950">
        <v>1943</v>
      </c>
      <c r="B7950">
        <v>48</v>
      </c>
      <c r="C7950">
        <f t="shared" si="124"/>
        <v>1991</v>
      </c>
      <c r="D7950">
        <v>5.5570000000000003E-3</v>
      </c>
      <c r="E7950">
        <v>5.1003352000000002E-3</v>
      </c>
      <c r="F7950">
        <v>3.8226105999999999E-3</v>
      </c>
    </row>
    <row r="7951" spans="1:6" x14ac:dyDescent="0.25">
      <c r="A7951">
        <v>1943</v>
      </c>
      <c r="B7951">
        <v>49</v>
      </c>
      <c r="C7951">
        <f t="shared" si="124"/>
        <v>1992</v>
      </c>
      <c r="D7951">
        <v>5.5329999999999997E-3</v>
      </c>
      <c r="E7951">
        <v>5.0110162000000001E-3</v>
      </c>
      <c r="F7951">
        <v>3.8416511999999998E-3</v>
      </c>
    </row>
    <row r="7952" spans="1:6" x14ac:dyDescent="0.25">
      <c r="A7952">
        <v>1943</v>
      </c>
      <c r="B7952">
        <v>50</v>
      </c>
      <c r="C7952">
        <f t="shared" si="124"/>
        <v>1993</v>
      </c>
      <c r="D7952">
        <v>6.1859999999999997E-3</v>
      </c>
      <c r="E7952">
        <v>5.6116218999999997E-3</v>
      </c>
      <c r="F7952">
        <v>4.3326926999999998E-3</v>
      </c>
    </row>
    <row r="7953" spans="1:6" x14ac:dyDescent="0.25">
      <c r="A7953">
        <v>1943</v>
      </c>
      <c r="B7953">
        <v>51</v>
      </c>
      <c r="C7953">
        <f t="shared" si="124"/>
        <v>1994</v>
      </c>
      <c r="D7953">
        <v>6.7299999999999999E-3</v>
      </c>
      <c r="E7953">
        <v>6.0916989999999999E-3</v>
      </c>
      <c r="F7953">
        <v>4.7526720000000003E-3</v>
      </c>
    </row>
    <row r="7954" spans="1:6" x14ac:dyDescent="0.25">
      <c r="A7954">
        <v>1943</v>
      </c>
      <c r="B7954">
        <v>52</v>
      </c>
      <c r="C7954">
        <f t="shared" si="124"/>
        <v>1995</v>
      </c>
      <c r="D7954">
        <v>7.1510000000000002E-3</v>
      </c>
      <c r="E7954">
        <v>6.4614746000000002E-3</v>
      </c>
      <c r="F7954">
        <v>5.0896225E-3</v>
      </c>
    </row>
    <row r="7955" spans="1:6" x14ac:dyDescent="0.25">
      <c r="A7955">
        <v>1943</v>
      </c>
      <c r="B7955">
        <v>53</v>
      </c>
      <c r="C7955">
        <f t="shared" si="124"/>
        <v>1996</v>
      </c>
      <c r="D7955">
        <v>7.5050000000000004E-3</v>
      </c>
      <c r="E7955">
        <v>6.6997517999999997E-3</v>
      </c>
      <c r="F7955">
        <v>5.3741589999999999E-3</v>
      </c>
    </row>
    <row r="7956" spans="1:6" x14ac:dyDescent="0.25">
      <c r="A7956">
        <v>1943</v>
      </c>
      <c r="B7956">
        <v>54</v>
      </c>
      <c r="C7956">
        <f t="shared" si="124"/>
        <v>1997</v>
      </c>
      <c r="D7956">
        <v>7.8390000000000005E-3</v>
      </c>
      <c r="E7956">
        <v>6.9747628000000001E-3</v>
      </c>
      <c r="F7956">
        <v>5.7025113000000001E-3</v>
      </c>
    </row>
    <row r="7957" spans="1:6" x14ac:dyDescent="0.25">
      <c r="A7957">
        <v>1943</v>
      </c>
      <c r="B7957">
        <v>55</v>
      </c>
      <c r="C7957">
        <f t="shared" si="124"/>
        <v>1998</v>
      </c>
      <c r="D7957">
        <v>8.463E-3</v>
      </c>
      <c r="E7957">
        <v>7.5052095000000003E-3</v>
      </c>
      <c r="F7957">
        <v>6.2542259999999999E-3</v>
      </c>
    </row>
    <row r="7958" spans="1:6" x14ac:dyDescent="0.25">
      <c r="A7958">
        <v>1943</v>
      </c>
      <c r="B7958">
        <v>56</v>
      </c>
      <c r="C7958">
        <f t="shared" si="124"/>
        <v>1999</v>
      </c>
      <c r="D7958">
        <v>9.2969999999999997E-3</v>
      </c>
      <c r="E7958">
        <v>8.2530936000000006E-3</v>
      </c>
      <c r="F7958">
        <v>6.9799216999999998E-3</v>
      </c>
    </row>
    <row r="7959" spans="1:6" x14ac:dyDescent="0.25">
      <c r="A7959">
        <v>1943</v>
      </c>
      <c r="B7959">
        <v>57</v>
      </c>
      <c r="C7959">
        <f t="shared" si="124"/>
        <v>2000</v>
      </c>
      <c r="D7959">
        <v>9.9600000000000001E-3</v>
      </c>
      <c r="E7959">
        <v>8.8197555999999996E-3</v>
      </c>
      <c r="F7959">
        <v>7.5972454999999996E-3</v>
      </c>
    </row>
    <row r="7960" spans="1:6" x14ac:dyDescent="0.25">
      <c r="A7960">
        <v>1943</v>
      </c>
      <c r="B7960">
        <v>58</v>
      </c>
      <c r="C7960">
        <f t="shared" si="124"/>
        <v>2001</v>
      </c>
      <c r="D7960">
        <v>1.0918000000000001E-2</v>
      </c>
      <c r="E7960">
        <v>9.6471942000000005E-3</v>
      </c>
      <c r="F7960">
        <v>8.4620335000000005E-3</v>
      </c>
    </row>
    <row r="7961" spans="1:6" x14ac:dyDescent="0.25">
      <c r="A7961">
        <v>1943</v>
      </c>
      <c r="B7961">
        <v>59</v>
      </c>
      <c r="C7961">
        <f t="shared" si="124"/>
        <v>2002</v>
      </c>
      <c r="D7961">
        <v>1.1785E-2</v>
      </c>
      <c r="E7961">
        <v>1.038502E-2</v>
      </c>
      <c r="F7961">
        <v>9.2823144E-3</v>
      </c>
    </row>
    <row r="7962" spans="1:6" x14ac:dyDescent="0.25">
      <c r="A7962">
        <v>1943</v>
      </c>
      <c r="B7962">
        <v>60</v>
      </c>
      <c r="C7962">
        <f t="shared" si="124"/>
        <v>2003</v>
      </c>
      <c r="D7962">
        <v>1.2692E-2</v>
      </c>
      <c r="E7962">
        <v>1.1201192400000001E-2</v>
      </c>
      <c r="F7962">
        <v>1.01607548E-2</v>
      </c>
    </row>
    <row r="7963" spans="1:6" x14ac:dyDescent="0.25">
      <c r="A7963">
        <v>1943</v>
      </c>
      <c r="B7963">
        <v>61</v>
      </c>
      <c r="C7963">
        <f t="shared" si="124"/>
        <v>2004</v>
      </c>
      <c r="D7963">
        <v>1.3247E-2</v>
      </c>
      <c r="E7963">
        <v>1.1636119E-2</v>
      </c>
      <c r="F7963">
        <v>1.07811839E-2</v>
      </c>
    </row>
    <row r="7964" spans="1:6" x14ac:dyDescent="0.25">
      <c r="A7964">
        <v>1943</v>
      </c>
      <c r="B7964">
        <v>62</v>
      </c>
      <c r="C7964">
        <f t="shared" si="124"/>
        <v>2005</v>
      </c>
      <c r="D7964">
        <v>1.4496999999999999E-2</v>
      </c>
      <c r="E7964">
        <v>1.27445467E-2</v>
      </c>
      <c r="F7964">
        <v>1.1996567099999999E-2</v>
      </c>
    </row>
    <row r="7965" spans="1:6" x14ac:dyDescent="0.25">
      <c r="A7965">
        <v>1943</v>
      </c>
      <c r="B7965">
        <v>63</v>
      </c>
      <c r="C7965">
        <f t="shared" si="124"/>
        <v>2006</v>
      </c>
      <c r="D7965">
        <v>1.5082999999999999E-2</v>
      </c>
      <c r="E7965">
        <v>1.32196986E-2</v>
      </c>
      <c r="F7965">
        <v>1.2724143800000001E-2</v>
      </c>
    </row>
    <row r="7966" spans="1:6" x14ac:dyDescent="0.25">
      <c r="A7966">
        <v>1943</v>
      </c>
      <c r="B7966">
        <v>64</v>
      </c>
      <c r="C7966">
        <f t="shared" si="124"/>
        <v>2007</v>
      </c>
      <c r="D7966">
        <v>1.6157999999999999E-2</v>
      </c>
      <c r="E7966">
        <v>1.4188397599999999E-2</v>
      </c>
      <c r="F7966">
        <v>1.38922479E-2</v>
      </c>
    </row>
    <row r="7967" spans="1:6" x14ac:dyDescent="0.25">
      <c r="A7967">
        <v>1943</v>
      </c>
      <c r="B7967">
        <v>65</v>
      </c>
      <c r="C7967">
        <f t="shared" si="124"/>
        <v>2008</v>
      </c>
      <c r="D7967">
        <v>1.7267999999999999E-2</v>
      </c>
      <c r="E7967">
        <v>1.51812695E-2</v>
      </c>
      <c r="F7967">
        <v>1.5126259E-2</v>
      </c>
    </row>
    <row r="7968" spans="1:6" x14ac:dyDescent="0.25">
      <c r="A7968">
        <v>1943</v>
      </c>
      <c r="B7968">
        <v>66</v>
      </c>
      <c r="C7968">
        <f t="shared" si="124"/>
        <v>2009</v>
      </c>
      <c r="D7968">
        <v>1.8221999999999999E-2</v>
      </c>
      <c r="E7968">
        <v>1.5931509999999999E-2</v>
      </c>
      <c r="F7968">
        <v>1.6256618600000002E-2</v>
      </c>
    </row>
    <row r="7969" spans="1:6" x14ac:dyDescent="0.25">
      <c r="A7969">
        <v>1943</v>
      </c>
      <c r="B7969">
        <v>67</v>
      </c>
      <c r="C7969">
        <f t="shared" si="124"/>
        <v>2010</v>
      </c>
      <c r="D7969">
        <v>1.8935E-2</v>
      </c>
      <c r="E7969">
        <v>1.6440867800000002E-2</v>
      </c>
      <c r="F7969">
        <v>1.7197494099999999E-2</v>
      </c>
    </row>
    <row r="7970" spans="1:6" x14ac:dyDescent="0.25">
      <c r="A7970">
        <v>1943</v>
      </c>
      <c r="B7970">
        <v>68</v>
      </c>
      <c r="C7970">
        <f t="shared" si="124"/>
        <v>2011</v>
      </c>
      <c r="D7970">
        <v>2.018058E-2</v>
      </c>
      <c r="E7970">
        <v>1.7488418200000001E-2</v>
      </c>
      <c r="F7970">
        <v>1.8651012500000001E-2</v>
      </c>
    </row>
    <row r="7971" spans="1:6" x14ac:dyDescent="0.25">
      <c r="A7971">
        <v>1943</v>
      </c>
      <c r="B7971">
        <v>69</v>
      </c>
      <c r="C7971">
        <f t="shared" si="124"/>
        <v>2012</v>
      </c>
      <c r="D7971">
        <v>2.160043E-2</v>
      </c>
      <c r="E7971">
        <v>1.87111152E-2</v>
      </c>
      <c r="F7971">
        <v>2.0304247000000001E-2</v>
      </c>
    </row>
    <row r="7972" spans="1:6" x14ac:dyDescent="0.25">
      <c r="A7972">
        <v>1943</v>
      </c>
      <c r="B7972">
        <v>70</v>
      </c>
      <c r="C7972">
        <f t="shared" si="124"/>
        <v>2013</v>
      </c>
      <c r="D7972">
        <v>2.3139842000000001E-2</v>
      </c>
      <c r="E7972">
        <v>2.00542168E-2</v>
      </c>
      <c r="F7972">
        <v>2.21112054E-2</v>
      </c>
    </row>
    <row r="7973" spans="1:6" x14ac:dyDescent="0.25">
      <c r="A7973">
        <v>1943</v>
      </c>
      <c r="B7973">
        <v>71</v>
      </c>
      <c r="C7973">
        <f t="shared" si="124"/>
        <v>2014</v>
      </c>
      <c r="D7973">
        <v>2.4832458000000002E-2</v>
      </c>
      <c r="E7973">
        <v>2.1551457400000001E-2</v>
      </c>
      <c r="F7973">
        <v>2.4100211600000001E-2</v>
      </c>
    </row>
    <row r="7974" spans="1:6" x14ac:dyDescent="0.25">
      <c r="A7974">
        <v>1943</v>
      </c>
      <c r="B7974">
        <v>72</v>
      </c>
      <c r="C7974">
        <f t="shared" si="124"/>
        <v>2015</v>
      </c>
      <c r="D7974">
        <v>2.6719E-2</v>
      </c>
      <c r="E7974">
        <v>2.3243677899999999E-2</v>
      </c>
      <c r="F7974">
        <v>2.6316088800000002E-2</v>
      </c>
    </row>
    <row r="7975" spans="1:6" x14ac:dyDescent="0.25">
      <c r="A7975">
        <v>1943</v>
      </c>
      <c r="B7975">
        <v>73</v>
      </c>
      <c r="C7975">
        <f t="shared" si="124"/>
        <v>2016</v>
      </c>
      <c r="D7975">
        <v>2.8841039999999998E-2</v>
      </c>
      <c r="E7975">
        <v>2.5190069200000002E-2</v>
      </c>
      <c r="F7975">
        <v>2.8739743099999999E-2</v>
      </c>
    </row>
    <row r="7976" spans="1:6" x14ac:dyDescent="0.25">
      <c r="A7976">
        <v>1943</v>
      </c>
      <c r="B7976">
        <v>74</v>
      </c>
      <c r="C7976">
        <f t="shared" si="124"/>
        <v>2017</v>
      </c>
      <c r="D7976">
        <v>3.1218405000000001E-2</v>
      </c>
      <c r="E7976">
        <v>2.73932551E-2</v>
      </c>
      <c r="F7976">
        <v>3.1448981299999998E-2</v>
      </c>
    </row>
    <row r="7977" spans="1:6" x14ac:dyDescent="0.25">
      <c r="A7977">
        <v>1943</v>
      </c>
      <c r="B7977">
        <v>75</v>
      </c>
      <c r="C7977">
        <f t="shared" si="124"/>
        <v>2018</v>
      </c>
      <c r="D7977">
        <v>3.3868901E-2</v>
      </c>
      <c r="E7977">
        <v>2.9871147800000001E-2</v>
      </c>
      <c r="F7977">
        <v>3.4466383500000003E-2</v>
      </c>
    </row>
    <row r="7978" spans="1:6" x14ac:dyDescent="0.25">
      <c r="A7978">
        <v>1943</v>
      </c>
      <c r="B7978">
        <v>76</v>
      </c>
      <c r="C7978">
        <f t="shared" si="124"/>
        <v>2019</v>
      </c>
      <c r="D7978">
        <v>3.6810361E-2</v>
      </c>
      <c r="E7978">
        <v>3.2641693899999998E-2</v>
      </c>
      <c r="F7978">
        <v>3.7814498600000003E-2</v>
      </c>
    </row>
    <row r="7979" spans="1:6" x14ac:dyDescent="0.25">
      <c r="A7979">
        <v>1943</v>
      </c>
      <c r="B7979">
        <v>77</v>
      </c>
      <c r="C7979">
        <f t="shared" si="124"/>
        <v>2020</v>
      </c>
      <c r="D7979">
        <v>4.0069E-2</v>
      </c>
      <c r="E7979">
        <v>3.5731248299999997E-2</v>
      </c>
      <c r="F7979">
        <v>4.1524450300000001E-2</v>
      </c>
    </row>
    <row r="7980" spans="1:6" x14ac:dyDescent="0.25">
      <c r="A7980">
        <v>1943</v>
      </c>
      <c r="B7980">
        <v>78</v>
      </c>
      <c r="C7980">
        <f t="shared" si="124"/>
        <v>2021</v>
      </c>
      <c r="D7980">
        <v>4.3678754E-2</v>
      </c>
      <c r="E7980">
        <v>3.9236998199999998E-2</v>
      </c>
      <c r="F7980">
        <v>4.5635552000000003E-2</v>
      </c>
    </row>
    <row r="7981" spans="1:6" x14ac:dyDescent="0.25">
      <c r="A7981">
        <v>1943</v>
      </c>
      <c r="B7981">
        <v>79</v>
      </c>
      <c r="C7981">
        <f t="shared" si="124"/>
        <v>2022</v>
      </c>
      <c r="D7981">
        <v>4.769988E-2</v>
      </c>
      <c r="E7981">
        <v>4.3156161899999997E-2</v>
      </c>
      <c r="F7981">
        <v>5.02151027E-2</v>
      </c>
    </row>
    <row r="7982" spans="1:6" x14ac:dyDescent="0.25">
      <c r="A7982">
        <v>1943</v>
      </c>
      <c r="B7982">
        <v>80</v>
      </c>
      <c r="C7982">
        <f t="shared" si="124"/>
        <v>2023</v>
      </c>
      <c r="D7982">
        <v>5.2204840000000002E-2</v>
      </c>
      <c r="E7982">
        <v>4.7561453500000003E-2</v>
      </c>
      <c r="F7982">
        <v>5.5344272200000003E-2</v>
      </c>
    </row>
    <row r="7983" spans="1:6" x14ac:dyDescent="0.25">
      <c r="A7983">
        <v>1943</v>
      </c>
      <c r="B7983">
        <v>81</v>
      </c>
      <c r="C7983">
        <f t="shared" si="124"/>
        <v>2024</v>
      </c>
      <c r="D7983">
        <v>5.7272825999999999E-2</v>
      </c>
      <c r="E7983">
        <v>5.2532355199999999E-2</v>
      </c>
      <c r="F7983">
        <v>6.1112434399999999E-2</v>
      </c>
    </row>
    <row r="7984" spans="1:6" x14ac:dyDescent="0.25">
      <c r="A7984">
        <v>1943</v>
      </c>
      <c r="B7984">
        <v>82</v>
      </c>
      <c r="C7984">
        <f t="shared" si="124"/>
        <v>2025</v>
      </c>
      <c r="D7984">
        <v>6.2991000000000005E-2</v>
      </c>
      <c r="E7984">
        <v>5.8156362900000001E-2</v>
      </c>
      <c r="F7984">
        <v>6.7618427199999998E-2</v>
      </c>
    </row>
    <row r="7985" spans="1:6" x14ac:dyDescent="0.25">
      <c r="A7985">
        <v>1943</v>
      </c>
      <c r="B7985">
        <v>83</v>
      </c>
      <c r="C7985">
        <f t="shared" si="124"/>
        <v>2026</v>
      </c>
      <c r="D7985">
        <v>6.9441586999999999E-2</v>
      </c>
      <c r="E7985">
        <v>6.4660937399999993E-2</v>
      </c>
      <c r="F7985">
        <v>7.4887592700000005E-2</v>
      </c>
    </row>
    <row r="7986" spans="1:6" x14ac:dyDescent="0.25">
      <c r="A7986">
        <v>1943</v>
      </c>
      <c r="B7986">
        <v>84</v>
      </c>
      <c r="C7986">
        <f t="shared" si="124"/>
        <v>2027</v>
      </c>
      <c r="D7986">
        <v>7.6660275E-2</v>
      </c>
      <c r="E7986">
        <v>7.1935141899999999E-2</v>
      </c>
      <c r="F7986">
        <v>8.3044119099999994E-2</v>
      </c>
    </row>
    <row r="7987" spans="1:6" x14ac:dyDescent="0.25">
      <c r="A7987">
        <v>1943</v>
      </c>
      <c r="B7987">
        <v>85</v>
      </c>
      <c r="C7987">
        <f t="shared" si="124"/>
        <v>2028</v>
      </c>
      <c r="D7987">
        <v>8.4661805000000007E-2</v>
      </c>
      <c r="E7987">
        <v>7.9993745199999994E-2</v>
      </c>
      <c r="F7987">
        <v>9.2113274499999995E-2</v>
      </c>
    </row>
    <row r="7988" spans="1:6" x14ac:dyDescent="0.25">
      <c r="A7988">
        <v>1943</v>
      </c>
      <c r="B7988">
        <v>86</v>
      </c>
      <c r="C7988">
        <f t="shared" si="124"/>
        <v>2029</v>
      </c>
      <c r="D7988">
        <v>9.3439346000000006E-2</v>
      </c>
      <c r="E7988">
        <v>8.8829891699999997E-2</v>
      </c>
      <c r="F7988">
        <v>0.10209667190000001</v>
      </c>
    </row>
    <row r="7989" spans="1:6" x14ac:dyDescent="0.25">
      <c r="A7989">
        <v>1943</v>
      </c>
      <c r="B7989">
        <v>87</v>
      </c>
      <c r="C7989">
        <f t="shared" si="124"/>
        <v>2030</v>
      </c>
      <c r="D7989">
        <v>0.102965</v>
      </c>
      <c r="E7989">
        <v>9.8415608599999996E-2</v>
      </c>
      <c r="F7989">
        <v>0.1129759518</v>
      </c>
    </row>
    <row r="7990" spans="1:6" x14ac:dyDescent="0.25">
      <c r="A7990">
        <v>1943</v>
      </c>
      <c r="B7990">
        <v>88</v>
      </c>
      <c r="C7990">
        <f t="shared" si="124"/>
        <v>2031</v>
      </c>
      <c r="D7990">
        <v>0.113200041</v>
      </c>
      <c r="E7990">
        <v>0.1087120714</v>
      </c>
      <c r="F7990">
        <v>0.1247169171</v>
      </c>
    </row>
    <row r="7991" spans="1:6" x14ac:dyDescent="0.25">
      <c r="A7991">
        <v>1943</v>
      </c>
      <c r="B7991">
        <v>89</v>
      </c>
      <c r="C7991">
        <f t="shared" si="124"/>
        <v>2032</v>
      </c>
      <c r="D7991">
        <v>0.124176067</v>
      </c>
      <c r="E7991">
        <v>0.1197509643</v>
      </c>
      <c r="F7991">
        <v>0.13736218550000001</v>
      </c>
    </row>
    <row r="7992" spans="1:6" x14ac:dyDescent="0.25">
      <c r="A7992">
        <v>1943</v>
      </c>
      <c r="B7992">
        <v>90</v>
      </c>
      <c r="C7992">
        <f t="shared" si="124"/>
        <v>2033</v>
      </c>
      <c r="D7992">
        <v>0.135948663</v>
      </c>
      <c r="E7992">
        <v>0.13158802410000001</v>
      </c>
      <c r="F7992">
        <v>0.15098129539999999</v>
      </c>
    </row>
    <row r="7993" spans="1:6" x14ac:dyDescent="0.25">
      <c r="A7993">
        <v>1943</v>
      </c>
      <c r="B7993">
        <v>91</v>
      </c>
      <c r="C7993">
        <f t="shared" si="124"/>
        <v>2034</v>
      </c>
      <c r="D7993">
        <v>0.14858185099999999</v>
      </c>
      <c r="E7993">
        <v>0.1442874519</v>
      </c>
      <c r="F7993">
        <v>0.1656538686</v>
      </c>
    </row>
    <row r="7994" spans="1:6" x14ac:dyDescent="0.25">
      <c r="A7994">
        <v>1943</v>
      </c>
      <c r="B7994">
        <v>92</v>
      </c>
      <c r="C7994">
        <f t="shared" si="124"/>
        <v>2035</v>
      </c>
      <c r="D7994">
        <v>0.16214999999999999</v>
      </c>
      <c r="E7994">
        <v>0.1579238291</v>
      </c>
      <c r="F7994">
        <v>0.18147189010000001</v>
      </c>
    </row>
    <row r="7995" spans="1:6" x14ac:dyDescent="0.25">
      <c r="A7995">
        <v>1943</v>
      </c>
      <c r="B7995">
        <v>93</v>
      </c>
      <c r="C7995">
        <f t="shared" si="124"/>
        <v>2036</v>
      </c>
      <c r="D7995">
        <v>0.17673053</v>
      </c>
      <c r="E7995">
        <v>0.17254234020000001</v>
      </c>
      <c r="F7995">
        <v>0.19853168979999999</v>
      </c>
    </row>
    <row r="7996" spans="1:6" x14ac:dyDescent="0.25">
      <c r="A7996">
        <v>1943</v>
      </c>
      <c r="B7996">
        <v>94</v>
      </c>
      <c r="C7996">
        <f t="shared" si="124"/>
        <v>2037</v>
      </c>
      <c r="D7996">
        <v>0.192368345</v>
      </c>
      <c r="E7996">
        <v>0.1882213764</v>
      </c>
      <c r="F7996">
        <v>0.21689385589999999</v>
      </c>
    </row>
    <row r="7997" spans="1:6" x14ac:dyDescent="0.25">
      <c r="A7997">
        <v>1943</v>
      </c>
      <c r="B7997">
        <v>95</v>
      </c>
      <c r="C7997">
        <f t="shared" si="124"/>
        <v>2038</v>
      </c>
      <c r="D7997">
        <v>0.209102386</v>
      </c>
      <c r="E7997">
        <v>0.20500010120000001</v>
      </c>
      <c r="F7997">
        <v>0.23661257220000001</v>
      </c>
    </row>
    <row r="7998" spans="1:6" x14ac:dyDescent="0.25">
      <c r="A7998">
        <v>1943</v>
      </c>
      <c r="B7998">
        <v>96</v>
      </c>
      <c r="C7998">
        <f t="shared" si="124"/>
        <v>2039</v>
      </c>
      <c r="D7998">
        <v>0.22696440000000001</v>
      </c>
      <c r="E7998">
        <v>0.2229104851</v>
      </c>
      <c r="F7998">
        <v>0.25773406999999998</v>
      </c>
    </row>
    <row r="7999" spans="1:6" x14ac:dyDescent="0.25">
      <c r="A7999">
        <v>1943</v>
      </c>
      <c r="B7999">
        <v>97</v>
      </c>
      <c r="C7999">
        <f t="shared" si="124"/>
        <v>2040</v>
      </c>
      <c r="D7999">
        <v>0.24598200000000001</v>
      </c>
      <c r="E7999">
        <v>0.24198037550000001</v>
      </c>
      <c r="F7999">
        <v>0.28029995089999998</v>
      </c>
    </row>
    <row r="8000" spans="1:6" x14ac:dyDescent="0.25">
      <c r="A8000">
        <v>1943</v>
      </c>
      <c r="B8000">
        <v>98</v>
      </c>
      <c r="C8000">
        <f t="shared" si="124"/>
        <v>2041</v>
      </c>
      <c r="D8000">
        <v>0.26618002800000001</v>
      </c>
      <c r="E8000">
        <v>0.26223486620000003</v>
      </c>
      <c r="F8000">
        <v>0.30434864610000001</v>
      </c>
    </row>
    <row r="8001" spans="1:6" x14ac:dyDescent="0.25">
      <c r="A8001">
        <v>1943</v>
      </c>
      <c r="B8001">
        <v>99</v>
      </c>
      <c r="C8001">
        <f t="shared" si="124"/>
        <v>2042</v>
      </c>
      <c r="D8001">
        <v>0.28759121500000001</v>
      </c>
      <c r="E8001">
        <v>0.28370699170000002</v>
      </c>
      <c r="F8001">
        <v>0.32992757620000002</v>
      </c>
    </row>
    <row r="8002" spans="1:6" x14ac:dyDescent="0.25">
      <c r="A8002">
        <v>1944</v>
      </c>
      <c r="B8002">
        <v>0</v>
      </c>
      <c r="C8002">
        <f t="shared" si="124"/>
        <v>1944</v>
      </c>
      <c r="D8002">
        <v>4.8377000000000003E-2</v>
      </c>
      <c r="E8002">
        <v>4.8377000000000003E-2</v>
      </c>
      <c r="F8002">
        <v>4.8377000000000003E-2</v>
      </c>
    </row>
    <row r="8003" spans="1:6" x14ac:dyDescent="0.25">
      <c r="A8003">
        <v>1944</v>
      </c>
      <c r="B8003">
        <v>1</v>
      </c>
      <c r="C8003">
        <f t="shared" ref="C8003:C8066" si="125">B8003+A8003</f>
        <v>1945</v>
      </c>
      <c r="D8003">
        <v>3.614E-3</v>
      </c>
      <c r="E8003">
        <v>3.614E-3</v>
      </c>
      <c r="F8003">
        <v>3.614E-3</v>
      </c>
    </row>
    <row r="8004" spans="1:6" x14ac:dyDescent="0.25">
      <c r="A8004">
        <v>1944</v>
      </c>
      <c r="B8004">
        <v>2</v>
      </c>
      <c r="C8004">
        <f t="shared" si="125"/>
        <v>1946</v>
      </c>
      <c r="D8004">
        <v>1.843E-3</v>
      </c>
      <c r="E8004">
        <v>1.843E-3</v>
      </c>
      <c r="F8004">
        <v>1.843E-3</v>
      </c>
    </row>
    <row r="8005" spans="1:6" x14ac:dyDescent="0.25">
      <c r="A8005">
        <v>1944</v>
      </c>
      <c r="B8005">
        <v>3</v>
      </c>
      <c r="C8005">
        <f t="shared" si="125"/>
        <v>1947</v>
      </c>
      <c r="D8005">
        <v>1.3140000000000001E-3</v>
      </c>
      <c r="E8005">
        <v>1.3138002E-3</v>
      </c>
      <c r="F8005">
        <v>1.3140000000000001E-3</v>
      </c>
    </row>
    <row r="8006" spans="1:6" x14ac:dyDescent="0.25">
      <c r="A8006">
        <v>1944</v>
      </c>
      <c r="B8006">
        <v>4</v>
      </c>
      <c r="C8006">
        <f t="shared" si="125"/>
        <v>1948</v>
      </c>
      <c r="D8006">
        <v>1.016E-3</v>
      </c>
      <c r="E8006">
        <v>1.0156004000000001E-3</v>
      </c>
      <c r="F8006">
        <v>1.016E-3</v>
      </c>
    </row>
    <row r="8007" spans="1:6" x14ac:dyDescent="0.25">
      <c r="A8007">
        <v>1944</v>
      </c>
      <c r="B8007">
        <v>5</v>
      </c>
      <c r="C8007">
        <f t="shared" si="125"/>
        <v>1949</v>
      </c>
      <c r="D8007">
        <v>8.3199999999999995E-4</v>
      </c>
      <c r="E8007">
        <v>8.314005E-4</v>
      </c>
      <c r="F8007">
        <v>8.3199999999999995E-4</v>
      </c>
    </row>
    <row r="8008" spans="1:6" x14ac:dyDescent="0.25">
      <c r="A8008">
        <v>1944</v>
      </c>
      <c r="B8008">
        <v>6</v>
      </c>
      <c r="C8008">
        <f t="shared" si="125"/>
        <v>1950</v>
      </c>
      <c r="D8008">
        <v>7.6800000000000002E-4</v>
      </c>
      <c r="E8008">
        <v>7.6720059999999999E-4</v>
      </c>
      <c r="F8008">
        <v>7.6800000000000002E-4</v>
      </c>
    </row>
    <row r="8009" spans="1:6" x14ac:dyDescent="0.25">
      <c r="A8009">
        <v>1944</v>
      </c>
      <c r="B8009">
        <v>7</v>
      </c>
      <c r="C8009">
        <f t="shared" si="125"/>
        <v>1951</v>
      </c>
      <c r="D8009">
        <v>6.8300000000000001E-4</v>
      </c>
      <c r="E8009">
        <v>6.8300000000000001E-4</v>
      </c>
      <c r="F8009">
        <v>6.8300000000000001E-4</v>
      </c>
    </row>
    <row r="8010" spans="1:6" x14ac:dyDescent="0.25">
      <c r="A8010">
        <v>1944</v>
      </c>
      <c r="B8010">
        <v>8</v>
      </c>
      <c r="C8010">
        <f t="shared" si="125"/>
        <v>1952</v>
      </c>
      <c r="D8010">
        <v>6.3100000000000005E-4</v>
      </c>
      <c r="E8010">
        <v>6.3100000000000005E-4</v>
      </c>
      <c r="F8010">
        <v>6.3100000000000005E-4</v>
      </c>
    </row>
    <row r="8011" spans="1:6" x14ac:dyDescent="0.25">
      <c r="A8011">
        <v>1944</v>
      </c>
      <c r="B8011">
        <v>9</v>
      </c>
      <c r="C8011">
        <f t="shared" si="125"/>
        <v>1953</v>
      </c>
      <c r="D8011">
        <v>5.7200000000000003E-4</v>
      </c>
      <c r="E8011">
        <v>5.7100059999999999E-4</v>
      </c>
      <c r="F8011">
        <v>5.7200000000000003E-4</v>
      </c>
    </row>
    <row r="8012" spans="1:6" x14ac:dyDescent="0.25">
      <c r="A8012">
        <v>1944</v>
      </c>
      <c r="B8012">
        <v>10</v>
      </c>
      <c r="C8012">
        <f t="shared" si="125"/>
        <v>1954</v>
      </c>
      <c r="D8012">
        <v>5.2599999999999999E-4</v>
      </c>
      <c r="E8012">
        <v>5.2500050000000003E-4</v>
      </c>
      <c r="F8012">
        <v>5.2599999999999999E-4</v>
      </c>
    </row>
    <row r="8013" spans="1:6" x14ac:dyDescent="0.25">
      <c r="A8013">
        <v>1944</v>
      </c>
      <c r="B8013">
        <v>11</v>
      </c>
      <c r="C8013">
        <f t="shared" si="125"/>
        <v>1955</v>
      </c>
      <c r="D8013">
        <v>5.1199999999999998E-4</v>
      </c>
      <c r="E8013">
        <v>5.1120039999999999E-4</v>
      </c>
      <c r="F8013">
        <v>5.1199999999999998E-4</v>
      </c>
    </row>
    <row r="8014" spans="1:6" x14ac:dyDescent="0.25">
      <c r="A8014">
        <v>1944</v>
      </c>
      <c r="B8014">
        <v>12</v>
      </c>
      <c r="C8014">
        <f t="shared" si="125"/>
        <v>1956</v>
      </c>
      <c r="D8014">
        <v>5.6300000000000002E-4</v>
      </c>
      <c r="E8014">
        <v>5.6300000000000002E-4</v>
      </c>
      <c r="F8014">
        <v>5.6300000000000002E-4</v>
      </c>
    </row>
    <row r="8015" spans="1:6" x14ac:dyDescent="0.25">
      <c r="A8015">
        <v>1944</v>
      </c>
      <c r="B8015">
        <v>13</v>
      </c>
      <c r="C8015">
        <f t="shared" si="125"/>
        <v>1957</v>
      </c>
      <c r="D8015">
        <v>6.6500000000000001E-4</v>
      </c>
      <c r="E8015">
        <v>6.6480010000000004E-4</v>
      </c>
      <c r="F8015">
        <v>6.6500000000000001E-4</v>
      </c>
    </row>
    <row r="8016" spans="1:6" x14ac:dyDescent="0.25">
      <c r="A8016">
        <v>1944</v>
      </c>
      <c r="B8016">
        <v>14</v>
      </c>
      <c r="C8016">
        <f t="shared" si="125"/>
        <v>1958</v>
      </c>
      <c r="D8016">
        <v>7.4299999999999995E-4</v>
      </c>
      <c r="E8016">
        <v>7.4200069999999995E-4</v>
      </c>
      <c r="F8016">
        <v>7.4299999999999995E-4</v>
      </c>
    </row>
    <row r="8017" spans="1:6" x14ac:dyDescent="0.25">
      <c r="A8017">
        <v>1944</v>
      </c>
      <c r="B8017">
        <v>15</v>
      </c>
      <c r="C8017">
        <f t="shared" si="125"/>
        <v>1959</v>
      </c>
      <c r="D8017">
        <v>8.6600000000000002E-4</v>
      </c>
      <c r="E8017">
        <v>8.6600000000000002E-4</v>
      </c>
      <c r="F8017">
        <v>8.6600000000000002E-4</v>
      </c>
    </row>
    <row r="8018" spans="1:6" x14ac:dyDescent="0.25">
      <c r="A8018">
        <v>1944</v>
      </c>
      <c r="B8018">
        <v>16</v>
      </c>
      <c r="C8018">
        <f t="shared" si="125"/>
        <v>1960</v>
      </c>
      <c r="D8018">
        <v>1.0870000000000001E-3</v>
      </c>
      <c r="E8018">
        <v>1.0862008999999999E-3</v>
      </c>
      <c r="F8018">
        <v>1.0870000000000001E-3</v>
      </c>
    </row>
    <row r="8019" spans="1:6" x14ac:dyDescent="0.25">
      <c r="A8019">
        <v>1944</v>
      </c>
      <c r="B8019">
        <v>17</v>
      </c>
      <c r="C8019">
        <f t="shared" si="125"/>
        <v>1961</v>
      </c>
      <c r="D8019">
        <v>1.276E-3</v>
      </c>
      <c r="E8019">
        <v>1.2750013000000001E-3</v>
      </c>
      <c r="F8019">
        <v>1.276E-3</v>
      </c>
    </row>
    <row r="8020" spans="1:6" x14ac:dyDescent="0.25">
      <c r="A8020">
        <v>1944</v>
      </c>
      <c r="B8020">
        <v>18</v>
      </c>
      <c r="C8020">
        <f t="shared" si="125"/>
        <v>1962</v>
      </c>
      <c r="D8020">
        <v>1.5330000000000001E-3</v>
      </c>
      <c r="E8020">
        <v>1.5318018E-3</v>
      </c>
      <c r="F8020">
        <v>1.5330000000000001E-3</v>
      </c>
    </row>
    <row r="8021" spans="1:6" x14ac:dyDescent="0.25">
      <c r="A8021">
        <v>1944</v>
      </c>
      <c r="B8021">
        <v>19</v>
      </c>
      <c r="C8021">
        <f t="shared" si="125"/>
        <v>1963</v>
      </c>
      <c r="D8021">
        <v>1.7750000000000001E-3</v>
      </c>
      <c r="E8021">
        <v>1.7742013999999999E-3</v>
      </c>
      <c r="F8021">
        <v>1.7750000000000001E-3</v>
      </c>
    </row>
    <row r="8022" spans="1:6" x14ac:dyDescent="0.25">
      <c r="A8022">
        <v>1944</v>
      </c>
      <c r="B8022">
        <v>20</v>
      </c>
      <c r="C8022">
        <f t="shared" si="125"/>
        <v>1964</v>
      </c>
      <c r="D8022">
        <v>1.802E-3</v>
      </c>
      <c r="E8022">
        <v>1.8008022000000001E-3</v>
      </c>
      <c r="F8022">
        <v>1.802E-3</v>
      </c>
    </row>
    <row r="8023" spans="1:6" x14ac:dyDescent="0.25">
      <c r="A8023">
        <v>1944</v>
      </c>
      <c r="B8023">
        <v>21</v>
      </c>
      <c r="C8023">
        <f t="shared" si="125"/>
        <v>1965</v>
      </c>
      <c r="D8023">
        <v>2.026E-3</v>
      </c>
      <c r="E8023">
        <v>2.0242035999999998E-3</v>
      </c>
      <c r="F8023">
        <v>2.026E-3</v>
      </c>
    </row>
    <row r="8024" spans="1:6" x14ac:dyDescent="0.25">
      <c r="A8024">
        <v>1944</v>
      </c>
      <c r="B8024">
        <v>22</v>
      </c>
      <c r="C8024">
        <f t="shared" si="125"/>
        <v>1966</v>
      </c>
      <c r="D8024">
        <v>2.1519999999999998E-3</v>
      </c>
      <c r="E8024">
        <v>2.1500043000000002E-3</v>
      </c>
      <c r="F8024">
        <v>2.1519999999999998E-3</v>
      </c>
    </row>
    <row r="8025" spans="1:6" x14ac:dyDescent="0.25">
      <c r="A8025">
        <v>1944</v>
      </c>
      <c r="B8025">
        <v>23</v>
      </c>
      <c r="C8025">
        <f t="shared" si="125"/>
        <v>1967</v>
      </c>
      <c r="D8025">
        <v>2.183E-3</v>
      </c>
      <c r="E8025">
        <v>2.1808048E-3</v>
      </c>
      <c r="F8025">
        <v>2.183E-3</v>
      </c>
    </row>
    <row r="8026" spans="1:6" x14ac:dyDescent="0.25">
      <c r="A8026">
        <v>1944</v>
      </c>
      <c r="B8026">
        <v>24</v>
      </c>
      <c r="C8026">
        <f t="shared" si="125"/>
        <v>1968</v>
      </c>
      <c r="D8026">
        <v>2.0820000000000001E-3</v>
      </c>
      <c r="E8026">
        <v>2.0784075000000002E-3</v>
      </c>
      <c r="F8026">
        <v>2.0820000000000001E-3</v>
      </c>
    </row>
    <row r="8027" spans="1:6" x14ac:dyDescent="0.25">
      <c r="A8027">
        <v>1944</v>
      </c>
      <c r="B8027">
        <v>25</v>
      </c>
      <c r="C8027">
        <f t="shared" si="125"/>
        <v>1969</v>
      </c>
      <c r="D8027">
        <v>2.0990000000000002E-3</v>
      </c>
      <c r="E8027">
        <v>2.0958571E-3</v>
      </c>
      <c r="F8027">
        <v>2.0990000000000002E-3</v>
      </c>
    </row>
    <row r="8028" spans="1:6" x14ac:dyDescent="0.25">
      <c r="A8028">
        <v>1944</v>
      </c>
      <c r="B8028">
        <v>26</v>
      </c>
      <c r="C8028">
        <f t="shared" si="125"/>
        <v>1970</v>
      </c>
      <c r="D8028">
        <v>1.977E-3</v>
      </c>
      <c r="E8028">
        <v>1.9722085999999998E-3</v>
      </c>
      <c r="F8028">
        <v>1.977E-3</v>
      </c>
    </row>
    <row r="8029" spans="1:6" x14ac:dyDescent="0.25">
      <c r="A8029">
        <v>1944</v>
      </c>
      <c r="B8029">
        <v>27</v>
      </c>
      <c r="C8029">
        <f t="shared" si="125"/>
        <v>1971</v>
      </c>
      <c r="D8029">
        <v>1.99E-3</v>
      </c>
      <c r="E8029">
        <v>1.9852027E-3</v>
      </c>
      <c r="F8029">
        <v>1.99E-3</v>
      </c>
    </row>
    <row r="8030" spans="1:6" x14ac:dyDescent="0.25">
      <c r="A8030">
        <v>1944</v>
      </c>
      <c r="B8030">
        <v>28</v>
      </c>
      <c r="C8030">
        <f t="shared" si="125"/>
        <v>1972</v>
      </c>
      <c r="D8030">
        <v>2.0839999999999999E-3</v>
      </c>
      <c r="E8030">
        <v>2.0768733E-3</v>
      </c>
      <c r="F8030">
        <v>2.0839999999999999E-3</v>
      </c>
    </row>
    <row r="8031" spans="1:6" x14ac:dyDescent="0.25">
      <c r="A8031">
        <v>1944</v>
      </c>
      <c r="B8031">
        <v>29</v>
      </c>
      <c r="C8031">
        <f t="shared" si="125"/>
        <v>1973</v>
      </c>
      <c r="D8031">
        <v>1.9589999999999998E-3</v>
      </c>
      <c r="E8031">
        <v>1.9499421999999999E-3</v>
      </c>
      <c r="F8031">
        <v>1.9589999999999998E-3</v>
      </c>
    </row>
    <row r="8032" spans="1:6" x14ac:dyDescent="0.25">
      <c r="A8032">
        <v>1944</v>
      </c>
      <c r="B8032">
        <v>30</v>
      </c>
      <c r="C8032">
        <f t="shared" si="125"/>
        <v>1974</v>
      </c>
      <c r="D8032">
        <v>1.8979999999999999E-3</v>
      </c>
      <c r="E8032">
        <v>1.886233E-3</v>
      </c>
      <c r="F8032">
        <v>1.8979999999999999E-3</v>
      </c>
    </row>
    <row r="8033" spans="1:6" x14ac:dyDescent="0.25">
      <c r="A8033">
        <v>1944</v>
      </c>
      <c r="B8033">
        <v>31</v>
      </c>
      <c r="C8033">
        <f t="shared" si="125"/>
        <v>1975</v>
      </c>
      <c r="D8033">
        <v>1.8990000000000001E-3</v>
      </c>
      <c r="E8033">
        <v>1.8834931E-3</v>
      </c>
      <c r="F8033">
        <v>1.8990000000000001E-3</v>
      </c>
    </row>
    <row r="8034" spans="1:6" x14ac:dyDescent="0.25">
      <c r="A8034">
        <v>1944</v>
      </c>
      <c r="B8034">
        <v>32</v>
      </c>
      <c r="C8034">
        <f t="shared" si="125"/>
        <v>1976</v>
      </c>
      <c r="D8034">
        <v>1.9430000000000001E-3</v>
      </c>
      <c r="E8034">
        <v>1.9267244E-3</v>
      </c>
      <c r="F8034">
        <v>1.9430000000000001E-3</v>
      </c>
    </row>
    <row r="8035" spans="1:6" x14ac:dyDescent="0.25">
      <c r="A8035">
        <v>1944</v>
      </c>
      <c r="B8035">
        <v>33</v>
      </c>
      <c r="C8035">
        <f t="shared" si="125"/>
        <v>1977</v>
      </c>
      <c r="D8035">
        <v>1.9889999999999999E-3</v>
      </c>
      <c r="E8035">
        <v>1.96218E-3</v>
      </c>
      <c r="F8035">
        <v>1.9889999999999999E-3</v>
      </c>
    </row>
    <row r="8036" spans="1:6" x14ac:dyDescent="0.25">
      <c r="A8036">
        <v>1944</v>
      </c>
      <c r="B8036">
        <v>34</v>
      </c>
      <c r="C8036">
        <f t="shared" si="125"/>
        <v>1978</v>
      </c>
      <c r="D8036">
        <v>2.0209999999999998E-3</v>
      </c>
      <c r="E8036">
        <v>1.9866990000000002E-3</v>
      </c>
      <c r="F8036">
        <v>2.0209999999999998E-3</v>
      </c>
    </row>
    <row r="8037" spans="1:6" x14ac:dyDescent="0.25">
      <c r="A8037">
        <v>1944</v>
      </c>
      <c r="B8037">
        <v>35</v>
      </c>
      <c r="C8037">
        <f t="shared" si="125"/>
        <v>1979</v>
      </c>
      <c r="D8037">
        <v>2.1480000000000002E-3</v>
      </c>
      <c r="E8037">
        <v>2.1097629000000001E-3</v>
      </c>
      <c r="F8037">
        <v>2.1480000000000002E-3</v>
      </c>
    </row>
    <row r="8038" spans="1:6" x14ac:dyDescent="0.25">
      <c r="A8038">
        <v>1944</v>
      </c>
      <c r="B8038">
        <v>36</v>
      </c>
      <c r="C8038">
        <f t="shared" si="125"/>
        <v>1980</v>
      </c>
      <c r="D8038">
        <v>2.3159999999999999E-3</v>
      </c>
      <c r="E8038">
        <v>2.2678541000000002E-3</v>
      </c>
      <c r="F8038">
        <v>2.3159999999999999E-3</v>
      </c>
    </row>
    <row r="8039" spans="1:6" x14ac:dyDescent="0.25">
      <c r="A8039">
        <v>1944</v>
      </c>
      <c r="B8039">
        <v>37</v>
      </c>
      <c r="C8039">
        <f t="shared" si="125"/>
        <v>1981</v>
      </c>
      <c r="D8039">
        <v>2.3349999999999998E-3</v>
      </c>
      <c r="E8039">
        <v>2.2755206999999999E-3</v>
      </c>
      <c r="F8039">
        <v>2.3349999999999998E-3</v>
      </c>
    </row>
    <row r="8040" spans="1:6" x14ac:dyDescent="0.25">
      <c r="A8040">
        <v>1944</v>
      </c>
      <c r="B8040">
        <v>38</v>
      </c>
      <c r="C8040">
        <f t="shared" si="125"/>
        <v>1982</v>
      </c>
      <c r="D8040">
        <v>2.4949999999999998E-3</v>
      </c>
      <c r="E8040">
        <v>2.4189629000000001E-3</v>
      </c>
      <c r="F8040">
        <v>2.4949999999999998E-3</v>
      </c>
    </row>
    <row r="8041" spans="1:6" x14ac:dyDescent="0.25">
      <c r="A8041">
        <v>1944</v>
      </c>
      <c r="B8041">
        <v>39</v>
      </c>
      <c r="C8041">
        <f t="shared" si="125"/>
        <v>1983</v>
      </c>
      <c r="D8041">
        <v>2.4880000000000002E-3</v>
      </c>
      <c r="E8041">
        <v>2.3893349000000002E-3</v>
      </c>
      <c r="F8041">
        <v>2.4880000000000002E-3</v>
      </c>
    </row>
    <row r="8042" spans="1:6" x14ac:dyDescent="0.25">
      <c r="A8042">
        <v>1944</v>
      </c>
      <c r="B8042">
        <v>40</v>
      </c>
      <c r="C8042">
        <f t="shared" si="125"/>
        <v>1984</v>
      </c>
      <c r="D8042">
        <v>2.8E-3</v>
      </c>
      <c r="E8042">
        <v>2.6844553000000002E-3</v>
      </c>
      <c r="F8042">
        <v>1.9644456000000002E-3</v>
      </c>
    </row>
    <row r="8043" spans="1:6" x14ac:dyDescent="0.25">
      <c r="A8043">
        <v>1944</v>
      </c>
      <c r="B8043">
        <v>41</v>
      </c>
      <c r="C8043">
        <f t="shared" si="125"/>
        <v>1985</v>
      </c>
      <c r="D8043">
        <v>3.0479999999999999E-3</v>
      </c>
      <c r="E8043">
        <v>2.9063079999999998E-3</v>
      </c>
      <c r="F8043">
        <v>2.1307461999999998E-3</v>
      </c>
    </row>
    <row r="8044" spans="1:6" x14ac:dyDescent="0.25">
      <c r="A8044">
        <v>1944</v>
      </c>
      <c r="B8044">
        <v>42</v>
      </c>
      <c r="C8044">
        <f t="shared" si="125"/>
        <v>1986</v>
      </c>
      <c r="D8044">
        <v>3.4350000000000001E-3</v>
      </c>
      <c r="E8044">
        <v>3.2739995999999999E-3</v>
      </c>
      <c r="F8044">
        <v>2.3935851000000002E-3</v>
      </c>
    </row>
    <row r="8045" spans="1:6" x14ac:dyDescent="0.25">
      <c r="A8045">
        <v>1944</v>
      </c>
      <c r="B8045">
        <v>43</v>
      </c>
      <c r="C8045">
        <f t="shared" si="125"/>
        <v>1987</v>
      </c>
      <c r="D8045">
        <v>3.5370000000000002E-3</v>
      </c>
      <c r="E8045">
        <v>3.3414362000000002E-3</v>
      </c>
      <c r="F8045">
        <v>2.4577873E-3</v>
      </c>
    </row>
    <row r="8046" spans="1:6" x14ac:dyDescent="0.25">
      <c r="A8046">
        <v>1944</v>
      </c>
      <c r="B8046">
        <v>44</v>
      </c>
      <c r="C8046">
        <f t="shared" si="125"/>
        <v>1988</v>
      </c>
      <c r="D8046">
        <v>3.8340000000000002E-3</v>
      </c>
      <c r="E8046">
        <v>3.5928548000000002E-3</v>
      </c>
      <c r="F8046">
        <v>2.6463855E-3</v>
      </c>
    </row>
    <row r="8047" spans="1:6" x14ac:dyDescent="0.25">
      <c r="A8047">
        <v>1944</v>
      </c>
      <c r="B8047">
        <v>45</v>
      </c>
      <c r="C8047">
        <f t="shared" si="125"/>
        <v>1989</v>
      </c>
      <c r="D8047">
        <v>4.2100000000000002E-3</v>
      </c>
      <c r="E8047">
        <v>3.9264464000000002E-3</v>
      </c>
      <c r="F8047">
        <v>2.8878178999999999E-3</v>
      </c>
    </row>
    <row r="8048" spans="1:6" x14ac:dyDescent="0.25">
      <c r="A8048">
        <v>1944</v>
      </c>
      <c r="B8048">
        <v>46</v>
      </c>
      <c r="C8048">
        <f t="shared" si="125"/>
        <v>1990</v>
      </c>
      <c r="D8048">
        <v>4.4949999999999999E-3</v>
      </c>
      <c r="E8048">
        <v>4.1669790999999999E-3</v>
      </c>
      <c r="F8048">
        <v>3.0669292E-3</v>
      </c>
    </row>
    <row r="8049" spans="1:6" x14ac:dyDescent="0.25">
      <c r="A8049">
        <v>1944</v>
      </c>
      <c r="B8049">
        <v>47</v>
      </c>
      <c r="C8049">
        <f t="shared" si="125"/>
        <v>1991</v>
      </c>
      <c r="D8049">
        <v>4.8469999999999997E-3</v>
      </c>
      <c r="E8049">
        <v>4.4780801000000002E-3</v>
      </c>
      <c r="F8049">
        <v>3.2924582999999999E-3</v>
      </c>
    </row>
    <row r="8050" spans="1:6" x14ac:dyDescent="0.25">
      <c r="A8050">
        <v>1944</v>
      </c>
      <c r="B8050">
        <v>48</v>
      </c>
      <c r="C8050">
        <f t="shared" si="125"/>
        <v>1992</v>
      </c>
      <c r="D8050">
        <v>5.391E-3</v>
      </c>
      <c r="E8050">
        <v>4.9608387000000002E-3</v>
      </c>
      <c r="F8050">
        <v>3.6971360000000002E-3</v>
      </c>
    </row>
    <row r="8051" spans="1:6" x14ac:dyDescent="0.25">
      <c r="A8051">
        <v>1944</v>
      </c>
      <c r="B8051">
        <v>49</v>
      </c>
      <c r="C8051">
        <f t="shared" si="125"/>
        <v>1993</v>
      </c>
      <c r="D8051">
        <v>5.4270000000000004E-3</v>
      </c>
      <c r="E8051">
        <v>4.9375215999999996E-3</v>
      </c>
      <c r="F8051">
        <v>3.7552639999999999E-3</v>
      </c>
    </row>
    <row r="8052" spans="1:6" x14ac:dyDescent="0.25">
      <c r="A8052">
        <v>1944</v>
      </c>
      <c r="B8052">
        <v>50</v>
      </c>
      <c r="C8052">
        <f t="shared" si="125"/>
        <v>1994</v>
      </c>
      <c r="D8052">
        <v>6.0239999999999998E-3</v>
      </c>
      <c r="E8052">
        <v>5.4727357000000001E-3</v>
      </c>
      <c r="F8052">
        <v>4.2035255999999998E-3</v>
      </c>
    </row>
    <row r="8053" spans="1:6" x14ac:dyDescent="0.25">
      <c r="A8053">
        <v>1944</v>
      </c>
      <c r="B8053">
        <v>51</v>
      </c>
      <c r="C8053">
        <f t="shared" si="125"/>
        <v>1995</v>
      </c>
      <c r="D8053">
        <v>6.6400000000000001E-3</v>
      </c>
      <c r="E8053">
        <v>6.0320399999999998E-3</v>
      </c>
      <c r="F8053">
        <v>4.6702436000000003E-3</v>
      </c>
    </row>
    <row r="8054" spans="1:6" x14ac:dyDescent="0.25">
      <c r="A8054">
        <v>1944</v>
      </c>
      <c r="B8054">
        <v>52</v>
      </c>
      <c r="C8054">
        <f t="shared" si="125"/>
        <v>1996</v>
      </c>
      <c r="D8054">
        <v>6.8180000000000003E-3</v>
      </c>
      <c r="E8054">
        <v>6.1399254999999998E-3</v>
      </c>
      <c r="F8054">
        <v>4.8317339000000003E-3</v>
      </c>
    </row>
    <row r="8055" spans="1:6" x14ac:dyDescent="0.25">
      <c r="A8055">
        <v>1944</v>
      </c>
      <c r="B8055">
        <v>53</v>
      </c>
      <c r="C8055">
        <f t="shared" si="125"/>
        <v>1997</v>
      </c>
      <c r="D8055">
        <v>7.234E-3</v>
      </c>
      <c r="E8055">
        <v>6.4962897000000004E-3</v>
      </c>
      <c r="F8055">
        <v>5.2078489E-3</v>
      </c>
    </row>
    <row r="8056" spans="1:6" x14ac:dyDescent="0.25">
      <c r="A8056">
        <v>1944</v>
      </c>
      <c r="B8056">
        <v>54</v>
      </c>
      <c r="C8056">
        <f t="shared" si="125"/>
        <v>1998</v>
      </c>
      <c r="D8056">
        <v>7.3419999999999996E-3</v>
      </c>
      <c r="E8056">
        <v>6.5123504999999998E-3</v>
      </c>
      <c r="F8056">
        <v>5.3692083999999996E-3</v>
      </c>
    </row>
    <row r="8057" spans="1:6" x14ac:dyDescent="0.25">
      <c r="A8057">
        <v>1944</v>
      </c>
      <c r="B8057">
        <v>55</v>
      </c>
      <c r="C8057">
        <f t="shared" si="125"/>
        <v>1999</v>
      </c>
      <c r="D8057">
        <v>8.3359999999999997E-3</v>
      </c>
      <c r="E8057">
        <v>7.4175567000000003E-3</v>
      </c>
      <c r="F8057">
        <v>6.1925503000000003E-3</v>
      </c>
    </row>
    <row r="8058" spans="1:6" x14ac:dyDescent="0.25">
      <c r="A8058">
        <v>1944</v>
      </c>
      <c r="B8058">
        <v>56</v>
      </c>
      <c r="C8058">
        <f t="shared" si="125"/>
        <v>2000</v>
      </c>
      <c r="D8058">
        <v>8.8739999999999999E-3</v>
      </c>
      <c r="E8058">
        <v>7.8566576000000006E-3</v>
      </c>
      <c r="F8058">
        <v>6.6967494000000002E-3</v>
      </c>
    </row>
    <row r="8059" spans="1:6" x14ac:dyDescent="0.25">
      <c r="A8059">
        <v>1944</v>
      </c>
      <c r="B8059">
        <v>57</v>
      </c>
      <c r="C8059">
        <f t="shared" si="125"/>
        <v>2001</v>
      </c>
      <c r="D8059">
        <v>9.6120000000000008E-3</v>
      </c>
      <c r="E8059">
        <v>8.5069323000000006E-3</v>
      </c>
      <c r="F8059">
        <v>7.3692632999999997E-3</v>
      </c>
    </row>
    <row r="8060" spans="1:6" x14ac:dyDescent="0.25">
      <c r="A8060">
        <v>1944</v>
      </c>
      <c r="B8060">
        <v>58</v>
      </c>
      <c r="C8060">
        <f t="shared" si="125"/>
        <v>2002</v>
      </c>
      <c r="D8060">
        <v>1.0374E-2</v>
      </c>
      <c r="E8060">
        <v>9.1470179000000002E-3</v>
      </c>
      <c r="F8060">
        <v>8.0811000000000008E-3</v>
      </c>
    </row>
    <row r="8061" spans="1:6" x14ac:dyDescent="0.25">
      <c r="A8061">
        <v>1944</v>
      </c>
      <c r="B8061">
        <v>59</v>
      </c>
      <c r="C8061">
        <f t="shared" si="125"/>
        <v>2003</v>
      </c>
      <c r="D8061">
        <v>1.1278E-2</v>
      </c>
      <c r="E8061">
        <v>9.9472892000000007E-3</v>
      </c>
      <c r="F8061">
        <v>8.9275693000000003E-3</v>
      </c>
    </row>
    <row r="8062" spans="1:6" x14ac:dyDescent="0.25">
      <c r="A8062">
        <v>1944</v>
      </c>
      <c r="B8062">
        <v>60</v>
      </c>
      <c r="C8062">
        <f t="shared" si="125"/>
        <v>2004</v>
      </c>
      <c r="D8062">
        <v>1.1820000000000001E-2</v>
      </c>
      <c r="E8062">
        <v>1.0373362000000001E-2</v>
      </c>
      <c r="F8062">
        <v>9.5098292999999997E-3</v>
      </c>
    </row>
    <row r="8063" spans="1:6" x14ac:dyDescent="0.25">
      <c r="A8063">
        <v>1944</v>
      </c>
      <c r="B8063">
        <v>61</v>
      </c>
      <c r="C8063">
        <f t="shared" si="125"/>
        <v>2005</v>
      </c>
      <c r="D8063">
        <v>1.2479000000000001E-2</v>
      </c>
      <c r="E8063">
        <v>1.08948585E-2</v>
      </c>
      <c r="F8063">
        <v>1.02064839E-2</v>
      </c>
    </row>
    <row r="8064" spans="1:6" x14ac:dyDescent="0.25">
      <c r="A8064">
        <v>1944</v>
      </c>
      <c r="B8064">
        <v>62</v>
      </c>
      <c r="C8064">
        <f t="shared" si="125"/>
        <v>2006</v>
      </c>
      <c r="D8064">
        <v>1.3424999999999999E-2</v>
      </c>
      <c r="E8064">
        <v>1.17657608E-2</v>
      </c>
      <c r="F8064">
        <v>1.1164308899999999E-2</v>
      </c>
    </row>
    <row r="8065" spans="1:6" x14ac:dyDescent="0.25">
      <c r="A8065">
        <v>1944</v>
      </c>
      <c r="B8065">
        <v>63</v>
      </c>
      <c r="C8065">
        <f t="shared" si="125"/>
        <v>2007</v>
      </c>
      <c r="D8065">
        <v>1.4364999999999999E-2</v>
      </c>
      <c r="E8065">
        <v>1.2608305300000001E-2</v>
      </c>
      <c r="F8065">
        <v>1.21767431E-2</v>
      </c>
    </row>
    <row r="8066" spans="1:6" x14ac:dyDescent="0.25">
      <c r="A8066">
        <v>1944</v>
      </c>
      <c r="B8066">
        <v>64</v>
      </c>
      <c r="C8066">
        <f t="shared" si="125"/>
        <v>2008</v>
      </c>
      <c r="D8066">
        <v>1.5654000000000001E-2</v>
      </c>
      <c r="E8066">
        <v>1.37708216E-2</v>
      </c>
      <c r="F8066">
        <v>1.35221114E-2</v>
      </c>
    </row>
    <row r="8067" spans="1:6" x14ac:dyDescent="0.25">
      <c r="A8067">
        <v>1944</v>
      </c>
      <c r="B8067">
        <v>65</v>
      </c>
      <c r="C8067">
        <f t="shared" ref="C8067:C8130" si="126">B8067+A8067</f>
        <v>2009</v>
      </c>
      <c r="D8067">
        <v>1.6305E-2</v>
      </c>
      <c r="E8067">
        <v>1.4217245599999999E-2</v>
      </c>
      <c r="F8067">
        <v>1.43482034E-2</v>
      </c>
    </row>
    <row r="8068" spans="1:6" x14ac:dyDescent="0.25">
      <c r="A8068">
        <v>1944</v>
      </c>
      <c r="B8068">
        <v>66</v>
      </c>
      <c r="C8068">
        <f t="shared" si="126"/>
        <v>2010</v>
      </c>
      <c r="D8068">
        <v>1.7136999999999999E-2</v>
      </c>
      <c r="E8068">
        <v>1.48452424E-2</v>
      </c>
      <c r="F8068">
        <v>1.5357211399999999E-2</v>
      </c>
    </row>
    <row r="8069" spans="1:6" x14ac:dyDescent="0.25">
      <c r="A8069">
        <v>1944</v>
      </c>
      <c r="B8069">
        <v>67</v>
      </c>
      <c r="C8069">
        <f t="shared" si="126"/>
        <v>2011</v>
      </c>
      <c r="D8069">
        <v>1.8615E-2</v>
      </c>
      <c r="E8069">
        <v>1.61204603E-2</v>
      </c>
      <c r="F8069">
        <v>1.6981085999999999E-2</v>
      </c>
    </row>
    <row r="8070" spans="1:6" x14ac:dyDescent="0.25">
      <c r="A8070">
        <v>1944</v>
      </c>
      <c r="B8070">
        <v>68</v>
      </c>
      <c r="C8070">
        <f t="shared" si="126"/>
        <v>2012</v>
      </c>
      <c r="D8070">
        <v>1.9926842E-2</v>
      </c>
      <c r="E8070">
        <v>1.7234330900000001E-2</v>
      </c>
      <c r="F8070">
        <v>1.84957444E-2</v>
      </c>
    </row>
    <row r="8071" spans="1:6" x14ac:dyDescent="0.25">
      <c r="A8071">
        <v>1944</v>
      </c>
      <c r="B8071">
        <v>69</v>
      </c>
      <c r="C8071">
        <f t="shared" si="126"/>
        <v>2013</v>
      </c>
      <c r="D8071">
        <v>2.1329641999999999E-2</v>
      </c>
      <c r="E8071">
        <v>1.8439926499999999E-2</v>
      </c>
      <c r="F8071">
        <v>2.0134335900000001E-2</v>
      </c>
    </row>
    <row r="8072" spans="1:6" x14ac:dyDescent="0.25">
      <c r="A8072">
        <v>1944</v>
      </c>
      <c r="B8072">
        <v>70</v>
      </c>
      <c r="C8072">
        <f t="shared" si="126"/>
        <v>2014</v>
      </c>
      <c r="D8072">
        <v>2.2850105999999999E-2</v>
      </c>
      <c r="E8072">
        <v>1.9764022199999998E-2</v>
      </c>
      <c r="F8072">
        <v>2.19176092E-2</v>
      </c>
    </row>
    <row r="8073" spans="1:6" x14ac:dyDescent="0.25">
      <c r="A8073">
        <v>1944</v>
      </c>
      <c r="B8073">
        <v>71</v>
      </c>
      <c r="C8073">
        <f t="shared" si="126"/>
        <v>2015</v>
      </c>
      <c r="D8073">
        <v>2.4522037E-2</v>
      </c>
      <c r="E8073">
        <v>2.1240512900000001E-2</v>
      </c>
      <c r="F8073">
        <v>2.38815686E-2</v>
      </c>
    </row>
    <row r="8074" spans="1:6" x14ac:dyDescent="0.25">
      <c r="A8074">
        <v>1944</v>
      </c>
      <c r="B8074">
        <v>72</v>
      </c>
      <c r="C8074">
        <f t="shared" si="126"/>
        <v>2016</v>
      </c>
      <c r="D8074">
        <v>2.6384000000000001E-2</v>
      </c>
      <c r="E8074">
        <v>2.2908078200000001E-2</v>
      </c>
      <c r="F8074">
        <v>2.6069006499999998E-2</v>
      </c>
    </row>
    <row r="8075" spans="1:6" x14ac:dyDescent="0.25">
      <c r="A8075">
        <v>1944</v>
      </c>
      <c r="B8075">
        <v>73</v>
      </c>
      <c r="C8075">
        <f t="shared" si="126"/>
        <v>2017</v>
      </c>
      <c r="D8075">
        <v>2.8477657999999999E-2</v>
      </c>
      <c r="E8075">
        <v>2.4826002199999999E-2</v>
      </c>
      <c r="F8075">
        <v>2.8459738200000001E-2</v>
      </c>
    </row>
    <row r="8076" spans="1:6" x14ac:dyDescent="0.25">
      <c r="A8076">
        <v>1944</v>
      </c>
      <c r="B8076">
        <v>74</v>
      </c>
      <c r="C8076">
        <f t="shared" si="126"/>
        <v>2018</v>
      </c>
      <c r="D8076">
        <v>3.0824615999999999E-2</v>
      </c>
      <c r="E8076">
        <v>2.69986862E-2</v>
      </c>
      <c r="F8076">
        <v>3.1134346699999999E-2</v>
      </c>
    </row>
    <row r="8077" spans="1:6" x14ac:dyDescent="0.25">
      <c r="A8077">
        <v>1944</v>
      </c>
      <c r="B8077">
        <v>75</v>
      </c>
      <c r="C8077">
        <f t="shared" si="126"/>
        <v>2019</v>
      </c>
      <c r="D8077">
        <v>3.3439924000000003E-2</v>
      </c>
      <c r="E8077">
        <v>2.9441280100000002E-2</v>
      </c>
      <c r="F8077">
        <v>3.41126057E-2</v>
      </c>
    </row>
    <row r="8078" spans="1:6" x14ac:dyDescent="0.25">
      <c r="A8078">
        <v>1944</v>
      </c>
      <c r="B8078">
        <v>76</v>
      </c>
      <c r="C8078">
        <f t="shared" si="126"/>
        <v>2020</v>
      </c>
      <c r="D8078">
        <v>3.6346568000000003E-2</v>
      </c>
      <c r="E8078">
        <v>3.2176893300000002E-2</v>
      </c>
      <c r="F8078">
        <v>3.7422311100000001E-2</v>
      </c>
    </row>
    <row r="8079" spans="1:6" x14ac:dyDescent="0.25">
      <c r="A8079">
        <v>1944</v>
      </c>
      <c r="B8079">
        <v>77</v>
      </c>
      <c r="C8079">
        <f t="shared" si="126"/>
        <v>2021</v>
      </c>
      <c r="D8079">
        <v>3.9569E-2</v>
      </c>
      <c r="E8079">
        <v>3.5230113600000001E-2</v>
      </c>
      <c r="F8079">
        <v>4.1092876200000003E-2</v>
      </c>
    </row>
    <row r="8080" spans="1:6" x14ac:dyDescent="0.25">
      <c r="A8080">
        <v>1944</v>
      </c>
      <c r="B8080">
        <v>78</v>
      </c>
      <c r="C8080">
        <f t="shared" si="126"/>
        <v>2022</v>
      </c>
      <c r="D8080">
        <v>4.3144078000000002E-2</v>
      </c>
      <c r="E8080">
        <v>3.87010744E-2</v>
      </c>
      <c r="F8080">
        <v>4.51667657E-2</v>
      </c>
    </row>
    <row r="8081" spans="1:6" x14ac:dyDescent="0.25">
      <c r="A8081">
        <v>1944</v>
      </c>
      <c r="B8081">
        <v>79</v>
      </c>
      <c r="C8081">
        <f t="shared" si="126"/>
        <v>2023</v>
      </c>
      <c r="D8081">
        <v>4.7131966999999997E-2</v>
      </c>
      <c r="E8081">
        <v>4.2586886400000003E-2</v>
      </c>
      <c r="F8081">
        <v>4.9711398300000001E-2</v>
      </c>
    </row>
    <row r="8082" spans="1:6" x14ac:dyDescent="0.25">
      <c r="A8082">
        <v>1944</v>
      </c>
      <c r="B8082">
        <v>80</v>
      </c>
      <c r="C8082">
        <f t="shared" si="126"/>
        <v>2024</v>
      </c>
      <c r="D8082">
        <v>5.1603797E-2</v>
      </c>
      <c r="E8082">
        <v>4.6958929000000003E-2</v>
      </c>
      <c r="F8082">
        <v>5.4806756300000002E-2</v>
      </c>
    </row>
    <row r="8083" spans="1:6" x14ac:dyDescent="0.25">
      <c r="A8083">
        <v>1944</v>
      </c>
      <c r="B8083">
        <v>81</v>
      </c>
      <c r="C8083">
        <f t="shared" si="126"/>
        <v>2025</v>
      </c>
      <c r="D8083">
        <v>5.6637476999999999E-2</v>
      </c>
      <c r="E8083">
        <v>5.1895397500000003E-2</v>
      </c>
      <c r="F8083">
        <v>6.0541044699999998E-2</v>
      </c>
    </row>
    <row r="8084" spans="1:6" x14ac:dyDescent="0.25">
      <c r="A8084">
        <v>1944</v>
      </c>
      <c r="B8084">
        <v>82</v>
      </c>
      <c r="C8084">
        <f t="shared" si="126"/>
        <v>2026</v>
      </c>
      <c r="D8084">
        <v>6.2318999999999999E-2</v>
      </c>
      <c r="E8084">
        <v>5.7482615299999998E-2</v>
      </c>
      <c r="F8084">
        <v>6.70120357E-2</v>
      </c>
    </row>
    <row r="8085" spans="1:6" x14ac:dyDescent="0.25">
      <c r="A8085">
        <v>1944</v>
      </c>
      <c r="B8085">
        <v>83</v>
      </c>
      <c r="C8085">
        <f t="shared" si="126"/>
        <v>2027</v>
      </c>
      <c r="D8085">
        <v>6.8726044E-2</v>
      </c>
      <c r="E8085">
        <v>6.3943539499999993E-2</v>
      </c>
      <c r="F8085">
        <v>7.4240329800000004E-2</v>
      </c>
    </row>
    <row r="8086" spans="1:6" x14ac:dyDescent="0.25">
      <c r="A8086">
        <v>1944</v>
      </c>
      <c r="B8086">
        <v>84</v>
      </c>
      <c r="C8086">
        <f t="shared" si="126"/>
        <v>2028</v>
      </c>
      <c r="D8086">
        <v>7.5897782999999996E-2</v>
      </c>
      <c r="E8086">
        <v>7.1170678500000001E-2</v>
      </c>
      <c r="F8086">
        <v>8.2353306500000001E-2</v>
      </c>
    </row>
    <row r="8087" spans="1:6" x14ac:dyDescent="0.25">
      <c r="A8087">
        <v>1944</v>
      </c>
      <c r="B8087">
        <v>85</v>
      </c>
      <c r="C8087">
        <f t="shared" si="126"/>
        <v>2029</v>
      </c>
      <c r="D8087">
        <v>8.3846560000000001E-2</v>
      </c>
      <c r="E8087">
        <v>7.9176396600000004E-2</v>
      </c>
      <c r="F8087">
        <v>9.13736042E-2</v>
      </c>
    </row>
    <row r="8088" spans="1:6" x14ac:dyDescent="0.25">
      <c r="A8088">
        <v>1944</v>
      </c>
      <c r="B8088">
        <v>86</v>
      </c>
      <c r="C8088">
        <f t="shared" si="126"/>
        <v>2030</v>
      </c>
      <c r="D8088">
        <v>9.2570479999999997E-2</v>
      </c>
      <c r="E8088">
        <v>8.7958786900000002E-2</v>
      </c>
      <c r="F8088">
        <v>0.1013081575</v>
      </c>
    </row>
    <row r="8089" spans="1:6" x14ac:dyDescent="0.25">
      <c r="A8089">
        <v>1944</v>
      </c>
      <c r="B8089">
        <v>87</v>
      </c>
      <c r="C8089">
        <f t="shared" si="126"/>
        <v>2031</v>
      </c>
      <c r="D8089">
        <v>0.10204000000000001</v>
      </c>
      <c r="E8089">
        <v>9.7488227199999999E-2</v>
      </c>
      <c r="F8089">
        <v>0.1121365968</v>
      </c>
    </row>
    <row r="8090" spans="1:6" x14ac:dyDescent="0.25">
      <c r="A8090">
        <v>1944</v>
      </c>
      <c r="B8090">
        <v>88</v>
      </c>
      <c r="C8090">
        <f t="shared" si="126"/>
        <v>2032</v>
      </c>
      <c r="D8090">
        <v>0.11222096300000001</v>
      </c>
      <c r="E8090">
        <v>0.1077304734</v>
      </c>
      <c r="F8090">
        <v>0.12382968229999999</v>
      </c>
    </row>
    <row r="8091" spans="1:6" x14ac:dyDescent="0.25">
      <c r="A8091">
        <v>1944</v>
      </c>
      <c r="B8091">
        <v>89</v>
      </c>
      <c r="C8091">
        <f t="shared" si="126"/>
        <v>2033</v>
      </c>
      <c r="D8091">
        <v>0.12314364</v>
      </c>
      <c r="E8091">
        <v>0.1187158789</v>
      </c>
      <c r="F8091">
        <v>0.13642866200000001</v>
      </c>
    </row>
    <row r="8092" spans="1:6" x14ac:dyDescent="0.25">
      <c r="A8092">
        <v>1944</v>
      </c>
      <c r="B8092">
        <v>90</v>
      </c>
      <c r="C8092">
        <f t="shared" si="126"/>
        <v>2034</v>
      </c>
      <c r="D8092">
        <v>0.13486427500000001</v>
      </c>
      <c r="E8092">
        <v>0.13050084100000001</v>
      </c>
      <c r="F8092">
        <v>0.15000392940000001</v>
      </c>
    </row>
    <row r="8093" spans="1:6" x14ac:dyDescent="0.25">
      <c r="A8093">
        <v>1944</v>
      </c>
      <c r="B8093">
        <v>91</v>
      </c>
      <c r="C8093">
        <f t="shared" si="126"/>
        <v>2035</v>
      </c>
      <c r="D8093">
        <v>0.14744758399999999</v>
      </c>
      <c r="E8093">
        <v>0.143150256</v>
      </c>
      <c r="F8093">
        <v>0.16463602159999999</v>
      </c>
    </row>
    <row r="8094" spans="1:6" x14ac:dyDescent="0.25">
      <c r="A8094">
        <v>1944</v>
      </c>
      <c r="B8094">
        <v>92</v>
      </c>
      <c r="C8094">
        <f t="shared" si="126"/>
        <v>2036</v>
      </c>
      <c r="D8094">
        <v>0.160969</v>
      </c>
      <c r="E8094">
        <v>0.15673977140000001</v>
      </c>
      <c r="F8094">
        <v>0.1804182798</v>
      </c>
    </row>
    <row r="8095" spans="1:6" x14ac:dyDescent="0.25">
      <c r="A8095">
        <v>1944</v>
      </c>
      <c r="B8095">
        <v>93</v>
      </c>
      <c r="C8095">
        <f t="shared" si="126"/>
        <v>2037</v>
      </c>
      <c r="D8095">
        <v>0.175501878</v>
      </c>
      <c r="E8095">
        <v>0.17131047099999999</v>
      </c>
      <c r="F8095">
        <v>0.19744263740000001</v>
      </c>
    </row>
    <row r="8096" spans="1:6" x14ac:dyDescent="0.25">
      <c r="A8096">
        <v>1944</v>
      </c>
      <c r="B8096">
        <v>94</v>
      </c>
      <c r="C8096">
        <f t="shared" si="126"/>
        <v>2038</v>
      </c>
      <c r="D8096">
        <v>0.19109715299999999</v>
      </c>
      <c r="E8096">
        <v>0.18694681439999999</v>
      </c>
      <c r="F8096">
        <v>0.21577656109999999</v>
      </c>
    </row>
    <row r="8097" spans="1:6" x14ac:dyDescent="0.25">
      <c r="A8097">
        <v>1944</v>
      </c>
      <c r="B8097">
        <v>95</v>
      </c>
      <c r="C8097">
        <f t="shared" si="126"/>
        <v>2039</v>
      </c>
      <c r="D8097">
        <v>0.20779098900000001</v>
      </c>
      <c r="E8097">
        <v>0.2036851807</v>
      </c>
      <c r="F8097">
        <v>0.23547121400000001</v>
      </c>
    </row>
    <row r="8098" spans="1:6" x14ac:dyDescent="0.25">
      <c r="A8098">
        <v>1944</v>
      </c>
      <c r="B8098">
        <v>96</v>
      </c>
      <c r="C8098">
        <f t="shared" si="126"/>
        <v>2040</v>
      </c>
      <c r="D8098">
        <v>0.22561737100000001</v>
      </c>
      <c r="E8098">
        <v>0.2215597836</v>
      </c>
      <c r="F8098">
        <v>0.25657544989999997</v>
      </c>
    </row>
    <row r="8099" spans="1:6" x14ac:dyDescent="0.25">
      <c r="A8099">
        <v>1944</v>
      </c>
      <c r="B8099">
        <v>97</v>
      </c>
      <c r="C8099">
        <f t="shared" si="126"/>
        <v>2041</v>
      </c>
      <c r="D8099">
        <v>0.24460499999999999</v>
      </c>
      <c r="E8099">
        <v>0.24059956129999999</v>
      </c>
      <c r="F8099">
        <v>0.27913220239999997</v>
      </c>
    </row>
    <row r="8100" spans="1:6" x14ac:dyDescent="0.25">
      <c r="A8100">
        <v>1944</v>
      </c>
      <c r="B8100">
        <v>98</v>
      </c>
      <c r="C8100">
        <f t="shared" si="126"/>
        <v>2042</v>
      </c>
      <c r="D8100">
        <v>0.264779763</v>
      </c>
      <c r="E8100">
        <v>0.26083065519999998</v>
      </c>
      <c r="F8100">
        <v>0.30318118960000001</v>
      </c>
    </row>
    <row r="8101" spans="1:6" x14ac:dyDescent="0.25">
      <c r="A8101">
        <v>1944</v>
      </c>
      <c r="B8101">
        <v>99</v>
      </c>
      <c r="C8101">
        <f t="shared" si="126"/>
        <v>2043</v>
      </c>
      <c r="D8101">
        <v>0.28617683900000002</v>
      </c>
      <c r="E8101">
        <v>0.28228855479999998</v>
      </c>
      <c r="F8101">
        <v>0.32877275150000002</v>
      </c>
    </row>
    <row r="8102" spans="1:6" x14ac:dyDescent="0.25">
      <c r="A8102">
        <v>1945</v>
      </c>
      <c r="B8102">
        <v>0</v>
      </c>
      <c r="C8102">
        <f t="shared" si="126"/>
        <v>1945</v>
      </c>
      <c r="D8102">
        <v>4.6514E-2</v>
      </c>
      <c r="E8102">
        <v>4.6514E-2</v>
      </c>
      <c r="F8102">
        <v>4.6514E-2</v>
      </c>
    </row>
    <row r="8103" spans="1:6" x14ac:dyDescent="0.25">
      <c r="A8103">
        <v>1945</v>
      </c>
      <c r="B8103">
        <v>1</v>
      </c>
      <c r="C8103">
        <f t="shared" si="126"/>
        <v>1946</v>
      </c>
      <c r="D8103">
        <v>3.1909999999999998E-3</v>
      </c>
      <c r="E8103">
        <v>3.1909999999999998E-3</v>
      </c>
      <c r="F8103">
        <v>3.1909999999999998E-3</v>
      </c>
    </row>
    <row r="8104" spans="1:6" x14ac:dyDescent="0.25">
      <c r="A8104">
        <v>1945</v>
      </c>
      <c r="B8104">
        <v>2</v>
      </c>
      <c r="C8104">
        <f t="shared" si="126"/>
        <v>1947</v>
      </c>
      <c r="D8104">
        <v>1.696E-3</v>
      </c>
      <c r="E8104">
        <v>1.696E-3</v>
      </c>
      <c r="F8104">
        <v>1.696E-3</v>
      </c>
    </row>
    <row r="8105" spans="1:6" x14ac:dyDescent="0.25">
      <c r="A8105">
        <v>1945</v>
      </c>
      <c r="B8105">
        <v>3</v>
      </c>
      <c r="C8105">
        <f t="shared" si="126"/>
        <v>1948</v>
      </c>
      <c r="D8105">
        <v>1.255E-3</v>
      </c>
      <c r="E8105">
        <v>1.2548002E-3</v>
      </c>
      <c r="F8105">
        <v>1.255E-3</v>
      </c>
    </row>
    <row r="8106" spans="1:6" x14ac:dyDescent="0.25">
      <c r="A8106">
        <v>1945</v>
      </c>
      <c r="B8106">
        <v>4</v>
      </c>
      <c r="C8106">
        <f t="shared" si="126"/>
        <v>1949</v>
      </c>
      <c r="D8106">
        <v>9.2000000000000003E-4</v>
      </c>
      <c r="E8106">
        <v>9.1960040000000005E-4</v>
      </c>
      <c r="F8106">
        <v>9.2000000000000003E-4</v>
      </c>
    </row>
    <row r="8107" spans="1:6" x14ac:dyDescent="0.25">
      <c r="A8107">
        <v>1945</v>
      </c>
      <c r="B8107">
        <v>5</v>
      </c>
      <c r="C8107">
        <f t="shared" si="126"/>
        <v>1950</v>
      </c>
      <c r="D8107">
        <v>8.6499999999999999E-4</v>
      </c>
      <c r="E8107">
        <v>8.6440050000000004E-4</v>
      </c>
      <c r="F8107">
        <v>8.6499999999999999E-4</v>
      </c>
    </row>
    <row r="8108" spans="1:6" x14ac:dyDescent="0.25">
      <c r="A8108">
        <v>1945</v>
      </c>
      <c r="B8108">
        <v>6</v>
      </c>
      <c r="C8108">
        <f t="shared" si="126"/>
        <v>1951</v>
      </c>
      <c r="D8108">
        <v>8.1400000000000005E-4</v>
      </c>
      <c r="E8108">
        <v>8.1400000000000005E-4</v>
      </c>
      <c r="F8108">
        <v>8.1400000000000005E-4</v>
      </c>
    </row>
    <row r="8109" spans="1:6" x14ac:dyDescent="0.25">
      <c r="A8109">
        <v>1945</v>
      </c>
      <c r="B8109">
        <v>7</v>
      </c>
      <c r="C8109">
        <f t="shared" si="126"/>
        <v>1952</v>
      </c>
      <c r="D8109">
        <v>6.9999999999999999E-4</v>
      </c>
      <c r="E8109">
        <v>6.9999999999999999E-4</v>
      </c>
      <c r="F8109">
        <v>6.9999999999999999E-4</v>
      </c>
    </row>
    <row r="8110" spans="1:6" x14ac:dyDescent="0.25">
      <c r="A8110">
        <v>1945</v>
      </c>
      <c r="B8110">
        <v>8</v>
      </c>
      <c r="C8110">
        <f t="shared" si="126"/>
        <v>1953</v>
      </c>
      <c r="D8110">
        <v>6.2E-4</v>
      </c>
      <c r="E8110">
        <v>6.1900059999999996E-4</v>
      </c>
      <c r="F8110">
        <v>6.2E-4</v>
      </c>
    </row>
    <row r="8111" spans="1:6" x14ac:dyDescent="0.25">
      <c r="A8111">
        <v>1945</v>
      </c>
      <c r="B8111">
        <v>9</v>
      </c>
      <c r="C8111">
        <f t="shared" si="126"/>
        <v>1954</v>
      </c>
      <c r="D8111">
        <v>5.7600000000000001E-4</v>
      </c>
      <c r="E8111">
        <v>5.7500059999999998E-4</v>
      </c>
      <c r="F8111">
        <v>5.7600000000000001E-4</v>
      </c>
    </row>
    <row r="8112" spans="1:6" x14ac:dyDescent="0.25">
      <c r="A8112">
        <v>1945</v>
      </c>
      <c r="B8112">
        <v>10</v>
      </c>
      <c r="C8112">
        <f t="shared" si="126"/>
        <v>1955</v>
      </c>
      <c r="D8112">
        <v>5.2300000000000003E-4</v>
      </c>
      <c r="E8112">
        <v>5.2240030000000001E-4</v>
      </c>
      <c r="F8112">
        <v>5.2300000000000003E-4</v>
      </c>
    </row>
    <row r="8113" spans="1:6" x14ac:dyDescent="0.25">
      <c r="A8113">
        <v>1945</v>
      </c>
      <c r="B8113">
        <v>11</v>
      </c>
      <c r="C8113">
        <f t="shared" si="126"/>
        <v>1956</v>
      </c>
      <c r="D8113">
        <v>5.2499999999999997E-4</v>
      </c>
      <c r="E8113">
        <v>5.2499999999999997E-4</v>
      </c>
      <c r="F8113">
        <v>5.2499999999999997E-4</v>
      </c>
    </row>
    <row r="8114" spans="1:6" x14ac:dyDescent="0.25">
      <c r="A8114">
        <v>1945</v>
      </c>
      <c r="B8114">
        <v>12</v>
      </c>
      <c r="C8114">
        <f t="shared" si="126"/>
        <v>1957</v>
      </c>
      <c r="D8114">
        <v>5.7499999999999999E-4</v>
      </c>
      <c r="E8114">
        <v>5.7499999999999999E-4</v>
      </c>
      <c r="F8114">
        <v>5.7499999999999999E-4</v>
      </c>
    </row>
    <row r="8115" spans="1:6" x14ac:dyDescent="0.25">
      <c r="A8115">
        <v>1945</v>
      </c>
      <c r="B8115">
        <v>13</v>
      </c>
      <c r="C8115">
        <f t="shared" si="126"/>
        <v>1958</v>
      </c>
      <c r="D8115">
        <v>6.5600000000000001E-4</v>
      </c>
      <c r="E8115">
        <v>6.5500070000000001E-4</v>
      </c>
      <c r="F8115">
        <v>6.5600000000000001E-4</v>
      </c>
    </row>
    <row r="8116" spans="1:6" x14ac:dyDescent="0.25">
      <c r="A8116">
        <v>1945</v>
      </c>
      <c r="B8116">
        <v>14</v>
      </c>
      <c r="C8116">
        <f t="shared" si="126"/>
        <v>1959</v>
      </c>
      <c r="D8116">
        <v>7.1900000000000002E-4</v>
      </c>
      <c r="E8116">
        <v>7.1900000000000002E-4</v>
      </c>
      <c r="F8116">
        <v>7.1900000000000002E-4</v>
      </c>
    </row>
    <row r="8117" spans="1:6" x14ac:dyDescent="0.25">
      <c r="A8117">
        <v>1945</v>
      </c>
      <c r="B8117">
        <v>15</v>
      </c>
      <c r="C8117">
        <f t="shared" si="126"/>
        <v>1960</v>
      </c>
      <c r="D8117">
        <v>8.4099999999999995E-4</v>
      </c>
      <c r="E8117">
        <v>8.404005E-4</v>
      </c>
      <c r="F8117">
        <v>8.4099999999999995E-4</v>
      </c>
    </row>
    <row r="8118" spans="1:6" x14ac:dyDescent="0.25">
      <c r="A8118">
        <v>1945</v>
      </c>
      <c r="B8118">
        <v>16</v>
      </c>
      <c r="C8118">
        <f t="shared" si="126"/>
        <v>1961</v>
      </c>
      <c r="D8118">
        <v>1.0460000000000001E-3</v>
      </c>
      <c r="E8118">
        <v>1.0452008000000001E-3</v>
      </c>
      <c r="F8118">
        <v>1.0460000000000001E-3</v>
      </c>
    </row>
    <row r="8119" spans="1:6" x14ac:dyDescent="0.25">
      <c r="A8119">
        <v>1945</v>
      </c>
      <c r="B8119">
        <v>17</v>
      </c>
      <c r="C8119">
        <f t="shared" si="126"/>
        <v>1962</v>
      </c>
      <c r="D8119">
        <v>1.261E-3</v>
      </c>
      <c r="E8119">
        <v>1.2600013000000001E-3</v>
      </c>
      <c r="F8119">
        <v>1.261E-3</v>
      </c>
    </row>
    <row r="8120" spans="1:6" x14ac:dyDescent="0.25">
      <c r="A8120">
        <v>1945</v>
      </c>
      <c r="B8120">
        <v>18</v>
      </c>
      <c r="C8120">
        <f t="shared" si="126"/>
        <v>1963</v>
      </c>
      <c r="D8120">
        <v>1.598E-3</v>
      </c>
      <c r="E8120">
        <v>1.5976006E-3</v>
      </c>
      <c r="F8120">
        <v>1.598E-3</v>
      </c>
    </row>
    <row r="8121" spans="1:6" x14ac:dyDescent="0.25">
      <c r="A8121">
        <v>1945</v>
      </c>
      <c r="B8121">
        <v>19</v>
      </c>
      <c r="C8121">
        <f t="shared" si="126"/>
        <v>1964</v>
      </c>
      <c r="D8121">
        <v>1.861E-3</v>
      </c>
      <c r="E8121">
        <v>1.8602015000000001E-3</v>
      </c>
      <c r="F8121">
        <v>1.861E-3</v>
      </c>
    </row>
    <row r="8122" spans="1:6" x14ac:dyDescent="0.25">
      <c r="A8122">
        <v>1945</v>
      </c>
      <c r="B8122">
        <v>20</v>
      </c>
      <c r="C8122">
        <f t="shared" si="126"/>
        <v>1965</v>
      </c>
      <c r="D8122">
        <v>1.848E-3</v>
      </c>
      <c r="E8122">
        <v>1.8464029999999999E-3</v>
      </c>
      <c r="F8122">
        <v>1.848E-3</v>
      </c>
    </row>
    <row r="8123" spans="1:6" x14ac:dyDescent="0.25">
      <c r="A8123">
        <v>1945</v>
      </c>
      <c r="B8123">
        <v>21</v>
      </c>
      <c r="C8123">
        <f t="shared" si="126"/>
        <v>1966</v>
      </c>
      <c r="D8123">
        <v>2.0739999999999999E-3</v>
      </c>
      <c r="E8123">
        <v>2.0722037000000001E-3</v>
      </c>
      <c r="F8123">
        <v>2.0739999999999999E-3</v>
      </c>
    </row>
    <row r="8124" spans="1:6" x14ac:dyDescent="0.25">
      <c r="A8124">
        <v>1945</v>
      </c>
      <c r="B8124">
        <v>22</v>
      </c>
      <c r="C8124">
        <f t="shared" si="126"/>
        <v>1967</v>
      </c>
      <c r="D8124">
        <v>2.317E-3</v>
      </c>
      <c r="E8124">
        <v>2.3150046000000001E-3</v>
      </c>
      <c r="F8124">
        <v>2.317E-3</v>
      </c>
    </row>
    <row r="8125" spans="1:6" x14ac:dyDescent="0.25">
      <c r="A8125">
        <v>1945</v>
      </c>
      <c r="B8125">
        <v>23</v>
      </c>
      <c r="C8125">
        <f t="shared" si="126"/>
        <v>1968</v>
      </c>
      <c r="D8125">
        <v>2.3029999999999999E-3</v>
      </c>
      <c r="E8125">
        <v>2.3002064000000001E-3</v>
      </c>
      <c r="F8125">
        <v>2.3029999999999999E-3</v>
      </c>
    </row>
    <row r="8126" spans="1:6" x14ac:dyDescent="0.25">
      <c r="A8126">
        <v>1945</v>
      </c>
      <c r="B8126">
        <v>24</v>
      </c>
      <c r="C8126">
        <f t="shared" si="126"/>
        <v>1969</v>
      </c>
      <c r="D8126">
        <v>2.1710000000000002E-3</v>
      </c>
      <c r="E8126">
        <v>2.1682756000000001E-3</v>
      </c>
      <c r="F8126">
        <v>2.1710000000000002E-3</v>
      </c>
    </row>
    <row r="8127" spans="1:6" x14ac:dyDescent="0.25">
      <c r="A8127">
        <v>1945</v>
      </c>
      <c r="B8127">
        <v>25</v>
      </c>
      <c r="C8127">
        <f t="shared" si="126"/>
        <v>1970</v>
      </c>
      <c r="D8127">
        <v>2.0999999999999999E-3</v>
      </c>
      <c r="E8127">
        <v>2.0957858E-3</v>
      </c>
      <c r="F8127">
        <v>2.0999999999999999E-3</v>
      </c>
    </row>
    <row r="8128" spans="1:6" x14ac:dyDescent="0.25">
      <c r="A8128">
        <v>1945</v>
      </c>
      <c r="B8128">
        <v>26</v>
      </c>
      <c r="C8128">
        <f t="shared" si="126"/>
        <v>1971</v>
      </c>
      <c r="D8128">
        <v>2.0230000000000001E-3</v>
      </c>
      <c r="E8128">
        <v>2.0187019999999998E-3</v>
      </c>
      <c r="F8128">
        <v>2.0230000000000001E-3</v>
      </c>
    </row>
    <row r="8129" spans="1:6" x14ac:dyDescent="0.25">
      <c r="A8129">
        <v>1945</v>
      </c>
      <c r="B8129">
        <v>27</v>
      </c>
      <c r="C8129">
        <f t="shared" si="126"/>
        <v>1972</v>
      </c>
      <c r="D8129">
        <v>1.9780000000000002E-3</v>
      </c>
      <c r="E8129">
        <v>1.9740000000000001E-3</v>
      </c>
      <c r="F8129">
        <v>1.9780000000000002E-3</v>
      </c>
    </row>
    <row r="8130" spans="1:6" x14ac:dyDescent="0.25">
      <c r="A8130">
        <v>1945</v>
      </c>
      <c r="B8130">
        <v>28</v>
      </c>
      <c r="C8130">
        <f t="shared" si="126"/>
        <v>1973</v>
      </c>
      <c r="D8130">
        <v>2.0590000000000001E-3</v>
      </c>
      <c r="E8130">
        <v>2.0526085999999998E-3</v>
      </c>
      <c r="F8130">
        <v>2.0590000000000001E-3</v>
      </c>
    </row>
    <row r="8131" spans="1:6" x14ac:dyDescent="0.25">
      <c r="A8131">
        <v>1945</v>
      </c>
      <c r="B8131">
        <v>29</v>
      </c>
      <c r="C8131">
        <f t="shared" ref="C8131:C8194" si="127">B8131+A8131</f>
        <v>1974</v>
      </c>
      <c r="D8131">
        <v>1.91E-3</v>
      </c>
      <c r="E8131">
        <v>1.9010517E-3</v>
      </c>
      <c r="F8131">
        <v>1.91E-3</v>
      </c>
    </row>
    <row r="8132" spans="1:6" x14ac:dyDescent="0.25">
      <c r="A8132">
        <v>1945</v>
      </c>
      <c r="B8132">
        <v>30</v>
      </c>
      <c r="C8132">
        <f t="shared" si="127"/>
        <v>1975</v>
      </c>
      <c r="D8132">
        <v>1.8630000000000001E-3</v>
      </c>
      <c r="E8132">
        <v>1.850345E-3</v>
      </c>
      <c r="F8132">
        <v>1.8630000000000001E-3</v>
      </c>
    </row>
    <row r="8133" spans="1:6" x14ac:dyDescent="0.25">
      <c r="A8133">
        <v>1945</v>
      </c>
      <c r="B8133">
        <v>31</v>
      </c>
      <c r="C8133">
        <f t="shared" si="127"/>
        <v>1976</v>
      </c>
      <c r="D8133">
        <v>1.8730000000000001E-3</v>
      </c>
      <c r="E8133">
        <v>1.8593817E-3</v>
      </c>
      <c r="F8133">
        <v>1.8730000000000001E-3</v>
      </c>
    </row>
    <row r="8134" spans="1:6" x14ac:dyDescent="0.25">
      <c r="A8134">
        <v>1945</v>
      </c>
      <c r="B8134">
        <v>32</v>
      </c>
      <c r="C8134">
        <f t="shared" si="127"/>
        <v>1977</v>
      </c>
      <c r="D8134">
        <v>1.949E-3</v>
      </c>
      <c r="E8134">
        <v>1.9322301000000001E-3</v>
      </c>
      <c r="F8134">
        <v>1.949E-3</v>
      </c>
    </row>
    <row r="8135" spans="1:6" x14ac:dyDescent="0.25">
      <c r="A8135">
        <v>1945</v>
      </c>
      <c r="B8135">
        <v>33</v>
      </c>
      <c r="C8135">
        <f t="shared" si="127"/>
        <v>1978</v>
      </c>
      <c r="D8135">
        <v>2.042E-3</v>
      </c>
      <c r="E8135">
        <v>2.0168822999999999E-3</v>
      </c>
      <c r="F8135">
        <v>2.042E-3</v>
      </c>
    </row>
    <row r="8136" spans="1:6" x14ac:dyDescent="0.25">
      <c r="A8136">
        <v>1945</v>
      </c>
      <c r="B8136">
        <v>34</v>
      </c>
      <c r="C8136">
        <f t="shared" si="127"/>
        <v>1979</v>
      </c>
      <c r="D8136">
        <v>2.0110000000000002E-3</v>
      </c>
      <c r="E8136">
        <v>1.9811414999999998E-3</v>
      </c>
      <c r="F8136">
        <v>2.0110000000000002E-3</v>
      </c>
    </row>
    <row r="8137" spans="1:6" x14ac:dyDescent="0.25">
      <c r="A8137">
        <v>1945</v>
      </c>
      <c r="B8137">
        <v>35</v>
      </c>
      <c r="C8137">
        <f t="shared" si="127"/>
        <v>1980</v>
      </c>
      <c r="D8137">
        <v>2.1580000000000002E-3</v>
      </c>
      <c r="E8137">
        <v>2.1188148E-3</v>
      </c>
      <c r="F8137">
        <v>2.1580000000000002E-3</v>
      </c>
    </row>
    <row r="8138" spans="1:6" x14ac:dyDescent="0.25">
      <c r="A8138">
        <v>1945</v>
      </c>
      <c r="B8138">
        <v>36</v>
      </c>
      <c r="C8138">
        <f t="shared" si="127"/>
        <v>1981</v>
      </c>
      <c r="D8138">
        <v>2.3219999999999998E-3</v>
      </c>
      <c r="E8138">
        <v>2.2719814999999999E-3</v>
      </c>
      <c r="F8138">
        <v>2.3219999999999998E-3</v>
      </c>
    </row>
    <row r="8139" spans="1:6" x14ac:dyDescent="0.25">
      <c r="A8139">
        <v>1945</v>
      </c>
      <c r="B8139">
        <v>37</v>
      </c>
      <c r="C8139">
        <f t="shared" si="127"/>
        <v>1982</v>
      </c>
      <c r="D8139">
        <v>2.2669999999999999E-3</v>
      </c>
      <c r="E8139">
        <v>2.2137156E-3</v>
      </c>
      <c r="F8139">
        <v>2.2669999999999999E-3</v>
      </c>
    </row>
    <row r="8140" spans="1:6" x14ac:dyDescent="0.25">
      <c r="A8140">
        <v>1945</v>
      </c>
      <c r="B8140">
        <v>38</v>
      </c>
      <c r="C8140">
        <f t="shared" si="127"/>
        <v>1983</v>
      </c>
      <c r="D8140">
        <v>2.5040000000000001E-3</v>
      </c>
      <c r="E8140">
        <v>2.4289462E-3</v>
      </c>
      <c r="F8140">
        <v>2.5040000000000001E-3</v>
      </c>
    </row>
    <row r="8141" spans="1:6" x14ac:dyDescent="0.25">
      <c r="A8141">
        <v>1945</v>
      </c>
      <c r="B8141">
        <v>39</v>
      </c>
      <c r="C8141">
        <f t="shared" si="127"/>
        <v>1984</v>
      </c>
      <c r="D8141">
        <v>2.542E-3</v>
      </c>
      <c r="E8141">
        <v>2.4493039999999998E-3</v>
      </c>
      <c r="F8141">
        <v>2.542E-3</v>
      </c>
    </row>
    <row r="8142" spans="1:6" x14ac:dyDescent="0.25">
      <c r="A8142">
        <v>1945</v>
      </c>
      <c r="B8142">
        <v>40</v>
      </c>
      <c r="C8142">
        <f t="shared" si="127"/>
        <v>1985</v>
      </c>
      <c r="D8142">
        <v>2.81E-3</v>
      </c>
      <c r="E8142">
        <v>2.6919305000000001E-3</v>
      </c>
      <c r="F8142">
        <v>1.9781333000000001E-3</v>
      </c>
    </row>
    <row r="8143" spans="1:6" x14ac:dyDescent="0.25">
      <c r="A8143">
        <v>1945</v>
      </c>
      <c r="B8143">
        <v>41</v>
      </c>
      <c r="C8143">
        <f t="shared" si="127"/>
        <v>1986</v>
      </c>
      <c r="D8143">
        <v>3.1220000000000002E-3</v>
      </c>
      <c r="E8143">
        <v>2.9855503000000001E-3</v>
      </c>
      <c r="F8143">
        <v>2.1896120000000001E-3</v>
      </c>
    </row>
    <row r="8144" spans="1:6" x14ac:dyDescent="0.25">
      <c r="A8144">
        <v>1945</v>
      </c>
      <c r="B8144">
        <v>42</v>
      </c>
      <c r="C8144">
        <f t="shared" si="127"/>
        <v>1987</v>
      </c>
      <c r="D8144">
        <v>3.421E-3</v>
      </c>
      <c r="E8144">
        <v>3.2802567999999999E-3</v>
      </c>
      <c r="F8144">
        <v>2.3914114000000001E-3</v>
      </c>
    </row>
    <row r="8145" spans="1:6" x14ac:dyDescent="0.25">
      <c r="A8145">
        <v>1945</v>
      </c>
      <c r="B8145">
        <v>43</v>
      </c>
      <c r="C8145">
        <f t="shared" si="127"/>
        <v>1988</v>
      </c>
      <c r="D8145">
        <v>3.7069999999999998E-3</v>
      </c>
      <c r="E8145">
        <v>3.5141414999999999E-3</v>
      </c>
      <c r="F8145">
        <v>2.5714487999999999E-3</v>
      </c>
    </row>
    <row r="8146" spans="1:6" x14ac:dyDescent="0.25">
      <c r="A8146">
        <v>1945</v>
      </c>
      <c r="B8146">
        <v>44</v>
      </c>
      <c r="C8146">
        <f t="shared" si="127"/>
        <v>1989</v>
      </c>
      <c r="D8146">
        <v>3.8679999999999999E-3</v>
      </c>
      <c r="E8146">
        <v>3.6357680000000002E-3</v>
      </c>
      <c r="F8146">
        <v>2.6640311999999999E-3</v>
      </c>
    </row>
    <row r="8147" spans="1:6" x14ac:dyDescent="0.25">
      <c r="A8147">
        <v>1945</v>
      </c>
      <c r="B8147">
        <v>45</v>
      </c>
      <c r="C8147">
        <f t="shared" si="127"/>
        <v>1990</v>
      </c>
      <c r="D8147">
        <v>4.1399999999999996E-3</v>
      </c>
      <c r="E8147">
        <v>3.8613241000000002E-3</v>
      </c>
      <c r="F8147">
        <v>2.8337725000000002E-3</v>
      </c>
    </row>
    <row r="8148" spans="1:6" x14ac:dyDescent="0.25">
      <c r="A8148">
        <v>1945</v>
      </c>
      <c r="B8148">
        <v>46</v>
      </c>
      <c r="C8148">
        <f t="shared" si="127"/>
        <v>1991</v>
      </c>
      <c r="D8148">
        <v>4.6280000000000002E-3</v>
      </c>
      <c r="E8148">
        <v>4.3086675000000001E-3</v>
      </c>
      <c r="F8148">
        <v>3.1511477999999998E-3</v>
      </c>
    </row>
    <row r="8149" spans="1:6" x14ac:dyDescent="0.25">
      <c r="A8149">
        <v>1945</v>
      </c>
      <c r="B8149">
        <v>47</v>
      </c>
      <c r="C8149">
        <f t="shared" si="127"/>
        <v>1992</v>
      </c>
      <c r="D8149">
        <v>4.9370000000000004E-3</v>
      </c>
      <c r="E8149">
        <v>4.5986563999999997E-3</v>
      </c>
      <c r="F8149">
        <v>3.3468496E-3</v>
      </c>
    </row>
    <row r="8150" spans="1:6" x14ac:dyDescent="0.25">
      <c r="A8150">
        <v>1945</v>
      </c>
      <c r="B8150">
        <v>48</v>
      </c>
      <c r="C8150">
        <f t="shared" si="127"/>
        <v>1993</v>
      </c>
      <c r="D8150">
        <v>5.3930000000000002E-3</v>
      </c>
      <c r="E8150">
        <v>4.9886673000000001E-3</v>
      </c>
      <c r="F8150">
        <v>3.6897166999999998E-3</v>
      </c>
    </row>
    <row r="8151" spans="1:6" x14ac:dyDescent="0.25">
      <c r="A8151">
        <v>1945</v>
      </c>
      <c r="B8151">
        <v>49</v>
      </c>
      <c r="C8151">
        <f t="shared" si="127"/>
        <v>1994</v>
      </c>
      <c r="D8151">
        <v>5.4640000000000001E-3</v>
      </c>
      <c r="E8151">
        <v>4.9999023000000002E-3</v>
      </c>
      <c r="F8151">
        <v>3.7705916E-3</v>
      </c>
    </row>
    <row r="8152" spans="1:6" x14ac:dyDescent="0.25">
      <c r="A8152">
        <v>1945</v>
      </c>
      <c r="B8152">
        <v>50</v>
      </c>
      <c r="C8152">
        <f t="shared" si="127"/>
        <v>1995</v>
      </c>
      <c r="D8152">
        <v>5.999E-3</v>
      </c>
      <c r="E8152">
        <v>5.4726426999999996E-3</v>
      </c>
      <c r="F8152">
        <v>4.1733849999999999E-3</v>
      </c>
    </row>
    <row r="8153" spans="1:6" x14ac:dyDescent="0.25">
      <c r="A8153">
        <v>1945</v>
      </c>
      <c r="B8153">
        <v>51</v>
      </c>
      <c r="C8153">
        <f t="shared" si="127"/>
        <v>1996</v>
      </c>
      <c r="D8153">
        <v>6.4149999999999997E-3</v>
      </c>
      <c r="E8153">
        <v>5.8175400000000004E-3</v>
      </c>
      <c r="F8153">
        <v>4.4969996E-3</v>
      </c>
    </row>
    <row r="8154" spans="1:6" x14ac:dyDescent="0.25">
      <c r="A8154">
        <v>1945</v>
      </c>
      <c r="B8154">
        <v>52</v>
      </c>
      <c r="C8154">
        <f t="shared" si="127"/>
        <v>1997</v>
      </c>
      <c r="D8154">
        <v>6.6699999999999997E-3</v>
      </c>
      <c r="E8154">
        <v>6.0589870999999997E-3</v>
      </c>
      <c r="F8154">
        <v>4.7572387999999998E-3</v>
      </c>
    </row>
    <row r="8155" spans="1:6" x14ac:dyDescent="0.25">
      <c r="A8155">
        <v>1945</v>
      </c>
      <c r="B8155">
        <v>53</v>
      </c>
      <c r="C8155">
        <f t="shared" si="127"/>
        <v>1998</v>
      </c>
      <c r="D8155">
        <v>7.1409999999999998E-3</v>
      </c>
      <c r="E8155">
        <v>6.4400396999999996E-3</v>
      </c>
      <c r="F8155">
        <v>5.1736749000000004E-3</v>
      </c>
    </row>
    <row r="8156" spans="1:6" x14ac:dyDescent="0.25">
      <c r="A8156">
        <v>1945</v>
      </c>
      <c r="B8156">
        <v>54</v>
      </c>
      <c r="C8156">
        <f t="shared" si="127"/>
        <v>1999</v>
      </c>
      <c r="D8156">
        <v>7.7099999999999998E-3</v>
      </c>
      <c r="E8156">
        <v>6.9173532999999999E-3</v>
      </c>
      <c r="F8156">
        <v>5.6740000000000002E-3</v>
      </c>
    </row>
    <row r="8157" spans="1:6" x14ac:dyDescent="0.25">
      <c r="A8157">
        <v>1945</v>
      </c>
      <c r="B8157">
        <v>55</v>
      </c>
      <c r="C8157">
        <f t="shared" si="127"/>
        <v>2000</v>
      </c>
      <c r="D8157">
        <v>8.2939999999999993E-3</v>
      </c>
      <c r="E8157">
        <v>7.3999937000000003E-3</v>
      </c>
      <c r="F8157">
        <v>6.2000570999999997E-3</v>
      </c>
    </row>
    <row r="8158" spans="1:6" x14ac:dyDescent="0.25">
      <c r="A8158">
        <v>1945</v>
      </c>
      <c r="B8158">
        <v>56</v>
      </c>
      <c r="C8158">
        <f t="shared" si="127"/>
        <v>2001</v>
      </c>
      <c r="D8158">
        <v>8.8159999999999992E-3</v>
      </c>
      <c r="E8158">
        <v>7.8292104999999994E-3</v>
      </c>
      <c r="F8158">
        <v>6.6945117E-3</v>
      </c>
    </row>
    <row r="8159" spans="1:6" x14ac:dyDescent="0.25">
      <c r="A8159">
        <v>1945</v>
      </c>
      <c r="B8159">
        <v>57</v>
      </c>
      <c r="C8159">
        <f t="shared" si="127"/>
        <v>2002</v>
      </c>
      <c r="D8159">
        <v>9.4380000000000002E-3</v>
      </c>
      <c r="E8159">
        <v>8.3846722000000002E-3</v>
      </c>
      <c r="F8159">
        <v>7.2807853000000002E-3</v>
      </c>
    </row>
    <row r="8160" spans="1:6" x14ac:dyDescent="0.25">
      <c r="A8160">
        <v>1945</v>
      </c>
      <c r="B8160">
        <v>58</v>
      </c>
      <c r="C8160">
        <f t="shared" si="127"/>
        <v>2003</v>
      </c>
      <c r="D8160">
        <v>1.0225E-2</v>
      </c>
      <c r="E8160">
        <v>9.0549700000000007E-3</v>
      </c>
      <c r="F8160">
        <v>8.0142587000000005E-3</v>
      </c>
    </row>
    <row r="8161" spans="1:6" x14ac:dyDescent="0.25">
      <c r="A8161">
        <v>1945</v>
      </c>
      <c r="B8161">
        <v>59</v>
      </c>
      <c r="C8161">
        <f t="shared" si="127"/>
        <v>2004</v>
      </c>
      <c r="D8161">
        <v>1.0714E-2</v>
      </c>
      <c r="E8161">
        <v>9.4321879999999993E-3</v>
      </c>
      <c r="F8161">
        <v>8.5333453999999996E-3</v>
      </c>
    </row>
    <row r="8162" spans="1:6" x14ac:dyDescent="0.25">
      <c r="A8162">
        <v>1945</v>
      </c>
      <c r="B8162">
        <v>60</v>
      </c>
      <c r="C8162">
        <f t="shared" si="127"/>
        <v>2005</v>
      </c>
      <c r="D8162">
        <v>1.1838E-2</v>
      </c>
      <c r="E8162">
        <v>1.04236412E-2</v>
      </c>
      <c r="F8162">
        <v>9.5828353000000002E-3</v>
      </c>
    </row>
    <row r="8163" spans="1:6" x14ac:dyDescent="0.25">
      <c r="A8163">
        <v>1945</v>
      </c>
      <c r="B8163">
        <v>61</v>
      </c>
      <c r="C8163">
        <f t="shared" si="127"/>
        <v>2006</v>
      </c>
      <c r="D8163">
        <v>1.2074E-2</v>
      </c>
      <c r="E8163">
        <v>1.0570220999999999E-2</v>
      </c>
      <c r="F8163">
        <v>9.9358545000000006E-3</v>
      </c>
    </row>
    <row r="8164" spans="1:6" x14ac:dyDescent="0.25">
      <c r="A8164">
        <v>1945</v>
      </c>
      <c r="B8164">
        <v>62</v>
      </c>
      <c r="C8164">
        <f t="shared" si="127"/>
        <v>2007</v>
      </c>
      <c r="D8164">
        <v>1.2942E-2</v>
      </c>
      <c r="E8164">
        <v>1.13991358E-2</v>
      </c>
      <c r="F8164">
        <v>1.08287188E-2</v>
      </c>
    </row>
    <row r="8165" spans="1:6" x14ac:dyDescent="0.25">
      <c r="A8165">
        <v>1945</v>
      </c>
      <c r="B8165">
        <v>63</v>
      </c>
      <c r="C8165">
        <f t="shared" si="127"/>
        <v>2008</v>
      </c>
      <c r="D8165">
        <v>1.4005999999999999E-2</v>
      </c>
      <c r="E8165">
        <v>1.23269091E-2</v>
      </c>
      <c r="F8165">
        <v>1.1943752E-2</v>
      </c>
    </row>
    <row r="8166" spans="1:6" x14ac:dyDescent="0.25">
      <c r="A8166">
        <v>1945</v>
      </c>
      <c r="B8166">
        <v>64</v>
      </c>
      <c r="C8166">
        <f t="shared" si="127"/>
        <v>2009</v>
      </c>
      <c r="D8166">
        <v>1.4924E-2</v>
      </c>
      <c r="E8166">
        <v>1.30401223E-2</v>
      </c>
      <c r="F8166">
        <v>1.2967370799999999E-2</v>
      </c>
    </row>
    <row r="8167" spans="1:6" x14ac:dyDescent="0.25">
      <c r="A8167">
        <v>1945</v>
      </c>
      <c r="B8167">
        <v>65</v>
      </c>
      <c r="C8167">
        <f t="shared" si="127"/>
        <v>2010</v>
      </c>
      <c r="D8167">
        <v>1.5899E-2</v>
      </c>
      <c r="E8167">
        <v>1.3810814100000001E-2</v>
      </c>
      <c r="F8167">
        <v>1.40716008E-2</v>
      </c>
    </row>
    <row r="8168" spans="1:6" x14ac:dyDescent="0.25">
      <c r="A8168">
        <v>1945</v>
      </c>
      <c r="B8168">
        <v>66</v>
      </c>
      <c r="C8168">
        <f t="shared" si="127"/>
        <v>2011</v>
      </c>
      <c r="D8168">
        <v>1.7158419000000001E-2</v>
      </c>
      <c r="E8168">
        <v>1.4866686400000001E-2</v>
      </c>
      <c r="F8168">
        <v>1.54633693E-2</v>
      </c>
    </row>
    <row r="8169" spans="1:6" x14ac:dyDescent="0.25">
      <c r="A8169">
        <v>1945</v>
      </c>
      <c r="B8169">
        <v>67</v>
      </c>
      <c r="C8169">
        <f t="shared" si="127"/>
        <v>2012</v>
      </c>
      <c r="D8169">
        <v>1.8380000000000001E-2</v>
      </c>
      <c r="E8169">
        <v>1.58851611E-2</v>
      </c>
      <c r="F8169">
        <v>1.68597908E-2</v>
      </c>
    </row>
    <row r="8170" spans="1:6" x14ac:dyDescent="0.25">
      <c r="A8170">
        <v>1945</v>
      </c>
      <c r="B8170">
        <v>68</v>
      </c>
      <c r="C8170">
        <f t="shared" si="127"/>
        <v>2013</v>
      </c>
      <c r="D8170">
        <v>1.9676292000000001E-2</v>
      </c>
      <c r="E8170">
        <v>1.6983436099999999E-2</v>
      </c>
      <c r="F8170">
        <v>1.8362772999999999E-2</v>
      </c>
    </row>
    <row r="8171" spans="1:6" x14ac:dyDescent="0.25">
      <c r="A8171">
        <v>1945</v>
      </c>
      <c r="B8171">
        <v>69</v>
      </c>
      <c r="C8171">
        <f t="shared" si="127"/>
        <v>2014</v>
      </c>
      <c r="D8171">
        <v>2.1061733999999999E-2</v>
      </c>
      <c r="E8171">
        <v>1.8171622200000001E-2</v>
      </c>
      <c r="F8171">
        <v>1.9981200099999999E-2</v>
      </c>
    </row>
    <row r="8172" spans="1:6" x14ac:dyDescent="0.25">
      <c r="A8172">
        <v>1945</v>
      </c>
      <c r="B8172">
        <v>70</v>
      </c>
      <c r="C8172">
        <f t="shared" si="127"/>
        <v>2015</v>
      </c>
      <c r="D8172">
        <v>2.2564516E-2</v>
      </c>
      <c r="E8172">
        <v>1.9477980200000002E-2</v>
      </c>
      <c r="F8172">
        <v>2.1744299599999999E-2</v>
      </c>
    </row>
    <row r="8173" spans="1:6" x14ac:dyDescent="0.25">
      <c r="A8173">
        <v>1945</v>
      </c>
      <c r="B8173">
        <v>71</v>
      </c>
      <c r="C8173">
        <f t="shared" si="127"/>
        <v>2016</v>
      </c>
      <c r="D8173">
        <v>2.4214887000000001E-2</v>
      </c>
      <c r="E8173">
        <v>2.0932844999999999E-2</v>
      </c>
      <c r="F8173">
        <v>2.3684782500000001E-2</v>
      </c>
    </row>
    <row r="8174" spans="1:6" x14ac:dyDescent="0.25">
      <c r="A8174">
        <v>1945</v>
      </c>
      <c r="B8174">
        <v>72</v>
      </c>
      <c r="C8174">
        <f t="shared" si="127"/>
        <v>2017</v>
      </c>
      <c r="D8174">
        <v>2.6053E-2</v>
      </c>
      <c r="E8174">
        <v>2.2576485899999998E-2</v>
      </c>
      <c r="F8174">
        <v>2.5847054899999999E-2</v>
      </c>
    </row>
    <row r="8175" spans="1:6" x14ac:dyDescent="0.25">
      <c r="A8175">
        <v>1945</v>
      </c>
      <c r="B8175">
        <v>73</v>
      </c>
      <c r="C8175">
        <f t="shared" si="127"/>
        <v>2018</v>
      </c>
      <c r="D8175">
        <v>2.8119932E-2</v>
      </c>
      <c r="E8175">
        <v>2.4467602000000001E-2</v>
      </c>
      <c r="F8175">
        <v>2.82087915E-2</v>
      </c>
    </row>
    <row r="8176" spans="1:6" x14ac:dyDescent="0.25">
      <c r="A8176">
        <v>1945</v>
      </c>
      <c r="B8176">
        <v>74</v>
      </c>
      <c r="C8176">
        <f t="shared" si="127"/>
        <v>2019</v>
      </c>
      <c r="D8176">
        <v>3.0434703E-2</v>
      </c>
      <c r="E8176">
        <v>2.6608001199999998E-2</v>
      </c>
      <c r="F8176">
        <v>3.08493569E-2</v>
      </c>
    </row>
    <row r="8177" spans="1:6" x14ac:dyDescent="0.25">
      <c r="A8177">
        <v>1945</v>
      </c>
      <c r="B8177">
        <v>75</v>
      </c>
      <c r="C8177">
        <f t="shared" si="127"/>
        <v>2020</v>
      </c>
      <c r="D8177">
        <v>3.3017365999999999E-2</v>
      </c>
      <c r="E8177">
        <v>2.9017845E-2</v>
      </c>
      <c r="F8177">
        <v>3.3793535700000002E-2</v>
      </c>
    </row>
    <row r="8178" spans="1:6" x14ac:dyDescent="0.25">
      <c r="A8178">
        <v>1945</v>
      </c>
      <c r="B8178">
        <v>76</v>
      </c>
      <c r="C8178">
        <f t="shared" si="127"/>
        <v>2021</v>
      </c>
      <c r="D8178">
        <v>3.5888073E-2</v>
      </c>
      <c r="E8178">
        <v>3.1717402499999998E-2</v>
      </c>
      <c r="F8178">
        <v>3.7066278000000001E-2</v>
      </c>
    </row>
    <row r="8179" spans="1:6" x14ac:dyDescent="0.25">
      <c r="A8179">
        <v>1945</v>
      </c>
      <c r="B8179">
        <v>77</v>
      </c>
      <c r="C8179">
        <f t="shared" si="127"/>
        <v>2022</v>
      </c>
      <c r="D8179">
        <v>3.9074999999999999E-2</v>
      </c>
      <c r="E8179">
        <v>3.4734992899999997E-2</v>
      </c>
      <c r="F8179">
        <v>4.07008882E-2</v>
      </c>
    </row>
    <row r="8180" spans="1:6" x14ac:dyDescent="0.25">
      <c r="A8180">
        <v>1945</v>
      </c>
      <c r="B8180">
        <v>78</v>
      </c>
      <c r="C8180">
        <f t="shared" si="127"/>
        <v>2023</v>
      </c>
      <c r="D8180">
        <v>4.2615911999999999E-2</v>
      </c>
      <c r="E8180">
        <v>3.8171676199999997E-2</v>
      </c>
      <c r="F8180">
        <v>4.47409348E-2</v>
      </c>
    </row>
    <row r="8181" spans="1:6" x14ac:dyDescent="0.25">
      <c r="A8181">
        <v>1945</v>
      </c>
      <c r="B8181">
        <v>79</v>
      </c>
      <c r="C8181">
        <f t="shared" si="127"/>
        <v>2024</v>
      </c>
      <c r="D8181">
        <v>4.6571090000000002E-2</v>
      </c>
      <c r="E8181">
        <v>4.2024664400000002E-2</v>
      </c>
      <c r="F8181">
        <v>4.9254192099999997E-2</v>
      </c>
    </row>
    <row r="8182" spans="1:6" x14ac:dyDescent="0.25">
      <c r="A8182">
        <v>1945</v>
      </c>
      <c r="B8182">
        <v>80</v>
      </c>
      <c r="C8182">
        <f t="shared" si="127"/>
        <v>2025</v>
      </c>
      <c r="D8182">
        <v>5.1009624000000003E-2</v>
      </c>
      <c r="E8182">
        <v>4.6363291899999999E-2</v>
      </c>
      <c r="F8182">
        <v>5.4318719799999998E-2</v>
      </c>
    </row>
    <row r="8183" spans="1:6" x14ac:dyDescent="0.25">
      <c r="A8183">
        <v>1945</v>
      </c>
      <c r="B8183">
        <v>81</v>
      </c>
      <c r="C8183">
        <f t="shared" si="127"/>
        <v>2026</v>
      </c>
      <c r="D8183">
        <v>5.6010242000000002E-2</v>
      </c>
      <c r="E8183">
        <v>5.12665749E-2</v>
      </c>
      <c r="F8183">
        <v>6.0023812099999997E-2</v>
      </c>
    </row>
    <row r="8184" spans="1:6" x14ac:dyDescent="0.25">
      <c r="A8184">
        <v>1945</v>
      </c>
      <c r="B8184">
        <v>82</v>
      </c>
      <c r="C8184">
        <f t="shared" si="127"/>
        <v>2027</v>
      </c>
      <c r="D8184">
        <v>6.1652999999999999E-2</v>
      </c>
      <c r="E8184">
        <v>5.6814884099999997E-2</v>
      </c>
      <c r="F8184">
        <v>6.6461082099999999E-2</v>
      </c>
    </row>
    <row r="8185" spans="1:6" x14ac:dyDescent="0.25">
      <c r="A8185">
        <v>1945</v>
      </c>
      <c r="B8185">
        <v>83</v>
      </c>
      <c r="C8185">
        <f t="shared" si="127"/>
        <v>2028</v>
      </c>
      <c r="D8185">
        <v>6.8018549999999997E-2</v>
      </c>
      <c r="E8185">
        <v>6.3234212299999995E-2</v>
      </c>
      <c r="F8185">
        <v>7.3655997000000001E-2</v>
      </c>
    </row>
    <row r="8186" spans="1:6" x14ac:dyDescent="0.25">
      <c r="A8186">
        <v>1945</v>
      </c>
      <c r="B8186">
        <v>84</v>
      </c>
      <c r="C8186">
        <f t="shared" si="127"/>
        <v>2029</v>
      </c>
      <c r="D8186">
        <v>7.5141763E-2</v>
      </c>
      <c r="E8186">
        <v>7.0412704800000003E-2</v>
      </c>
      <c r="F8186">
        <v>8.1729545000000001E-2</v>
      </c>
    </row>
    <row r="8187" spans="1:6" x14ac:dyDescent="0.25">
      <c r="A8187">
        <v>1945</v>
      </c>
      <c r="B8187">
        <v>85</v>
      </c>
      <c r="C8187">
        <f t="shared" si="127"/>
        <v>2030</v>
      </c>
      <c r="D8187">
        <v>8.3040224999999995E-2</v>
      </c>
      <c r="E8187">
        <v>7.8367982099999997E-2</v>
      </c>
      <c r="F8187">
        <v>9.0710014000000005E-2</v>
      </c>
    </row>
    <row r="8188" spans="1:6" x14ac:dyDescent="0.25">
      <c r="A8188">
        <v>1945</v>
      </c>
      <c r="B8188">
        <v>86</v>
      </c>
      <c r="C8188">
        <f t="shared" si="127"/>
        <v>2031</v>
      </c>
      <c r="D8188">
        <v>9.1709135999999997E-2</v>
      </c>
      <c r="E8188">
        <v>8.7095224900000004E-2</v>
      </c>
      <c r="F8188">
        <v>0.100601117</v>
      </c>
    </row>
    <row r="8189" spans="1:6" x14ac:dyDescent="0.25">
      <c r="A8189">
        <v>1945</v>
      </c>
      <c r="B8189">
        <v>87</v>
      </c>
      <c r="C8189">
        <f t="shared" si="127"/>
        <v>2032</v>
      </c>
      <c r="D8189">
        <v>0.10112400000000001</v>
      </c>
      <c r="E8189">
        <v>9.6569870500000002E-2</v>
      </c>
      <c r="F8189">
        <v>0.1113877346</v>
      </c>
    </row>
    <row r="8190" spans="1:6" x14ac:dyDescent="0.25">
      <c r="A8190">
        <v>1945</v>
      </c>
      <c r="B8190">
        <v>88</v>
      </c>
      <c r="C8190">
        <f t="shared" si="127"/>
        <v>2033</v>
      </c>
      <c r="D8190">
        <v>0.111250213</v>
      </c>
      <c r="E8190">
        <v>0.1067572266</v>
      </c>
      <c r="F8190">
        <v>0.1230400406</v>
      </c>
    </row>
    <row r="8191" spans="1:6" x14ac:dyDescent="0.25">
      <c r="A8191">
        <v>1945</v>
      </c>
      <c r="B8191">
        <v>89</v>
      </c>
      <c r="C8191">
        <f t="shared" si="127"/>
        <v>2034</v>
      </c>
      <c r="D8191">
        <v>0.12211955100000001</v>
      </c>
      <c r="E8191">
        <v>0.1176891551</v>
      </c>
      <c r="F8191">
        <v>0.13560101969999999</v>
      </c>
    </row>
    <row r="8192" spans="1:6" x14ac:dyDescent="0.25">
      <c r="A8192">
        <v>1945</v>
      </c>
      <c r="B8192">
        <v>90</v>
      </c>
      <c r="C8192">
        <f t="shared" si="127"/>
        <v>2035</v>
      </c>
      <c r="D8192">
        <v>0.133788517</v>
      </c>
      <c r="E8192">
        <v>0.1294223125</v>
      </c>
      <c r="F8192">
        <v>0.14914150070000001</v>
      </c>
    </row>
    <row r="8193" spans="1:6" x14ac:dyDescent="0.25">
      <c r="A8193">
        <v>1945</v>
      </c>
      <c r="B8193">
        <v>91</v>
      </c>
      <c r="C8193">
        <f t="shared" si="127"/>
        <v>2036</v>
      </c>
      <c r="D8193">
        <v>0.146322955</v>
      </c>
      <c r="E8193">
        <v>0.1420227255</v>
      </c>
      <c r="F8193">
        <v>0.1637434482</v>
      </c>
    </row>
    <row r="8194" spans="1:6" x14ac:dyDescent="0.25">
      <c r="A8194">
        <v>1945</v>
      </c>
      <c r="B8194">
        <v>92</v>
      </c>
      <c r="C8194">
        <f t="shared" si="127"/>
        <v>2037</v>
      </c>
      <c r="D8194">
        <v>0.15979499999999999</v>
      </c>
      <c r="E8194">
        <v>0.15556273470000001</v>
      </c>
      <c r="F8194">
        <v>0.17949669700000001</v>
      </c>
    </row>
    <row r="8195" spans="1:6" x14ac:dyDescent="0.25">
      <c r="A8195">
        <v>1945</v>
      </c>
      <c r="B8195">
        <v>93</v>
      </c>
      <c r="C8195">
        <f t="shared" ref="C8195:C8258" si="128">B8195+A8195</f>
        <v>2038</v>
      </c>
      <c r="D8195">
        <v>0.17428304999999999</v>
      </c>
      <c r="E8195">
        <v>0.17008845450000001</v>
      </c>
      <c r="F8195">
        <v>0.19649901080000001</v>
      </c>
    </row>
    <row r="8196" spans="1:6" x14ac:dyDescent="0.25">
      <c r="A8196">
        <v>1945</v>
      </c>
      <c r="B8196">
        <v>94</v>
      </c>
      <c r="C8196">
        <f t="shared" si="128"/>
        <v>2039</v>
      </c>
      <c r="D8196">
        <v>0.18983429399999999</v>
      </c>
      <c r="E8196">
        <v>0.18568061089999999</v>
      </c>
      <c r="F8196">
        <v>0.21481375950000001</v>
      </c>
    </row>
    <row r="8197" spans="1:6" x14ac:dyDescent="0.25">
      <c r="A8197">
        <v>1945</v>
      </c>
      <c r="B8197">
        <v>95</v>
      </c>
      <c r="C8197">
        <f t="shared" si="128"/>
        <v>2040</v>
      </c>
      <c r="D8197">
        <v>0.20648783200000001</v>
      </c>
      <c r="E8197">
        <v>0.202378526</v>
      </c>
      <c r="F8197">
        <v>0.23449549650000001</v>
      </c>
    </row>
    <row r="8198" spans="1:6" x14ac:dyDescent="0.25">
      <c r="A8198">
        <v>1945</v>
      </c>
      <c r="B8198">
        <v>96</v>
      </c>
      <c r="C8198">
        <f t="shared" si="128"/>
        <v>2041</v>
      </c>
      <c r="D8198">
        <v>0.22427855599999999</v>
      </c>
      <c r="E8198">
        <v>0.22021732259999999</v>
      </c>
      <c r="F8198">
        <v>0.25559418439999998</v>
      </c>
    </row>
    <row r="8199" spans="1:6" x14ac:dyDescent="0.25">
      <c r="A8199">
        <v>1945</v>
      </c>
      <c r="B8199">
        <v>97</v>
      </c>
      <c r="C8199">
        <f t="shared" si="128"/>
        <v>2042</v>
      </c>
      <c r="D8199">
        <v>0.24323600000000001</v>
      </c>
      <c r="E8199">
        <v>0.2392267736</v>
      </c>
      <c r="F8199">
        <v>0.2781537751</v>
      </c>
    </row>
    <row r="8200" spans="1:6" x14ac:dyDescent="0.25">
      <c r="A8200">
        <v>1945</v>
      </c>
      <c r="B8200">
        <v>98</v>
      </c>
      <c r="C8200">
        <f t="shared" si="128"/>
        <v>2043</v>
      </c>
      <c r="D8200">
        <v>0.263388493</v>
      </c>
      <c r="E8200">
        <v>0.25943546940000001</v>
      </c>
      <c r="F8200">
        <v>0.30221684910000002</v>
      </c>
    </row>
    <row r="8201" spans="1:6" x14ac:dyDescent="0.25">
      <c r="A8201">
        <v>1945</v>
      </c>
      <c r="B8201">
        <v>99</v>
      </c>
      <c r="C8201">
        <f t="shared" si="128"/>
        <v>2044</v>
      </c>
      <c r="D8201">
        <v>0.284769033</v>
      </c>
      <c r="E8201">
        <v>0.28087671190000002</v>
      </c>
      <c r="F8201">
        <v>0.3278313357</v>
      </c>
    </row>
    <row r="8202" spans="1:6" x14ac:dyDescent="0.25">
      <c r="A8202">
        <v>1946</v>
      </c>
      <c r="B8202">
        <v>0</v>
      </c>
      <c r="C8202">
        <f t="shared" si="128"/>
        <v>1946</v>
      </c>
      <c r="D8202">
        <v>4.3263000000000003E-2</v>
      </c>
      <c r="E8202">
        <v>4.3263000000000003E-2</v>
      </c>
      <c r="F8202">
        <v>4.3263000000000003E-2</v>
      </c>
    </row>
    <row r="8203" spans="1:6" x14ac:dyDescent="0.25">
      <c r="A8203">
        <v>1946</v>
      </c>
      <c r="B8203">
        <v>1</v>
      </c>
      <c r="C8203">
        <f t="shared" si="128"/>
        <v>1947</v>
      </c>
      <c r="D8203">
        <v>2.8279999999999998E-3</v>
      </c>
      <c r="E8203">
        <v>2.8279999999999998E-3</v>
      </c>
      <c r="F8203">
        <v>2.8279999999999998E-3</v>
      </c>
    </row>
    <row r="8204" spans="1:6" x14ac:dyDescent="0.25">
      <c r="A8204">
        <v>1946</v>
      </c>
      <c r="B8204">
        <v>2</v>
      </c>
      <c r="C8204">
        <f t="shared" si="128"/>
        <v>1948</v>
      </c>
      <c r="D8204">
        <v>1.6019999999999999E-3</v>
      </c>
      <c r="E8204">
        <v>1.6019999999999999E-3</v>
      </c>
      <c r="F8204">
        <v>1.6019999999999999E-3</v>
      </c>
    </row>
    <row r="8205" spans="1:6" x14ac:dyDescent="0.25">
      <c r="A8205">
        <v>1946</v>
      </c>
      <c r="B8205">
        <v>3</v>
      </c>
      <c r="C8205">
        <f t="shared" si="128"/>
        <v>1949</v>
      </c>
      <c r="D8205">
        <v>1.1379999999999999E-3</v>
      </c>
      <c r="E8205">
        <v>1.1378002000000001E-3</v>
      </c>
      <c r="F8205">
        <v>1.1379999999999999E-3</v>
      </c>
    </row>
    <row r="8206" spans="1:6" x14ac:dyDescent="0.25">
      <c r="A8206">
        <v>1946</v>
      </c>
      <c r="B8206">
        <v>4</v>
      </c>
      <c r="C8206">
        <f t="shared" si="128"/>
        <v>1950</v>
      </c>
      <c r="D8206">
        <v>9.0200000000000002E-4</v>
      </c>
      <c r="E8206">
        <v>9.0160040000000004E-4</v>
      </c>
      <c r="F8206">
        <v>9.0200000000000002E-4</v>
      </c>
    </row>
    <row r="8207" spans="1:6" x14ac:dyDescent="0.25">
      <c r="A8207">
        <v>1946</v>
      </c>
      <c r="B8207">
        <v>5</v>
      </c>
      <c r="C8207">
        <f t="shared" si="128"/>
        <v>1951</v>
      </c>
      <c r="D8207">
        <v>8.7799999999999998E-4</v>
      </c>
      <c r="E8207">
        <v>8.7799999999999998E-4</v>
      </c>
      <c r="F8207">
        <v>8.7799999999999998E-4</v>
      </c>
    </row>
    <row r="8208" spans="1:6" x14ac:dyDescent="0.25">
      <c r="A8208">
        <v>1946</v>
      </c>
      <c r="B8208">
        <v>6</v>
      </c>
      <c r="C8208">
        <f t="shared" si="128"/>
        <v>1952</v>
      </c>
      <c r="D8208">
        <v>7.2599999999999997E-4</v>
      </c>
      <c r="E8208">
        <v>7.2599999999999997E-4</v>
      </c>
      <c r="F8208">
        <v>7.2599999999999997E-4</v>
      </c>
    </row>
    <row r="8209" spans="1:6" x14ac:dyDescent="0.25">
      <c r="A8209">
        <v>1946</v>
      </c>
      <c r="B8209">
        <v>7</v>
      </c>
      <c r="C8209">
        <f t="shared" si="128"/>
        <v>1953</v>
      </c>
      <c r="D8209">
        <v>6.0800000000000003E-4</v>
      </c>
      <c r="E8209">
        <v>6.070006E-4</v>
      </c>
      <c r="F8209">
        <v>6.0800000000000003E-4</v>
      </c>
    </row>
    <row r="8210" spans="1:6" x14ac:dyDescent="0.25">
      <c r="A8210">
        <v>1946</v>
      </c>
      <c r="B8210">
        <v>8</v>
      </c>
      <c r="C8210">
        <f t="shared" si="128"/>
        <v>1954</v>
      </c>
      <c r="D8210">
        <v>5.6499999999999996E-4</v>
      </c>
      <c r="E8210">
        <v>5.6400060000000004E-4</v>
      </c>
      <c r="F8210">
        <v>5.6499999999999996E-4</v>
      </c>
    </row>
    <row r="8211" spans="1:6" x14ac:dyDescent="0.25">
      <c r="A8211">
        <v>1946</v>
      </c>
      <c r="B8211">
        <v>9</v>
      </c>
      <c r="C8211">
        <f t="shared" si="128"/>
        <v>1955</v>
      </c>
      <c r="D8211">
        <v>5.1900000000000004E-4</v>
      </c>
      <c r="E8211">
        <v>5.1860019999999999E-4</v>
      </c>
      <c r="F8211">
        <v>5.1900000000000004E-4</v>
      </c>
    </row>
    <row r="8212" spans="1:6" x14ac:dyDescent="0.25">
      <c r="A8212">
        <v>1946</v>
      </c>
      <c r="B8212">
        <v>10</v>
      </c>
      <c r="C8212">
        <f t="shared" si="128"/>
        <v>1956</v>
      </c>
      <c r="D8212">
        <v>4.7699999999999999E-4</v>
      </c>
      <c r="E8212">
        <v>4.7699999999999999E-4</v>
      </c>
      <c r="F8212">
        <v>4.7699999999999999E-4</v>
      </c>
    </row>
    <row r="8213" spans="1:6" x14ac:dyDescent="0.25">
      <c r="A8213">
        <v>1946</v>
      </c>
      <c r="B8213">
        <v>11</v>
      </c>
      <c r="C8213">
        <f t="shared" si="128"/>
        <v>1957</v>
      </c>
      <c r="D8213">
        <v>4.8299999999999998E-4</v>
      </c>
      <c r="E8213">
        <v>4.8299999999999998E-4</v>
      </c>
      <c r="F8213">
        <v>4.8299999999999998E-4</v>
      </c>
    </row>
    <row r="8214" spans="1:6" x14ac:dyDescent="0.25">
      <c r="A8214">
        <v>1946</v>
      </c>
      <c r="B8214">
        <v>12</v>
      </c>
      <c r="C8214">
        <f t="shared" si="128"/>
        <v>1958</v>
      </c>
      <c r="D8214">
        <v>5.6700000000000001E-4</v>
      </c>
      <c r="E8214">
        <v>5.6600059999999998E-4</v>
      </c>
      <c r="F8214">
        <v>5.6700000000000001E-4</v>
      </c>
    </row>
    <row r="8215" spans="1:6" x14ac:dyDescent="0.25">
      <c r="A8215">
        <v>1946</v>
      </c>
      <c r="B8215">
        <v>13</v>
      </c>
      <c r="C8215">
        <f t="shared" si="128"/>
        <v>1959</v>
      </c>
      <c r="D8215">
        <v>6.1899999999999998E-4</v>
      </c>
      <c r="E8215">
        <v>6.1899999999999998E-4</v>
      </c>
      <c r="F8215">
        <v>6.1899999999999998E-4</v>
      </c>
    </row>
    <row r="8216" spans="1:6" x14ac:dyDescent="0.25">
      <c r="A8216">
        <v>1946</v>
      </c>
      <c r="B8216">
        <v>14</v>
      </c>
      <c r="C8216">
        <f t="shared" si="128"/>
        <v>1960</v>
      </c>
      <c r="D8216">
        <v>6.7000000000000002E-4</v>
      </c>
      <c r="E8216">
        <v>6.6960030000000001E-4</v>
      </c>
      <c r="F8216">
        <v>6.7000000000000002E-4</v>
      </c>
    </row>
    <row r="8217" spans="1:6" x14ac:dyDescent="0.25">
      <c r="A8217">
        <v>1946</v>
      </c>
      <c r="B8217">
        <v>15</v>
      </c>
      <c r="C8217">
        <f t="shared" si="128"/>
        <v>1961</v>
      </c>
      <c r="D8217">
        <v>7.7999999999999999E-4</v>
      </c>
      <c r="E8217">
        <v>7.7940050000000003E-4</v>
      </c>
      <c r="F8217">
        <v>7.7999999999999999E-4</v>
      </c>
    </row>
    <row r="8218" spans="1:6" x14ac:dyDescent="0.25">
      <c r="A8218">
        <v>1946</v>
      </c>
      <c r="B8218">
        <v>16</v>
      </c>
      <c r="C8218">
        <f t="shared" si="128"/>
        <v>1962</v>
      </c>
      <c r="D8218">
        <v>1.073E-3</v>
      </c>
      <c r="E8218">
        <v>1.0720011E-3</v>
      </c>
      <c r="F8218">
        <v>1.073E-3</v>
      </c>
    </row>
    <row r="8219" spans="1:6" x14ac:dyDescent="0.25">
      <c r="A8219">
        <v>1946</v>
      </c>
      <c r="B8219">
        <v>17</v>
      </c>
      <c r="C8219">
        <f t="shared" si="128"/>
        <v>1963</v>
      </c>
      <c r="D8219">
        <v>1.322E-3</v>
      </c>
      <c r="E8219">
        <v>1.322E-3</v>
      </c>
      <c r="F8219">
        <v>1.322E-3</v>
      </c>
    </row>
    <row r="8220" spans="1:6" x14ac:dyDescent="0.25">
      <c r="A8220">
        <v>1946</v>
      </c>
      <c r="B8220">
        <v>18</v>
      </c>
      <c r="C8220">
        <f t="shared" si="128"/>
        <v>1964</v>
      </c>
      <c r="D8220">
        <v>1.645E-3</v>
      </c>
      <c r="E8220">
        <v>1.6446007E-3</v>
      </c>
      <c r="F8220">
        <v>1.645E-3</v>
      </c>
    </row>
    <row r="8221" spans="1:6" x14ac:dyDescent="0.25">
      <c r="A8221">
        <v>1946</v>
      </c>
      <c r="B8221">
        <v>19</v>
      </c>
      <c r="C8221">
        <f t="shared" si="128"/>
        <v>1965</v>
      </c>
      <c r="D8221">
        <v>1.8489999999999999E-3</v>
      </c>
      <c r="E8221">
        <v>1.8476026E-3</v>
      </c>
      <c r="F8221">
        <v>1.8489999999999999E-3</v>
      </c>
    </row>
    <row r="8222" spans="1:6" x14ac:dyDescent="0.25">
      <c r="A8222">
        <v>1946</v>
      </c>
      <c r="B8222">
        <v>20</v>
      </c>
      <c r="C8222">
        <f t="shared" si="128"/>
        <v>1966</v>
      </c>
      <c r="D8222">
        <v>1.9120000000000001E-3</v>
      </c>
      <c r="E8222">
        <v>1.9104031E-3</v>
      </c>
      <c r="F8222">
        <v>1.9120000000000001E-3</v>
      </c>
    </row>
    <row r="8223" spans="1:6" x14ac:dyDescent="0.25">
      <c r="A8223">
        <v>1946</v>
      </c>
      <c r="B8223">
        <v>21</v>
      </c>
      <c r="C8223">
        <f t="shared" si="128"/>
        <v>1967</v>
      </c>
      <c r="D8223">
        <v>2.2049999999999999E-3</v>
      </c>
      <c r="E8223">
        <v>2.2032039999999998E-3</v>
      </c>
      <c r="F8223">
        <v>2.2049999999999999E-3</v>
      </c>
    </row>
    <row r="8224" spans="1:6" x14ac:dyDescent="0.25">
      <c r="A8224">
        <v>1946</v>
      </c>
      <c r="B8224">
        <v>22</v>
      </c>
      <c r="C8224">
        <f t="shared" si="128"/>
        <v>1968</v>
      </c>
      <c r="D8224">
        <v>2.3089999999999999E-3</v>
      </c>
      <c r="E8224">
        <v>2.3070045999999999E-3</v>
      </c>
      <c r="F8224">
        <v>2.3089999999999999E-3</v>
      </c>
    </row>
    <row r="8225" spans="1:6" x14ac:dyDescent="0.25">
      <c r="A8225">
        <v>1946</v>
      </c>
      <c r="B8225">
        <v>23</v>
      </c>
      <c r="C8225">
        <f t="shared" si="128"/>
        <v>1969</v>
      </c>
      <c r="D8225">
        <v>2.1870000000000001E-3</v>
      </c>
      <c r="E8225">
        <v>2.1846939E-3</v>
      </c>
      <c r="F8225">
        <v>2.1870000000000001E-3</v>
      </c>
    </row>
    <row r="8226" spans="1:6" x14ac:dyDescent="0.25">
      <c r="A8226">
        <v>1946</v>
      </c>
      <c r="B8226">
        <v>24</v>
      </c>
      <c r="C8226">
        <f t="shared" si="128"/>
        <v>1970</v>
      </c>
      <c r="D8226">
        <v>2.0579999999999999E-3</v>
      </c>
      <c r="E8226">
        <v>2.0543625999999999E-3</v>
      </c>
      <c r="F8226">
        <v>2.0579999999999999E-3</v>
      </c>
    </row>
    <row r="8227" spans="1:6" x14ac:dyDescent="0.25">
      <c r="A8227">
        <v>1946</v>
      </c>
      <c r="B8227">
        <v>25</v>
      </c>
      <c r="C8227">
        <f t="shared" si="128"/>
        <v>1971</v>
      </c>
      <c r="D8227">
        <v>1.9689999999999998E-3</v>
      </c>
      <c r="E8227">
        <v>1.9652010999999998E-3</v>
      </c>
      <c r="F8227">
        <v>1.9689999999999998E-3</v>
      </c>
    </row>
    <row r="8228" spans="1:6" x14ac:dyDescent="0.25">
      <c r="A8228">
        <v>1946</v>
      </c>
      <c r="B8228">
        <v>26</v>
      </c>
      <c r="C8228">
        <f t="shared" si="128"/>
        <v>1972</v>
      </c>
      <c r="D8228">
        <v>1.9499999999999999E-3</v>
      </c>
      <c r="E8228">
        <v>1.9465289E-3</v>
      </c>
      <c r="F8228">
        <v>1.9499999999999999E-3</v>
      </c>
    </row>
    <row r="8229" spans="1:6" x14ac:dyDescent="0.25">
      <c r="A8229">
        <v>1946</v>
      </c>
      <c r="B8229">
        <v>27</v>
      </c>
      <c r="C8229">
        <f t="shared" si="128"/>
        <v>1973</v>
      </c>
      <c r="D8229">
        <v>1.931E-3</v>
      </c>
      <c r="E8229">
        <v>1.9272744E-3</v>
      </c>
      <c r="F8229">
        <v>1.931E-3</v>
      </c>
    </row>
    <row r="8230" spans="1:6" x14ac:dyDescent="0.25">
      <c r="A8230">
        <v>1946</v>
      </c>
      <c r="B8230">
        <v>28</v>
      </c>
      <c r="C8230">
        <f t="shared" si="128"/>
        <v>1974</v>
      </c>
      <c r="D8230">
        <v>1.8829999999999999E-3</v>
      </c>
      <c r="E8230">
        <v>1.8768704E-3</v>
      </c>
      <c r="F8230">
        <v>1.8829999999999999E-3</v>
      </c>
    </row>
    <row r="8231" spans="1:6" x14ac:dyDescent="0.25">
      <c r="A8231">
        <v>1946</v>
      </c>
      <c r="B8231">
        <v>29</v>
      </c>
      <c r="C8231">
        <f t="shared" si="128"/>
        <v>1975</v>
      </c>
      <c r="D8231">
        <v>1.7309999999999999E-3</v>
      </c>
      <c r="E8231">
        <v>1.7211965999999999E-3</v>
      </c>
      <c r="F8231">
        <v>1.7309999999999999E-3</v>
      </c>
    </row>
    <row r="8232" spans="1:6" x14ac:dyDescent="0.25">
      <c r="A8232">
        <v>1946</v>
      </c>
      <c r="B8232">
        <v>30</v>
      </c>
      <c r="C8232">
        <f t="shared" si="128"/>
        <v>1976</v>
      </c>
      <c r="D8232">
        <v>1.7080000000000001E-3</v>
      </c>
      <c r="E8232">
        <v>1.6970386999999999E-3</v>
      </c>
      <c r="F8232">
        <v>1.7080000000000001E-3</v>
      </c>
    </row>
    <row r="8233" spans="1:6" x14ac:dyDescent="0.25">
      <c r="A8233">
        <v>1946</v>
      </c>
      <c r="B8233">
        <v>31</v>
      </c>
      <c r="C8233">
        <f t="shared" si="128"/>
        <v>1977</v>
      </c>
      <c r="D8233">
        <v>1.7730000000000001E-3</v>
      </c>
      <c r="E8233">
        <v>1.7586764E-3</v>
      </c>
      <c r="F8233">
        <v>1.7730000000000001E-3</v>
      </c>
    </row>
    <row r="8234" spans="1:6" x14ac:dyDescent="0.25">
      <c r="A8234">
        <v>1946</v>
      </c>
      <c r="B8234">
        <v>32</v>
      </c>
      <c r="C8234">
        <f t="shared" si="128"/>
        <v>1978</v>
      </c>
      <c r="D8234">
        <v>1.854E-3</v>
      </c>
      <c r="E8234">
        <v>1.8380647E-3</v>
      </c>
      <c r="F8234">
        <v>1.854E-3</v>
      </c>
    </row>
    <row r="8235" spans="1:6" x14ac:dyDescent="0.25">
      <c r="A8235">
        <v>1946</v>
      </c>
      <c r="B8235">
        <v>33</v>
      </c>
      <c r="C8235">
        <f t="shared" si="128"/>
        <v>1979</v>
      </c>
      <c r="D8235">
        <v>1.9530000000000001E-3</v>
      </c>
      <c r="E8235">
        <v>1.9315230000000001E-3</v>
      </c>
      <c r="F8235">
        <v>1.9530000000000001E-3</v>
      </c>
    </row>
    <row r="8236" spans="1:6" x14ac:dyDescent="0.25">
      <c r="A8236">
        <v>1946</v>
      </c>
      <c r="B8236">
        <v>34</v>
      </c>
      <c r="C8236">
        <f t="shared" si="128"/>
        <v>1980</v>
      </c>
      <c r="D8236">
        <v>1.9710000000000001E-3</v>
      </c>
      <c r="E8236">
        <v>1.9407773E-3</v>
      </c>
      <c r="F8236">
        <v>1.9710000000000001E-3</v>
      </c>
    </row>
    <row r="8237" spans="1:6" x14ac:dyDescent="0.25">
      <c r="A8237">
        <v>1946</v>
      </c>
      <c r="B8237">
        <v>35</v>
      </c>
      <c r="C8237">
        <f t="shared" si="128"/>
        <v>1981</v>
      </c>
      <c r="D8237">
        <v>1.946E-3</v>
      </c>
      <c r="E8237">
        <v>1.9054358000000001E-3</v>
      </c>
      <c r="F8237">
        <v>1.946E-3</v>
      </c>
    </row>
    <row r="8238" spans="1:6" x14ac:dyDescent="0.25">
      <c r="A8238">
        <v>1946</v>
      </c>
      <c r="B8238">
        <v>36</v>
      </c>
      <c r="C8238">
        <f t="shared" si="128"/>
        <v>1982</v>
      </c>
      <c r="D8238">
        <v>2.0990000000000002E-3</v>
      </c>
      <c r="E8238">
        <v>2.0538043999999999E-3</v>
      </c>
      <c r="F8238">
        <v>2.0990000000000002E-3</v>
      </c>
    </row>
    <row r="8239" spans="1:6" x14ac:dyDescent="0.25">
      <c r="A8239">
        <v>1946</v>
      </c>
      <c r="B8239">
        <v>37</v>
      </c>
      <c r="C8239">
        <f t="shared" si="128"/>
        <v>1983</v>
      </c>
      <c r="D8239">
        <v>2.137E-3</v>
      </c>
      <c r="E8239">
        <v>2.0855514999999999E-3</v>
      </c>
      <c r="F8239">
        <v>2.137E-3</v>
      </c>
    </row>
    <row r="8240" spans="1:6" x14ac:dyDescent="0.25">
      <c r="A8240">
        <v>1946</v>
      </c>
      <c r="B8240">
        <v>38</v>
      </c>
      <c r="C8240">
        <f t="shared" si="128"/>
        <v>1984</v>
      </c>
      <c r="D8240">
        <v>2.3909999999999999E-3</v>
      </c>
      <c r="E8240">
        <v>2.3211664000000001E-3</v>
      </c>
      <c r="F8240">
        <v>2.3909999999999999E-3</v>
      </c>
    </row>
    <row r="8241" spans="1:6" x14ac:dyDescent="0.25">
      <c r="A8241">
        <v>1946</v>
      </c>
      <c r="B8241">
        <v>39</v>
      </c>
      <c r="C8241">
        <f t="shared" si="128"/>
        <v>1985</v>
      </c>
      <c r="D8241">
        <v>2.3900000000000002E-3</v>
      </c>
      <c r="E8241">
        <v>2.2955539E-3</v>
      </c>
      <c r="F8241">
        <v>2.3900000000000002E-3</v>
      </c>
    </row>
    <row r="8242" spans="1:6" x14ac:dyDescent="0.25">
      <c r="A8242">
        <v>1946</v>
      </c>
      <c r="B8242">
        <v>40</v>
      </c>
      <c r="C8242">
        <f t="shared" si="128"/>
        <v>1986</v>
      </c>
      <c r="D8242">
        <v>2.6900000000000001E-3</v>
      </c>
      <c r="E8242">
        <v>2.5781056E-3</v>
      </c>
      <c r="F8242">
        <v>1.9017532E-3</v>
      </c>
    </row>
    <row r="8243" spans="1:6" x14ac:dyDescent="0.25">
      <c r="A8243">
        <v>1946</v>
      </c>
      <c r="B8243">
        <v>41</v>
      </c>
      <c r="C8243">
        <f t="shared" si="128"/>
        <v>1987</v>
      </c>
      <c r="D8243">
        <v>2.9640000000000001E-3</v>
      </c>
      <c r="E8243">
        <v>2.8425737E-3</v>
      </c>
      <c r="F8243">
        <v>2.0875776E-3</v>
      </c>
    </row>
    <row r="8244" spans="1:6" x14ac:dyDescent="0.25">
      <c r="A8244">
        <v>1946</v>
      </c>
      <c r="B8244">
        <v>42</v>
      </c>
      <c r="C8244">
        <f t="shared" si="128"/>
        <v>1988</v>
      </c>
      <c r="D8244">
        <v>3.2590000000000002E-3</v>
      </c>
      <c r="E8244">
        <v>3.1144240000000002E-3</v>
      </c>
      <c r="F8244">
        <v>2.2754264999999998E-3</v>
      </c>
    </row>
    <row r="8245" spans="1:6" x14ac:dyDescent="0.25">
      <c r="A8245">
        <v>1946</v>
      </c>
      <c r="B8245">
        <v>43</v>
      </c>
      <c r="C8245">
        <f t="shared" si="128"/>
        <v>1989</v>
      </c>
      <c r="D8245">
        <v>3.5560000000000001E-3</v>
      </c>
      <c r="E8245">
        <v>3.3751232999999999E-3</v>
      </c>
      <c r="F8245">
        <v>2.4629156000000002E-3</v>
      </c>
    </row>
    <row r="8246" spans="1:6" x14ac:dyDescent="0.25">
      <c r="A8246">
        <v>1946</v>
      </c>
      <c r="B8246">
        <v>44</v>
      </c>
      <c r="C8246">
        <f t="shared" si="128"/>
        <v>1990</v>
      </c>
      <c r="D8246">
        <v>3.6110000000000001E-3</v>
      </c>
      <c r="E8246">
        <v>3.3816788999999998E-3</v>
      </c>
      <c r="F8246">
        <v>2.4834486999999999E-3</v>
      </c>
    </row>
    <row r="8247" spans="1:6" x14ac:dyDescent="0.25">
      <c r="A8247">
        <v>1946</v>
      </c>
      <c r="B8247">
        <v>45</v>
      </c>
      <c r="C8247">
        <f t="shared" si="128"/>
        <v>1991</v>
      </c>
      <c r="D8247">
        <v>3.9490000000000003E-3</v>
      </c>
      <c r="E8247">
        <v>3.6792157999999998E-3</v>
      </c>
      <c r="F8247">
        <v>2.6994032E-3</v>
      </c>
    </row>
    <row r="8248" spans="1:6" x14ac:dyDescent="0.25">
      <c r="A8248">
        <v>1946</v>
      </c>
      <c r="B8248">
        <v>46</v>
      </c>
      <c r="C8248">
        <f t="shared" si="128"/>
        <v>1992</v>
      </c>
      <c r="D8248">
        <v>4.4470000000000004E-3</v>
      </c>
      <c r="E8248">
        <v>4.1518904999999998E-3</v>
      </c>
      <c r="F8248">
        <v>3.0241206000000001E-3</v>
      </c>
    </row>
    <row r="8249" spans="1:6" x14ac:dyDescent="0.25">
      <c r="A8249">
        <v>1946</v>
      </c>
      <c r="B8249">
        <v>47</v>
      </c>
      <c r="C8249">
        <f t="shared" si="128"/>
        <v>1993</v>
      </c>
      <c r="D8249">
        <v>4.7520000000000001E-3</v>
      </c>
      <c r="E8249">
        <v>4.4327521000000003E-3</v>
      </c>
      <c r="F8249">
        <v>3.2177053000000001E-3</v>
      </c>
    </row>
    <row r="8250" spans="1:6" x14ac:dyDescent="0.25">
      <c r="A8250">
        <v>1946</v>
      </c>
      <c r="B8250">
        <v>48</v>
      </c>
      <c r="C8250">
        <f t="shared" si="128"/>
        <v>1994</v>
      </c>
      <c r="D8250">
        <v>5.1399999999999996E-3</v>
      </c>
      <c r="E8250">
        <v>4.7631966000000001E-3</v>
      </c>
      <c r="F8250">
        <v>3.5112965999999999E-3</v>
      </c>
    </row>
    <row r="8251" spans="1:6" x14ac:dyDescent="0.25">
      <c r="A8251">
        <v>1946</v>
      </c>
      <c r="B8251">
        <v>49</v>
      </c>
      <c r="C8251">
        <f t="shared" si="128"/>
        <v>1995</v>
      </c>
      <c r="D8251">
        <v>5.1770000000000002E-3</v>
      </c>
      <c r="E8251">
        <v>4.7322874000000001E-3</v>
      </c>
      <c r="F8251">
        <v>3.5659526E-3</v>
      </c>
    </row>
    <row r="8252" spans="1:6" x14ac:dyDescent="0.25">
      <c r="A8252">
        <v>1946</v>
      </c>
      <c r="B8252">
        <v>50</v>
      </c>
      <c r="C8252">
        <f t="shared" si="128"/>
        <v>1996</v>
      </c>
      <c r="D8252">
        <v>5.3109999999999997E-3</v>
      </c>
      <c r="E8252">
        <v>4.7940337999999999E-3</v>
      </c>
      <c r="F8252">
        <v>3.6868306000000001E-3</v>
      </c>
    </row>
    <row r="8253" spans="1:6" x14ac:dyDescent="0.25">
      <c r="A8253">
        <v>1946</v>
      </c>
      <c r="B8253">
        <v>51</v>
      </c>
      <c r="C8253">
        <f t="shared" si="128"/>
        <v>1997</v>
      </c>
      <c r="D8253">
        <v>5.7939999999999997E-3</v>
      </c>
      <c r="E8253">
        <v>5.2536003000000003E-3</v>
      </c>
      <c r="F8253">
        <v>4.0929903E-3</v>
      </c>
    </row>
    <row r="8254" spans="1:6" x14ac:dyDescent="0.25">
      <c r="A8254">
        <v>1946</v>
      </c>
      <c r="B8254">
        <v>52</v>
      </c>
      <c r="C8254">
        <f t="shared" si="128"/>
        <v>1998</v>
      </c>
      <c r="D8254">
        <v>6.0759999999999998E-3</v>
      </c>
      <c r="E8254">
        <v>5.5035835999999996E-3</v>
      </c>
      <c r="F8254">
        <v>4.3668581999999996E-3</v>
      </c>
    </row>
    <row r="8255" spans="1:6" x14ac:dyDescent="0.25">
      <c r="A8255">
        <v>1946</v>
      </c>
      <c r="B8255">
        <v>53</v>
      </c>
      <c r="C8255">
        <f t="shared" si="128"/>
        <v>1999</v>
      </c>
      <c r="D8255">
        <v>6.5719999999999997E-3</v>
      </c>
      <c r="E8255">
        <v>5.9051349999999997E-3</v>
      </c>
      <c r="F8255">
        <v>4.7978437000000002E-3</v>
      </c>
    </row>
    <row r="8256" spans="1:6" x14ac:dyDescent="0.25">
      <c r="A8256">
        <v>1946</v>
      </c>
      <c r="B8256">
        <v>54</v>
      </c>
      <c r="C8256">
        <f t="shared" si="128"/>
        <v>2000</v>
      </c>
      <c r="D8256">
        <v>7.0060000000000001E-3</v>
      </c>
      <c r="E8256">
        <v>6.2351975000000002E-3</v>
      </c>
      <c r="F8256">
        <v>5.1951905000000003E-3</v>
      </c>
    </row>
    <row r="8257" spans="1:6" x14ac:dyDescent="0.25">
      <c r="A8257">
        <v>1946</v>
      </c>
      <c r="B8257">
        <v>55</v>
      </c>
      <c r="C8257">
        <f t="shared" si="128"/>
        <v>2001</v>
      </c>
      <c r="D8257">
        <v>7.6889999999999997E-3</v>
      </c>
      <c r="E8257">
        <v>6.8205050000000001E-3</v>
      </c>
      <c r="F8257">
        <v>5.7914563999999997E-3</v>
      </c>
    </row>
    <row r="8258" spans="1:6" x14ac:dyDescent="0.25">
      <c r="A8258">
        <v>1946</v>
      </c>
      <c r="B8258">
        <v>56</v>
      </c>
      <c r="C8258">
        <f t="shared" si="128"/>
        <v>2002</v>
      </c>
      <c r="D8258">
        <v>8.3499999999999998E-3</v>
      </c>
      <c r="E8258">
        <v>7.4041552999999996E-3</v>
      </c>
      <c r="F8258">
        <v>6.3886945000000001E-3</v>
      </c>
    </row>
    <row r="8259" spans="1:6" x14ac:dyDescent="0.25">
      <c r="A8259">
        <v>1946</v>
      </c>
      <c r="B8259">
        <v>57</v>
      </c>
      <c r="C8259">
        <f t="shared" ref="C8259:C8322" si="129">B8259+A8259</f>
        <v>2003</v>
      </c>
      <c r="D8259">
        <v>8.8529999999999998E-3</v>
      </c>
      <c r="E8259">
        <v>7.8437994000000004E-3</v>
      </c>
      <c r="F8259">
        <v>6.8811578E-3</v>
      </c>
    </row>
    <row r="8260" spans="1:6" x14ac:dyDescent="0.25">
      <c r="A8260">
        <v>1946</v>
      </c>
      <c r="B8260">
        <v>58</v>
      </c>
      <c r="C8260">
        <f t="shared" si="129"/>
        <v>2004</v>
      </c>
      <c r="D8260">
        <v>9.3740000000000004E-3</v>
      </c>
      <c r="E8260">
        <v>8.2572028999999998E-3</v>
      </c>
      <c r="F8260">
        <v>7.4027822000000002E-3</v>
      </c>
    </row>
    <row r="8261" spans="1:6" x14ac:dyDescent="0.25">
      <c r="A8261">
        <v>1946</v>
      </c>
      <c r="B8261">
        <v>59</v>
      </c>
      <c r="C8261">
        <f t="shared" si="129"/>
        <v>2005</v>
      </c>
      <c r="D8261">
        <v>1.0263E-2</v>
      </c>
      <c r="E8261">
        <v>9.0180811999999999E-3</v>
      </c>
      <c r="F8261">
        <v>8.2359209000000006E-3</v>
      </c>
    </row>
    <row r="8262" spans="1:6" x14ac:dyDescent="0.25">
      <c r="A8262">
        <v>1946</v>
      </c>
      <c r="B8262">
        <v>60</v>
      </c>
      <c r="C8262">
        <f t="shared" si="129"/>
        <v>2006</v>
      </c>
      <c r="D8262">
        <v>1.0945E-2</v>
      </c>
      <c r="E8262">
        <v>9.597164E-3</v>
      </c>
      <c r="F8262">
        <v>8.9269898999999996E-3</v>
      </c>
    </row>
    <row r="8263" spans="1:6" x14ac:dyDescent="0.25">
      <c r="A8263">
        <v>1946</v>
      </c>
      <c r="B8263">
        <v>61</v>
      </c>
      <c r="C8263">
        <f t="shared" si="129"/>
        <v>2007</v>
      </c>
      <c r="D8263">
        <v>1.1338000000000001E-2</v>
      </c>
      <c r="E8263">
        <v>9.9340985999999999E-3</v>
      </c>
      <c r="F8263">
        <v>9.4009334000000003E-3</v>
      </c>
    </row>
    <row r="8264" spans="1:6" x14ac:dyDescent="0.25">
      <c r="A8264">
        <v>1946</v>
      </c>
      <c r="B8264">
        <v>62</v>
      </c>
      <c r="C8264">
        <f t="shared" si="129"/>
        <v>2008</v>
      </c>
      <c r="D8264">
        <v>1.2232E-2</v>
      </c>
      <c r="E8264">
        <v>1.0757474499999999E-2</v>
      </c>
      <c r="F8264">
        <v>1.0312495099999999E-2</v>
      </c>
    </row>
    <row r="8265" spans="1:6" x14ac:dyDescent="0.25">
      <c r="A8265">
        <v>1946</v>
      </c>
      <c r="B8265">
        <v>63</v>
      </c>
      <c r="C8265">
        <f t="shared" si="129"/>
        <v>2009</v>
      </c>
      <c r="D8265">
        <v>1.3154000000000001E-2</v>
      </c>
      <c r="E8265">
        <v>1.14741827E-2</v>
      </c>
      <c r="F8265">
        <v>1.1300893899999999E-2</v>
      </c>
    </row>
    <row r="8266" spans="1:6" x14ac:dyDescent="0.25">
      <c r="A8266">
        <v>1946</v>
      </c>
      <c r="B8266">
        <v>64</v>
      </c>
      <c r="C8266">
        <f t="shared" si="129"/>
        <v>2010</v>
      </c>
      <c r="D8266">
        <v>1.4048E-2</v>
      </c>
      <c r="E8266">
        <v>1.21632836E-2</v>
      </c>
      <c r="F8266">
        <v>1.22956158E-2</v>
      </c>
    </row>
    <row r="8267" spans="1:6" x14ac:dyDescent="0.25">
      <c r="A8267">
        <v>1946</v>
      </c>
      <c r="B8267">
        <v>65</v>
      </c>
      <c r="C8267">
        <f t="shared" si="129"/>
        <v>2011</v>
      </c>
      <c r="D8267">
        <v>1.581923E-2</v>
      </c>
      <c r="E8267">
        <v>1.37309593E-2</v>
      </c>
      <c r="F8267">
        <v>1.41017074E-2</v>
      </c>
    </row>
    <row r="8268" spans="1:6" x14ac:dyDescent="0.25">
      <c r="A8268">
        <v>1946</v>
      </c>
      <c r="B8268">
        <v>66</v>
      </c>
      <c r="C8268">
        <f t="shared" si="129"/>
        <v>2012</v>
      </c>
      <c r="D8268">
        <v>1.6940837E-2</v>
      </c>
      <c r="E8268">
        <v>1.46488503E-2</v>
      </c>
      <c r="F8268">
        <v>1.5375188099999999E-2</v>
      </c>
    </row>
    <row r="8269" spans="1:6" x14ac:dyDescent="0.25">
      <c r="A8269">
        <v>1946</v>
      </c>
      <c r="B8269">
        <v>67</v>
      </c>
      <c r="C8269">
        <f t="shared" si="129"/>
        <v>2013</v>
      </c>
      <c r="D8269">
        <v>1.8148000000000001E-2</v>
      </c>
      <c r="E8269">
        <v>1.5652865799999999E-2</v>
      </c>
      <c r="F8269">
        <v>1.6762642000000001E-2</v>
      </c>
    </row>
    <row r="8270" spans="1:6" x14ac:dyDescent="0.25">
      <c r="A8270">
        <v>1946</v>
      </c>
      <c r="B8270">
        <v>68</v>
      </c>
      <c r="C8270">
        <f t="shared" si="129"/>
        <v>2014</v>
      </c>
      <c r="D8270">
        <v>1.9428096999999998E-2</v>
      </c>
      <c r="E8270">
        <v>1.6734899599999999E-2</v>
      </c>
      <c r="F8270">
        <v>1.8248682200000001E-2</v>
      </c>
    </row>
    <row r="8271" spans="1:6" x14ac:dyDescent="0.25">
      <c r="A8271">
        <v>1946</v>
      </c>
      <c r="B8271">
        <v>69</v>
      </c>
      <c r="C8271">
        <f t="shared" si="129"/>
        <v>2015</v>
      </c>
      <c r="D8271">
        <v>2.0798069999999998E-2</v>
      </c>
      <c r="E8271">
        <v>1.7907568200000001E-2</v>
      </c>
      <c r="F8271">
        <v>1.98511088E-2</v>
      </c>
    </row>
    <row r="8272" spans="1:6" x14ac:dyDescent="0.25">
      <c r="A8272">
        <v>1946</v>
      </c>
      <c r="B8272">
        <v>70</v>
      </c>
      <c r="C8272">
        <f t="shared" si="129"/>
        <v>2016</v>
      </c>
      <c r="D8272">
        <v>2.2281558E-2</v>
      </c>
      <c r="E8272">
        <v>1.9194574499999999E-2</v>
      </c>
      <c r="F8272">
        <v>2.1594987900000001E-2</v>
      </c>
    </row>
    <row r="8273" spans="1:6" x14ac:dyDescent="0.25">
      <c r="A8273">
        <v>1946</v>
      </c>
      <c r="B8273">
        <v>71</v>
      </c>
      <c r="C8273">
        <f t="shared" si="129"/>
        <v>2017</v>
      </c>
      <c r="D8273">
        <v>2.3911924000000001E-2</v>
      </c>
      <c r="E8273">
        <v>2.0629371399999999E-2</v>
      </c>
      <c r="F8273">
        <v>2.35161373E-2</v>
      </c>
    </row>
    <row r="8274" spans="1:6" x14ac:dyDescent="0.25">
      <c r="A8274">
        <v>1946</v>
      </c>
      <c r="B8274">
        <v>72</v>
      </c>
      <c r="C8274">
        <f t="shared" si="129"/>
        <v>2018</v>
      </c>
      <c r="D8274">
        <v>2.5727E-2</v>
      </c>
      <c r="E8274">
        <v>2.22499026E-2</v>
      </c>
      <c r="F8274">
        <v>2.5656875499999999E-2</v>
      </c>
    </row>
    <row r="8275" spans="1:6" x14ac:dyDescent="0.25">
      <c r="A8275">
        <v>1946</v>
      </c>
      <c r="B8275">
        <v>73</v>
      </c>
      <c r="C8275">
        <f t="shared" si="129"/>
        <v>2019</v>
      </c>
      <c r="D8275">
        <v>2.7765556E-2</v>
      </c>
      <c r="E8275">
        <v>2.41125583E-2</v>
      </c>
      <c r="F8275">
        <v>2.7990431900000001E-2</v>
      </c>
    </row>
    <row r="8276" spans="1:6" x14ac:dyDescent="0.25">
      <c r="A8276">
        <v>1946</v>
      </c>
      <c r="B8276">
        <v>74</v>
      </c>
      <c r="C8276">
        <f t="shared" si="129"/>
        <v>2020</v>
      </c>
      <c r="D8276">
        <v>3.0050817000000001E-2</v>
      </c>
      <c r="E8276">
        <v>2.6223355300000001E-2</v>
      </c>
      <c r="F8276">
        <v>3.0602243000000001E-2</v>
      </c>
    </row>
    <row r="8277" spans="1:6" x14ac:dyDescent="0.25">
      <c r="A8277">
        <v>1946</v>
      </c>
      <c r="B8277">
        <v>75</v>
      </c>
      <c r="C8277">
        <f t="shared" si="129"/>
        <v>2021</v>
      </c>
      <c r="D8277">
        <v>3.2599347000000001E-2</v>
      </c>
      <c r="E8277">
        <v>2.8598958599999998E-2</v>
      </c>
      <c r="F8277">
        <v>3.3513547499999997E-2</v>
      </c>
    </row>
    <row r="8278" spans="1:6" x14ac:dyDescent="0.25">
      <c r="A8278">
        <v>1946</v>
      </c>
      <c r="B8278">
        <v>76</v>
      </c>
      <c r="C8278">
        <f t="shared" si="129"/>
        <v>2022</v>
      </c>
      <c r="D8278">
        <v>3.5435412999999999E-2</v>
      </c>
      <c r="E8278">
        <v>3.1263759699999998E-2</v>
      </c>
      <c r="F8278">
        <v>3.6753511400000001E-2</v>
      </c>
    </row>
    <row r="8279" spans="1:6" x14ac:dyDescent="0.25">
      <c r="A8279">
        <v>1946</v>
      </c>
      <c r="B8279">
        <v>77</v>
      </c>
      <c r="C8279">
        <f t="shared" si="129"/>
        <v>2023</v>
      </c>
      <c r="D8279">
        <v>3.8587000000000003E-2</v>
      </c>
      <c r="E8279">
        <v>3.4245886199999999E-2</v>
      </c>
      <c r="F8279">
        <v>4.0355340699999999E-2</v>
      </c>
    </row>
    <row r="8280" spans="1:6" x14ac:dyDescent="0.25">
      <c r="A8280">
        <v>1946</v>
      </c>
      <c r="B8280">
        <v>78</v>
      </c>
      <c r="C8280">
        <f t="shared" si="129"/>
        <v>2024</v>
      </c>
      <c r="D8280">
        <v>4.2094799000000002E-2</v>
      </c>
      <c r="E8280">
        <v>3.7649347899999998E-2</v>
      </c>
      <c r="F8280">
        <v>4.4365818199999997E-2</v>
      </c>
    </row>
    <row r="8281" spans="1:6" x14ac:dyDescent="0.25">
      <c r="A8281">
        <v>1946</v>
      </c>
      <c r="B8281">
        <v>79</v>
      </c>
      <c r="C8281">
        <f t="shared" si="129"/>
        <v>2025</v>
      </c>
      <c r="D8281">
        <v>4.6016462000000001E-2</v>
      </c>
      <c r="E8281">
        <v>4.1468706899999999E-2</v>
      </c>
      <c r="F8281">
        <v>4.8850205600000002E-2</v>
      </c>
    </row>
    <row r="8282" spans="1:6" x14ac:dyDescent="0.25">
      <c r="A8282">
        <v>1946</v>
      </c>
      <c r="B8282">
        <v>80</v>
      </c>
      <c r="C8282">
        <f t="shared" si="129"/>
        <v>2026</v>
      </c>
      <c r="D8282">
        <v>5.0423597000000001E-2</v>
      </c>
      <c r="E8282">
        <v>4.5775821600000002E-2</v>
      </c>
      <c r="F8282">
        <v>5.3889483500000002E-2</v>
      </c>
    </row>
    <row r="8283" spans="1:6" x14ac:dyDescent="0.25">
      <c r="A8283">
        <v>1946</v>
      </c>
      <c r="B8283">
        <v>81</v>
      </c>
      <c r="C8283">
        <f t="shared" si="129"/>
        <v>2027</v>
      </c>
      <c r="D8283">
        <v>5.5388433000000001E-2</v>
      </c>
      <c r="E8283">
        <v>5.06431928E-2</v>
      </c>
      <c r="F8283">
        <v>5.9566255800000002E-2</v>
      </c>
    </row>
    <row r="8284" spans="1:6" x14ac:dyDescent="0.25">
      <c r="A8284">
        <v>1946</v>
      </c>
      <c r="B8284">
        <v>82</v>
      </c>
      <c r="C8284">
        <f t="shared" si="129"/>
        <v>2028</v>
      </c>
      <c r="D8284">
        <v>6.0995000000000001E-2</v>
      </c>
      <c r="E8284">
        <v>5.6155174500000002E-2</v>
      </c>
      <c r="F8284">
        <v>6.5976589200000005E-2</v>
      </c>
    </row>
    <row r="8285" spans="1:6" x14ac:dyDescent="0.25">
      <c r="A8285">
        <v>1946</v>
      </c>
      <c r="B8285">
        <v>83</v>
      </c>
      <c r="C8285">
        <f t="shared" si="129"/>
        <v>2029</v>
      </c>
      <c r="D8285">
        <v>6.7317191999999998E-2</v>
      </c>
      <c r="E8285">
        <v>6.2531037999999997E-2</v>
      </c>
      <c r="F8285">
        <v>7.3142222600000001E-2</v>
      </c>
    </row>
    <row r="8286" spans="1:6" x14ac:dyDescent="0.25">
      <c r="A8286">
        <v>1946</v>
      </c>
      <c r="B8286">
        <v>84</v>
      </c>
      <c r="C8286">
        <f t="shared" si="129"/>
        <v>2030</v>
      </c>
      <c r="D8286">
        <v>7.4394497000000004E-2</v>
      </c>
      <c r="E8286">
        <v>6.9663508700000001E-2</v>
      </c>
      <c r="F8286">
        <v>8.1185929599999998E-2</v>
      </c>
    </row>
    <row r="8287" spans="1:6" x14ac:dyDescent="0.25">
      <c r="A8287">
        <v>1946</v>
      </c>
      <c r="B8287">
        <v>85</v>
      </c>
      <c r="C8287">
        <f t="shared" si="129"/>
        <v>2031</v>
      </c>
      <c r="D8287">
        <v>8.2240875000000005E-2</v>
      </c>
      <c r="E8287">
        <v>7.7566571900000006E-2</v>
      </c>
      <c r="F8287">
        <v>9.0132020100000002E-2</v>
      </c>
    </row>
    <row r="8288" spans="1:6" x14ac:dyDescent="0.25">
      <c r="A8288">
        <v>1946</v>
      </c>
      <c r="B8288">
        <v>86</v>
      </c>
      <c r="C8288">
        <f t="shared" si="129"/>
        <v>2032</v>
      </c>
      <c r="D8288">
        <v>9.0856580000000006E-2</v>
      </c>
      <c r="E8288">
        <v>8.6240474799999994E-2</v>
      </c>
      <c r="F8288">
        <v>9.9989636500000006E-2</v>
      </c>
    </row>
    <row r="8289" spans="1:6" x14ac:dyDescent="0.25">
      <c r="A8289">
        <v>1946</v>
      </c>
      <c r="B8289">
        <v>87</v>
      </c>
      <c r="C8289">
        <f t="shared" si="129"/>
        <v>2033</v>
      </c>
      <c r="D8289">
        <v>0.100216</v>
      </c>
      <c r="E8289">
        <v>9.5659535899999995E-2</v>
      </c>
      <c r="F8289">
        <v>0.11074212109999999</v>
      </c>
    </row>
    <row r="8290" spans="1:6" x14ac:dyDescent="0.25">
      <c r="A8290">
        <v>1946</v>
      </c>
      <c r="B8290">
        <v>88</v>
      </c>
      <c r="C8290">
        <f t="shared" si="129"/>
        <v>2034</v>
      </c>
      <c r="D8290">
        <v>0.110287712</v>
      </c>
      <c r="E8290">
        <v>0.1057922518</v>
      </c>
      <c r="F8290">
        <v>0.12236298130000001</v>
      </c>
    </row>
    <row r="8291" spans="1:6" x14ac:dyDescent="0.25">
      <c r="A8291">
        <v>1946</v>
      </c>
      <c r="B8291">
        <v>89</v>
      </c>
      <c r="C8291">
        <f t="shared" si="129"/>
        <v>2035</v>
      </c>
      <c r="D8291">
        <v>0.12110388399999999</v>
      </c>
      <c r="E8291">
        <v>0.1166708769</v>
      </c>
      <c r="F8291">
        <v>0.13489571810000001</v>
      </c>
    </row>
    <row r="8292" spans="1:6" x14ac:dyDescent="0.25">
      <c r="A8292">
        <v>1946</v>
      </c>
      <c r="B8292">
        <v>90</v>
      </c>
      <c r="C8292">
        <f t="shared" si="129"/>
        <v>2036</v>
      </c>
      <c r="D8292">
        <v>0.13272189600000001</v>
      </c>
      <c r="E8292">
        <v>0.1283529467</v>
      </c>
      <c r="F8292">
        <v>0.1484123044</v>
      </c>
    </row>
    <row r="8293" spans="1:6" x14ac:dyDescent="0.25">
      <c r="A8293">
        <v>1946</v>
      </c>
      <c r="B8293">
        <v>91</v>
      </c>
      <c r="C8293">
        <f t="shared" si="129"/>
        <v>2037</v>
      </c>
      <c r="D8293">
        <v>0.145205636</v>
      </c>
      <c r="E8293">
        <v>0.1409025263</v>
      </c>
      <c r="F8293">
        <v>0.16299270590000001</v>
      </c>
    </row>
    <row r="8294" spans="1:6" x14ac:dyDescent="0.25">
      <c r="A8294">
        <v>1946</v>
      </c>
      <c r="B8294">
        <v>92</v>
      </c>
      <c r="C8294">
        <f t="shared" si="129"/>
        <v>2038</v>
      </c>
      <c r="D8294">
        <v>0.15863099999999999</v>
      </c>
      <c r="E8294">
        <v>0.1543957265</v>
      </c>
      <c r="F8294">
        <v>0.1787311781</v>
      </c>
    </row>
    <row r="8295" spans="1:6" x14ac:dyDescent="0.25">
      <c r="A8295">
        <v>1946</v>
      </c>
      <c r="B8295">
        <v>93</v>
      </c>
      <c r="C8295">
        <f t="shared" si="129"/>
        <v>2039</v>
      </c>
      <c r="D8295">
        <v>0.173072329</v>
      </c>
      <c r="E8295">
        <v>0.1688745693</v>
      </c>
      <c r="F8295">
        <v>0.19572113529999999</v>
      </c>
    </row>
    <row r="8296" spans="1:6" x14ac:dyDescent="0.25">
      <c r="A8296">
        <v>1946</v>
      </c>
      <c r="B8296">
        <v>94</v>
      </c>
      <c r="C8296">
        <f t="shared" si="129"/>
        <v>2040</v>
      </c>
      <c r="D8296">
        <v>0.18857966400000001</v>
      </c>
      <c r="E8296">
        <v>0.18442266160000001</v>
      </c>
      <c r="F8296">
        <v>0.214029255</v>
      </c>
    </row>
    <row r="8297" spans="1:6" x14ac:dyDescent="0.25">
      <c r="A8297">
        <v>1946</v>
      </c>
      <c r="B8297">
        <v>95</v>
      </c>
      <c r="C8297">
        <f t="shared" si="129"/>
        <v>2041</v>
      </c>
      <c r="D8297">
        <v>0.205193141</v>
      </c>
      <c r="E8297">
        <v>0.20108036369999999</v>
      </c>
      <c r="F8297">
        <v>0.2337113361</v>
      </c>
    </row>
    <row r="8298" spans="1:6" x14ac:dyDescent="0.25">
      <c r="A8298">
        <v>1946</v>
      </c>
      <c r="B8298">
        <v>96</v>
      </c>
      <c r="C8298">
        <f t="shared" si="129"/>
        <v>2042</v>
      </c>
      <c r="D8298">
        <v>0.222948116</v>
      </c>
      <c r="E8298">
        <v>0.21888326329999999</v>
      </c>
      <c r="F8298">
        <v>0.25481792720000002</v>
      </c>
    </row>
    <row r="8299" spans="1:6" x14ac:dyDescent="0.25">
      <c r="A8299">
        <v>1946</v>
      </c>
      <c r="B8299">
        <v>97</v>
      </c>
      <c r="C8299">
        <f t="shared" si="129"/>
        <v>2043</v>
      </c>
      <c r="D8299">
        <v>0.24187600000000001</v>
      </c>
      <c r="E8299">
        <v>0.2378630152</v>
      </c>
      <c r="F8299">
        <v>0.27739516460000002</v>
      </c>
    </row>
    <row r="8300" spans="1:6" x14ac:dyDescent="0.25">
      <c r="A8300">
        <v>1946</v>
      </c>
      <c r="B8300">
        <v>98</v>
      </c>
      <c r="C8300">
        <f t="shared" si="129"/>
        <v>2044</v>
      </c>
      <c r="D8300">
        <v>0.262003916</v>
      </c>
      <c r="E8300">
        <v>0.25804700000000003</v>
      </c>
      <c r="F8300">
        <v>0.30148427789999999</v>
      </c>
    </row>
    <row r="8301" spans="1:6" x14ac:dyDescent="0.25">
      <c r="A8301">
        <v>1946</v>
      </c>
      <c r="B8301">
        <v>99</v>
      </c>
      <c r="C8301">
        <f t="shared" si="129"/>
        <v>2045</v>
      </c>
      <c r="D8301">
        <v>0.28336898199999999</v>
      </c>
      <c r="E8301">
        <v>0.27947265119999998</v>
      </c>
      <c r="F8301">
        <v>0.32713797890000001</v>
      </c>
    </row>
    <row r="8302" spans="1:6" x14ac:dyDescent="0.25">
      <c r="A8302">
        <v>1947</v>
      </c>
      <c r="B8302">
        <v>0</v>
      </c>
      <c r="C8302">
        <f t="shared" si="129"/>
        <v>1947</v>
      </c>
      <c r="D8302">
        <v>4.0697999999999998E-2</v>
      </c>
      <c r="E8302">
        <v>4.0697999999999998E-2</v>
      </c>
      <c r="F8302">
        <v>4.0697999999999998E-2</v>
      </c>
    </row>
    <row r="8303" spans="1:6" x14ac:dyDescent="0.25">
      <c r="A8303">
        <v>1947</v>
      </c>
      <c r="B8303">
        <v>1</v>
      </c>
      <c r="C8303">
        <f t="shared" si="129"/>
        <v>1948</v>
      </c>
      <c r="D8303">
        <v>2.7160000000000001E-3</v>
      </c>
      <c r="E8303">
        <v>2.7160000000000001E-3</v>
      </c>
      <c r="F8303">
        <v>2.7160000000000001E-3</v>
      </c>
    </row>
    <row r="8304" spans="1:6" x14ac:dyDescent="0.25">
      <c r="A8304">
        <v>1947</v>
      </c>
      <c r="B8304">
        <v>2</v>
      </c>
      <c r="C8304">
        <f t="shared" si="129"/>
        <v>1949</v>
      </c>
      <c r="D8304">
        <v>1.523E-3</v>
      </c>
      <c r="E8304">
        <v>1.523E-3</v>
      </c>
      <c r="F8304">
        <v>1.523E-3</v>
      </c>
    </row>
    <row r="8305" spans="1:6" x14ac:dyDescent="0.25">
      <c r="A8305">
        <v>1947</v>
      </c>
      <c r="B8305">
        <v>3</v>
      </c>
      <c r="C8305">
        <f t="shared" si="129"/>
        <v>1950</v>
      </c>
      <c r="D8305">
        <v>1.0939999999999999E-3</v>
      </c>
      <c r="E8305">
        <v>1.0938002000000001E-3</v>
      </c>
      <c r="F8305">
        <v>1.0939999999999999E-3</v>
      </c>
    </row>
    <row r="8306" spans="1:6" x14ac:dyDescent="0.25">
      <c r="A8306">
        <v>1947</v>
      </c>
      <c r="B8306">
        <v>4</v>
      </c>
      <c r="C8306">
        <f t="shared" si="129"/>
        <v>1951</v>
      </c>
      <c r="D8306">
        <v>9.3700000000000001E-4</v>
      </c>
      <c r="E8306">
        <v>9.3700000000000001E-4</v>
      </c>
      <c r="F8306">
        <v>9.3700000000000001E-4</v>
      </c>
    </row>
    <row r="8307" spans="1:6" x14ac:dyDescent="0.25">
      <c r="A8307">
        <v>1947</v>
      </c>
      <c r="B8307">
        <v>5</v>
      </c>
      <c r="C8307">
        <f t="shared" si="129"/>
        <v>1952</v>
      </c>
      <c r="D8307">
        <v>7.6599999999999997E-4</v>
      </c>
      <c r="E8307">
        <v>7.6599999999999997E-4</v>
      </c>
      <c r="F8307">
        <v>7.6599999999999997E-4</v>
      </c>
    </row>
    <row r="8308" spans="1:6" x14ac:dyDescent="0.25">
      <c r="A8308">
        <v>1947</v>
      </c>
      <c r="B8308">
        <v>6</v>
      </c>
      <c r="C8308">
        <f t="shared" si="129"/>
        <v>1953</v>
      </c>
      <c r="D8308">
        <v>6.2699999999999995E-4</v>
      </c>
      <c r="E8308">
        <v>6.2600060000000003E-4</v>
      </c>
      <c r="F8308">
        <v>6.2699999999999995E-4</v>
      </c>
    </row>
    <row r="8309" spans="1:6" x14ac:dyDescent="0.25">
      <c r="A8309">
        <v>1947</v>
      </c>
      <c r="B8309">
        <v>7</v>
      </c>
      <c r="C8309">
        <f t="shared" si="129"/>
        <v>1954</v>
      </c>
      <c r="D8309">
        <v>5.5800000000000001E-4</v>
      </c>
      <c r="E8309">
        <v>5.5700059999999997E-4</v>
      </c>
      <c r="F8309">
        <v>5.5800000000000001E-4</v>
      </c>
    </row>
    <row r="8310" spans="1:6" x14ac:dyDescent="0.25">
      <c r="A8310">
        <v>1947</v>
      </c>
      <c r="B8310">
        <v>8</v>
      </c>
      <c r="C8310">
        <f t="shared" si="129"/>
        <v>1955</v>
      </c>
      <c r="D8310">
        <v>5.1999999999999995E-4</v>
      </c>
      <c r="E8310">
        <v>5.1980009999999998E-4</v>
      </c>
      <c r="F8310">
        <v>5.1999999999999995E-4</v>
      </c>
    </row>
    <row r="8311" spans="1:6" x14ac:dyDescent="0.25">
      <c r="A8311">
        <v>1947</v>
      </c>
      <c r="B8311">
        <v>9</v>
      </c>
      <c r="C8311">
        <f t="shared" si="129"/>
        <v>1956</v>
      </c>
      <c r="D8311">
        <v>4.75E-4</v>
      </c>
      <c r="E8311">
        <v>4.75E-4</v>
      </c>
      <c r="F8311">
        <v>4.75E-4</v>
      </c>
    </row>
    <row r="8312" spans="1:6" x14ac:dyDescent="0.25">
      <c r="A8312">
        <v>1947</v>
      </c>
      <c r="B8312">
        <v>10</v>
      </c>
      <c r="C8312">
        <f t="shared" si="129"/>
        <v>1957</v>
      </c>
      <c r="D8312">
        <v>4.44E-4</v>
      </c>
      <c r="E8312">
        <v>4.44E-4</v>
      </c>
      <c r="F8312">
        <v>4.44E-4</v>
      </c>
    </row>
    <row r="8313" spans="1:6" x14ac:dyDescent="0.25">
      <c r="A8313">
        <v>1947</v>
      </c>
      <c r="B8313">
        <v>11</v>
      </c>
      <c r="C8313">
        <f t="shared" si="129"/>
        <v>1958</v>
      </c>
      <c r="D8313">
        <v>4.7100000000000001E-4</v>
      </c>
      <c r="E8313">
        <v>4.7020040000000002E-4</v>
      </c>
      <c r="F8313">
        <v>4.7100000000000001E-4</v>
      </c>
    </row>
    <row r="8314" spans="1:6" x14ac:dyDescent="0.25">
      <c r="A8314">
        <v>1947</v>
      </c>
      <c r="B8314">
        <v>12</v>
      </c>
      <c r="C8314">
        <f t="shared" si="129"/>
        <v>1959</v>
      </c>
      <c r="D8314">
        <v>5.2099999999999998E-4</v>
      </c>
      <c r="E8314">
        <v>5.2099999999999998E-4</v>
      </c>
      <c r="F8314">
        <v>5.2099999999999998E-4</v>
      </c>
    </row>
    <row r="8315" spans="1:6" x14ac:dyDescent="0.25">
      <c r="A8315">
        <v>1947</v>
      </c>
      <c r="B8315">
        <v>13</v>
      </c>
      <c r="C8315">
        <f t="shared" si="129"/>
        <v>1960</v>
      </c>
      <c r="D8315">
        <v>5.8600000000000004E-4</v>
      </c>
      <c r="E8315">
        <v>5.8580009999999996E-4</v>
      </c>
      <c r="F8315">
        <v>5.8600000000000004E-4</v>
      </c>
    </row>
    <row r="8316" spans="1:6" x14ac:dyDescent="0.25">
      <c r="A8316">
        <v>1947</v>
      </c>
      <c r="B8316">
        <v>14</v>
      </c>
      <c r="C8316">
        <f t="shared" si="129"/>
        <v>1961</v>
      </c>
      <c r="D8316">
        <v>6.6100000000000002E-4</v>
      </c>
      <c r="E8316">
        <v>6.606003E-4</v>
      </c>
      <c r="F8316">
        <v>6.6100000000000002E-4</v>
      </c>
    </row>
    <row r="8317" spans="1:6" x14ac:dyDescent="0.25">
      <c r="A8317">
        <v>1947</v>
      </c>
      <c r="B8317">
        <v>15</v>
      </c>
      <c r="C8317">
        <f t="shared" si="129"/>
        <v>1962</v>
      </c>
      <c r="D8317">
        <v>7.8100000000000001E-4</v>
      </c>
      <c r="E8317">
        <v>7.8000080000000004E-4</v>
      </c>
      <c r="F8317">
        <v>7.8100000000000001E-4</v>
      </c>
    </row>
    <row r="8318" spans="1:6" x14ac:dyDescent="0.25">
      <c r="A8318">
        <v>1947</v>
      </c>
      <c r="B8318">
        <v>16</v>
      </c>
      <c r="C8318">
        <f t="shared" si="129"/>
        <v>1963</v>
      </c>
      <c r="D8318">
        <v>1.1000000000000001E-3</v>
      </c>
      <c r="E8318">
        <v>1.1000000000000001E-3</v>
      </c>
      <c r="F8318">
        <v>1.1000000000000001E-3</v>
      </c>
    </row>
    <row r="8319" spans="1:6" x14ac:dyDescent="0.25">
      <c r="A8319">
        <v>1947</v>
      </c>
      <c r="B8319">
        <v>17</v>
      </c>
      <c r="C8319">
        <f t="shared" si="129"/>
        <v>1964</v>
      </c>
      <c r="D8319">
        <v>1.3630000000000001E-3</v>
      </c>
      <c r="E8319">
        <v>1.3630000000000001E-3</v>
      </c>
      <c r="F8319">
        <v>1.3630000000000001E-3</v>
      </c>
    </row>
    <row r="8320" spans="1:6" x14ac:dyDescent="0.25">
      <c r="A8320">
        <v>1947</v>
      </c>
      <c r="B8320">
        <v>18</v>
      </c>
      <c r="C8320">
        <f t="shared" si="129"/>
        <v>1965</v>
      </c>
      <c r="D8320">
        <v>1.75E-3</v>
      </c>
      <c r="E8320">
        <v>1.7488021000000001E-3</v>
      </c>
      <c r="F8320">
        <v>1.75E-3</v>
      </c>
    </row>
    <row r="8321" spans="1:6" x14ac:dyDescent="0.25">
      <c r="A8321">
        <v>1947</v>
      </c>
      <c r="B8321">
        <v>19</v>
      </c>
      <c r="C8321">
        <f t="shared" si="129"/>
        <v>1966</v>
      </c>
      <c r="D8321">
        <v>1.9300000000000001E-3</v>
      </c>
      <c r="E8321">
        <v>1.9286027E-3</v>
      </c>
      <c r="F8321">
        <v>1.9300000000000001E-3</v>
      </c>
    </row>
    <row r="8322" spans="1:6" x14ac:dyDescent="0.25">
      <c r="A8322">
        <v>1947</v>
      </c>
      <c r="B8322">
        <v>20</v>
      </c>
      <c r="C8322">
        <f t="shared" si="129"/>
        <v>1967</v>
      </c>
      <c r="D8322">
        <v>1.9870000000000001E-3</v>
      </c>
      <c r="E8322">
        <v>1.9854031999999998E-3</v>
      </c>
      <c r="F8322">
        <v>1.9870000000000001E-3</v>
      </c>
    </row>
    <row r="8323" spans="1:6" x14ac:dyDescent="0.25">
      <c r="A8323">
        <v>1947</v>
      </c>
      <c r="B8323">
        <v>21</v>
      </c>
      <c r="C8323">
        <f t="shared" ref="C8323:C8386" si="130">B8323+A8323</f>
        <v>1968</v>
      </c>
      <c r="D8323">
        <v>2.366E-3</v>
      </c>
      <c r="E8323">
        <v>2.3642043000000001E-3</v>
      </c>
      <c r="F8323">
        <v>2.366E-3</v>
      </c>
    </row>
    <row r="8324" spans="1:6" x14ac:dyDescent="0.25">
      <c r="A8324">
        <v>1947</v>
      </c>
      <c r="B8324">
        <v>22</v>
      </c>
      <c r="C8324">
        <f t="shared" si="130"/>
        <v>1969</v>
      </c>
      <c r="D8324">
        <v>2.346E-3</v>
      </c>
      <c r="E8324">
        <v>2.3441123999999999E-3</v>
      </c>
      <c r="F8324">
        <v>2.346E-3</v>
      </c>
    </row>
    <row r="8325" spans="1:6" x14ac:dyDescent="0.25">
      <c r="A8325">
        <v>1947</v>
      </c>
      <c r="B8325">
        <v>23</v>
      </c>
      <c r="C8325">
        <f t="shared" si="130"/>
        <v>1970</v>
      </c>
      <c r="D8325">
        <v>2.1640000000000001E-3</v>
      </c>
      <c r="E8325">
        <v>2.1609397E-3</v>
      </c>
      <c r="F8325">
        <v>2.1640000000000001E-3</v>
      </c>
    </row>
    <row r="8326" spans="1:6" x14ac:dyDescent="0.25">
      <c r="A8326">
        <v>1947</v>
      </c>
      <c r="B8326">
        <v>24</v>
      </c>
      <c r="C8326">
        <f t="shared" si="130"/>
        <v>1971</v>
      </c>
      <c r="D8326">
        <v>2.0530000000000001E-3</v>
      </c>
      <c r="E8326">
        <v>2.0497005E-3</v>
      </c>
      <c r="F8326">
        <v>2.0530000000000001E-3</v>
      </c>
    </row>
    <row r="8327" spans="1:6" x14ac:dyDescent="0.25">
      <c r="A8327">
        <v>1947</v>
      </c>
      <c r="B8327">
        <v>25</v>
      </c>
      <c r="C8327">
        <f t="shared" si="130"/>
        <v>1972</v>
      </c>
      <c r="D8327">
        <v>2.016E-3</v>
      </c>
      <c r="E8327">
        <v>2.0130579999999999E-3</v>
      </c>
      <c r="F8327">
        <v>2.016E-3</v>
      </c>
    </row>
    <row r="8328" spans="1:6" x14ac:dyDescent="0.25">
      <c r="A8328">
        <v>1947</v>
      </c>
      <c r="B8328">
        <v>26</v>
      </c>
      <c r="C8328">
        <f t="shared" si="130"/>
        <v>1973</v>
      </c>
      <c r="D8328">
        <v>1.913E-3</v>
      </c>
      <c r="E8328">
        <v>1.9097554999999999E-3</v>
      </c>
      <c r="F8328">
        <v>1.913E-3</v>
      </c>
    </row>
    <row r="8329" spans="1:6" x14ac:dyDescent="0.25">
      <c r="A8329">
        <v>1947</v>
      </c>
      <c r="B8329">
        <v>27</v>
      </c>
      <c r="C8329">
        <f t="shared" si="130"/>
        <v>1974</v>
      </c>
      <c r="D8329">
        <v>1.916E-3</v>
      </c>
      <c r="E8329">
        <v>1.9126894000000001E-3</v>
      </c>
      <c r="F8329">
        <v>1.916E-3</v>
      </c>
    </row>
    <row r="8330" spans="1:6" x14ac:dyDescent="0.25">
      <c r="A8330">
        <v>1947</v>
      </c>
      <c r="B8330">
        <v>28</v>
      </c>
      <c r="C8330">
        <f t="shared" si="130"/>
        <v>1975</v>
      </c>
      <c r="D8330">
        <v>1.8519999999999999E-3</v>
      </c>
      <c r="E8330">
        <v>1.8450495E-3</v>
      </c>
      <c r="F8330">
        <v>1.8519999999999999E-3</v>
      </c>
    </row>
    <row r="8331" spans="1:6" x14ac:dyDescent="0.25">
      <c r="A8331">
        <v>1947</v>
      </c>
      <c r="B8331">
        <v>29</v>
      </c>
      <c r="C8331">
        <f t="shared" si="130"/>
        <v>1976</v>
      </c>
      <c r="D8331">
        <v>1.75E-3</v>
      </c>
      <c r="E8331">
        <v>1.741697E-3</v>
      </c>
      <c r="F8331">
        <v>1.75E-3</v>
      </c>
    </row>
    <row r="8332" spans="1:6" x14ac:dyDescent="0.25">
      <c r="A8332">
        <v>1947</v>
      </c>
      <c r="B8332">
        <v>30</v>
      </c>
      <c r="C8332">
        <f t="shared" si="130"/>
        <v>1977</v>
      </c>
      <c r="D8332">
        <v>1.7390000000000001E-3</v>
      </c>
      <c r="E8332">
        <v>1.7271239E-3</v>
      </c>
      <c r="F8332">
        <v>1.7390000000000001E-3</v>
      </c>
    </row>
    <row r="8333" spans="1:6" x14ac:dyDescent="0.25">
      <c r="A8333">
        <v>1947</v>
      </c>
      <c r="B8333">
        <v>31</v>
      </c>
      <c r="C8333">
        <f t="shared" si="130"/>
        <v>1978</v>
      </c>
      <c r="D8333">
        <v>1.83E-3</v>
      </c>
      <c r="E8333">
        <v>1.8166244999999999E-3</v>
      </c>
      <c r="F8333">
        <v>1.83E-3</v>
      </c>
    </row>
    <row r="8334" spans="1:6" x14ac:dyDescent="0.25">
      <c r="A8334">
        <v>1947</v>
      </c>
      <c r="B8334">
        <v>32</v>
      </c>
      <c r="C8334">
        <f t="shared" si="130"/>
        <v>1979</v>
      </c>
      <c r="D8334">
        <v>1.8699999999999999E-3</v>
      </c>
      <c r="E8334">
        <v>1.8569057000000001E-3</v>
      </c>
      <c r="F8334">
        <v>1.8699999999999999E-3</v>
      </c>
    </row>
    <row r="8335" spans="1:6" x14ac:dyDescent="0.25">
      <c r="A8335">
        <v>1947</v>
      </c>
      <c r="B8335">
        <v>33</v>
      </c>
      <c r="C8335">
        <f t="shared" si="130"/>
        <v>1980</v>
      </c>
      <c r="D8335">
        <v>1.913E-3</v>
      </c>
      <c r="E8335">
        <v>1.8917436E-3</v>
      </c>
      <c r="F8335">
        <v>1.913E-3</v>
      </c>
    </row>
    <row r="8336" spans="1:6" x14ac:dyDescent="0.25">
      <c r="A8336">
        <v>1947</v>
      </c>
      <c r="B8336">
        <v>34</v>
      </c>
      <c r="C8336">
        <f t="shared" si="130"/>
        <v>1981</v>
      </c>
      <c r="D8336">
        <v>2.036E-3</v>
      </c>
      <c r="E8336">
        <v>2.0049019000000002E-3</v>
      </c>
      <c r="F8336">
        <v>2.036E-3</v>
      </c>
    </row>
    <row r="8337" spans="1:6" x14ac:dyDescent="0.25">
      <c r="A8337">
        <v>1947</v>
      </c>
      <c r="B8337">
        <v>35</v>
      </c>
      <c r="C8337">
        <f t="shared" si="130"/>
        <v>1982</v>
      </c>
      <c r="D8337">
        <v>2.0560000000000001E-3</v>
      </c>
      <c r="E8337">
        <v>2.0188975000000001E-3</v>
      </c>
      <c r="F8337">
        <v>2.0560000000000001E-3</v>
      </c>
    </row>
    <row r="8338" spans="1:6" x14ac:dyDescent="0.25">
      <c r="A8338">
        <v>1947</v>
      </c>
      <c r="B8338">
        <v>36</v>
      </c>
      <c r="C8338">
        <f t="shared" si="130"/>
        <v>1983</v>
      </c>
      <c r="D8338">
        <v>2.0500000000000002E-3</v>
      </c>
      <c r="E8338">
        <v>2.0067678999999999E-3</v>
      </c>
      <c r="F8338">
        <v>2.0500000000000002E-3</v>
      </c>
    </row>
    <row r="8339" spans="1:6" x14ac:dyDescent="0.25">
      <c r="A8339">
        <v>1947</v>
      </c>
      <c r="B8339">
        <v>37</v>
      </c>
      <c r="C8339">
        <f t="shared" si="130"/>
        <v>1984</v>
      </c>
      <c r="D8339">
        <v>2.281E-3</v>
      </c>
      <c r="E8339">
        <v>2.2340375000000001E-3</v>
      </c>
      <c r="F8339">
        <v>2.281E-3</v>
      </c>
    </row>
    <row r="8340" spans="1:6" x14ac:dyDescent="0.25">
      <c r="A8340">
        <v>1947</v>
      </c>
      <c r="B8340">
        <v>38</v>
      </c>
      <c r="C8340">
        <f t="shared" si="130"/>
        <v>1985</v>
      </c>
      <c r="D8340">
        <v>2.6210000000000001E-3</v>
      </c>
      <c r="E8340">
        <v>2.5502143E-3</v>
      </c>
      <c r="F8340">
        <v>2.6210000000000001E-3</v>
      </c>
    </row>
    <row r="8341" spans="1:6" x14ac:dyDescent="0.25">
      <c r="A8341">
        <v>1947</v>
      </c>
      <c r="B8341">
        <v>39</v>
      </c>
      <c r="C8341">
        <f t="shared" si="130"/>
        <v>1986</v>
      </c>
      <c r="D8341">
        <v>2.6949999999999999E-3</v>
      </c>
      <c r="E8341">
        <v>2.6076945E-3</v>
      </c>
      <c r="F8341">
        <v>2.6949999999999999E-3</v>
      </c>
    </row>
    <row r="8342" spans="1:6" x14ac:dyDescent="0.25">
      <c r="A8342">
        <v>1947</v>
      </c>
      <c r="B8342">
        <v>40</v>
      </c>
      <c r="C8342">
        <f t="shared" si="130"/>
        <v>1987</v>
      </c>
      <c r="D8342">
        <v>2.9450000000000001E-3</v>
      </c>
      <c r="E8342">
        <v>2.8429242000000002E-3</v>
      </c>
      <c r="F8342">
        <v>2.0923371000000001E-3</v>
      </c>
    </row>
    <row r="8343" spans="1:6" x14ac:dyDescent="0.25">
      <c r="A8343">
        <v>1947</v>
      </c>
      <c r="B8343">
        <v>41</v>
      </c>
      <c r="C8343">
        <f t="shared" si="130"/>
        <v>1988</v>
      </c>
      <c r="D8343">
        <v>3.2550000000000001E-3</v>
      </c>
      <c r="E8343">
        <v>3.1306935000000001E-3</v>
      </c>
      <c r="F8343">
        <v>2.2901726999999998E-3</v>
      </c>
    </row>
    <row r="8344" spans="1:6" x14ac:dyDescent="0.25">
      <c r="A8344">
        <v>1947</v>
      </c>
      <c r="B8344">
        <v>42</v>
      </c>
      <c r="C8344">
        <f t="shared" si="130"/>
        <v>1989</v>
      </c>
      <c r="D8344">
        <v>3.539E-3</v>
      </c>
      <c r="E8344">
        <v>3.4095270999999999E-3</v>
      </c>
      <c r="F8344">
        <v>2.4678517999999999E-3</v>
      </c>
    </row>
    <row r="8345" spans="1:6" x14ac:dyDescent="0.25">
      <c r="A8345">
        <v>1947</v>
      </c>
      <c r="B8345">
        <v>43</v>
      </c>
      <c r="C8345">
        <f t="shared" si="130"/>
        <v>1990</v>
      </c>
      <c r="D8345">
        <v>3.7200000000000002E-3</v>
      </c>
      <c r="E8345">
        <v>3.5401296000000001E-3</v>
      </c>
      <c r="F8345">
        <v>2.5736592999999999E-3</v>
      </c>
    </row>
    <row r="8346" spans="1:6" x14ac:dyDescent="0.25">
      <c r="A8346">
        <v>1947</v>
      </c>
      <c r="B8346">
        <v>44</v>
      </c>
      <c r="C8346">
        <f t="shared" si="130"/>
        <v>1991</v>
      </c>
      <c r="D8346">
        <v>3.908E-3</v>
      </c>
      <c r="E8346">
        <v>3.6878809E-3</v>
      </c>
      <c r="F8346">
        <v>2.6851029999999999E-3</v>
      </c>
    </row>
    <row r="8347" spans="1:6" x14ac:dyDescent="0.25">
      <c r="A8347">
        <v>1947</v>
      </c>
      <c r="B8347">
        <v>45</v>
      </c>
      <c r="C8347">
        <f t="shared" si="130"/>
        <v>1992</v>
      </c>
      <c r="D8347">
        <v>4.2589999999999998E-3</v>
      </c>
      <c r="E8347">
        <v>4.0071928999999996E-3</v>
      </c>
      <c r="F8347">
        <v>2.9088689000000001E-3</v>
      </c>
    </row>
    <row r="8348" spans="1:6" x14ac:dyDescent="0.25">
      <c r="A8348">
        <v>1947</v>
      </c>
      <c r="B8348">
        <v>46</v>
      </c>
      <c r="C8348">
        <f t="shared" si="130"/>
        <v>1993</v>
      </c>
      <c r="D8348">
        <v>4.712E-3</v>
      </c>
      <c r="E8348">
        <v>4.4332612E-3</v>
      </c>
      <c r="F8348">
        <v>3.2020598E-3</v>
      </c>
    </row>
    <row r="8349" spans="1:6" x14ac:dyDescent="0.25">
      <c r="A8349">
        <v>1947</v>
      </c>
      <c r="B8349">
        <v>47</v>
      </c>
      <c r="C8349">
        <f t="shared" si="130"/>
        <v>1994</v>
      </c>
      <c r="D8349">
        <v>5.0660000000000002E-3</v>
      </c>
      <c r="E8349">
        <v>4.7765895999999997E-3</v>
      </c>
      <c r="F8349">
        <v>3.4283314999999999E-3</v>
      </c>
    </row>
    <row r="8350" spans="1:6" x14ac:dyDescent="0.25">
      <c r="A8350">
        <v>1947</v>
      </c>
      <c r="B8350">
        <v>48</v>
      </c>
      <c r="C8350">
        <f t="shared" si="130"/>
        <v>1995</v>
      </c>
      <c r="D8350">
        <v>5.5290000000000001E-3</v>
      </c>
      <c r="E8350">
        <v>5.1662438000000003E-3</v>
      </c>
      <c r="F8350">
        <v>3.7735494999999999E-3</v>
      </c>
    </row>
    <row r="8351" spans="1:6" x14ac:dyDescent="0.25">
      <c r="A8351">
        <v>1947</v>
      </c>
      <c r="B8351">
        <v>49</v>
      </c>
      <c r="C8351">
        <f t="shared" si="130"/>
        <v>1996</v>
      </c>
      <c r="D8351">
        <v>5.3749999999999996E-3</v>
      </c>
      <c r="E8351">
        <v>4.9389027E-3</v>
      </c>
      <c r="F8351">
        <v>3.6977598E-3</v>
      </c>
    </row>
    <row r="8352" spans="1:6" x14ac:dyDescent="0.25">
      <c r="A8352">
        <v>1947</v>
      </c>
      <c r="B8352">
        <v>50</v>
      </c>
      <c r="C8352">
        <f t="shared" si="130"/>
        <v>1997</v>
      </c>
      <c r="D8352">
        <v>5.5050000000000003E-3</v>
      </c>
      <c r="E8352">
        <v>5.0354377999999997E-3</v>
      </c>
      <c r="F8352">
        <v>3.8548991000000002E-3</v>
      </c>
    </row>
    <row r="8353" spans="1:6" x14ac:dyDescent="0.25">
      <c r="A8353">
        <v>1947</v>
      </c>
      <c r="B8353">
        <v>51</v>
      </c>
      <c r="C8353">
        <f t="shared" si="130"/>
        <v>1998</v>
      </c>
      <c r="D8353">
        <v>6.2319999999999997E-3</v>
      </c>
      <c r="E8353">
        <v>5.7240998999999997E-3</v>
      </c>
      <c r="F8353">
        <v>4.4408054000000001E-3</v>
      </c>
    </row>
    <row r="8354" spans="1:6" x14ac:dyDescent="0.25">
      <c r="A8354">
        <v>1947</v>
      </c>
      <c r="B8354">
        <v>52</v>
      </c>
      <c r="C8354">
        <f t="shared" si="130"/>
        <v>1999</v>
      </c>
      <c r="D8354">
        <v>6.6540000000000002E-3</v>
      </c>
      <c r="E8354">
        <v>6.1134713000000002E-3</v>
      </c>
      <c r="F8354">
        <v>4.8239295999999996E-3</v>
      </c>
    </row>
    <row r="8355" spans="1:6" x14ac:dyDescent="0.25">
      <c r="A8355">
        <v>1947</v>
      </c>
      <c r="B8355">
        <v>53</v>
      </c>
      <c r="C8355">
        <f t="shared" si="130"/>
        <v>2000</v>
      </c>
      <c r="D8355">
        <v>7.1700000000000002E-3</v>
      </c>
      <c r="E8355">
        <v>6.5231059999999999E-3</v>
      </c>
      <c r="F8355">
        <v>5.2799385999999999E-3</v>
      </c>
    </row>
    <row r="8356" spans="1:6" x14ac:dyDescent="0.25">
      <c r="A8356">
        <v>1947</v>
      </c>
      <c r="B8356">
        <v>54</v>
      </c>
      <c r="C8356">
        <f t="shared" si="130"/>
        <v>2001</v>
      </c>
      <c r="D8356">
        <v>7.7190000000000002E-3</v>
      </c>
      <c r="E8356">
        <v>6.9694379000000001E-3</v>
      </c>
      <c r="F8356">
        <v>5.7736371000000003E-3</v>
      </c>
    </row>
    <row r="8357" spans="1:6" x14ac:dyDescent="0.25">
      <c r="A8357">
        <v>1947</v>
      </c>
      <c r="B8357">
        <v>55</v>
      </c>
      <c r="C8357">
        <f t="shared" si="130"/>
        <v>2002</v>
      </c>
      <c r="D8357">
        <v>8.4799999999999997E-3</v>
      </c>
      <c r="E8357">
        <v>7.6423248999999997E-3</v>
      </c>
      <c r="F8357">
        <v>6.4427108000000002E-3</v>
      </c>
    </row>
    <row r="8358" spans="1:6" x14ac:dyDescent="0.25">
      <c r="A8358">
        <v>1947</v>
      </c>
      <c r="B8358">
        <v>56</v>
      </c>
      <c r="C8358">
        <f t="shared" si="130"/>
        <v>2003</v>
      </c>
      <c r="D8358">
        <v>9.1079999999999998E-3</v>
      </c>
      <c r="E8358">
        <v>8.2013165999999995E-3</v>
      </c>
      <c r="F8358">
        <v>7.0291588999999996E-3</v>
      </c>
    </row>
    <row r="8359" spans="1:6" x14ac:dyDescent="0.25">
      <c r="A8359">
        <v>1947</v>
      </c>
      <c r="B8359">
        <v>57</v>
      </c>
      <c r="C8359">
        <f t="shared" si="130"/>
        <v>2004</v>
      </c>
      <c r="D8359">
        <v>9.6170000000000005E-3</v>
      </c>
      <c r="E8359">
        <v>8.6663386000000002E-3</v>
      </c>
      <c r="F8359">
        <v>7.5399339999999999E-3</v>
      </c>
    </row>
    <row r="8360" spans="1:6" x14ac:dyDescent="0.25">
      <c r="A8360">
        <v>1947</v>
      </c>
      <c r="B8360">
        <v>58</v>
      </c>
      <c r="C8360">
        <f t="shared" si="130"/>
        <v>2005</v>
      </c>
      <c r="D8360">
        <v>1.0290000000000001E-2</v>
      </c>
      <c r="E8360">
        <v>9.2157989000000006E-3</v>
      </c>
      <c r="F8360">
        <v>8.1968516000000009E-3</v>
      </c>
    </row>
    <row r="8361" spans="1:6" x14ac:dyDescent="0.25">
      <c r="A8361">
        <v>1947</v>
      </c>
      <c r="B8361">
        <v>59</v>
      </c>
      <c r="C8361">
        <f t="shared" si="130"/>
        <v>2006</v>
      </c>
      <c r="D8361">
        <v>1.1004999999999999E-2</v>
      </c>
      <c r="E8361">
        <v>9.8141197000000003E-3</v>
      </c>
      <c r="F8361">
        <v>8.9083496000000005E-3</v>
      </c>
    </row>
    <row r="8362" spans="1:6" x14ac:dyDescent="0.25">
      <c r="A8362">
        <v>1947</v>
      </c>
      <c r="B8362">
        <v>60</v>
      </c>
      <c r="C8362">
        <f t="shared" si="130"/>
        <v>2007</v>
      </c>
      <c r="D8362">
        <v>1.179E-2</v>
      </c>
      <c r="E8362">
        <v>1.05266988E-2</v>
      </c>
      <c r="F8362">
        <v>9.7002584999999995E-3</v>
      </c>
    </row>
    <row r="8363" spans="1:6" x14ac:dyDescent="0.25">
      <c r="A8363">
        <v>1947</v>
      </c>
      <c r="B8363">
        <v>61</v>
      </c>
      <c r="C8363">
        <f t="shared" si="130"/>
        <v>2008</v>
      </c>
      <c r="D8363">
        <v>1.2560999999999999E-2</v>
      </c>
      <c r="E8363">
        <v>1.1216213399999999E-2</v>
      </c>
      <c r="F8363">
        <v>1.0506381E-2</v>
      </c>
    </row>
    <row r="8364" spans="1:6" x14ac:dyDescent="0.25">
      <c r="A8364">
        <v>1947</v>
      </c>
      <c r="B8364">
        <v>62</v>
      </c>
      <c r="C8364">
        <f t="shared" si="130"/>
        <v>2009</v>
      </c>
      <c r="D8364">
        <v>1.3436E-2</v>
      </c>
      <c r="E8364">
        <v>1.19623747E-2</v>
      </c>
      <c r="F8364">
        <v>1.1427413000000001E-2</v>
      </c>
    </row>
    <row r="8365" spans="1:6" x14ac:dyDescent="0.25">
      <c r="A8365">
        <v>1947</v>
      </c>
      <c r="B8365">
        <v>63</v>
      </c>
      <c r="C8365">
        <f t="shared" si="130"/>
        <v>2010</v>
      </c>
      <c r="D8365">
        <v>1.4027E-2</v>
      </c>
      <c r="E8365">
        <v>1.2347927E-2</v>
      </c>
      <c r="F8365">
        <v>1.21552364E-2</v>
      </c>
    </row>
    <row r="8366" spans="1:6" x14ac:dyDescent="0.25">
      <c r="A8366">
        <v>1947</v>
      </c>
      <c r="B8366">
        <v>64</v>
      </c>
      <c r="C8366">
        <f t="shared" si="130"/>
        <v>2011</v>
      </c>
      <c r="D8366">
        <v>1.4607004E-2</v>
      </c>
      <c r="E8366">
        <v>1.2722822700000001E-2</v>
      </c>
      <c r="F8366">
        <v>1.2893633599999999E-2</v>
      </c>
    </row>
    <row r="8367" spans="1:6" x14ac:dyDescent="0.25">
      <c r="A8367">
        <v>1947</v>
      </c>
      <c r="B8367">
        <v>65</v>
      </c>
      <c r="C8367">
        <f t="shared" si="130"/>
        <v>2012</v>
      </c>
      <c r="D8367">
        <v>1.5617600000000001E-2</v>
      </c>
      <c r="E8367">
        <v>1.3529115099999999E-2</v>
      </c>
      <c r="F8367">
        <v>1.4038352800000001E-2</v>
      </c>
    </row>
    <row r="8368" spans="1:6" x14ac:dyDescent="0.25">
      <c r="A8368">
        <v>1947</v>
      </c>
      <c r="B8368">
        <v>66</v>
      </c>
      <c r="C8368">
        <f t="shared" si="130"/>
        <v>2013</v>
      </c>
      <c r="D8368">
        <v>1.6726030999999999E-2</v>
      </c>
      <c r="E8368">
        <v>1.44337935E-2</v>
      </c>
      <c r="F8368">
        <v>1.5304994000000001E-2</v>
      </c>
    </row>
    <row r="8369" spans="1:6" x14ac:dyDescent="0.25">
      <c r="A8369">
        <v>1947</v>
      </c>
      <c r="B8369">
        <v>67</v>
      </c>
      <c r="C8369">
        <f t="shared" si="130"/>
        <v>2014</v>
      </c>
      <c r="D8369">
        <v>1.7918E-2</v>
      </c>
      <c r="E8369">
        <v>1.54225731E-2</v>
      </c>
      <c r="F8369">
        <v>1.6678036600000001E-2</v>
      </c>
    </row>
    <row r="8370" spans="1:6" x14ac:dyDescent="0.25">
      <c r="A8370">
        <v>1947</v>
      </c>
      <c r="B8370">
        <v>68</v>
      </c>
      <c r="C8370">
        <f t="shared" si="130"/>
        <v>2015</v>
      </c>
      <c r="D8370">
        <v>1.9184119999999999E-2</v>
      </c>
      <c r="E8370">
        <v>1.64905869E-2</v>
      </c>
      <c r="F8370">
        <v>1.81510023E-2</v>
      </c>
    </row>
    <row r="8371" spans="1:6" x14ac:dyDescent="0.25">
      <c r="A8371">
        <v>1947</v>
      </c>
      <c r="B8371">
        <v>69</v>
      </c>
      <c r="C8371">
        <f t="shared" si="130"/>
        <v>2016</v>
      </c>
      <c r="D8371">
        <v>2.0536575000000001E-2</v>
      </c>
      <c r="E8371">
        <v>1.76456865E-2</v>
      </c>
      <c r="F8371">
        <v>1.97373466E-2</v>
      </c>
    </row>
    <row r="8372" spans="1:6" x14ac:dyDescent="0.25">
      <c r="A8372">
        <v>1947</v>
      </c>
      <c r="B8372">
        <v>70</v>
      </c>
      <c r="C8372">
        <f t="shared" si="130"/>
        <v>2017</v>
      </c>
      <c r="D8372">
        <v>2.2003018999999999E-2</v>
      </c>
      <c r="E8372">
        <v>1.8915594899999999E-2</v>
      </c>
      <c r="F8372">
        <v>2.14660996E-2</v>
      </c>
    </row>
    <row r="8373" spans="1:6" x14ac:dyDescent="0.25">
      <c r="A8373">
        <v>1947</v>
      </c>
      <c r="B8373">
        <v>71</v>
      </c>
      <c r="C8373">
        <f t="shared" si="130"/>
        <v>2018</v>
      </c>
      <c r="D8373">
        <v>2.3613180000000001E-2</v>
      </c>
      <c r="E8373">
        <v>2.03301239E-2</v>
      </c>
      <c r="F8373">
        <v>2.3369755799999999E-2</v>
      </c>
    </row>
    <row r="8374" spans="1:6" x14ac:dyDescent="0.25">
      <c r="A8374">
        <v>1947</v>
      </c>
      <c r="B8374">
        <v>72</v>
      </c>
      <c r="C8374">
        <f t="shared" si="130"/>
        <v>2019</v>
      </c>
      <c r="D8374">
        <v>2.5403999999999999E-2</v>
      </c>
      <c r="E8374">
        <v>2.1926324800000001E-2</v>
      </c>
      <c r="F8374">
        <v>2.5489884099999999E-2</v>
      </c>
    </row>
    <row r="8375" spans="1:6" x14ac:dyDescent="0.25">
      <c r="A8375">
        <v>1947</v>
      </c>
      <c r="B8375">
        <v>73</v>
      </c>
      <c r="C8375">
        <f t="shared" si="130"/>
        <v>2020</v>
      </c>
      <c r="D8375">
        <v>2.7416732999999999E-2</v>
      </c>
      <c r="E8375">
        <v>2.3763078199999999E-2</v>
      </c>
      <c r="F8375">
        <v>2.7799665800000001E-2</v>
      </c>
    </row>
    <row r="8376" spans="1:6" x14ac:dyDescent="0.25">
      <c r="A8376">
        <v>1947</v>
      </c>
      <c r="B8376">
        <v>74</v>
      </c>
      <c r="C8376">
        <f t="shared" si="130"/>
        <v>2021</v>
      </c>
      <c r="D8376">
        <v>2.9670782E-2</v>
      </c>
      <c r="E8376">
        <v>2.5842568199999999E-2</v>
      </c>
      <c r="F8376">
        <v>3.0382919099999999E-2</v>
      </c>
    </row>
    <row r="8377" spans="1:6" x14ac:dyDescent="0.25">
      <c r="A8377">
        <v>1947</v>
      </c>
      <c r="B8377">
        <v>75</v>
      </c>
      <c r="C8377">
        <f t="shared" si="130"/>
        <v>2022</v>
      </c>
      <c r="D8377">
        <v>3.2187025000000001E-2</v>
      </c>
      <c r="E8377">
        <v>2.8185781199999999E-2</v>
      </c>
      <c r="F8377">
        <v>3.32652352E-2</v>
      </c>
    </row>
    <row r="8378" spans="1:6" x14ac:dyDescent="0.25">
      <c r="A8378">
        <v>1947</v>
      </c>
      <c r="B8378">
        <v>76</v>
      </c>
      <c r="C8378">
        <f t="shared" si="130"/>
        <v>2023</v>
      </c>
      <c r="D8378">
        <v>3.4988039999999998E-2</v>
      </c>
      <c r="E8378">
        <v>3.0815415700000001E-2</v>
      </c>
      <c r="F8378">
        <v>3.6474084900000002E-2</v>
      </c>
    </row>
    <row r="8379" spans="1:6" x14ac:dyDescent="0.25">
      <c r="A8379">
        <v>1947</v>
      </c>
      <c r="B8379">
        <v>77</v>
      </c>
      <c r="C8379">
        <f t="shared" si="130"/>
        <v>2024</v>
      </c>
      <c r="D8379">
        <v>3.8106000000000001E-2</v>
      </c>
      <c r="E8379">
        <v>3.3763795800000003E-2</v>
      </c>
      <c r="F8379">
        <v>4.0047113199999998E-2</v>
      </c>
    </row>
    <row r="8380" spans="1:6" x14ac:dyDescent="0.25">
      <c r="A8380">
        <v>1947</v>
      </c>
      <c r="B8380">
        <v>78</v>
      </c>
      <c r="C8380">
        <f t="shared" si="130"/>
        <v>2025</v>
      </c>
      <c r="D8380">
        <v>4.1579306000000003E-2</v>
      </c>
      <c r="E8380">
        <v>3.7132653100000003E-2</v>
      </c>
      <c r="F8380">
        <v>4.4028876600000003E-2</v>
      </c>
    </row>
    <row r="8381" spans="1:6" x14ac:dyDescent="0.25">
      <c r="A8381">
        <v>1947</v>
      </c>
      <c r="B8381">
        <v>79</v>
      </c>
      <c r="C8381">
        <f t="shared" si="130"/>
        <v>2026</v>
      </c>
      <c r="D8381">
        <v>4.5469837999999999E-2</v>
      </c>
      <c r="E8381">
        <v>4.0920773100000002E-2</v>
      </c>
      <c r="F8381">
        <v>4.84893536E-2</v>
      </c>
    </row>
    <row r="8382" spans="1:6" x14ac:dyDescent="0.25">
      <c r="A8382">
        <v>1947</v>
      </c>
      <c r="B8382">
        <v>80</v>
      </c>
      <c r="C8382">
        <f t="shared" si="130"/>
        <v>2027</v>
      </c>
      <c r="D8382">
        <v>4.9842602E-2</v>
      </c>
      <c r="E8382">
        <v>4.5193396199999999E-2</v>
      </c>
      <c r="F8382">
        <v>5.3502779399999999E-2</v>
      </c>
    </row>
    <row r="8383" spans="1:6" x14ac:dyDescent="0.25">
      <c r="A8383">
        <v>1947</v>
      </c>
      <c r="B8383">
        <v>81</v>
      </c>
      <c r="C8383">
        <f t="shared" si="130"/>
        <v>2028</v>
      </c>
      <c r="D8383">
        <v>5.4774496999999998E-2</v>
      </c>
      <c r="E8383">
        <v>5.0027704300000003E-2</v>
      </c>
      <c r="F8383">
        <v>5.9156976600000001E-2</v>
      </c>
    </row>
    <row r="8384" spans="1:6" x14ac:dyDescent="0.25">
      <c r="A8384">
        <v>1947</v>
      </c>
      <c r="B8384">
        <v>82</v>
      </c>
      <c r="C8384">
        <f t="shared" si="130"/>
        <v>2029</v>
      </c>
      <c r="D8384">
        <v>6.0343000000000001E-2</v>
      </c>
      <c r="E8384">
        <v>5.5501481300000002E-2</v>
      </c>
      <c r="F8384">
        <v>6.5541190799999996E-2</v>
      </c>
    </row>
    <row r="8385" spans="1:6" x14ac:dyDescent="0.25">
      <c r="A8385">
        <v>1947</v>
      </c>
      <c r="B8385">
        <v>83</v>
      </c>
      <c r="C8385">
        <f t="shared" si="130"/>
        <v>2030</v>
      </c>
      <c r="D8385">
        <v>6.6624291000000002E-2</v>
      </c>
      <c r="E8385">
        <v>6.18363434E-2</v>
      </c>
      <c r="F8385">
        <v>7.2684684099999994E-2</v>
      </c>
    </row>
    <row r="8386" spans="1:6" x14ac:dyDescent="0.25">
      <c r="A8386">
        <v>1947</v>
      </c>
      <c r="B8386">
        <v>84</v>
      </c>
      <c r="C8386">
        <f t="shared" si="130"/>
        <v>2031</v>
      </c>
      <c r="D8386">
        <v>7.3653738999999996E-2</v>
      </c>
      <c r="E8386">
        <v>6.8920838499999998E-2</v>
      </c>
      <c r="F8386">
        <v>8.0701344600000002E-2</v>
      </c>
    </row>
    <row r="8387" spans="1:6" x14ac:dyDescent="0.25">
      <c r="A8387">
        <v>1947</v>
      </c>
      <c r="B8387">
        <v>85</v>
      </c>
      <c r="C8387">
        <f t="shared" ref="C8387:C8450" si="131">B8387+A8387</f>
        <v>2032</v>
      </c>
      <c r="D8387">
        <v>8.1450116000000003E-2</v>
      </c>
      <c r="E8387">
        <v>7.6773776000000002E-2</v>
      </c>
      <c r="F8387">
        <v>8.9620686699999993E-2</v>
      </c>
    </row>
    <row r="8388" spans="1:6" x14ac:dyDescent="0.25">
      <c r="A8388">
        <v>1947</v>
      </c>
      <c r="B8388">
        <v>86</v>
      </c>
      <c r="C8388">
        <f t="shared" si="131"/>
        <v>2033</v>
      </c>
      <c r="D8388">
        <v>9.0011630999999995E-2</v>
      </c>
      <c r="E8388">
        <v>8.5393352699999994E-2</v>
      </c>
      <c r="F8388">
        <v>9.9449510599999999E-2</v>
      </c>
    </row>
    <row r="8389" spans="1:6" x14ac:dyDescent="0.25">
      <c r="A8389">
        <v>1947</v>
      </c>
      <c r="B8389">
        <v>87</v>
      </c>
      <c r="C8389">
        <f t="shared" si="131"/>
        <v>2034</v>
      </c>
      <c r="D8389">
        <v>9.9316000000000002E-2</v>
      </c>
      <c r="E8389">
        <v>9.4757223500000001E-2</v>
      </c>
      <c r="F8389">
        <v>0.1101744516</v>
      </c>
    </row>
    <row r="8390" spans="1:6" x14ac:dyDescent="0.25">
      <c r="A8390">
        <v>1947</v>
      </c>
      <c r="B8390">
        <v>88</v>
      </c>
      <c r="C8390">
        <f t="shared" si="131"/>
        <v>2035</v>
      </c>
      <c r="D8390">
        <v>0.10933342</v>
      </c>
      <c r="E8390">
        <v>0.1048355088</v>
      </c>
      <c r="F8390">
        <v>0.1217706004</v>
      </c>
    </row>
    <row r="8391" spans="1:6" x14ac:dyDescent="0.25">
      <c r="A8391">
        <v>1947</v>
      </c>
      <c r="B8391">
        <v>89</v>
      </c>
      <c r="C8391">
        <f t="shared" si="131"/>
        <v>2036</v>
      </c>
      <c r="D8391">
        <v>0.120096854</v>
      </c>
      <c r="E8391">
        <v>0.1156612598</v>
      </c>
      <c r="F8391">
        <v>0.13428241730000001</v>
      </c>
    </row>
    <row r="8392" spans="1:6" x14ac:dyDescent="0.25">
      <c r="A8392">
        <v>1947</v>
      </c>
      <c r="B8392">
        <v>90</v>
      </c>
      <c r="C8392">
        <f t="shared" si="131"/>
        <v>2037</v>
      </c>
      <c r="D8392">
        <v>0.131663005</v>
      </c>
      <c r="E8392">
        <v>0.1272913329</v>
      </c>
      <c r="F8392">
        <v>0.1477812932</v>
      </c>
    </row>
    <row r="8393" spans="1:6" x14ac:dyDescent="0.25">
      <c r="A8393">
        <v>1947</v>
      </c>
      <c r="B8393">
        <v>91</v>
      </c>
      <c r="C8393">
        <f t="shared" si="131"/>
        <v>2038</v>
      </c>
      <c r="D8393">
        <v>0.14409814500000001</v>
      </c>
      <c r="E8393">
        <v>0.1397921828</v>
      </c>
      <c r="F8393">
        <v>0.1623500628</v>
      </c>
    </row>
    <row r="8394" spans="1:6" x14ac:dyDescent="0.25">
      <c r="A8394">
        <v>1947</v>
      </c>
      <c r="B8394">
        <v>92</v>
      </c>
      <c r="C8394">
        <f t="shared" si="131"/>
        <v>2039</v>
      </c>
      <c r="D8394">
        <v>0.157475</v>
      </c>
      <c r="E8394">
        <v>0.15323674170000001</v>
      </c>
      <c r="F8394">
        <v>0.1780796452</v>
      </c>
    </row>
    <row r="8395" spans="1:6" x14ac:dyDescent="0.25">
      <c r="A8395">
        <v>1947</v>
      </c>
      <c r="B8395">
        <v>93</v>
      </c>
      <c r="C8395">
        <f t="shared" si="131"/>
        <v>2040</v>
      </c>
      <c r="D8395">
        <v>0.17186975400000001</v>
      </c>
      <c r="E8395">
        <v>0.1676688543</v>
      </c>
      <c r="F8395">
        <v>0.1950657334</v>
      </c>
    </row>
    <row r="8396" spans="1:6" x14ac:dyDescent="0.25">
      <c r="A8396">
        <v>1947</v>
      </c>
      <c r="B8396">
        <v>94</v>
      </c>
      <c r="C8396">
        <f t="shared" si="131"/>
        <v>2041</v>
      </c>
      <c r="D8396">
        <v>0.187333738</v>
      </c>
      <c r="E8396">
        <v>0.18317344250000001</v>
      </c>
      <c r="F8396">
        <v>0.21337656799999999</v>
      </c>
    </row>
    <row r="8397" spans="1:6" x14ac:dyDescent="0.25">
      <c r="A8397">
        <v>1947</v>
      </c>
      <c r="B8397">
        <v>95</v>
      </c>
      <c r="C8397">
        <f t="shared" si="131"/>
        <v>2042</v>
      </c>
      <c r="D8397">
        <v>0.20390714200000001</v>
      </c>
      <c r="E8397">
        <v>0.1997909202</v>
      </c>
      <c r="F8397">
        <v>0.2330680655</v>
      </c>
    </row>
    <row r="8398" spans="1:6" x14ac:dyDescent="0.25">
      <c r="A8398">
        <v>1947</v>
      </c>
      <c r="B8398">
        <v>96</v>
      </c>
      <c r="C8398">
        <f t="shared" si="131"/>
        <v>2043</v>
      </c>
      <c r="D8398">
        <v>0.22162633300000001</v>
      </c>
      <c r="E8398">
        <v>0.21755788849999999</v>
      </c>
      <c r="F8398">
        <v>0.2541919567</v>
      </c>
    </row>
    <row r="8399" spans="1:6" x14ac:dyDescent="0.25">
      <c r="A8399">
        <v>1947</v>
      </c>
      <c r="B8399">
        <v>97</v>
      </c>
      <c r="C8399">
        <f t="shared" si="131"/>
        <v>2044</v>
      </c>
      <c r="D8399">
        <v>0.24052299999999999</v>
      </c>
      <c r="E8399">
        <v>0.23650628039999999</v>
      </c>
      <c r="F8399">
        <v>0.27679470480000001</v>
      </c>
    </row>
    <row r="8400" spans="1:6" x14ac:dyDescent="0.25">
      <c r="A8400">
        <v>1947</v>
      </c>
      <c r="B8400">
        <v>98</v>
      </c>
      <c r="C8400">
        <f t="shared" si="131"/>
        <v>2045</v>
      </c>
      <c r="D8400">
        <v>0.26062723700000001</v>
      </c>
      <c r="E8400">
        <v>0.25666645539999999</v>
      </c>
      <c r="F8400">
        <v>0.30092095159999999</v>
      </c>
    </row>
    <row r="8401" spans="1:6" x14ac:dyDescent="0.25">
      <c r="A8401">
        <v>1947</v>
      </c>
      <c r="B8401">
        <v>99</v>
      </c>
      <c r="C8401">
        <f t="shared" si="131"/>
        <v>2046</v>
      </c>
      <c r="D8401">
        <v>0.28197538799999999</v>
      </c>
      <c r="E8401">
        <v>0.2780750709</v>
      </c>
      <c r="F8401">
        <v>0.32662255299999998</v>
      </c>
    </row>
    <row r="8402" spans="1:6" x14ac:dyDescent="0.25">
      <c r="A8402">
        <v>1948</v>
      </c>
      <c r="B8402">
        <v>0</v>
      </c>
      <c r="C8402">
        <f t="shared" si="131"/>
        <v>1948</v>
      </c>
      <c r="D8402">
        <v>3.9428999999999999E-2</v>
      </c>
      <c r="E8402">
        <v>3.9428999999999999E-2</v>
      </c>
      <c r="F8402">
        <v>3.9428999999999999E-2</v>
      </c>
    </row>
    <row r="8403" spans="1:6" x14ac:dyDescent="0.25">
      <c r="A8403">
        <v>1948</v>
      </c>
      <c r="B8403">
        <v>1</v>
      </c>
      <c r="C8403">
        <f t="shared" si="131"/>
        <v>1949</v>
      </c>
      <c r="D8403">
        <v>2.581E-3</v>
      </c>
      <c r="E8403">
        <v>2.581E-3</v>
      </c>
      <c r="F8403">
        <v>2.581E-3</v>
      </c>
    </row>
    <row r="8404" spans="1:6" x14ac:dyDescent="0.25">
      <c r="A8404">
        <v>1948</v>
      </c>
      <c r="B8404">
        <v>2</v>
      </c>
      <c r="C8404">
        <f t="shared" si="131"/>
        <v>1950</v>
      </c>
      <c r="D8404">
        <v>1.4599999999999999E-3</v>
      </c>
      <c r="E8404">
        <v>1.4599999999999999E-3</v>
      </c>
      <c r="F8404">
        <v>1.4599999999999999E-3</v>
      </c>
    </row>
    <row r="8405" spans="1:6" x14ac:dyDescent="0.25">
      <c r="A8405">
        <v>1948</v>
      </c>
      <c r="B8405">
        <v>3</v>
      </c>
      <c r="C8405">
        <f t="shared" si="131"/>
        <v>1951</v>
      </c>
      <c r="D8405">
        <v>1.1000000000000001E-3</v>
      </c>
      <c r="E8405">
        <v>1.1000000000000001E-3</v>
      </c>
      <c r="F8405">
        <v>1.1000000000000001E-3</v>
      </c>
    </row>
    <row r="8406" spans="1:6" x14ac:dyDescent="0.25">
      <c r="A8406">
        <v>1948</v>
      </c>
      <c r="B8406">
        <v>4</v>
      </c>
      <c r="C8406">
        <f t="shared" si="131"/>
        <v>1952</v>
      </c>
      <c r="D8406">
        <v>8.8999999999999995E-4</v>
      </c>
      <c r="E8406">
        <v>8.8999999999999995E-4</v>
      </c>
      <c r="F8406">
        <v>8.8999999999999995E-4</v>
      </c>
    </row>
    <row r="8407" spans="1:6" x14ac:dyDescent="0.25">
      <c r="A8407">
        <v>1948</v>
      </c>
      <c r="B8407">
        <v>5</v>
      </c>
      <c r="C8407">
        <f t="shared" si="131"/>
        <v>1953</v>
      </c>
      <c r="D8407">
        <v>7.0699999999999995E-4</v>
      </c>
      <c r="E8407">
        <v>7.0600070000000005E-4</v>
      </c>
      <c r="F8407">
        <v>7.0699999999999995E-4</v>
      </c>
    </row>
    <row r="8408" spans="1:6" x14ac:dyDescent="0.25">
      <c r="A8408">
        <v>1948</v>
      </c>
      <c r="B8408">
        <v>6</v>
      </c>
      <c r="C8408">
        <f t="shared" si="131"/>
        <v>1954</v>
      </c>
      <c r="D8408">
        <v>6.1499999999999999E-4</v>
      </c>
      <c r="E8408">
        <v>6.1420050000000003E-4</v>
      </c>
      <c r="F8408">
        <v>6.1499999999999999E-4</v>
      </c>
    </row>
    <row r="8409" spans="1:6" x14ac:dyDescent="0.25">
      <c r="A8409">
        <v>1948</v>
      </c>
      <c r="B8409">
        <v>7</v>
      </c>
      <c r="C8409">
        <f t="shared" si="131"/>
        <v>1955</v>
      </c>
      <c r="D8409">
        <v>5.6300000000000002E-4</v>
      </c>
      <c r="E8409">
        <v>5.6300000000000002E-4</v>
      </c>
      <c r="F8409">
        <v>5.6300000000000002E-4</v>
      </c>
    </row>
    <row r="8410" spans="1:6" x14ac:dyDescent="0.25">
      <c r="A8410">
        <v>1948</v>
      </c>
      <c r="B8410">
        <v>8</v>
      </c>
      <c r="C8410">
        <f t="shared" si="131"/>
        <v>1956</v>
      </c>
      <c r="D8410">
        <v>5.2099999999999998E-4</v>
      </c>
      <c r="E8410">
        <v>5.2099999999999998E-4</v>
      </c>
      <c r="F8410">
        <v>5.2099999999999998E-4</v>
      </c>
    </row>
    <row r="8411" spans="1:6" x14ac:dyDescent="0.25">
      <c r="A8411">
        <v>1948</v>
      </c>
      <c r="B8411">
        <v>9</v>
      </c>
      <c r="C8411">
        <f t="shared" si="131"/>
        <v>1957</v>
      </c>
      <c r="D8411">
        <v>4.8200000000000001E-4</v>
      </c>
      <c r="E8411">
        <v>4.8200000000000001E-4</v>
      </c>
      <c r="F8411">
        <v>4.8200000000000001E-4</v>
      </c>
    </row>
    <row r="8412" spans="1:6" x14ac:dyDescent="0.25">
      <c r="A8412">
        <v>1948</v>
      </c>
      <c r="B8412">
        <v>10</v>
      </c>
      <c r="C8412">
        <f t="shared" si="131"/>
        <v>1958</v>
      </c>
      <c r="D8412">
        <v>4.7100000000000001E-4</v>
      </c>
      <c r="E8412">
        <v>4.7040029999999999E-4</v>
      </c>
      <c r="F8412">
        <v>4.7100000000000001E-4</v>
      </c>
    </row>
    <row r="8413" spans="1:6" x14ac:dyDescent="0.25">
      <c r="A8413">
        <v>1948</v>
      </c>
      <c r="B8413">
        <v>11</v>
      </c>
      <c r="C8413">
        <f t="shared" si="131"/>
        <v>1959</v>
      </c>
      <c r="D8413">
        <v>4.9700000000000005E-4</v>
      </c>
      <c r="E8413">
        <v>4.9700000000000005E-4</v>
      </c>
      <c r="F8413">
        <v>4.9700000000000005E-4</v>
      </c>
    </row>
    <row r="8414" spans="1:6" x14ac:dyDescent="0.25">
      <c r="A8414">
        <v>1948</v>
      </c>
      <c r="B8414">
        <v>12</v>
      </c>
      <c r="C8414">
        <f t="shared" si="131"/>
        <v>1960</v>
      </c>
      <c r="D8414">
        <v>5.1000000000000004E-4</v>
      </c>
      <c r="E8414">
        <v>5.1000000000000004E-4</v>
      </c>
      <c r="F8414">
        <v>5.1000000000000004E-4</v>
      </c>
    </row>
    <row r="8415" spans="1:6" x14ac:dyDescent="0.25">
      <c r="A8415">
        <v>1948</v>
      </c>
      <c r="B8415">
        <v>13</v>
      </c>
      <c r="C8415">
        <f t="shared" si="131"/>
        <v>1961</v>
      </c>
      <c r="D8415">
        <v>5.8399999999999999E-4</v>
      </c>
      <c r="E8415">
        <v>5.8380010000000002E-4</v>
      </c>
      <c r="F8415">
        <v>5.8399999999999999E-4</v>
      </c>
    </row>
    <row r="8416" spans="1:6" x14ac:dyDescent="0.25">
      <c r="A8416">
        <v>1948</v>
      </c>
      <c r="B8416">
        <v>14</v>
      </c>
      <c r="C8416">
        <f t="shared" si="131"/>
        <v>1962</v>
      </c>
      <c r="D8416">
        <v>6.6100000000000002E-4</v>
      </c>
      <c r="E8416">
        <v>6.6000070000000002E-4</v>
      </c>
      <c r="F8416">
        <v>6.6100000000000002E-4</v>
      </c>
    </row>
    <row r="8417" spans="1:6" x14ac:dyDescent="0.25">
      <c r="A8417">
        <v>1948</v>
      </c>
      <c r="B8417">
        <v>15</v>
      </c>
      <c r="C8417">
        <f t="shared" si="131"/>
        <v>1963</v>
      </c>
      <c r="D8417">
        <v>8.6300000000000005E-4</v>
      </c>
      <c r="E8417">
        <v>8.6300000000000005E-4</v>
      </c>
      <c r="F8417">
        <v>8.6300000000000005E-4</v>
      </c>
    </row>
    <row r="8418" spans="1:6" x14ac:dyDescent="0.25">
      <c r="A8418">
        <v>1948</v>
      </c>
      <c r="B8418">
        <v>16</v>
      </c>
      <c r="C8418">
        <f t="shared" si="131"/>
        <v>1964</v>
      </c>
      <c r="D8418">
        <v>1.0989999999999999E-3</v>
      </c>
      <c r="E8418">
        <v>1.0989999999999999E-3</v>
      </c>
      <c r="F8418">
        <v>1.0989999999999999E-3</v>
      </c>
    </row>
    <row r="8419" spans="1:6" x14ac:dyDescent="0.25">
      <c r="A8419">
        <v>1948</v>
      </c>
      <c r="B8419">
        <v>17</v>
      </c>
      <c r="C8419">
        <f t="shared" si="131"/>
        <v>1965</v>
      </c>
      <c r="D8419">
        <v>1.4430000000000001E-3</v>
      </c>
      <c r="E8419">
        <v>1.4420014E-3</v>
      </c>
      <c r="F8419">
        <v>1.4430000000000001E-3</v>
      </c>
    </row>
    <row r="8420" spans="1:6" x14ac:dyDescent="0.25">
      <c r="A8420">
        <v>1948</v>
      </c>
      <c r="B8420">
        <v>18</v>
      </c>
      <c r="C8420">
        <f t="shared" si="131"/>
        <v>1966</v>
      </c>
      <c r="D8420">
        <v>1.8400000000000001E-3</v>
      </c>
      <c r="E8420">
        <v>1.8388021999999999E-3</v>
      </c>
      <c r="F8420">
        <v>1.8400000000000001E-3</v>
      </c>
    </row>
    <row r="8421" spans="1:6" x14ac:dyDescent="0.25">
      <c r="A8421">
        <v>1948</v>
      </c>
      <c r="B8421">
        <v>19</v>
      </c>
      <c r="C8421">
        <f t="shared" si="131"/>
        <v>1967</v>
      </c>
      <c r="D8421">
        <v>2.0400000000000001E-3</v>
      </c>
      <c r="E8421">
        <v>2.0386028999999999E-3</v>
      </c>
      <c r="F8421">
        <v>2.0400000000000001E-3</v>
      </c>
    </row>
    <row r="8422" spans="1:6" x14ac:dyDescent="0.25">
      <c r="A8422">
        <v>1948</v>
      </c>
      <c r="B8422">
        <v>20</v>
      </c>
      <c r="C8422">
        <f t="shared" si="131"/>
        <v>1968</v>
      </c>
      <c r="D8422">
        <v>2.1080000000000001E-3</v>
      </c>
      <c r="E8422">
        <v>2.1064033999999999E-3</v>
      </c>
      <c r="F8422">
        <v>2.1080000000000001E-3</v>
      </c>
    </row>
    <row r="8423" spans="1:6" x14ac:dyDescent="0.25">
      <c r="A8423">
        <v>1948</v>
      </c>
      <c r="B8423">
        <v>21</v>
      </c>
      <c r="C8423">
        <f t="shared" si="131"/>
        <v>1969</v>
      </c>
      <c r="D8423">
        <v>2.3029999999999999E-3</v>
      </c>
      <c r="E8423">
        <v>2.3014898000000002E-3</v>
      </c>
      <c r="F8423">
        <v>2.3029999999999999E-3</v>
      </c>
    </row>
    <row r="8424" spans="1:6" x14ac:dyDescent="0.25">
      <c r="A8424">
        <v>1948</v>
      </c>
      <c r="B8424">
        <v>22</v>
      </c>
      <c r="C8424">
        <f t="shared" si="131"/>
        <v>1970</v>
      </c>
      <c r="D8424">
        <v>2.3600000000000001E-3</v>
      </c>
      <c r="E8424">
        <v>2.3575166999999998E-3</v>
      </c>
      <c r="F8424">
        <v>2.3600000000000001E-3</v>
      </c>
    </row>
    <row r="8425" spans="1:6" x14ac:dyDescent="0.25">
      <c r="A8425">
        <v>1948</v>
      </c>
      <c r="B8425">
        <v>23</v>
      </c>
      <c r="C8425">
        <f t="shared" si="131"/>
        <v>1971</v>
      </c>
      <c r="D8425">
        <v>2.261E-3</v>
      </c>
      <c r="E8425">
        <v>2.2582000000000001E-3</v>
      </c>
      <c r="F8425">
        <v>2.261E-3</v>
      </c>
    </row>
    <row r="8426" spans="1:6" x14ac:dyDescent="0.25">
      <c r="A8426">
        <v>1948</v>
      </c>
      <c r="B8426">
        <v>24</v>
      </c>
      <c r="C8426">
        <f t="shared" si="131"/>
        <v>1972</v>
      </c>
      <c r="D8426">
        <v>2.085E-3</v>
      </c>
      <c r="E8426">
        <v>2.0825870999999999E-3</v>
      </c>
      <c r="F8426">
        <v>2.085E-3</v>
      </c>
    </row>
    <row r="8427" spans="1:6" x14ac:dyDescent="0.25">
      <c r="A8427">
        <v>1948</v>
      </c>
      <c r="B8427">
        <v>25</v>
      </c>
      <c r="C8427">
        <f t="shared" si="131"/>
        <v>1973</v>
      </c>
      <c r="D8427">
        <v>2.055E-3</v>
      </c>
      <c r="E8427">
        <v>2.0522368000000001E-3</v>
      </c>
      <c r="F8427">
        <v>2.055E-3</v>
      </c>
    </row>
    <row r="8428" spans="1:6" x14ac:dyDescent="0.25">
      <c r="A8428">
        <v>1948</v>
      </c>
      <c r="B8428">
        <v>26</v>
      </c>
      <c r="C8428">
        <f t="shared" si="131"/>
        <v>1974</v>
      </c>
      <c r="D8428">
        <v>2.0010000000000002E-3</v>
      </c>
      <c r="E8428">
        <v>1.9981165E-3</v>
      </c>
      <c r="F8428">
        <v>2.0010000000000002E-3</v>
      </c>
    </row>
    <row r="8429" spans="1:6" x14ac:dyDescent="0.25">
      <c r="A8429">
        <v>1948</v>
      </c>
      <c r="B8429">
        <v>27</v>
      </c>
      <c r="C8429">
        <f t="shared" si="131"/>
        <v>1975</v>
      </c>
      <c r="D8429">
        <v>1.9009999999999999E-3</v>
      </c>
      <c r="E8429">
        <v>1.8969019E-3</v>
      </c>
      <c r="F8429">
        <v>1.9009999999999999E-3</v>
      </c>
    </row>
    <row r="8430" spans="1:6" x14ac:dyDescent="0.25">
      <c r="A8430">
        <v>1948</v>
      </c>
      <c r="B8430">
        <v>28</v>
      </c>
      <c r="C8430">
        <f t="shared" si="131"/>
        <v>1976</v>
      </c>
      <c r="D8430">
        <v>1.872E-3</v>
      </c>
      <c r="E8430">
        <v>1.8663555000000001E-3</v>
      </c>
      <c r="F8430">
        <v>1.872E-3</v>
      </c>
    </row>
    <row r="8431" spans="1:6" x14ac:dyDescent="0.25">
      <c r="A8431">
        <v>1948</v>
      </c>
      <c r="B8431">
        <v>29</v>
      </c>
      <c r="C8431">
        <f t="shared" si="131"/>
        <v>1977</v>
      </c>
      <c r="D8431">
        <v>1.7949999999999999E-3</v>
      </c>
      <c r="E8431">
        <v>1.7855719E-3</v>
      </c>
      <c r="F8431">
        <v>1.7949999999999999E-3</v>
      </c>
    </row>
    <row r="8432" spans="1:6" x14ac:dyDescent="0.25">
      <c r="A8432">
        <v>1948</v>
      </c>
      <c r="B8432">
        <v>30</v>
      </c>
      <c r="C8432">
        <f t="shared" si="131"/>
        <v>1978</v>
      </c>
      <c r="D8432">
        <v>1.8140000000000001E-3</v>
      </c>
      <c r="E8432">
        <v>1.8031844999999999E-3</v>
      </c>
      <c r="F8432">
        <v>1.8140000000000001E-3</v>
      </c>
    </row>
    <row r="8433" spans="1:6" x14ac:dyDescent="0.25">
      <c r="A8433">
        <v>1948</v>
      </c>
      <c r="B8433">
        <v>31</v>
      </c>
      <c r="C8433">
        <f t="shared" si="131"/>
        <v>1979</v>
      </c>
      <c r="D8433">
        <v>1.9070000000000001E-3</v>
      </c>
      <c r="E8433">
        <v>1.8957882000000001E-3</v>
      </c>
      <c r="F8433">
        <v>1.9070000000000001E-3</v>
      </c>
    </row>
    <row r="8434" spans="1:6" x14ac:dyDescent="0.25">
      <c r="A8434">
        <v>1948</v>
      </c>
      <c r="B8434">
        <v>32</v>
      </c>
      <c r="C8434">
        <f t="shared" si="131"/>
        <v>1980</v>
      </c>
      <c r="D8434">
        <v>1.9819999999999998E-3</v>
      </c>
      <c r="E8434">
        <v>1.9697120000000002E-3</v>
      </c>
      <c r="F8434">
        <v>1.9819999999999998E-3</v>
      </c>
    </row>
    <row r="8435" spans="1:6" x14ac:dyDescent="0.25">
      <c r="A8435">
        <v>1948</v>
      </c>
      <c r="B8435">
        <v>33</v>
      </c>
      <c r="C8435">
        <f t="shared" si="131"/>
        <v>1981</v>
      </c>
      <c r="D8435">
        <v>1.8990000000000001E-3</v>
      </c>
      <c r="E8435">
        <v>1.8773654999999999E-3</v>
      </c>
      <c r="F8435">
        <v>1.8990000000000001E-3</v>
      </c>
    </row>
    <row r="8436" spans="1:6" x14ac:dyDescent="0.25">
      <c r="A8436">
        <v>1948</v>
      </c>
      <c r="B8436">
        <v>34</v>
      </c>
      <c r="C8436">
        <f t="shared" si="131"/>
        <v>1982</v>
      </c>
      <c r="D8436">
        <v>1.8060000000000001E-3</v>
      </c>
      <c r="E8436">
        <v>1.7769884999999999E-3</v>
      </c>
      <c r="F8436">
        <v>1.8060000000000001E-3</v>
      </c>
    </row>
    <row r="8437" spans="1:6" x14ac:dyDescent="0.25">
      <c r="A8437">
        <v>1948</v>
      </c>
      <c r="B8437">
        <v>35</v>
      </c>
      <c r="C8437">
        <f t="shared" si="131"/>
        <v>1983</v>
      </c>
      <c r="D8437">
        <v>1.921E-3</v>
      </c>
      <c r="E8437">
        <v>1.8859848999999999E-3</v>
      </c>
      <c r="F8437">
        <v>1.921E-3</v>
      </c>
    </row>
    <row r="8438" spans="1:6" x14ac:dyDescent="0.25">
      <c r="A8438">
        <v>1948</v>
      </c>
      <c r="B8438">
        <v>36</v>
      </c>
      <c r="C8438">
        <f t="shared" si="131"/>
        <v>1984</v>
      </c>
      <c r="D8438">
        <v>2.1289999999999998E-3</v>
      </c>
      <c r="E8438">
        <v>2.0894250999999998E-3</v>
      </c>
      <c r="F8438">
        <v>2.1289999999999998E-3</v>
      </c>
    </row>
    <row r="8439" spans="1:6" x14ac:dyDescent="0.25">
      <c r="A8439">
        <v>1948</v>
      </c>
      <c r="B8439">
        <v>37</v>
      </c>
      <c r="C8439">
        <f t="shared" si="131"/>
        <v>1985</v>
      </c>
      <c r="D8439">
        <v>2.3939999999999999E-3</v>
      </c>
      <c r="E8439">
        <v>2.3468623E-3</v>
      </c>
      <c r="F8439">
        <v>2.3939999999999999E-3</v>
      </c>
    </row>
    <row r="8440" spans="1:6" x14ac:dyDescent="0.25">
      <c r="A8440">
        <v>1948</v>
      </c>
      <c r="B8440">
        <v>38</v>
      </c>
      <c r="C8440">
        <f t="shared" si="131"/>
        <v>1986</v>
      </c>
      <c r="D8440">
        <v>2.7190000000000001E-3</v>
      </c>
      <c r="E8440">
        <v>2.6562875E-3</v>
      </c>
      <c r="F8440">
        <v>2.7190000000000001E-3</v>
      </c>
    </row>
    <row r="8441" spans="1:6" x14ac:dyDescent="0.25">
      <c r="A8441">
        <v>1948</v>
      </c>
      <c r="B8441">
        <v>39</v>
      </c>
      <c r="C8441">
        <f t="shared" si="131"/>
        <v>1987</v>
      </c>
      <c r="D8441">
        <v>2.6710000000000002E-3</v>
      </c>
      <c r="E8441">
        <v>2.5882666999999999E-3</v>
      </c>
      <c r="F8441">
        <v>2.6710000000000002E-3</v>
      </c>
    </row>
    <row r="8442" spans="1:6" x14ac:dyDescent="0.25">
      <c r="A8442">
        <v>1948</v>
      </c>
      <c r="B8442">
        <v>40</v>
      </c>
      <c r="C8442">
        <f t="shared" si="131"/>
        <v>1988</v>
      </c>
      <c r="D8442">
        <v>2.9680000000000002E-3</v>
      </c>
      <c r="E8442">
        <v>2.8639506999999999E-3</v>
      </c>
      <c r="F8442">
        <v>2.1058779999999998E-3</v>
      </c>
    </row>
    <row r="8443" spans="1:6" x14ac:dyDescent="0.25">
      <c r="A8443">
        <v>1948</v>
      </c>
      <c r="B8443">
        <v>41</v>
      </c>
      <c r="C8443">
        <f t="shared" si="131"/>
        <v>1989</v>
      </c>
      <c r="D8443">
        <v>3.1870000000000002E-3</v>
      </c>
      <c r="E8443">
        <v>3.0748702E-3</v>
      </c>
      <c r="F8443">
        <v>2.2391447E-3</v>
      </c>
    </row>
    <row r="8444" spans="1:6" x14ac:dyDescent="0.25">
      <c r="A8444">
        <v>1948</v>
      </c>
      <c r="B8444">
        <v>42</v>
      </c>
      <c r="C8444">
        <f t="shared" si="131"/>
        <v>1990</v>
      </c>
      <c r="D8444">
        <v>3.3999999999999998E-3</v>
      </c>
      <c r="E8444">
        <v>3.269559E-3</v>
      </c>
      <c r="F8444">
        <v>2.3679754000000002E-3</v>
      </c>
    </row>
    <row r="8445" spans="1:6" x14ac:dyDescent="0.25">
      <c r="A8445">
        <v>1948</v>
      </c>
      <c r="B8445">
        <v>43</v>
      </c>
      <c r="C8445">
        <f t="shared" si="131"/>
        <v>1991</v>
      </c>
      <c r="D8445">
        <v>3.5300000000000002E-3</v>
      </c>
      <c r="E8445">
        <v>3.3595316E-3</v>
      </c>
      <c r="F8445">
        <v>2.4395911000000001E-3</v>
      </c>
    </row>
    <row r="8446" spans="1:6" x14ac:dyDescent="0.25">
      <c r="A8446">
        <v>1948</v>
      </c>
      <c r="B8446">
        <v>44</v>
      </c>
      <c r="C8446">
        <f t="shared" si="131"/>
        <v>1992</v>
      </c>
      <c r="D8446">
        <v>3.7629999999999999E-3</v>
      </c>
      <c r="E8446">
        <v>3.5544802000000001E-3</v>
      </c>
      <c r="F8446">
        <v>2.5831381E-3</v>
      </c>
    </row>
    <row r="8447" spans="1:6" x14ac:dyDescent="0.25">
      <c r="A8447">
        <v>1948</v>
      </c>
      <c r="B8447">
        <v>45</v>
      </c>
      <c r="C8447">
        <f t="shared" si="131"/>
        <v>1993</v>
      </c>
      <c r="D8447">
        <v>4.0980000000000001E-3</v>
      </c>
      <c r="E8447">
        <v>3.8597108E-3</v>
      </c>
      <c r="F8447">
        <v>2.7968352000000002E-3</v>
      </c>
    </row>
    <row r="8448" spans="1:6" x14ac:dyDescent="0.25">
      <c r="A8448">
        <v>1948</v>
      </c>
      <c r="B8448">
        <v>46</v>
      </c>
      <c r="C8448">
        <f t="shared" si="131"/>
        <v>1994</v>
      </c>
      <c r="D8448">
        <v>4.5120000000000004E-3</v>
      </c>
      <c r="E8448">
        <v>4.2577518E-3</v>
      </c>
      <c r="F8448">
        <v>3.0643751999999999E-3</v>
      </c>
    </row>
    <row r="8449" spans="1:6" x14ac:dyDescent="0.25">
      <c r="A8449">
        <v>1948</v>
      </c>
      <c r="B8449">
        <v>47</v>
      </c>
      <c r="C8449">
        <f t="shared" si="131"/>
        <v>1995</v>
      </c>
      <c r="D8449">
        <v>4.8609999999999999E-3</v>
      </c>
      <c r="E8449">
        <v>4.5800568000000002E-3</v>
      </c>
      <c r="F8449">
        <v>3.2882229999999998E-3</v>
      </c>
    </row>
    <row r="8450" spans="1:6" x14ac:dyDescent="0.25">
      <c r="A8450">
        <v>1948</v>
      </c>
      <c r="B8450">
        <v>48</v>
      </c>
      <c r="C8450">
        <f t="shared" si="131"/>
        <v>1996</v>
      </c>
      <c r="D8450">
        <v>5.0220000000000004E-3</v>
      </c>
      <c r="E8450">
        <v>4.6667208000000003E-3</v>
      </c>
      <c r="F8450">
        <v>3.4249787999999998E-3</v>
      </c>
    </row>
    <row r="8451" spans="1:6" x14ac:dyDescent="0.25">
      <c r="A8451">
        <v>1948</v>
      </c>
      <c r="B8451">
        <v>49</v>
      </c>
      <c r="C8451">
        <f t="shared" ref="C8451:C8514" si="132">B8451+A8451</f>
        <v>1997</v>
      </c>
      <c r="D8451">
        <v>5.0109999999999998E-3</v>
      </c>
      <c r="E8451">
        <v>4.6122777000000004E-3</v>
      </c>
      <c r="F8451">
        <v>3.4796270999999999E-3</v>
      </c>
    </row>
    <row r="8452" spans="1:6" x14ac:dyDescent="0.25">
      <c r="A8452">
        <v>1948</v>
      </c>
      <c r="B8452">
        <v>50</v>
      </c>
      <c r="C8452">
        <f t="shared" si="132"/>
        <v>1998</v>
      </c>
      <c r="D8452">
        <v>5.2300000000000003E-3</v>
      </c>
      <c r="E8452">
        <v>4.786368E-3</v>
      </c>
      <c r="F8452">
        <v>3.6966191E-3</v>
      </c>
    </row>
    <row r="8453" spans="1:6" x14ac:dyDescent="0.25">
      <c r="A8453">
        <v>1948</v>
      </c>
      <c r="B8453">
        <v>51</v>
      </c>
      <c r="C8453">
        <f t="shared" si="132"/>
        <v>1999</v>
      </c>
      <c r="D8453">
        <v>5.7270000000000003E-3</v>
      </c>
      <c r="E8453">
        <v>5.246082E-3</v>
      </c>
      <c r="F8453">
        <v>4.1191650999999998E-3</v>
      </c>
    </row>
    <row r="8454" spans="1:6" x14ac:dyDescent="0.25">
      <c r="A8454">
        <v>1948</v>
      </c>
      <c r="B8454">
        <v>52</v>
      </c>
      <c r="C8454">
        <f t="shared" si="132"/>
        <v>2000</v>
      </c>
      <c r="D8454">
        <v>6.3540000000000003E-3</v>
      </c>
      <c r="E8454">
        <v>5.8308060999999996E-3</v>
      </c>
      <c r="F8454">
        <v>4.6495911000000003E-3</v>
      </c>
    </row>
    <row r="8455" spans="1:6" x14ac:dyDescent="0.25">
      <c r="A8455">
        <v>1948</v>
      </c>
      <c r="B8455">
        <v>53</v>
      </c>
      <c r="C8455">
        <f t="shared" si="132"/>
        <v>2001</v>
      </c>
      <c r="D8455">
        <v>6.7080000000000004E-3</v>
      </c>
      <c r="E8455">
        <v>6.0771020999999996E-3</v>
      </c>
      <c r="F8455">
        <v>4.9860080000000001E-3</v>
      </c>
    </row>
    <row r="8456" spans="1:6" x14ac:dyDescent="0.25">
      <c r="A8456">
        <v>1948</v>
      </c>
      <c r="B8456">
        <v>54</v>
      </c>
      <c r="C8456">
        <f t="shared" si="132"/>
        <v>2002</v>
      </c>
      <c r="D8456">
        <v>7.358E-3</v>
      </c>
      <c r="E8456">
        <v>6.6280719E-3</v>
      </c>
      <c r="F8456">
        <v>5.5552118000000003E-3</v>
      </c>
    </row>
    <row r="8457" spans="1:6" x14ac:dyDescent="0.25">
      <c r="A8457">
        <v>1948</v>
      </c>
      <c r="B8457">
        <v>55</v>
      </c>
      <c r="C8457">
        <f t="shared" si="132"/>
        <v>2003</v>
      </c>
      <c r="D8457">
        <v>8.0479999999999996E-3</v>
      </c>
      <c r="E8457">
        <v>7.2433209E-3</v>
      </c>
      <c r="F8457">
        <v>6.1718724999999999E-3</v>
      </c>
    </row>
    <row r="8458" spans="1:6" x14ac:dyDescent="0.25">
      <c r="A8458">
        <v>1948</v>
      </c>
      <c r="B8458">
        <v>56</v>
      </c>
      <c r="C8458">
        <f t="shared" si="132"/>
        <v>2004</v>
      </c>
      <c r="D8458">
        <v>8.3300000000000006E-3</v>
      </c>
      <c r="E8458">
        <v>7.4697983000000003E-3</v>
      </c>
      <c r="F8458">
        <v>6.4891402000000001E-3</v>
      </c>
    </row>
    <row r="8459" spans="1:6" x14ac:dyDescent="0.25">
      <c r="A8459">
        <v>1948</v>
      </c>
      <c r="B8459">
        <v>57</v>
      </c>
      <c r="C8459">
        <f t="shared" si="132"/>
        <v>2005</v>
      </c>
      <c r="D8459">
        <v>9.1050000000000002E-3</v>
      </c>
      <c r="E8459">
        <v>8.2010936000000006E-3</v>
      </c>
      <c r="F8459">
        <v>7.2057203999999998E-3</v>
      </c>
    </row>
    <row r="8460" spans="1:6" x14ac:dyDescent="0.25">
      <c r="A8460">
        <v>1948</v>
      </c>
      <c r="B8460">
        <v>58</v>
      </c>
      <c r="C8460">
        <f t="shared" si="132"/>
        <v>2006</v>
      </c>
      <c r="D8460">
        <v>9.8650000000000005E-3</v>
      </c>
      <c r="E8460">
        <v>8.8305546999999998E-3</v>
      </c>
      <c r="F8460">
        <v>7.9324687000000005E-3</v>
      </c>
    </row>
    <row r="8461" spans="1:6" x14ac:dyDescent="0.25">
      <c r="A8461">
        <v>1948</v>
      </c>
      <c r="B8461">
        <v>59</v>
      </c>
      <c r="C8461">
        <f t="shared" si="132"/>
        <v>2007</v>
      </c>
      <c r="D8461">
        <v>1.0237E-2</v>
      </c>
      <c r="E8461">
        <v>9.1131882000000004E-3</v>
      </c>
      <c r="F8461">
        <v>8.3651188999999994E-3</v>
      </c>
    </row>
    <row r="8462" spans="1:6" x14ac:dyDescent="0.25">
      <c r="A8462">
        <v>1948</v>
      </c>
      <c r="B8462">
        <v>60</v>
      </c>
      <c r="C8462">
        <f t="shared" si="132"/>
        <v>2008</v>
      </c>
      <c r="D8462">
        <v>1.1434E-2</v>
      </c>
      <c r="E8462">
        <v>1.0218099E-2</v>
      </c>
      <c r="F8462">
        <v>9.4967577000000004E-3</v>
      </c>
    </row>
    <row r="8463" spans="1:6" x14ac:dyDescent="0.25">
      <c r="A8463">
        <v>1948</v>
      </c>
      <c r="B8463">
        <v>61</v>
      </c>
      <c r="C8463">
        <f t="shared" si="132"/>
        <v>2009</v>
      </c>
      <c r="D8463">
        <v>1.1653999999999999E-2</v>
      </c>
      <c r="E8463">
        <v>1.03085951E-2</v>
      </c>
      <c r="F8463">
        <v>9.8407910999999994E-3</v>
      </c>
    </row>
    <row r="8464" spans="1:6" x14ac:dyDescent="0.25">
      <c r="A8464">
        <v>1948</v>
      </c>
      <c r="B8464">
        <v>62</v>
      </c>
      <c r="C8464">
        <f t="shared" si="132"/>
        <v>2010</v>
      </c>
      <c r="D8464">
        <v>1.2595E-2</v>
      </c>
      <c r="E8464">
        <v>1.11207458E-2</v>
      </c>
      <c r="F8464">
        <v>1.0814917800000001E-2</v>
      </c>
    </row>
    <row r="8465" spans="1:6" x14ac:dyDescent="0.25">
      <c r="A8465">
        <v>1948</v>
      </c>
      <c r="B8465">
        <v>63</v>
      </c>
      <c r="C8465">
        <f t="shared" si="132"/>
        <v>2011</v>
      </c>
      <c r="D8465">
        <v>1.3526287E-2</v>
      </c>
      <c r="E8465">
        <v>1.1846787100000001E-2</v>
      </c>
      <c r="F8465">
        <v>1.18318134E-2</v>
      </c>
    </row>
    <row r="8466" spans="1:6" x14ac:dyDescent="0.25">
      <c r="A8466">
        <v>1948</v>
      </c>
      <c r="B8466">
        <v>64</v>
      </c>
      <c r="C8466">
        <f t="shared" si="132"/>
        <v>2012</v>
      </c>
      <c r="D8466">
        <v>1.4419682E-2</v>
      </c>
      <c r="E8466">
        <v>1.25353214E-2</v>
      </c>
      <c r="F8466">
        <v>1.28461563E-2</v>
      </c>
    </row>
    <row r="8467" spans="1:6" x14ac:dyDescent="0.25">
      <c r="A8467">
        <v>1948</v>
      </c>
      <c r="B8467">
        <v>65</v>
      </c>
      <c r="C8467">
        <f t="shared" si="132"/>
        <v>2013</v>
      </c>
      <c r="D8467">
        <v>1.5418512000000001E-2</v>
      </c>
      <c r="E8467">
        <v>1.3329815599999999E-2</v>
      </c>
      <c r="F8467">
        <v>1.3985526700000001E-2</v>
      </c>
    </row>
    <row r="8468" spans="1:6" x14ac:dyDescent="0.25">
      <c r="A8468">
        <v>1948</v>
      </c>
      <c r="B8468">
        <v>66</v>
      </c>
      <c r="C8468">
        <f t="shared" si="132"/>
        <v>2014</v>
      </c>
      <c r="D8468">
        <v>1.6513051000000001E-2</v>
      </c>
      <c r="E8468">
        <v>1.42205648E-2</v>
      </c>
      <c r="F8468">
        <v>1.52397704E-2</v>
      </c>
    </row>
    <row r="8469" spans="1:6" x14ac:dyDescent="0.25">
      <c r="A8469">
        <v>1948</v>
      </c>
      <c r="B8469">
        <v>67</v>
      </c>
      <c r="C8469">
        <f t="shared" si="132"/>
        <v>2015</v>
      </c>
      <c r="D8469">
        <v>1.7691999999999999E-2</v>
      </c>
      <c r="E8469">
        <v>1.51962854E-2</v>
      </c>
      <c r="F8469">
        <v>1.66015264E-2</v>
      </c>
    </row>
    <row r="8470" spans="1:6" x14ac:dyDescent="0.25">
      <c r="A8470">
        <v>1948</v>
      </c>
      <c r="B8470">
        <v>68</v>
      </c>
      <c r="C8470">
        <f t="shared" si="132"/>
        <v>2016</v>
      </c>
      <c r="D8470">
        <v>1.8942088999999999E-2</v>
      </c>
      <c r="E8470">
        <v>1.6248222999999999E-2</v>
      </c>
      <c r="F8470">
        <v>1.80606255E-2</v>
      </c>
    </row>
    <row r="8471" spans="1:6" x14ac:dyDescent="0.25">
      <c r="A8471">
        <v>1948</v>
      </c>
      <c r="B8471">
        <v>69</v>
      </c>
      <c r="C8471">
        <f t="shared" si="132"/>
        <v>2017</v>
      </c>
      <c r="D8471">
        <v>2.0279616E-2</v>
      </c>
      <c r="E8471">
        <v>1.73883476E-2</v>
      </c>
      <c r="F8471">
        <v>1.9634509099999999E-2</v>
      </c>
    </row>
    <row r="8472" spans="1:6" x14ac:dyDescent="0.25">
      <c r="A8472">
        <v>1948</v>
      </c>
      <c r="B8472">
        <v>70</v>
      </c>
      <c r="C8472">
        <f t="shared" si="132"/>
        <v>2018</v>
      </c>
      <c r="D8472">
        <v>2.1727914000000001E-2</v>
      </c>
      <c r="E8472">
        <v>1.8640054699999999E-2</v>
      </c>
      <c r="F8472">
        <v>2.1348247599999998E-2</v>
      </c>
    </row>
    <row r="8473" spans="1:6" x14ac:dyDescent="0.25">
      <c r="A8473">
        <v>1948</v>
      </c>
      <c r="B8473">
        <v>71</v>
      </c>
      <c r="C8473">
        <f t="shared" si="132"/>
        <v>2019</v>
      </c>
      <c r="D8473">
        <v>2.3317271000000001E-2</v>
      </c>
      <c r="E8473">
        <v>2.0033716300000001E-2</v>
      </c>
      <c r="F8473">
        <v>2.3234996599999998E-2</v>
      </c>
    </row>
    <row r="8474" spans="1:6" x14ac:dyDescent="0.25">
      <c r="A8474">
        <v>1948</v>
      </c>
      <c r="B8474">
        <v>72</v>
      </c>
      <c r="C8474">
        <f t="shared" si="132"/>
        <v>2020</v>
      </c>
      <c r="D8474">
        <v>2.5086000000000001E-2</v>
      </c>
      <c r="E8474">
        <v>2.1607755999999999E-2</v>
      </c>
      <c r="F8474">
        <v>2.5337887399999998E-2</v>
      </c>
    </row>
    <row r="8475" spans="1:6" x14ac:dyDescent="0.25">
      <c r="A8475">
        <v>1948</v>
      </c>
      <c r="B8475">
        <v>73</v>
      </c>
      <c r="C8475">
        <f t="shared" si="132"/>
        <v>2021</v>
      </c>
      <c r="D8475">
        <v>2.7071231000000001E-2</v>
      </c>
      <c r="E8475">
        <v>2.3416925500000001E-2</v>
      </c>
      <c r="F8475">
        <v>2.76232275E-2</v>
      </c>
    </row>
    <row r="8476" spans="1:6" x14ac:dyDescent="0.25">
      <c r="A8476">
        <v>1948</v>
      </c>
      <c r="B8476">
        <v>74</v>
      </c>
      <c r="C8476">
        <f t="shared" si="132"/>
        <v>2022</v>
      </c>
      <c r="D8476">
        <v>2.9296276999999999E-2</v>
      </c>
      <c r="E8476">
        <v>2.5467322300000001E-2</v>
      </c>
      <c r="F8476">
        <v>3.0181206799999999E-2</v>
      </c>
    </row>
    <row r="8477" spans="1:6" x14ac:dyDescent="0.25">
      <c r="A8477">
        <v>1948</v>
      </c>
      <c r="B8477">
        <v>75</v>
      </c>
      <c r="C8477">
        <f t="shared" si="132"/>
        <v>2023</v>
      </c>
      <c r="D8477">
        <v>3.1779219999999997E-2</v>
      </c>
      <c r="E8477">
        <v>2.77771305E-2</v>
      </c>
      <c r="F8477">
        <v>3.3034539600000003E-2</v>
      </c>
    </row>
    <row r="8478" spans="1:6" x14ac:dyDescent="0.25">
      <c r="A8478">
        <v>1948</v>
      </c>
      <c r="B8478">
        <v>76</v>
      </c>
      <c r="C8478">
        <f t="shared" si="132"/>
        <v>2024</v>
      </c>
      <c r="D8478">
        <v>3.4547522999999997E-2</v>
      </c>
      <c r="E8478">
        <v>3.0373942800000001E-2</v>
      </c>
      <c r="F8478">
        <v>3.6215781000000002E-2</v>
      </c>
    </row>
    <row r="8479" spans="1:6" x14ac:dyDescent="0.25">
      <c r="A8479">
        <v>1948</v>
      </c>
      <c r="B8479">
        <v>77</v>
      </c>
      <c r="C8479">
        <f t="shared" si="132"/>
        <v>2025</v>
      </c>
      <c r="D8479">
        <v>3.7629999999999997E-2</v>
      </c>
      <c r="E8479">
        <v>3.3286717E-2</v>
      </c>
      <c r="F8479">
        <v>3.9759169300000001E-2</v>
      </c>
    </row>
    <row r="8480" spans="1:6" x14ac:dyDescent="0.25">
      <c r="A8480">
        <v>1948</v>
      </c>
      <c r="B8480">
        <v>78</v>
      </c>
      <c r="C8480">
        <f t="shared" si="132"/>
        <v>2026</v>
      </c>
      <c r="D8480">
        <v>4.1071445999999998E-2</v>
      </c>
      <c r="E8480">
        <v>3.6623609600000002E-2</v>
      </c>
      <c r="F8480">
        <v>4.3716147499999997E-2</v>
      </c>
    </row>
    <row r="8481" spans="1:6" x14ac:dyDescent="0.25">
      <c r="A8481">
        <v>1948</v>
      </c>
      <c r="B8481">
        <v>79</v>
      </c>
      <c r="C8481">
        <f t="shared" si="132"/>
        <v>2027</v>
      </c>
      <c r="D8481">
        <v>4.4928046999999999E-2</v>
      </c>
      <c r="E8481">
        <v>4.0377684400000002E-2</v>
      </c>
      <c r="F8481">
        <v>4.8150927699999999E-2</v>
      </c>
    </row>
    <row r="8482" spans="1:6" x14ac:dyDescent="0.25">
      <c r="A8482">
        <v>1948</v>
      </c>
      <c r="B8482">
        <v>80</v>
      </c>
      <c r="C8482">
        <f t="shared" si="132"/>
        <v>2028</v>
      </c>
      <c r="D8482">
        <v>4.9269238999999999E-2</v>
      </c>
      <c r="E8482">
        <v>4.4618622199999999E-2</v>
      </c>
      <c r="F8482">
        <v>5.3142716499999999E-2</v>
      </c>
    </row>
    <row r="8483" spans="1:6" x14ac:dyDescent="0.25">
      <c r="A8483">
        <v>1948</v>
      </c>
      <c r="B8483">
        <v>81</v>
      </c>
      <c r="C8483">
        <f t="shared" si="132"/>
        <v>2029</v>
      </c>
      <c r="D8483">
        <v>5.4166618999999999E-2</v>
      </c>
      <c r="E8483">
        <v>4.94182897E-2</v>
      </c>
      <c r="F8483">
        <v>5.8773897800000002E-2</v>
      </c>
    </row>
    <row r="8484" spans="1:6" x14ac:dyDescent="0.25">
      <c r="A8484">
        <v>1948</v>
      </c>
      <c r="B8484">
        <v>82</v>
      </c>
      <c r="C8484">
        <f t="shared" si="132"/>
        <v>2030</v>
      </c>
      <c r="D8484">
        <v>5.9699000000000002E-2</v>
      </c>
      <c r="E8484">
        <v>5.48558096E-2</v>
      </c>
      <c r="F8484">
        <v>6.5135353600000001E-2</v>
      </c>
    </row>
    <row r="8485" spans="1:6" x14ac:dyDescent="0.25">
      <c r="A8485">
        <v>1948</v>
      </c>
      <c r="B8485">
        <v>83</v>
      </c>
      <c r="C8485">
        <f t="shared" si="132"/>
        <v>2031</v>
      </c>
      <c r="D8485">
        <v>6.5937552999999996E-2</v>
      </c>
      <c r="E8485">
        <v>6.1147828699999997E-2</v>
      </c>
      <c r="F8485">
        <v>7.2256911699999996E-2</v>
      </c>
    </row>
    <row r="8486" spans="1:6" x14ac:dyDescent="0.25">
      <c r="A8486">
        <v>1948</v>
      </c>
      <c r="B8486">
        <v>84</v>
      </c>
      <c r="C8486">
        <f t="shared" si="132"/>
        <v>2032</v>
      </c>
      <c r="D8486">
        <v>7.2921376999999996E-2</v>
      </c>
      <c r="E8486">
        <v>6.8186587000000007E-2</v>
      </c>
      <c r="F8486">
        <v>8.0251352100000006E-2</v>
      </c>
    </row>
    <row r="8487" spans="1:6" x14ac:dyDescent="0.25">
      <c r="A8487">
        <v>1948</v>
      </c>
      <c r="B8487">
        <v>85</v>
      </c>
      <c r="C8487">
        <f t="shared" si="132"/>
        <v>2033</v>
      </c>
      <c r="D8487">
        <v>8.0666537999999996E-2</v>
      </c>
      <c r="E8487">
        <v>7.5988180700000005E-2</v>
      </c>
      <c r="F8487">
        <v>8.9145176000000007E-2</v>
      </c>
    </row>
    <row r="8488" spans="1:6" x14ac:dyDescent="0.25">
      <c r="A8488">
        <v>1948</v>
      </c>
      <c r="B8488">
        <v>86</v>
      </c>
      <c r="C8488">
        <f t="shared" si="132"/>
        <v>2034</v>
      </c>
      <c r="D8488">
        <v>8.9174281999999994E-2</v>
      </c>
      <c r="E8488">
        <v>8.4553851499999999E-2</v>
      </c>
      <c r="F8488">
        <v>9.8948392499999996E-2</v>
      </c>
    </row>
    <row r="8489" spans="1:6" x14ac:dyDescent="0.25">
      <c r="A8489">
        <v>1948</v>
      </c>
      <c r="B8489">
        <v>87</v>
      </c>
      <c r="C8489">
        <f t="shared" si="132"/>
        <v>2035</v>
      </c>
      <c r="D8489">
        <v>9.8423999999999998E-2</v>
      </c>
      <c r="E8489">
        <v>9.3862933100000004E-2</v>
      </c>
      <c r="F8489">
        <v>0.10964911200000001</v>
      </c>
    </row>
    <row r="8490" spans="1:6" x14ac:dyDescent="0.25">
      <c r="A8490">
        <v>1948</v>
      </c>
      <c r="B8490">
        <v>88</v>
      </c>
      <c r="C8490">
        <f t="shared" si="132"/>
        <v>2036</v>
      </c>
      <c r="D8490">
        <v>0.108387369</v>
      </c>
      <c r="E8490">
        <v>0.1038870296</v>
      </c>
      <c r="F8490">
        <v>0.12122383069999999</v>
      </c>
    </row>
    <row r="8491" spans="1:6" x14ac:dyDescent="0.25">
      <c r="A8491">
        <v>1948</v>
      </c>
      <c r="B8491">
        <v>89</v>
      </c>
      <c r="C8491">
        <f t="shared" si="132"/>
        <v>2037</v>
      </c>
      <c r="D8491">
        <v>0.119097889</v>
      </c>
      <c r="E8491">
        <v>0.11465973040000001</v>
      </c>
      <c r="F8491">
        <v>0.13371767179999999</v>
      </c>
    </row>
    <row r="8492" spans="1:6" x14ac:dyDescent="0.25">
      <c r="A8492">
        <v>1948</v>
      </c>
      <c r="B8492">
        <v>90</v>
      </c>
      <c r="C8492">
        <f t="shared" si="132"/>
        <v>2038</v>
      </c>
      <c r="D8492">
        <v>0.130613548</v>
      </c>
      <c r="E8492">
        <v>0.1262391796</v>
      </c>
      <c r="F8492">
        <v>0.147203641</v>
      </c>
    </row>
    <row r="8493" spans="1:6" x14ac:dyDescent="0.25">
      <c r="A8493">
        <v>1948</v>
      </c>
      <c r="B8493">
        <v>91</v>
      </c>
      <c r="C8493">
        <f t="shared" si="132"/>
        <v>2039</v>
      </c>
      <c r="D8493">
        <v>0.14299867299999999</v>
      </c>
      <c r="E8493">
        <v>0.13868988139999999</v>
      </c>
      <c r="F8493">
        <v>0.1617625845</v>
      </c>
    </row>
    <row r="8494" spans="1:6" x14ac:dyDescent="0.25">
      <c r="A8494">
        <v>1948</v>
      </c>
      <c r="B8494">
        <v>92</v>
      </c>
      <c r="C8494">
        <f t="shared" si="132"/>
        <v>2040</v>
      </c>
      <c r="D8494">
        <v>0.15632699999999999</v>
      </c>
      <c r="E8494">
        <v>0.15208578019999999</v>
      </c>
      <c r="F8494">
        <v>0.17748676820000001</v>
      </c>
    </row>
    <row r="8495" spans="1:6" x14ac:dyDescent="0.25">
      <c r="A8495">
        <v>1948</v>
      </c>
      <c r="B8495">
        <v>93</v>
      </c>
      <c r="C8495">
        <f t="shared" si="132"/>
        <v>2041</v>
      </c>
      <c r="D8495">
        <v>0.17067606900000001</v>
      </c>
      <c r="E8495">
        <v>0.16647205540000001</v>
      </c>
      <c r="F8495">
        <v>0.19447363810000001</v>
      </c>
    </row>
    <row r="8496" spans="1:6" x14ac:dyDescent="0.25">
      <c r="A8496">
        <v>1948</v>
      </c>
      <c r="B8496">
        <v>94</v>
      </c>
      <c r="C8496">
        <f t="shared" si="132"/>
        <v>2042</v>
      </c>
      <c r="D8496">
        <v>0.18609672599999999</v>
      </c>
      <c r="E8496">
        <v>0.1819331642</v>
      </c>
      <c r="F8496">
        <v>0.21279097759999999</v>
      </c>
    </row>
    <row r="8497" spans="1:6" x14ac:dyDescent="0.25">
      <c r="A8497">
        <v>1948</v>
      </c>
      <c r="B8497">
        <v>95</v>
      </c>
      <c r="C8497">
        <f t="shared" si="132"/>
        <v>2043</v>
      </c>
      <c r="D8497">
        <v>0.20262928499999999</v>
      </c>
      <c r="E8497">
        <v>0.1985096442</v>
      </c>
      <c r="F8497">
        <v>0.2324948704</v>
      </c>
    </row>
    <row r="8498" spans="1:6" x14ac:dyDescent="0.25">
      <c r="A8498">
        <v>1948</v>
      </c>
      <c r="B8498">
        <v>96</v>
      </c>
      <c r="C8498">
        <f t="shared" si="132"/>
        <v>2044</v>
      </c>
      <c r="D8498">
        <v>0.220312023</v>
      </c>
      <c r="E8498">
        <v>0.2162400109</v>
      </c>
      <c r="F8498">
        <v>0.2536392442</v>
      </c>
    </row>
    <row r="8499" spans="1:6" x14ac:dyDescent="0.25">
      <c r="A8499">
        <v>1948</v>
      </c>
      <c r="B8499">
        <v>97</v>
      </c>
      <c r="C8499">
        <f t="shared" si="132"/>
        <v>2045</v>
      </c>
      <c r="D8499">
        <v>0.239178</v>
      </c>
      <c r="E8499">
        <v>0.23515757179999999</v>
      </c>
      <c r="F8499">
        <v>0.2762721306</v>
      </c>
    </row>
    <row r="8500" spans="1:6" x14ac:dyDescent="0.25">
      <c r="A8500">
        <v>1948</v>
      </c>
      <c r="B8500">
        <v>98</v>
      </c>
      <c r="C8500">
        <f t="shared" si="132"/>
        <v>2046</v>
      </c>
      <c r="D8500">
        <v>0.25925725300000002</v>
      </c>
      <c r="E8500">
        <v>0.2552926291</v>
      </c>
      <c r="F8500">
        <v>0.30043808570000002</v>
      </c>
    </row>
    <row r="8501" spans="1:6" x14ac:dyDescent="0.25">
      <c r="A8501">
        <v>1948</v>
      </c>
      <c r="B8501">
        <v>99</v>
      </c>
      <c r="C8501">
        <f t="shared" si="132"/>
        <v>2047</v>
      </c>
      <c r="D8501">
        <v>0.28059025500000001</v>
      </c>
      <c r="E8501">
        <v>0.27668598059999999</v>
      </c>
      <c r="F8501">
        <v>0.3261937613</v>
      </c>
    </row>
    <row r="8502" spans="1:6" x14ac:dyDescent="0.25">
      <c r="A8502">
        <v>1949</v>
      </c>
      <c r="B8502">
        <v>0</v>
      </c>
      <c r="C8502">
        <f t="shared" si="132"/>
        <v>1949</v>
      </c>
      <c r="D8502">
        <v>3.8823999999999997E-2</v>
      </c>
      <c r="E8502">
        <v>3.8823999999999997E-2</v>
      </c>
      <c r="F8502">
        <v>3.8823999999999997E-2</v>
      </c>
    </row>
    <row r="8503" spans="1:6" x14ac:dyDescent="0.25">
      <c r="A8503">
        <v>1949</v>
      </c>
      <c r="B8503">
        <v>1</v>
      </c>
      <c r="C8503">
        <f t="shared" si="132"/>
        <v>1950</v>
      </c>
      <c r="D8503">
        <v>2.5439999999999998E-3</v>
      </c>
      <c r="E8503">
        <v>2.5439999999999998E-3</v>
      </c>
      <c r="F8503">
        <v>2.5439999999999998E-3</v>
      </c>
    </row>
    <row r="8504" spans="1:6" x14ac:dyDescent="0.25">
      <c r="A8504">
        <v>1949</v>
      </c>
      <c r="B8504">
        <v>2</v>
      </c>
      <c r="C8504">
        <f t="shared" si="132"/>
        <v>1951</v>
      </c>
      <c r="D8504">
        <v>1.529E-3</v>
      </c>
      <c r="E8504">
        <v>1.529E-3</v>
      </c>
      <c r="F8504">
        <v>1.529E-3</v>
      </c>
    </row>
    <row r="8505" spans="1:6" x14ac:dyDescent="0.25">
      <c r="A8505">
        <v>1949</v>
      </c>
      <c r="B8505">
        <v>3</v>
      </c>
      <c r="C8505">
        <f t="shared" si="132"/>
        <v>1952</v>
      </c>
      <c r="D8505">
        <v>1.109E-3</v>
      </c>
      <c r="E8505">
        <v>1.109E-3</v>
      </c>
      <c r="F8505">
        <v>1.109E-3</v>
      </c>
    </row>
    <row r="8506" spans="1:6" x14ac:dyDescent="0.25">
      <c r="A8506">
        <v>1949</v>
      </c>
      <c r="B8506">
        <v>4</v>
      </c>
      <c r="C8506">
        <f t="shared" si="132"/>
        <v>1953</v>
      </c>
      <c r="D8506">
        <v>8.2399999999999997E-4</v>
      </c>
      <c r="E8506">
        <v>8.230008E-4</v>
      </c>
      <c r="F8506">
        <v>8.2399999999999997E-4</v>
      </c>
    </row>
    <row r="8507" spans="1:6" x14ac:dyDescent="0.25">
      <c r="A8507">
        <v>1949</v>
      </c>
      <c r="B8507">
        <v>5</v>
      </c>
      <c r="C8507">
        <f t="shared" si="132"/>
        <v>1954</v>
      </c>
      <c r="D8507">
        <v>6.7400000000000001E-4</v>
      </c>
      <c r="E8507">
        <v>6.7340040000000002E-4</v>
      </c>
      <c r="F8507">
        <v>6.7400000000000001E-4</v>
      </c>
    </row>
    <row r="8508" spans="1:6" x14ac:dyDescent="0.25">
      <c r="A8508">
        <v>1949</v>
      </c>
      <c r="B8508">
        <v>6</v>
      </c>
      <c r="C8508">
        <f t="shared" si="132"/>
        <v>1955</v>
      </c>
      <c r="D8508">
        <v>6.2500000000000001E-4</v>
      </c>
      <c r="E8508">
        <v>6.2500000000000001E-4</v>
      </c>
      <c r="F8508">
        <v>6.2500000000000001E-4</v>
      </c>
    </row>
    <row r="8509" spans="1:6" x14ac:dyDescent="0.25">
      <c r="A8509">
        <v>1949</v>
      </c>
      <c r="B8509">
        <v>7</v>
      </c>
      <c r="C8509">
        <f t="shared" si="132"/>
        <v>1956</v>
      </c>
      <c r="D8509">
        <v>5.7300000000000005E-4</v>
      </c>
      <c r="E8509">
        <v>5.7300000000000005E-4</v>
      </c>
      <c r="F8509">
        <v>5.7300000000000005E-4</v>
      </c>
    </row>
    <row r="8510" spans="1:6" x14ac:dyDescent="0.25">
      <c r="A8510">
        <v>1949</v>
      </c>
      <c r="B8510">
        <v>8</v>
      </c>
      <c r="C8510">
        <f t="shared" si="132"/>
        <v>1957</v>
      </c>
      <c r="D8510">
        <v>5.31E-4</v>
      </c>
      <c r="E8510">
        <v>5.31E-4</v>
      </c>
      <c r="F8510">
        <v>5.31E-4</v>
      </c>
    </row>
    <row r="8511" spans="1:6" x14ac:dyDescent="0.25">
      <c r="A8511">
        <v>1949</v>
      </c>
      <c r="B8511">
        <v>9</v>
      </c>
      <c r="C8511">
        <f t="shared" si="132"/>
        <v>1958</v>
      </c>
      <c r="D8511">
        <v>5.0799999999999999E-4</v>
      </c>
      <c r="E8511">
        <v>5.0760020000000005E-4</v>
      </c>
      <c r="F8511">
        <v>5.0799999999999999E-4</v>
      </c>
    </row>
    <row r="8512" spans="1:6" x14ac:dyDescent="0.25">
      <c r="A8512">
        <v>1949</v>
      </c>
      <c r="B8512">
        <v>10</v>
      </c>
      <c r="C8512">
        <f t="shared" si="132"/>
        <v>1959</v>
      </c>
      <c r="D8512">
        <v>4.9200000000000003E-4</v>
      </c>
      <c r="E8512">
        <v>4.9200000000000003E-4</v>
      </c>
      <c r="F8512">
        <v>4.9200000000000003E-4</v>
      </c>
    </row>
    <row r="8513" spans="1:6" x14ac:dyDescent="0.25">
      <c r="A8513">
        <v>1949</v>
      </c>
      <c r="B8513">
        <v>11</v>
      </c>
      <c r="C8513">
        <f t="shared" si="132"/>
        <v>1960</v>
      </c>
      <c r="D8513">
        <v>4.73E-4</v>
      </c>
      <c r="E8513">
        <v>4.73E-4</v>
      </c>
      <c r="F8513">
        <v>4.73E-4</v>
      </c>
    </row>
    <row r="8514" spans="1:6" x14ac:dyDescent="0.25">
      <c r="A8514">
        <v>1949</v>
      </c>
      <c r="B8514">
        <v>12</v>
      </c>
      <c r="C8514">
        <f t="shared" si="132"/>
        <v>1961</v>
      </c>
      <c r="D8514">
        <v>5.0900000000000001E-4</v>
      </c>
      <c r="E8514">
        <v>5.0900000000000001E-4</v>
      </c>
      <c r="F8514">
        <v>5.0900000000000001E-4</v>
      </c>
    </row>
    <row r="8515" spans="1:6" x14ac:dyDescent="0.25">
      <c r="A8515">
        <v>1949</v>
      </c>
      <c r="B8515">
        <v>13</v>
      </c>
      <c r="C8515">
        <f t="shared" ref="C8515:C8578" si="133">B8515+A8515</f>
        <v>1962</v>
      </c>
      <c r="D8515">
        <v>5.6800000000000004E-4</v>
      </c>
      <c r="E8515">
        <v>5.670006E-4</v>
      </c>
      <c r="F8515">
        <v>5.6800000000000004E-4</v>
      </c>
    </row>
    <row r="8516" spans="1:6" x14ac:dyDescent="0.25">
      <c r="A8516">
        <v>1949</v>
      </c>
      <c r="B8516">
        <v>14</v>
      </c>
      <c r="C8516">
        <f t="shared" si="133"/>
        <v>1963</v>
      </c>
      <c r="D8516">
        <v>6.7500000000000004E-4</v>
      </c>
      <c r="E8516">
        <v>6.7500000000000004E-4</v>
      </c>
      <c r="F8516">
        <v>6.7500000000000004E-4</v>
      </c>
    </row>
    <row r="8517" spans="1:6" x14ac:dyDescent="0.25">
      <c r="A8517">
        <v>1949</v>
      </c>
      <c r="B8517">
        <v>15</v>
      </c>
      <c r="C8517">
        <f t="shared" si="133"/>
        <v>1964</v>
      </c>
      <c r="D8517">
        <v>8.6200000000000003E-4</v>
      </c>
      <c r="E8517">
        <v>8.6200000000000003E-4</v>
      </c>
      <c r="F8517">
        <v>8.6200000000000003E-4</v>
      </c>
    </row>
    <row r="8518" spans="1:6" x14ac:dyDescent="0.25">
      <c r="A8518">
        <v>1949</v>
      </c>
      <c r="B8518">
        <v>16</v>
      </c>
      <c r="C8518">
        <f t="shared" si="133"/>
        <v>1965</v>
      </c>
      <c r="D8518">
        <v>1.176E-3</v>
      </c>
      <c r="E8518">
        <v>1.1752009E-3</v>
      </c>
      <c r="F8518">
        <v>1.176E-3</v>
      </c>
    </row>
    <row r="8519" spans="1:6" x14ac:dyDescent="0.25">
      <c r="A8519">
        <v>1949</v>
      </c>
      <c r="B8519">
        <v>17</v>
      </c>
      <c r="C8519">
        <f t="shared" si="133"/>
        <v>1966</v>
      </c>
      <c r="D8519">
        <v>1.5150000000000001E-3</v>
      </c>
      <c r="E8519">
        <v>1.5140015E-3</v>
      </c>
      <c r="F8519">
        <v>1.5150000000000001E-3</v>
      </c>
    </row>
    <row r="8520" spans="1:6" x14ac:dyDescent="0.25">
      <c r="A8520">
        <v>1949</v>
      </c>
      <c r="B8520">
        <v>18</v>
      </c>
      <c r="C8520">
        <f t="shared" si="133"/>
        <v>1967</v>
      </c>
      <c r="D8520">
        <v>1.9109999999999999E-3</v>
      </c>
      <c r="E8520">
        <v>1.9098023E-3</v>
      </c>
      <c r="F8520">
        <v>1.9109999999999999E-3</v>
      </c>
    </row>
    <row r="8521" spans="1:6" x14ac:dyDescent="0.25">
      <c r="A8521">
        <v>1949</v>
      </c>
      <c r="B8521">
        <v>19</v>
      </c>
      <c r="C8521">
        <f t="shared" si="133"/>
        <v>1968</v>
      </c>
      <c r="D8521">
        <v>2.1229999999999999E-3</v>
      </c>
      <c r="E8521">
        <v>2.1216030000000001E-3</v>
      </c>
      <c r="F8521">
        <v>2.1229999999999999E-3</v>
      </c>
    </row>
    <row r="8522" spans="1:6" x14ac:dyDescent="0.25">
      <c r="A8522">
        <v>1949</v>
      </c>
      <c r="B8522">
        <v>20</v>
      </c>
      <c r="C8522">
        <f t="shared" si="133"/>
        <v>1969</v>
      </c>
      <c r="D8522">
        <v>2.1670000000000001E-3</v>
      </c>
      <c r="E8522">
        <v>2.1658672000000002E-3</v>
      </c>
      <c r="F8522">
        <v>2.1670000000000001E-3</v>
      </c>
    </row>
    <row r="8523" spans="1:6" x14ac:dyDescent="0.25">
      <c r="A8523">
        <v>1949</v>
      </c>
      <c r="B8523">
        <v>21</v>
      </c>
      <c r="C8523">
        <f t="shared" si="133"/>
        <v>1970</v>
      </c>
      <c r="D8523">
        <v>2.3050000000000002E-3</v>
      </c>
      <c r="E8523">
        <v>2.3030132000000001E-3</v>
      </c>
      <c r="F8523">
        <v>2.3050000000000002E-3</v>
      </c>
    </row>
    <row r="8524" spans="1:6" x14ac:dyDescent="0.25">
      <c r="A8524">
        <v>1949</v>
      </c>
      <c r="B8524">
        <v>22</v>
      </c>
      <c r="C8524">
        <f t="shared" si="133"/>
        <v>1971</v>
      </c>
      <c r="D8524">
        <v>2.2899999999999999E-3</v>
      </c>
      <c r="E8524">
        <v>2.2876990999999998E-3</v>
      </c>
      <c r="F8524">
        <v>2.2899999999999999E-3</v>
      </c>
    </row>
    <row r="8525" spans="1:6" x14ac:dyDescent="0.25">
      <c r="A8525">
        <v>1949</v>
      </c>
      <c r="B8525">
        <v>23</v>
      </c>
      <c r="C8525">
        <f t="shared" si="133"/>
        <v>1972</v>
      </c>
      <c r="D8525">
        <v>2.1689999999999999E-3</v>
      </c>
      <c r="E8525">
        <v>2.1671161000000002E-3</v>
      </c>
      <c r="F8525">
        <v>2.1689999999999999E-3</v>
      </c>
    </row>
    <row r="8526" spans="1:6" x14ac:dyDescent="0.25">
      <c r="A8526">
        <v>1949</v>
      </c>
      <c r="B8526">
        <v>24</v>
      </c>
      <c r="C8526">
        <f t="shared" si="133"/>
        <v>1973</v>
      </c>
      <c r="D8526">
        <v>2.0300000000000001E-3</v>
      </c>
      <c r="E8526">
        <v>2.0277177999999999E-3</v>
      </c>
      <c r="F8526">
        <v>2.0300000000000001E-3</v>
      </c>
    </row>
    <row r="8527" spans="1:6" x14ac:dyDescent="0.25">
      <c r="A8527">
        <v>1949</v>
      </c>
      <c r="B8527">
        <v>25</v>
      </c>
      <c r="C8527">
        <f t="shared" si="133"/>
        <v>1974</v>
      </c>
      <c r="D8527">
        <v>2.085E-3</v>
      </c>
      <c r="E8527">
        <v>2.0825435999999998E-3</v>
      </c>
      <c r="F8527">
        <v>2.085E-3</v>
      </c>
    </row>
    <row r="8528" spans="1:6" x14ac:dyDescent="0.25">
      <c r="A8528">
        <v>1949</v>
      </c>
      <c r="B8528">
        <v>26</v>
      </c>
      <c r="C8528">
        <f t="shared" si="133"/>
        <v>1975</v>
      </c>
      <c r="D8528">
        <v>1.923E-3</v>
      </c>
      <c r="E8528">
        <v>1.9194523E-3</v>
      </c>
      <c r="F8528">
        <v>1.923E-3</v>
      </c>
    </row>
    <row r="8529" spans="1:6" x14ac:dyDescent="0.25">
      <c r="A8529">
        <v>1949</v>
      </c>
      <c r="B8529">
        <v>27</v>
      </c>
      <c r="C8529">
        <f t="shared" si="133"/>
        <v>1976</v>
      </c>
      <c r="D8529">
        <v>1.8550000000000001E-3</v>
      </c>
      <c r="E8529">
        <v>1.8520135E-3</v>
      </c>
      <c r="F8529">
        <v>1.8550000000000001E-3</v>
      </c>
    </row>
    <row r="8530" spans="1:6" x14ac:dyDescent="0.25">
      <c r="A8530">
        <v>1949</v>
      </c>
      <c r="B8530">
        <v>28</v>
      </c>
      <c r="C8530">
        <f t="shared" si="133"/>
        <v>1977</v>
      </c>
      <c r="D8530">
        <v>1.8699999999999999E-3</v>
      </c>
      <c r="E8530">
        <v>1.8630198999999999E-3</v>
      </c>
      <c r="F8530">
        <v>1.8699999999999999E-3</v>
      </c>
    </row>
    <row r="8531" spans="1:6" x14ac:dyDescent="0.25">
      <c r="A8531">
        <v>1949</v>
      </c>
      <c r="B8531">
        <v>29</v>
      </c>
      <c r="C8531">
        <f t="shared" si="133"/>
        <v>1978</v>
      </c>
      <c r="D8531">
        <v>1.8469999999999999E-3</v>
      </c>
      <c r="E8531">
        <v>1.8387447E-3</v>
      </c>
      <c r="F8531">
        <v>1.8469999999999999E-3</v>
      </c>
    </row>
    <row r="8532" spans="1:6" x14ac:dyDescent="0.25">
      <c r="A8532">
        <v>1949</v>
      </c>
      <c r="B8532">
        <v>30</v>
      </c>
      <c r="C8532">
        <f t="shared" si="133"/>
        <v>1979</v>
      </c>
      <c r="D8532">
        <v>1.8779999999999999E-3</v>
      </c>
      <c r="E8532">
        <v>1.8686702999999999E-3</v>
      </c>
      <c r="F8532">
        <v>1.8779999999999999E-3</v>
      </c>
    </row>
    <row r="8533" spans="1:6" x14ac:dyDescent="0.25">
      <c r="A8533">
        <v>1949</v>
      </c>
      <c r="B8533">
        <v>31</v>
      </c>
      <c r="C8533">
        <f t="shared" si="133"/>
        <v>1980</v>
      </c>
      <c r="D8533">
        <v>1.921E-3</v>
      </c>
      <c r="E8533">
        <v>1.9104356E-3</v>
      </c>
      <c r="F8533">
        <v>1.921E-3</v>
      </c>
    </row>
    <row r="8534" spans="1:6" x14ac:dyDescent="0.25">
      <c r="A8534">
        <v>1949</v>
      </c>
      <c r="B8534">
        <v>32</v>
      </c>
      <c r="C8534">
        <f t="shared" si="133"/>
        <v>1981</v>
      </c>
      <c r="D8534">
        <v>1.915E-3</v>
      </c>
      <c r="E8534">
        <v>1.9028322E-3</v>
      </c>
      <c r="F8534">
        <v>1.915E-3</v>
      </c>
    </row>
    <row r="8535" spans="1:6" x14ac:dyDescent="0.25">
      <c r="A8535">
        <v>1949</v>
      </c>
      <c r="B8535">
        <v>33</v>
      </c>
      <c r="C8535">
        <f t="shared" si="133"/>
        <v>1982</v>
      </c>
      <c r="D8535">
        <v>1.9040000000000001E-3</v>
      </c>
      <c r="E8535">
        <v>1.8830857000000001E-3</v>
      </c>
      <c r="F8535">
        <v>1.9040000000000001E-3</v>
      </c>
    </row>
    <row r="8536" spans="1:6" x14ac:dyDescent="0.25">
      <c r="A8536">
        <v>1949</v>
      </c>
      <c r="B8536">
        <v>34</v>
      </c>
      <c r="C8536">
        <f t="shared" si="133"/>
        <v>1983</v>
      </c>
      <c r="D8536">
        <v>1.8600000000000001E-3</v>
      </c>
      <c r="E8536">
        <v>1.8332043000000001E-3</v>
      </c>
      <c r="F8536">
        <v>1.8600000000000001E-3</v>
      </c>
    </row>
    <row r="8537" spans="1:6" x14ac:dyDescent="0.25">
      <c r="A8537">
        <v>1949</v>
      </c>
      <c r="B8537">
        <v>35</v>
      </c>
      <c r="C8537">
        <f t="shared" si="133"/>
        <v>1984</v>
      </c>
      <c r="D8537">
        <v>1.99E-3</v>
      </c>
      <c r="E8537">
        <v>1.9578145000000002E-3</v>
      </c>
      <c r="F8537">
        <v>1.99E-3</v>
      </c>
    </row>
    <row r="8538" spans="1:6" x14ac:dyDescent="0.25">
      <c r="A8538">
        <v>1949</v>
      </c>
      <c r="B8538">
        <v>36</v>
      </c>
      <c r="C8538">
        <f t="shared" si="133"/>
        <v>1985</v>
      </c>
      <c r="D8538">
        <v>2.2699999999999999E-3</v>
      </c>
      <c r="E8538">
        <v>2.2300585999999998E-3</v>
      </c>
      <c r="F8538">
        <v>2.2699999999999999E-3</v>
      </c>
    </row>
    <row r="8539" spans="1:6" x14ac:dyDescent="0.25">
      <c r="A8539">
        <v>1949</v>
      </c>
      <c r="B8539">
        <v>37</v>
      </c>
      <c r="C8539">
        <f t="shared" si="133"/>
        <v>1986</v>
      </c>
      <c r="D8539">
        <v>2.4780000000000002E-3</v>
      </c>
      <c r="E8539">
        <v>2.4398784000000001E-3</v>
      </c>
      <c r="F8539">
        <v>2.4780000000000002E-3</v>
      </c>
    </row>
    <row r="8540" spans="1:6" x14ac:dyDescent="0.25">
      <c r="A8540">
        <v>1949</v>
      </c>
      <c r="B8540">
        <v>38</v>
      </c>
      <c r="C8540">
        <f t="shared" si="133"/>
        <v>1987</v>
      </c>
      <c r="D8540">
        <v>2.8010000000000001E-3</v>
      </c>
      <c r="E8540">
        <v>2.7376295999999999E-3</v>
      </c>
      <c r="F8540">
        <v>2.8010000000000001E-3</v>
      </c>
    </row>
    <row r="8541" spans="1:6" x14ac:dyDescent="0.25">
      <c r="A8541">
        <v>1949</v>
      </c>
      <c r="B8541">
        <v>39</v>
      </c>
      <c r="C8541">
        <f t="shared" si="133"/>
        <v>1988</v>
      </c>
      <c r="D8541">
        <v>2.8119999999999998E-3</v>
      </c>
      <c r="E8541">
        <v>2.7282215E-3</v>
      </c>
      <c r="F8541">
        <v>2.8119999999999998E-3</v>
      </c>
    </row>
    <row r="8542" spans="1:6" x14ac:dyDescent="0.25">
      <c r="A8542">
        <v>1949</v>
      </c>
      <c r="B8542">
        <v>40</v>
      </c>
      <c r="C8542">
        <f t="shared" si="133"/>
        <v>1989</v>
      </c>
      <c r="D8542">
        <v>3.0530000000000002E-3</v>
      </c>
      <c r="E8542">
        <v>2.9582317999999998E-3</v>
      </c>
      <c r="F8542">
        <v>2.1869160000000001E-3</v>
      </c>
    </row>
    <row r="8543" spans="1:6" x14ac:dyDescent="0.25">
      <c r="A8543">
        <v>1949</v>
      </c>
      <c r="B8543">
        <v>41</v>
      </c>
      <c r="C8543">
        <f t="shared" si="133"/>
        <v>1990</v>
      </c>
      <c r="D8543">
        <v>3.2369999999999999E-3</v>
      </c>
      <c r="E8543">
        <v>3.1241226999999998E-3</v>
      </c>
      <c r="F8543">
        <v>2.2927198999999998E-3</v>
      </c>
    </row>
    <row r="8544" spans="1:6" x14ac:dyDescent="0.25">
      <c r="A8544">
        <v>1949</v>
      </c>
      <c r="B8544">
        <v>42</v>
      </c>
      <c r="C8544">
        <f t="shared" si="133"/>
        <v>1991</v>
      </c>
      <c r="D8544">
        <v>3.5539999999999999E-3</v>
      </c>
      <c r="E8544">
        <v>3.4332380999999999E-3</v>
      </c>
      <c r="F8544">
        <v>2.4912087000000002E-3</v>
      </c>
    </row>
    <row r="8545" spans="1:6" x14ac:dyDescent="0.25">
      <c r="A8545">
        <v>1949</v>
      </c>
      <c r="B8545">
        <v>43</v>
      </c>
      <c r="C8545">
        <f t="shared" si="133"/>
        <v>1992</v>
      </c>
      <c r="D8545">
        <v>3.8340000000000002E-3</v>
      </c>
      <c r="E8545">
        <v>3.6688449E-3</v>
      </c>
      <c r="F8545">
        <v>2.6619018000000002E-3</v>
      </c>
    </row>
    <row r="8546" spans="1:6" x14ac:dyDescent="0.25">
      <c r="A8546">
        <v>1949</v>
      </c>
      <c r="B8546">
        <v>44</v>
      </c>
      <c r="C8546">
        <f t="shared" si="133"/>
        <v>1993</v>
      </c>
      <c r="D8546">
        <v>3.9630000000000004E-3</v>
      </c>
      <c r="E8546">
        <v>3.7652404000000001E-3</v>
      </c>
      <c r="F8546">
        <v>2.7274558E-3</v>
      </c>
    </row>
    <row r="8547" spans="1:6" x14ac:dyDescent="0.25">
      <c r="A8547">
        <v>1949</v>
      </c>
      <c r="B8547">
        <v>45</v>
      </c>
      <c r="C8547">
        <f t="shared" si="133"/>
        <v>1994</v>
      </c>
      <c r="D8547">
        <v>4.372E-3</v>
      </c>
      <c r="E8547">
        <v>4.1529857999999999E-3</v>
      </c>
      <c r="F8547">
        <v>2.9849696999999999E-3</v>
      </c>
    </row>
    <row r="8548" spans="1:6" x14ac:dyDescent="0.25">
      <c r="A8548">
        <v>1949</v>
      </c>
      <c r="B8548">
        <v>46</v>
      </c>
      <c r="C8548">
        <f t="shared" si="133"/>
        <v>1995</v>
      </c>
      <c r="D8548">
        <v>4.7080000000000004E-3</v>
      </c>
      <c r="E8548">
        <v>4.4614829999999996E-3</v>
      </c>
      <c r="F8548">
        <v>3.1946594E-3</v>
      </c>
    </row>
    <row r="8549" spans="1:6" x14ac:dyDescent="0.25">
      <c r="A8549">
        <v>1949</v>
      </c>
      <c r="B8549">
        <v>47</v>
      </c>
      <c r="C8549">
        <f t="shared" si="133"/>
        <v>1996</v>
      </c>
      <c r="D8549">
        <v>4.8329999999999996E-3</v>
      </c>
      <c r="E8549">
        <v>4.5586191999999999E-3</v>
      </c>
      <c r="F8549">
        <v>3.2669945999999998E-3</v>
      </c>
    </row>
    <row r="8550" spans="1:6" x14ac:dyDescent="0.25">
      <c r="A8550">
        <v>1949</v>
      </c>
      <c r="B8550">
        <v>48</v>
      </c>
      <c r="C8550">
        <f t="shared" si="133"/>
        <v>1997</v>
      </c>
      <c r="D8550">
        <v>4.9880000000000002E-3</v>
      </c>
      <c r="E8550">
        <v>4.6602533999999998E-3</v>
      </c>
      <c r="F8550">
        <v>3.4342749000000001E-3</v>
      </c>
    </row>
    <row r="8551" spans="1:6" x14ac:dyDescent="0.25">
      <c r="A8551">
        <v>1949</v>
      </c>
      <c r="B8551">
        <v>49</v>
      </c>
      <c r="C8551">
        <f t="shared" si="133"/>
        <v>1998</v>
      </c>
      <c r="D8551">
        <v>5.078E-3</v>
      </c>
      <c r="E8551">
        <v>4.6988836999999999E-3</v>
      </c>
      <c r="F8551">
        <v>3.5598556E-3</v>
      </c>
    </row>
    <row r="8552" spans="1:6" x14ac:dyDescent="0.25">
      <c r="A8552">
        <v>1949</v>
      </c>
      <c r="B8552">
        <v>50</v>
      </c>
      <c r="C8552">
        <f t="shared" si="133"/>
        <v>1999</v>
      </c>
      <c r="D8552">
        <v>5.3509999999999999E-3</v>
      </c>
      <c r="E8552">
        <v>4.9298839000000002E-3</v>
      </c>
      <c r="F8552">
        <v>3.8183363E-3</v>
      </c>
    </row>
    <row r="8553" spans="1:6" x14ac:dyDescent="0.25">
      <c r="A8553">
        <v>1949</v>
      </c>
      <c r="B8553">
        <v>51</v>
      </c>
      <c r="C8553">
        <f t="shared" si="133"/>
        <v>2000</v>
      </c>
      <c r="D8553">
        <v>5.8310000000000002E-3</v>
      </c>
      <c r="E8553">
        <v>5.3615777999999996E-3</v>
      </c>
      <c r="F8553">
        <v>4.2341571000000001E-3</v>
      </c>
    </row>
    <row r="8554" spans="1:6" x14ac:dyDescent="0.25">
      <c r="A8554">
        <v>1949</v>
      </c>
      <c r="B8554">
        <v>52</v>
      </c>
      <c r="C8554">
        <f t="shared" si="133"/>
        <v>2001</v>
      </c>
      <c r="D8554">
        <v>6.3290000000000004E-3</v>
      </c>
      <c r="E8554">
        <v>5.8171165000000004E-3</v>
      </c>
      <c r="F8554">
        <v>4.6757496999999997E-3</v>
      </c>
    </row>
    <row r="8555" spans="1:6" x14ac:dyDescent="0.25">
      <c r="A8555">
        <v>1949</v>
      </c>
      <c r="B8555">
        <v>53</v>
      </c>
      <c r="C8555">
        <f t="shared" si="133"/>
        <v>2002</v>
      </c>
      <c r="D8555">
        <v>6.9490000000000003E-3</v>
      </c>
      <c r="E8555">
        <v>6.3272177000000002E-3</v>
      </c>
      <c r="F8555">
        <v>5.2147844999999998E-3</v>
      </c>
    </row>
    <row r="8556" spans="1:6" x14ac:dyDescent="0.25">
      <c r="A8556">
        <v>1949</v>
      </c>
      <c r="B8556">
        <v>54</v>
      </c>
      <c r="C8556">
        <f t="shared" si="133"/>
        <v>2003</v>
      </c>
      <c r="D8556">
        <v>7.5839999999999996E-3</v>
      </c>
      <c r="E8556">
        <v>6.8816939000000002E-3</v>
      </c>
      <c r="F8556">
        <v>5.7809591999999996E-3</v>
      </c>
    </row>
    <row r="8557" spans="1:6" x14ac:dyDescent="0.25">
      <c r="A8557">
        <v>1949</v>
      </c>
      <c r="B8557">
        <v>55</v>
      </c>
      <c r="C8557">
        <f t="shared" si="133"/>
        <v>2004</v>
      </c>
      <c r="D8557">
        <v>7.901E-3</v>
      </c>
      <c r="E8557">
        <v>7.1317485E-3</v>
      </c>
      <c r="F8557">
        <v>6.1175797000000004E-3</v>
      </c>
    </row>
    <row r="8558" spans="1:6" x14ac:dyDescent="0.25">
      <c r="A8558">
        <v>1949</v>
      </c>
      <c r="B8558">
        <v>56</v>
      </c>
      <c r="C8558">
        <f t="shared" si="133"/>
        <v>2005</v>
      </c>
      <c r="D8558">
        <v>8.4250000000000002E-3</v>
      </c>
      <c r="E8558">
        <v>7.6042158000000004E-3</v>
      </c>
      <c r="F8558">
        <v>6.6265884000000002E-3</v>
      </c>
    </row>
    <row r="8559" spans="1:6" x14ac:dyDescent="0.25">
      <c r="A8559">
        <v>1949</v>
      </c>
      <c r="B8559">
        <v>57</v>
      </c>
      <c r="C8559">
        <f t="shared" si="133"/>
        <v>2006</v>
      </c>
      <c r="D8559">
        <v>9.0410000000000004E-3</v>
      </c>
      <c r="E8559">
        <v>8.1634280000000004E-3</v>
      </c>
      <c r="F8559">
        <v>7.2244179999999998E-3</v>
      </c>
    </row>
    <row r="8560" spans="1:6" x14ac:dyDescent="0.25">
      <c r="A8560">
        <v>1949</v>
      </c>
      <c r="B8560">
        <v>58</v>
      </c>
      <c r="C8560">
        <f t="shared" si="133"/>
        <v>2007</v>
      </c>
      <c r="D8560">
        <v>9.6089999999999995E-3</v>
      </c>
      <c r="E8560">
        <v>8.6254525999999998E-3</v>
      </c>
      <c r="F8560">
        <v>7.8017371E-3</v>
      </c>
    </row>
    <row r="8561" spans="1:6" x14ac:dyDescent="0.25">
      <c r="A8561">
        <v>1949</v>
      </c>
      <c r="B8561">
        <v>59</v>
      </c>
      <c r="C8561">
        <f t="shared" si="133"/>
        <v>2008</v>
      </c>
      <c r="D8561">
        <v>1.0323000000000001E-2</v>
      </c>
      <c r="E8561">
        <v>9.2362287999999994E-3</v>
      </c>
      <c r="F8561">
        <v>8.5176968999999998E-3</v>
      </c>
    </row>
    <row r="8562" spans="1:6" x14ac:dyDescent="0.25">
      <c r="A8562">
        <v>1949</v>
      </c>
      <c r="B8562">
        <v>60</v>
      </c>
      <c r="C8562">
        <f t="shared" si="133"/>
        <v>2009</v>
      </c>
      <c r="D8562">
        <v>1.128E-2</v>
      </c>
      <c r="E8562">
        <v>1.0064004200000001E-2</v>
      </c>
      <c r="F8562">
        <v>9.4606373999999993E-3</v>
      </c>
    </row>
    <row r="8563" spans="1:6" x14ac:dyDescent="0.25">
      <c r="A8563">
        <v>1949</v>
      </c>
      <c r="B8563">
        <v>61</v>
      </c>
      <c r="C8563">
        <f t="shared" si="133"/>
        <v>2010</v>
      </c>
      <c r="D8563">
        <v>1.1520000000000001E-2</v>
      </c>
      <c r="E8563">
        <v>1.01745038E-2</v>
      </c>
      <c r="F8563">
        <v>9.8233871000000007E-3</v>
      </c>
    </row>
    <row r="8564" spans="1:6" x14ac:dyDescent="0.25">
      <c r="A8564">
        <v>1949</v>
      </c>
      <c r="B8564">
        <v>62</v>
      </c>
      <c r="C8564">
        <f t="shared" si="133"/>
        <v>2011</v>
      </c>
      <c r="D8564">
        <v>1.2578000000000001E-2</v>
      </c>
      <c r="E8564">
        <v>1.1103733100000001E-2</v>
      </c>
      <c r="F8564">
        <v>1.0907171300000001E-2</v>
      </c>
    </row>
    <row r="8565" spans="1:6" x14ac:dyDescent="0.25">
      <c r="A8565">
        <v>1949</v>
      </c>
      <c r="B8565">
        <v>63</v>
      </c>
      <c r="C8565">
        <f t="shared" si="133"/>
        <v>2012</v>
      </c>
      <c r="D8565">
        <v>1.3351525E-2</v>
      </c>
      <c r="E8565">
        <v>1.1671876100000001E-2</v>
      </c>
      <c r="F8565">
        <v>1.1792408900000001E-2</v>
      </c>
    </row>
    <row r="8566" spans="1:6" x14ac:dyDescent="0.25">
      <c r="A8566">
        <v>1949</v>
      </c>
      <c r="B8566">
        <v>64</v>
      </c>
      <c r="C8566">
        <f t="shared" si="133"/>
        <v>2013</v>
      </c>
      <c r="D8566">
        <v>1.4234683E-2</v>
      </c>
      <c r="E8566">
        <v>1.23501453E-2</v>
      </c>
      <c r="F8566">
        <v>1.28023428E-2</v>
      </c>
    </row>
    <row r="8567" spans="1:6" x14ac:dyDescent="0.25">
      <c r="A8567">
        <v>1949</v>
      </c>
      <c r="B8567">
        <v>65</v>
      </c>
      <c r="C8567">
        <f t="shared" si="133"/>
        <v>2014</v>
      </c>
      <c r="D8567">
        <v>1.5221207E-2</v>
      </c>
      <c r="E8567">
        <v>1.3132301000000001E-2</v>
      </c>
      <c r="F8567">
        <v>1.39308481E-2</v>
      </c>
    </row>
    <row r="8568" spans="1:6" x14ac:dyDescent="0.25">
      <c r="A8568">
        <v>1949</v>
      </c>
      <c r="B8568">
        <v>66</v>
      </c>
      <c r="C8568">
        <f t="shared" si="133"/>
        <v>2015</v>
      </c>
      <c r="D8568">
        <v>1.6303649999999999E-2</v>
      </c>
      <c r="E8568">
        <v>1.40109194E-2</v>
      </c>
      <c r="F8568">
        <v>1.5174838E-2</v>
      </c>
    </row>
    <row r="8569" spans="1:6" x14ac:dyDescent="0.25">
      <c r="A8569">
        <v>1949</v>
      </c>
      <c r="B8569">
        <v>67</v>
      </c>
      <c r="C8569">
        <f t="shared" si="133"/>
        <v>2016</v>
      </c>
      <c r="D8569">
        <v>1.7468000000000001E-2</v>
      </c>
      <c r="E8569">
        <v>1.4972000399999999E-2</v>
      </c>
      <c r="F8569">
        <v>1.6524324199999999E-2</v>
      </c>
    </row>
    <row r="8570" spans="1:6" x14ac:dyDescent="0.25">
      <c r="A8570">
        <v>1949</v>
      </c>
      <c r="B8570">
        <v>68</v>
      </c>
      <c r="C8570">
        <f t="shared" si="133"/>
        <v>2017</v>
      </c>
      <c r="D8570">
        <v>1.8704479999999999E-2</v>
      </c>
      <c r="E8570">
        <v>1.6010287200000001E-2</v>
      </c>
      <c r="F8570">
        <v>1.79723148E-2</v>
      </c>
    </row>
    <row r="8571" spans="1:6" x14ac:dyDescent="0.25">
      <c r="A8571">
        <v>1949</v>
      </c>
      <c r="B8571">
        <v>69</v>
      </c>
      <c r="C8571">
        <f t="shared" si="133"/>
        <v>2018</v>
      </c>
      <c r="D8571">
        <v>2.0025412999999999E-2</v>
      </c>
      <c r="E8571">
        <v>1.7133768800000001E-2</v>
      </c>
      <c r="F8571">
        <v>1.9532579599999999E-2</v>
      </c>
    </row>
    <row r="8572" spans="1:6" x14ac:dyDescent="0.25">
      <c r="A8572">
        <v>1949</v>
      </c>
      <c r="B8572">
        <v>70</v>
      </c>
      <c r="C8572">
        <f t="shared" si="133"/>
        <v>2019</v>
      </c>
      <c r="D8572">
        <v>2.1455609E-2</v>
      </c>
      <c r="E8572">
        <v>1.8367319100000001E-2</v>
      </c>
      <c r="F8572">
        <v>2.1231724600000002E-2</v>
      </c>
    </row>
    <row r="8573" spans="1:6" x14ac:dyDescent="0.25">
      <c r="A8573">
        <v>1949</v>
      </c>
      <c r="B8573">
        <v>71</v>
      </c>
      <c r="C8573">
        <f t="shared" si="133"/>
        <v>2020</v>
      </c>
      <c r="D8573">
        <v>2.3025739E-2</v>
      </c>
      <c r="E8573">
        <v>1.97416932E-2</v>
      </c>
      <c r="F8573">
        <v>2.31034697E-2</v>
      </c>
    </row>
    <row r="8574" spans="1:6" x14ac:dyDescent="0.25">
      <c r="A8574">
        <v>1949</v>
      </c>
      <c r="B8574">
        <v>72</v>
      </c>
      <c r="C8574">
        <f t="shared" si="133"/>
        <v>2021</v>
      </c>
      <c r="D8574">
        <v>2.4771000000000001E-2</v>
      </c>
      <c r="E8574">
        <v>2.1292192800000002E-2</v>
      </c>
      <c r="F8574">
        <v>2.51880266E-2</v>
      </c>
    </row>
    <row r="8575" spans="1:6" x14ac:dyDescent="0.25">
      <c r="A8575">
        <v>1949</v>
      </c>
      <c r="B8575">
        <v>73</v>
      </c>
      <c r="C8575">
        <f t="shared" si="133"/>
        <v>2022</v>
      </c>
      <c r="D8575">
        <v>2.6731033000000001E-2</v>
      </c>
      <c r="E8575">
        <v>2.3076086999999999E-2</v>
      </c>
      <c r="F8575">
        <v>2.7451489200000002E-2</v>
      </c>
    </row>
    <row r="8576" spans="1:6" x14ac:dyDescent="0.25">
      <c r="A8576">
        <v>1949</v>
      </c>
      <c r="B8576">
        <v>74</v>
      </c>
      <c r="C8576">
        <f t="shared" si="133"/>
        <v>2023</v>
      </c>
      <c r="D8576">
        <v>2.8925599E-2</v>
      </c>
      <c r="E8576">
        <v>2.50959111E-2</v>
      </c>
      <c r="F8576">
        <v>2.9982848999999999E-2</v>
      </c>
    </row>
    <row r="8577" spans="1:6" x14ac:dyDescent="0.25">
      <c r="A8577">
        <v>1949</v>
      </c>
      <c r="B8577">
        <v>75</v>
      </c>
      <c r="C8577">
        <f t="shared" si="133"/>
        <v>2024</v>
      </c>
      <c r="D8577">
        <v>3.1378009999999998E-2</v>
      </c>
      <c r="E8577">
        <v>2.7375088700000001E-2</v>
      </c>
      <c r="F8577">
        <v>3.2810190400000001E-2</v>
      </c>
    </row>
    <row r="8578" spans="1:6" x14ac:dyDescent="0.25">
      <c r="A8578">
        <v>1949</v>
      </c>
      <c r="B8578">
        <v>76</v>
      </c>
      <c r="C8578">
        <f t="shared" si="133"/>
        <v>2025</v>
      </c>
      <c r="D8578">
        <v>3.4111409000000002E-2</v>
      </c>
      <c r="E8578">
        <v>2.9936882799999998E-2</v>
      </c>
      <c r="F8578">
        <v>3.5961615199999998E-2</v>
      </c>
    </row>
    <row r="8579" spans="1:6" x14ac:dyDescent="0.25">
      <c r="A8579">
        <v>1949</v>
      </c>
      <c r="B8579">
        <v>77</v>
      </c>
      <c r="C8579">
        <f t="shared" ref="C8579:C8642" si="134">B8579+A8579</f>
        <v>2026</v>
      </c>
      <c r="D8579">
        <v>3.7161E-2</v>
      </c>
      <c r="E8579">
        <v>3.28166545E-2</v>
      </c>
      <c r="F8579">
        <v>3.9478140000000002E-2</v>
      </c>
    </row>
    <row r="8580" spans="1:6" x14ac:dyDescent="0.25">
      <c r="A8580">
        <v>1949</v>
      </c>
      <c r="B8580">
        <v>78</v>
      </c>
      <c r="C8580">
        <f t="shared" si="134"/>
        <v>2027</v>
      </c>
      <c r="D8580">
        <v>4.0568411999999998E-2</v>
      </c>
      <c r="E8580">
        <v>3.6119403699999997E-2</v>
      </c>
      <c r="F8580">
        <v>4.3408044999999999E-2</v>
      </c>
    </row>
    <row r="8581" spans="1:6" x14ac:dyDescent="0.25">
      <c r="A8581">
        <v>1949</v>
      </c>
      <c r="B8581">
        <v>79</v>
      </c>
      <c r="C8581">
        <f t="shared" si="134"/>
        <v>2028</v>
      </c>
      <c r="D8581">
        <v>4.4393504E-2</v>
      </c>
      <c r="E8581">
        <v>3.9841861499999999E-2</v>
      </c>
      <c r="F8581">
        <v>4.7819686600000001E-2</v>
      </c>
    </row>
    <row r="8582" spans="1:6" x14ac:dyDescent="0.25">
      <c r="A8582">
        <v>1949</v>
      </c>
      <c r="B8582">
        <v>80</v>
      </c>
      <c r="C8582">
        <f t="shared" si="134"/>
        <v>2029</v>
      </c>
      <c r="D8582">
        <v>4.8702058999999999E-2</v>
      </c>
      <c r="E8582">
        <v>4.4050046900000001E-2</v>
      </c>
      <c r="F8582">
        <v>5.2788617699999998E-2</v>
      </c>
    </row>
    <row r="8583" spans="1:6" x14ac:dyDescent="0.25">
      <c r="A8583">
        <v>1949</v>
      </c>
      <c r="B8583">
        <v>81</v>
      </c>
      <c r="C8583">
        <f t="shared" si="134"/>
        <v>2030</v>
      </c>
      <c r="D8583">
        <v>5.3566144000000003E-2</v>
      </c>
      <c r="E8583">
        <v>4.8816297500000001E-2</v>
      </c>
      <c r="F8583">
        <v>5.8397939599999997E-2</v>
      </c>
    </row>
    <row r="8584" spans="1:6" x14ac:dyDescent="0.25">
      <c r="A8584">
        <v>1949</v>
      </c>
      <c r="B8584">
        <v>82</v>
      </c>
      <c r="C8584">
        <f t="shared" si="134"/>
        <v>2031</v>
      </c>
      <c r="D8584">
        <v>5.9061000000000002E-2</v>
      </c>
      <c r="E8584">
        <v>5.4216154199999998E-2</v>
      </c>
      <c r="F8584">
        <v>6.4734836300000001E-2</v>
      </c>
    </row>
    <row r="8585" spans="1:6" x14ac:dyDescent="0.25">
      <c r="A8585">
        <v>1949</v>
      </c>
      <c r="B8585">
        <v>83</v>
      </c>
      <c r="C8585">
        <f t="shared" si="134"/>
        <v>2032</v>
      </c>
      <c r="D8585">
        <v>6.5259015000000004E-2</v>
      </c>
      <c r="E8585">
        <v>6.0467536000000002E-2</v>
      </c>
      <c r="F8585">
        <v>7.1836811599999995E-2</v>
      </c>
    </row>
    <row r="8586" spans="1:6" x14ac:dyDescent="0.25">
      <c r="A8586">
        <v>1949</v>
      </c>
      <c r="B8586">
        <v>84</v>
      </c>
      <c r="C8586">
        <f t="shared" si="134"/>
        <v>2033</v>
      </c>
      <c r="D8586">
        <v>7.2195771000000006E-2</v>
      </c>
      <c r="E8586">
        <v>6.74591098E-2</v>
      </c>
      <c r="F8586">
        <v>7.98073272E-2</v>
      </c>
    </row>
    <row r="8587" spans="1:6" x14ac:dyDescent="0.25">
      <c r="A8587">
        <v>1949</v>
      </c>
      <c r="B8587">
        <v>85</v>
      </c>
      <c r="C8587">
        <f t="shared" si="134"/>
        <v>2034</v>
      </c>
      <c r="D8587">
        <v>7.9890093999999995E-2</v>
      </c>
      <c r="E8587">
        <v>7.5209738999999998E-2</v>
      </c>
      <c r="F8587">
        <v>8.8675849000000001E-2</v>
      </c>
    </row>
    <row r="8588" spans="1:6" x14ac:dyDescent="0.25">
      <c r="A8588">
        <v>1949</v>
      </c>
      <c r="B8588">
        <v>86</v>
      </c>
      <c r="C8588">
        <f t="shared" si="134"/>
        <v>2035</v>
      </c>
      <c r="D8588">
        <v>8.8344723999999999E-2</v>
      </c>
      <c r="E8588">
        <v>8.3722162500000002E-2</v>
      </c>
      <c r="F8588">
        <v>9.8453916599999997E-2</v>
      </c>
    </row>
    <row r="8589" spans="1:6" x14ac:dyDescent="0.25">
      <c r="A8589">
        <v>1949</v>
      </c>
      <c r="B8589">
        <v>87</v>
      </c>
      <c r="C8589">
        <f t="shared" si="134"/>
        <v>2036</v>
      </c>
      <c r="D8589">
        <v>9.7540000000000002E-2</v>
      </c>
      <c r="E8589">
        <v>9.2976664700000003E-2</v>
      </c>
      <c r="F8589">
        <v>0.1091303134</v>
      </c>
    </row>
    <row r="8590" spans="1:6" x14ac:dyDescent="0.25">
      <c r="A8590">
        <v>1949</v>
      </c>
      <c r="B8590">
        <v>88</v>
      </c>
      <c r="C8590">
        <f t="shared" si="134"/>
        <v>2037</v>
      </c>
      <c r="D8590">
        <v>0.107449499</v>
      </c>
      <c r="E8590">
        <v>0.1029467541</v>
      </c>
      <c r="F8590">
        <v>0.1206834042</v>
      </c>
    </row>
    <row r="8591" spans="1:6" x14ac:dyDescent="0.25">
      <c r="A8591">
        <v>1949</v>
      </c>
      <c r="B8591">
        <v>89</v>
      </c>
      <c r="C8591">
        <f t="shared" si="134"/>
        <v>2038</v>
      </c>
      <c r="D8591">
        <v>0.118107868</v>
      </c>
      <c r="E8591">
        <v>0.1136671698</v>
      </c>
      <c r="F8591">
        <v>0.13315965669999999</v>
      </c>
    </row>
    <row r="8592" spans="1:6" x14ac:dyDescent="0.25">
      <c r="A8592">
        <v>1949</v>
      </c>
      <c r="B8592">
        <v>90</v>
      </c>
      <c r="C8592">
        <f t="shared" si="134"/>
        <v>2039</v>
      </c>
      <c r="D8592">
        <v>0.12957218400000001</v>
      </c>
      <c r="E8592">
        <v>0.12519514209999999</v>
      </c>
      <c r="F8592">
        <v>0.1466312129</v>
      </c>
    </row>
    <row r="8593" spans="1:6" x14ac:dyDescent="0.25">
      <c r="A8593">
        <v>1949</v>
      </c>
      <c r="B8593">
        <v>91</v>
      </c>
      <c r="C8593">
        <f t="shared" si="134"/>
        <v>2040</v>
      </c>
      <c r="D8593">
        <v>0.141907011</v>
      </c>
      <c r="E8593">
        <v>0.13759541240000001</v>
      </c>
      <c r="F8593">
        <v>0.16117935859999999</v>
      </c>
    </row>
    <row r="8594" spans="1:6" x14ac:dyDescent="0.25">
      <c r="A8594">
        <v>1949</v>
      </c>
      <c r="B8594">
        <v>92</v>
      </c>
      <c r="C8594">
        <f t="shared" si="134"/>
        <v>2041</v>
      </c>
      <c r="D8594">
        <v>0.15518799999999999</v>
      </c>
      <c r="E8594">
        <v>0.15094384450000001</v>
      </c>
      <c r="F8594">
        <v>0.17689874080000001</v>
      </c>
    </row>
    <row r="8595" spans="1:6" x14ac:dyDescent="0.25">
      <c r="A8595">
        <v>1949</v>
      </c>
      <c r="B8595">
        <v>93</v>
      </c>
      <c r="C8595">
        <f t="shared" si="134"/>
        <v>2042</v>
      </c>
      <c r="D8595">
        <v>0.16949140300000001</v>
      </c>
      <c r="E8595">
        <v>0.16528430190000001</v>
      </c>
      <c r="F8595">
        <v>0.19388555260000001</v>
      </c>
    </row>
    <row r="8596" spans="1:6" x14ac:dyDescent="0.25">
      <c r="A8596">
        <v>1949</v>
      </c>
      <c r="B8596">
        <v>94</v>
      </c>
      <c r="C8596">
        <f t="shared" si="134"/>
        <v>2043</v>
      </c>
      <c r="D8596">
        <v>0.18486733599999999</v>
      </c>
      <c r="E8596">
        <v>0.18070053119999999</v>
      </c>
      <c r="F8596">
        <v>0.212206803</v>
      </c>
    </row>
    <row r="8597" spans="1:6" x14ac:dyDescent="0.25">
      <c r="A8597">
        <v>1949</v>
      </c>
      <c r="B8597">
        <v>95</v>
      </c>
      <c r="C8597">
        <f t="shared" si="134"/>
        <v>2044</v>
      </c>
      <c r="D8597">
        <v>0.20135942700000001</v>
      </c>
      <c r="E8597">
        <v>0.19723639200000001</v>
      </c>
      <c r="F8597">
        <v>0.23192238770000001</v>
      </c>
    </row>
    <row r="8598" spans="1:6" x14ac:dyDescent="0.25">
      <c r="A8598">
        <v>1949</v>
      </c>
      <c r="B8598">
        <v>96</v>
      </c>
      <c r="C8598">
        <f t="shared" si="134"/>
        <v>2045</v>
      </c>
      <c r="D8598">
        <v>0.21900577700000001</v>
      </c>
      <c r="E8598">
        <v>0.214930223</v>
      </c>
      <c r="F8598">
        <v>0.25308604070000001</v>
      </c>
    </row>
    <row r="8599" spans="1:6" x14ac:dyDescent="0.25">
      <c r="A8599">
        <v>1949</v>
      </c>
      <c r="B8599">
        <v>97</v>
      </c>
      <c r="C8599">
        <f t="shared" si="134"/>
        <v>2046</v>
      </c>
      <c r="D8599">
        <v>0.23784</v>
      </c>
      <c r="E8599">
        <v>0.2338158867</v>
      </c>
      <c r="F8599">
        <v>0.27574640830000002</v>
      </c>
    </row>
    <row r="8600" spans="1:6" x14ac:dyDescent="0.25">
      <c r="A8600">
        <v>1949</v>
      </c>
      <c r="B8600">
        <v>98</v>
      </c>
      <c r="C8600">
        <f t="shared" si="134"/>
        <v>2047</v>
      </c>
      <c r="D8600">
        <v>0.25789614799999999</v>
      </c>
      <c r="E8600">
        <v>0.25392771120000002</v>
      </c>
      <c r="F8600">
        <v>0.29995267069999998</v>
      </c>
    </row>
    <row r="8601" spans="1:6" x14ac:dyDescent="0.25">
      <c r="A8601">
        <v>1949</v>
      </c>
      <c r="B8601">
        <v>99</v>
      </c>
      <c r="C8601">
        <f t="shared" si="134"/>
        <v>2048</v>
      </c>
      <c r="D8601">
        <v>0.27921138299999998</v>
      </c>
      <c r="E8601">
        <v>0.27530317389999998</v>
      </c>
      <c r="F8601">
        <v>0.32575764470000002</v>
      </c>
    </row>
    <row r="8602" spans="1:6" x14ac:dyDescent="0.25">
      <c r="A8602">
        <v>1950</v>
      </c>
      <c r="B8602">
        <v>0</v>
      </c>
      <c r="C8602">
        <f t="shared" si="134"/>
        <v>1950</v>
      </c>
      <c r="D8602">
        <v>3.6054000000000003E-2</v>
      </c>
      <c r="E8602">
        <v>3.6054000000000003E-2</v>
      </c>
      <c r="F8602">
        <v>3.6054000000000003E-2</v>
      </c>
    </row>
    <row r="8603" spans="1:6" x14ac:dyDescent="0.25">
      <c r="A8603">
        <v>1950</v>
      </c>
      <c r="B8603">
        <v>1</v>
      </c>
      <c r="C8603">
        <f t="shared" si="134"/>
        <v>1951</v>
      </c>
      <c r="D8603">
        <v>2.4740000000000001E-3</v>
      </c>
      <c r="E8603">
        <v>2.4740000000000001E-3</v>
      </c>
      <c r="F8603">
        <v>2.4740000000000001E-3</v>
      </c>
    </row>
    <row r="8604" spans="1:6" x14ac:dyDescent="0.25">
      <c r="A8604">
        <v>1950</v>
      </c>
      <c r="B8604">
        <v>2</v>
      </c>
      <c r="C8604">
        <f t="shared" si="134"/>
        <v>1952</v>
      </c>
      <c r="D8604">
        <v>1.449E-3</v>
      </c>
      <c r="E8604">
        <v>1.449E-3</v>
      </c>
      <c r="F8604">
        <v>1.449E-3</v>
      </c>
    </row>
    <row r="8605" spans="1:6" x14ac:dyDescent="0.25">
      <c r="A8605">
        <v>1950</v>
      </c>
      <c r="B8605">
        <v>3</v>
      </c>
      <c r="C8605">
        <f t="shared" si="134"/>
        <v>1953</v>
      </c>
      <c r="D8605">
        <v>1.0120000000000001E-3</v>
      </c>
      <c r="E8605">
        <v>1.0110010000000001E-3</v>
      </c>
      <c r="F8605">
        <v>1.0120000000000001E-3</v>
      </c>
    </row>
    <row r="8606" spans="1:6" x14ac:dyDescent="0.25">
      <c r="A8606">
        <v>1950</v>
      </c>
      <c r="B8606">
        <v>4</v>
      </c>
      <c r="C8606">
        <f t="shared" si="134"/>
        <v>1954</v>
      </c>
      <c r="D8606">
        <v>7.4100000000000001E-4</v>
      </c>
      <c r="E8606">
        <v>7.406003E-4</v>
      </c>
      <c r="F8606">
        <v>7.4100000000000001E-4</v>
      </c>
    </row>
    <row r="8607" spans="1:6" x14ac:dyDescent="0.25">
      <c r="A8607">
        <v>1950</v>
      </c>
      <c r="B8607">
        <v>5</v>
      </c>
      <c r="C8607">
        <f t="shared" si="134"/>
        <v>1955</v>
      </c>
      <c r="D8607">
        <v>6.5600000000000001E-4</v>
      </c>
      <c r="E8607">
        <v>6.5600000000000001E-4</v>
      </c>
      <c r="F8607">
        <v>6.5600000000000001E-4</v>
      </c>
    </row>
    <row r="8608" spans="1:6" x14ac:dyDescent="0.25">
      <c r="A8608">
        <v>1950</v>
      </c>
      <c r="B8608">
        <v>6</v>
      </c>
      <c r="C8608">
        <f t="shared" si="134"/>
        <v>1956</v>
      </c>
      <c r="D8608">
        <v>6.1799999999999995E-4</v>
      </c>
      <c r="E8608">
        <v>6.1799999999999995E-4</v>
      </c>
      <c r="F8608">
        <v>6.1799999999999995E-4</v>
      </c>
    </row>
    <row r="8609" spans="1:6" x14ac:dyDescent="0.25">
      <c r="A8609">
        <v>1950</v>
      </c>
      <c r="B8609">
        <v>7</v>
      </c>
      <c r="C8609">
        <f t="shared" si="134"/>
        <v>1957</v>
      </c>
      <c r="D8609">
        <v>5.5999999999999995E-4</v>
      </c>
      <c r="E8609">
        <v>5.5999999999999995E-4</v>
      </c>
      <c r="F8609">
        <v>5.5999999999999995E-4</v>
      </c>
    </row>
    <row r="8610" spans="1:6" x14ac:dyDescent="0.25">
      <c r="A8610">
        <v>1950</v>
      </c>
      <c r="B8610">
        <v>8</v>
      </c>
      <c r="C8610">
        <f t="shared" si="134"/>
        <v>1958</v>
      </c>
      <c r="D8610">
        <v>5.2499999999999997E-4</v>
      </c>
      <c r="E8610">
        <v>5.248001E-4</v>
      </c>
      <c r="F8610">
        <v>5.2499999999999997E-4</v>
      </c>
    </row>
    <row r="8611" spans="1:6" x14ac:dyDescent="0.25">
      <c r="A8611">
        <v>1950</v>
      </c>
      <c r="B8611">
        <v>9</v>
      </c>
      <c r="C8611">
        <f t="shared" si="134"/>
        <v>1959</v>
      </c>
      <c r="D8611">
        <v>4.8000000000000001E-4</v>
      </c>
      <c r="E8611">
        <v>4.8000000000000001E-4</v>
      </c>
      <c r="F8611">
        <v>4.8000000000000001E-4</v>
      </c>
    </row>
    <row r="8612" spans="1:6" x14ac:dyDescent="0.25">
      <c r="A8612">
        <v>1950</v>
      </c>
      <c r="B8612">
        <v>10</v>
      </c>
      <c r="C8612">
        <f t="shared" si="134"/>
        <v>1960</v>
      </c>
      <c r="D8612">
        <v>4.4099999999999999E-4</v>
      </c>
      <c r="E8612">
        <v>4.4099999999999999E-4</v>
      </c>
      <c r="F8612">
        <v>4.4099999999999999E-4</v>
      </c>
    </row>
    <row r="8613" spans="1:6" x14ac:dyDescent="0.25">
      <c r="A8613">
        <v>1950</v>
      </c>
      <c r="B8613">
        <v>11</v>
      </c>
      <c r="C8613">
        <f t="shared" si="134"/>
        <v>1961</v>
      </c>
      <c r="D8613">
        <v>4.6000000000000001E-4</v>
      </c>
      <c r="E8613">
        <v>4.6000000000000001E-4</v>
      </c>
      <c r="F8613">
        <v>4.6000000000000001E-4</v>
      </c>
    </row>
    <row r="8614" spans="1:6" x14ac:dyDescent="0.25">
      <c r="A8614">
        <v>1950</v>
      </c>
      <c r="B8614">
        <v>12</v>
      </c>
      <c r="C8614">
        <f t="shared" si="134"/>
        <v>1962</v>
      </c>
      <c r="D8614">
        <v>4.8099999999999998E-4</v>
      </c>
      <c r="E8614">
        <v>4.8000050000000002E-4</v>
      </c>
      <c r="F8614">
        <v>4.8099999999999998E-4</v>
      </c>
    </row>
    <row r="8615" spans="1:6" x14ac:dyDescent="0.25">
      <c r="A8615">
        <v>1950</v>
      </c>
      <c r="B8615">
        <v>13</v>
      </c>
      <c r="C8615">
        <f t="shared" si="134"/>
        <v>1963</v>
      </c>
      <c r="D8615">
        <v>5.6700000000000001E-4</v>
      </c>
      <c r="E8615">
        <v>5.6700000000000001E-4</v>
      </c>
      <c r="F8615">
        <v>5.6700000000000001E-4</v>
      </c>
    </row>
    <row r="8616" spans="1:6" x14ac:dyDescent="0.25">
      <c r="A8616">
        <v>1950</v>
      </c>
      <c r="B8616">
        <v>14</v>
      </c>
      <c r="C8616">
        <f t="shared" si="134"/>
        <v>1964</v>
      </c>
      <c r="D8616">
        <v>6.6600000000000003E-4</v>
      </c>
      <c r="E8616">
        <v>6.6600000000000003E-4</v>
      </c>
      <c r="F8616">
        <v>6.6600000000000003E-4</v>
      </c>
    </row>
    <row r="8617" spans="1:6" x14ac:dyDescent="0.25">
      <c r="A8617">
        <v>1950</v>
      </c>
      <c r="B8617">
        <v>15</v>
      </c>
      <c r="C8617">
        <f t="shared" si="134"/>
        <v>1965</v>
      </c>
      <c r="D8617">
        <v>8.5300000000000003E-4</v>
      </c>
      <c r="E8617">
        <v>8.5240049999999996E-4</v>
      </c>
      <c r="F8617">
        <v>8.5300000000000003E-4</v>
      </c>
    </row>
    <row r="8618" spans="1:6" x14ac:dyDescent="0.25">
      <c r="A8618">
        <v>1950</v>
      </c>
      <c r="B8618">
        <v>16</v>
      </c>
      <c r="C8618">
        <f t="shared" si="134"/>
        <v>1966</v>
      </c>
      <c r="D8618">
        <v>1.217E-3</v>
      </c>
      <c r="E8618">
        <v>1.2162010000000001E-3</v>
      </c>
      <c r="F8618">
        <v>1.217E-3</v>
      </c>
    </row>
    <row r="8619" spans="1:6" x14ac:dyDescent="0.25">
      <c r="A8619">
        <v>1950</v>
      </c>
      <c r="B8619">
        <v>17</v>
      </c>
      <c r="C8619">
        <f t="shared" si="134"/>
        <v>1967</v>
      </c>
      <c r="D8619">
        <v>1.536E-3</v>
      </c>
      <c r="E8619">
        <v>1.5350015E-3</v>
      </c>
      <c r="F8619">
        <v>1.536E-3</v>
      </c>
    </row>
    <row r="8620" spans="1:6" x14ac:dyDescent="0.25">
      <c r="A8620">
        <v>1950</v>
      </c>
      <c r="B8620">
        <v>18</v>
      </c>
      <c r="C8620">
        <f t="shared" si="134"/>
        <v>1968</v>
      </c>
      <c r="D8620">
        <v>2.013E-3</v>
      </c>
      <c r="E8620">
        <v>2.0118024000000002E-3</v>
      </c>
      <c r="F8620">
        <v>2.013E-3</v>
      </c>
    </row>
    <row r="8621" spans="1:6" x14ac:dyDescent="0.25">
      <c r="A8621">
        <v>1950</v>
      </c>
      <c r="B8621">
        <v>19</v>
      </c>
      <c r="C8621">
        <f t="shared" si="134"/>
        <v>1969</v>
      </c>
      <c r="D8621">
        <v>2.183E-3</v>
      </c>
      <c r="E8621">
        <v>2.1822447000000001E-3</v>
      </c>
      <c r="F8621">
        <v>2.183E-3</v>
      </c>
    </row>
    <row r="8622" spans="1:6" x14ac:dyDescent="0.25">
      <c r="A8622">
        <v>1950</v>
      </c>
      <c r="B8622">
        <v>20</v>
      </c>
      <c r="C8622">
        <f t="shared" si="134"/>
        <v>1970</v>
      </c>
      <c r="D8622">
        <v>2.1129999999999999E-3</v>
      </c>
      <c r="E8622">
        <v>2.1115095999999999E-3</v>
      </c>
      <c r="F8622">
        <v>2.1129999999999999E-3</v>
      </c>
    </row>
    <row r="8623" spans="1:6" x14ac:dyDescent="0.25">
      <c r="A8623">
        <v>1950</v>
      </c>
      <c r="B8623">
        <v>21</v>
      </c>
      <c r="C8623">
        <f t="shared" si="134"/>
        <v>1971</v>
      </c>
      <c r="D8623">
        <v>2.3389999999999999E-3</v>
      </c>
      <c r="E8623">
        <v>2.3371593000000002E-3</v>
      </c>
      <c r="F8623">
        <v>2.3389999999999999E-3</v>
      </c>
    </row>
    <row r="8624" spans="1:6" x14ac:dyDescent="0.25">
      <c r="A8624">
        <v>1950</v>
      </c>
      <c r="B8624">
        <v>22</v>
      </c>
      <c r="C8624">
        <f t="shared" si="134"/>
        <v>1972</v>
      </c>
      <c r="D8624">
        <v>2.222E-3</v>
      </c>
      <c r="E8624">
        <v>2.2206449999999998E-3</v>
      </c>
      <c r="F8624">
        <v>2.222E-3</v>
      </c>
    </row>
    <row r="8625" spans="1:6" x14ac:dyDescent="0.25">
      <c r="A8625">
        <v>1950</v>
      </c>
      <c r="B8625">
        <v>23</v>
      </c>
      <c r="C8625">
        <f t="shared" si="134"/>
        <v>1973</v>
      </c>
      <c r="D8625">
        <v>2.1979999999999999E-3</v>
      </c>
      <c r="E8625">
        <v>2.1961989000000002E-3</v>
      </c>
      <c r="F8625">
        <v>2.1979999999999999E-3</v>
      </c>
    </row>
    <row r="8626" spans="1:6" x14ac:dyDescent="0.25">
      <c r="A8626">
        <v>1950</v>
      </c>
      <c r="B8626">
        <v>24</v>
      </c>
      <c r="C8626">
        <f t="shared" si="134"/>
        <v>1974</v>
      </c>
      <c r="D8626">
        <v>2.075E-3</v>
      </c>
      <c r="E8626">
        <v>2.0729706000000001E-3</v>
      </c>
      <c r="F8626">
        <v>2.075E-3</v>
      </c>
    </row>
    <row r="8627" spans="1:6" x14ac:dyDescent="0.25">
      <c r="A8627">
        <v>1950</v>
      </c>
      <c r="B8627">
        <v>25</v>
      </c>
      <c r="C8627">
        <f t="shared" si="134"/>
        <v>1975</v>
      </c>
      <c r="D8627">
        <v>1.9659999999999999E-3</v>
      </c>
      <c r="E8627">
        <v>1.9630027E-3</v>
      </c>
      <c r="F8627">
        <v>1.9659999999999999E-3</v>
      </c>
    </row>
    <row r="8628" spans="1:6" x14ac:dyDescent="0.25">
      <c r="A8628">
        <v>1950</v>
      </c>
      <c r="B8628">
        <v>26</v>
      </c>
      <c r="C8628">
        <f t="shared" si="134"/>
        <v>1976</v>
      </c>
      <c r="D8628">
        <v>1.89E-3</v>
      </c>
      <c r="E8628">
        <v>1.8872679000000001E-3</v>
      </c>
      <c r="F8628">
        <v>1.89E-3</v>
      </c>
    </row>
    <row r="8629" spans="1:6" x14ac:dyDescent="0.25">
      <c r="A8629">
        <v>1950</v>
      </c>
      <c r="B8629">
        <v>27</v>
      </c>
      <c r="C8629">
        <f t="shared" si="134"/>
        <v>1977</v>
      </c>
      <c r="D8629">
        <v>1.859E-3</v>
      </c>
      <c r="E8629">
        <v>1.8544675E-3</v>
      </c>
      <c r="F8629">
        <v>1.859E-3</v>
      </c>
    </row>
    <row r="8630" spans="1:6" x14ac:dyDescent="0.25">
      <c r="A8630">
        <v>1950</v>
      </c>
      <c r="B8630">
        <v>28</v>
      </c>
      <c r="C8630">
        <f t="shared" si="134"/>
        <v>1978</v>
      </c>
      <c r="D8630">
        <v>1.9300000000000001E-3</v>
      </c>
      <c r="E8630">
        <v>1.9243050000000001E-3</v>
      </c>
      <c r="F8630">
        <v>1.9300000000000001E-3</v>
      </c>
    </row>
    <row r="8631" spans="1:6" x14ac:dyDescent="0.25">
      <c r="A8631">
        <v>1950</v>
      </c>
      <c r="B8631">
        <v>29</v>
      </c>
      <c r="C8631">
        <f t="shared" si="134"/>
        <v>1979</v>
      </c>
      <c r="D8631">
        <v>1.8649999999999999E-3</v>
      </c>
      <c r="E8631">
        <v>1.8575524999999999E-3</v>
      </c>
      <c r="F8631">
        <v>1.8649999999999999E-3</v>
      </c>
    </row>
    <row r="8632" spans="1:6" x14ac:dyDescent="0.25">
      <c r="A8632">
        <v>1950</v>
      </c>
      <c r="B8632">
        <v>30</v>
      </c>
      <c r="C8632">
        <f t="shared" si="134"/>
        <v>1980</v>
      </c>
      <c r="D8632">
        <v>1.9319999999999999E-3</v>
      </c>
      <c r="E8632">
        <v>1.9231595E-3</v>
      </c>
      <c r="F8632">
        <v>1.9319999999999999E-3</v>
      </c>
    </row>
    <row r="8633" spans="1:6" x14ac:dyDescent="0.25">
      <c r="A8633">
        <v>1950</v>
      </c>
      <c r="B8633">
        <v>31</v>
      </c>
      <c r="C8633">
        <f t="shared" si="134"/>
        <v>1981</v>
      </c>
      <c r="D8633">
        <v>1.915E-3</v>
      </c>
      <c r="E8633">
        <v>1.9046897E-3</v>
      </c>
      <c r="F8633">
        <v>1.915E-3</v>
      </c>
    </row>
    <row r="8634" spans="1:6" x14ac:dyDescent="0.25">
      <c r="A8634">
        <v>1950</v>
      </c>
      <c r="B8634">
        <v>32</v>
      </c>
      <c r="C8634">
        <f t="shared" si="134"/>
        <v>1982</v>
      </c>
      <c r="D8634">
        <v>1.9300000000000001E-3</v>
      </c>
      <c r="E8634">
        <v>1.9171823E-3</v>
      </c>
      <c r="F8634">
        <v>1.9300000000000001E-3</v>
      </c>
    </row>
    <row r="8635" spans="1:6" x14ac:dyDescent="0.25">
      <c r="A8635">
        <v>1950</v>
      </c>
      <c r="B8635">
        <v>33</v>
      </c>
      <c r="C8635">
        <f t="shared" si="134"/>
        <v>1983</v>
      </c>
      <c r="D8635">
        <v>1.9400000000000001E-3</v>
      </c>
      <c r="E8635">
        <v>1.9214262E-3</v>
      </c>
      <c r="F8635">
        <v>1.9400000000000001E-3</v>
      </c>
    </row>
    <row r="8636" spans="1:6" x14ac:dyDescent="0.25">
      <c r="A8636">
        <v>1950</v>
      </c>
      <c r="B8636">
        <v>34</v>
      </c>
      <c r="C8636">
        <f t="shared" si="134"/>
        <v>1984</v>
      </c>
      <c r="D8636">
        <v>1.936E-3</v>
      </c>
      <c r="E8636">
        <v>1.9112065999999999E-3</v>
      </c>
      <c r="F8636">
        <v>1.936E-3</v>
      </c>
    </row>
    <row r="8637" spans="1:6" x14ac:dyDescent="0.25">
      <c r="A8637">
        <v>1950</v>
      </c>
      <c r="B8637">
        <v>35</v>
      </c>
      <c r="C8637">
        <f t="shared" si="134"/>
        <v>1985</v>
      </c>
      <c r="D8637">
        <v>2.1450000000000002E-3</v>
      </c>
      <c r="E8637">
        <v>2.1122564E-3</v>
      </c>
      <c r="F8637">
        <v>2.1450000000000002E-3</v>
      </c>
    </row>
    <row r="8638" spans="1:6" x14ac:dyDescent="0.25">
      <c r="A8638">
        <v>1950</v>
      </c>
      <c r="B8638">
        <v>36</v>
      </c>
      <c r="C8638">
        <f t="shared" si="134"/>
        <v>1986</v>
      </c>
      <c r="D8638">
        <v>2.447E-3</v>
      </c>
      <c r="E8638">
        <v>2.4141103999999998E-3</v>
      </c>
      <c r="F8638">
        <v>2.447E-3</v>
      </c>
    </row>
    <row r="8639" spans="1:6" x14ac:dyDescent="0.25">
      <c r="A8639">
        <v>1950</v>
      </c>
      <c r="B8639">
        <v>37</v>
      </c>
      <c r="C8639">
        <f t="shared" si="134"/>
        <v>1987</v>
      </c>
      <c r="D8639">
        <v>2.6090000000000002E-3</v>
      </c>
      <c r="E8639">
        <v>2.5649852000000002E-3</v>
      </c>
      <c r="F8639">
        <v>2.6090000000000002E-3</v>
      </c>
    </row>
    <row r="8640" spans="1:6" x14ac:dyDescent="0.25">
      <c r="A8640">
        <v>1950</v>
      </c>
      <c r="B8640">
        <v>38</v>
      </c>
      <c r="C8640">
        <f t="shared" si="134"/>
        <v>1988</v>
      </c>
      <c r="D8640">
        <v>3.0149999999999999E-3</v>
      </c>
      <c r="E8640">
        <v>2.9515092999999998E-3</v>
      </c>
      <c r="F8640">
        <v>3.0149999999999999E-3</v>
      </c>
    </row>
    <row r="8641" spans="1:6" x14ac:dyDescent="0.25">
      <c r="A8641">
        <v>1950</v>
      </c>
      <c r="B8641">
        <v>39</v>
      </c>
      <c r="C8641">
        <f t="shared" si="134"/>
        <v>1989</v>
      </c>
      <c r="D8641">
        <v>2.823E-3</v>
      </c>
      <c r="E8641">
        <v>2.7455939E-3</v>
      </c>
      <c r="F8641">
        <v>2.823E-3</v>
      </c>
    </row>
    <row r="8642" spans="1:6" x14ac:dyDescent="0.25">
      <c r="A8642">
        <v>1950</v>
      </c>
      <c r="B8642">
        <v>40</v>
      </c>
      <c r="C8642">
        <f t="shared" si="134"/>
        <v>1990</v>
      </c>
      <c r="D8642">
        <v>3.026E-3</v>
      </c>
      <c r="E8642">
        <v>2.9306888000000001E-3</v>
      </c>
      <c r="F8642">
        <v>2.1964023000000002E-3</v>
      </c>
    </row>
    <row r="8643" spans="1:6" x14ac:dyDescent="0.25">
      <c r="A8643">
        <v>1950</v>
      </c>
      <c r="B8643">
        <v>41</v>
      </c>
      <c r="C8643">
        <f t="shared" ref="C8643:C8706" si="135">B8643+A8643</f>
        <v>1991</v>
      </c>
      <c r="D8643">
        <v>3.3349999999999999E-3</v>
      </c>
      <c r="E8643">
        <v>3.230232E-3</v>
      </c>
      <c r="F8643">
        <v>2.3934987999999998E-3</v>
      </c>
    </row>
    <row r="8644" spans="1:6" x14ac:dyDescent="0.25">
      <c r="A8644">
        <v>1950</v>
      </c>
      <c r="B8644">
        <v>42</v>
      </c>
      <c r="C8644">
        <f t="shared" si="135"/>
        <v>1992</v>
      </c>
      <c r="D8644">
        <v>3.5829999999999998E-3</v>
      </c>
      <c r="E8644">
        <v>3.4611957E-3</v>
      </c>
      <c r="F8644">
        <v>2.5448218999999999E-3</v>
      </c>
    </row>
    <row r="8645" spans="1:6" x14ac:dyDescent="0.25">
      <c r="A8645">
        <v>1950</v>
      </c>
      <c r="B8645">
        <v>43</v>
      </c>
      <c r="C8645">
        <f t="shared" si="135"/>
        <v>1993</v>
      </c>
      <c r="D8645">
        <v>3.9810000000000002E-3</v>
      </c>
      <c r="E8645">
        <v>3.8237950000000001E-3</v>
      </c>
      <c r="F8645">
        <v>2.8005069999999998E-3</v>
      </c>
    </row>
    <row r="8646" spans="1:6" x14ac:dyDescent="0.25">
      <c r="A8646">
        <v>1950</v>
      </c>
      <c r="B8646">
        <v>44</v>
      </c>
      <c r="C8646">
        <f t="shared" si="135"/>
        <v>1994</v>
      </c>
      <c r="D8646">
        <v>4.0549999999999996E-3</v>
      </c>
      <c r="E8646">
        <v>3.8712147999999998E-3</v>
      </c>
      <c r="F8646">
        <v>2.8275727999999998E-3</v>
      </c>
    </row>
    <row r="8647" spans="1:6" x14ac:dyDescent="0.25">
      <c r="A8647">
        <v>1950</v>
      </c>
      <c r="B8647">
        <v>45</v>
      </c>
      <c r="C8647">
        <f t="shared" si="135"/>
        <v>1995</v>
      </c>
      <c r="D8647">
        <v>4.333E-3</v>
      </c>
      <c r="E8647">
        <v>4.1208976000000003E-3</v>
      </c>
      <c r="F8647">
        <v>2.9972349E-3</v>
      </c>
    </row>
    <row r="8648" spans="1:6" x14ac:dyDescent="0.25">
      <c r="A8648">
        <v>1950</v>
      </c>
      <c r="B8648">
        <v>46</v>
      </c>
      <c r="C8648">
        <f t="shared" si="135"/>
        <v>1996</v>
      </c>
      <c r="D8648">
        <v>4.4380000000000001E-3</v>
      </c>
      <c r="E8648">
        <v>4.1965605E-3</v>
      </c>
      <c r="F8648">
        <v>3.0475281999999999E-3</v>
      </c>
    </row>
    <row r="8649" spans="1:6" x14ac:dyDescent="0.25">
      <c r="A8649">
        <v>1950</v>
      </c>
      <c r="B8649">
        <v>47</v>
      </c>
      <c r="C8649">
        <f t="shared" si="135"/>
        <v>1997</v>
      </c>
      <c r="D8649">
        <v>4.4320000000000002E-3</v>
      </c>
      <c r="E8649">
        <v>4.1751849000000001E-3</v>
      </c>
      <c r="F8649">
        <v>3.0236655000000002E-3</v>
      </c>
    </row>
    <row r="8650" spans="1:6" x14ac:dyDescent="0.25">
      <c r="A8650">
        <v>1950</v>
      </c>
      <c r="B8650">
        <v>48</v>
      </c>
      <c r="C8650">
        <f t="shared" si="135"/>
        <v>1998</v>
      </c>
      <c r="D8650">
        <v>4.7889999999999999E-3</v>
      </c>
      <c r="E8650">
        <v>4.474408E-3</v>
      </c>
      <c r="F8650">
        <v>3.3278456000000001E-3</v>
      </c>
    </row>
    <row r="8651" spans="1:6" x14ac:dyDescent="0.25">
      <c r="A8651">
        <v>1950</v>
      </c>
      <c r="B8651">
        <v>49</v>
      </c>
      <c r="C8651">
        <f t="shared" si="135"/>
        <v>1999</v>
      </c>
      <c r="D8651">
        <v>5.1879999999999999E-3</v>
      </c>
      <c r="E8651">
        <v>4.8267656000000004E-3</v>
      </c>
      <c r="F8651">
        <v>3.6707707000000001E-3</v>
      </c>
    </row>
    <row r="8652" spans="1:6" x14ac:dyDescent="0.25">
      <c r="A8652">
        <v>1950</v>
      </c>
      <c r="B8652">
        <v>50</v>
      </c>
      <c r="C8652">
        <f t="shared" si="135"/>
        <v>2000</v>
      </c>
      <c r="D8652">
        <v>5.5820000000000002E-3</v>
      </c>
      <c r="E8652">
        <v>5.1664518000000001E-3</v>
      </c>
      <c r="F8652">
        <v>4.0202689000000003E-3</v>
      </c>
    </row>
    <row r="8653" spans="1:6" x14ac:dyDescent="0.25">
      <c r="A8653">
        <v>1950</v>
      </c>
      <c r="B8653">
        <v>51</v>
      </c>
      <c r="C8653">
        <f t="shared" si="135"/>
        <v>2001</v>
      </c>
      <c r="D8653">
        <v>5.9839999999999997E-3</v>
      </c>
      <c r="E8653">
        <v>5.5259330999999998E-3</v>
      </c>
      <c r="F8653">
        <v>4.3858177E-3</v>
      </c>
    </row>
    <row r="8654" spans="1:6" x14ac:dyDescent="0.25">
      <c r="A8654">
        <v>1950</v>
      </c>
      <c r="B8654">
        <v>52</v>
      </c>
      <c r="C8654">
        <f t="shared" si="135"/>
        <v>2002</v>
      </c>
      <c r="D8654">
        <v>6.502E-3</v>
      </c>
      <c r="E8654">
        <v>5.9884509999999997E-3</v>
      </c>
      <c r="F8654">
        <v>4.8485050000000003E-3</v>
      </c>
    </row>
    <row r="8655" spans="1:6" x14ac:dyDescent="0.25">
      <c r="A8655">
        <v>1950</v>
      </c>
      <c r="B8655">
        <v>53</v>
      </c>
      <c r="C8655">
        <f t="shared" si="135"/>
        <v>2003</v>
      </c>
      <c r="D8655">
        <v>6.8630000000000002E-3</v>
      </c>
      <c r="E8655">
        <v>6.2630849999999998E-3</v>
      </c>
      <c r="F8655">
        <v>5.1985373000000001E-3</v>
      </c>
    </row>
    <row r="8656" spans="1:6" x14ac:dyDescent="0.25">
      <c r="A8656">
        <v>1950</v>
      </c>
      <c r="B8656">
        <v>54</v>
      </c>
      <c r="C8656">
        <f t="shared" si="135"/>
        <v>2004</v>
      </c>
      <c r="D8656">
        <v>7.3299999999999997E-3</v>
      </c>
      <c r="E8656">
        <v>6.6517284999999997E-3</v>
      </c>
      <c r="F8656">
        <v>5.6398524999999996E-3</v>
      </c>
    </row>
    <row r="8657" spans="1:6" x14ac:dyDescent="0.25">
      <c r="A8657">
        <v>1950</v>
      </c>
      <c r="B8657">
        <v>55</v>
      </c>
      <c r="C8657">
        <f t="shared" si="135"/>
        <v>2005</v>
      </c>
      <c r="D8657">
        <v>8.097E-3</v>
      </c>
      <c r="E8657">
        <v>7.3595624000000002E-3</v>
      </c>
      <c r="F8657">
        <v>6.3283986E-3</v>
      </c>
    </row>
    <row r="8658" spans="1:6" x14ac:dyDescent="0.25">
      <c r="A8658">
        <v>1950</v>
      </c>
      <c r="B8658">
        <v>56</v>
      </c>
      <c r="C8658">
        <f t="shared" si="135"/>
        <v>2006</v>
      </c>
      <c r="D8658">
        <v>8.3660000000000002E-3</v>
      </c>
      <c r="E8658">
        <v>7.5690013999999998E-3</v>
      </c>
      <c r="F8658">
        <v>6.6423382000000003E-3</v>
      </c>
    </row>
    <row r="8659" spans="1:6" x14ac:dyDescent="0.25">
      <c r="A8659">
        <v>1950</v>
      </c>
      <c r="B8659">
        <v>57</v>
      </c>
      <c r="C8659">
        <f t="shared" si="135"/>
        <v>2007</v>
      </c>
      <c r="D8659">
        <v>9.0629999999999999E-3</v>
      </c>
      <c r="E8659">
        <v>8.2199352000000003E-3</v>
      </c>
      <c r="F8659">
        <v>7.3106083000000002E-3</v>
      </c>
    </row>
    <row r="8660" spans="1:6" x14ac:dyDescent="0.25">
      <c r="A8660">
        <v>1950</v>
      </c>
      <c r="B8660">
        <v>58</v>
      </c>
      <c r="C8660">
        <f t="shared" si="135"/>
        <v>2008</v>
      </c>
      <c r="D8660">
        <v>9.6220000000000003E-3</v>
      </c>
      <c r="E8660">
        <v>8.6647905000000001E-3</v>
      </c>
      <c r="F8660">
        <v>7.8865494999999994E-3</v>
      </c>
    </row>
    <row r="8661" spans="1:6" x14ac:dyDescent="0.25">
      <c r="A8661">
        <v>1950</v>
      </c>
      <c r="B8661">
        <v>59</v>
      </c>
      <c r="C8661">
        <f t="shared" si="135"/>
        <v>2009</v>
      </c>
      <c r="D8661">
        <v>1.0307E-2</v>
      </c>
      <c r="E8661">
        <v>9.2202199999999995E-3</v>
      </c>
      <c r="F8661">
        <v>8.5856267999999993E-3</v>
      </c>
    </row>
    <row r="8662" spans="1:6" x14ac:dyDescent="0.25">
      <c r="A8662">
        <v>1950</v>
      </c>
      <c r="B8662">
        <v>60</v>
      </c>
      <c r="C8662">
        <f t="shared" si="135"/>
        <v>2010</v>
      </c>
      <c r="D8662">
        <v>1.1056E-2</v>
      </c>
      <c r="E8662">
        <v>9.8398662000000001E-3</v>
      </c>
      <c r="F8662">
        <v>9.3615838E-3</v>
      </c>
    </row>
    <row r="8663" spans="1:6" x14ac:dyDescent="0.25">
      <c r="A8663">
        <v>1950</v>
      </c>
      <c r="B8663">
        <v>61</v>
      </c>
      <c r="C8663">
        <f t="shared" si="135"/>
        <v>2011</v>
      </c>
      <c r="D8663">
        <v>1.1753809E-2</v>
      </c>
      <c r="E8663">
        <v>1.04084721E-2</v>
      </c>
      <c r="F8663">
        <v>1.01191862E-2</v>
      </c>
    </row>
    <row r="8664" spans="1:6" x14ac:dyDescent="0.25">
      <c r="A8664">
        <v>1950</v>
      </c>
      <c r="B8664">
        <v>62</v>
      </c>
      <c r="C8664">
        <f t="shared" si="135"/>
        <v>2012</v>
      </c>
      <c r="D8664">
        <v>1.2414E-2</v>
      </c>
      <c r="E8664">
        <v>1.09396105E-2</v>
      </c>
      <c r="F8664">
        <v>1.0869010300000001E-2</v>
      </c>
    </row>
    <row r="8665" spans="1:6" x14ac:dyDescent="0.25">
      <c r="A8665">
        <v>1950</v>
      </c>
      <c r="B8665">
        <v>63</v>
      </c>
      <c r="C8665">
        <f t="shared" si="135"/>
        <v>2013</v>
      </c>
      <c r="D8665">
        <v>1.3178901E-2</v>
      </c>
      <c r="E8665">
        <v>1.1499105000000001E-2</v>
      </c>
      <c r="F8665">
        <v>1.17503556E-2</v>
      </c>
    </row>
    <row r="8666" spans="1:6" x14ac:dyDescent="0.25">
      <c r="A8666">
        <v>1950</v>
      </c>
      <c r="B8666">
        <v>64</v>
      </c>
      <c r="C8666">
        <f t="shared" si="135"/>
        <v>2014</v>
      </c>
      <c r="D8666">
        <v>1.4051505000000001E-2</v>
      </c>
      <c r="E8666">
        <v>1.2166791999999999E-2</v>
      </c>
      <c r="F8666">
        <v>1.27505082E-2</v>
      </c>
    </row>
    <row r="8667" spans="1:6" x14ac:dyDescent="0.25">
      <c r="A8667">
        <v>1950</v>
      </c>
      <c r="B8667">
        <v>65</v>
      </c>
      <c r="C8667">
        <f t="shared" si="135"/>
        <v>2015</v>
      </c>
      <c r="D8667">
        <v>1.5026973000000001E-2</v>
      </c>
      <c r="E8667">
        <v>1.29378607E-2</v>
      </c>
      <c r="F8667">
        <v>1.38692548E-2</v>
      </c>
    </row>
    <row r="8668" spans="1:6" x14ac:dyDescent="0.25">
      <c r="A8668">
        <v>1950</v>
      </c>
      <c r="B8668">
        <v>66</v>
      </c>
      <c r="C8668">
        <f t="shared" si="135"/>
        <v>2016</v>
      </c>
      <c r="D8668">
        <v>1.6096557000000001E-2</v>
      </c>
      <c r="E8668">
        <v>1.38035847E-2</v>
      </c>
      <c r="F8668">
        <v>1.51022021E-2</v>
      </c>
    </row>
    <row r="8669" spans="1:6" x14ac:dyDescent="0.25">
      <c r="A8669">
        <v>1950</v>
      </c>
      <c r="B8669">
        <v>67</v>
      </c>
      <c r="C8669">
        <f t="shared" si="135"/>
        <v>2017</v>
      </c>
      <c r="D8669">
        <v>1.7247999999999999E-2</v>
      </c>
      <c r="E8669">
        <v>1.4751720499999999E-2</v>
      </c>
      <c r="F8669">
        <v>1.64408617E-2</v>
      </c>
    </row>
    <row r="8670" spans="1:6" x14ac:dyDescent="0.25">
      <c r="A8670">
        <v>1950</v>
      </c>
      <c r="B8670">
        <v>68</v>
      </c>
      <c r="C8670">
        <f t="shared" si="135"/>
        <v>2018</v>
      </c>
      <c r="D8670">
        <v>1.8469131E-2</v>
      </c>
      <c r="E8670">
        <v>1.57746146E-2</v>
      </c>
      <c r="F8670">
        <v>1.7875881199999999E-2</v>
      </c>
    </row>
    <row r="8671" spans="1:6" x14ac:dyDescent="0.25">
      <c r="A8671">
        <v>1950</v>
      </c>
      <c r="B8671">
        <v>69</v>
      </c>
      <c r="C8671">
        <f t="shared" si="135"/>
        <v>2019</v>
      </c>
      <c r="D8671">
        <v>1.9774050000000001E-2</v>
      </c>
      <c r="E8671">
        <v>1.6882034300000001E-2</v>
      </c>
      <c r="F8671">
        <v>1.9422791599999999E-2</v>
      </c>
    </row>
    <row r="8672" spans="1:6" x14ac:dyDescent="0.25">
      <c r="A8672">
        <v>1950</v>
      </c>
      <c r="B8672">
        <v>70</v>
      </c>
      <c r="C8672">
        <f t="shared" si="135"/>
        <v>2020</v>
      </c>
      <c r="D8672">
        <v>2.1187034E-2</v>
      </c>
      <c r="E8672">
        <v>1.8098319500000001E-2</v>
      </c>
      <c r="F8672">
        <v>2.1107839999999999E-2</v>
      </c>
    </row>
    <row r="8673" spans="1:6" x14ac:dyDescent="0.25">
      <c r="A8673">
        <v>1950</v>
      </c>
      <c r="B8673">
        <v>71</v>
      </c>
      <c r="C8673">
        <f t="shared" si="135"/>
        <v>2021</v>
      </c>
      <c r="D8673">
        <v>2.2737106E-2</v>
      </c>
      <c r="E8673">
        <v>1.9452574E-2</v>
      </c>
      <c r="F8673">
        <v>2.2963262500000001E-2</v>
      </c>
    </row>
    <row r="8674" spans="1:6" x14ac:dyDescent="0.25">
      <c r="A8674">
        <v>1950</v>
      </c>
      <c r="B8674">
        <v>72</v>
      </c>
      <c r="C8674">
        <f t="shared" si="135"/>
        <v>2022</v>
      </c>
      <c r="D8674">
        <v>2.4461E-2</v>
      </c>
      <c r="E8674">
        <v>2.0981638600000001E-2</v>
      </c>
      <c r="F8674">
        <v>2.5030984499999999E-2</v>
      </c>
    </row>
    <row r="8675" spans="1:6" x14ac:dyDescent="0.25">
      <c r="A8675">
        <v>1950</v>
      </c>
      <c r="B8675">
        <v>73</v>
      </c>
      <c r="C8675">
        <f t="shared" si="135"/>
        <v>2023</v>
      </c>
      <c r="D8675">
        <v>2.6394138000000001E-2</v>
      </c>
      <c r="E8675">
        <v>2.27385578E-2</v>
      </c>
      <c r="F8675">
        <v>2.7270293399999999E-2</v>
      </c>
    </row>
    <row r="8676" spans="1:6" x14ac:dyDescent="0.25">
      <c r="A8676">
        <v>1950</v>
      </c>
      <c r="B8676">
        <v>74</v>
      </c>
      <c r="C8676">
        <f t="shared" si="135"/>
        <v>2024</v>
      </c>
      <c r="D8676">
        <v>2.8561119999999999E-2</v>
      </c>
      <c r="E8676">
        <v>2.4730711400000001E-2</v>
      </c>
      <c r="F8676">
        <v>2.97773723E-2</v>
      </c>
    </row>
    <row r="8677" spans="1:6" x14ac:dyDescent="0.25">
      <c r="A8677">
        <v>1950</v>
      </c>
      <c r="B8677">
        <v>75</v>
      </c>
      <c r="C8677">
        <f t="shared" si="135"/>
        <v>2025</v>
      </c>
      <c r="D8677">
        <v>3.0980672000000001E-2</v>
      </c>
      <c r="E8677">
        <v>2.6976927099999999E-2</v>
      </c>
      <c r="F8677">
        <v>3.2575540899999998E-2</v>
      </c>
    </row>
    <row r="8678" spans="1:6" x14ac:dyDescent="0.25">
      <c r="A8678">
        <v>1950</v>
      </c>
      <c r="B8678">
        <v>76</v>
      </c>
      <c r="C8678">
        <f t="shared" si="135"/>
        <v>2026</v>
      </c>
      <c r="D8678">
        <v>3.3681426E-2</v>
      </c>
      <c r="E8678">
        <v>2.9505967399999999E-2</v>
      </c>
      <c r="F8678">
        <v>3.56986501E-2</v>
      </c>
    </row>
    <row r="8679" spans="1:6" x14ac:dyDescent="0.25">
      <c r="A8679">
        <v>1950</v>
      </c>
      <c r="B8679">
        <v>77</v>
      </c>
      <c r="C8679">
        <f t="shared" si="135"/>
        <v>2027</v>
      </c>
      <c r="D8679">
        <v>3.6697E-2</v>
      </c>
      <c r="E8679">
        <v>3.2351603600000001E-2</v>
      </c>
      <c r="F8679">
        <v>3.9186156299999997E-2</v>
      </c>
    </row>
    <row r="8680" spans="1:6" x14ac:dyDescent="0.25">
      <c r="A8680">
        <v>1950</v>
      </c>
      <c r="B8680">
        <v>78</v>
      </c>
      <c r="C8680">
        <f t="shared" si="135"/>
        <v>2028</v>
      </c>
      <c r="D8680">
        <v>4.0072084000000001E-2</v>
      </c>
      <c r="E8680">
        <v>3.5621919799999999E-2</v>
      </c>
      <c r="F8680">
        <v>4.3089743200000002E-2</v>
      </c>
    </row>
    <row r="8681" spans="1:6" x14ac:dyDescent="0.25">
      <c r="A8681">
        <v>1950</v>
      </c>
      <c r="B8681">
        <v>79</v>
      </c>
      <c r="C8681">
        <f t="shared" si="135"/>
        <v>2029</v>
      </c>
      <c r="D8681">
        <v>4.3865223000000002E-2</v>
      </c>
      <c r="E8681">
        <v>3.9312316E-2</v>
      </c>
      <c r="F8681">
        <v>4.7476598500000002E-2</v>
      </c>
    </row>
    <row r="8682" spans="1:6" x14ac:dyDescent="0.25">
      <c r="A8682">
        <v>1950</v>
      </c>
      <c r="B8682">
        <v>80</v>
      </c>
      <c r="C8682">
        <f t="shared" si="135"/>
        <v>2030</v>
      </c>
      <c r="D8682">
        <v>4.8141628999999998E-2</v>
      </c>
      <c r="E8682">
        <v>4.3488238800000002E-2</v>
      </c>
      <c r="F8682">
        <v>5.2421874200000003E-2</v>
      </c>
    </row>
    <row r="8683" spans="1:6" x14ac:dyDescent="0.25">
      <c r="A8683">
        <v>1950</v>
      </c>
      <c r="B8683">
        <v>81</v>
      </c>
      <c r="C8683">
        <f t="shared" si="135"/>
        <v>2031</v>
      </c>
      <c r="D8683">
        <v>5.2971681999999999E-2</v>
      </c>
      <c r="E8683">
        <v>4.8220334099999998E-2</v>
      </c>
      <c r="F8683">
        <v>5.8007030899999999E-2</v>
      </c>
    </row>
    <row r="8684" spans="1:6" x14ac:dyDescent="0.25">
      <c r="A8684">
        <v>1950</v>
      </c>
      <c r="B8684">
        <v>82</v>
      </c>
      <c r="C8684">
        <f t="shared" si="135"/>
        <v>2032</v>
      </c>
      <c r="D8684">
        <v>5.8430999999999997E-2</v>
      </c>
      <c r="E8684">
        <v>5.3584520300000001E-2</v>
      </c>
      <c r="F8684">
        <v>6.4319825999999997E-2</v>
      </c>
    </row>
    <row r="8685" spans="1:6" x14ac:dyDescent="0.25">
      <c r="A8685">
        <v>1950</v>
      </c>
      <c r="B8685">
        <v>83</v>
      </c>
      <c r="C8685">
        <f t="shared" si="135"/>
        <v>2033</v>
      </c>
      <c r="D8685">
        <v>6.4586831999999997E-2</v>
      </c>
      <c r="E8685">
        <v>5.9793615600000002E-2</v>
      </c>
      <c r="F8685">
        <v>7.1398165799999996E-2</v>
      </c>
    </row>
    <row r="8686" spans="1:6" x14ac:dyDescent="0.25">
      <c r="A8686">
        <v>1950</v>
      </c>
      <c r="B8686">
        <v>84</v>
      </c>
      <c r="C8686">
        <f t="shared" si="135"/>
        <v>2034</v>
      </c>
      <c r="D8686">
        <v>7.1476844999999997E-2</v>
      </c>
      <c r="E8686">
        <v>6.6738330900000004E-2</v>
      </c>
      <c r="F8686">
        <v>7.9342557399999999E-2</v>
      </c>
    </row>
    <row r="8687" spans="1:6" x14ac:dyDescent="0.25">
      <c r="A8687">
        <v>1950</v>
      </c>
      <c r="B8687">
        <v>85</v>
      </c>
      <c r="C8687">
        <f t="shared" si="135"/>
        <v>2035</v>
      </c>
      <c r="D8687">
        <v>7.9121233999999999E-2</v>
      </c>
      <c r="E8687">
        <v>7.4438901799999999E-2</v>
      </c>
      <c r="F8687">
        <v>8.8183925499999996E-2</v>
      </c>
    </row>
    <row r="8688" spans="1:6" x14ac:dyDescent="0.25">
      <c r="A8688">
        <v>1950</v>
      </c>
      <c r="B8688">
        <v>86</v>
      </c>
      <c r="C8688">
        <f t="shared" si="135"/>
        <v>2036</v>
      </c>
      <c r="D8688">
        <v>8.7523081000000003E-2</v>
      </c>
      <c r="E8688">
        <v>8.28984101E-2</v>
      </c>
      <c r="F8688">
        <v>9.7934067599999994E-2</v>
      </c>
    </row>
    <row r="8689" spans="1:6" x14ac:dyDescent="0.25">
      <c r="A8689">
        <v>1950</v>
      </c>
      <c r="B8689">
        <v>87</v>
      </c>
      <c r="C8689">
        <f t="shared" si="135"/>
        <v>2037</v>
      </c>
      <c r="D8689">
        <v>9.6664E-2</v>
      </c>
      <c r="E8689">
        <v>9.2098418200000004E-2</v>
      </c>
      <c r="F8689">
        <v>0.1085828227</v>
      </c>
    </row>
    <row r="8690" spans="1:6" x14ac:dyDescent="0.25">
      <c r="A8690">
        <v>1950</v>
      </c>
      <c r="B8690">
        <v>88</v>
      </c>
      <c r="C8690">
        <f t="shared" si="135"/>
        <v>2038</v>
      </c>
      <c r="D8690">
        <v>0.10652007400000001</v>
      </c>
      <c r="E8690">
        <v>0.10201494699999999</v>
      </c>
      <c r="F8690">
        <v>0.1201111279</v>
      </c>
    </row>
    <row r="8691" spans="1:6" x14ac:dyDescent="0.25">
      <c r="A8691">
        <v>1950</v>
      </c>
      <c r="B8691">
        <v>89</v>
      </c>
      <c r="C8691">
        <f t="shared" si="135"/>
        <v>2039</v>
      </c>
      <c r="D8691">
        <v>0.117125992</v>
      </c>
      <c r="E8691">
        <v>0.112682777</v>
      </c>
      <c r="F8691">
        <v>0.1325655466</v>
      </c>
    </row>
    <row r="8692" spans="1:6" x14ac:dyDescent="0.25">
      <c r="A8692">
        <v>1950</v>
      </c>
      <c r="B8692">
        <v>90</v>
      </c>
      <c r="C8692">
        <f t="shared" si="135"/>
        <v>2040</v>
      </c>
      <c r="D8692">
        <v>0.12853841599999999</v>
      </c>
      <c r="E8692">
        <v>0.1241587222</v>
      </c>
      <c r="F8692">
        <v>0.14601788530000001</v>
      </c>
    </row>
    <row r="8693" spans="1:6" x14ac:dyDescent="0.25">
      <c r="A8693">
        <v>1950</v>
      </c>
      <c r="B8693">
        <v>91</v>
      </c>
      <c r="C8693">
        <f t="shared" si="135"/>
        <v>2041</v>
      </c>
      <c r="D8693">
        <v>0.14082436400000001</v>
      </c>
      <c r="E8693">
        <v>0.13650998389999999</v>
      </c>
      <c r="F8693">
        <v>0.16055237550000001</v>
      </c>
    </row>
    <row r="8694" spans="1:6" x14ac:dyDescent="0.25">
      <c r="A8694">
        <v>1950</v>
      </c>
      <c r="B8694">
        <v>92</v>
      </c>
      <c r="C8694">
        <f t="shared" si="135"/>
        <v>2042</v>
      </c>
      <c r="D8694">
        <v>0.154058</v>
      </c>
      <c r="E8694">
        <v>0.14981093449999999</v>
      </c>
      <c r="F8694">
        <v>0.17626217150000001</v>
      </c>
    </row>
    <row r="8695" spans="1:6" x14ac:dyDescent="0.25">
      <c r="A8695">
        <v>1950</v>
      </c>
      <c r="B8695">
        <v>93</v>
      </c>
      <c r="C8695">
        <f t="shared" si="135"/>
        <v>2043</v>
      </c>
      <c r="D8695">
        <v>0.16831395499999999</v>
      </c>
      <c r="E8695">
        <v>0.16410378810000001</v>
      </c>
      <c r="F8695">
        <v>0.19324177810000001</v>
      </c>
    </row>
    <row r="8696" spans="1:6" x14ac:dyDescent="0.25">
      <c r="A8696">
        <v>1950</v>
      </c>
      <c r="B8696">
        <v>94</v>
      </c>
      <c r="C8696">
        <f t="shared" si="135"/>
        <v>2044</v>
      </c>
      <c r="D8696">
        <v>0.18364642</v>
      </c>
      <c r="E8696">
        <v>0.1794763976</v>
      </c>
      <c r="F8696">
        <v>0.2115629258</v>
      </c>
    </row>
    <row r="8697" spans="1:6" x14ac:dyDescent="0.25">
      <c r="A8697">
        <v>1950</v>
      </c>
      <c r="B8697">
        <v>95</v>
      </c>
      <c r="C8697">
        <f t="shared" si="135"/>
        <v>2045</v>
      </c>
      <c r="D8697">
        <v>0.20009766200000001</v>
      </c>
      <c r="E8697">
        <v>0.19597125779999999</v>
      </c>
      <c r="F8697">
        <v>0.2312839713</v>
      </c>
    </row>
    <row r="8698" spans="1:6" x14ac:dyDescent="0.25">
      <c r="A8698">
        <v>1950</v>
      </c>
      <c r="B8698">
        <v>96</v>
      </c>
      <c r="C8698">
        <f t="shared" si="135"/>
        <v>2046</v>
      </c>
      <c r="D8698">
        <v>0.21770689100000001</v>
      </c>
      <c r="E8698">
        <v>0.21362781880000001</v>
      </c>
      <c r="F8698">
        <v>0.25245991740000001</v>
      </c>
    </row>
    <row r="8699" spans="1:6" x14ac:dyDescent="0.25">
      <c r="A8699">
        <v>1950</v>
      </c>
      <c r="B8699">
        <v>97</v>
      </c>
      <c r="C8699">
        <f t="shared" si="135"/>
        <v>2047</v>
      </c>
      <c r="D8699">
        <v>0.236511</v>
      </c>
      <c r="E8699">
        <v>0.2324832305</v>
      </c>
      <c r="F8699">
        <v>0.27514319120000003</v>
      </c>
    </row>
    <row r="8700" spans="1:6" x14ac:dyDescent="0.25">
      <c r="A8700">
        <v>1950</v>
      </c>
      <c r="B8700">
        <v>98</v>
      </c>
      <c r="C8700">
        <f t="shared" si="135"/>
        <v>2048</v>
      </c>
      <c r="D8700">
        <v>0.25654160599999998</v>
      </c>
      <c r="E8700">
        <v>0.25256937899999998</v>
      </c>
      <c r="F8700">
        <v>0.2993801223</v>
      </c>
    </row>
    <row r="8701" spans="1:6" x14ac:dyDescent="0.25">
      <c r="A8701">
        <v>1950</v>
      </c>
      <c r="B8701">
        <v>99</v>
      </c>
      <c r="C8701">
        <f t="shared" si="135"/>
        <v>2049</v>
      </c>
      <c r="D8701">
        <v>0.27784041799999998</v>
      </c>
      <c r="E8701">
        <v>0.27392830150000003</v>
      </c>
      <c r="F8701">
        <v>0.32522881879999999</v>
      </c>
    </row>
    <row r="8702" spans="1:6" x14ac:dyDescent="0.25">
      <c r="A8702">
        <v>1951</v>
      </c>
      <c r="B8702">
        <v>0</v>
      </c>
      <c r="C8702">
        <f t="shared" si="135"/>
        <v>1951</v>
      </c>
      <c r="D8702">
        <v>3.6081000000000002E-2</v>
      </c>
      <c r="E8702">
        <v>3.6081000000000002E-2</v>
      </c>
      <c r="F8702">
        <v>3.6081000000000002E-2</v>
      </c>
    </row>
    <row r="8703" spans="1:6" x14ac:dyDescent="0.25">
      <c r="A8703">
        <v>1951</v>
      </c>
      <c r="B8703">
        <v>1</v>
      </c>
      <c r="C8703">
        <f t="shared" si="135"/>
        <v>1952</v>
      </c>
      <c r="D8703">
        <v>2.428E-3</v>
      </c>
      <c r="E8703">
        <v>2.428E-3</v>
      </c>
      <c r="F8703">
        <v>2.428E-3</v>
      </c>
    </row>
    <row r="8704" spans="1:6" x14ac:dyDescent="0.25">
      <c r="A8704">
        <v>1951</v>
      </c>
      <c r="B8704">
        <v>2</v>
      </c>
      <c r="C8704">
        <f t="shared" si="135"/>
        <v>1953</v>
      </c>
      <c r="D8704">
        <v>1.328E-3</v>
      </c>
      <c r="E8704">
        <v>1.3270013000000001E-3</v>
      </c>
      <c r="F8704">
        <v>1.328E-3</v>
      </c>
    </row>
    <row r="8705" spans="1:6" x14ac:dyDescent="0.25">
      <c r="A8705">
        <v>1951</v>
      </c>
      <c r="B8705">
        <v>3</v>
      </c>
      <c r="C8705">
        <f t="shared" si="135"/>
        <v>1954</v>
      </c>
      <c r="D8705">
        <v>9.5299999999999996E-4</v>
      </c>
      <c r="E8705">
        <v>9.5280020000000003E-4</v>
      </c>
      <c r="F8705">
        <v>9.5299999999999996E-4</v>
      </c>
    </row>
    <row r="8706" spans="1:6" x14ac:dyDescent="0.25">
      <c r="A8706">
        <v>1951</v>
      </c>
      <c r="B8706">
        <v>4</v>
      </c>
      <c r="C8706">
        <f t="shared" si="135"/>
        <v>1955</v>
      </c>
      <c r="D8706">
        <v>7.2800000000000002E-4</v>
      </c>
      <c r="E8706">
        <v>7.2800000000000002E-4</v>
      </c>
      <c r="F8706">
        <v>7.2800000000000002E-4</v>
      </c>
    </row>
    <row r="8707" spans="1:6" x14ac:dyDescent="0.25">
      <c r="A8707">
        <v>1951</v>
      </c>
      <c r="B8707">
        <v>5</v>
      </c>
      <c r="C8707">
        <f t="shared" ref="C8707:C8770" si="136">B8707+A8707</f>
        <v>1956</v>
      </c>
      <c r="D8707">
        <v>6.6699999999999995E-4</v>
      </c>
      <c r="E8707">
        <v>6.6699999999999995E-4</v>
      </c>
      <c r="F8707">
        <v>6.6699999999999995E-4</v>
      </c>
    </row>
    <row r="8708" spans="1:6" x14ac:dyDescent="0.25">
      <c r="A8708">
        <v>1951</v>
      </c>
      <c r="B8708">
        <v>6</v>
      </c>
      <c r="C8708">
        <f t="shared" si="136"/>
        <v>1957</v>
      </c>
      <c r="D8708">
        <v>6.0999999999999997E-4</v>
      </c>
      <c r="E8708">
        <v>6.0999999999999997E-4</v>
      </c>
      <c r="F8708">
        <v>6.0999999999999997E-4</v>
      </c>
    </row>
    <row r="8709" spans="1:6" x14ac:dyDescent="0.25">
      <c r="A8709">
        <v>1951</v>
      </c>
      <c r="B8709">
        <v>7</v>
      </c>
      <c r="C8709">
        <f t="shared" si="136"/>
        <v>1958</v>
      </c>
      <c r="D8709">
        <v>5.6499999999999996E-4</v>
      </c>
      <c r="E8709">
        <v>5.6499999999999996E-4</v>
      </c>
      <c r="F8709">
        <v>5.6499999999999996E-4</v>
      </c>
    </row>
    <row r="8710" spans="1:6" x14ac:dyDescent="0.25">
      <c r="A8710">
        <v>1951</v>
      </c>
      <c r="B8710">
        <v>8</v>
      </c>
      <c r="C8710">
        <f t="shared" si="136"/>
        <v>1959</v>
      </c>
      <c r="D8710">
        <v>5.2400000000000005E-4</v>
      </c>
      <c r="E8710">
        <v>5.2400000000000005E-4</v>
      </c>
      <c r="F8710">
        <v>5.2400000000000005E-4</v>
      </c>
    </row>
    <row r="8711" spans="1:6" x14ac:dyDescent="0.25">
      <c r="A8711">
        <v>1951</v>
      </c>
      <c r="B8711">
        <v>9</v>
      </c>
      <c r="C8711">
        <f t="shared" si="136"/>
        <v>1960</v>
      </c>
      <c r="D8711">
        <v>4.55E-4</v>
      </c>
      <c r="E8711">
        <v>4.55E-4</v>
      </c>
      <c r="F8711">
        <v>4.55E-4</v>
      </c>
    </row>
    <row r="8712" spans="1:6" x14ac:dyDescent="0.25">
      <c r="A8712">
        <v>1951</v>
      </c>
      <c r="B8712">
        <v>10</v>
      </c>
      <c r="C8712">
        <f t="shared" si="136"/>
        <v>1961</v>
      </c>
      <c r="D8712">
        <v>4.4299999999999998E-4</v>
      </c>
      <c r="E8712">
        <v>4.4299999999999998E-4</v>
      </c>
      <c r="F8712">
        <v>4.4299999999999998E-4</v>
      </c>
    </row>
    <row r="8713" spans="1:6" x14ac:dyDescent="0.25">
      <c r="A8713">
        <v>1951</v>
      </c>
      <c r="B8713">
        <v>11</v>
      </c>
      <c r="C8713">
        <f t="shared" si="136"/>
        <v>1962</v>
      </c>
      <c r="D8713">
        <v>4.44E-4</v>
      </c>
      <c r="E8713">
        <v>4.4320040000000001E-4</v>
      </c>
      <c r="F8713">
        <v>4.44E-4</v>
      </c>
    </row>
    <row r="8714" spans="1:6" x14ac:dyDescent="0.25">
      <c r="A8714">
        <v>1951</v>
      </c>
      <c r="B8714">
        <v>12</v>
      </c>
      <c r="C8714">
        <f t="shared" si="136"/>
        <v>1963</v>
      </c>
      <c r="D8714">
        <v>4.6000000000000001E-4</v>
      </c>
      <c r="E8714">
        <v>4.6000000000000001E-4</v>
      </c>
      <c r="F8714">
        <v>4.6000000000000001E-4</v>
      </c>
    </row>
    <row r="8715" spans="1:6" x14ac:dyDescent="0.25">
      <c r="A8715">
        <v>1951</v>
      </c>
      <c r="B8715">
        <v>13</v>
      </c>
      <c r="C8715">
        <f t="shared" si="136"/>
        <v>1964</v>
      </c>
      <c r="D8715">
        <v>5.71E-4</v>
      </c>
      <c r="E8715">
        <v>5.71E-4</v>
      </c>
      <c r="F8715">
        <v>5.71E-4</v>
      </c>
    </row>
    <row r="8716" spans="1:6" x14ac:dyDescent="0.25">
      <c r="A8716">
        <v>1951</v>
      </c>
      <c r="B8716">
        <v>14</v>
      </c>
      <c r="C8716">
        <f t="shared" si="136"/>
        <v>1965</v>
      </c>
      <c r="D8716">
        <v>6.69E-4</v>
      </c>
      <c r="E8716">
        <v>6.6860029999999998E-4</v>
      </c>
      <c r="F8716">
        <v>6.69E-4</v>
      </c>
    </row>
    <row r="8717" spans="1:6" x14ac:dyDescent="0.25">
      <c r="A8717">
        <v>1951</v>
      </c>
      <c r="B8717">
        <v>15</v>
      </c>
      <c r="C8717">
        <f t="shared" si="136"/>
        <v>1966</v>
      </c>
      <c r="D8717">
        <v>8.5800000000000004E-4</v>
      </c>
      <c r="E8717">
        <v>8.5740049999999998E-4</v>
      </c>
      <c r="F8717">
        <v>8.5800000000000004E-4</v>
      </c>
    </row>
    <row r="8718" spans="1:6" x14ac:dyDescent="0.25">
      <c r="A8718">
        <v>1951</v>
      </c>
      <c r="B8718">
        <v>16</v>
      </c>
      <c r="C8718">
        <f t="shared" si="136"/>
        <v>1967</v>
      </c>
      <c r="D8718">
        <v>1.2600000000000001E-3</v>
      </c>
      <c r="E8718">
        <v>1.2592009999999999E-3</v>
      </c>
      <c r="F8718">
        <v>1.2600000000000001E-3</v>
      </c>
    </row>
    <row r="8719" spans="1:6" x14ac:dyDescent="0.25">
      <c r="A8719">
        <v>1951</v>
      </c>
      <c r="B8719">
        <v>17</v>
      </c>
      <c r="C8719">
        <f t="shared" si="136"/>
        <v>1968</v>
      </c>
      <c r="D8719">
        <v>1.6670000000000001E-3</v>
      </c>
      <c r="E8719">
        <v>1.6660017000000001E-3</v>
      </c>
      <c r="F8719">
        <v>1.6670000000000001E-3</v>
      </c>
    </row>
    <row r="8720" spans="1:6" x14ac:dyDescent="0.25">
      <c r="A8720">
        <v>1951</v>
      </c>
      <c r="B8720">
        <v>18</v>
      </c>
      <c r="C8720">
        <f t="shared" si="136"/>
        <v>1969</v>
      </c>
      <c r="D8720">
        <v>2.0430000000000001E-3</v>
      </c>
      <c r="E8720">
        <v>2.0426223000000001E-3</v>
      </c>
      <c r="F8720">
        <v>2.0430000000000001E-3</v>
      </c>
    </row>
    <row r="8721" spans="1:6" x14ac:dyDescent="0.25">
      <c r="A8721">
        <v>1951</v>
      </c>
      <c r="B8721">
        <v>19</v>
      </c>
      <c r="C8721">
        <f t="shared" si="136"/>
        <v>1970</v>
      </c>
      <c r="D8721">
        <v>2.1029999999999998E-3</v>
      </c>
      <c r="E8721">
        <v>2.1020064000000001E-3</v>
      </c>
      <c r="F8721">
        <v>2.1029999999999998E-3</v>
      </c>
    </row>
    <row r="8722" spans="1:6" x14ac:dyDescent="0.25">
      <c r="A8722">
        <v>1951</v>
      </c>
      <c r="B8722">
        <v>20</v>
      </c>
      <c r="C8722">
        <f t="shared" si="136"/>
        <v>1971</v>
      </c>
      <c r="D8722">
        <v>2.0769999999999999E-3</v>
      </c>
      <c r="E8722">
        <v>2.0756192E-3</v>
      </c>
      <c r="F8722">
        <v>2.0769999999999999E-3</v>
      </c>
    </row>
    <row r="8723" spans="1:6" x14ac:dyDescent="0.25">
      <c r="A8723">
        <v>1951</v>
      </c>
      <c r="B8723">
        <v>21</v>
      </c>
      <c r="C8723">
        <f t="shared" si="136"/>
        <v>1972</v>
      </c>
      <c r="D8723">
        <v>2.2859999999999998E-3</v>
      </c>
      <c r="E8723">
        <v>2.2849160000000001E-3</v>
      </c>
      <c r="F8723">
        <v>2.2859999999999998E-3</v>
      </c>
    </row>
    <row r="8724" spans="1:6" x14ac:dyDescent="0.25">
      <c r="A8724">
        <v>1951</v>
      </c>
      <c r="B8724">
        <v>22</v>
      </c>
      <c r="C8724">
        <f t="shared" si="136"/>
        <v>1973</v>
      </c>
      <c r="D8724">
        <v>2.166E-3</v>
      </c>
      <c r="E8724">
        <v>2.1646799E-3</v>
      </c>
      <c r="F8724">
        <v>2.166E-3</v>
      </c>
    </row>
    <row r="8725" spans="1:6" x14ac:dyDescent="0.25">
      <c r="A8725">
        <v>1951</v>
      </c>
      <c r="B8725">
        <v>23</v>
      </c>
      <c r="C8725">
        <f t="shared" si="136"/>
        <v>1974</v>
      </c>
      <c r="D8725">
        <v>2.15E-3</v>
      </c>
      <c r="E8725">
        <v>2.1483976E-3</v>
      </c>
      <c r="F8725">
        <v>2.15E-3</v>
      </c>
    </row>
    <row r="8726" spans="1:6" x14ac:dyDescent="0.25">
      <c r="A8726">
        <v>1951</v>
      </c>
      <c r="B8726">
        <v>24</v>
      </c>
      <c r="C8726">
        <f t="shared" si="136"/>
        <v>1975</v>
      </c>
      <c r="D8726">
        <v>1.949E-3</v>
      </c>
      <c r="E8726">
        <v>1.9465531E-3</v>
      </c>
      <c r="F8726">
        <v>1.949E-3</v>
      </c>
    </row>
    <row r="8727" spans="1:6" x14ac:dyDescent="0.25">
      <c r="A8727">
        <v>1951</v>
      </c>
      <c r="B8727">
        <v>25</v>
      </c>
      <c r="C8727">
        <f t="shared" si="136"/>
        <v>1976</v>
      </c>
      <c r="D8727">
        <v>1.9E-3</v>
      </c>
      <c r="E8727">
        <v>1.8975222999999999E-3</v>
      </c>
      <c r="F8727">
        <v>1.9E-3</v>
      </c>
    </row>
    <row r="8728" spans="1:6" x14ac:dyDescent="0.25">
      <c r="A8728">
        <v>1951</v>
      </c>
      <c r="B8728">
        <v>26</v>
      </c>
      <c r="C8728">
        <f t="shared" si="136"/>
        <v>1977</v>
      </c>
      <c r="D8728">
        <v>1.8500000000000001E-3</v>
      </c>
      <c r="E8728">
        <v>1.8461382000000001E-3</v>
      </c>
      <c r="F8728">
        <v>1.8500000000000001E-3</v>
      </c>
    </row>
    <row r="8729" spans="1:6" x14ac:dyDescent="0.25">
      <c r="A8729">
        <v>1951</v>
      </c>
      <c r="B8729">
        <v>27</v>
      </c>
      <c r="C8729">
        <f t="shared" si="136"/>
        <v>1978</v>
      </c>
      <c r="D8729">
        <v>1.8929999999999999E-3</v>
      </c>
      <c r="E8729">
        <v>1.8898649000000001E-3</v>
      </c>
      <c r="F8729">
        <v>1.8929999999999999E-3</v>
      </c>
    </row>
    <row r="8730" spans="1:6" x14ac:dyDescent="0.25">
      <c r="A8730">
        <v>1951</v>
      </c>
      <c r="B8730">
        <v>28</v>
      </c>
      <c r="C8730">
        <f t="shared" si="136"/>
        <v>1979</v>
      </c>
      <c r="D8730">
        <v>1.9589999999999998E-3</v>
      </c>
      <c r="E8730">
        <v>1.9534349999999999E-3</v>
      </c>
      <c r="F8730">
        <v>1.9589999999999998E-3</v>
      </c>
    </row>
    <row r="8731" spans="1:6" x14ac:dyDescent="0.25">
      <c r="A8731">
        <v>1951</v>
      </c>
      <c r="B8731">
        <v>29</v>
      </c>
      <c r="C8731">
        <f t="shared" si="136"/>
        <v>1980</v>
      </c>
      <c r="D8731">
        <v>1.8400000000000001E-3</v>
      </c>
      <c r="E8731">
        <v>1.832883E-3</v>
      </c>
      <c r="F8731">
        <v>1.8400000000000001E-3</v>
      </c>
    </row>
    <row r="8732" spans="1:6" x14ac:dyDescent="0.25">
      <c r="A8732">
        <v>1951</v>
      </c>
      <c r="B8732">
        <v>30</v>
      </c>
      <c r="C8732">
        <f t="shared" si="136"/>
        <v>1981</v>
      </c>
      <c r="D8732">
        <v>1.9109999999999999E-3</v>
      </c>
      <c r="E8732">
        <v>1.9025470999999999E-3</v>
      </c>
      <c r="F8732">
        <v>1.9109999999999999E-3</v>
      </c>
    </row>
    <row r="8733" spans="1:6" x14ac:dyDescent="0.25">
      <c r="A8733">
        <v>1951</v>
      </c>
      <c r="B8733">
        <v>31</v>
      </c>
      <c r="C8733">
        <f t="shared" si="136"/>
        <v>1982</v>
      </c>
      <c r="D8733">
        <v>1.8799999999999999E-3</v>
      </c>
      <c r="E8733">
        <v>1.8691464000000001E-3</v>
      </c>
      <c r="F8733">
        <v>1.8799999999999999E-3</v>
      </c>
    </row>
    <row r="8734" spans="1:6" x14ac:dyDescent="0.25">
      <c r="A8734">
        <v>1951</v>
      </c>
      <c r="B8734">
        <v>32</v>
      </c>
      <c r="C8734">
        <f t="shared" si="136"/>
        <v>1983</v>
      </c>
      <c r="D8734">
        <v>1.8760000000000001E-3</v>
      </c>
      <c r="E8734">
        <v>1.8656471E-3</v>
      </c>
      <c r="F8734">
        <v>1.8760000000000001E-3</v>
      </c>
    </row>
    <row r="8735" spans="1:6" x14ac:dyDescent="0.25">
      <c r="A8735">
        <v>1951</v>
      </c>
      <c r="B8735">
        <v>33</v>
      </c>
      <c r="C8735">
        <f t="shared" si="136"/>
        <v>1984</v>
      </c>
      <c r="D8735">
        <v>1.952E-3</v>
      </c>
      <c r="E8735">
        <v>1.9346001999999999E-3</v>
      </c>
      <c r="F8735">
        <v>1.952E-3</v>
      </c>
    </row>
    <row r="8736" spans="1:6" x14ac:dyDescent="0.25">
      <c r="A8736">
        <v>1951</v>
      </c>
      <c r="B8736">
        <v>34</v>
      </c>
      <c r="C8736">
        <f t="shared" si="136"/>
        <v>1985</v>
      </c>
      <c r="D8736">
        <v>2.0089999999999999E-3</v>
      </c>
      <c r="E8736">
        <v>1.9834555E-3</v>
      </c>
      <c r="F8736">
        <v>2.0089999999999999E-3</v>
      </c>
    </row>
    <row r="8737" spans="1:6" x14ac:dyDescent="0.25">
      <c r="A8737">
        <v>1951</v>
      </c>
      <c r="B8737">
        <v>35</v>
      </c>
      <c r="C8737">
        <f t="shared" si="136"/>
        <v>1986</v>
      </c>
      <c r="D8737">
        <v>2.3830000000000001E-3</v>
      </c>
      <c r="E8737">
        <v>2.3553424E-3</v>
      </c>
      <c r="F8737">
        <v>2.3830000000000001E-3</v>
      </c>
    </row>
    <row r="8738" spans="1:6" x14ac:dyDescent="0.25">
      <c r="A8738">
        <v>1951</v>
      </c>
      <c r="B8738">
        <v>36</v>
      </c>
      <c r="C8738">
        <f t="shared" si="136"/>
        <v>1987</v>
      </c>
      <c r="D8738">
        <v>2.5230000000000001E-3</v>
      </c>
      <c r="E8738">
        <v>2.4851284999999998E-3</v>
      </c>
      <c r="F8738">
        <v>2.5230000000000001E-3</v>
      </c>
    </row>
    <row r="8739" spans="1:6" x14ac:dyDescent="0.25">
      <c r="A8739">
        <v>1951</v>
      </c>
      <c r="B8739">
        <v>37</v>
      </c>
      <c r="C8739">
        <f t="shared" si="136"/>
        <v>1988</v>
      </c>
      <c r="D8739">
        <v>2.6940000000000002E-3</v>
      </c>
      <c r="E8739">
        <v>2.6507840000000002E-3</v>
      </c>
      <c r="F8739">
        <v>2.6940000000000002E-3</v>
      </c>
    </row>
    <row r="8740" spans="1:6" x14ac:dyDescent="0.25">
      <c r="A8740">
        <v>1951</v>
      </c>
      <c r="B8740">
        <v>38</v>
      </c>
      <c r="C8740">
        <f t="shared" si="136"/>
        <v>1989</v>
      </c>
      <c r="D8740">
        <v>3.0999999999999999E-3</v>
      </c>
      <c r="E8740">
        <v>3.0399772000000002E-3</v>
      </c>
      <c r="F8740">
        <v>3.0999999999999999E-3</v>
      </c>
    </row>
    <row r="8741" spans="1:6" x14ac:dyDescent="0.25">
      <c r="A8741">
        <v>1951</v>
      </c>
      <c r="B8741">
        <v>39</v>
      </c>
      <c r="C8741">
        <f t="shared" si="136"/>
        <v>1990</v>
      </c>
      <c r="D8741">
        <v>2.9390000000000002E-3</v>
      </c>
      <c r="E8741">
        <v>2.8612653000000001E-3</v>
      </c>
      <c r="F8741">
        <v>2.9390000000000002E-3</v>
      </c>
    </row>
    <row r="8742" spans="1:6" x14ac:dyDescent="0.25">
      <c r="A8742">
        <v>1951</v>
      </c>
      <c r="B8742">
        <v>40</v>
      </c>
      <c r="C8742">
        <f t="shared" si="136"/>
        <v>1991</v>
      </c>
      <c r="D8742">
        <v>3.1870000000000002E-3</v>
      </c>
      <c r="E8742">
        <v>3.0982344000000002E-3</v>
      </c>
      <c r="F8742">
        <v>2.3420963999999998E-3</v>
      </c>
    </row>
    <row r="8743" spans="1:6" x14ac:dyDescent="0.25">
      <c r="A8743">
        <v>1951</v>
      </c>
      <c r="B8743">
        <v>41</v>
      </c>
      <c r="C8743">
        <f t="shared" si="136"/>
        <v>1992</v>
      </c>
      <c r="D8743">
        <v>3.4910000000000002E-3</v>
      </c>
      <c r="E8743">
        <v>3.3854972E-3</v>
      </c>
      <c r="F8743">
        <v>2.5366430999999999E-3</v>
      </c>
    </row>
    <row r="8744" spans="1:6" x14ac:dyDescent="0.25">
      <c r="A8744">
        <v>1951</v>
      </c>
      <c r="B8744">
        <v>42</v>
      </c>
      <c r="C8744">
        <f t="shared" si="136"/>
        <v>1993</v>
      </c>
      <c r="D8744">
        <v>3.7590000000000002E-3</v>
      </c>
      <c r="E8744">
        <v>3.6423422999999999E-3</v>
      </c>
      <c r="F8744">
        <v>2.7029977000000002E-3</v>
      </c>
    </row>
    <row r="8745" spans="1:6" x14ac:dyDescent="0.25">
      <c r="A8745">
        <v>1951</v>
      </c>
      <c r="B8745">
        <v>43</v>
      </c>
      <c r="C8745">
        <f t="shared" si="136"/>
        <v>1994</v>
      </c>
      <c r="D8745">
        <v>3.9709999999999997E-3</v>
      </c>
      <c r="E8745">
        <v>3.8224790000000002E-3</v>
      </c>
      <c r="F8745">
        <v>2.8281093000000002E-3</v>
      </c>
    </row>
    <row r="8746" spans="1:6" x14ac:dyDescent="0.25">
      <c r="A8746">
        <v>1951</v>
      </c>
      <c r="B8746">
        <v>44</v>
      </c>
      <c r="C8746">
        <f t="shared" si="136"/>
        <v>1995</v>
      </c>
      <c r="D8746">
        <v>4.117E-3</v>
      </c>
      <c r="E8746">
        <v>3.9393459000000002E-3</v>
      </c>
      <c r="F8746">
        <v>2.9063193999999998E-3</v>
      </c>
    </row>
    <row r="8747" spans="1:6" x14ac:dyDescent="0.25">
      <c r="A8747">
        <v>1951</v>
      </c>
      <c r="B8747">
        <v>45</v>
      </c>
      <c r="C8747">
        <f t="shared" si="136"/>
        <v>1996</v>
      </c>
      <c r="D8747">
        <v>4.1859999999999996E-3</v>
      </c>
      <c r="E8747">
        <v>3.9775371000000002E-3</v>
      </c>
      <c r="F8747">
        <v>2.9312802000000002E-3</v>
      </c>
    </row>
    <row r="8748" spans="1:6" x14ac:dyDescent="0.25">
      <c r="A8748">
        <v>1951</v>
      </c>
      <c r="B8748">
        <v>46</v>
      </c>
      <c r="C8748">
        <f t="shared" si="136"/>
        <v>1997</v>
      </c>
      <c r="D8748">
        <v>4.2069999999999998E-3</v>
      </c>
      <c r="E8748">
        <v>3.9795960999999998E-3</v>
      </c>
      <c r="F8748">
        <v>2.9130987000000001E-3</v>
      </c>
    </row>
    <row r="8749" spans="1:6" x14ac:dyDescent="0.25">
      <c r="A8749">
        <v>1951</v>
      </c>
      <c r="B8749">
        <v>47</v>
      </c>
      <c r="C8749">
        <f t="shared" si="136"/>
        <v>1998</v>
      </c>
      <c r="D8749">
        <v>4.4419999999999998E-3</v>
      </c>
      <c r="E8749">
        <v>4.1919640999999999E-3</v>
      </c>
      <c r="F8749">
        <v>3.0565375E-3</v>
      </c>
    </row>
    <row r="8750" spans="1:6" x14ac:dyDescent="0.25">
      <c r="A8750">
        <v>1951</v>
      </c>
      <c r="B8750">
        <v>48</v>
      </c>
      <c r="C8750">
        <f t="shared" si="136"/>
        <v>1999</v>
      </c>
      <c r="D8750">
        <v>4.7939999999999997E-3</v>
      </c>
      <c r="E8750">
        <v>4.4926406000000002E-3</v>
      </c>
      <c r="F8750">
        <v>3.3600317000000001E-3</v>
      </c>
    </row>
    <row r="8751" spans="1:6" x14ac:dyDescent="0.25">
      <c r="A8751">
        <v>1951</v>
      </c>
      <c r="B8751">
        <v>49</v>
      </c>
      <c r="C8751">
        <f t="shared" si="136"/>
        <v>2000</v>
      </c>
      <c r="D8751">
        <v>5.2350000000000001E-3</v>
      </c>
      <c r="E8751">
        <v>4.8733381000000001E-3</v>
      </c>
      <c r="F8751">
        <v>3.7360360999999999E-3</v>
      </c>
    </row>
    <row r="8752" spans="1:6" x14ac:dyDescent="0.25">
      <c r="A8752">
        <v>1951</v>
      </c>
      <c r="B8752">
        <v>50</v>
      </c>
      <c r="C8752">
        <f t="shared" si="136"/>
        <v>2001</v>
      </c>
      <c r="D8752">
        <v>5.5999999999999999E-3</v>
      </c>
      <c r="E8752">
        <v>5.1957770000000004E-3</v>
      </c>
      <c r="F8752">
        <v>4.0681850999999998E-3</v>
      </c>
    </row>
    <row r="8753" spans="1:6" x14ac:dyDescent="0.25">
      <c r="A8753">
        <v>1951</v>
      </c>
      <c r="B8753">
        <v>51</v>
      </c>
      <c r="C8753">
        <f t="shared" si="136"/>
        <v>2002</v>
      </c>
      <c r="D8753">
        <v>6.0889999999999998E-3</v>
      </c>
      <c r="E8753">
        <v>5.6311321999999997E-3</v>
      </c>
      <c r="F8753">
        <v>4.5015589999999996E-3</v>
      </c>
    </row>
    <row r="8754" spans="1:6" x14ac:dyDescent="0.25">
      <c r="A8754">
        <v>1951</v>
      </c>
      <c r="B8754">
        <v>52</v>
      </c>
      <c r="C8754">
        <f t="shared" si="136"/>
        <v>2003</v>
      </c>
      <c r="D8754">
        <v>6.5430000000000002E-3</v>
      </c>
      <c r="E8754">
        <v>6.0456989999999999E-3</v>
      </c>
      <c r="F8754">
        <v>4.9216040000000004E-3</v>
      </c>
    </row>
    <row r="8755" spans="1:6" x14ac:dyDescent="0.25">
      <c r="A8755">
        <v>1951</v>
      </c>
      <c r="B8755">
        <v>53</v>
      </c>
      <c r="C8755">
        <f t="shared" si="136"/>
        <v>2004</v>
      </c>
      <c r="D8755">
        <v>7.0499999999999998E-3</v>
      </c>
      <c r="E8755">
        <v>6.4628862000000002E-3</v>
      </c>
      <c r="F8755">
        <v>5.3868487999999999E-3</v>
      </c>
    </row>
    <row r="8756" spans="1:6" x14ac:dyDescent="0.25">
      <c r="A8756">
        <v>1951</v>
      </c>
      <c r="B8756">
        <v>54</v>
      </c>
      <c r="C8756">
        <f t="shared" si="136"/>
        <v>2005</v>
      </c>
      <c r="D8756">
        <v>7.5310000000000004E-3</v>
      </c>
      <c r="E8756">
        <v>6.8768945000000003E-3</v>
      </c>
      <c r="F8756">
        <v>5.8452736999999996E-3</v>
      </c>
    </row>
    <row r="8757" spans="1:6" x14ac:dyDescent="0.25">
      <c r="A8757">
        <v>1951</v>
      </c>
      <c r="B8757">
        <v>55</v>
      </c>
      <c r="C8757">
        <f t="shared" si="136"/>
        <v>2006</v>
      </c>
      <c r="D8757">
        <v>8.0169999999999998E-3</v>
      </c>
      <c r="E8757">
        <v>7.3007832999999996E-3</v>
      </c>
      <c r="F8757">
        <v>6.3209206999999996E-3</v>
      </c>
    </row>
    <row r="8758" spans="1:6" x14ac:dyDescent="0.25">
      <c r="A8758">
        <v>1951</v>
      </c>
      <c r="B8758">
        <v>56</v>
      </c>
      <c r="C8758">
        <f t="shared" si="136"/>
        <v>2007</v>
      </c>
      <c r="D8758">
        <v>8.4419999999999999E-3</v>
      </c>
      <c r="E8758">
        <v>7.6776227999999997E-3</v>
      </c>
      <c r="F8758">
        <v>6.7617340999999997E-3</v>
      </c>
    </row>
    <row r="8759" spans="1:6" x14ac:dyDescent="0.25">
      <c r="A8759">
        <v>1951</v>
      </c>
      <c r="B8759">
        <v>57</v>
      </c>
      <c r="C8759">
        <f t="shared" si="136"/>
        <v>2008</v>
      </c>
      <c r="D8759">
        <v>9.0489999999999998E-3</v>
      </c>
      <c r="E8759">
        <v>8.2215850999999996E-3</v>
      </c>
      <c r="F8759">
        <v>7.3638206999999999E-3</v>
      </c>
    </row>
    <row r="8760" spans="1:6" x14ac:dyDescent="0.25">
      <c r="A8760">
        <v>1951</v>
      </c>
      <c r="B8760">
        <v>58</v>
      </c>
      <c r="C8760">
        <f t="shared" si="136"/>
        <v>2009</v>
      </c>
      <c r="D8760">
        <v>9.6480000000000003E-3</v>
      </c>
      <c r="E8760">
        <v>8.6908031E-3</v>
      </c>
      <c r="F8760">
        <v>7.9779673999999991E-3</v>
      </c>
    </row>
    <row r="8761" spans="1:6" x14ac:dyDescent="0.25">
      <c r="A8761">
        <v>1951</v>
      </c>
      <c r="B8761">
        <v>59</v>
      </c>
      <c r="C8761">
        <f t="shared" si="136"/>
        <v>2010</v>
      </c>
      <c r="D8761">
        <v>1.0416999999999999E-2</v>
      </c>
      <c r="E8761">
        <v>9.3302804999999996E-3</v>
      </c>
      <c r="F8761">
        <v>8.7544466999999997E-3</v>
      </c>
    </row>
    <row r="8762" spans="1:6" x14ac:dyDescent="0.25">
      <c r="A8762">
        <v>1951</v>
      </c>
      <c r="B8762">
        <v>60</v>
      </c>
      <c r="C8762">
        <f t="shared" si="136"/>
        <v>2011</v>
      </c>
      <c r="D8762">
        <v>1.1019879999999999E-2</v>
      </c>
      <c r="E8762">
        <v>9.8037239999999998E-3</v>
      </c>
      <c r="F8762">
        <v>9.4143079000000001E-3</v>
      </c>
    </row>
    <row r="8763" spans="1:6" x14ac:dyDescent="0.25">
      <c r="A8763">
        <v>1951</v>
      </c>
      <c r="B8763">
        <v>61</v>
      </c>
      <c r="C8763">
        <f t="shared" si="136"/>
        <v>2012</v>
      </c>
      <c r="D8763">
        <v>1.1598857000000001E-2</v>
      </c>
      <c r="E8763">
        <v>1.02534145E-2</v>
      </c>
      <c r="F8763">
        <v>1.00752819E-2</v>
      </c>
    </row>
    <row r="8764" spans="1:6" x14ac:dyDescent="0.25">
      <c r="A8764">
        <v>1951</v>
      </c>
      <c r="B8764">
        <v>62</v>
      </c>
      <c r="C8764">
        <f t="shared" si="136"/>
        <v>2013</v>
      </c>
      <c r="D8764">
        <v>1.2252000000000001E-2</v>
      </c>
      <c r="E8764">
        <v>1.07774894E-2</v>
      </c>
      <c r="F8764">
        <v>1.08237006E-2</v>
      </c>
    </row>
    <row r="8765" spans="1:6" x14ac:dyDescent="0.25">
      <c r="A8765">
        <v>1951</v>
      </c>
      <c r="B8765">
        <v>63</v>
      </c>
      <c r="C8765">
        <f t="shared" si="136"/>
        <v>2014</v>
      </c>
      <c r="D8765">
        <v>1.3008179999999999E-2</v>
      </c>
      <c r="E8765">
        <v>1.1328238500000001E-2</v>
      </c>
      <c r="F8765">
        <v>1.16960747E-2</v>
      </c>
    </row>
    <row r="8766" spans="1:6" x14ac:dyDescent="0.25">
      <c r="A8766">
        <v>1951</v>
      </c>
      <c r="B8766">
        <v>64</v>
      </c>
      <c r="C8766">
        <f t="shared" si="136"/>
        <v>2015</v>
      </c>
      <c r="D8766">
        <v>1.3870916E-2</v>
      </c>
      <c r="E8766">
        <v>1.19860301E-2</v>
      </c>
      <c r="F8766">
        <v>1.26867145E-2</v>
      </c>
    </row>
    <row r="8767" spans="1:6" x14ac:dyDescent="0.25">
      <c r="A8767">
        <v>1951</v>
      </c>
      <c r="B8767">
        <v>65</v>
      </c>
      <c r="C8767">
        <f t="shared" si="136"/>
        <v>2016</v>
      </c>
      <c r="D8767">
        <v>1.4835437E-2</v>
      </c>
      <c r="E8767">
        <v>1.27461213E-2</v>
      </c>
      <c r="F8767">
        <v>1.3795356199999999E-2</v>
      </c>
    </row>
    <row r="8768" spans="1:6" x14ac:dyDescent="0.25">
      <c r="A8768">
        <v>1951</v>
      </c>
      <c r="B8768">
        <v>66</v>
      </c>
      <c r="C8768">
        <f t="shared" si="136"/>
        <v>2017</v>
      </c>
      <c r="D8768">
        <v>1.5892739999999999E-2</v>
      </c>
      <c r="E8768">
        <v>1.3599529799999999E-2</v>
      </c>
      <c r="F8768">
        <v>1.5017248699999999E-2</v>
      </c>
    </row>
    <row r="8769" spans="1:6" x14ac:dyDescent="0.25">
      <c r="A8769">
        <v>1951</v>
      </c>
      <c r="B8769">
        <v>67</v>
      </c>
      <c r="C8769">
        <f t="shared" si="136"/>
        <v>2018</v>
      </c>
      <c r="D8769">
        <v>1.703E-2</v>
      </c>
      <c r="E8769">
        <v>1.4533443199999999E-2</v>
      </c>
      <c r="F8769">
        <v>1.63432274E-2</v>
      </c>
    </row>
    <row r="8770" spans="1:6" x14ac:dyDescent="0.25">
      <c r="A8770">
        <v>1951</v>
      </c>
      <c r="B8770">
        <v>68</v>
      </c>
      <c r="C8770">
        <f t="shared" si="136"/>
        <v>2019</v>
      </c>
      <c r="D8770">
        <v>1.8236700000000002E-2</v>
      </c>
      <c r="E8770">
        <v>1.5541864000000001E-2</v>
      </c>
      <c r="F8770">
        <v>1.7765414300000001E-2</v>
      </c>
    </row>
    <row r="8771" spans="1:6" x14ac:dyDescent="0.25">
      <c r="A8771">
        <v>1951</v>
      </c>
      <c r="B8771">
        <v>69</v>
      </c>
      <c r="C8771">
        <f t="shared" ref="C8771:C8834" si="137">B8771+A8771</f>
        <v>2020</v>
      </c>
      <c r="D8771">
        <v>1.9525786999999999E-2</v>
      </c>
      <c r="E8771">
        <v>1.6633404399999999E-2</v>
      </c>
      <c r="F8771">
        <v>1.9298310400000001E-2</v>
      </c>
    </row>
    <row r="8772" spans="1:6" x14ac:dyDescent="0.25">
      <c r="A8772">
        <v>1951</v>
      </c>
      <c r="B8772">
        <v>70</v>
      </c>
      <c r="C8772">
        <f t="shared" si="137"/>
        <v>2021</v>
      </c>
      <c r="D8772">
        <v>2.0921384000000001E-2</v>
      </c>
      <c r="E8772">
        <v>1.7832249500000001E-2</v>
      </c>
      <c r="F8772">
        <v>2.09681242E-2</v>
      </c>
    </row>
    <row r="8773" spans="1:6" x14ac:dyDescent="0.25">
      <c r="A8773">
        <v>1951</v>
      </c>
      <c r="B8773">
        <v>71</v>
      </c>
      <c r="C8773">
        <f t="shared" si="137"/>
        <v>2022</v>
      </c>
      <c r="D8773">
        <v>2.2453086000000001E-2</v>
      </c>
      <c r="E8773">
        <v>1.91680758E-2</v>
      </c>
      <c r="F8773">
        <v>2.2807804300000002E-2</v>
      </c>
    </row>
    <row r="8774" spans="1:6" x14ac:dyDescent="0.25">
      <c r="A8774">
        <v>1951</v>
      </c>
      <c r="B8774">
        <v>72</v>
      </c>
      <c r="C8774">
        <f t="shared" si="137"/>
        <v>2023</v>
      </c>
      <c r="D8774">
        <v>2.4153999999999998E-2</v>
      </c>
      <c r="E8774">
        <v>2.0674089900000001E-2</v>
      </c>
      <c r="F8774">
        <v>2.4855738299999999E-2</v>
      </c>
    </row>
    <row r="8775" spans="1:6" x14ac:dyDescent="0.25">
      <c r="A8775">
        <v>1951</v>
      </c>
      <c r="B8775">
        <v>73</v>
      </c>
      <c r="C8775">
        <f t="shared" si="137"/>
        <v>2024</v>
      </c>
      <c r="D8775">
        <v>2.6062908999999999E-2</v>
      </c>
      <c r="E8775">
        <v>2.2406705400000001E-2</v>
      </c>
      <c r="F8775">
        <v>2.70725375E-2</v>
      </c>
    </row>
    <row r="8776" spans="1:6" x14ac:dyDescent="0.25">
      <c r="A8776">
        <v>1951</v>
      </c>
      <c r="B8776">
        <v>74</v>
      </c>
      <c r="C8776">
        <f t="shared" si="137"/>
        <v>2025</v>
      </c>
      <c r="D8776">
        <v>2.8200090000000001E-2</v>
      </c>
      <c r="E8776">
        <v>2.4368967700000001E-2</v>
      </c>
      <c r="F8776">
        <v>2.95517881E-2</v>
      </c>
    </row>
    <row r="8777" spans="1:6" x14ac:dyDescent="0.25">
      <c r="A8777">
        <v>1951</v>
      </c>
      <c r="B8777">
        <v>75</v>
      </c>
      <c r="C8777">
        <f t="shared" si="137"/>
        <v>2026</v>
      </c>
      <c r="D8777">
        <v>3.0588515E-2</v>
      </c>
      <c r="E8777">
        <v>2.6583957500000002E-2</v>
      </c>
      <c r="F8777">
        <v>3.2321190299999997E-2</v>
      </c>
    </row>
    <row r="8778" spans="1:6" x14ac:dyDescent="0.25">
      <c r="A8778">
        <v>1951</v>
      </c>
      <c r="B8778">
        <v>76</v>
      </c>
      <c r="C8778">
        <f t="shared" si="137"/>
        <v>2027</v>
      </c>
      <c r="D8778">
        <v>3.3256745999999997E-2</v>
      </c>
      <c r="E8778">
        <v>2.9080366699999999E-2</v>
      </c>
      <c r="F8778">
        <v>3.5414578699999998E-2</v>
      </c>
    </row>
    <row r="8779" spans="1:6" x14ac:dyDescent="0.25">
      <c r="A8779">
        <v>1951</v>
      </c>
      <c r="B8779">
        <v>77</v>
      </c>
      <c r="C8779">
        <f t="shared" si="137"/>
        <v>2028</v>
      </c>
      <c r="D8779">
        <v>3.6239E-2</v>
      </c>
      <c r="E8779">
        <v>3.1892566599999998E-2</v>
      </c>
      <c r="F8779">
        <v>3.8872123799999998E-2</v>
      </c>
    </row>
    <row r="8780" spans="1:6" x14ac:dyDescent="0.25">
      <c r="A8780">
        <v>1951</v>
      </c>
      <c r="B8780">
        <v>78</v>
      </c>
      <c r="C8780">
        <f t="shared" si="137"/>
        <v>2029</v>
      </c>
      <c r="D8780">
        <v>3.9581973999999999E-2</v>
      </c>
      <c r="E8780">
        <v>3.5130668800000001E-2</v>
      </c>
      <c r="F8780">
        <v>4.2747802000000001E-2</v>
      </c>
    </row>
    <row r="8781" spans="1:6" x14ac:dyDescent="0.25">
      <c r="A8781">
        <v>1951</v>
      </c>
      <c r="B8781">
        <v>79</v>
      </c>
      <c r="C8781">
        <f t="shared" si="137"/>
        <v>2030</v>
      </c>
      <c r="D8781">
        <v>4.3343050000000001E-2</v>
      </c>
      <c r="E8781">
        <v>3.87888937E-2</v>
      </c>
      <c r="F8781">
        <v>4.7107747300000002E-2</v>
      </c>
    </row>
    <row r="8782" spans="1:6" x14ac:dyDescent="0.25">
      <c r="A8782">
        <v>1951</v>
      </c>
      <c r="B8782">
        <v>80</v>
      </c>
      <c r="C8782">
        <f t="shared" si="137"/>
        <v>2031</v>
      </c>
      <c r="D8782">
        <v>4.7587299E-2</v>
      </c>
      <c r="E8782">
        <v>4.2932546199999998E-2</v>
      </c>
      <c r="F8782">
        <v>5.2027144300000001E-2</v>
      </c>
    </row>
    <row r="8783" spans="1:6" x14ac:dyDescent="0.25">
      <c r="A8783">
        <v>1951</v>
      </c>
      <c r="B8783">
        <v>81</v>
      </c>
      <c r="C8783">
        <f t="shared" si="137"/>
        <v>2032</v>
      </c>
      <c r="D8783">
        <v>5.2385012000000002E-2</v>
      </c>
      <c r="E8783">
        <v>4.7632183000000002E-2</v>
      </c>
      <c r="F8783">
        <v>5.7587532800000001E-2</v>
      </c>
    </row>
    <row r="8784" spans="1:6" x14ac:dyDescent="0.25">
      <c r="A8784">
        <v>1951</v>
      </c>
      <c r="B8784">
        <v>82</v>
      </c>
      <c r="C8784">
        <f t="shared" si="137"/>
        <v>2033</v>
      </c>
      <c r="D8784">
        <v>5.7806999999999997E-2</v>
      </c>
      <c r="E8784">
        <v>5.2958902699999998E-2</v>
      </c>
      <c r="F8784">
        <v>6.3871525799999995E-2</v>
      </c>
    </row>
    <row r="8785" spans="1:6" x14ac:dyDescent="0.25">
      <c r="A8785">
        <v>1951</v>
      </c>
      <c r="B8785">
        <v>83</v>
      </c>
      <c r="C8785">
        <f t="shared" si="137"/>
        <v>2034</v>
      </c>
      <c r="D8785">
        <v>6.3920940999999995E-2</v>
      </c>
      <c r="E8785">
        <v>5.91260043E-2</v>
      </c>
      <c r="F8785">
        <v>7.0922683900000005E-2</v>
      </c>
    </row>
    <row r="8786" spans="1:6" x14ac:dyDescent="0.25">
      <c r="A8786">
        <v>1951</v>
      </c>
      <c r="B8786">
        <v>84</v>
      </c>
      <c r="C8786">
        <f t="shared" si="137"/>
        <v>2035</v>
      </c>
      <c r="D8786">
        <v>7.0765297000000005E-2</v>
      </c>
      <c r="E8786">
        <v>6.6024949799999996E-2</v>
      </c>
      <c r="F8786">
        <v>7.8837831299999994E-2</v>
      </c>
    </row>
    <row r="8787" spans="1:6" x14ac:dyDescent="0.25">
      <c r="A8787">
        <v>1951</v>
      </c>
      <c r="B8787">
        <v>85</v>
      </c>
      <c r="C8787">
        <f t="shared" si="137"/>
        <v>2036</v>
      </c>
      <c r="D8787">
        <v>7.8360230000000003E-2</v>
      </c>
      <c r="E8787">
        <v>7.36759419E-2</v>
      </c>
      <c r="F8787">
        <v>8.7647798499999999E-2</v>
      </c>
    </row>
    <row r="8788" spans="1:6" x14ac:dyDescent="0.25">
      <c r="A8788">
        <v>1951</v>
      </c>
      <c r="B8788">
        <v>86</v>
      </c>
      <c r="C8788">
        <f t="shared" si="137"/>
        <v>2037</v>
      </c>
      <c r="D8788">
        <v>8.6708966999999998E-2</v>
      </c>
      <c r="E8788">
        <v>8.2082207300000001E-2</v>
      </c>
      <c r="F8788">
        <v>9.7364419499999993E-2</v>
      </c>
    </row>
    <row r="8789" spans="1:6" x14ac:dyDescent="0.25">
      <c r="A8789">
        <v>1951</v>
      </c>
      <c r="B8789">
        <v>87</v>
      </c>
      <c r="C8789">
        <f t="shared" si="137"/>
        <v>2038</v>
      </c>
      <c r="D8789">
        <v>9.5796000000000006E-2</v>
      </c>
      <c r="E8789">
        <v>9.1228193700000001E-2</v>
      </c>
      <c r="F8789">
        <v>0.1079804266</v>
      </c>
    </row>
    <row r="8790" spans="1:6" x14ac:dyDescent="0.25">
      <c r="A8790">
        <v>1951</v>
      </c>
      <c r="B8790">
        <v>88</v>
      </c>
      <c r="C8790">
        <f t="shared" si="137"/>
        <v>2039</v>
      </c>
      <c r="D8790">
        <v>0.10559877500000001</v>
      </c>
      <c r="E8790">
        <v>0.1010912882</v>
      </c>
      <c r="F8790">
        <v>0.1194780911</v>
      </c>
    </row>
    <row r="8791" spans="1:6" x14ac:dyDescent="0.25">
      <c r="A8791">
        <v>1951</v>
      </c>
      <c r="B8791">
        <v>89</v>
      </c>
      <c r="C8791">
        <f t="shared" si="137"/>
        <v>2040</v>
      </c>
      <c r="D8791">
        <v>0.1161515</v>
      </c>
      <c r="E8791">
        <v>0.11170578890000001</v>
      </c>
      <c r="F8791">
        <v>0.13190346380000001</v>
      </c>
    </row>
    <row r="8792" spans="1:6" x14ac:dyDescent="0.25">
      <c r="A8792">
        <v>1951</v>
      </c>
      <c r="B8792">
        <v>90</v>
      </c>
      <c r="C8792">
        <f t="shared" si="137"/>
        <v>2041</v>
      </c>
      <c r="D8792">
        <v>0.12751357499999999</v>
      </c>
      <c r="E8792">
        <v>0.1231312542</v>
      </c>
      <c r="F8792">
        <v>0.1453315734</v>
      </c>
    </row>
    <row r="8793" spans="1:6" x14ac:dyDescent="0.25">
      <c r="A8793">
        <v>1951</v>
      </c>
      <c r="B8793">
        <v>91</v>
      </c>
      <c r="C8793">
        <f t="shared" si="137"/>
        <v>2042</v>
      </c>
      <c r="D8793">
        <v>0.13975058000000001</v>
      </c>
      <c r="E8793">
        <v>0.13543344339999999</v>
      </c>
      <c r="F8793">
        <v>0.15984516700000001</v>
      </c>
    </row>
    <row r="8794" spans="1:6" x14ac:dyDescent="0.25">
      <c r="A8794">
        <v>1951</v>
      </c>
      <c r="B8794">
        <v>92</v>
      </c>
      <c r="C8794">
        <f t="shared" si="137"/>
        <v>2043</v>
      </c>
      <c r="D8794">
        <v>0.15293499999999999</v>
      </c>
      <c r="E8794">
        <v>0.14868504499999999</v>
      </c>
      <c r="F8794">
        <v>0.17553562589999999</v>
      </c>
    </row>
    <row r="8795" spans="1:6" x14ac:dyDescent="0.25">
      <c r="A8795">
        <v>1951</v>
      </c>
      <c r="B8795">
        <v>93</v>
      </c>
      <c r="C8795">
        <f t="shared" si="137"/>
        <v>2044</v>
      </c>
      <c r="D8795">
        <v>0.16714532900000001</v>
      </c>
      <c r="E8795">
        <v>0.16293212200000001</v>
      </c>
      <c r="F8795">
        <v>0.1925020217</v>
      </c>
    </row>
    <row r="8796" spans="1:6" x14ac:dyDescent="0.25">
      <c r="A8796">
        <v>1951</v>
      </c>
      <c r="B8796">
        <v>94</v>
      </c>
      <c r="C8796">
        <f t="shared" si="137"/>
        <v>2045</v>
      </c>
      <c r="D8796">
        <v>0.182433594</v>
      </c>
      <c r="E8796">
        <v>0.17826037850000001</v>
      </c>
      <c r="F8796">
        <v>0.21081365960000001</v>
      </c>
    </row>
    <row r="8797" spans="1:6" x14ac:dyDescent="0.25">
      <c r="A8797">
        <v>1951</v>
      </c>
      <c r="B8797">
        <v>95</v>
      </c>
      <c r="C8797">
        <f t="shared" si="137"/>
        <v>2046</v>
      </c>
      <c r="D8797">
        <v>0.19884359500000001</v>
      </c>
      <c r="E8797">
        <v>0.19471384559999999</v>
      </c>
      <c r="F8797">
        <v>0.2305306687</v>
      </c>
    </row>
    <row r="8798" spans="1:6" x14ac:dyDescent="0.25">
      <c r="A8798">
        <v>1951</v>
      </c>
      <c r="B8798">
        <v>96</v>
      </c>
      <c r="C8798">
        <f t="shared" si="137"/>
        <v>2047</v>
      </c>
      <c r="D8798">
        <v>0.216416839</v>
      </c>
      <c r="E8798">
        <v>0.21233427620000001</v>
      </c>
      <c r="F8798">
        <v>0.25171071379999999</v>
      </c>
    </row>
    <row r="8799" spans="1:6" x14ac:dyDescent="0.25">
      <c r="A8799">
        <v>1951</v>
      </c>
      <c r="B8799">
        <v>97</v>
      </c>
      <c r="C8799">
        <f t="shared" si="137"/>
        <v>2048</v>
      </c>
      <c r="D8799">
        <v>0.23518900000000001</v>
      </c>
      <c r="E8799">
        <v>0.23115759750000001</v>
      </c>
      <c r="F8799">
        <v>0.27440479829999997</v>
      </c>
    </row>
    <row r="8800" spans="1:6" x14ac:dyDescent="0.25">
      <c r="A8800">
        <v>1951</v>
      </c>
      <c r="B8800">
        <v>98</v>
      </c>
      <c r="C8800">
        <f t="shared" si="137"/>
        <v>2049</v>
      </c>
      <c r="D8800">
        <v>0.25519507499999999</v>
      </c>
      <c r="E8800">
        <v>0.25121908459999998</v>
      </c>
      <c r="F8800">
        <v>0.29866316599999998</v>
      </c>
    </row>
    <row r="8801" spans="1:6" x14ac:dyDescent="0.25">
      <c r="A8801">
        <v>1951</v>
      </c>
      <c r="B8801">
        <v>99</v>
      </c>
      <c r="C8801">
        <f t="shared" si="137"/>
        <v>2050</v>
      </c>
      <c r="D8801">
        <v>0.27647586000000002</v>
      </c>
      <c r="E8801">
        <v>0.27255985910000002</v>
      </c>
      <c r="F8801">
        <v>0.32454287030000001</v>
      </c>
    </row>
    <row r="8802" spans="1:6" x14ac:dyDescent="0.25">
      <c r="A8802">
        <v>1952</v>
      </c>
      <c r="B8802">
        <v>0</v>
      </c>
      <c r="C8802">
        <f t="shared" si="137"/>
        <v>1952</v>
      </c>
      <c r="D8802">
        <v>3.5249000000000003E-2</v>
      </c>
      <c r="E8802">
        <v>3.5249000000000003E-2</v>
      </c>
      <c r="F8802">
        <v>3.5249000000000003E-2</v>
      </c>
    </row>
    <row r="8803" spans="1:6" x14ac:dyDescent="0.25">
      <c r="A8803">
        <v>1952</v>
      </c>
      <c r="B8803">
        <v>1</v>
      </c>
      <c r="C8803">
        <f t="shared" si="137"/>
        <v>1953</v>
      </c>
      <c r="D8803">
        <v>2.232E-3</v>
      </c>
      <c r="E8803">
        <v>2.2310021999999998E-3</v>
      </c>
      <c r="F8803">
        <v>2.232E-3</v>
      </c>
    </row>
    <row r="8804" spans="1:6" x14ac:dyDescent="0.25">
      <c r="A8804">
        <v>1952</v>
      </c>
      <c r="B8804">
        <v>2</v>
      </c>
      <c r="C8804">
        <f t="shared" si="137"/>
        <v>1954</v>
      </c>
      <c r="D8804">
        <v>1.238E-3</v>
      </c>
      <c r="E8804">
        <v>1.238E-3</v>
      </c>
      <c r="F8804">
        <v>1.238E-3</v>
      </c>
    </row>
    <row r="8805" spans="1:6" x14ac:dyDescent="0.25">
      <c r="A8805">
        <v>1952</v>
      </c>
      <c r="B8805">
        <v>3</v>
      </c>
      <c r="C8805">
        <f t="shared" si="137"/>
        <v>1955</v>
      </c>
      <c r="D8805">
        <v>9.19E-4</v>
      </c>
      <c r="E8805">
        <v>9.19E-4</v>
      </c>
      <c r="F8805">
        <v>9.19E-4</v>
      </c>
    </row>
    <row r="8806" spans="1:6" x14ac:dyDescent="0.25">
      <c r="A8806">
        <v>1952</v>
      </c>
      <c r="B8806">
        <v>4</v>
      </c>
      <c r="C8806">
        <f t="shared" si="137"/>
        <v>1956</v>
      </c>
      <c r="D8806">
        <v>7.2999999999999996E-4</v>
      </c>
      <c r="E8806">
        <v>7.2999999999999996E-4</v>
      </c>
      <c r="F8806">
        <v>7.2999999999999996E-4</v>
      </c>
    </row>
    <row r="8807" spans="1:6" x14ac:dyDescent="0.25">
      <c r="A8807">
        <v>1952</v>
      </c>
      <c r="B8807">
        <v>5</v>
      </c>
      <c r="C8807">
        <f t="shared" si="137"/>
        <v>1957</v>
      </c>
      <c r="D8807">
        <v>6.4800000000000003E-4</v>
      </c>
      <c r="E8807">
        <v>6.4800000000000003E-4</v>
      </c>
      <c r="F8807">
        <v>6.4800000000000003E-4</v>
      </c>
    </row>
    <row r="8808" spans="1:6" x14ac:dyDescent="0.25">
      <c r="A8808">
        <v>1952</v>
      </c>
      <c r="B8808">
        <v>6</v>
      </c>
      <c r="C8808">
        <f t="shared" si="137"/>
        <v>1958</v>
      </c>
      <c r="D8808">
        <v>6.0700000000000001E-4</v>
      </c>
      <c r="E8808">
        <v>6.0700000000000001E-4</v>
      </c>
      <c r="F8808">
        <v>6.0700000000000001E-4</v>
      </c>
    </row>
    <row r="8809" spans="1:6" x14ac:dyDescent="0.25">
      <c r="A8809">
        <v>1952</v>
      </c>
      <c r="B8809">
        <v>7</v>
      </c>
      <c r="C8809">
        <f t="shared" si="137"/>
        <v>1959</v>
      </c>
      <c r="D8809">
        <v>5.4799999999999998E-4</v>
      </c>
      <c r="E8809">
        <v>5.4799999999999998E-4</v>
      </c>
      <c r="F8809">
        <v>5.4799999999999998E-4</v>
      </c>
    </row>
    <row r="8810" spans="1:6" x14ac:dyDescent="0.25">
      <c r="A8810">
        <v>1952</v>
      </c>
      <c r="B8810">
        <v>8</v>
      </c>
      <c r="C8810">
        <f t="shared" si="137"/>
        <v>1960</v>
      </c>
      <c r="D8810">
        <v>4.9200000000000003E-4</v>
      </c>
      <c r="E8810">
        <v>4.9200000000000003E-4</v>
      </c>
      <c r="F8810">
        <v>4.9200000000000003E-4</v>
      </c>
    </row>
    <row r="8811" spans="1:6" x14ac:dyDescent="0.25">
      <c r="A8811">
        <v>1952</v>
      </c>
      <c r="B8811">
        <v>9</v>
      </c>
      <c r="C8811">
        <f t="shared" si="137"/>
        <v>1961</v>
      </c>
      <c r="D8811">
        <v>4.5399999999999998E-4</v>
      </c>
      <c r="E8811">
        <v>4.5399999999999998E-4</v>
      </c>
      <c r="F8811">
        <v>4.5399999999999998E-4</v>
      </c>
    </row>
    <row r="8812" spans="1:6" x14ac:dyDescent="0.25">
      <c r="A8812">
        <v>1952</v>
      </c>
      <c r="B8812">
        <v>10</v>
      </c>
      <c r="C8812">
        <f t="shared" si="137"/>
        <v>1962</v>
      </c>
      <c r="D8812">
        <v>4.4000000000000002E-4</v>
      </c>
      <c r="E8812">
        <v>4.3940029999999999E-4</v>
      </c>
      <c r="F8812">
        <v>4.4000000000000002E-4</v>
      </c>
    </row>
    <row r="8813" spans="1:6" x14ac:dyDescent="0.25">
      <c r="A8813">
        <v>1952</v>
      </c>
      <c r="B8813">
        <v>11</v>
      </c>
      <c r="C8813">
        <f t="shared" si="137"/>
        <v>1963</v>
      </c>
      <c r="D8813">
        <v>4.5800000000000002E-4</v>
      </c>
      <c r="E8813">
        <v>4.5800000000000002E-4</v>
      </c>
      <c r="F8813">
        <v>4.5800000000000002E-4</v>
      </c>
    </row>
    <row r="8814" spans="1:6" x14ac:dyDescent="0.25">
      <c r="A8814">
        <v>1952</v>
      </c>
      <c r="B8814">
        <v>12</v>
      </c>
      <c r="C8814">
        <f t="shared" si="137"/>
        <v>1964</v>
      </c>
      <c r="D8814">
        <v>4.7600000000000002E-4</v>
      </c>
      <c r="E8814">
        <v>4.7600000000000002E-4</v>
      </c>
      <c r="F8814">
        <v>4.7600000000000002E-4</v>
      </c>
    </row>
    <row r="8815" spans="1:6" x14ac:dyDescent="0.25">
      <c r="A8815">
        <v>1952</v>
      </c>
      <c r="B8815">
        <v>13</v>
      </c>
      <c r="C8815">
        <f t="shared" si="137"/>
        <v>1965</v>
      </c>
      <c r="D8815">
        <v>5.7799999999999995E-4</v>
      </c>
      <c r="E8815">
        <v>5.7780009999999998E-4</v>
      </c>
      <c r="F8815">
        <v>5.7799999999999995E-4</v>
      </c>
    </row>
    <row r="8816" spans="1:6" x14ac:dyDescent="0.25">
      <c r="A8816">
        <v>1952</v>
      </c>
      <c r="B8816">
        <v>14</v>
      </c>
      <c r="C8816">
        <f t="shared" si="137"/>
        <v>1966</v>
      </c>
      <c r="D8816">
        <v>6.8599999999999998E-4</v>
      </c>
      <c r="E8816">
        <v>6.8560029999999996E-4</v>
      </c>
      <c r="F8816">
        <v>6.8599999999999998E-4</v>
      </c>
    </row>
    <row r="8817" spans="1:6" x14ac:dyDescent="0.25">
      <c r="A8817">
        <v>1952</v>
      </c>
      <c r="B8817">
        <v>15</v>
      </c>
      <c r="C8817">
        <f t="shared" si="137"/>
        <v>1967</v>
      </c>
      <c r="D8817">
        <v>8.92E-4</v>
      </c>
      <c r="E8817">
        <v>8.9140050000000005E-4</v>
      </c>
      <c r="F8817">
        <v>8.92E-4</v>
      </c>
    </row>
    <row r="8818" spans="1:6" x14ac:dyDescent="0.25">
      <c r="A8818">
        <v>1952</v>
      </c>
      <c r="B8818">
        <v>16</v>
      </c>
      <c r="C8818">
        <f t="shared" si="137"/>
        <v>1968</v>
      </c>
      <c r="D8818">
        <v>1.343E-3</v>
      </c>
      <c r="E8818">
        <v>1.3422010999999999E-3</v>
      </c>
      <c r="F8818">
        <v>1.343E-3</v>
      </c>
    </row>
    <row r="8819" spans="1:6" x14ac:dyDescent="0.25">
      <c r="A8819">
        <v>1952</v>
      </c>
      <c r="B8819">
        <v>17</v>
      </c>
      <c r="C8819">
        <f t="shared" si="137"/>
        <v>1969</v>
      </c>
      <c r="D8819">
        <v>1.639E-3</v>
      </c>
      <c r="E8819">
        <v>1.639E-3</v>
      </c>
      <c r="F8819">
        <v>1.639E-3</v>
      </c>
    </row>
    <row r="8820" spans="1:6" x14ac:dyDescent="0.25">
      <c r="A8820">
        <v>1952</v>
      </c>
      <c r="B8820">
        <v>18</v>
      </c>
      <c r="C8820">
        <f t="shared" si="137"/>
        <v>1970</v>
      </c>
      <c r="D8820">
        <v>1.9789999999999999E-3</v>
      </c>
      <c r="E8820">
        <v>1.9785031E-3</v>
      </c>
      <c r="F8820">
        <v>1.9789999999999999E-3</v>
      </c>
    </row>
    <row r="8821" spans="1:6" x14ac:dyDescent="0.25">
      <c r="A8821">
        <v>1952</v>
      </c>
      <c r="B8821">
        <v>19</v>
      </c>
      <c r="C8821">
        <f t="shared" si="137"/>
        <v>1971</v>
      </c>
      <c r="D8821">
        <v>2.0860000000000002E-3</v>
      </c>
      <c r="E8821">
        <v>2.0850793999999998E-3</v>
      </c>
      <c r="F8821">
        <v>2.0860000000000002E-3</v>
      </c>
    </row>
    <row r="8822" spans="1:6" x14ac:dyDescent="0.25">
      <c r="A8822">
        <v>1952</v>
      </c>
      <c r="B8822">
        <v>20</v>
      </c>
      <c r="C8822">
        <f t="shared" si="137"/>
        <v>1972</v>
      </c>
      <c r="D8822">
        <v>2.1700000000000001E-3</v>
      </c>
      <c r="E8822">
        <v>2.1691868999999999E-3</v>
      </c>
      <c r="F8822">
        <v>2.1700000000000001E-3</v>
      </c>
    </row>
    <row r="8823" spans="1:6" x14ac:dyDescent="0.25">
      <c r="A8823">
        <v>1952</v>
      </c>
      <c r="B8823">
        <v>21</v>
      </c>
      <c r="C8823">
        <f t="shared" si="137"/>
        <v>1973</v>
      </c>
      <c r="D8823">
        <v>2.2060000000000001E-3</v>
      </c>
      <c r="E8823">
        <v>2.2047337000000002E-3</v>
      </c>
      <c r="F8823">
        <v>2.2060000000000001E-3</v>
      </c>
    </row>
    <row r="8824" spans="1:6" x14ac:dyDescent="0.25">
      <c r="A8824">
        <v>1952</v>
      </c>
      <c r="B8824">
        <v>22</v>
      </c>
      <c r="C8824">
        <f t="shared" si="137"/>
        <v>1974</v>
      </c>
      <c r="D8824">
        <v>2.1480000000000002E-3</v>
      </c>
      <c r="E8824">
        <v>2.1468245E-3</v>
      </c>
      <c r="F8824">
        <v>2.1480000000000002E-3</v>
      </c>
    </row>
    <row r="8825" spans="1:6" x14ac:dyDescent="0.25">
      <c r="A8825">
        <v>1952</v>
      </c>
      <c r="B8825">
        <v>23</v>
      </c>
      <c r="C8825">
        <f t="shared" si="137"/>
        <v>1975</v>
      </c>
      <c r="D8825">
        <v>2.0560000000000001E-3</v>
      </c>
      <c r="E8825">
        <v>2.0541035E-3</v>
      </c>
      <c r="F8825">
        <v>2.0560000000000001E-3</v>
      </c>
    </row>
    <row r="8826" spans="1:6" x14ac:dyDescent="0.25">
      <c r="A8826">
        <v>1952</v>
      </c>
      <c r="B8826">
        <v>24</v>
      </c>
      <c r="C8826">
        <f t="shared" si="137"/>
        <v>1976</v>
      </c>
      <c r="D8826">
        <v>1.933E-3</v>
      </c>
      <c r="E8826">
        <v>1.9307767E-3</v>
      </c>
      <c r="F8826">
        <v>1.933E-3</v>
      </c>
    </row>
    <row r="8827" spans="1:6" x14ac:dyDescent="0.25">
      <c r="A8827">
        <v>1952</v>
      </c>
      <c r="B8827">
        <v>25</v>
      </c>
      <c r="C8827">
        <f t="shared" si="137"/>
        <v>1977</v>
      </c>
      <c r="D8827">
        <v>1.8940000000000001E-3</v>
      </c>
      <c r="E8827">
        <v>1.8908091000000001E-3</v>
      </c>
      <c r="F8827">
        <v>1.8940000000000001E-3</v>
      </c>
    </row>
    <row r="8828" spans="1:6" x14ac:dyDescent="0.25">
      <c r="A8828">
        <v>1952</v>
      </c>
      <c r="B8828">
        <v>26</v>
      </c>
      <c r="C8828">
        <f t="shared" si="137"/>
        <v>1978</v>
      </c>
      <c r="D8828">
        <v>1.8860000000000001E-3</v>
      </c>
      <c r="E8828">
        <v>1.8832997E-3</v>
      </c>
      <c r="F8828">
        <v>1.8860000000000001E-3</v>
      </c>
    </row>
    <row r="8829" spans="1:6" x14ac:dyDescent="0.25">
      <c r="A8829">
        <v>1952</v>
      </c>
      <c r="B8829">
        <v>27</v>
      </c>
      <c r="C8829">
        <f t="shared" si="137"/>
        <v>1979</v>
      </c>
      <c r="D8829">
        <v>1.9659999999999999E-3</v>
      </c>
      <c r="E8829">
        <v>1.9623171999999999E-3</v>
      </c>
      <c r="F8829">
        <v>1.9659999999999999E-3</v>
      </c>
    </row>
    <row r="8830" spans="1:6" x14ac:dyDescent="0.25">
      <c r="A8830">
        <v>1952</v>
      </c>
      <c r="B8830">
        <v>28</v>
      </c>
      <c r="C8830">
        <f t="shared" si="137"/>
        <v>1980</v>
      </c>
      <c r="D8830">
        <v>1.9650000000000002E-3</v>
      </c>
      <c r="E8830">
        <v>1.9596073E-3</v>
      </c>
      <c r="F8830">
        <v>1.9650000000000002E-3</v>
      </c>
    </row>
    <row r="8831" spans="1:6" x14ac:dyDescent="0.25">
      <c r="A8831">
        <v>1952</v>
      </c>
      <c r="B8831">
        <v>29</v>
      </c>
      <c r="C8831">
        <f t="shared" si="137"/>
        <v>1981</v>
      </c>
      <c r="D8831">
        <v>1.8400000000000001E-3</v>
      </c>
      <c r="E8831">
        <v>1.8334043E-3</v>
      </c>
      <c r="F8831">
        <v>1.8400000000000001E-3</v>
      </c>
    </row>
    <row r="8832" spans="1:6" x14ac:dyDescent="0.25">
      <c r="A8832">
        <v>1952</v>
      </c>
      <c r="B8832">
        <v>30</v>
      </c>
      <c r="C8832">
        <f t="shared" si="137"/>
        <v>1982</v>
      </c>
      <c r="D8832">
        <v>1.7799999999999999E-3</v>
      </c>
      <c r="E8832">
        <v>1.7711103999999999E-3</v>
      </c>
      <c r="F8832">
        <v>1.7799999999999999E-3</v>
      </c>
    </row>
    <row r="8833" spans="1:6" x14ac:dyDescent="0.25">
      <c r="A8833">
        <v>1952</v>
      </c>
      <c r="B8833">
        <v>31</v>
      </c>
      <c r="C8833">
        <f t="shared" si="137"/>
        <v>1983</v>
      </c>
      <c r="D8833">
        <v>1.7719999999999999E-3</v>
      </c>
      <c r="E8833">
        <v>1.7631688999999999E-3</v>
      </c>
      <c r="F8833">
        <v>1.7719999999999999E-3</v>
      </c>
    </row>
    <row r="8834" spans="1:6" x14ac:dyDescent="0.25">
      <c r="A8834">
        <v>1952</v>
      </c>
      <c r="B8834">
        <v>32</v>
      </c>
      <c r="C8834">
        <f t="shared" si="137"/>
        <v>1984</v>
      </c>
      <c r="D8834">
        <v>1.8439999999999999E-3</v>
      </c>
      <c r="E8834">
        <v>1.8339935000000001E-3</v>
      </c>
      <c r="F8834">
        <v>1.8439999999999999E-3</v>
      </c>
    </row>
    <row r="8835" spans="1:6" x14ac:dyDescent="0.25">
      <c r="A8835">
        <v>1952</v>
      </c>
      <c r="B8835">
        <v>33</v>
      </c>
      <c r="C8835">
        <f t="shared" ref="C8835:C8898" si="138">B8835+A8835</f>
        <v>1985</v>
      </c>
      <c r="D8835">
        <v>2.0089999999999999E-3</v>
      </c>
      <c r="E8835">
        <v>1.9906574E-3</v>
      </c>
      <c r="F8835">
        <v>2.0089999999999999E-3</v>
      </c>
    </row>
    <row r="8836" spans="1:6" x14ac:dyDescent="0.25">
      <c r="A8836">
        <v>1952</v>
      </c>
      <c r="B8836">
        <v>34</v>
      </c>
      <c r="C8836">
        <f t="shared" si="138"/>
        <v>1986</v>
      </c>
      <c r="D8836">
        <v>2.2030000000000001E-3</v>
      </c>
      <c r="E8836">
        <v>2.1805739000000002E-3</v>
      </c>
      <c r="F8836">
        <v>2.2030000000000001E-3</v>
      </c>
    </row>
    <row r="8837" spans="1:6" x14ac:dyDescent="0.25">
      <c r="A8837">
        <v>1952</v>
      </c>
      <c r="B8837">
        <v>35</v>
      </c>
      <c r="C8837">
        <f t="shared" si="138"/>
        <v>1987</v>
      </c>
      <c r="D8837">
        <v>2.4250000000000001E-3</v>
      </c>
      <c r="E8837">
        <v>2.3932726999999999E-3</v>
      </c>
      <c r="F8837">
        <v>2.4250000000000001E-3</v>
      </c>
    </row>
    <row r="8838" spans="1:6" x14ac:dyDescent="0.25">
      <c r="A8838">
        <v>1952</v>
      </c>
      <c r="B8838">
        <v>36</v>
      </c>
      <c r="C8838">
        <f t="shared" si="138"/>
        <v>1988</v>
      </c>
      <c r="D8838">
        <v>2.539E-3</v>
      </c>
      <c r="E8838">
        <v>2.5017990999999999E-3</v>
      </c>
      <c r="F8838">
        <v>2.539E-3</v>
      </c>
    </row>
    <row r="8839" spans="1:6" x14ac:dyDescent="0.25">
      <c r="A8839">
        <v>1952</v>
      </c>
      <c r="B8839">
        <v>37</v>
      </c>
      <c r="C8839">
        <f t="shared" si="138"/>
        <v>1989</v>
      </c>
      <c r="D8839">
        <v>2.7490000000000001E-3</v>
      </c>
      <c r="E8839">
        <v>2.7063440999999999E-3</v>
      </c>
      <c r="F8839">
        <v>2.7490000000000001E-3</v>
      </c>
    </row>
    <row r="8840" spans="1:6" x14ac:dyDescent="0.25">
      <c r="A8840">
        <v>1952</v>
      </c>
      <c r="B8840">
        <v>38</v>
      </c>
      <c r="C8840">
        <f t="shared" si="138"/>
        <v>1990</v>
      </c>
      <c r="D8840">
        <v>2.99E-3</v>
      </c>
      <c r="E8840">
        <v>2.9298493000000001E-3</v>
      </c>
      <c r="F8840">
        <v>2.99E-3</v>
      </c>
    </row>
    <row r="8841" spans="1:6" x14ac:dyDescent="0.25">
      <c r="A8841">
        <v>1952</v>
      </c>
      <c r="B8841">
        <v>39</v>
      </c>
      <c r="C8841">
        <f t="shared" si="138"/>
        <v>1991</v>
      </c>
      <c r="D8841">
        <v>2.9250000000000001E-3</v>
      </c>
      <c r="E8841">
        <v>2.8522369000000001E-3</v>
      </c>
      <c r="F8841">
        <v>2.9250000000000001E-3</v>
      </c>
    </row>
    <row r="8842" spans="1:6" x14ac:dyDescent="0.25">
      <c r="A8842">
        <v>1952</v>
      </c>
      <c r="B8842">
        <v>40</v>
      </c>
      <c r="C8842">
        <f t="shared" si="138"/>
        <v>1992</v>
      </c>
      <c r="D8842">
        <v>3.2560000000000002E-3</v>
      </c>
      <c r="E8842">
        <v>3.1667961E-3</v>
      </c>
      <c r="F8842">
        <v>2.4207597E-3</v>
      </c>
    </row>
    <row r="8843" spans="1:6" x14ac:dyDescent="0.25">
      <c r="A8843">
        <v>1952</v>
      </c>
      <c r="B8843">
        <v>41</v>
      </c>
      <c r="C8843">
        <f t="shared" si="138"/>
        <v>1993</v>
      </c>
      <c r="D8843">
        <v>3.6259999999999999E-3</v>
      </c>
      <c r="E8843">
        <v>3.5243420999999998E-3</v>
      </c>
      <c r="F8843">
        <v>2.6654732999999999E-3</v>
      </c>
    </row>
    <row r="8844" spans="1:6" x14ac:dyDescent="0.25">
      <c r="A8844">
        <v>1952</v>
      </c>
      <c r="B8844">
        <v>42</v>
      </c>
      <c r="C8844">
        <f t="shared" si="138"/>
        <v>1994</v>
      </c>
      <c r="D8844">
        <v>3.8709999999999999E-3</v>
      </c>
      <c r="E8844">
        <v>3.7577517E-3</v>
      </c>
      <c r="F8844">
        <v>2.8159498000000002E-3</v>
      </c>
    </row>
    <row r="8845" spans="1:6" x14ac:dyDescent="0.25">
      <c r="A8845">
        <v>1952</v>
      </c>
      <c r="B8845">
        <v>43</v>
      </c>
      <c r="C8845">
        <f t="shared" si="138"/>
        <v>1995</v>
      </c>
      <c r="D8845">
        <v>4.065E-3</v>
      </c>
      <c r="E8845">
        <v>3.9218202000000004E-3</v>
      </c>
      <c r="F8845">
        <v>2.9287053999999999E-3</v>
      </c>
    </row>
    <row r="8846" spans="1:6" x14ac:dyDescent="0.25">
      <c r="A8846">
        <v>1952</v>
      </c>
      <c r="B8846">
        <v>44</v>
      </c>
      <c r="C8846">
        <f t="shared" si="138"/>
        <v>1996</v>
      </c>
      <c r="D8846">
        <v>3.9110000000000004E-3</v>
      </c>
      <c r="E8846">
        <v>3.7355270999999998E-3</v>
      </c>
      <c r="F8846">
        <v>2.7929216000000001E-3</v>
      </c>
    </row>
    <row r="8847" spans="1:6" x14ac:dyDescent="0.25">
      <c r="A8847">
        <v>1952</v>
      </c>
      <c r="B8847">
        <v>45</v>
      </c>
      <c r="C8847">
        <f t="shared" si="138"/>
        <v>1997</v>
      </c>
      <c r="D8847">
        <v>3.8960000000000002E-3</v>
      </c>
      <c r="E8847">
        <v>3.6980125999999999E-3</v>
      </c>
      <c r="F8847">
        <v>2.7486966999999999E-3</v>
      </c>
    </row>
    <row r="8848" spans="1:6" x14ac:dyDescent="0.25">
      <c r="A8848">
        <v>1952</v>
      </c>
      <c r="B8848">
        <v>46</v>
      </c>
      <c r="C8848">
        <f t="shared" si="138"/>
        <v>1998</v>
      </c>
      <c r="D8848">
        <v>4.1970000000000002E-3</v>
      </c>
      <c r="E8848">
        <v>3.9751685999999996E-3</v>
      </c>
      <c r="F8848">
        <v>2.9286720999999998E-3</v>
      </c>
    </row>
    <row r="8849" spans="1:6" x14ac:dyDescent="0.25">
      <c r="A8849">
        <v>1952</v>
      </c>
      <c r="B8849">
        <v>47</v>
      </c>
      <c r="C8849">
        <f t="shared" si="138"/>
        <v>1999</v>
      </c>
      <c r="D8849">
        <v>4.5599999999999998E-3</v>
      </c>
      <c r="E8849">
        <v>4.3185771000000001E-3</v>
      </c>
      <c r="F8849">
        <v>3.1627023E-3</v>
      </c>
    </row>
    <row r="8850" spans="1:6" x14ac:dyDescent="0.25">
      <c r="A8850">
        <v>1952</v>
      </c>
      <c r="B8850">
        <v>48</v>
      </c>
      <c r="C8850">
        <f t="shared" si="138"/>
        <v>2000</v>
      </c>
      <c r="D8850">
        <v>5.0130000000000001E-3</v>
      </c>
      <c r="E8850">
        <v>4.7052793999999998E-3</v>
      </c>
      <c r="F8850">
        <v>3.5415807000000001E-3</v>
      </c>
    </row>
    <row r="8851" spans="1:6" x14ac:dyDescent="0.25">
      <c r="A8851">
        <v>1952</v>
      </c>
      <c r="B8851">
        <v>49</v>
      </c>
      <c r="C8851">
        <f t="shared" si="138"/>
        <v>2001</v>
      </c>
      <c r="D8851">
        <v>5.3239999999999997E-3</v>
      </c>
      <c r="E8851">
        <v>4.9736774000000003E-3</v>
      </c>
      <c r="F8851">
        <v>3.8299957999999999E-3</v>
      </c>
    </row>
    <row r="8852" spans="1:6" x14ac:dyDescent="0.25">
      <c r="A8852">
        <v>1952</v>
      </c>
      <c r="B8852">
        <v>50</v>
      </c>
      <c r="C8852">
        <f t="shared" si="138"/>
        <v>2002</v>
      </c>
      <c r="D8852">
        <v>5.7749999999999998E-3</v>
      </c>
      <c r="E8852">
        <v>5.3728758999999999E-3</v>
      </c>
      <c r="F8852">
        <v>4.2290447999999998E-3</v>
      </c>
    </row>
    <row r="8853" spans="1:6" x14ac:dyDescent="0.25">
      <c r="A8853">
        <v>1952</v>
      </c>
      <c r="B8853">
        <v>51</v>
      </c>
      <c r="C8853">
        <f t="shared" si="138"/>
        <v>2003</v>
      </c>
      <c r="D8853">
        <v>6.2030000000000002E-3</v>
      </c>
      <c r="E8853">
        <v>5.7556906999999997E-3</v>
      </c>
      <c r="F8853">
        <v>4.6228318000000003E-3</v>
      </c>
    </row>
    <row r="8854" spans="1:6" x14ac:dyDescent="0.25">
      <c r="A8854">
        <v>1952</v>
      </c>
      <c r="B8854">
        <v>52</v>
      </c>
      <c r="C8854">
        <f t="shared" si="138"/>
        <v>2004</v>
      </c>
      <c r="D8854">
        <v>6.6759999999999996E-3</v>
      </c>
      <c r="E8854">
        <v>6.1800850999999997E-3</v>
      </c>
      <c r="F8854">
        <v>5.0622914999999997E-3</v>
      </c>
    </row>
    <row r="8855" spans="1:6" x14ac:dyDescent="0.25">
      <c r="A8855">
        <v>1952</v>
      </c>
      <c r="B8855">
        <v>53</v>
      </c>
      <c r="C8855">
        <f t="shared" si="138"/>
        <v>2005</v>
      </c>
      <c r="D8855">
        <v>7.1780000000000004E-3</v>
      </c>
      <c r="E8855">
        <v>6.6073718000000002E-3</v>
      </c>
      <c r="F8855">
        <v>5.5291804E-3</v>
      </c>
    </row>
    <row r="8856" spans="1:6" x14ac:dyDescent="0.25">
      <c r="A8856">
        <v>1952</v>
      </c>
      <c r="B8856">
        <v>54</v>
      </c>
      <c r="C8856">
        <f t="shared" si="138"/>
        <v>2006</v>
      </c>
      <c r="D8856">
        <v>7.5519999999999997E-3</v>
      </c>
      <c r="E8856">
        <v>6.9165920000000001E-3</v>
      </c>
      <c r="F8856">
        <v>5.9093041999999998E-3</v>
      </c>
    </row>
    <row r="8857" spans="1:6" x14ac:dyDescent="0.25">
      <c r="A8857">
        <v>1952</v>
      </c>
      <c r="B8857">
        <v>55</v>
      </c>
      <c r="C8857">
        <f t="shared" si="138"/>
        <v>2007</v>
      </c>
      <c r="D8857">
        <v>8.1759999999999992E-3</v>
      </c>
      <c r="E8857">
        <v>7.4905197E-3</v>
      </c>
      <c r="F8857">
        <v>6.4989328000000001E-3</v>
      </c>
    </row>
    <row r="8858" spans="1:6" x14ac:dyDescent="0.25">
      <c r="A8858">
        <v>1952</v>
      </c>
      <c r="B8858">
        <v>56</v>
      </c>
      <c r="C8858">
        <f t="shared" si="138"/>
        <v>2008</v>
      </c>
      <c r="D8858">
        <v>8.6239999999999997E-3</v>
      </c>
      <c r="E8858">
        <v>7.8712372000000006E-3</v>
      </c>
      <c r="F8858">
        <v>6.9640971999999999E-3</v>
      </c>
    </row>
    <row r="8859" spans="1:6" x14ac:dyDescent="0.25">
      <c r="A8859">
        <v>1952</v>
      </c>
      <c r="B8859">
        <v>57</v>
      </c>
      <c r="C8859">
        <f t="shared" si="138"/>
        <v>2009</v>
      </c>
      <c r="D8859">
        <v>9.3089999999999996E-3</v>
      </c>
      <c r="E8859">
        <v>8.4816938000000005E-3</v>
      </c>
      <c r="F8859">
        <v>7.6376502000000002E-3</v>
      </c>
    </row>
    <row r="8860" spans="1:6" x14ac:dyDescent="0.25">
      <c r="A8860">
        <v>1952</v>
      </c>
      <c r="B8860">
        <v>58</v>
      </c>
      <c r="C8860">
        <f t="shared" si="138"/>
        <v>2010</v>
      </c>
      <c r="D8860">
        <v>9.7879999999999998E-3</v>
      </c>
      <c r="E8860">
        <v>8.8308707999999996E-3</v>
      </c>
      <c r="F8860">
        <v>8.1604487999999992E-3</v>
      </c>
    </row>
    <row r="8861" spans="1:6" x14ac:dyDescent="0.25">
      <c r="A8861">
        <v>1952</v>
      </c>
      <c r="B8861">
        <v>59</v>
      </c>
      <c r="C8861">
        <f t="shared" si="138"/>
        <v>2011</v>
      </c>
      <c r="D8861">
        <v>1.0343035E-2</v>
      </c>
      <c r="E8861">
        <v>9.2562748000000004E-3</v>
      </c>
      <c r="F8861">
        <v>8.7641625000000004E-3</v>
      </c>
    </row>
    <row r="8862" spans="1:6" x14ac:dyDescent="0.25">
      <c r="A8862">
        <v>1952</v>
      </c>
      <c r="B8862">
        <v>60</v>
      </c>
      <c r="C8862">
        <f t="shared" si="138"/>
        <v>2012</v>
      </c>
      <c r="D8862">
        <v>1.0872721E-2</v>
      </c>
      <c r="E8862">
        <v>9.6564744000000001E-3</v>
      </c>
      <c r="F8862">
        <v>9.3656458000000008E-3</v>
      </c>
    </row>
    <row r="8863" spans="1:6" x14ac:dyDescent="0.25">
      <c r="A8863">
        <v>1952</v>
      </c>
      <c r="B8863">
        <v>61</v>
      </c>
      <c r="C8863">
        <f t="shared" si="138"/>
        <v>2013</v>
      </c>
      <c r="D8863">
        <v>1.1445818999999999E-2</v>
      </c>
      <c r="E8863">
        <v>1.01002722E-2</v>
      </c>
      <c r="F8863">
        <v>1.00250988E-2</v>
      </c>
    </row>
    <row r="8864" spans="1:6" x14ac:dyDescent="0.25">
      <c r="A8864">
        <v>1952</v>
      </c>
      <c r="B8864">
        <v>62</v>
      </c>
      <c r="C8864">
        <f t="shared" si="138"/>
        <v>2014</v>
      </c>
      <c r="D8864">
        <v>1.2092E-2</v>
      </c>
      <c r="E8864">
        <v>1.06173699E-2</v>
      </c>
      <c r="F8864">
        <v>1.076746E-2</v>
      </c>
    </row>
    <row r="8865" spans="1:6" x14ac:dyDescent="0.25">
      <c r="A8865">
        <v>1952</v>
      </c>
      <c r="B8865">
        <v>63</v>
      </c>
      <c r="C8865">
        <f t="shared" si="138"/>
        <v>2015</v>
      </c>
      <c r="D8865">
        <v>1.2839671E-2</v>
      </c>
      <c r="E8865">
        <v>1.11595859E-2</v>
      </c>
      <c r="F8865">
        <v>1.1630814099999999E-2</v>
      </c>
    </row>
    <row r="8866" spans="1:6" x14ac:dyDescent="0.25">
      <c r="A8866">
        <v>1952</v>
      </c>
      <c r="B8866">
        <v>64</v>
      </c>
      <c r="C8866">
        <f t="shared" si="138"/>
        <v>2016</v>
      </c>
      <c r="D8866">
        <v>1.3693337999999999E-2</v>
      </c>
      <c r="E8866">
        <v>1.1808282200000001E-2</v>
      </c>
      <c r="F8866">
        <v>1.2612334100000001E-2</v>
      </c>
    </row>
    <row r="8867" spans="1:6" x14ac:dyDescent="0.25">
      <c r="A8867">
        <v>1952</v>
      </c>
      <c r="B8867">
        <v>65</v>
      </c>
      <c r="C8867">
        <f t="shared" si="138"/>
        <v>2017</v>
      </c>
      <c r="D8867">
        <v>1.4646353000000001E-2</v>
      </c>
      <c r="E8867">
        <v>1.25568365E-2</v>
      </c>
      <c r="F8867">
        <v>1.3709917800000001E-2</v>
      </c>
    </row>
    <row r="8868" spans="1:6" x14ac:dyDescent="0.25">
      <c r="A8868">
        <v>1952</v>
      </c>
      <c r="B8868">
        <v>66</v>
      </c>
      <c r="C8868">
        <f t="shared" si="138"/>
        <v>2018</v>
      </c>
      <c r="D8868">
        <v>1.5690899000000001E-2</v>
      </c>
      <c r="E8868">
        <v>1.3397453300000001E-2</v>
      </c>
      <c r="F8868">
        <v>1.49197694E-2</v>
      </c>
    </row>
    <row r="8869" spans="1:6" x14ac:dyDescent="0.25">
      <c r="A8869">
        <v>1952</v>
      </c>
      <c r="B8869">
        <v>67</v>
      </c>
      <c r="C8869">
        <f t="shared" si="138"/>
        <v>2019</v>
      </c>
      <c r="D8869">
        <v>1.6815E-2</v>
      </c>
      <c r="E8869">
        <v>1.4318169800000001E-2</v>
      </c>
      <c r="F8869">
        <v>1.6233421599999999E-2</v>
      </c>
    </row>
    <row r="8870" spans="1:6" x14ac:dyDescent="0.25">
      <c r="A8870">
        <v>1952</v>
      </c>
      <c r="B8870">
        <v>68</v>
      </c>
      <c r="C8870">
        <f t="shared" si="138"/>
        <v>2020</v>
      </c>
      <c r="D8870">
        <v>1.8006785000000001E-2</v>
      </c>
      <c r="E8870">
        <v>1.53116329E-2</v>
      </c>
      <c r="F8870">
        <v>1.7641614399999998E-2</v>
      </c>
    </row>
    <row r="8871" spans="1:6" x14ac:dyDescent="0.25">
      <c r="A8871">
        <v>1952</v>
      </c>
      <c r="B8871">
        <v>69</v>
      </c>
      <c r="C8871">
        <f t="shared" si="138"/>
        <v>2021</v>
      </c>
      <c r="D8871">
        <v>1.9280516000000001E-2</v>
      </c>
      <c r="E8871">
        <v>1.6387770999999999E-2</v>
      </c>
      <c r="F8871">
        <v>1.9160180999999998E-2</v>
      </c>
    </row>
    <row r="8872" spans="1:6" x14ac:dyDescent="0.25">
      <c r="A8872">
        <v>1952</v>
      </c>
      <c r="B8872">
        <v>70</v>
      </c>
      <c r="C8872">
        <f t="shared" si="138"/>
        <v>2022</v>
      </c>
      <c r="D8872">
        <v>2.0659919999999998E-2</v>
      </c>
      <c r="E8872">
        <v>1.7570372300000001E-2</v>
      </c>
      <c r="F8872">
        <v>2.0815067E-2</v>
      </c>
    </row>
    <row r="8873" spans="1:6" x14ac:dyDescent="0.25">
      <c r="A8873">
        <v>1952</v>
      </c>
      <c r="B8873">
        <v>71</v>
      </c>
      <c r="C8873">
        <f t="shared" si="138"/>
        <v>2023</v>
      </c>
      <c r="D8873">
        <v>2.2171993000000001E-2</v>
      </c>
      <c r="E8873">
        <v>1.8886509499999999E-2</v>
      </c>
      <c r="F8873">
        <v>2.26367081E-2</v>
      </c>
    </row>
    <row r="8874" spans="1:6" x14ac:dyDescent="0.25">
      <c r="A8874">
        <v>1952</v>
      </c>
      <c r="B8874">
        <v>72</v>
      </c>
      <c r="C8874">
        <f t="shared" si="138"/>
        <v>2024</v>
      </c>
      <c r="D8874">
        <v>2.3852000000000002E-2</v>
      </c>
      <c r="E8874">
        <v>2.0371550299999999E-2</v>
      </c>
      <c r="F8874">
        <v>2.4665773799999999E-2</v>
      </c>
    </row>
    <row r="8875" spans="1:6" x14ac:dyDescent="0.25">
      <c r="A8875">
        <v>1952</v>
      </c>
      <c r="B8875">
        <v>73</v>
      </c>
      <c r="C8875">
        <f t="shared" si="138"/>
        <v>2025</v>
      </c>
      <c r="D8875">
        <v>2.5734835000000001E-2</v>
      </c>
      <c r="E8875">
        <v>2.2078014100000001E-2</v>
      </c>
      <c r="F8875">
        <v>2.6857169699999999E-2</v>
      </c>
    </row>
    <row r="8876" spans="1:6" x14ac:dyDescent="0.25">
      <c r="A8876">
        <v>1952</v>
      </c>
      <c r="B8876">
        <v>74</v>
      </c>
      <c r="C8876">
        <f t="shared" si="138"/>
        <v>2026</v>
      </c>
      <c r="D8876">
        <v>2.7843346000000001E-2</v>
      </c>
      <c r="E8876">
        <v>2.40115186E-2</v>
      </c>
      <c r="F8876">
        <v>2.9308638800000002E-2</v>
      </c>
    </row>
    <row r="8877" spans="1:6" x14ac:dyDescent="0.25">
      <c r="A8877">
        <v>1952</v>
      </c>
      <c r="B8877">
        <v>75</v>
      </c>
      <c r="C8877">
        <f t="shared" si="138"/>
        <v>2027</v>
      </c>
      <c r="D8877">
        <v>3.0201927E-2</v>
      </c>
      <c r="E8877">
        <v>2.6196568600000001E-2</v>
      </c>
      <c r="F8877">
        <v>3.2049385200000002E-2</v>
      </c>
    </row>
    <row r="8878" spans="1:6" x14ac:dyDescent="0.25">
      <c r="A8878">
        <v>1952</v>
      </c>
      <c r="B8878">
        <v>76</v>
      </c>
      <c r="C8878">
        <f t="shared" si="138"/>
        <v>2028</v>
      </c>
      <c r="D8878">
        <v>3.2837230000000002E-2</v>
      </c>
      <c r="E8878">
        <v>2.8659941500000001E-2</v>
      </c>
      <c r="F8878">
        <v>3.5111253299999999E-2</v>
      </c>
    </row>
    <row r="8879" spans="1:6" x14ac:dyDescent="0.25">
      <c r="A8879">
        <v>1952</v>
      </c>
      <c r="B8879">
        <v>77</v>
      </c>
      <c r="C8879">
        <f t="shared" si="138"/>
        <v>2029</v>
      </c>
      <c r="D8879">
        <v>3.5786999999999999E-2</v>
      </c>
      <c r="E8879">
        <v>3.14395435E-2</v>
      </c>
      <c r="F8879">
        <v>3.8538237000000003E-2</v>
      </c>
    </row>
    <row r="8880" spans="1:6" x14ac:dyDescent="0.25">
      <c r="A8880">
        <v>1952</v>
      </c>
      <c r="B8880">
        <v>78</v>
      </c>
      <c r="C8880">
        <f t="shared" si="138"/>
        <v>2030</v>
      </c>
      <c r="D8880">
        <v>3.9097380000000001E-2</v>
      </c>
      <c r="E8880">
        <v>3.4644947099999997E-2</v>
      </c>
      <c r="F8880">
        <v>4.2383858400000002E-2</v>
      </c>
    </row>
    <row r="8881" spans="1:6" x14ac:dyDescent="0.25">
      <c r="A8881">
        <v>1952</v>
      </c>
      <c r="B8881">
        <v>79</v>
      </c>
      <c r="C8881">
        <f t="shared" si="138"/>
        <v>2031</v>
      </c>
      <c r="D8881">
        <v>4.2827043000000002E-2</v>
      </c>
      <c r="E8881">
        <v>3.8271652500000003E-2</v>
      </c>
      <c r="F8881">
        <v>4.6715815700000003E-2</v>
      </c>
    </row>
    <row r="8882" spans="1:6" x14ac:dyDescent="0.25">
      <c r="A8882">
        <v>1952</v>
      </c>
      <c r="B8882">
        <v>80</v>
      </c>
      <c r="C8882">
        <f t="shared" si="138"/>
        <v>2032</v>
      </c>
      <c r="D8882">
        <v>4.7040493000000003E-2</v>
      </c>
      <c r="E8882">
        <v>4.2384396599999999E-2</v>
      </c>
      <c r="F8882">
        <v>5.1608859100000001E-2</v>
      </c>
    </row>
    <row r="8883" spans="1:6" x14ac:dyDescent="0.25">
      <c r="A8883">
        <v>1952</v>
      </c>
      <c r="B8883">
        <v>81</v>
      </c>
      <c r="C8883">
        <f t="shared" si="138"/>
        <v>2033</v>
      </c>
      <c r="D8883">
        <v>5.1804040000000003E-2</v>
      </c>
      <c r="E8883">
        <v>4.7049744900000003E-2</v>
      </c>
      <c r="F8883">
        <v>5.7140305299999999E-2</v>
      </c>
    </row>
    <row r="8884" spans="1:6" x14ac:dyDescent="0.25">
      <c r="A8884">
        <v>1952</v>
      </c>
      <c r="B8884">
        <v>82</v>
      </c>
      <c r="C8884">
        <f t="shared" si="138"/>
        <v>2034</v>
      </c>
      <c r="D8884">
        <v>5.7188999999999997E-2</v>
      </c>
      <c r="E8884">
        <v>5.2339301400000003E-2</v>
      </c>
      <c r="F8884">
        <v>6.3393403799999998E-2</v>
      </c>
    </row>
    <row r="8885" spans="1:6" x14ac:dyDescent="0.25">
      <c r="A8885">
        <v>1952</v>
      </c>
      <c r="B8885">
        <v>83</v>
      </c>
      <c r="C8885">
        <f t="shared" si="138"/>
        <v>2035</v>
      </c>
      <c r="D8885">
        <v>6.3262231000000002E-2</v>
      </c>
      <c r="E8885">
        <v>5.84655933E-2</v>
      </c>
      <c r="F8885">
        <v>7.0415222400000005E-2</v>
      </c>
    </row>
    <row r="8886" spans="1:6" x14ac:dyDescent="0.25">
      <c r="A8886">
        <v>1952</v>
      </c>
      <c r="B8886">
        <v>84</v>
      </c>
      <c r="C8886">
        <f t="shared" si="138"/>
        <v>2036</v>
      </c>
      <c r="D8886">
        <v>7.0061470000000001E-2</v>
      </c>
      <c r="E8886">
        <v>6.53193106E-2</v>
      </c>
      <c r="F8886">
        <v>7.8297861299999993E-2</v>
      </c>
    </row>
    <row r="8887" spans="1:6" x14ac:dyDescent="0.25">
      <c r="A8887">
        <v>1952</v>
      </c>
      <c r="B8887">
        <v>85</v>
      </c>
      <c r="C8887">
        <f t="shared" si="138"/>
        <v>2037</v>
      </c>
      <c r="D8887">
        <v>7.7606181999999996E-2</v>
      </c>
      <c r="E8887">
        <v>7.2919956899999999E-2</v>
      </c>
      <c r="F8887">
        <v>8.7071299300000002E-2</v>
      </c>
    </row>
    <row r="8888" spans="1:6" x14ac:dyDescent="0.25">
      <c r="A8888">
        <v>1952</v>
      </c>
      <c r="B8888">
        <v>86</v>
      </c>
      <c r="C8888">
        <f t="shared" si="138"/>
        <v>2038</v>
      </c>
      <c r="D8888">
        <v>8.5902491999999997E-2</v>
      </c>
      <c r="E8888">
        <v>8.1273664300000006E-2</v>
      </c>
      <c r="F8888">
        <v>9.6750497399999996E-2</v>
      </c>
    </row>
    <row r="8889" spans="1:6" x14ac:dyDescent="0.25">
      <c r="A8889">
        <v>1952</v>
      </c>
      <c r="B8889">
        <v>87</v>
      </c>
      <c r="C8889">
        <f t="shared" si="138"/>
        <v>2039</v>
      </c>
      <c r="D8889">
        <v>9.4936000000000006E-2</v>
      </c>
      <c r="E8889">
        <v>9.0365991100000001E-2</v>
      </c>
      <c r="F8889">
        <v>0.10732915110000001</v>
      </c>
    </row>
    <row r="8890" spans="1:6" x14ac:dyDescent="0.25">
      <c r="A8890">
        <v>1952</v>
      </c>
      <c r="B8890">
        <v>88</v>
      </c>
      <c r="C8890">
        <f t="shared" si="138"/>
        <v>2040</v>
      </c>
      <c r="D8890">
        <v>0.104684659</v>
      </c>
      <c r="E8890">
        <v>0.1001748324</v>
      </c>
      <c r="F8890">
        <v>0.1187899219</v>
      </c>
    </row>
    <row r="8891" spans="1:6" x14ac:dyDescent="0.25">
      <c r="A8891">
        <v>1952</v>
      </c>
      <c r="B8891">
        <v>89</v>
      </c>
      <c r="C8891">
        <f t="shared" si="138"/>
        <v>2041</v>
      </c>
      <c r="D8891">
        <v>0.115185734</v>
      </c>
      <c r="E8891">
        <v>0.1107375509</v>
      </c>
      <c r="F8891">
        <v>0.13118235289999999</v>
      </c>
    </row>
    <row r="8892" spans="1:6" x14ac:dyDescent="0.25">
      <c r="A8892">
        <v>1952</v>
      </c>
      <c r="B8892">
        <v>90</v>
      </c>
      <c r="C8892">
        <f t="shared" si="138"/>
        <v>2042</v>
      </c>
      <c r="D8892">
        <v>0.12649739300000001</v>
      </c>
      <c r="E8892">
        <v>0.12211246940000001</v>
      </c>
      <c r="F8892">
        <v>0.14458018619999999</v>
      </c>
    </row>
    <row r="8893" spans="1:6" x14ac:dyDescent="0.25">
      <c r="A8893">
        <v>1952</v>
      </c>
      <c r="B8893">
        <v>91</v>
      </c>
      <c r="C8893">
        <f t="shared" si="138"/>
        <v>2043</v>
      </c>
      <c r="D8893">
        <v>0.138683784</v>
      </c>
      <c r="E8893">
        <v>0.13436391110000001</v>
      </c>
      <c r="F8893">
        <v>0.15906464100000001</v>
      </c>
    </row>
    <row r="8894" spans="1:6" x14ac:dyDescent="0.25">
      <c r="A8894">
        <v>1952</v>
      </c>
      <c r="B8894">
        <v>92</v>
      </c>
      <c r="C8894">
        <f t="shared" si="138"/>
        <v>2044</v>
      </c>
      <c r="D8894">
        <v>0.15182100000000001</v>
      </c>
      <c r="E8894">
        <v>0.1475681811</v>
      </c>
      <c r="F8894">
        <v>0.17473135610000001</v>
      </c>
    </row>
    <row r="8895" spans="1:6" x14ac:dyDescent="0.25">
      <c r="A8895">
        <v>1952</v>
      </c>
      <c r="B8895">
        <v>93</v>
      </c>
      <c r="C8895">
        <f t="shared" si="138"/>
        <v>2045</v>
      </c>
      <c r="D8895">
        <v>0.16598476100000001</v>
      </c>
      <c r="E8895">
        <v>0.16176853760000001</v>
      </c>
      <c r="F8895">
        <v>0.19167635350000001</v>
      </c>
    </row>
    <row r="8896" spans="1:6" x14ac:dyDescent="0.25">
      <c r="A8896">
        <v>1952</v>
      </c>
      <c r="B8896">
        <v>94</v>
      </c>
      <c r="C8896">
        <f t="shared" si="138"/>
        <v>2046</v>
      </c>
      <c r="D8896">
        <v>0.18122871199999999</v>
      </c>
      <c r="E8896">
        <v>0.17705232730000001</v>
      </c>
      <c r="F8896">
        <v>0.2099708367</v>
      </c>
    </row>
    <row r="8897" spans="1:6" x14ac:dyDescent="0.25">
      <c r="A8897">
        <v>1952</v>
      </c>
      <c r="B8897">
        <v>95</v>
      </c>
      <c r="C8897">
        <f t="shared" si="138"/>
        <v>2047</v>
      </c>
      <c r="D8897">
        <v>0.19759805999999999</v>
      </c>
      <c r="E8897">
        <v>0.19346499149999999</v>
      </c>
      <c r="F8897">
        <v>0.22967657750000001</v>
      </c>
    </row>
    <row r="8898" spans="1:6" x14ac:dyDescent="0.25">
      <c r="A8898">
        <v>1952</v>
      </c>
      <c r="B8898">
        <v>96</v>
      </c>
      <c r="C8898">
        <f t="shared" si="138"/>
        <v>2048</v>
      </c>
      <c r="D8898">
        <v>0.21513434000000001</v>
      </c>
      <c r="E8898">
        <v>0.21104831069999999</v>
      </c>
      <c r="F8898">
        <v>0.25085128109999999</v>
      </c>
    </row>
    <row r="8899" spans="1:6" x14ac:dyDescent="0.25">
      <c r="A8899">
        <v>1952</v>
      </c>
      <c r="B8899">
        <v>97</v>
      </c>
      <c r="C8899">
        <f t="shared" ref="C8899:C8962" si="139">B8899+A8899</f>
        <v>2049</v>
      </c>
      <c r="D8899">
        <v>0.233875</v>
      </c>
      <c r="E8899">
        <v>0.22983999050000001</v>
      </c>
      <c r="F8899">
        <v>0.2735480085</v>
      </c>
    </row>
    <row r="8900" spans="1:6" x14ac:dyDescent="0.25">
      <c r="A8900">
        <v>1952</v>
      </c>
      <c r="B8900">
        <v>98</v>
      </c>
      <c r="C8900">
        <f t="shared" si="139"/>
        <v>2050</v>
      </c>
      <c r="D8900">
        <v>0.25385520099999997</v>
      </c>
      <c r="E8900">
        <v>0.2498754702</v>
      </c>
      <c r="F8900">
        <v>0.29781718689999997</v>
      </c>
    </row>
    <row r="8901" spans="1:6" x14ac:dyDescent="0.25">
      <c r="A8901">
        <v>1952</v>
      </c>
      <c r="B8901">
        <v>99</v>
      </c>
      <c r="C8901">
        <f t="shared" si="139"/>
        <v>2051</v>
      </c>
      <c r="D8901">
        <v>0.27512007700000002</v>
      </c>
      <c r="E8901">
        <v>0.27120022110000003</v>
      </c>
      <c r="F8901">
        <v>0.32372097649999998</v>
      </c>
    </row>
    <row r="8902" spans="1:6" x14ac:dyDescent="0.25">
      <c r="A8902">
        <v>1953</v>
      </c>
      <c r="B8902">
        <v>0</v>
      </c>
      <c r="C8902">
        <f t="shared" si="139"/>
        <v>1953</v>
      </c>
      <c r="D8902">
        <v>3.3652000000000001E-2</v>
      </c>
      <c r="E8902">
        <v>3.3651033599999998E-2</v>
      </c>
      <c r="F8902">
        <v>3.3652000000000001E-2</v>
      </c>
    </row>
    <row r="8903" spans="1:6" x14ac:dyDescent="0.25">
      <c r="A8903">
        <v>1953</v>
      </c>
      <c r="B8903">
        <v>1</v>
      </c>
      <c r="C8903">
        <f t="shared" si="139"/>
        <v>1954</v>
      </c>
      <c r="D8903">
        <v>2.0690000000000001E-3</v>
      </c>
      <c r="E8903">
        <v>2.0690000000000001E-3</v>
      </c>
      <c r="F8903">
        <v>2.0690000000000001E-3</v>
      </c>
    </row>
    <row r="8904" spans="1:6" x14ac:dyDescent="0.25">
      <c r="A8904">
        <v>1953</v>
      </c>
      <c r="B8904">
        <v>2</v>
      </c>
      <c r="C8904">
        <f t="shared" si="139"/>
        <v>1955</v>
      </c>
      <c r="D8904">
        <v>1.1839999999999999E-3</v>
      </c>
      <c r="E8904">
        <v>1.1839999999999999E-3</v>
      </c>
      <c r="F8904">
        <v>1.1839999999999999E-3</v>
      </c>
    </row>
    <row r="8905" spans="1:6" x14ac:dyDescent="0.25">
      <c r="A8905">
        <v>1953</v>
      </c>
      <c r="B8905">
        <v>3</v>
      </c>
      <c r="C8905">
        <f t="shared" si="139"/>
        <v>1956</v>
      </c>
      <c r="D8905">
        <v>8.8000000000000003E-4</v>
      </c>
      <c r="E8905">
        <v>8.8000000000000003E-4</v>
      </c>
      <c r="F8905">
        <v>8.8000000000000003E-4</v>
      </c>
    </row>
    <row r="8906" spans="1:6" x14ac:dyDescent="0.25">
      <c r="A8906">
        <v>1953</v>
      </c>
      <c r="B8906">
        <v>4</v>
      </c>
      <c r="C8906">
        <f t="shared" si="139"/>
        <v>1957</v>
      </c>
      <c r="D8906">
        <v>7.1699999999999997E-4</v>
      </c>
      <c r="E8906">
        <v>7.1699999999999997E-4</v>
      </c>
      <c r="F8906">
        <v>7.1699999999999997E-4</v>
      </c>
    </row>
    <row r="8907" spans="1:6" x14ac:dyDescent="0.25">
      <c r="A8907">
        <v>1953</v>
      </c>
      <c r="B8907">
        <v>5</v>
      </c>
      <c r="C8907">
        <f t="shared" si="139"/>
        <v>1958</v>
      </c>
      <c r="D8907">
        <v>6.6200000000000005E-4</v>
      </c>
      <c r="E8907">
        <v>6.6200000000000005E-4</v>
      </c>
      <c r="F8907">
        <v>6.6200000000000005E-4</v>
      </c>
    </row>
    <row r="8908" spans="1:6" x14ac:dyDescent="0.25">
      <c r="A8908">
        <v>1953</v>
      </c>
      <c r="B8908">
        <v>6</v>
      </c>
      <c r="C8908">
        <f t="shared" si="139"/>
        <v>1959</v>
      </c>
      <c r="D8908">
        <v>6.1399999999999996E-4</v>
      </c>
      <c r="E8908">
        <v>6.1399999999999996E-4</v>
      </c>
      <c r="F8908">
        <v>6.1399999999999996E-4</v>
      </c>
    </row>
    <row r="8909" spans="1:6" x14ac:dyDescent="0.25">
      <c r="A8909">
        <v>1953</v>
      </c>
      <c r="B8909">
        <v>7</v>
      </c>
      <c r="C8909">
        <f t="shared" si="139"/>
        <v>1960</v>
      </c>
      <c r="D8909">
        <v>5.2999999999999998E-4</v>
      </c>
      <c r="E8909">
        <v>5.2999999999999998E-4</v>
      </c>
      <c r="F8909">
        <v>5.2999999999999998E-4</v>
      </c>
    </row>
    <row r="8910" spans="1:6" x14ac:dyDescent="0.25">
      <c r="A8910">
        <v>1953</v>
      </c>
      <c r="B8910">
        <v>8</v>
      </c>
      <c r="C8910">
        <f t="shared" si="139"/>
        <v>1961</v>
      </c>
      <c r="D8910">
        <v>4.6799999999999999E-4</v>
      </c>
      <c r="E8910">
        <v>4.6799999999999999E-4</v>
      </c>
      <c r="F8910">
        <v>4.6799999999999999E-4</v>
      </c>
    </row>
    <row r="8911" spans="1:6" x14ac:dyDescent="0.25">
      <c r="A8911">
        <v>1953</v>
      </c>
      <c r="B8911">
        <v>9</v>
      </c>
      <c r="C8911">
        <f t="shared" si="139"/>
        <v>1962</v>
      </c>
      <c r="D8911">
        <v>4.4499999999999997E-4</v>
      </c>
      <c r="E8911">
        <v>4.4460019999999998E-4</v>
      </c>
      <c r="F8911">
        <v>4.4499999999999997E-4</v>
      </c>
    </row>
    <row r="8912" spans="1:6" x14ac:dyDescent="0.25">
      <c r="A8912">
        <v>1953</v>
      </c>
      <c r="B8912">
        <v>10</v>
      </c>
      <c r="C8912">
        <f t="shared" si="139"/>
        <v>1963</v>
      </c>
      <c r="D8912">
        <v>4.1399999999999998E-4</v>
      </c>
      <c r="E8912">
        <v>4.1399999999999998E-4</v>
      </c>
      <c r="F8912">
        <v>4.1399999999999998E-4</v>
      </c>
    </row>
    <row r="8913" spans="1:6" x14ac:dyDescent="0.25">
      <c r="A8913">
        <v>1953</v>
      </c>
      <c r="B8913">
        <v>11</v>
      </c>
      <c r="C8913">
        <f t="shared" si="139"/>
        <v>1964</v>
      </c>
      <c r="D8913">
        <v>4.55E-4</v>
      </c>
      <c r="E8913">
        <v>4.55E-4</v>
      </c>
      <c r="F8913">
        <v>4.55E-4</v>
      </c>
    </row>
    <row r="8914" spans="1:6" x14ac:dyDescent="0.25">
      <c r="A8914">
        <v>1953</v>
      </c>
      <c r="B8914">
        <v>12</v>
      </c>
      <c r="C8914">
        <f t="shared" si="139"/>
        <v>1965</v>
      </c>
      <c r="D8914">
        <v>4.6500000000000003E-4</v>
      </c>
      <c r="E8914">
        <v>4.6500000000000003E-4</v>
      </c>
      <c r="F8914">
        <v>4.6500000000000003E-4</v>
      </c>
    </row>
    <row r="8915" spans="1:6" x14ac:dyDescent="0.25">
      <c r="A8915">
        <v>1953</v>
      </c>
      <c r="B8915">
        <v>13</v>
      </c>
      <c r="C8915">
        <f t="shared" si="139"/>
        <v>1966</v>
      </c>
      <c r="D8915">
        <v>5.5999999999999995E-4</v>
      </c>
      <c r="E8915">
        <v>5.5980009999999998E-4</v>
      </c>
      <c r="F8915">
        <v>5.5999999999999995E-4</v>
      </c>
    </row>
    <row r="8916" spans="1:6" x14ac:dyDescent="0.25">
      <c r="A8916">
        <v>1953</v>
      </c>
      <c r="B8916">
        <v>14</v>
      </c>
      <c r="C8916">
        <f t="shared" si="139"/>
        <v>1967</v>
      </c>
      <c r="D8916">
        <v>6.9800000000000005E-4</v>
      </c>
      <c r="E8916">
        <v>6.9760030000000004E-4</v>
      </c>
      <c r="F8916">
        <v>6.9800000000000005E-4</v>
      </c>
    </row>
    <row r="8917" spans="1:6" x14ac:dyDescent="0.25">
      <c r="A8917">
        <v>1953</v>
      </c>
      <c r="B8917">
        <v>15</v>
      </c>
      <c r="C8917">
        <f t="shared" si="139"/>
        <v>1968</v>
      </c>
      <c r="D8917">
        <v>9.0899999999999998E-4</v>
      </c>
      <c r="E8917">
        <v>9.0840050000000002E-4</v>
      </c>
      <c r="F8917">
        <v>9.0899999999999998E-4</v>
      </c>
    </row>
    <row r="8918" spans="1:6" x14ac:dyDescent="0.25">
      <c r="A8918">
        <v>1953</v>
      </c>
      <c r="B8918">
        <v>16</v>
      </c>
      <c r="C8918">
        <f t="shared" si="139"/>
        <v>1969</v>
      </c>
      <c r="D8918">
        <v>1.3309999999999999E-3</v>
      </c>
      <c r="E8918">
        <v>1.3309999999999999E-3</v>
      </c>
      <c r="F8918">
        <v>1.3309999999999999E-3</v>
      </c>
    </row>
    <row r="8919" spans="1:6" x14ac:dyDescent="0.25">
      <c r="A8919">
        <v>1953</v>
      </c>
      <c r="B8919">
        <v>17</v>
      </c>
      <c r="C8919">
        <f t="shared" si="139"/>
        <v>1970</v>
      </c>
      <c r="D8919">
        <v>1.611E-3</v>
      </c>
      <c r="E8919">
        <v>1.611E-3</v>
      </c>
      <c r="F8919">
        <v>1.611E-3</v>
      </c>
    </row>
    <row r="8920" spans="1:6" x14ac:dyDescent="0.25">
      <c r="A8920">
        <v>1953</v>
      </c>
      <c r="B8920">
        <v>18</v>
      </c>
      <c r="C8920">
        <f t="shared" si="139"/>
        <v>1971</v>
      </c>
      <c r="D8920">
        <v>1.9629999999999999E-3</v>
      </c>
      <c r="E8920">
        <v>1.9625395999999999E-3</v>
      </c>
      <c r="F8920">
        <v>1.9629999999999999E-3</v>
      </c>
    </row>
    <row r="8921" spans="1:6" x14ac:dyDescent="0.25">
      <c r="A8921">
        <v>1953</v>
      </c>
      <c r="B8921">
        <v>19</v>
      </c>
      <c r="C8921">
        <f t="shared" si="139"/>
        <v>1972</v>
      </c>
      <c r="D8921">
        <v>2.0730000000000002E-3</v>
      </c>
      <c r="E8921">
        <v>2.0724579000000001E-3</v>
      </c>
      <c r="F8921">
        <v>2.0730000000000002E-3</v>
      </c>
    </row>
    <row r="8922" spans="1:6" x14ac:dyDescent="0.25">
      <c r="A8922">
        <v>1953</v>
      </c>
      <c r="B8922">
        <v>20</v>
      </c>
      <c r="C8922">
        <f t="shared" si="139"/>
        <v>1973</v>
      </c>
      <c r="D8922">
        <v>2.0370000000000002E-3</v>
      </c>
      <c r="E8922">
        <v>2.0357874E-3</v>
      </c>
      <c r="F8922">
        <v>2.0370000000000002E-3</v>
      </c>
    </row>
    <row r="8923" spans="1:6" x14ac:dyDescent="0.25">
      <c r="A8923">
        <v>1953</v>
      </c>
      <c r="B8923">
        <v>21</v>
      </c>
      <c r="C8923">
        <f t="shared" si="139"/>
        <v>1974</v>
      </c>
      <c r="D8923">
        <v>2.1740000000000002E-3</v>
      </c>
      <c r="E8923">
        <v>2.1730596E-3</v>
      </c>
      <c r="F8923">
        <v>2.1740000000000002E-3</v>
      </c>
    </row>
    <row r="8924" spans="1:6" x14ac:dyDescent="0.25">
      <c r="A8924">
        <v>1953</v>
      </c>
      <c r="B8924">
        <v>22</v>
      </c>
      <c r="C8924">
        <f t="shared" si="139"/>
        <v>1975</v>
      </c>
      <c r="D8924">
        <v>2.0219999999999999E-3</v>
      </c>
      <c r="E8924">
        <v>2.0206538000000001E-3</v>
      </c>
      <c r="F8924">
        <v>2.0219999999999999E-3</v>
      </c>
    </row>
    <row r="8925" spans="1:6" x14ac:dyDescent="0.25">
      <c r="A8925">
        <v>1953</v>
      </c>
      <c r="B8925">
        <v>23</v>
      </c>
      <c r="C8925">
        <f t="shared" si="139"/>
        <v>1976</v>
      </c>
      <c r="D8925">
        <v>1.9319999999999999E-3</v>
      </c>
      <c r="E8925">
        <v>1.930031E-3</v>
      </c>
      <c r="F8925">
        <v>1.9319999999999999E-3</v>
      </c>
    </row>
    <row r="8926" spans="1:6" x14ac:dyDescent="0.25">
      <c r="A8926">
        <v>1953</v>
      </c>
      <c r="B8926">
        <v>24</v>
      </c>
      <c r="C8926">
        <f t="shared" si="139"/>
        <v>1977</v>
      </c>
      <c r="D8926">
        <v>1.8779999999999999E-3</v>
      </c>
      <c r="E8926">
        <v>1.8754798E-3</v>
      </c>
      <c r="F8926">
        <v>1.8779999999999999E-3</v>
      </c>
    </row>
    <row r="8927" spans="1:6" x14ac:dyDescent="0.25">
      <c r="A8927">
        <v>1953</v>
      </c>
      <c r="B8927">
        <v>25</v>
      </c>
      <c r="C8927">
        <f t="shared" si="139"/>
        <v>1978</v>
      </c>
      <c r="D8927">
        <v>1.936E-3</v>
      </c>
      <c r="E8927">
        <v>1.9337346000000001E-3</v>
      </c>
      <c r="F8927">
        <v>1.936E-3</v>
      </c>
    </row>
    <row r="8928" spans="1:6" x14ac:dyDescent="0.25">
      <c r="A8928">
        <v>1953</v>
      </c>
      <c r="B8928">
        <v>26</v>
      </c>
      <c r="C8928">
        <f t="shared" si="139"/>
        <v>1979</v>
      </c>
      <c r="D8928">
        <v>1.9380000000000001E-3</v>
      </c>
      <c r="E8928">
        <v>1.9350537E-3</v>
      </c>
      <c r="F8928">
        <v>1.9380000000000001E-3</v>
      </c>
    </row>
    <row r="8929" spans="1:6" x14ac:dyDescent="0.25">
      <c r="A8929">
        <v>1953</v>
      </c>
      <c r="B8929">
        <v>27</v>
      </c>
      <c r="C8929">
        <f t="shared" si="139"/>
        <v>1980</v>
      </c>
      <c r="D8929">
        <v>1.9369999999999999E-3</v>
      </c>
      <c r="E8929">
        <v>1.9333311E-3</v>
      </c>
      <c r="F8929">
        <v>1.9369999999999999E-3</v>
      </c>
    </row>
    <row r="8930" spans="1:6" x14ac:dyDescent="0.25">
      <c r="A8930">
        <v>1953</v>
      </c>
      <c r="B8930">
        <v>28</v>
      </c>
      <c r="C8930">
        <f t="shared" si="139"/>
        <v>1981</v>
      </c>
      <c r="D8930">
        <v>1.9870000000000001E-3</v>
      </c>
      <c r="E8930">
        <v>1.9822621999999999E-3</v>
      </c>
      <c r="F8930">
        <v>1.9870000000000001E-3</v>
      </c>
    </row>
    <row r="8931" spans="1:6" x14ac:dyDescent="0.25">
      <c r="A8931">
        <v>1953</v>
      </c>
      <c r="B8931">
        <v>29</v>
      </c>
      <c r="C8931">
        <f t="shared" si="139"/>
        <v>1982</v>
      </c>
      <c r="D8931">
        <v>1.753E-3</v>
      </c>
      <c r="E8931">
        <v>1.7460748999999999E-3</v>
      </c>
      <c r="F8931">
        <v>1.753E-3</v>
      </c>
    </row>
    <row r="8932" spans="1:6" x14ac:dyDescent="0.25">
      <c r="A8932">
        <v>1953</v>
      </c>
      <c r="B8932">
        <v>30</v>
      </c>
      <c r="C8932">
        <f t="shared" si="139"/>
        <v>1983</v>
      </c>
      <c r="D8932">
        <v>1.694E-3</v>
      </c>
      <c r="E8932">
        <v>1.6866909999999999E-3</v>
      </c>
      <c r="F8932">
        <v>1.694E-3</v>
      </c>
    </row>
    <row r="8933" spans="1:6" x14ac:dyDescent="0.25">
      <c r="A8933">
        <v>1953</v>
      </c>
      <c r="B8933">
        <v>31</v>
      </c>
      <c r="C8933">
        <f t="shared" si="139"/>
        <v>1984</v>
      </c>
      <c r="D8933">
        <v>1.828E-3</v>
      </c>
      <c r="E8933">
        <v>1.8191947999999999E-3</v>
      </c>
      <c r="F8933">
        <v>1.828E-3</v>
      </c>
    </row>
    <row r="8934" spans="1:6" x14ac:dyDescent="0.25">
      <c r="A8934">
        <v>1953</v>
      </c>
      <c r="B8934">
        <v>32</v>
      </c>
      <c r="C8934">
        <f t="shared" si="139"/>
        <v>1985</v>
      </c>
      <c r="D8934">
        <v>1.9469999999999999E-3</v>
      </c>
      <c r="E8934">
        <v>1.9358595E-3</v>
      </c>
      <c r="F8934">
        <v>1.9469999999999999E-3</v>
      </c>
    </row>
    <row r="8935" spans="1:6" x14ac:dyDescent="0.25">
      <c r="A8935">
        <v>1953</v>
      </c>
      <c r="B8935">
        <v>33</v>
      </c>
      <c r="C8935">
        <f t="shared" si="139"/>
        <v>1986</v>
      </c>
      <c r="D8935">
        <v>2.258E-3</v>
      </c>
      <c r="E8935">
        <v>2.2408086000000002E-3</v>
      </c>
      <c r="F8935">
        <v>2.258E-3</v>
      </c>
    </row>
    <row r="8936" spans="1:6" x14ac:dyDescent="0.25">
      <c r="A8936">
        <v>1953</v>
      </c>
      <c r="B8936">
        <v>34</v>
      </c>
      <c r="C8936">
        <f t="shared" si="139"/>
        <v>1987</v>
      </c>
      <c r="D8936">
        <v>2.248E-3</v>
      </c>
      <c r="E8936">
        <v>2.2224171E-3</v>
      </c>
      <c r="F8936">
        <v>2.248E-3</v>
      </c>
    </row>
    <row r="8937" spans="1:6" x14ac:dyDescent="0.25">
      <c r="A8937">
        <v>1953</v>
      </c>
      <c r="B8937">
        <v>35</v>
      </c>
      <c r="C8937">
        <f t="shared" si="139"/>
        <v>1988</v>
      </c>
      <c r="D8937">
        <v>2.5040000000000001E-3</v>
      </c>
      <c r="E8937">
        <v>2.4728176999999998E-3</v>
      </c>
      <c r="F8937">
        <v>2.5040000000000001E-3</v>
      </c>
    </row>
    <row r="8938" spans="1:6" x14ac:dyDescent="0.25">
      <c r="A8938">
        <v>1953</v>
      </c>
      <c r="B8938">
        <v>36</v>
      </c>
      <c r="C8938">
        <f t="shared" si="139"/>
        <v>1989</v>
      </c>
      <c r="D8938">
        <v>2.676E-3</v>
      </c>
      <c r="E8938">
        <v>2.6398198000000001E-3</v>
      </c>
      <c r="F8938">
        <v>2.676E-3</v>
      </c>
    </row>
    <row r="8939" spans="1:6" x14ac:dyDescent="0.25">
      <c r="A8939">
        <v>1953</v>
      </c>
      <c r="B8939">
        <v>37</v>
      </c>
      <c r="C8939">
        <f t="shared" si="139"/>
        <v>1990</v>
      </c>
      <c r="D8939">
        <v>2.8159999999999999E-3</v>
      </c>
      <c r="E8939">
        <v>2.7734295000000002E-3</v>
      </c>
      <c r="F8939">
        <v>2.8159999999999999E-3</v>
      </c>
    </row>
    <row r="8940" spans="1:6" x14ac:dyDescent="0.25">
      <c r="A8940">
        <v>1953</v>
      </c>
      <c r="B8940">
        <v>38</v>
      </c>
      <c r="C8940">
        <f t="shared" si="139"/>
        <v>1991</v>
      </c>
      <c r="D8940">
        <v>3.0279999999999999E-3</v>
      </c>
      <c r="E8940">
        <v>2.9712559000000002E-3</v>
      </c>
      <c r="F8940">
        <v>3.0279999999999999E-3</v>
      </c>
    </row>
    <row r="8941" spans="1:6" x14ac:dyDescent="0.25">
      <c r="A8941">
        <v>1953</v>
      </c>
      <c r="B8941">
        <v>39</v>
      </c>
      <c r="C8941">
        <f t="shared" si="139"/>
        <v>1992</v>
      </c>
      <c r="D8941">
        <v>2.9650000000000002E-3</v>
      </c>
      <c r="E8941">
        <v>2.892099E-3</v>
      </c>
      <c r="F8941">
        <v>2.9650000000000002E-3</v>
      </c>
    </row>
    <row r="8942" spans="1:6" x14ac:dyDescent="0.25">
      <c r="A8942">
        <v>1953</v>
      </c>
      <c r="B8942">
        <v>40</v>
      </c>
      <c r="C8942">
        <f t="shared" si="139"/>
        <v>1993</v>
      </c>
      <c r="D8942">
        <v>3.2850000000000002E-3</v>
      </c>
      <c r="E8942">
        <v>3.1983370999999999E-3</v>
      </c>
      <c r="F8942">
        <v>2.4693155999999999E-3</v>
      </c>
    </row>
    <row r="8943" spans="1:6" x14ac:dyDescent="0.25">
      <c r="A8943">
        <v>1953</v>
      </c>
      <c r="B8943">
        <v>41</v>
      </c>
      <c r="C8943">
        <f t="shared" si="139"/>
        <v>1994</v>
      </c>
      <c r="D8943">
        <v>3.6159999999999999E-3</v>
      </c>
      <c r="E8943">
        <v>3.5176749E-3</v>
      </c>
      <c r="F8943">
        <v>2.6874588E-3</v>
      </c>
    </row>
    <row r="8944" spans="1:6" x14ac:dyDescent="0.25">
      <c r="A8944">
        <v>1953</v>
      </c>
      <c r="B8944">
        <v>42</v>
      </c>
      <c r="C8944">
        <f t="shared" si="139"/>
        <v>1995</v>
      </c>
      <c r="D8944">
        <v>3.839E-3</v>
      </c>
      <c r="E8944">
        <v>3.7302934000000001E-3</v>
      </c>
      <c r="F8944">
        <v>2.8234438E-3</v>
      </c>
    </row>
    <row r="8945" spans="1:6" x14ac:dyDescent="0.25">
      <c r="A8945">
        <v>1953</v>
      </c>
      <c r="B8945">
        <v>43</v>
      </c>
      <c r="C8945">
        <f t="shared" si="139"/>
        <v>1996</v>
      </c>
      <c r="D8945">
        <v>3.679E-3</v>
      </c>
      <c r="E8945">
        <v>3.5365365E-3</v>
      </c>
      <c r="F8945">
        <v>2.6797621000000001E-3</v>
      </c>
    </row>
    <row r="8946" spans="1:6" x14ac:dyDescent="0.25">
      <c r="A8946">
        <v>1953</v>
      </c>
      <c r="B8946">
        <v>44</v>
      </c>
      <c r="C8946">
        <f t="shared" si="139"/>
        <v>1997</v>
      </c>
      <c r="D8946">
        <v>3.5239999999999998E-3</v>
      </c>
      <c r="E8946">
        <v>3.3554404E-3</v>
      </c>
      <c r="F8946">
        <v>2.5336098999999999E-3</v>
      </c>
    </row>
    <row r="8947" spans="1:6" x14ac:dyDescent="0.25">
      <c r="A8947">
        <v>1953</v>
      </c>
      <c r="B8947">
        <v>45</v>
      </c>
      <c r="C8947">
        <f t="shared" si="139"/>
        <v>1998</v>
      </c>
      <c r="D8947">
        <v>3.7569999999999999E-3</v>
      </c>
      <c r="E8947">
        <v>3.5633681E-3</v>
      </c>
      <c r="F8947">
        <v>2.6692415999999999E-3</v>
      </c>
    </row>
    <row r="8948" spans="1:6" x14ac:dyDescent="0.25">
      <c r="A8948">
        <v>1953</v>
      </c>
      <c r="B8948">
        <v>46</v>
      </c>
      <c r="C8948">
        <f t="shared" si="139"/>
        <v>1999</v>
      </c>
      <c r="D8948">
        <v>4.1809999999999998E-3</v>
      </c>
      <c r="E8948">
        <v>3.9669733999999996E-3</v>
      </c>
      <c r="F8948">
        <v>2.9386578000000002E-3</v>
      </c>
    </row>
    <row r="8949" spans="1:6" x14ac:dyDescent="0.25">
      <c r="A8949">
        <v>1953</v>
      </c>
      <c r="B8949">
        <v>47</v>
      </c>
      <c r="C8949">
        <f t="shared" si="139"/>
        <v>2000</v>
      </c>
      <c r="D8949">
        <v>4.5360000000000001E-3</v>
      </c>
      <c r="E8949">
        <v>4.2822169E-3</v>
      </c>
      <c r="F8949">
        <v>3.1695373000000002E-3</v>
      </c>
    </row>
    <row r="8950" spans="1:6" x14ac:dyDescent="0.25">
      <c r="A8950">
        <v>1953</v>
      </c>
      <c r="B8950">
        <v>48</v>
      </c>
      <c r="C8950">
        <f t="shared" si="139"/>
        <v>2001</v>
      </c>
      <c r="D8950">
        <v>4.9719999999999999E-3</v>
      </c>
      <c r="E8950">
        <v>4.6755981999999996E-3</v>
      </c>
      <c r="F8950">
        <v>3.5389432000000002E-3</v>
      </c>
    </row>
    <row r="8951" spans="1:6" x14ac:dyDescent="0.25">
      <c r="A8951">
        <v>1953</v>
      </c>
      <c r="B8951">
        <v>49</v>
      </c>
      <c r="C8951">
        <f t="shared" si="139"/>
        <v>2002</v>
      </c>
      <c r="D8951">
        <v>5.2979999999999998E-3</v>
      </c>
      <c r="E8951">
        <v>4.9516281999999997E-3</v>
      </c>
      <c r="F8951">
        <v>3.8399773000000002E-3</v>
      </c>
    </row>
    <row r="8952" spans="1:6" x14ac:dyDescent="0.25">
      <c r="A8952">
        <v>1953</v>
      </c>
      <c r="B8952">
        <v>50</v>
      </c>
      <c r="C8952">
        <f t="shared" si="139"/>
        <v>2003</v>
      </c>
      <c r="D8952">
        <v>5.8069999999999997E-3</v>
      </c>
      <c r="E8952">
        <v>5.4097060999999998E-3</v>
      </c>
      <c r="F8952">
        <v>4.2846146000000002E-3</v>
      </c>
    </row>
    <row r="8953" spans="1:6" x14ac:dyDescent="0.25">
      <c r="A8953">
        <v>1953</v>
      </c>
      <c r="B8953">
        <v>51</v>
      </c>
      <c r="C8953">
        <f t="shared" si="139"/>
        <v>2004</v>
      </c>
      <c r="D8953">
        <v>6.1289999999999999E-3</v>
      </c>
      <c r="E8953">
        <v>5.6852116999999997E-3</v>
      </c>
      <c r="F8953">
        <v>4.6023378999999996E-3</v>
      </c>
    </row>
    <row r="8954" spans="1:6" x14ac:dyDescent="0.25">
      <c r="A8954">
        <v>1953</v>
      </c>
      <c r="B8954">
        <v>52</v>
      </c>
      <c r="C8954">
        <f t="shared" si="139"/>
        <v>2005</v>
      </c>
      <c r="D8954">
        <v>6.8459999999999997E-3</v>
      </c>
      <c r="E8954">
        <v>6.3589203000000002E-3</v>
      </c>
      <c r="F8954">
        <v>5.2307378999999999E-3</v>
      </c>
    </row>
    <row r="8955" spans="1:6" x14ac:dyDescent="0.25">
      <c r="A8955">
        <v>1953</v>
      </c>
      <c r="B8955">
        <v>53</v>
      </c>
      <c r="C8955">
        <f t="shared" si="139"/>
        <v>2006</v>
      </c>
      <c r="D8955">
        <v>7.1250000000000003E-3</v>
      </c>
      <c r="E8955">
        <v>6.5704848999999996E-3</v>
      </c>
      <c r="F8955">
        <v>5.5303039000000002E-3</v>
      </c>
    </row>
    <row r="8956" spans="1:6" x14ac:dyDescent="0.25">
      <c r="A8956">
        <v>1953</v>
      </c>
      <c r="B8956">
        <v>54</v>
      </c>
      <c r="C8956">
        <f t="shared" si="139"/>
        <v>2007</v>
      </c>
      <c r="D8956">
        <v>7.3709999999999999E-3</v>
      </c>
      <c r="E8956">
        <v>6.7643099999999999E-3</v>
      </c>
      <c r="F8956">
        <v>5.8119095000000003E-3</v>
      </c>
    </row>
    <row r="8957" spans="1:6" x14ac:dyDescent="0.25">
      <c r="A8957">
        <v>1953</v>
      </c>
      <c r="B8957">
        <v>55</v>
      </c>
      <c r="C8957">
        <f t="shared" si="139"/>
        <v>2008</v>
      </c>
      <c r="D8957">
        <v>8.2199999999999999E-3</v>
      </c>
      <c r="E8957">
        <v>7.5419653E-3</v>
      </c>
      <c r="F8957">
        <v>6.5841846999999997E-3</v>
      </c>
    </row>
    <row r="8958" spans="1:6" x14ac:dyDescent="0.25">
      <c r="A8958">
        <v>1953</v>
      </c>
      <c r="B8958">
        <v>56</v>
      </c>
      <c r="C8958">
        <f t="shared" si="139"/>
        <v>2009</v>
      </c>
      <c r="D8958">
        <v>8.5439999999999995E-3</v>
      </c>
      <c r="E8958">
        <v>7.7912067999999996E-3</v>
      </c>
      <c r="F8958">
        <v>6.9527568000000003E-3</v>
      </c>
    </row>
    <row r="8959" spans="1:6" x14ac:dyDescent="0.25">
      <c r="A8959">
        <v>1953</v>
      </c>
      <c r="B8959">
        <v>57</v>
      </c>
      <c r="C8959">
        <f t="shared" si="139"/>
        <v>2010</v>
      </c>
      <c r="D8959">
        <v>9.1249999999999994E-3</v>
      </c>
      <c r="E8959">
        <v>8.2976169000000006E-3</v>
      </c>
      <c r="F8959">
        <v>7.5446625000000003E-3</v>
      </c>
    </row>
    <row r="8960" spans="1:6" x14ac:dyDescent="0.25">
      <c r="A8960">
        <v>1953</v>
      </c>
      <c r="B8960">
        <v>58</v>
      </c>
      <c r="C8960">
        <f t="shared" si="139"/>
        <v>2011</v>
      </c>
      <c r="D8960">
        <v>9.6969210000000007E-3</v>
      </c>
      <c r="E8960">
        <v>8.7397476999999998E-3</v>
      </c>
      <c r="F8960">
        <v>8.1473137000000004E-3</v>
      </c>
    </row>
    <row r="8961" spans="1:6" x14ac:dyDescent="0.25">
      <c r="A8961">
        <v>1953</v>
      </c>
      <c r="B8961">
        <v>59</v>
      </c>
      <c r="C8961">
        <f t="shared" si="139"/>
        <v>2012</v>
      </c>
      <c r="D8961">
        <v>1.0202886E-2</v>
      </c>
      <c r="E8961">
        <v>9.1160488000000001E-3</v>
      </c>
      <c r="F8961">
        <v>8.7127660999999999E-3</v>
      </c>
    </row>
    <row r="8962" spans="1:6" x14ac:dyDescent="0.25">
      <c r="A8962">
        <v>1953</v>
      </c>
      <c r="B8962">
        <v>60</v>
      </c>
      <c r="C8962">
        <f t="shared" si="139"/>
        <v>2013</v>
      </c>
      <c r="D8962">
        <v>1.0727441000000001E-2</v>
      </c>
      <c r="E8962">
        <v>9.5111050000000006E-3</v>
      </c>
      <c r="F8962">
        <v>9.3127109E-3</v>
      </c>
    </row>
    <row r="8963" spans="1:6" x14ac:dyDescent="0.25">
      <c r="A8963">
        <v>1953</v>
      </c>
      <c r="B8963">
        <v>61</v>
      </c>
      <c r="C8963">
        <f t="shared" ref="C8963:C9026" si="140">B8963+A8963</f>
        <v>2014</v>
      </c>
      <c r="D8963">
        <v>1.1294874E-2</v>
      </c>
      <c r="E8963">
        <v>9.9492243999999997E-3</v>
      </c>
      <c r="F8963">
        <v>9.9666434000000009E-3</v>
      </c>
    </row>
    <row r="8964" spans="1:6" x14ac:dyDescent="0.25">
      <c r="A8964">
        <v>1953</v>
      </c>
      <c r="B8964">
        <v>62</v>
      </c>
      <c r="C8964">
        <f t="shared" si="140"/>
        <v>2015</v>
      </c>
      <c r="D8964">
        <v>1.1934E-2</v>
      </c>
      <c r="E8964">
        <v>1.04592518E-2</v>
      </c>
      <c r="F8964">
        <v>1.07026089E-2</v>
      </c>
    </row>
    <row r="8965" spans="1:6" x14ac:dyDescent="0.25">
      <c r="A8965">
        <v>1953</v>
      </c>
      <c r="B8965">
        <v>63</v>
      </c>
      <c r="C8965">
        <f t="shared" si="140"/>
        <v>2016</v>
      </c>
      <c r="D8965">
        <v>1.2674301000000001E-2</v>
      </c>
      <c r="E8965">
        <v>1.0994075000000001E-2</v>
      </c>
      <c r="F8965">
        <v>1.1557833300000001E-2</v>
      </c>
    </row>
    <row r="8966" spans="1:6" x14ac:dyDescent="0.25">
      <c r="A8966">
        <v>1953</v>
      </c>
      <c r="B8966">
        <v>64</v>
      </c>
      <c r="C8966">
        <f t="shared" si="140"/>
        <v>2017</v>
      </c>
      <c r="D8966">
        <v>1.3517476E-2</v>
      </c>
      <c r="E8966">
        <v>1.16322519E-2</v>
      </c>
      <c r="F8966">
        <v>1.25287065E-2</v>
      </c>
    </row>
    <row r="8967" spans="1:6" x14ac:dyDescent="0.25">
      <c r="A8967">
        <v>1953</v>
      </c>
      <c r="B8967">
        <v>65</v>
      </c>
      <c r="C8967">
        <f t="shared" si="140"/>
        <v>2018</v>
      </c>
      <c r="D8967">
        <v>1.4459334000000001E-2</v>
      </c>
      <c r="E8967">
        <v>1.23696189E-2</v>
      </c>
      <c r="F8967">
        <v>1.3615238700000001E-2</v>
      </c>
    </row>
    <row r="8968" spans="1:6" x14ac:dyDescent="0.25">
      <c r="A8968">
        <v>1953</v>
      </c>
      <c r="B8968">
        <v>66</v>
      </c>
      <c r="C8968">
        <f t="shared" si="140"/>
        <v>2019</v>
      </c>
      <c r="D8968">
        <v>1.5492120999999999E-2</v>
      </c>
      <c r="E8968">
        <v>1.3198443400000001E-2</v>
      </c>
      <c r="F8968">
        <v>1.48136143E-2</v>
      </c>
    </row>
    <row r="8969" spans="1:6" x14ac:dyDescent="0.25">
      <c r="A8969">
        <v>1953</v>
      </c>
      <c r="B8969">
        <v>67</v>
      </c>
      <c r="C8969">
        <f t="shared" si="140"/>
        <v>2020</v>
      </c>
      <c r="D8969">
        <v>1.6601999999999999E-2</v>
      </c>
      <c r="E8969">
        <v>1.4104898899999999E-2</v>
      </c>
      <c r="F8969">
        <v>1.6113476599999999E-2</v>
      </c>
    </row>
    <row r="8970" spans="1:6" x14ac:dyDescent="0.25">
      <c r="A8970">
        <v>1953</v>
      </c>
      <c r="B8970">
        <v>68</v>
      </c>
      <c r="C8970">
        <f t="shared" si="140"/>
        <v>2021</v>
      </c>
      <c r="D8970">
        <v>1.7779902E-2</v>
      </c>
      <c r="E8970">
        <v>1.50844381E-2</v>
      </c>
      <c r="F8970">
        <v>1.75081783E-2</v>
      </c>
    </row>
    <row r="8971" spans="1:6" x14ac:dyDescent="0.25">
      <c r="A8971">
        <v>1953</v>
      </c>
      <c r="B8971">
        <v>69</v>
      </c>
      <c r="C8971">
        <f t="shared" si="140"/>
        <v>2022</v>
      </c>
      <c r="D8971">
        <v>1.9039001999999999E-2</v>
      </c>
      <c r="E8971">
        <v>1.61459002E-2</v>
      </c>
      <c r="F8971">
        <v>1.90125778E-2</v>
      </c>
    </row>
    <row r="8972" spans="1:6" x14ac:dyDescent="0.25">
      <c r="A8972">
        <v>1953</v>
      </c>
      <c r="B8972">
        <v>70</v>
      </c>
      <c r="C8972">
        <f t="shared" si="140"/>
        <v>2023</v>
      </c>
      <c r="D8972">
        <v>2.0401434999999999E-2</v>
      </c>
      <c r="E8972">
        <v>1.7311478799999998E-2</v>
      </c>
      <c r="F8972">
        <v>2.06511149E-2</v>
      </c>
    </row>
    <row r="8973" spans="1:6" x14ac:dyDescent="0.25">
      <c r="A8973">
        <v>1953</v>
      </c>
      <c r="B8973">
        <v>71</v>
      </c>
      <c r="C8973">
        <f t="shared" si="140"/>
        <v>2024</v>
      </c>
      <c r="D8973">
        <v>2.1895126000000001E-2</v>
      </c>
      <c r="E8973">
        <v>1.8609176500000001E-2</v>
      </c>
      <c r="F8973">
        <v>2.2455228300000001E-2</v>
      </c>
    </row>
    <row r="8974" spans="1:6" x14ac:dyDescent="0.25">
      <c r="A8974">
        <v>1953</v>
      </c>
      <c r="B8974">
        <v>72</v>
      </c>
      <c r="C8974">
        <f t="shared" si="140"/>
        <v>2025</v>
      </c>
      <c r="D8974">
        <v>2.3553000000000001E-2</v>
      </c>
      <c r="E8974">
        <v>2.0072016099999999E-2</v>
      </c>
      <c r="F8974">
        <v>2.4463278000000001E-2</v>
      </c>
    </row>
    <row r="8975" spans="1:6" x14ac:dyDescent="0.25">
      <c r="A8975">
        <v>1953</v>
      </c>
      <c r="B8975">
        <v>73</v>
      </c>
      <c r="C8975">
        <f t="shared" si="140"/>
        <v>2026</v>
      </c>
      <c r="D8975">
        <v>2.5410299000000001E-2</v>
      </c>
      <c r="E8975">
        <v>2.17528676E-2</v>
      </c>
      <c r="F8975">
        <v>2.6629097000000001E-2</v>
      </c>
    </row>
    <row r="8976" spans="1:6" x14ac:dyDescent="0.25">
      <c r="A8976">
        <v>1953</v>
      </c>
      <c r="B8976">
        <v>74</v>
      </c>
      <c r="C8976">
        <f t="shared" si="140"/>
        <v>2027</v>
      </c>
      <c r="D8976">
        <v>2.7492259000000002E-2</v>
      </c>
      <c r="E8976">
        <v>2.3659737899999998E-2</v>
      </c>
      <c r="F8976">
        <v>2.90541954E-2</v>
      </c>
    </row>
    <row r="8977" spans="1:6" x14ac:dyDescent="0.25">
      <c r="A8977">
        <v>1953</v>
      </c>
      <c r="B8977">
        <v>75</v>
      </c>
      <c r="C8977">
        <f t="shared" si="140"/>
        <v>2028</v>
      </c>
      <c r="D8977">
        <v>2.9819680000000001E-2</v>
      </c>
      <c r="E8977">
        <v>2.58135299E-2</v>
      </c>
      <c r="F8977">
        <v>3.1763984799999999E-2</v>
      </c>
    </row>
    <row r="8978" spans="1:6" x14ac:dyDescent="0.25">
      <c r="A8978">
        <v>1953</v>
      </c>
      <c r="B8978">
        <v>76</v>
      </c>
      <c r="C8978">
        <f t="shared" si="140"/>
        <v>2029</v>
      </c>
      <c r="D8978">
        <v>3.2423322999999997E-2</v>
      </c>
      <c r="E8978">
        <v>2.82451378E-2</v>
      </c>
      <c r="F8978">
        <v>3.4794673599999999E-2</v>
      </c>
    </row>
    <row r="8979" spans="1:6" x14ac:dyDescent="0.25">
      <c r="A8979">
        <v>1953</v>
      </c>
      <c r="B8979">
        <v>77</v>
      </c>
      <c r="C8979">
        <f t="shared" si="140"/>
        <v>2030</v>
      </c>
      <c r="D8979">
        <v>3.5340000000000003E-2</v>
      </c>
      <c r="E8979">
        <v>3.09915321E-2</v>
      </c>
      <c r="F8979">
        <v>3.8189339099999997E-2</v>
      </c>
    </row>
    <row r="8980" spans="1:6" x14ac:dyDescent="0.25">
      <c r="A8980">
        <v>1953</v>
      </c>
      <c r="B8980">
        <v>78</v>
      </c>
      <c r="C8980">
        <f t="shared" si="140"/>
        <v>2031</v>
      </c>
      <c r="D8980">
        <v>3.8618933000000001E-2</v>
      </c>
      <c r="E8980">
        <v>3.4165386999999998E-2</v>
      </c>
      <c r="F8980">
        <v>4.2004941900000002E-2</v>
      </c>
    </row>
    <row r="8981" spans="1:6" x14ac:dyDescent="0.25">
      <c r="A8981">
        <v>1953</v>
      </c>
      <c r="B8981">
        <v>79</v>
      </c>
      <c r="C8981">
        <f t="shared" si="140"/>
        <v>2032</v>
      </c>
      <c r="D8981">
        <v>4.2318187E-2</v>
      </c>
      <c r="E8981">
        <v>3.77615798E-2</v>
      </c>
      <c r="F8981">
        <v>4.6308696699999999E-2</v>
      </c>
    </row>
    <row r="8982" spans="1:6" x14ac:dyDescent="0.25">
      <c r="A8982">
        <v>1953</v>
      </c>
      <c r="B8982">
        <v>80</v>
      </c>
      <c r="C8982">
        <f t="shared" si="140"/>
        <v>2033</v>
      </c>
      <c r="D8982">
        <v>4.6499142E-2</v>
      </c>
      <c r="E8982">
        <v>4.18417159E-2</v>
      </c>
      <c r="F8982">
        <v>5.1172079600000003E-2</v>
      </c>
    </row>
    <row r="8983" spans="1:6" x14ac:dyDescent="0.25">
      <c r="A8983">
        <v>1953</v>
      </c>
      <c r="B8983">
        <v>81</v>
      </c>
      <c r="C8983">
        <f t="shared" si="140"/>
        <v>2034</v>
      </c>
      <c r="D8983">
        <v>5.1228880999999997E-2</v>
      </c>
      <c r="E8983">
        <v>4.64731351E-2</v>
      </c>
      <c r="F8983">
        <v>5.6673353500000002E-2</v>
      </c>
    </row>
    <row r="8984" spans="1:6" x14ac:dyDescent="0.25">
      <c r="A8984">
        <v>1953</v>
      </c>
      <c r="B8984">
        <v>82</v>
      </c>
      <c r="C8984">
        <f t="shared" si="140"/>
        <v>2035</v>
      </c>
      <c r="D8984">
        <v>5.6578000000000003E-2</v>
      </c>
      <c r="E8984">
        <v>5.1726718800000002E-2</v>
      </c>
      <c r="F8984">
        <v>6.2895071600000005E-2</v>
      </c>
    </row>
    <row r="8985" spans="1:6" x14ac:dyDescent="0.25">
      <c r="A8985">
        <v>1953</v>
      </c>
      <c r="B8985">
        <v>83</v>
      </c>
      <c r="C8985">
        <f t="shared" si="140"/>
        <v>2036</v>
      </c>
      <c r="D8985">
        <v>6.2610965000000005E-2</v>
      </c>
      <c r="E8985">
        <v>5.7812646299999999E-2</v>
      </c>
      <c r="F8985">
        <v>6.9885457299999995E-2</v>
      </c>
    </row>
    <row r="8986" spans="1:6" x14ac:dyDescent="0.25">
      <c r="A8986">
        <v>1953</v>
      </c>
      <c r="B8986">
        <v>84</v>
      </c>
      <c r="C8986">
        <f t="shared" si="140"/>
        <v>2037</v>
      </c>
      <c r="D8986">
        <v>6.9364088000000004E-2</v>
      </c>
      <c r="E8986">
        <v>6.4620133900000001E-2</v>
      </c>
      <c r="F8986">
        <v>7.7731577299999993E-2</v>
      </c>
    </row>
    <row r="8987" spans="1:6" x14ac:dyDescent="0.25">
      <c r="A8987">
        <v>1953</v>
      </c>
      <c r="B8987">
        <v>85</v>
      </c>
      <c r="C8987">
        <f t="shared" si="140"/>
        <v>2038</v>
      </c>
      <c r="D8987">
        <v>7.6859496999999999E-2</v>
      </c>
      <c r="E8987">
        <v>7.2171354800000004E-2</v>
      </c>
      <c r="F8987">
        <v>8.6466314799999999E-2</v>
      </c>
    </row>
    <row r="8988" spans="1:6" x14ac:dyDescent="0.25">
      <c r="A8988">
        <v>1953</v>
      </c>
      <c r="B8988">
        <v>86</v>
      </c>
      <c r="C8988">
        <f t="shared" si="140"/>
        <v>2039</v>
      </c>
      <c r="D8988">
        <v>8.5103772999999994E-2</v>
      </c>
      <c r="E8988">
        <v>8.0472898400000006E-2</v>
      </c>
      <c r="F8988">
        <v>9.6105047400000004E-2</v>
      </c>
    </row>
    <row r="8989" spans="1:6" x14ac:dyDescent="0.25">
      <c r="A8989">
        <v>1953</v>
      </c>
      <c r="B8989">
        <v>87</v>
      </c>
      <c r="C8989">
        <f t="shared" si="140"/>
        <v>2040</v>
      </c>
      <c r="D8989">
        <v>9.4083E-2</v>
      </c>
      <c r="E8989">
        <v>8.95108077E-2</v>
      </c>
      <c r="F8989">
        <v>0.1066417508</v>
      </c>
    </row>
    <row r="8990" spans="1:6" x14ac:dyDescent="0.25">
      <c r="A8990">
        <v>1953</v>
      </c>
      <c r="B8990">
        <v>88</v>
      </c>
      <c r="C8990">
        <f t="shared" si="140"/>
        <v>2041</v>
      </c>
      <c r="D8990">
        <v>0.103778959</v>
      </c>
      <c r="E8990">
        <v>9.9266815699999997E-2</v>
      </c>
      <c r="F8990">
        <v>0.11806326189999999</v>
      </c>
    </row>
    <row r="8991" spans="1:6" x14ac:dyDescent="0.25">
      <c r="A8991">
        <v>1953</v>
      </c>
      <c r="B8991">
        <v>89</v>
      </c>
      <c r="C8991">
        <f t="shared" si="140"/>
        <v>2042</v>
      </c>
      <c r="D8991">
        <v>0.11422839799999999</v>
      </c>
      <c r="E8991">
        <v>0.1097777662</v>
      </c>
      <c r="F8991">
        <v>0.13041857400000001</v>
      </c>
    </row>
    <row r="8992" spans="1:6" x14ac:dyDescent="0.25">
      <c r="A8992">
        <v>1953</v>
      </c>
      <c r="B8992">
        <v>90</v>
      </c>
      <c r="C8992">
        <f t="shared" si="140"/>
        <v>2043</v>
      </c>
      <c r="D8992">
        <v>0.12548828000000001</v>
      </c>
      <c r="E8992">
        <v>0.1211007737</v>
      </c>
      <c r="F8992">
        <v>0.1437801366</v>
      </c>
    </row>
    <row r="8993" spans="1:6" x14ac:dyDescent="0.25">
      <c r="A8993">
        <v>1953</v>
      </c>
      <c r="B8993">
        <v>91</v>
      </c>
      <c r="C8993">
        <f t="shared" si="140"/>
        <v>2044</v>
      </c>
      <c r="D8993">
        <v>0.13762598000000001</v>
      </c>
      <c r="E8993">
        <v>0.13330339599999999</v>
      </c>
      <c r="F8993">
        <v>0.15823295630000001</v>
      </c>
    </row>
    <row r="8994" spans="1:6" x14ac:dyDescent="0.25">
      <c r="A8994">
        <v>1953</v>
      </c>
      <c r="B8994">
        <v>92</v>
      </c>
      <c r="C8994">
        <f t="shared" si="140"/>
        <v>2045</v>
      </c>
      <c r="D8994">
        <v>0.15071499999999999</v>
      </c>
      <c r="E8994">
        <v>0.14645934020000001</v>
      </c>
      <c r="F8994">
        <v>0.17386982170000001</v>
      </c>
    </row>
    <row r="8995" spans="1:6" x14ac:dyDescent="0.25">
      <c r="A8995">
        <v>1953</v>
      </c>
      <c r="B8995">
        <v>93</v>
      </c>
      <c r="C8995">
        <f t="shared" si="140"/>
        <v>2046</v>
      </c>
      <c r="D8995">
        <v>0.16483224699999999</v>
      </c>
      <c r="E8995">
        <v>0.1606130308</v>
      </c>
      <c r="F8995">
        <v>0.1907882216</v>
      </c>
    </row>
    <row r="8996" spans="1:6" x14ac:dyDescent="0.25">
      <c r="A8996">
        <v>1953</v>
      </c>
      <c r="B8996">
        <v>94</v>
      </c>
      <c r="C8996">
        <f t="shared" si="140"/>
        <v>2047</v>
      </c>
      <c r="D8996">
        <v>0.18003206299999999</v>
      </c>
      <c r="E8996">
        <v>0.17585253370000001</v>
      </c>
      <c r="F8996">
        <v>0.20906020380000001</v>
      </c>
    </row>
    <row r="8997" spans="1:6" x14ac:dyDescent="0.25">
      <c r="A8997">
        <v>1953</v>
      </c>
      <c r="B8997">
        <v>95</v>
      </c>
      <c r="C8997">
        <f t="shared" si="140"/>
        <v>2048</v>
      </c>
      <c r="D8997">
        <v>0.19636063600000001</v>
      </c>
      <c r="E8997">
        <v>0.1922242733</v>
      </c>
      <c r="F8997">
        <v>0.22874869510000001</v>
      </c>
    </row>
    <row r="8998" spans="1:6" x14ac:dyDescent="0.25">
      <c r="A8998">
        <v>1953</v>
      </c>
      <c r="B8998">
        <v>96</v>
      </c>
      <c r="C8998">
        <f t="shared" si="140"/>
        <v>2049</v>
      </c>
      <c r="D8998">
        <v>0.21385972</v>
      </c>
      <c r="E8998">
        <v>0.2097702491</v>
      </c>
      <c r="F8998">
        <v>0.24991166149999999</v>
      </c>
    </row>
    <row r="8999" spans="1:6" x14ac:dyDescent="0.25">
      <c r="A8999">
        <v>1953</v>
      </c>
      <c r="B8999">
        <v>97</v>
      </c>
      <c r="C8999">
        <f t="shared" si="140"/>
        <v>2050</v>
      </c>
      <c r="D8999">
        <v>0.232568</v>
      </c>
      <c r="E8999">
        <v>0.22852940660000001</v>
      </c>
      <c r="F8999">
        <v>0.27260360369999997</v>
      </c>
    </row>
    <row r="9000" spans="1:6" x14ac:dyDescent="0.25">
      <c r="A9000">
        <v>1953</v>
      </c>
      <c r="B9000">
        <v>98</v>
      </c>
      <c r="C9000">
        <f t="shared" si="140"/>
        <v>2051</v>
      </c>
      <c r="D9000">
        <v>0.25252433000000002</v>
      </c>
      <c r="E9000">
        <v>0.24854088799999999</v>
      </c>
      <c r="F9000">
        <v>0.29687928050000001</v>
      </c>
    </row>
    <row r="9001" spans="1:6" x14ac:dyDescent="0.25">
      <c r="A9001">
        <v>1953</v>
      </c>
      <c r="B9001">
        <v>99</v>
      </c>
      <c r="C9001">
        <f t="shared" si="140"/>
        <v>2052</v>
      </c>
      <c r="D9001">
        <v>0.27376990200000001</v>
      </c>
      <c r="E9001">
        <v>0.2698462117</v>
      </c>
      <c r="F9001">
        <v>0.3227962513</v>
      </c>
    </row>
    <row r="9002" spans="1:6" x14ac:dyDescent="0.25">
      <c r="A9002">
        <v>1954</v>
      </c>
      <c r="B9002">
        <v>0</v>
      </c>
      <c r="C9002">
        <f t="shared" si="140"/>
        <v>1954</v>
      </c>
      <c r="D9002">
        <v>3.2454999999999998E-2</v>
      </c>
      <c r="E9002">
        <v>3.2454999999999998E-2</v>
      </c>
      <c r="F9002">
        <v>3.2454999999999998E-2</v>
      </c>
    </row>
    <row r="9003" spans="1:6" x14ac:dyDescent="0.25">
      <c r="A9003">
        <v>1954</v>
      </c>
      <c r="B9003">
        <v>1</v>
      </c>
      <c r="C9003">
        <f t="shared" si="140"/>
        <v>1955</v>
      </c>
      <c r="D9003">
        <v>1.9940000000000001E-3</v>
      </c>
      <c r="E9003">
        <v>1.9940000000000001E-3</v>
      </c>
      <c r="F9003">
        <v>1.9940000000000001E-3</v>
      </c>
    </row>
    <row r="9004" spans="1:6" x14ac:dyDescent="0.25">
      <c r="A9004">
        <v>1954</v>
      </c>
      <c r="B9004">
        <v>2</v>
      </c>
      <c r="C9004">
        <f t="shared" si="140"/>
        <v>1956</v>
      </c>
      <c r="D9004">
        <v>1.1800000000000001E-3</v>
      </c>
      <c r="E9004">
        <v>1.1800000000000001E-3</v>
      </c>
      <c r="F9004">
        <v>1.1800000000000001E-3</v>
      </c>
    </row>
    <row r="9005" spans="1:6" x14ac:dyDescent="0.25">
      <c r="A9005">
        <v>1954</v>
      </c>
      <c r="B9005">
        <v>3</v>
      </c>
      <c r="C9005">
        <f t="shared" si="140"/>
        <v>1957</v>
      </c>
      <c r="D9005">
        <v>8.9700000000000001E-4</v>
      </c>
      <c r="E9005">
        <v>8.9700000000000001E-4</v>
      </c>
      <c r="F9005">
        <v>8.9700000000000001E-4</v>
      </c>
    </row>
    <row r="9006" spans="1:6" x14ac:dyDescent="0.25">
      <c r="A9006">
        <v>1954</v>
      </c>
      <c r="B9006">
        <v>4</v>
      </c>
      <c r="C9006">
        <f t="shared" si="140"/>
        <v>1958</v>
      </c>
      <c r="D9006">
        <v>7.4600000000000003E-4</v>
      </c>
      <c r="E9006">
        <v>7.4600000000000003E-4</v>
      </c>
      <c r="F9006">
        <v>7.4600000000000003E-4</v>
      </c>
    </row>
    <row r="9007" spans="1:6" x14ac:dyDescent="0.25">
      <c r="A9007">
        <v>1954</v>
      </c>
      <c r="B9007">
        <v>5</v>
      </c>
      <c r="C9007">
        <f t="shared" si="140"/>
        <v>1959</v>
      </c>
      <c r="D9007">
        <v>6.6500000000000001E-4</v>
      </c>
      <c r="E9007">
        <v>6.6500000000000001E-4</v>
      </c>
      <c r="F9007">
        <v>6.6500000000000001E-4</v>
      </c>
    </row>
    <row r="9008" spans="1:6" x14ac:dyDescent="0.25">
      <c r="A9008">
        <v>1954</v>
      </c>
      <c r="B9008">
        <v>6</v>
      </c>
      <c r="C9008">
        <f t="shared" si="140"/>
        <v>1960</v>
      </c>
      <c r="D9008">
        <v>6.1600000000000001E-4</v>
      </c>
      <c r="E9008">
        <v>6.1600000000000001E-4</v>
      </c>
      <c r="F9008">
        <v>6.1600000000000001E-4</v>
      </c>
    </row>
    <row r="9009" spans="1:6" x14ac:dyDescent="0.25">
      <c r="A9009">
        <v>1954</v>
      </c>
      <c r="B9009">
        <v>7</v>
      </c>
      <c r="C9009">
        <f t="shared" si="140"/>
        <v>1961</v>
      </c>
      <c r="D9009">
        <v>4.9600000000000002E-4</v>
      </c>
      <c r="E9009">
        <v>4.9600000000000002E-4</v>
      </c>
      <c r="F9009">
        <v>4.9600000000000002E-4</v>
      </c>
    </row>
    <row r="9010" spans="1:6" x14ac:dyDescent="0.25">
      <c r="A9010">
        <v>1954</v>
      </c>
      <c r="B9010">
        <v>8</v>
      </c>
      <c r="C9010">
        <f t="shared" si="140"/>
        <v>1962</v>
      </c>
      <c r="D9010">
        <v>4.57E-4</v>
      </c>
      <c r="E9010">
        <v>4.5680010000000002E-4</v>
      </c>
      <c r="F9010">
        <v>4.57E-4</v>
      </c>
    </row>
    <row r="9011" spans="1:6" x14ac:dyDescent="0.25">
      <c r="A9011">
        <v>1954</v>
      </c>
      <c r="B9011">
        <v>9</v>
      </c>
      <c r="C9011">
        <f t="shared" si="140"/>
        <v>1963</v>
      </c>
      <c r="D9011">
        <v>4.5300000000000001E-4</v>
      </c>
      <c r="E9011">
        <v>4.5300000000000001E-4</v>
      </c>
      <c r="F9011">
        <v>4.5300000000000001E-4</v>
      </c>
    </row>
    <row r="9012" spans="1:6" x14ac:dyDescent="0.25">
      <c r="A9012">
        <v>1954</v>
      </c>
      <c r="B9012">
        <v>10</v>
      </c>
      <c r="C9012">
        <f t="shared" si="140"/>
        <v>1964</v>
      </c>
      <c r="D9012">
        <v>4.2299999999999998E-4</v>
      </c>
      <c r="E9012">
        <v>4.2299999999999998E-4</v>
      </c>
      <c r="F9012">
        <v>4.2299999999999998E-4</v>
      </c>
    </row>
    <row r="9013" spans="1:6" x14ac:dyDescent="0.25">
      <c r="A9013">
        <v>1954</v>
      </c>
      <c r="B9013">
        <v>11</v>
      </c>
      <c r="C9013">
        <f t="shared" si="140"/>
        <v>1965</v>
      </c>
      <c r="D9013">
        <v>4.44E-4</v>
      </c>
      <c r="E9013">
        <v>4.44E-4</v>
      </c>
      <c r="F9013">
        <v>4.44E-4</v>
      </c>
    </row>
    <row r="9014" spans="1:6" x14ac:dyDescent="0.25">
      <c r="A9014">
        <v>1954</v>
      </c>
      <c r="B9014">
        <v>12</v>
      </c>
      <c r="C9014">
        <f t="shared" si="140"/>
        <v>1966</v>
      </c>
      <c r="D9014">
        <v>4.7899999999999999E-4</v>
      </c>
      <c r="E9014">
        <v>4.7899999999999999E-4</v>
      </c>
      <c r="F9014">
        <v>4.7899999999999999E-4</v>
      </c>
    </row>
    <row r="9015" spans="1:6" x14ac:dyDescent="0.25">
      <c r="A9015">
        <v>1954</v>
      </c>
      <c r="B9015">
        <v>13</v>
      </c>
      <c r="C9015">
        <f t="shared" si="140"/>
        <v>1967</v>
      </c>
      <c r="D9015">
        <v>5.8600000000000004E-4</v>
      </c>
      <c r="E9015">
        <v>5.8580009999999996E-4</v>
      </c>
      <c r="F9015">
        <v>5.8600000000000004E-4</v>
      </c>
    </row>
    <row r="9016" spans="1:6" x14ac:dyDescent="0.25">
      <c r="A9016">
        <v>1954</v>
      </c>
      <c r="B9016">
        <v>14</v>
      </c>
      <c r="C9016">
        <f t="shared" si="140"/>
        <v>1968</v>
      </c>
      <c r="D9016">
        <v>7.27E-4</v>
      </c>
      <c r="E9016">
        <v>7.2660029999999998E-4</v>
      </c>
      <c r="F9016">
        <v>7.27E-4</v>
      </c>
    </row>
    <row r="9017" spans="1:6" x14ac:dyDescent="0.25">
      <c r="A9017">
        <v>1954</v>
      </c>
      <c r="B9017">
        <v>15</v>
      </c>
      <c r="C9017">
        <f t="shared" si="140"/>
        <v>1969</v>
      </c>
      <c r="D9017">
        <v>9.2900000000000003E-4</v>
      </c>
      <c r="E9017">
        <v>9.2900000000000003E-4</v>
      </c>
      <c r="F9017">
        <v>9.2900000000000003E-4</v>
      </c>
    </row>
    <row r="9018" spans="1:6" x14ac:dyDescent="0.25">
      <c r="A9018">
        <v>1954</v>
      </c>
      <c r="B9018">
        <v>16</v>
      </c>
      <c r="C9018">
        <f t="shared" si="140"/>
        <v>1970</v>
      </c>
      <c r="D9018">
        <v>1.2899999999999999E-3</v>
      </c>
      <c r="E9018">
        <v>1.2899999999999999E-3</v>
      </c>
      <c r="F9018">
        <v>1.2899999999999999E-3</v>
      </c>
    </row>
    <row r="9019" spans="1:6" x14ac:dyDescent="0.25">
      <c r="A9019">
        <v>1954</v>
      </c>
      <c r="B9019">
        <v>17</v>
      </c>
      <c r="C9019">
        <f t="shared" si="140"/>
        <v>1971</v>
      </c>
      <c r="D9019">
        <v>1.647E-3</v>
      </c>
      <c r="E9019">
        <v>1.647E-3</v>
      </c>
      <c r="F9019">
        <v>1.647E-3</v>
      </c>
    </row>
    <row r="9020" spans="1:6" x14ac:dyDescent="0.25">
      <c r="A9020">
        <v>1954</v>
      </c>
      <c r="B9020">
        <v>18</v>
      </c>
      <c r="C9020">
        <f t="shared" si="140"/>
        <v>1972</v>
      </c>
      <c r="D9020">
        <v>2.039E-3</v>
      </c>
      <c r="E9020">
        <v>2.0387288999999999E-3</v>
      </c>
      <c r="F9020">
        <v>2.039E-3</v>
      </c>
    </row>
    <row r="9021" spans="1:6" x14ac:dyDescent="0.25">
      <c r="A9021">
        <v>1954</v>
      </c>
      <c r="B9021">
        <v>19</v>
      </c>
      <c r="C9021">
        <f t="shared" si="140"/>
        <v>1973</v>
      </c>
      <c r="D9021">
        <v>2.088E-3</v>
      </c>
      <c r="E9021">
        <v>2.0868413E-3</v>
      </c>
      <c r="F9021">
        <v>2.088E-3</v>
      </c>
    </row>
    <row r="9022" spans="1:6" x14ac:dyDescent="0.25">
      <c r="A9022">
        <v>1954</v>
      </c>
      <c r="B9022">
        <v>20</v>
      </c>
      <c r="C9022">
        <f t="shared" si="140"/>
        <v>1974</v>
      </c>
      <c r="D9022">
        <v>2.0019999999999999E-3</v>
      </c>
      <c r="E9022">
        <v>2.0012946E-3</v>
      </c>
      <c r="F9022">
        <v>2.0019999999999999E-3</v>
      </c>
    </row>
    <row r="9023" spans="1:6" x14ac:dyDescent="0.25">
      <c r="A9023">
        <v>1954</v>
      </c>
      <c r="B9023">
        <v>21</v>
      </c>
      <c r="C9023">
        <f t="shared" si="140"/>
        <v>1975</v>
      </c>
      <c r="D9023">
        <v>2.0430000000000001E-3</v>
      </c>
      <c r="E9023">
        <v>2.0419229000000001E-3</v>
      </c>
      <c r="F9023">
        <v>2.0430000000000001E-3</v>
      </c>
    </row>
    <row r="9024" spans="1:6" x14ac:dyDescent="0.25">
      <c r="A9024">
        <v>1954</v>
      </c>
      <c r="B9024">
        <v>22</v>
      </c>
      <c r="C9024">
        <f t="shared" si="140"/>
        <v>1976</v>
      </c>
      <c r="D9024">
        <v>2.049E-3</v>
      </c>
      <c r="E9024">
        <v>2.0472854E-3</v>
      </c>
      <c r="F9024">
        <v>2.049E-3</v>
      </c>
    </row>
    <row r="9025" spans="1:6" x14ac:dyDescent="0.25">
      <c r="A9025">
        <v>1954</v>
      </c>
      <c r="B9025">
        <v>23</v>
      </c>
      <c r="C9025">
        <f t="shared" si="140"/>
        <v>1977</v>
      </c>
      <c r="D9025">
        <v>1.9650000000000002E-3</v>
      </c>
      <c r="E9025">
        <v>1.9631506000000001E-3</v>
      </c>
      <c r="F9025">
        <v>1.9650000000000002E-3</v>
      </c>
    </row>
    <row r="9026" spans="1:6" x14ac:dyDescent="0.25">
      <c r="A9026">
        <v>1954</v>
      </c>
      <c r="B9026">
        <v>24</v>
      </c>
      <c r="C9026">
        <f t="shared" si="140"/>
        <v>1978</v>
      </c>
      <c r="D9026">
        <v>1.9430000000000001E-3</v>
      </c>
      <c r="E9026">
        <v>1.9411693000000001E-3</v>
      </c>
      <c r="F9026">
        <v>1.9430000000000001E-3</v>
      </c>
    </row>
    <row r="9027" spans="1:6" x14ac:dyDescent="0.25">
      <c r="A9027">
        <v>1954</v>
      </c>
      <c r="B9027">
        <v>25</v>
      </c>
      <c r="C9027">
        <f t="shared" ref="C9027:C9090" si="141">B9027+A9027</f>
        <v>1979</v>
      </c>
      <c r="D9027">
        <v>1.9970000000000001E-3</v>
      </c>
      <c r="E9027">
        <v>1.9947903999999999E-3</v>
      </c>
      <c r="F9027">
        <v>1.9970000000000001E-3</v>
      </c>
    </row>
    <row r="9028" spans="1:6" x14ac:dyDescent="0.25">
      <c r="A9028">
        <v>1954</v>
      </c>
      <c r="B9028">
        <v>26</v>
      </c>
      <c r="C9028">
        <f t="shared" si="141"/>
        <v>1980</v>
      </c>
      <c r="D9028">
        <v>1.9070000000000001E-3</v>
      </c>
      <c r="E9028">
        <v>1.9037850000000001E-3</v>
      </c>
      <c r="F9028">
        <v>1.9070000000000001E-3</v>
      </c>
    </row>
    <row r="9029" spans="1:6" x14ac:dyDescent="0.25">
      <c r="A9029">
        <v>1954</v>
      </c>
      <c r="B9029">
        <v>27</v>
      </c>
      <c r="C9029">
        <f t="shared" si="141"/>
        <v>1981</v>
      </c>
      <c r="D9029">
        <v>1.874E-3</v>
      </c>
      <c r="E9029">
        <v>1.8711194E-3</v>
      </c>
      <c r="F9029">
        <v>1.874E-3</v>
      </c>
    </row>
    <row r="9030" spans="1:6" x14ac:dyDescent="0.25">
      <c r="A9030">
        <v>1954</v>
      </c>
      <c r="B9030">
        <v>28</v>
      </c>
      <c r="C9030">
        <f t="shared" si="141"/>
        <v>1982</v>
      </c>
      <c r="D9030">
        <v>1.846E-3</v>
      </c>
      <c r="E9030">
        <v>1.8410398000000001E-3</v>
      </c>
      <c r="F9030">
        <v>1.846E-3</v>
      </c>
    </row>
    <row r="9031" spans="1:6" x14ac:dyDescent="0.25">
      <c r="A9031">
        <v>1954</v>
      </c>
      <c r="B9031">
        <v>29</v>
      </c>
      <c r="C9031">
        <f t="shared" si="141"/>
        <v>1983</v>
      </c>
      <c r="D9031">
        <v>1.6440000000000001E-3</v>
      </c>
      <c r="E9031">
        <v>1.6382134E-3</v>
      </c>
      <c r="F9031">
        <v>1.6440000000000001E-3</v>
      </c>
    </row>
    <row r="9032" spans="1:6" x14ac:dyDescent="0.25">
      <c r="A9032">
        <v>1954</v>
      </c>
      <c r="B9032">
        <v>30</v>
      </c>
      <c r="C9032">
        <f t="shared" si="141"/>
        <v>1984</v>
      </c>
      <c r="D9032">
        <v>1.753E-3</v>
      </c>
      <c r="E9032">
        <v>1.745396E-3</v>
      </c>
      <c r="F9032">
        <v>1.753E-3</v>
      </c>
    </row>
    <row r="9033" spans="1:6" x14ac:dyDescent="0.25">
      <c r="A9033">
        <v>1954</v>
      </c>
      <c r="B9033">
        <v>31</v>
      </c>
      <c r="C9033">
        <f t="shared" si="141"/>
        <v>1985</v>
      </c>
      <c r="D9033">
        <v>1.856E-3</v>
      </c>
      <c r="E9033">
        <v>1.8463326E-3</v>
      </c>
      <c r="F9033">
        <v>1.856E-3</v>
      </c>
    </row>
    <row r="9034" spans="1:6" x14ac:dyDescent="0.25">
      <c r="A9034">
        <v>1954</v>
      </c>
      <c r="B9034">
        <v>32</v>
      </c>
      <c r="C9034">
        <f t="shared" si="141"/>
        <v>1986</v>
      </c>
      <c r="D9034">
        <v>2.0899999999999998E-3</v>
      </c>
      <c r="E9034">
        <v>2.0780422000000001E-3</v>
      </c>
      <c r="F9034">
        <v>2.0899999999999998E-3</v>
      </c>
    </row>
    <row r="9035" spans="1:6" x14ac:dyDescent="0.25">
      <c r="A9035">
        <v>1954</v>
      </c>
      <c r="B9035">
        <v>33</v>
      </c>
      <c r="C9035">
        <f t="shared" si="141"/>
        <v>1987</v>
      </c>
      <c r="D9035">
        <v>2.2880000000000001E-3</v>
      </c>
      <c r="E9035">
        <v>2.2685651999999998E-3</v>
      </c>
      <c r="F9035">
        <v>2.2880000000000001E-3</v>
      </c>
    </row>
    <row r="9036" spans="1:6" x14ac:dyDescent="0.25">
      <c r="A9036">
        <v>1954</v>
      </c>
      <c r="B9036">
        <v>34</v>
      </c>
      <c r="C9036">
        <f t="shared" si="141"/>
        <v>1988</v>
      </c>
      <c r="D9036">
        <v>2.2620000000000001E-3</v>
      </c>
      <c r="E9036">
        <v>2.2368344000000002E-3</v>
      </c>
      <c r="F9036">
        <v>2.2620000000000001E-3</v>
      </c>
    </row>
    <row r="9037" spans="1:6" x14ac:dyDescent="0.25">
      <c r="A9037">
        <v>1954</v>
      </c>
      <c r="B9037">
        <v>35</v>
      </c>
      <c r="C9037">
        <f t="shared" si="141"/>
        <v>1989</v>
      </c>
      <c r="D9037">
        <v>2.5660000000000001E-3</v>
      </c>
      <c r="E9037">
        <v>2.5362961E-3</v>
      </c>
      <c r="F9037">
        <v>2.5660000000000001E-3</v>
      </c>
    </row>
    <row r="9038" spans="1:6" x14ac:dyDescent="0.25">
      <c r="A9038">
        <v>1954</v>
      </c>
      <c r="B9038">
        <v>36</v>
      </c>
      <c r="C9038">
        <f t="shared" si="141"/>
        <v>1990</v>
      </c>
      <c r="D9038">
        <v>2.66E-3</v>
      </c>
      <c r="E9038">
        <v>2.6231449999999999E-3</v>
      </c>
      <c r="F9038">
        <v>2.66E-3</v>
      </c>
    </row>
    <row r="9039" spans="1:6" x14ac:dyDescent="0.25">
      <c r="A9039">
        <v>1954</v>
      </c>
      <c r="B9039">
        <v>37</v>
      </c>
      <c r="C9039">
        <f t="shared" si="141"/>
        <v>1991</v>
      </c>
      <c r="D9039">
        <v>2.836E-3</v>
      </c>
      <c r="E9039">
        <v>2.7952691E-3</v>
      </c>
      <c r="F9039">
        <v>2.836E-3</v>
      </c>
    </row>
    <row r="9040" spans="1:6" x14ac:dyDescent="0.25">
      <c r="A9040">
        <v>1954</v>
      </c>
      <c r="B9040">
        <v>38</v>
      </c>
      <c r="C9040">
        <f t="shared" si="141"/>
        <v>1992</v>
      </c>
      <c r="D9040">
        <v>3.176E-3</v>
      </c>
      <c r="E9040">
        <v>3.1194233000000002E-3</v>
      </c>
      <c r="F9040">
        <v>3.176E-3</v>
      </c>
    </row>
    <row r="9041" spans="1:6" x14ac:dyDescent="0.25">
      <c r="A9041">
        <v>1954</v>
      </c>
      <c r="B9041">
        <v>39</v>
      </c>
      <c r="C9041">
        <f t="shared" si="141"/>
        <v>1993</v>
      </c>
      <c r="D9041">
        <v>3.1020000000000002E-3</v>
      </c>
      <c r="E9041">
        <v>3.0303450999999999E-3</v>
      </c>
      <c r="F9041">
        <v>3.1020000000000002E-3</v>
      </c>
    </row>
    <row r="9042" spans="1:6" x14ac:dyDescent="0.25">
      <c r="A9042">
        <v>1954</v>
      </c>
      <c r="B9042">
        <v>40</v>
      </c>
      <c r="C9042">
        <f t="shared" si="141"/>
        <v>1994</v>
      </c>
      <c r="D9042">
        <v>3.3999999999999998E-3</v>
      </c>
      <c r="E9042">
        <v>3.3166059000000001E-3</v>
      </c>
      <c r="F9042">
        <v>2.5827919E-3</v>
      </c>
    </row>
    <row r="9043" spans="1:6" x14ac:dyDescent="0.25">
      <c r="A9043">
        <v>1954</v>
      </c>
      <c r="B9043">
        <v>41</v>
      </c>
      <c r="C9043">
        <f t="shared" si="141"/>
        <v>1995</v>
      </c>
      <c r="D9043">
        <v>3.6779999999999998E-3</v>
      </c>
      <c r="E9043">
        <v>3.5839208999999999E-3</v>
      </c>
      <c r="F9043">
        <v>2.7624137999999999E-3</v>
      </c>
    </row>
    <row r="9044" spans="1:6" x14ac:dyDescent="0.25">
      <c r="A9044">
        <v>1954</v>
      </c>
      <c r="B9044">
        <v>42</v>
      </c>
      <c r="C9044">
        <f t="shared" si="141"/>
        <v>1996</v>
      </c>
      <c r="D9044">
        <v>3.4169999999999999E-3</v>
      </c>
      <c r="E9044">
        <v>3.3075590999999999E-3</v>
      </c>
      <c r="F9044">
        <v>2.5395916000000001E-3</v>
      </c>
    </row>
    <row r="9045" spans="1:6" x14ac:dyDescent="0.25">
      <c r="A9045">
        <v>1954</v>
      </c>
      <c r="B9045">
        <v>43</v>
      </c>
      <c r="C9045">
        <f t="shared" si="141"/>
        <v>1997</v>
      </c>
      <c r="D9045">
        <v>3.424E-3</v>
      </c>
      <c r="E9045">
        <v>3.2849055E-3</v>
      </c>
      <c r="F9045">
        <v>2.5094344999999998E-3</v>
      </c>
    </row>
    <row r="9046" spans="1:6" x14ac:dyDescent="0.25">
      <c r="A9046">
        <v>1954</v>
      </c>
      <c r="B9046">
        <v>44</v>
      </c>
      <c r="C9046">
        <f t="shared" si="141"/>
        <v>1998</v>
      </c>
      <c r="D9046">
        <v>3.6570000000000001E-3</v>
      </c>
      <c r="E9046">
        <v>3.4916152000000001E-3</v>
      </c>
      <c r="F9046">
        <v>2.6461683000000001E-3</v>
      </c>
    </row>
    <row r="9047" spans="1:6" x14ac:dyDescent="0.25">
      <c r="A9047">
        <v>1954</v>
      </c>
      <c r="B9047">
        <v>45</v>
      </c>
      <c r="C9047">
        <f t="shared" si="141"/>
        <v>1999</v>
      </c>
      <c r="D9047">
        <v>3.7929999999999999E-3</v>
      </c>
      <c r="E9047">
        <v>3.6063864000000002E-3</v>
      </c>
      <c r="F9047">
        <v>2.7128357000000001E-3</v>
      </c>
    </row>
    <row r="9048" spans="1:6" x14ac:dyDescent="0.25">
      <c r="A9048">
        <v>1954</v>
      </c>
      <c r="B9048">
        <v>46</v>
      </c>
      <c r="C9048">
        <f t="shared" si="141"/>
        <v>2000</v>
      </c>
      <c r="D9048">
        <v>4.1619999999999999E-3</v>
      </c>
      <c r="E9048">
        <v>3.9380574999999998E-3</v>
      </c>
      <c r="F9048">
        <v>2.9455280000000002E-3</v>
      </c>
    </row>
    <row r="9049" spans="1:6" x14ac:dyDescent="0.25">
      <c r="A9049">
        <v>1954</v>
      </c>
      <c r="B9049">
        <v>47</v>
      </c>
      <c r="C9049">
        <f t="shared" si="141"/>
        <v>2001</v>
      </c>
      <c r="D9049">
        <v>4.5979999999999997E-3</v>
      </c>
      <c r="E9049">
        <v>4.3555520000000004E-3</v>
      </c>
      <c r="F9049">
        <v>3.2357609000000002E-3</v>
      </c>
    </row>
    <row r="9050" spans="1:6" x14ac:dyDescent="0.25">
      <c r="A9050">
        <v>1954</v>
      </c>
      <c r="B9050">
        <v>48</v>
      </c>
      <c r="C9050">
        <f t="shared" si="141"/>
        <v>2002</v>
      </c>
      <c r="D9050">
        <v>4.9639999999999997E-3</v>
      </c>
      <c r="E9050">
        <v>4.6734474E-3</v>
      </c>
      <c r="F9050">
        <v>3.5585614000000002E-3</v>
      </c>
    </row>
    <row r="9051" spans="1:6" x14ac:dyDescent="0.25">
      <c r="A9051">
        <v>1954</v>
      </c>
      <c r="B9051">
        <v>49</v>
      </c>
      <c r="C9051">
        <f t="shared" si="141"/>
        <v>2003</v>
      </c>
      <c r="D9051">
        <v>5.3559999999999997E-3</v>
      </c>
      <c r="E9051">
        <v>5.0087498000000001E-3</v>
      </c>
      <c r="F9051">
        <v>3.9099629999999998E-3</v>
      </c>
    </row>
    <row r="9052" spans="1:6" x14ac:dyDescent="0.25">
      <c r="A9052">
        <v>1954</v>
      </c>
      <c r="B9052">
        <v>50</v>
      </c>
      <c r="C9052">
        <f t="shared" si="141"/>
        <v>2004</v>
      </c>
      <c r="D9052">
        <v>5.659E-3</v>
      </c>
      <c r="E9052">
        <v>5.2674018E-3</v>
      </c>
      <c r="F9052">
        <v>4.2056170999999996E-3</v>
      </c>
    </row>
    <row r="9053" spans="1:6" x14ac:dyDescent="0.25">
      <c r="A9053">
        <v>1954</v>
      </c>
      <c r="B9053">
        <v>51</v>
      </c>
      <c r="C9053">
        <f t="shared" si="141"/>
        <v>2005</v>
      </c>
      <c r="D9053">
        <v>6.0689999999999997E-3</v>
      </c>
      <c r="E9053">
        <v>5.6335919999999998E-3</v>
      </c>
      <c r="F9053">
        <v>4.5903986000000001E-3</v>
      </c>
    </row>
    <row r="9054" spans="1:6" x14ac:dyDescent="0.25">
      <c r="A9054">
        <v>1954</v>
      </c>
      <c r="B9054">
        <v>52</v>
      </c>
      <c r="C9054">
        <f t="shared" si="141"/>
        <v>2006</v>
      </c>
      <c r="D9054">
        <v>6.62E-3</v>
      </c>
      <c r="E9054">
        <v>6.1464296000000003E-3</v>
      </c>
      <c r="F9054">
        <v>5.0949775000000003E-3</v>
      </c>
    </row>
    <row r="9055" spans="1:6" x14ac:dyDescent="0.25">
      <c r="A9055">
        <v>1954</v>
      </c>
      <c r="B9055">
        <v>53</v>
      </c>
      <c r="C9055">
        <f t="shared" si="141"/>
        <v>2007</v>
      </c>
      <c r="D9055">
        <v>7.0049999999999999E-3</v>
      </c>
      <c r="E9055">
        <v>6.4773184999999999E-3</v>
      </c>
      <c r="F9055">
        <v>5.4770060000000004E-3</v>
      </c>
    </row>
    <row r="9056" spans="1:6" x14ac:dyDescent="0.25">
      <c r="A9056">
        <v>1954</v>
      </c>
      <c r="B9056">
        <v>54</v>
      </c>
      <c r="C9056">
        <f t="shared" si="141"/>
        <v>2008</v>
      </c>
      <c r="D9056">
        <v>7.5110000000000003E-3</v>
      </c>
      <c r="E9056">
        <v>6.9076677E-3</v>
      </c>
      <c r="F9056">
        <v>5.9658634999999998E-3</v>
      </c>
    </row>
    <row r="9057" spans="1:6" x14ac:dyDescent="0.25">
      <c r="A9057">
        <v>1954</v>
      </c>
      <c r="B9057">
        <v>55</v>
      </c>
      <c r="C9057">
        <f t="shared" si="141"/>
        <v>2009</v>
      </c>
      <c r="D9057">
        <v>7.9830000000000005E-3</v>
      </c>
      <c r="E9057">
        <v>7.3048842000000003E-3</v>
      </c>
      <c r="F9057">
        <v>6.4415601999999999E-3</v>
      </c>
    </row>
    <row r="9058" spans="1:6" x14ac:dyDescent="0.25">
      <c r="A9058">
        <v>1954</v>
      </c>
      <c r="B9058">
        <v>56</v>
      </c>
      <c r="C9058">
        <f t="shared" si="141"/>
        <v>2010</v>
      </c>
      <c r="D9058">
        <v>8.3920000000000002E-3</v>
      </c>
      <c r="E9058">
        <v>7.6391491000000001E-3</v>
      </c>
      <c r="F9058">
        <v>6.8796624999999997E-3</v>
      </c>
    </row>
    <row r="9059" spans="1:6" x14ac:dyDescent="0.25">
      <c r="A9059">
        <v>1954</v>
      </c>
      <c r="B9059">
        <v>57</v>
      </c>
      <c r="C9059">
        <f t="shared" si="141"/>
        <v>2011</v>
      </c>
      <c r="D9059">
        <v>9.0609999999999996E-3</v>
      </c>
      <c r="E9059">
        <v>8.2335901000000003E-3</v>
      </c>
      <c r="F9059">
        <v>7.5474371999999998E-3</v>
      </c>
    </row>
    <row r="9060" spans="1:6" x14ac:dyDescent="0.25">
      <c r="A9060">
        <v>1954</v>
      </c>
      <c r="B9060">
        <v>58</v>
      </c>
      <c r="C9060">
        <f t="shared" si="141"/>
        <v>2012</v>
      </c>
      <c r="D9060">
        <v>9.563383E-3</v>
      </c>
      <c r="E9060">
        <v>8.6061451000000004E-3</v>
      </c>
      <c r="F9060">
        <v>8.0950326999999992E-3</v>
      </c>
    </row>
    <row r="9061" spans="1:6" x14ac:dyDescent="0.25">
      <c r="A9061">
        <v>1954</v>
      </c>
      <c r="B9061">
        <v>59</v>
      </c>
      <c r="C9061">
        <f t="shared" si="141"/>
        <v>2013</v>
      </c>
      <c r="D9061">
        <v>1.0064620999999999E-2</v>
      </c>
      <c r="E9061">
        <v>8.9777078E-3</v>
      </c>
      <c r="F9061">
        <v>8.6589738000000006E-3</v>
      </c>
    </row>
    <row r="9062" spans="1:6" x14ac:dyDescent="0.25">
      <c r="A9062">
        <v>1954</v>
      </c>
      <c r="B9062">
        <v>60</v>
      </c>
      <c r="C9062">
        <f t="shared" si="141"/>
        <v>2014</v>
      </c>
      <c r="D9062">
        <v>1.0584316999999999E-2</v>
      </c>
      <c r="E9062">
        <v>9.3678929000000008E-3</v>
      </c>
      <c r="F9062">
        <v>9.2538861000000007E-3</v>
      </c>
    </row>
    <row r="9063" spans="1:6" x14ac:dyDescent="0.25">
      <c r="A9063">
        <v>1954</v>
      </c>
      <c r="B9063">
        <v>61</v>
      </c>
      <c r="C9063">
        <f t="shared" si="141"/>
        <v>2015</v>
      </c>
      <c r="D9063">
        <v>1.1145893E-2</v>
      </c>
      <c r="E9063">
        <v>9.8001418999999999E-3</v>
      </c>
      <c r="F9063">
        <v>9.9020610999999998E-3</v>
      </c>
    </row>
    <row r="9064" spans="1:6" x14ac:dyDescent="0.25">
      <c r="A9064">
        <v>1954</v>
      </c>
      <c r="B9064">
        <v>62</v>
      </c>
      <c r="C9064">
        <f t="shared" si="141"/>
        <v>2016</v>
      </c>
      <c r="D9064">
        <v>1.1779E-2</v>
      </c>
      <c r="E9064">
        <v>1.0304136E-2</v>
      </c>
      <c r="F9064">
        <v>1.0632430300000001E-2</v>
      </c>
    </row>
    <row r="9065" spans="1:6" x14ac:dyDescent="0.25">
      <c r="A9065">
        <v>1954</v>
      </c>
      <c r="B9065">
        <v>63</v>
      </c>
      <c r="C9065">
        <f t="shared" si="141"/>
        <v>2017</v>
      </c>
      <c r="D9065">
        <v>1.251013E-2</v>
      </c>
      <c r="E9065">
        <v>1.08297641E-2</v>
      </c>
      <c r="F9065">
        <v>1.1477852E-2</v>
      </c>
    </row>
    <row r="9066" spans="1:6" x14ac:dyDescent="0.25">
      <c r="A9066">
        <v>1954</v>
      </c>
      <c r="B9066">
        <v>64</v>
      </c>
      <c r="C9066">
        <f t="shared" si="141"/>
        <v>2018</v>
      </c>
      <c r="D9066">
        <v>1.3343763999999999E-2</v>
      </c>
      <c r="E9066">
        <v>1.14583737E-2</v>
      </c>
      <c r="F9066">
        <v>1.24388343E-2</v>
      </c>
    </row>
    <row r="9067" spans="1:6" x14ac:dyDescent="0.25">
      <c r="A9067">
        <v>1954</v>
      </c>
      <c r="B9067">
        <v>65</v>
      </c>
      <c r="C9067">
        <f t="shared" si="141"/>
        <v>2019</v>
      </c>
      <c r="D9067">
        <v>1.4275410000000001E-2</v>
      </c>
      <c r="E9067">
        <v>1.21854997E-2</v>
      </c>
      <c r="F9067">
        <v>1.35150428E-2</v>
      </c>
    </row>
    <row r="9068" spans="1:6" x14ac:dyDescent="0.25">
      <c r="A9068">
        <v>1954</v>
      </c>
      <c r="B9068">
        <v>66</v>
      </c>
      <c r="C9068">
        <f t="shared" si="141"/>
        <v>2020</v>
      </c>
      <c r="D9068">
        <v>1.5294914E-2</v>
      </c>
      <c r="E9068">
        <v>1.3001006400000001E-2</v>
      </c>
      <c r="F9068">
        <v>1.4700278900000001E-2</v>
      </c>
    </row>
    <row r="9069" spans="1:6" x14ac:dyDescent="0.25">
      <c r="A9069">
        <v>1954</v>
      </c>
      <c r="B9069">
        <v>67</v>
      </c>
      <c r="C9069">
        <f t="shared" si="141"/>
        <v>2021</v>
      </c>
      <c r="D9069">
        <v>1.6392E-2</v>
      </c>
      <c r="E9069">
        <v>1.3894631899999999E-2</v>
      </c>
      <c r="F9069">
        <v>1.5987465400000001E-2</v>
      </c>
    </row>
    <row r="9070" spans="1:6" x14ac:dyDescent="0.25">
      <c r="A9070">
        <v>1954</v>
      </c>
      <c r="B9070">
        <v>68</v>
      </c>
      <c r="C9070">
        <f t="shared" si="141"/>
        <v>2022</v>
      </c>
      <c r="D9070">
        <v>1.7556373E-2</v>
      </c>
      <c r="E9070">
        <v>1.4860601899999999E-2</v>
      </c>
      <c r="F9070">
        <v>1.73687379E-2</v>
      </c>
    </row>
    <row r="9071" spans="1:6" x14ac:dyDescent="0.25">
      <c r="A9071">
        <v>1954</v>
      </c>
      <c r="B9071">
        <v>69</v>
      </c>
      <c r="C9071">
        <f t="shared" si="141"/>
        <v>2023</v>
      </c>
      <c r="D9071">
        <v>1.8800541E-2</v>
      </c>
      <c r="E9071">
        <v>1.5907087E-2</v>
      </c>
      <c r="F9071">
        <v>1.88583381E-2</v>
      </c>
    </row>
    <row r="9072" spans="1:6" x14ac:dyDescent="0.25">
      <c r="A9072">
        <v>1954</v>
      </c>
      <c r="B9072">
        <v>70</v>
      </c>
      <c r="C9072">
        <f t="shared" si="141"/>
        <v>2024</v>
      </c>
      <c r="D9072">
        <v>2.0146403E-2</v>
      </c>
      <c r="E9072">
        <v>1.7056043900000002E-2</v>
      </c>
      <c r="F9072">
        <v>2.04805266E-2</v>
      </c>
    </row>
    <row r="9073" spans="1:6" x14ac:dyDescent="0.25">
      <c r="A9073">
        <v>1954</v>
      </c>
      <c r="B9073">
        <v>71</v>
      </c>
      <c r="C9073">
        <f t="shared" si="141"/>
        <v>2025</v>
      </c>
      <c r="D9073">
        <v>2.1621235999999999E-2</v>
      </c>
      <c r="E9073">
        <v>1.8334825499999999E-2</v>
      </c>
      <c r="F9073">
        <v>2.2266146800000001E-2</v>
      </c>
    </row>
    <row r="9074" spans="1:6" x14ac:dyDescent="0.25">
      <c r="A9074">
        <v>1954</v>
      </c>
      <c r="B9074">
        <v>72</v>
      </c>
      <c r="C9074">
        <f t="shared" si="141"/>
        <v>2026</v>
      </c>
      <c r="D9074">
        <v>2.3257E-2</v>
      </c>
      <c r="E9074">
        <v>1.97754874E-2</v>
      </c>
      <c r="F9074">
        <v>2.4252614700000001E-2</v>
      </c>
    </row>
    <row r="9075" spans="1:6" x14ac:dyDescent="0.25">
      <c r="A9075">
        <v>1954</v>
      </c>
      <c r="B9075">
        <v>73</v>
      </c>
      <c r="C9075">
        <f t="shared" si="141"/>
        <v>2027</v>
      </c>
      <c r="D9075">
        <v>2.5091248999999999E-2</v>
      </c>
      <c r="E9075">
        <v>2.1433217599999999E-2</v>
      </c>
      <c r="F9075">
        <v>2.6395002000000001E-2</v>
      </c>
    </row>
    <row r="9076" spans="1:6" x14ac:dyDescent="0.25">
      <c r="A9076">
        <v>1954</v>
      </c>
      <c r="B9076">
        <v>74</v>
      </c>
      <c r="C9076">
        <f t="shared" si="141"/>
        <v>2028</v>
      </c>
      <c r="D9076">
        <v>2.7144830000000002E-2</v>
      </c>
      <c r="E9076">
        <v>2.33116225E-2</v>
      </c>
      <c r="F9076">
        <v>2.87912845E-2</v>
      </c>
    </row>
    <row r="9077" spans="1:6" x14ac:dyDescent="0.25">
      <c r="A9077">
        <v>1954</v>
      </c>
      <c r="B9077">
        <v>75</v>
      </c>
      <c r="C9077">
        <f t="shared" si="141"/>
        <v>2029</v>
      </c>
      <c r="D9077">
        <v>2.9442568999999998E-2</v>
      </c>
      <c r="E9077">
        <v>2.5435638100000001E-2</v>
      </c>
      <c r="F9077">
        <v>3.1471086699999998E-2</v>
      </c>
    </row>
    <row r="9078" spans="1:6" x14ac:dyDescent="0.25">
      <c r="A9078">
        <v>1954</v>
      </c>
      <c r="B9078">
        <v>76</v>
      </c>
      <c r="C9078">
        <f t="shared" si="141"/>
        <v>2030</v>
      </c>
      <c r="D9078">
        <v>3.2013976999999999E-2</v>
      </c>
      <c r="E9078">
        <v>2.7834905100000001E-2</v>
      </c>
      <c r="F9078">
        <v>3.4469318999999998E-2</v>
      </c>
    </row>
    <row r="9079" spans="1:6" x14ac:dyDescent="0.25">
      <c r="A9079">
        <v>1954</v>
      </c>
      <c r="B9079">
        <v>77</v>
      </c>
      <c r="C9079">
        <f t="shared" si="141"/>
        <v>2031</v>
      </c>
      <c r="D9079">
        <v>3.4898999999999999E-2</v>
      </c>
      <c r="E9079">
        <v>3.0549534600000001E-2</v>
      </c>
      <c r="F9079">
        <v>3.7832490400000002E-2</v>
      </c>
    </row>
    <row r="9080" spans="1:6" x14ac:dyDescent="0.25">
      <c r="A9080">
        <v>1954</v>
      </c>
      <c r="B9080">
        <v>78</v>
      </c>
      <c r="C9080">
        <f t="shared" si="141"/>
        <v>2032</v>
      </c>
      <c r="D9080">
        <v>3.8147133E-2</v>
      </c>
      <c r="E9080">
        <v>3.3692489700000001E-2</v>
      </c>
      <c r="F9080">
        <v>4.1617993999999998E-2</v>
      </c>
    </row>
    <row r="9081" spans="1:6" x14ac:dyDescent="0.25">
      <c r="A9081">
        <v>1954</v>
      </c>
      <c r="B9081">
        <v>79</v>
      </c>
      <c r="C9081">
        <f t="shared" si="141"/>
        <v>2033</v>
      </c>
      <c r="D9081">
        <v>4.1814595000000003E-2</v>
      </c>
      <c r="E9081">
        <v>3.7256784199999997E-2</v>
      </c>
      <c r="F9081">
        <v>4.5891168400000001E-2</v>
      </c>
    </row>
    <row r="9082" spans="1:6" x14ac:dyDescent="0.25">
      <c r="A9082">
        <v>1954</v>
      </c>
      <c r="B9082">
        <v>80</v>
      </c>
      <c r="C9082">
        <f t="shared" si="141"/>
        <v>2034</v>
      </c>
      <c r="D9082">
        <v>4.5963457999999999E-2</v>
      </c>
      <c r="E9082">
        <v>4.1304716700000001E-2</v>
      </c>
      <c r="F9082">
        <v>5.0724357900000003E-2</v>
      </c>
    </row>
    <row r="9083" spans="1:6" x14ac:dyDescent="0.25">
      <c r="A9083">
        <v>1954</v>
      </c>
      <c r="B9083">
        <v>81</v>
      </c>
      <c r="C9083">
        <f t="shared" si="141"/>
        <v>2035</v>
      </c>
      <c r="D9083">
        <v>5.0660555000000003E-2</v>
      </c>
      <c r="E9083">
        <v>4.5903376000000003E-2</v>
      </c>
      <c r="F9083">
        <v>5.6195665300000003E-2</v>
      </c>
    </row>
    <row r="9084" spans="1:6" x14ac:dyDescent="0.25">
      <c r="A9084">
        <v>1954</v>
      </c>
      <c r="B9084">
        <v>82</v>
      </c>
      <c r="C9084">
        <f t="shared" si="141"/>
        <v>2036</v>
      </c>
      <c r="D9084">
        <v>5.5974000000000003E-2</v>
      </c>
      <c r="E9084">
        <v>5.1121155100000003E-2</v>
      </c>
      <c r="F9084">
        <v>6.2384981399999997E-2</v>
      </c>
    </row>
    <row r="9085" spans="1:6" x14ac:dyDescent="0.25">
      <c r="A9085">
        <v>1954</v>
      </c>
      <c r="B9085">
        <v>83</v>
      </c>
      <c r="C9085">
        <f t="shared" si="141"/>
        <v>2037</v>
      </c>
      <c r="D9085">
        <v>6.1965804999999999E-2</v>
      </c>
      <c r="E9085">
        <v>5.7165821899999997E-2</v>
      </c>
      <c r="F9085">
        <v>6.9341192600000004E-2</v>
      </c>
    </row>
    <row r="9086" spans="1:6" x14ac:dyDescent="0.25">
      <c r="A9086">
        <v>1954</v>
      </c>
      <c r="B9086">
        <v>84</v>
      </c>
      <c r="C9086">
        <f t="shared" si="141"/>
        <v>2038</v>
      </c>
      <c r="D9086">
        <v>6.8673874999999995E-2</v>
      </c>
      <c r="E9086">
        <v>6.3928145500000005E-2</v>
      </c>
      <c r="F9086">
        <v>7.7150028100000004E-2</v>
      </c>
    </row>
    <row r="9087" spans="1:6" x14ac:dyDescent="0.25">
      <c r="A9087">
        <v>1954</v>
      </c>
      <c r="B9087">
        <v>85</v>
      </c>
      <c r="C9087">
        <f t="shared" si="141"/>
        <v>2039</v>
      </c>
      <c r="D9087">
        <v>7.6120223000000001E-2</v>
      </c>
      <c r="E9087">
        <v>7.1430183800000005E-2</v>
      </c>
      <c r="F9087">
        <v>8.58441811E-2</v>
      </c>
    </row>
    <row r="9088" spans="1:6" x14ac:dyDescent="0.25">
      <c r="A9088">
        <v>1954</v>
      </c>
      <c r="B9088">
        <v>86</v>
      </c>
      <c r="C9088">
        <f t="shared" si="141"/>
        <v>2040</v>
      </c>
      <c r="D9088">
        <v>8.4311885000000003E-2</v>
      </c>
      <c r="E9088">
        <v>7.9678982100000004E-2</v>
      </c>
      <c r="F9088">
        <v>9.5439441299999997E-2</v>
      </c>
    </row>
    <row r="9089" spans="1:6" x14ac:dyDescent="0.25">
      <c r="A9089">
        <v>1954</v>
      </c>
      <c r="B9089">
        <v>87</v>
      </c>
      <c r="C9089">
        <f t="shared" si="141"/>
        <v>2041</v>
      </c>
      <c r="D9089">
        <v>9.3238000000000001E-2</v>
      </c>
      <c r="E9089">
        <v>8.8663646200000001E-2</v>
      </c>
      <c r="F9089">
        <v>0.10593299439999999</v>
      </c>
    </row>
    <row r="9090" spans="1:6" x14ac:dyDescent="0.25">
      <c r="A9090">
        <v>1954</v>
      </c>
      <c r="B9090">
        <v>88</v>
      </c>
      <c r="C9090">
        <f t="shared" si="141"/>
        <v>2042</v>
      </c>
      <c r="D9090">
        <v>0.10288146300000001</v>
      </c>
      <c r="E9090">
        <v>9.8367025499999997E-2</v>
      </c>
      <c r="F9090">
        <v>0.1173128121</v>
      </c>
    </row>
    <row r="9091" spans="1:6" x14ac:dyDescent="0.25">
      <c r="A9091">
        <v>1954</v>
      </c>
      <c r="B9091">
        <v>89</v>
      </c>
      <c r="C9091">
        <f t="shared" ref="C9091:C9154" si="142">B9091+A9091</f>
        <v>2043</v>
      </c>
      <c r="D9091">
        <v>0.11327820600000001</v>
      </c>
      <c r="E9091">
        <v>0.1088251455</v>
      </c>
      <c r="F9091">
        <v>0.129626977</v>
      </c>
    </row>
    <row r="9092" spans="1:6" x14ac:dyDescent="0.25">
      <c r="A9092">
        <v>1954</v>
      </c>
      <c r="B9092">
        <v>90</v>
      </c>
      <c r="C9092">
        <f t="shared" si="142"/>
        <v>2044</v>
      </c>
      <c r="D9092">
        <v>0.12448801600000001</v>
      </c>
      <c r="E9092">
        <v>0.12009795149999999</v>
      </c>
      <c r="F9092">
        <v>0.14295124070000001</v>
      </c>
    </row>
    <row r="9093" spans="1:6" x14ac:dyDescent="0.25">
      <c r="A9093">
        <v>1954</v>
      </c>
      <c r="B9093">
        <v>91</v>
      </c>
      <c r="C9093">
        <f t="shared" si="142"/>
        <v>2045</v>
      </c>
      <c r="D9093">
        <v>0.13657609100000001</v>
      </c>
      <c r="E9093">
        <v>0.13225081829999999</v>
      </c>
      <c r="F9093">
        <v>0.15736821149999999</v>
      </c>
    </row>
    <row r="9094" spans="1:6" x14ac:dyDescent="0.25">
      <c r="A9094">
        <v>1954</v>
      </c>
      <c r="B9094">
        <v>92</v>
      </c>
      <c r="C9094">
        <f t="shared" si="142"/>
        <v>2046</v>
      </c>
      <c r="D9094">
        <v>0.149617</v>
      </c>
      <c r="E9094">
        <v>0.14535852229999999</v>
      </c>
      <c r="F9094">
        <v>0.1729719988</v>
      </c>
    </row>
    <row r="9095" spans="1:6" x14ac:dyDescent="0.25">
      <c r="A9095">
        <v>1954</v>
      </c>
      <c r="B9095">
        <v>93</v>
      </c>
      <c r="C9095">
        <f t="shared" si="142"/>
        <v>2047</v>
      </c>
      <c r="D9095">
        <v>0.16368776700000001</v>
      </c>
      <c r="E9095">
        <v>0.15946558159999999</v>
      </c>
      <c r="F9095">
        <v>0.18986032350000001</v>
      </c>
    </row>
    <row r="9096" spans="1:6" x14ac:dyDescent="0.25">
      <c r="A9096">
        <v>1954</v>
      </c>
      <c r="B9096">
        <v>94</v>
      </c>
      <c r="C9096">
        <f t="shared" si="142"/>
        <v>2048</v>
      </c>
      <c r="D9096">
        <v>0.17884399100000001</v>
      </c>
      <c r="E9096">
        <v>0.17466134259999999</v>
      </c>
      <c r="F9096">
        <v>0.2081067281</v>
      </c>
    </row>
    <row r="9097" spans="1:6" x14ac:dyDescent="0.25">
      <c r="A9097">
        <v>1954</v>
      </c>
      <c r="B9097">
        <v>95</v>
      </c>
      <c r="C9097">
        <f t="shared" si="142"/>
        <v>2049</v>
      </c>
      <c r="D9097">
        <v>0.195130899</v>
      </c>
      <c r="E9097">
        <v>0.1909912658</v>
      </c>
      <c r="F9097">
        <v>0.2277730359</v>
      </c>
    </row>
    <row r="9098" spans="1:6" x14ac:dyDescent="0.25">
      <c r="A9098">
        <v>1954</v>
      </c>
      <c r="B9098">
        <v>96</v>
      </c>
      <c r="C9098">
        <f t="shared" si="142"/>
        <v>2050</v>
      </c>
      <c r="D9098">
        <v>0.21259251400000001</v>
      </c>
      <c r="E9098">
        <v>0.20849962499999999</v>
      </c>
      <c r="F9098">
        <v>0.2489198591</v>
      </c>
    </row>
    <row r="9099" spans="1:6" x14ac:dyDescent="0.25">
      <c r="A9099">
        <v>1954</v>
      </c>
      <c r="B9099">
        <v>97</v>
      </c>
      <c r="C9099">
        <f t="shared" si="142"/>
        <v>2051</v>
      </c>
      <c r="D9099">
        <v>0.23127</v>
      </c>
      <c r="E9099">
        <v>0.2272278512</v>
      </c>
      <c r="F9099">
        <v>0.27160461019999999</v>
      </c>
    </row>
    <row r="9100" spans="1:6" x14ac:dyDescent="0.25">
      <c r="A9100">
        <v>1954</v>
      </c>
      <c r="B9100">
        <v>98</v>
      </c>
      <c r="C9100">
        <f t="shared" si="142"/>
        <v>2052</v>
      </c>
      <c r="D9100">
        <v>0.251199273</v>
      </c>
      <c r="E9100">
        <v>0.24721214029999999</v>
      </c>
      <c r="F9100">
        <v>0.29587860939999999</v>
      </c>
    </row>
    <row r="9101" spans="1:6" x14ac:dyDescent="0.25">
      <c r="A9101">
        <v>1954</v>
      </c>
      <c r="B9101">
        <v>99</v>
      </c>
      <c r="C9101">
        <f t="shared" si="142"/>
        <v>2053</v>
      </c>
      <c r="D9101">
        <v>0.27242717</v>
      </c>
      <c r="E9101">
        <v>0.26849967089999999</v>
      </c>
      <c r="F9101">
        <v>0.32180607150000001</v>
      </c>
    </row>
    <row r="9102" spans="1:6" x14ac:dyDescent="0.25">
      <c r="A9102">
        <v>1955</v>
      </c>
      <c r="B9102">
        <v>0</v>
      </c>
      <c r="C9102">
        <f t="shared" si="142"/>
        <v>1955</v>
      </c>
      <c r="D9102">
        <v>3.1569E-2</v>
      </c>
      <c r="E9102">
        <v>3.1569E-2</v>
      </c>
      <c r="F9102">
        <v>3.1569E-2</v>
      </c>
    </row>
    <row r="9103" spans="1:6" x14ac:dyDescent="0.25">
      <c r="A9103">
        <v>1955</v>
      </c>
      <c r="B9103">
        <v>1</v>
      </c>
      <c r="C9103">
        <f t="shared" si="142"/>
        <v>1956</v>
      </c>
      <c r="D9103">
        <v>1.949E-3</v>
      </c>
      <c r="E9103">
        <v>1.949E-3</v>
      </c>
      <c r="F9103">
        <v>1.949E-3</v>
      </c>
    </row>
    <row r="9104" spans="1:6" x14ac:dyDescent="0.25">
      <c r="A9104">
        <v>1955</v>
      </c>
      <c r="B9104">
        <v>2</v>
      </c>
      <c r="C9104">
        <f t="shared" si="142"/>
        <v>1957</v>
      </c>
      <c r="D9104">
        <v>1.199E-3</v>
      </c>
      <c r="E9104">
        <v>1.199E-3</v>
      </c>
      <c r="F9104">
        <v>1.199E-3</v>
      </c>
    </row>
    <row r="9105" spans="1:6" x14ac:dyDescent="0.25">
      <c r="A9105">
        <v>1955</v>
      </c>
      <c r="B9105">
        <v>3</v>
      </c>
      <c r="C9105">
        <f t="shared" si="142"/>
        <v>1958</v>
      </c>
      <c r="D9105">
        <v>9.19E-4</v>
      </c>
      <c r="E9105">
        <v>9.19E-4</v>
      </c>
      <c r="F9105">
        <v>9.19E-4</v>
      </c>
    </row>
    <row r="9106" spans="1:6" x14ac:dyDescent="0.25">
      <c r="A9106">
        <v>1955</v>
      </c>
      <c r="B9106">
        <v>4</v>
      </c>
      <c r="C9106">
        <f t="shared" si="142"/>
        <v>1959</v>
      </c>
      <c r="D9106">
        <v>7.5699999999999997E-4</v>
      </c>
      <c r="E9106">
        <v>7.5699999999999997E-4</v>
      </c>
      <c r="F9106">
        <v>7.5699999999999997E-4</v>
      </c>
    </row>
    <row r="9107" spans="1:6" x14ac:dyDescent="0.25">
      <c r="A9107">
        <v>1955</v>
      </c>
      <c r="B9107">
        <v>5</v>
      </c>
      <c r="C9107">
        <f t="shared" si="142"/>
        <v>1960</v>
      </c>
      <c r="D9107">
        <v>6.0599999999999998E-4</v>
      </c>
      <c r="E9107">
        <v>6.0599999999999998E-4</v>
      </c>
      <c r="F9107">
        <v>6.0599999999999998E-4</v>
      </c>
    </row>
    <row r="9108" spans="1:6" x14ac:dyDescent="0.25">
      <c r="A9108">
        <v>1955</v>
      </c>
      <c r="B9108">
        <v>6</v>
      </c>
      <c r="C9108">
        <f t="shared" si="142"/>
        <v>1961</v>
      </c>
      <c r="D9108">
        <v>5.6599999999999999E-4</v>
      </c>
      <c r="E9108">
        <v>5.6599999999999999E-4</v>
      </c>
      <c r="F9108">
        <v>5.6599999999999999E-4</v>
      </c>
    </row>
    <row r="9109" spans="1:6" x14ac:dyDescent="0.25">
      <c r="A9109">
        <v>1955</v>
      </c>
      <c r="B9109">
        <v>7</v>
      </c>
      <c r="C9109">
        <f t="shared" si="142"/>
        <v>1962</v>
      </c>
      <c r="D9109">
        <v>5.0199999999999995E-4</v>
      </c>
      <c r="E9109">
        <v>5.0199999999999995E-4</v>
      </c>
      <c r="F9109">
        <v>5.0199999999999995E-4</v>
      </c>
    </row>
    <row r="9110" spans="1:6" x14ac:dyDescent="0.25">
      <c r="A9110">
        <v>1955</v>
      </c>
      <c r="B9110">
        <v>8</v>
      </c>
      <c r="C9110">
        <f t="shared" si="142"/>
        <v>1963</v>
      </c>
      <c r="D9110">
        <v>4.7899999999999999E-4</v>
      </c>
      <c r="E9110">
        <v>4.7899999999999999E-4</v>
      </c>
      <c r="F9110">
        <v>4.7899999999999999E-4</v>
      </c>
    </row>
    <row r="9111" spans="1:6" x14ac:dyDescent="0.25">
      <c r="A9111">
        <v>1955</v>
      </c>
      <c r="B9111">
        <v>9</v>
      </c>
      <c r="C9111">
        <f t="shared" si="142"/>
        <v>1964</v>
      </c>
      <c r="D9111">
        <v>4.2499999999999998E-4</v>
      </c>
      <c r="E9111">
        <v>4.2499999999999998E-4</v>
      </c>
      <c r="F9111">
        <v>4.2499999999999998E-4</v>
      </c>
    </row>
    <row r="9112" spans="1:6" x14ac:dyDescent="0.25">
      <c r="A9112">
        <v>1955</v>
      </c>
      <c r="B9112">
        <v>10</v>
      </c>
      <c r="C9112">
        <f t="shared" si="142"/>
        <v>1965</v>
      </c>
      <c r="D9112">
        <v>4.17E-4</v>
      </c>
      <c r="E9112">
        <v>4.17E-4</v>
      </c>
      <c r="F9112">
        <v>4.17E-4</v>
      </c>
    </row>
    <row r="9113" spans="1:6" x14ac:dyDescent="0.25">
      <c r="A9113">
        <v>1955</v>
      </c>
      <c r="B9113">
        <v>11</v>
      </c>
      <c r="C9113">
        <f t="shared" si="142"/>
        <v>1966</v>
      </c>
      <c r="D9113">
        <v>4.2700000000000002E-4</v>
      </c>
      <c r="E9113">
        <v>4.2700000000000002E-4</v>
      </c>
      <c r="F9113">
        <v>4.2700000000000002E-4</v>
      </c>
    </row>
    <row r="9114" spans="1:6" x14ac:dyDescent="0.25">
      <c r="A9114">
        <v>1955</v>
      </c>
      <c r="B9114">
        <v>12</v>
      </c>
      <c r="C9114">
        <f t="shared" si="142"/>
        <v>1967</v>
      </c>
      <c r="D9114">
        <v>4.8700000000000002E-4</v>
      </c>
      <c r="E9114">
        <v>4.8700000000000002E-4</v>
      </c>
      <c r="F9114">
        <v>4.8700000000000002E-4</v>
      </c>
    </row>
    <row r="9115" spans="1:6" x14ac:dyDescent="0.25">
      <c r="A9115">
        <v>1955</v>
      </c>
      <c r="B9115">
        <v>13</v>
      </c>
      <c r="C9115">
        <f t="shared" si="142"/>
        <v>1968</v>
      </c>
      <c r="D9115">
        <v>5.8500000000000002E-4</v>
      </c>
      <c r="E9115">
        <v>5.8480010000000005E-4</v>
      </c>
      <c r="F9115">
        <v>5.8500000000000002E-4</v>
      </c>
    </row>
    <row r="9116" spans="1:6" x14ac:dyDescent="0.25">
      <c r="A9116">
        <v>1955</v>
      </c>
      <c r="B9116">
        <v>14</v>
      </c>
      <c r="C9116">
        <f t="shared" si="142"/>
        <v>1969</v>
      </c>
      <c r="D9116">
        <v>7.1599999999999995E-4</v>
      </c>
      <c r="E9116">
        <v>7.1599999999999995E-4</v>
      </c>
      <c r="F9116">
        <v>7.1599999999999995E-4</v>
      </c>
    </row>
    <row r="9117" spans="1:6" x14ac:dyDescent="0.25">
      <c r="A9117">
        <v>1955</v>
      </c>
      <c r="B9117">
        <v>15</v>
      </c>
      <c r="C9117">
        <f t="shared" si="142"/>
        <v>1970</v>
      </c>
      <c r="D9117">
        <v>9.3700000000000001E-4</v>
      </c>
      <c r="E9117">
        <v>9.3700000000000001E-4</v>
      </c>
      <c r="F9117">
        <v>9.3700000000000001E-4</v>
      </c>
    </row>
    <row r="9118" spans="1:6" x14ac:dyDescent="0.25">
      <c r="A9118">
        <v>1955</v>
      </c>
      <c r="B9118">
        <v>16</v>
      </c>
      <c r="C9118">
        <f t="shared" si="142"/>
        <v>1971</v>
      </c>
      <c r="D9118">
        <v>1.341E-3</v>
      </c>
      <c r="E9118">
        <v>1.341E-3</v>
      </c>
      <c r="F9118">
        <v>1.341E-3</v>
      </c>
    </row>
    <row r="9119" spans="1:6" x14ac:dyDescent="0.25">
      <c r="A9119">
        <v>1955</v>
      </c>
      <c r="B9119">
        <v>17</v>
      </c>
      <c r="C9119">
        <f t="shared" si="142"/>
        <v>1972</v>
      </c>
      <c r="D9119">
        <v>1.629E-3</v>
      </c>
      <c r="E9119">
        <v>1.629E-3</v>
      </c>
      <c r="F9119">
        <v>1.629E-3</v>
      </c>
    </row>
    <row r="9120" spans="1:6" x14ac:dyDescent="0.25">
      <c r="A9120">
        <v>1955</v>
      </c>
      <c r="B9120">
        <v>18</v>
      </c>
      <c r="C9120">
        <f t="shared" si="142"/>
        <v>1973</v>
      </c>
      <c r="D9120">
        <v>2.0089999999999999E-3</v>
      </c>
      <c r="E9120">
        <v>2.0078951E-3</v>
      </c>
      <c r="F9120">
        <v>2.0089999999999999E-3</v>
      </c>
    </row>
    <row r="9121" spans="1:6" x14ac:dyDescent="0.25">
      <c r="A9121">
        <v>1955</v>
      </c>
      <c r="B9121">
        <v>19</v>
      </c>
      <c r="C9121">
        <f t="shared" si="142"/>
        <v>1974</v>
      </c>
      <c r="D9121">
        <v>2.0379999999999999E-3</v>
      </c>
      <c r="E9121">
        <v>2.0375297E-3</v>
      </c>
      <c r="F9121">
        <v>2.0379999999999999E-3</v>
      </c>
    </row>
    <row r="9122" spans="1:6" x14ac:dyDescent="0.25">
      <c r="A9122">
        <v>1955</v>
      </c>
      <c r="B9122">
        <v>20</v>
      </c>
      <c r="C9122">
        <f t="shared" si="142"/>
        <v>1975</v>
      </c>
      <c r="D9122">
        <v>1.89E-3</v>
      </c>
      <c r="E9122">
        <v>1.8891921000000001E-3</v>
      </c>
      <c r="F9122">
        <v>1.89E-3</v>
      </c>
    </row>
    <row r="9123" spans="1:6" x14ac:dyDescent="0.25">
      <c r="A9123">
        <v>1955</v>
      </c>
      <c r="B9123">
        <v>21</v>
      </c>
      <c r="C9123">
        <f t="shared" si="142"/>
        <v>1976</v>
      </c>
      <c r="D9123">
        <v>1.964E-3</v>
      </c>
      <c r="E9123">
        <v>1.9626282000000002E-3</v>
      </c>
      <c r="F9123">
        <v>1.964E-3</v>
      </c>
    </row>
    <row r="9124" spans="1:6" x14ac:dyDescent="0.25">
      <c r="A9124">
        <v>1955</v>
      </c>
      <c r="B9124">
        <v>22</v>
      </c>
      <c r="C9124">
        <f t="shared" si="142"/>
        <v>1977</v>
      </c>
      <c r="D9124">
        <v>2.029E-3</v>
      </c>
      <c r="E9124">
        <v>2.0278214000000001E-3</v>
      </c>
      <c r="F9124">
        <v>2.029E-3</v>
      </c>
    </row>
    <row r="9125" spans="1:6" x14ac:dyDescent="0.25">
      <c r="A9125">
        <v>1955</v>
      </c>
      <c r="B9125">
        <v>23</v>
      </c>
      <c r="C9125">
        <f t="shared" si="142"/>
        <v>1978</v>
      </c>
      <c r="D9125">
        <v>2.0509999999999999E-3</v>
      </c>
      <c r="E9125">
        <v>2.0496042000000001E-3</v>
      </c>
      <c r="F9125">
        <v>2.0509999999999999E-3</v>
      </c>
    </row>
    <row r="9126" spans="1:6" x14ac:dyDescent="0.25">
      <c r="A9126">
        <v>1955</v>
      </c>
      <c r="B9126">
        <v>24</v>
      </c>
      <c r="C9126">
        <f t="shared" si="142"/>
        <v>1979</v>
      </c>
      <c r="D9126">
        <v>1.9780000000000002E-3</v>
      </c>
      <c r="E9126">
        <v>1.9765269E-3</v>
      </c>
      <c r="F9126">
        <v>1.9780000000000002E-3</v>
      </c>
    </row>
    <row r="9127" spans="1:6" x14ac:dyDescent="0.25">
      <c r="A9127">
        <v>1955</v>
      </c>
      <c r="B9127">
        <v>25</v>
      </c>
      <c r="C9127">
        <f t="shared" si="142"/>
        <v>1980</v>
      </c>
      <c r="D9127">
        <v>1.9710000000000001E-3</v>
      </c>
      <c r="E9127">
        <v>1.9682391000000001E-3</v>
      </c>
      <c r="F9127">
        <v>1.9710000000000001E-3</v>
      </c>
    </row>
    <row r="9128" spans="1:6" x14ac:dyDescent="0.25">
      <c r="A9128">
        <v>1955</v>
      </c>
      <c r="B9128">
        <v>26</v>
      </c>
      <c r="C9128">
        <f t="shared" si="142"/>
        <v>1981</v>
      </c>
      <c r="D9128">
        <v>1.836E-3</v>
      </c>
      <c r="E9128">
        <v>1.8334565E-3</v>
      </c>
      <c r="F9128">
        <v>1.836E-3</v>
      </c>
    </row>
    <row r="9129" spans="1:6" x14ac:dyDescent="0.25">
      <c r="A9129">
        <v>1955</v>
      </c>
      <c r="B9129">
        <v>27</v>
      </c>
      <c r="C9129">
        <f t="shared" si="142"/>
        <v>1982</v>
      </c>
      <c r="D9129">
        <v>1.738E-3</v>
      </c>
      <c r="E9129">
        <v>1.7350041999999999E-3</v>
      </c>
      <c r="F9129">
        <v>1.738E-3</v>
      </c>
    </row>
    <row r="9130" spans="1:6" x14ac:dyDescent="0.25">
      <c r="A9130">
        <v>1955</v>
      </c>
      <c r="B9130">
        <v>28</v>
      </c>
      <c r="C9130">
        <f t="shared" si="142"/>
        <v>1983</v>
      </c>
      <c r="D9130">
        <v>1.753E-3</v>
      </c>
      <c r="E9130">
        <v>1.7487361999999999E-3</v>
      </c>
      <c r="F9130">
        <v>1.753E-3</v>
      </c>
    </row>
    <row r="9131" spans="1:6" x14ac:dyDescent="0.25">
      <c r="A9131">
        <v>1955</v>
      </c>
      <c r="B9131">
        <v>29</v>
      </c>
      <c r="C9131">
        <f t="shared" si="142"/>
        <v>1984</v>
      </c>
      <c r="D9131">
        <v>1.603E-3</v>
      </c>
      <c r="E9131">
        <v>1.5965971E-3</v>
      </c>
      <c r="F9131">
        <v>1.603E-3</v>
      </c>
    </row>
    <row r="9132" spans="1:6" x14ac:dyDescent="0.25">
      <c r="A9132">
        <v>1955</v>
      </c>
      <c r="B9132">
        <v>30</v>
      </c>
      <c r="C9132">
        <f t="shared" si="142"/>
        <v>1985</v>
      </c>
      <c r="D9132">
        <v>1.8129999999999999E-3</v>
      </c>
      <c r="E9132">
        <v>1.8048061E-3</v>
      </c>
      <c r="F9132">
        <v>1.8129999999999999E-3</v>
      </c>
    </row>
    <row r="9133" spans="1:6" x14ac:dyDescent="0.25">
      <c r="A9133">
        <v>1955</v>
      </c>
      <c r="B9133">
        <v>31</v>
      </c>
      <c r="C9133">
        <f t="shared" si="142"/>
        <v>1986</v>
      </c>
      <c r="D9133">
        <v>2.042E-3</v>
      </c>
      <c r="E9133">
        <v>2.031742E-3</v>
      </c>
      <c r="F9133">
        <v>2.042E-3</v>
      </c>
    </row>
    <row r="9134" spans="1:6" x14ac:dyDescent="0.25">
      <c r="A9134">
        <v>1955</v>
      </c>
      <c r="B9134">
        <v>32</v>
      </c>
      <c r="C9134">
        <f t="shared" si="142"/>
        <v>1987</v>
      </c>
      <c r="D9134">
        <v>2.1429999999999999E-3</v>
      </c>
      <c r="E9134">
        <v>2.1297123999999999E-3</v>
      </c>
      <c r="F9134">
        <v>2.1429999999999999E-3</v>
      </c>
    </row>
    <row r="9135" spans="1:6" x14ac:dyDescent="0.25">
      <c r="A9135">
        <v>1955</v>
      </c>
      <c r="B9135">
        <v>33</v>
      </c>
      <c r="C9135">
        <f t="shared" si="142"/>
        <v>1988</v>
      </c>
      <c r="D9135">
        <v>2.3119999999999998E-3</v>
      </c>
      <c r="E9135">
        <v>2.2928559999999998E-3</v>
      </c>
      <c r="F9135">
        <v>2.3119999999999998E-3</v>
      </c>
    </row>
    <row r="9136" spans="1:6" x14ac:dyDescent="0.25">
      <c r="A9136">
        <v>1955</v>
      </c>
      <c r="B9136">
        <v>34</v>
      </c>
      <c r="C9136">
        <f t="shared" si="142"/>
        <v>1989</v>
      </c>
      <c r="D9136">
        <v>2.418E-3</v>
      </c>
      <c r="E9136">
        <v>2.3947731999999998E-3</v>
      </c>
      <c r="F9136">
        <v>2.418E-3</v>
      </c>
    </row>
    <row r="9137" spans="1:6" x14ac:dyDescent="0.25">
      <c r="A9137">
        <v>1955</v>
      </c>
      <c r="B9137">
        <v>35</v>
      </c>
      <c r="C9137">
        <f t="shared" si="142"/>
        <v>1990</v>
      </c>
      <c r="D9137">
        <v>2.5730000000000002E-3</v>
      </c>
      <c r="E9137">
        <v>2.5418630000000001E-3</v>
      </c>
      <c r="F9137">
        <v>2.5730000000000002E-3</v>
      </c>
    </row>
    <row r="9138" spans="1:6" x14ac:dyDescent="0.25">
      <c r="A9138">
        <v>1955</v>
      </c>
      <c r="B9138">
        <v>36</v>
      </c>
      <c r="C9138">
        <f t="shared" si="142"/>
        <v>1991</v>
      </c>
      <c r="D9138">
        <v>2.7109999999999999E-3</v>
      </c>
      <c r="E9138">
        <v>2.6763857000000001E-3</v>
      </c>
      <c r="F9138">
        <v>2.7109999999999999E-3</v>
      </c>
    </row>
    <row r="9139" spans="1:6" x14ac:dyDescent="0.25">
      <c r="A9139">
        <v>1955</v>
      </c>
      <c r="B9139">
        <v>37</v>
      </c>
      <c r="C9139">
        <f t="shared" si="142"/>
        <v>1992</v>
      </c>
      <c r="D9139">
        <v>2.7190000000000001E-3</v>
      </c>
      <c r="E9139">
        <v>2.6787327999999999E-3</v>
      </c>
      <c r="F9139">
        <v>2.7190000000000001E-3</v>
      </c>
    </row>
    <row r="9140" spans="1:6" x14ac:dyDescent="0.25">
      <c r="A9140">
        <v>1955</v>
      </c>
      <c r="B9140">
        <v>38</v>
      </c>
      <c r="C9140">
        <f t="shared" si="142"/>
        <v>1993</v>
      </c>
      <c r="D9140">
        <v>3.1319999999999998E-3</v>
      </c>
      <c r="E9140">
        <v>3.0753642999999998E-3</v>
      </c>
      <c r="F9140">
        <v>3.1319999999999998E-3</v>
      </c>
    </row>
    <row r="9141" spans="1:6" x14ac:dyDescent="0.25">
      <c r="A9141">
        <v>1955</v>
      </c>
      <c r="B9141">
        <v>39</v>
      </c>
      <c r="C9141">
        <f t="shared" si="142"/>
        <v>1994</v>
      </c>
      <c r="D9141">
        <v>3.1519999999999999E-3</v>
      </c>
      <c r="E9141">
        <v>3.0835414000000001E-3</v>
      </c>
      <c r="F9141">
        <v>3.1519999999999999E-3</v>
      </c>
    </row>
    <row r="9142" spans="1:6" x14ac:dyDescent="0.25">
      <c r="A9142">
        <v>1955</v>
      </c>
      <c r="B9142">
        <v>40</v>
      </c>
      <c r="C9142">
        <f t="shared" si="142"/>
        <v>1995</v>
      </c>
      <c r="D9142">
        <v>3.2789999999999998E-3</v>
      </c>
      <c r="E9142">
        <v>3.1995436999999998E-3</v>
      </c>
      <c r="F9142">
        <v>2.5164126000000002E-3</v>
      </c>
    </row>
    <row r="9143" spans="1:6" x14ac:dyDescent="0.25">
      <c r="A9143">
        <v>1955</v>
      </c>
      <c r="B9143">
        <v>41</v>
      </c>
      <c r="C9143">
        <f t="shared" si="142"/>
        <v>1996</v>
      </c>
      <c r="D9143">
        <v>3.339E-3</v>
      </c>
      <c r="E9143">
        <v>3.2437272000000001E-3</v>
      </c>
      <c r="F9143">
        <v>2.5334972000000001E-3</v>
      </c>
    </row>
    <row r="9144" spans="1:6" x14ac:dyDescent="0.25">
      <c r="A9144">
        <v>1955</v>
      </c>
      <c r="B9144">
        <v>42</v>
      </c>
      <c r="C9144">
        <f t="shared" si="142"/>
        <v>1997</v>
      </c>
      <c r="D9144">
        <v>3.088E-3</v>
      </c>
      <c r="E9144">
        <v>2.9783676999999998E-3</v>
      </c>
      <c r="F9144">
        <v>2.3082032000000001E-3</v>
      </c>
    </row>
    <row r="9145" spans="1:6" x14ac:dyDescent="0.25">
      <c r="A9145">
        <v>1955</v>
      </c>
      <c r="B9145">
        <v>43</v>
      </c>
      <c r="C9145">
        <f t="shared" si="142"/>
        <v>1998</v>
      </c>
      <c r="D9145">
        <v>3.3370000000000001E-3</v>
      </c>
      <c r="E9145">
        <v>3.1998568999999999E-3</v>
      </c>
      <c r="F9145">
        <v>2.4603538E-3</v>
      </c>
    </row>
    <row r="9146" spans="1:6" x14ac:dyDescent="0.25">
      <c r="A9146">
        <v>1955</v>
      </c>
      <c r="B9146">
        <v>44</v>
      </c>
      <c r="C9146">
        <f t="shared" si="142"/>
        <v>1999</v>
      </c>
      <c r="D9146">
        <v>3.588E-3</v>
      </c>
      <c r="E9146">
        <v>3.4288319000000001E-3</v>
      </c>
      <c r="F9146">
        <v>2.6125082E-3</v>
      </c>
    </row>
    <row r="9147" spans="1:6" x14ac:dyDescent="0.25">
      <c r="A9147">
        <v>1955</v>
      </c>
      <c r="B9147">
        <v>45</v>
      </c>
      <c r="C9147">
        <f t="shared" si="142"/>
        <v>2000</v>
      </c>
      <c r="D9147">
        <v>3.8709999999999999E-3</v>
      </c>
      <c r="E9147">
        <v>3.6769254999999999E-3</v>
      </c>
      <c r="F9147">
        <v>2.7866520000000001E-3</v>
      </c>
    </row>
    <row r="9148" spans="1:6" x14ac:dyDescent="0.25">
      <c r="A9148">
        <v>1955</v>
      </c>
      <c r="B9148">
        <v>46</v>
      </c>
      <c r="C9148">
        <f t="shared" si="142"/>
        <v>2001</v>
      </c>
      <c r="D9148">
        <v>4.1840000000000002E-3</v>
      </c>
      <c r="E9148">
        <v>3.9690571000000003E-3</v>
      </c>
      <c r="F9148">
        <v>2.9810632E-3</v>
      </c>
    </row>
    <row r="9149" spans="1:6" x14ac:dyDescent="0.25">
      <c r="A9149">
        <v>1955</v>
      </c>
      <c r="B9149">
        <v>47</v>
      </c>
      <c r="C9149">
        <f t="shared" si="142"/>
        <v>2002</v>
      </c>
      <c r="D9149">
        <v>4.5259999999999996E-3</v>
      </c>
      <c r="E9149">
        <v>4.2912925000000001E-3</v>
      </c>
      <c r="F9149">
        <v>3.2072604000000001E-3</v>
      </c>
    </row>
    <row r="9150" spans="1:6" x14ac:dyDescent="0.25">
      <c r="A9150">
        <v>1955</v>
      </c>
      <c r="B9150">
        <v>48</v>
      </c>
      <c r="C9150">
        <f t="shared" si="142"/>
        <v>2003</v>
      </c>
      <c r="D9150">
        <v>4.9959999999999996E-3</v>
      </c>
      <c r="E9150">
        <v>4.6988474999999997E-3</v>
      </c>
      <c r="F9150">
        <v>3.6065747999999998E-3</v>
      </c>
    </row>
    <row r="9151" spans="1:6" x14ac:dyDescent="0.25">
      <c r="A9151">
        <v>1955</v>
      </c>
      <c r="B9151">
        <v>49</v>
      </c>
      <c r="C9151">
        <f t="shared" si="142"/>
        <v>2004</v>
      </c>
      <c r="D9151">
        <v>5.1489999999999999E-3</v>
      </c>
      <c r="E9151">
        <v>4.8096292000000002E-3</v>
      </c>
      <c r="F9151">
        <v>3.7853135E-3</v>
      </c>
    </row>
    <row r="9152" spans="1:6" x14ac:dyDescent="0.25">
      <c r="A9152">
        <v>1955</v>
      </c>
      <c r="B9152">
        <v>50</v>
      </c>
      <c r="C9152">
        <f t="shared" si="142"/>
        <v>2005</v>
      </c>
      <c r="D9152">
        <v>5.7270000000000003E-3</v>
      </c>
      <c r="E9152">
        <v>5.3434084999999997E-3</v>
      </c>
      <c r="F9152">
        <v>4.2862802999999996E-3</v>
      </c>
    </row>
    <row r="9153" spans="1:6" x14ac:dyDescent="0.25">
      <c r="A9153">
        <v>1955</v>
      </c>
      <c r="B9153">
        <v>51</v>
      </c>
      <c r="C9153">
        <f t="shared" si="142"/>
        <v>2006</v>
      </c>
      <c r="D9153">
        <v>6.0179999999999999E-3</v>
      </c>
      <c r="E9153">
        <v>5.5958554000000004E-3</v>
      </c>
      <c r="F9153">
        <v>4.5842115000000001E-3</v>
      </c>
    </row>
    <row r="9154" spans="1:6" x14ac:dyDescent="0.25">
      <c r="A9154">
        <v>1955</v>
      </c>
      <c r="B9154">
        <v>52</v>
      </c>
      <c r="C9154">
        <f t="shared" si="142"/>
        <v>2007</v>
      </c>
      <c r="D9154">
        <v>6.4159999999999998E-3</v>
      </c>
      <c r="E9154">
        <v>5.967343E-3</v>
      </c>
      <c r="F9154">
        <v>4.9732819999999999E-3</v>
      </c>
    </row>
    <row r="9155" spans="1:6" x14ac:dyDescent="0.25">
      <c r="A9155">
        <v>1955</v>
      </c>
      <c r="B9155">
        <v>53</v>
      </c>
      <c r="C9155">
        <f t="shared" ref="C9155:C9218" si="143">B9155+A9155</f>
        <v>2008</v>
      </c>
      <c r="D9155">
        <v>6.8510000000000003E-3</v>
      </c>
      <c r="E9155">
        <v>6.3224735999999997E-3</v>
      </c>
      <c r="F9155">
        <v>5.3950761E-3</v>
      </c>
    </row>
    <row r="9156" spans="1:6" x14ac:dyDescent="0.25">
      <c r="A9156">
        <v>1955</v>
      </c>
      <c r="B9156">
        <v>54</v>
      </c>
      <c r="C9156">
        <f t="shared" si="143"/>
        <v>2009</v>
      </c>
      <c r="D9156">
        <v>7.3020000000000003E-3</v>
      </c>
      <c r="E9156">
        <v>6.6986042000000004E-3</v>
      </c>
      <c r="F9156">
        <v>5.8417000999999996E-3</v>
      </c>
    </row>
    <row r="9157" spans="1:6" x14ac:dyDescent="0.25">
      <c r="A9157">
        <v>1955</v>
      </c>
      <c r="B9157">
        <v>55</v>
      </c>
      <c r="C9157">
        <f t="shared" si="143"/>
        <v>2010</v>
      </c>
      <c r="D9157">
        <v>7.8150000000000008E-3</v>
      </c>
      <c r="E9157">
        <v>7.1368267000000004E-3</v>
      </c>
      <c r="F9157">
        <v>6.3516769000000004E-3</v>
      </c>
    </row>
    <row r="9158" spans="1:6" x14ac:dyDescent="0.25">
      <c r="A9158">
        <v>1955</v>
      </c>
      <c r="B9158">
        <v>56</v>
      </c>
      <c r="C9158">
        <f t="shared" si="143"/>
        <v>2011</v>
      </c>
      <c r="D9158">
        <v>8.4251380000000004E-3</v>
      </c>
      <c r="E9158">
        <v>7.6722997000000003E-3</v>
      </c>
      <c r="F9158">
        <v>6.9570480000000004E-3</v>
      </c>
    </row>
    <row r="9159" spans="1:6" x14ac:dyDescent="0.25">
      <c r="A9159">
        <v>1955</v>
      </c>
      <c r="B9159">
        <v>57</v>
      </c>
      <c r="C9159">
        <f t="shared" si="143"/>
        <v>2012</v>
      </c>
      <c r="D9159">
        <v>8.9339999999999992E-3</v>
      </c>
      <c r="E9159">
        <v>8.1065371000000001E-3</v>
      </c>
      <c r="F9159">
        <v>7.4959507000000002E-3</v>
      </c>
    </row>
    <row r="9160" spans="1:6" x14ac:dyDescent="0.25">
      <c r="A9160">
        <v>1955</v>
      </c>
      <c r="B9160">
        <v>58</v>
      </c>
      <c r="C9160">
        <f t="shared" si="143"/>
        <v>2013</v>
      </c>
      <c r="D9160">
        <v>9.4317740000000004E-3</v>
      </c>
      <c r="E9160">
        <v>8.4744725E-3</v>
      </c>
      <c r="F9160">
        <v>8.0420748999999996E-3</v>
      </c>
    </row>
    <row r="9161" spans="1:6" x14ac:dyDescent="0.25">
      <c r="A9161">
        <v>1955</v>
      </c>
      <c r="B9161">
        <v>59</v>
      </c>
      <c r="C9161">
        <f t="shared" si="143"/>
        <v>2014</v>
      </c>
      <c r="D9161">
        <v>9.9285280000000007E-3</v>
      </c>
      <c r="E9161">
        <v>8.8415400000000002E-3</v>
      </c>
      <c r="F9161">
        <v>8.6013824999999992E-3</v>
      </c>
    </row>
    <row r="9162" spans="1:6" x14ac:dyDescent="0.25">
      <c r="A9162">
        <v>1955</v>
      </c>
      <c r="B9162">
        <v>60</v>
      </c>
      <c r="C9162">
        <f t="shared" si="143"/>
        <v>2015</v>
      </c>
      <c r="D9162">
        <v>1.0443218000000001E-2</v>
      </c>
      <c r="E9162">
        <v>9.2267071000000003E-3</v>
      </c>
      <c r="F9162">
        <v>9.1912040999999993E-3</v>
      </c>
    </row>
    <row r="9163" spans="1:6" x14ac:dyDescent="0.25">
      <c r="A9163">
        <v>1955</v>
      </c>
      <c r="B9163">
        <v>61</v>
      </c>
      <c r="C9163">
        <f t="shared" si="143"/>
        <v>2016</v>
      </c>
      <c r="D9163">
        <v>1.0999498999999999E-2</v>
      </c>
      <c r="E9163">
        <v>9.6536481000000004E-3</v>
      </c>
      <c r="F9163">
        <v>9.8341638999999998E-3</v>
      </c>
    </row>
    <row r="9164" spans="1:6" x14ac:dyDescent="0.25">
      <c r="A9164">
        <v>1955</v>
      </c>
      <c r="B9164">
        <v>62</v>
      </c>
      <c r="C9164">
        <f t="shared" si="143"/>
        <v>2017</v>
      </c>
      <c r="D9164">
        <v>1.1625E-2</v>
      </c>
      <c r="E9164">
        <v>1.0150020900000001E-2</v>
      </c>
      <c r="F9164">
        <v>1.0557513899999999E-2</v>
      </c>
    </row>
    <row r="9165" spans="1:6" x14ac:dyDescent="0.25">
      <c r="A9165">
        <v>1955</v>
      </c>
      <c r="B9165">
        <v>63</v>
      </c>
      <c r="C9165">
        <f t="shared" si="143"/>
        <v>2018</v>
      </c>
      <c r="D9165">
        <v>1.2348110000000001E-2</v>
      </c>
      <c r="E9165">
        <v>1.0667606099999999E-2</v>
      </c>
      <c r="F9165">
        <v>1.1394231499999999E-2</v>
      </c>
    </row>
    <row r="9166" spans="1:6" x14ac:dyDescent="0.25">
      <c r="A9166">
        <v>1955</v>
      </c>
      <c r="B9166">
        <v>64</v>
      </c>
      <c r="C9166">
        <f t="shared" si="143"/>
        <v>2019</v>
      </c>
      <c r="D9166">
        <v>1.3173149E-2</v>
      </c>
      <c r="E9166">
        <v>1.1287595500000001E-2</v>
      </c>
      <c r="F9166">
        <v>1.2346232800000001E-2</v>
      </c>
    </row>
    <row r="9167" spans="1:6" x14ac:dyDescent="0.25">
      <c r="A9167">
        <v>1955</v>
      </c>
      <c r="B9167">
        <v>65</v>
      </c>
      <c r="C9167">
        <f t="shared" si="143"/>
        <v>2020</v>
      </c>
      <c r="D9167">
        <v>1.4092736999999999E-2</v>
      </c>
      <c r="E9167">
        <v>1.2002632799999999E-2</v>
      </c>
      <c r="F9167">
        <v>1.34103676E-2</v>
      </c>
    </row>
    <row r="9168" spans="1:6" x14ac:dyDescent="0.25">
      <c r="A9168">
        <v>1955</v>
      </c>
      <c r="B9168">
        <v>66</v>
      </c>
      <c r="C9168">
        <f t="shared" si="143"/>
        <v>2021</v>
      </c>
      <c r="D9168">
        <v>1.5100580000000001E-2</v>
      </c>
      <c r="E9168">
        <v>1.28064457E-2</v>
      </c>
      <c r="F9168">
        <v>1.4583960700000001E-2</v>
      </c>
    </row>
    <row r="9169" spans="1:6" x14ac:dyDescent="0.25">
      <c r="A9169">
        <v>1955</v>
      </c>
      <c r="B9169">
        <v>67</v>
      </c>
      <c r="C9169">
        <f t="shared" si="143"/>
        <v>2022</v>
      </c>
      <c r="D9169">
        <v>1.6185000000000001E-2</v>
      </c>
      <c r="E9169">
        <v>1.36873688E-2</v>
      </c>
      <c r="F9169">
        <v>1.58585358E-2</v>
      </c>
    </row>
    <row r="9170" spans="1:6" x14ac:dyDescent="0.25">
      <c r="A9170">
        <v>1955</v>
      </c>
      <c r="B9170">
        <v>68</v>
      </c>
      <c r="C9170">
        <f t="shared" si="143"/>
        <v>2023</v>
      </c>
      <c r="D9170">
        <v>1.7335923E-2</v>
      </c>
      <c r="E9170">
        <v>1.4639849E-2</v>
      </c>
      <c r="F9170">
        <v>1.7226375200000001E-2</v>
      </c>
    </row>
    <row r="9171" spans="1:6" x14ac:dyDescent="0.25">
      <c r="A9171">
        <v>1955</v>
      </c>
      <c r="B9171">
        <v>69</v>
      </c>
      <c r="C9171">
        <f t="shared" si="143"/>
        <v>2024</v>
      </c>
      <c r="D9171">
        <v>1.8564862000000001E-2</v>
      </c>
      <c r="E9171">
        <v>1.5671059899999999E-2</v>
      </c>
      <c r="F9171">
        <v>1.8700760800000001E-2</v>
      </c>
    </row>
    <row r="9172" spans="1:6" x14ac:dyDescent="0.25">
      <c r="A9172">
        <v>1955</v>
      </c>
      <c r="B9172">
        <v>70</v>
      </c>
      <c r="C9172">
        <f t="shared" si="143"/>
        <v>2025</v>
      </c>
      <c r="D9172">
        <v>1.9894391000000001E-2</v>
      </c>
      <c r="E9172">
        <v>1.6803633799999999E-2</v>
      </c>
      <c r="F9172">
        <v>2.0306681199999999E-2</v>
      </c>
    </row>
    <row r="9173" spans="1:6" x14ac:dyDescent="0.25">
      <c r="A9173">
        <v>1955</v>
      </c>
      <c r="B9173">
        <v>71</v>
      </c>
      <c r="C9173">
        <f t="shared" si="143"/>
        <v>2026</v>
      </c>
      <c r="D9173">
        <v>2.1350027000000001E-2</v>
      </c>
      <c r="E9173">
        <v>1.8063160200000001E-2</v>
      </c>
      <c r="F9173">
        <v>2.2073244499999999E-2</v>
      </c>
    </row>
    <row r="9174" spans="1:6" x14ac:dyDescent="0.25">
      <c r="A9174">
        <v>1955</v>
      </c>
      <c r="B9174">
        <v>72</v>
      </c>
      <c r="C9174">
        <f t="shared" si="143"/>
        <v>2027</v>
      </c>
      <c r="D9174">
        <v>2.2966E-2</v>
      </c>
      <c r="E9174">
        <v>1.94839677E-2</v>
      </c>
      <c r="F9174">
        <v>2.4040271700000001E-2</v>
      </c>
    </row>
    <row r="9175" spans="1:6" x14ac:dyDescent="0.25">
      <c r="A9175">
        <v>1955</v>
      </c>
      <c r="B9175">
        <v>73</v>
      </c>
      <c r="C9175">
        <f t="shared" si="143"/>
        <v>2028</v>
      </c>
      <c r="D9175">
        <v>2.4775392E-2</v>
      </c>
      <c r="E9175">
        <v>2.1116766700000001E-2</v>
      </c>
      <c r="F9175">
        <v>2.6157137600000002E-2</v>
      </c>
    </row>
    <row r="9176" spans="1:6" x14ac:dyDescent="0.25">
      <c r="A9176">
        <v>1955</v>
      </c>
      <c r="B9176">
        <v>74</v>
      </c>
      <c r="C9176">
        <f t="shared" si="143"/>
        <v>2029</v>
      </c>
      <c r="D9176">
        <v>2.6802075000000002E-2</v>
      </c>
      <c r="E9176">
        <v>2.2968190600000001E-2</v>
      </c>
      <c r="F9176">
        <v>2.85259156E-2</v>
      </c>
    </row>
    <row r="9177" spans="1:6" x14ac:dyDescent="0.25">
      <c r="A9177">
        <v>1955</v>
      </c>
      <c r="B9177">
        <v>75</v>
      </c>
      <c r="C9177">
        <f t="shared" si="143"/>
        <v>2030</v>
      </c>
      <c r="D9177">
        <v>2.9069626000000001E-2</v>
      </c>
      <c r="E9177">
        <v>2.5061923100000001E-2</v>
      </c>
      <c r="F9177">
        <v>3.1174898999999999E-2</v>
      </c>
    </row>
    <row r="9178" spans="1:6" x14ac:dyDescent="0.25">
      <c r="A9178">
        <v>1955</v>
      </c>
      <c r="B9178">
        <v>76</v>
      </c>
      <c r="C9178">
        <f t="shared" si="143"/>
        <v>2031</v>
      </c>
      <c r="D9178">
        <v>3.1610344999999998E-2</v>
      </c>
      <c r="E9178">
        <v>2.7430399099999999E-2</v>
      </c>
      <c r="F9178">
        <v>3.4142003499999997E-2</v>
      </c>
    </row>
    <row r="9179" spans="1:6" x14ac:dyDescent="0.25">
      <c r="A9179">
        <v>1955</v>
      </c>
      <c r="B9179">
        <v>77</v>
      </c>
      <c r="C9179">
        <f t="shared" si="143"/>
        <v>2032</v>
      </c>
      <c r="D9179">
        <v>3.4464000000000002E-2</v>
      </c>
      <c r="E9179">
        <v>3.0113550900000001E-2</v>
      </c>
      <c r="F9179">
        <v>3.7473631299999997E-2</v>
      </c>
    </row>
    <row r="9180" spans="1:6" x14ac:dyDescent="0.25">
      <c r="A9180">
        <v>1955</v>
      </c>
      <c r="B9180">
        <v>78</v>
      </c>
      <c r="C9180">
        <f t="shared" si="143"/>
        <v>2033</v>
      </c>
      <c r="D9180">
        <v>3.7680448999999998E-2</v>
      </c>
      <c r="E9180">
        <v>3.32247206E-2</v>
      </c>
      <c r="F9180">
        <v>4.1227673999999999E-2</v>
      </c>
    </row>
    <row r="9181" spans="1:6" x14ac:dyDescent="0.25">
      <c r="A9181">
        <v>1955</v>
      </c>
      <c r="B9181">
        <v>79</v>
      </c>
      <c r="C9181">
        <f t="shared" si="143"/>
        <v>2034</v>
      </c>
      <c r="D9181">
        <v>4.1316511E-2</v>
      </c>
      <c r="E9181">
        <v>3.6757510100000002E-2</v>
      </c>
      <c r="F9181">
        <v>4.5470244E-2</v>
      </c>
    </row>
    <row r="9182" spans="1:6" x14ac:dyDescent="0.25">
      <c r="A9182">
        <v>1955</v>
      </c>
      <c r="B9182">
        <v>80</v>
      </c>
      <c r="C9182">
        <f t="shared" si="143"/>
        <v>2035</v>
      </c>
      <c r="D9182">
        <v>4.5434438000000001E-2</v>
      </c>
      <c r="E9182">
        <v>4.07743983E-2</v>
      </c>
      <c r="F9182">
        <v>5.0274009799999998E-2</v>
      </c>
    </row>
    <row r="9183" spans="1:6" x14ac:dyDescent="0.25">
      <c r="A9183">
        <v>1955</v>
      </c>
      <c r="B9183">
        <v>81</v>
      </c>
      <c r="C9183">
        <f t="shared" si="143"/>
        <v>2036</v>
      </c>
      <c r="D9183">
        <v>5.0098634000000003E-2</v>
      </c>
      <c r="E9183">
        <v>4.5340038700000002E-2</v>
      </c>
      <c r="F9183">
        <v>5.57144948E-2</v>
      </c>
    </row>
    <row r="9184" spans="1:6" x14ac:dyDescent="0.25">
      <c r="A9184">
        <v>1955</v>
      </c>
      <c r="B9184">
        <v>82</v>
      </c>
      <c r="C9184">
        <f t="shared" si="143"/>
        <v>2037</v>
      </c>
      <c r="D9184">
        <v>5.5376000000000002E-2</v>
      </c>
      <c r="E9184">
        <v>5.0521607500000003E-2</v>
      </c>
      <c r="F9184">
        <v>6.1870301599999997E-2</v>
      </c>
    </row>
    <row r="9185" spans="1:6" x14ac:dyDescent="0.25">
      <c r="A9185">
        <v>1955</v>
      </c>
      <c r="B9185">
        <v>83</v>
      </c>
      <c r="C9185">
        <f t="shared" si="143"/>
        <v>2038</v>
      </c>
      <c r="D9185">
        <v>6.1327695000000002E-2</v>
      </c>
      <c r="E9185">
        <v>5.6526066299999997E-2</v>
      </c>
      <c r="F9185">
        <v>6.8792583700000007E-2</v>
      </c>
    </row>
    <row r="9186" spans="1:6" x14ac:dyDescent="0.25">
      <c r="A9186">
        <v>1955</v>
      </c>
      <c r="B9186">
        <v>84</v>
      </c>
      <c r="C9186">
        <f t="shared" si="143"/>
        <v>2039</v>
      </c>
      <c r="D9186">
        <v>6.7990648000000001E-2</v>
      </c>
      <c r="E9186">
        <v>6.3243161899999997E-2</v>
      </c>
      <c r="F9186">
        <v>7.6563021800000006E-2</v>
      </c>
    </row>
    <row r="9187" spans="1:6" x14ac:dyDescent="0.25">
      <c r="A9187">
        <v>1955</v>
      </c>
      <c r="B9187">
        <v>85</v>
      </c>
      <c r="C9187">
        <f t="shared" si="143"/>
        <v>2040</v>
      </c>
      <c r="D9187">
        <v>7.5387603999999997E-2</v>
      </c>
      <c r="E9187">
        <v>7.0695685899999999E-2</v>
      </c>
      <c r="F9187">
        <v>8.5215060400000001E-2</v>
      </c>
    </row>
    <row r="9188" spans="1:6" x14ac:dyDescent="0.25">
      <c r="A9188">
        <v>1955</v>
      </c>
      <c r="B9188">
        <v>86</v>
      </c>
      <c r="C9188">
        <f t="shared" si="143"/>
        <v>2041</v>
      </c>
      <c r="D9188">
        <v>8.3527501000000004E-2</v>
      </c>
      <c r="E9188">
        <v>7.8892590200000001E-2</v>
      </c>
      <c r="F9188">
        <v>9.4766542300000006E-2</v>
      </c>
    </row>
    <row r="9189" spans="1:6" x14ac:dyDescent="0.25">
      <c r="A9189">
        <v>1955</v>
      </c>
      <c r="B9189">
        <v>87</v>
      </c>
      <c r="C9189">
        <f t="shared" si="143"/>
        <v>2042</v>
      </c>
      <c r="D9189">
        <v>9.2400999999999997E-2</v>
      </c>
      <c r="E9189">
        <v>8.7824506400000002E-2</v>
      </c>
      <c r="F9189">
        <v>0.10521615970000001</v>
      </c>
    </row>
    <row r="9190" spans="1:6" x14ac:dyDescent="0.25">
      <c r="A9190">
        <v>1955</v>
      </c>
      <c r="B9190">
        <v>88</v>
      </c>
      <c r="C9190">
        <f t="shared" si="143"/>
        <v>2043</v>
      </c>
      <c r="D9190">
        <v>0.101991102</v>
      </c>
      <c r="E9190">
        <v>9.7474389999999994E-2</v>
      </c>
      <c r="F9190">
        <v>0.116551872</v>
      </c>
    </row>
    <row r="9191" spans="1:6" x14ac:dyDescent="0.25">
      <c r="A9191">
        <v>1955</v>
      </c>
      <c r="B9191">
        <v>89</v>
      </c>
      <c r="C9191">
        <f t="shared" si="143"/>
        <v>2044</v>
      </c>
      <c r="D9191">
        <v>0.11233662599999999</v>
      </c>
      <c r="E9191">
        <v>0.1078811605</v>
      </c>
      <c r="F9191">
        <v>0.12882507509999999</v>
      </c>
    </row>
    <row r="9192" spans="1:6" x14ac:dyDescent="0.25">
      <c r="A9192">
        <v>1955</v>
      </c>
      <c r="B9192">
        <v>90</v>
      </c>
      <c r="C9192">
        <f t="shared" si="143"/>
        <v>2045</v>
      </c>
      <c r="D9192">
        <v>0.123495534</v>
      </c>
      <c r="E9192">
        <v>0.1191029331</v>
      </c>
      <c r="F9192">
        <v>0.1421095084</v>
      </c>
    </row>
    <row r="9193" spans="1:6" x14ac:dyDescent="0.25">
      <c r="A9193">
        <v>1955</v>
      </c>
      <c r="B9193">
        <v>91</v>
      </c>
      <c r="C9193">
        <f t="shared" si="143"/>
        <v>2046</v>
      </c>
      <c r="D9193">
        <v>0.13553399699999999</v>
      </c>
      <c r="E9193">
        <v>0.13120605769999999</v>
      </c>
      <c r="F9193">
        <v>0.15648897389999999</v>
      </c>
    </row>
    <row r="9194" spans="1:6" x14ac:dyDescent="0.25">
      <c r="A9194">
        <v>1955</v>
      </c>
      <c r="B9194">
        <v>92</v>
      </c>
      <c r="C9194">
        <f t="shared" si="143"/>
        <v>2047</v>
      </c>
      <c r="D9194">
        <v>0.14852699999999999</v>
      </c>
      <c r="E9194">
        <v>0.1442657272</v>
      </c>
      <c r="F9194">
        <v>0.1720581558</v>
      </c>
    </row>
    <row r="9195" spans="1:6" x14ac:dyDescent="0.25">
      <c r="A9195">
        <v>1955</v>
      </c>
      <c r="B9195">
        <v>93</v>
      </c>
      <c r="C9195">
        <f t="shared" si="143"/>
        <v>2048</v>
      </c>
      <c r="D9195">
        <v>0.16255217499999999</v>
      </c>
      <c r="E9195">
        <v>0.15832704589999999</v>
      </c>
      <c r="F9195">
        <v>0.18891557410000001</v>
      </c>
    </row>
    <row r="9196" spans="1:6" x14ac:dyDescent="0.25">
      <c r="A9196">
        <v>1955</v>
      </c>
      <c r="B9196">
        <v>94</v>
      </c>
      <c r="C9196">
        <f t="shared" si="143"/>
        <v>2049</v>
      </c>
      <c r="D9196">
        <v>0.17766338100000001</v>
      </c>
      <c r="E9196">
        <v>0.17347763599999999</v>
      </c>
      <c r="F9196">
        <v>0.20713278099999999</v>
      </c>
    </row>
    <row r="9197" spans="1:6" x14ac:dyDescent="0.25">
      <c r="A9197">
        <v>1955</v>
      </c>
      <c r="B9197">
        <v>95</v>
      </c>
      <c r="C9197">
        <f t="shared" si="143"/>
        <v>2050</v>
      </c>
      <c r="D9197">
        <v>0.19390895899999999</v>
      </c>
      <c r="E9197">
        <v>0.18976607919999999</v>
      </c>
      <c r="F9197">
        <v>0.2267752287</v>
      </c>
    </row>
    <row r="9198" spans="1:6" x14ac:dyDescent="0.25">
      <c r="A9198">
        <v>1955</v>
      </c>
      <c r="B9198">
        <v>96</v>
      </c>
      <c r="C9198">
        <f t="shared" si="143"/>
        <v>2051</v>
      </c>
      <c r="D9198">
        <v>0.211334099</v>
      </c>
      <c r="E9198">
        <v>0.20723781920000001</v>
      </c>
      <c r="F9198">
        <v>0.2479049116</v>
      </c>
    </row>
    <row r="9199" spans="1:6" x14ac:dyDescent="0.25">
      <c r="A9199">
        <v>1955</v>
      </c>
      <c r="B9199">
        <v>97</v>
      </c>
      <c r="C9199">
        <f t="shared" si="143"/>
        <v>2052</v>
      </c>
      <c r="D9199">
        <v>0.22997799999999999</v>
      </c>
      <c r="E9199">
        <v>0.2259323161</v>
      </c>
      <c r="F9199">
        <v>0.2705769428</v>
      </c>
    </row>
    <row r="9200" spans="1:6" x14ac:dyDescent="0.25">
      <c r="A9200">
        <v>1955</v>
      </c>
      <c r="B9200">
        <v>98</v>
      </c>
      <c r="C9200">
        <f t="shared" si="143"/>
        <v>2053</v>
      </c>
      <c r="D9200">
        <v>0.24988189599999999</v>
      </c>
      <c r="E9200">
        <v>0.245891098</v>
      </c>
      <c r="F9200">
        <v>0.2948488916</v>
      </c>
    </row>
    <row r="9201" spans="1:6" x14ac:dyDescent="0.25">
      <c r="A9201">
        <v>1955</v>
      </c>
      <c r="B9201">
        <v>99</v>
      </c>
      <c r="C9201">
        <f t="shared" si="143"/>
        <v>2054</v>
      </c>
      <c r="D9201">
        <v>0.27109213100000001</v>
      </c>
      <c r="E9201">
        <v>0.26716084919999999</v>
      </c>
      <c r="F9201">
        <v>0.3207844359</v>
      </c>
    </row>
    <row r="9202" spans="1:6" x14ac:dyDescent="0.25">
      <c r="A9202">
        <v>1956</v>
      </c>
      <c r="B9202">
        <v>0</v>
      </c>
      <c r="C9202">
        <f t="shared" si="143"/>
        <v>1956</v>
      </c>
      <c r="D9202">
        <v>3.1319E-2</v>
      </c>
      <c r="E9202">
        <v>3.1319E-2</v>
      </c>
      <c r="F9202">
        <v>3.1319E-2</v>
      </c>
    </row>
    <row r="9203" spans="1:6" x14ac:dyDescent="0.25">
      <c r="A9203">
        <v>1956</v>
      </c>
      <c r="B9203">
        <v>1</v>
      </c>
      <c r="C9203">
        <f t="shared" si="143"/>
        <v>1957</v>
      </c>
      <c r="D9203">
        <v>1.9350000000000001E-3</v>
      </c>
      <c r="E9203">
        <v>1.9350000000000001E-3</v>
      </c>
      <c r="F9203">
        <v>1.9350000000000001E-3</v>
      </c>
    </row>
    <row r="9204" spans="1:6" x14ac:dyDescent="0.25">
      <c r="A9204">
        <v>1956</v>
      </c>
      <c r="B9204">
        <v>2</v>
      </c>
      <c r="C9204">
        <f t="shared" si="143"/>
        <v>1958</v>
      </c>
      <c r="D9204">
        <v>1.2509999999999999E-3</v>
      </c>
      <c r="E9204">
        <v>1.2509999999999999E-3</v>
      </c>
      <c r="F9204">
        <v>1.2509999999999999E-3</v>
      </c>
    </row>
    <row r="9205" spans="1:6" x14ac:dyDescent="0.25">
      <c r="A9205">
        <v>1956</v>
      </c>
      <c r="B9205">
        <v>3</v>
      </c>
      <c r="C9205">
        <f t="shared" si="143"/>
        <v>1959</v>
      </c>
      <c r="D9205">
        <v>9.0499999999999999E-4</v>
      </c>
      <c r="E9205">
        <v>9.0499999999999999E-4</v>
      </c>
      <c r="F9205">
        <v>9.0499999999999999E-4</v>
      </c>
    </row>
    <row r="9206" spans="1:6" x14ac:dyDescent="0.25">
      <c r="A9206">
        <v>1956</v>
      </c>
      <c r="B9206">
        <v>4</v>
      </c>
      <c r="C9206">
        <f t="shared" si="143"/>
        <v>1960</v>
      </c>
      <c r="D9206">
        <v>7.1699999999999997E-4</v>
      </c>
      <c r="E9206">
        <v>7.1699999999999997E-4</v>
      </c>
      <c r="F9206">
        <v>7.1699999999999997E-4</v>
      </c>
    </row>
    <row r="9207" spans="1:6" x14ac:dyDescent="0.25">
      <c r="A9207">
        <v>1956</v>
      </c>
      <c r="B9207">
        <v>5</v>
      </c>
      <c r="C9207">
        <f t="shared" si="143"/>
        <v>1961</v>
      </c>
      <c r="D9207">
        <v>5.9800000000000001E-4</v>
      </c>
      <c r="E9207">
        <v>5.9800000000000001E-4</v>
      </c>
      <c r="F9207">
        <v>5.9800000000000001E-4</v>
      </c>
    </row>
    <row r="9208" spans="1:6" x14ac:dyDescent="0.25">
      <c r="A9208">
        <v>1956</v>
      </c>
      <c r="B9208">
        <v>6</v>
      </c>
      <c r="C9208">
        <f t="shared" si="143"/>
        <v>1962</v>
      </c>
      <c r="D9208">
        <v>5.6700000000000001E-4</v>
      </c>
      <c r="E9208">
        <v>5.6700000000000001E-4</v>
      </c>
      <c r="F9208">
        <v>5.6700000000000001E-4</v>
      </c>
    </row>
    <row r="9209" spans="1:6" x14ac:dyDescent="0.25">
      <c r="A9209">
        <v>1956</v>
      </c>
      <c r="B9209">
        <v>7</v>
      </c>
      <c r="C9209">
        <f t="shared" si="143"/>
        <v>1963</v>
      </c>
      <c r="D9209">
        <v>5.1099999999999995E-4</v>
      </c>
      <c r="E9209">
        <v>5.1099999999999995E-4</v>
      </c>
      <c r="F9209">
        <v>5.1099999999999995E-4</v>
      </c>
    </row>
    <row r="9210" spans="1:6" x14ac:dyDescent="0.25">
      <c r="A9210">
        <v>1956</v>
      </c>
      <c r="B9210">
        <v>8</v>
      </c>
      <c r="C9210">
        <f t="shared" si="143"/>
        <v>1964</v>
      </c>
      <c r="D9210">
        <v>4.7199999999999998E-4</v>
      </c>
      <c r="E9210">
        <v>4.7199999999999998E-4</v>
      </c>
      <c r="F9210">
        <v>4.7199999999999998E-4</v>
      </c>
    </row>
    <row r="9211" spans="1:6" x14ac:dyDescent="0.25">
      <c r="A9211">
        <v>1956</v>
      </c>
      <c r="B9211">
        <v>9</v>
      </c>
      <c r="C9211">
        <f t="shared" si="143"/>
        <v>1965</v>
      </c>
      <c r="D9211">
        <v>4.3399999999999998E-4</v>
      </c>
      <c r="E9211">
        <v>4.3399999999999998E-4</v>
      </c>
      <c r="F9211">
        <v>4.3399999999999998E-4</v>
      </c>
    </row>
    <row r="9212" spans="1:6" x14ac:dyDescent="0.25">
      <c r="A9212">
        <v>1956</v>
      </c>
      <c r="B9212">
        <v>10</v>
      </c>
      <c r="C9212">
        <f t="shared" si="143"/>
        <v>1966</v>
      </c>
      <c r="D9212">
        <v>4.2499999999999998E-4</v>
      </c>
      <c r="E9212">
        <v>4.2499999999999998E-4</v>
      </c>
      <c r="F9212">
        <v>4.2499999999999998E-4</v>
      </c>
    </row>
    <row r="9213" spans="1:6" x14ac:dyDescent="0.25">
      <c r="A9213">
        <v>1956</v>
      </c>
      <c r="B9213">
        <v>11</v>
      </c>
      <c r="C9213">
        <f t="shared" si="143"/>
        <v>1967</v>
      </c>
      <c r="D9213">
        <v>4.46E-4</v>
      </c>
      <c r="E9213">
        <v>4.46E-4</v>
      </c>
      <c r="F9213">
        <v>4.46E-4</v>
      </c>
    </row>
    <row r="9214" spans="1:6" x14ac:dyDescent="0.25">
      <c r="A9214">
        <v>1956</v>
      </c>
      <c r="B9214">
        <v>12</v>
      </c>
      <c r="C9214">
        <f t="shared" si="143"/>
        <v>1968</v>
      </c>
      <c r="D9214">
        <v>4.6799999999999999E-4</v>
      </c>
      <c r="E9214">
        <v>4.6799999999999999E-4</v>
      </c>
      <c r="F9214">
        <v>4.6799999999999999E-4</v>
      </c>
    </row>
    <row r="9215" spans="1:6" x14ac:dyDescent="0.25">
      <c r="A9215">
        <v>1956</v>
      </c>
      <c r="B9215">
        <v>13</v>
      </c>
      <c r="C9215">
        <f t="shared" si="143"/>
        <v>1969</v>
      </c>
      <c r="D9215">
        <v>5.5099999999999995E-4</v>
      </c>
      <c r="E9215">
        <v>5.5099999999999995E-4</v>
      </c>
      <c r="F9215">
        <v>5.5099999999999995E-4</v>
      </c>
    </row>
    <row r="9216" spans="1:6" x14ac:dyDescent="0.25">
      <c r="A9216">
        <v>1956</v>
      </c>
      <c r="B9216">
        <v>14</v>
      </c>
      <c r="C9216">
        <f t="shared" si="143"/>
        <v>1970</v>
      </c>
      <c r="D9216">
        <v>7.1699999999999997E-4</v>
      </c>
      <c r="E9216">
        <v>7.1699999999999997E-4</v>
      </c>
      <c r="F9216">
        <v>7.1699999999999997E-4</v>
      </c>
    </row>
    <row r="9217" spans="1:6" x14ac:dyDescent="0.25">
      <c r="A9217">
        <v>1956</v>
      </c>
      <c r="B9217">
        <v>15</v>
      </c>
      <c r="C9217">
        <f t="shared" si="143"/>
        <v>1971</v>
      </c>
      <c r="D9217">
        <v>9.3899999999999995E-4</v>
      </c>
      <c r="E9217">
        <v>9.3899999999999995E-4</v>
      </c>
      <c r="F9217">
        <v>9.3899999999999995E-4</v>
      </c>
    </row>
    <row r="9218" spans="1:6" x14ac:dyDescent="0.25">
      <c r="A9218">
        <v>1956</v>
      </c>
      <c r="B9218">
        <v>16</v>
      </c>
      <c r="C9218">
        <f t="shared" si="143"/>
        <v>1972</v>
      </c>
      <c r="D9218">
        <v>1.338E-3</v>
      </c>
      <c r="E9218">
        <v>1.338E-3</v>
      </c>
      <c r="F9218">
        <v>1.338E-3</v>
      </c>
    </row>
    <row r="9219" spans="1:6" x14ac:dyDescent="0.25">
      <c r="A9219">
        <v>1956</v>
      </c>
      <c r="B9219">
        <v>17</v>
      </c>
      <c r="C9219">
        <f t="shared" ref="C9219:C9282" si="144">B9219+A9219</f>
        <v>1973</v>
      </c>
      <c r="D9219">
        <v>1.6130000000000001E-3</v>
      </c>
      <c r="E9219">
        <v>1.6119487E-3</v>
      </c>
      <c r="F9219">
        <v>1.6130000000000001E-3</v>
      </c>
    </row>
    <row r="9220" spans="1:6" x14ac:dyDescent="0.25">
      <c r="A9220">
        <v>1956</v>
      </c>
      <c r="B9220">
        <v>18</v>
      </c>
      <c r="C9220">
        <f t="shared" si="144"/>
        <v>1974</v>
      </c>
      <c r="D9220">
        <v>1.9350000000000001E-3</v>
      </c>
      <c r="E9220">
        <v>1.9347647999999999E-3</v>
      </c>
      <c r="F9220">
        <v>1.9350000000000001E-3</v>
      </c>
    </row>
    <row r="9221" spans="1:6" x14ac:dyDescent="0.25">
      <c r="A9221">
        <v>1956</v>
      </c>
      <c r="B9221">
        <v>19</v>
      </c>
      <c r="C9221">
        <f t="shared" si="144"/>
        <v>1975</v>
      </c>
      <c r="D9221">
        <v>1.8779999999999999E-3</v>
      </c>
      <c r="E9221">
        <v>1.8774613999999999E-3</v>
      </c>
      <c r="F9221">
        <v>1.8779999999999999E-3</v>
      </c>
    </row>
    <row r="9222" spans="1:6" x14ac:dyDescent="0.25">
      <c r="A9222">
        <v>1956</v>
      </c>
      <c r="B9222">
        <v>20</v>
      </c>
      <c r="C9222">
        <f t="shared" si="144"/>
        <v>1976</v>
      </c>
      <c r="D9222">
        <v>1.8959999999999999E-3</v>
      </c>
      <c r="E9222">
        <v>1.8949711000000001E-3</v>
      </c>
      <c r="F9222">
        <v>1.8959999999999999E-3</v>
      </c>
    </row>
    <row r="9223" spans="1:6" x14ac:dyDescent="0.25">
      <c r="A9223">
        <v>1956</v>
      </c>
      <c r="B9223">
        <v>21</v>
      </c>
      <c r="C9223">
        <f t="shared" si="144"/>
        <v>1977</v>
      </c>
      <c r="D9223">
        <v>2.0140000000000002E-3</v>
      </c>
      <c r="E9223">
        <v>2.013057E-3</v>
      </c>
      <c r="F9223">
        <v>2.0140000000000002E-3</v>
      </c>
    </row>
    <row r="9224" spans="1:6" x14ac:dyDescent="0.25">
      <c r="A9224">
        <v>1956</v>
      </c>
      <c r="B9224">
        <v>22</v>
      </c>
      <c r="C9224">
        <f t="shared" si="144"/>
        <v>1978</v>
      </c>
      <c r="D9224">
        <v>2.0430000000000001E-3</v>
      </c>
      <c r="E9224">
        <v>2.0420388999999998E-3</v>
      </c>
      <c r="F9224">
        <v>2.0430000000000001E-3</v>
      </c>
    </row>
    <row r="9225" spans="1:6" x14ac:dyDescent="0.25">
      <c r="A9225">
        <v>1956</v>
      </c>
      <c r="B9225">
        <v>23</v>
      </c>
      <c r="C9225">
        <f t="shared" si="144"/>
        <v>1979</v>
      </c>
      <c r="D9225">
        <v>2.036E-3</v>
      </c>
      <c r="E9225">
        <v>2.0352635E-3</v>
      </c>
      <c r="F9225">
        <v>2.036E-3</v>
      </c>
    </row>
    <row r="9226" spans="1:6" x14ac:dyDescent="0.25">
      <c r="A9226">
        <v>1956</v>
      </c>
      <c r="B9226">
        <v>24</v>
      </c>
      <c r="C9226">
        <f t="shared" si="144"/>
        <v>1980</v>
      </c>
      <c r="D9226">
        <v>1.9449999999999999E-3</v>
      </c>
      <c r="E9226">
        <v>1.9426929000000001E-3</v>
      </c>
      <c r="F9226">
        <v>1.9449999999999999E-3</v>
      </c>
    </row>
    <row r="9227" spans="1:6" x14ac:dyDescent="0.25">
      <c r="A9227">
        <v>1956</v>
      </c>
      <c r="B9227">
        <v>25</v>
      </c>
      <c r="C9227">
        <f t="shared" si="144"/>
        <v>1981</v>
      </c>
      <c r="D9227">
        <v>1.9220000000000001E-3</v>
      </c>
      <c r="E9227">
        <v>1.9197938E-3</v>
      </c>
      <c r="F9227">
        <v>1.9220000000000001E-3</v>
      </c>
    </row>
    <row r="9228" spans="1:6" x14ac:dyDescent="0.25">
      <c r="A9228">
        <v>1956</v>
      </c>
      <c r="B9228">
        <v>26</v>
      </c>
      <c r="C9228">
        <f t="shared" si="144"/>
        <v>1982</v>
      </c>
      <c r="D9228">
        <v>1.6919999999999999E-3</v>
      </c>
      <c r="E9228">
        <v>1.6893831000000001E-3</v>
      </c>
      <c r="F9228">
        <v>1.6919999999999999E-3</v>
      </c>
    </row>
    <row r="9229" spans="1:6" x14ac:dyDescent="0.25">
      <c r="A9229">
        <v>1956</v>
      </c>
      <c r="B9229">
        <v>27</v>
      </c>
      <c r="C9229">
        <f t="shared" si="144"/>
        <v>1983</v>
      </c>
      <c r="D9229">
        <v>1.663E-3</v>
      </c>
      <c r="E9229">
        <v>1.6602585999999999E-3</v>
      </c>
      <c r="F9229">
        <v>1.663E-3</v>
      </c>
    </row>
    <row r="9230" spans="1:6" x14ac:dyDescent="0.25">
      <c r="A9230">
        <v>1956</v>
      </c>
      <c r="B9230">
        <v>28</v>
      </c>
      <c r="C9230">
        <f t="shared" si="144"/>
        <v>1984</v>
      </c>
      <c r="D9230">
        <v>1.737E-3</v>
      </c>
      <c r="E9230">
        <v>1.7317991E-3</v>
      </c>
      <c r="F9230">
        <v>1.737E-3</v>
      </c>
    </row>
    <row r="9231" spans="1:6" x14ac:dyDescent="0.25">
      <c r="A9231">
        <v>1956</v>
      </c>
      <c r="B9231">
        <v>29</v>
      </c>
      <c r="C9231">
        <f t="shared" si="144"/>
        <v>1985</v>
      </c>
      <c r="D9231">
        <v>1.6800000000000001E-3</v>
      </c>
      <c r="E9231">
        <v>1.6732794000000001E-3</v>
      </c>
      <c r="F9231">
        <v>1.6800000000000001E-3</v>
      </c>
    </row>
    <row r="9232" spans="1:6" x14ac:dyDescent="0.25">
      <c r="A9232">
        <v>1956</v>
      </c>
      <c r="B9232">
        <v>30</v>
      </c>
      <c r="C9232">
        <f t="shared" si="144"/>
        <v>1986</v>
      </c>
      <c r="D9232">
        <v>2.0219999999999999E-3</v>
      </c>
      <c r="E9232">
        <v>2.0134420999999999E-3</v>
      </c>
      <c r="F9232">
        <v>2.0219999999999999E-3</v>
      </c>
    </row>
    <row r="9233" spans="1:6" x14ac:dyDescent="0.25">
      <c r="A9233">
        <v>1956</v>
      </c>
      <c r="B9233">
        <v>31</v>
      </c>
      <c r="C9233">
        <f t="shared" si="144"/>
        <v>1987</v>
      </c>
      <c r="D9233">
        <v>2.078E-3</v>
      </c>
      <c r="E9233">
        <v>2.0666590999999998E-3</v>
      </c>
      <c r="F9233">
        <v>2.078E-3</v>
      </c>
    </row>
    <row r="9234" spans="1:6" x14ac:dyDescent="0.25">
      <c r="A9234">
        <v>1956</v>
      </c>
      <c r="B9234">
        <v>32</v>
      </c>
      <c r="C9234">
        <f t="shared" si="144"/>
        <v>1988</v>
      </c>
      <c r="D9234">
        <v>2.212E-3</v>
      </c>
      <c r="E9234">
        <v>2.1988769000000001E-3</v>
      </c>
      <c r="F9234">
        <v>2.212E-3</v>
      </c>
    </row>
    <row r="9235" spans="1:6" x14ac:dyDescent="0.25">
      <c r="A9235">
        <v>1956</v>
      </c>
      <c r="B9235">
        <v>33</v>
      </c>
      <c r="C9235">
        <f t="shared" si="144"/>
        <v>1989</v>
      </c>
      <c r="D9235">
        <v>2.3990000000000001E-3</v>
      </c>
      <c r="E9235">
        <v>2.3822531E-3</v>
      </c>
      <c r="F9235">
        <v>2.3990000000000001E-3</v>
      </c>
    </row>
    <row r="9236" spans="1:6" x14ac:dyDescent="0.25">
      <c r="A9236">
        <v>1956</v>
      </c>
      <c r="B9236">
        <v>34</v>
      </c>
      <c r="C9236">
        <f t="shared" si="144"/>
        <v>1990</v>
      </c>
      <c r="D9236">
        <v>2.362E-3</v>
      </c>
      <c r="E9236">
        <v>2.3365805000000002E-3</v>
      </c>
      <c r="F9236">
        <v>2.362E-3</v>
      </c>
    </row>
    <row r="9237" spans="1:6" x14ac:dyDescent="0.25">
      <c r="A9237">
        <v>1956</v>
      </c>
      <c r="B9237">
        <v>35</v>
      </c>
      <c r="C9237">
        <f t="shared" si="144"/>
        <v>1991</v>
      </c>
      <c r="D9237">
        <v>2.5049999999999998E-3</v>
      </c>
      <c r="E9237">
        <v>2.4765026E-3</v>
      </c>
      <c r="F9237">
        <v>2.5049999999999998E-3</v>
      </c>
    </row>
    <row r="9238" spans="1:6" x14ac:dyDescent="0.25">
      <c r="A9238">
        <v>1956</v>
      </c>
      <c r="B9238">
        <v>36</v>
      </c>
      <c r="C9238">
        <f t="shared" si="144"/>
        <v>1992</v>
      </c>
      <c r="D9238">
        <v>2.6489999999999999E-3</v>
      </c>
      <c r="E9238">
        <v>2.6147259999999999E-3</v>
      </c>
      <c r="F9238">
        <v>2.6489999999999999E-3</v>
      </c>
    </row>
    <row r="9239" spans="1:6" x14ac:dyDescent="0.25">
      <c r="A9239">
        <v>1956</v>
      </c>
      <c r="B9239">
        <v>37</v>
      </c>
      <c r="C9239">
        <f t="shared" si="144"/>
        <v>1993</v>
      </c>
      <c r="D9239">
        <v>2.8960000000000001E-3</v>
      </c>
      <c r="E9239">
        <v>2.8543797E-3</v>
      </c>
      <c r="F9239">
        <v>2.8960000000000001E-3</v>
      </c>
    </row>
    <row r="9240" spans="1:6" x14ac:dyDescent="0.25">
      <c r="A9240">
        <v>1956</v>
      </c>
      <c r="B9240">
        <v>38</v>
      </c>
      <c r="C9240">
        <f t="shared" si="144"/>
        <v>1994</v>
      </c>
      <c r="D9240">
        <v>3.15E-3</v>
      </c>
      <c r="E9240">
        <v>3.0964896000000002E-3</v>
      </c>
      <c r="F9240">
        <v>3.15E-3</v>
      </c>
    </row>
    <row r="9241" spans="1:6" x14ac:dyDescent="0.25">
      <c r="A9241">
        <v>1956</v>
      </c>
      <c r="B9241">
        <v>39</v>
      </c>
      <c r="C9241">
        <f t="shared" si="144"/>
        <v>1995</v>
      </c>
      <c r="D9241">
        <v>3.1679999999999998E-3</v>
      </c>
      <c r="E9241">
        <v>3.1031841999999998E-3</v>
      </c>
      <c r="F9241">
        <v>3.1679999999999998E-3</v>
      </c>
    </row>
    <row r="9242" spans="1:6" x14ac:dyDescent="0.25">
      <c r="A9242">
        <v>1956</v>
      </c>
      <c r="B9242">
        <v>40</v>
      </c>
      <c r="C9242">
        <f t="shared" si="144"/>
        <v>1996</v>
      </c>
      <c r="D9242">
        <v>2.9979999999999998E-3</v>
      </c>
      <c r="E9242">
        <v>2.9168880999999999E-3</v>
      </c>
      <c r="F9242">
        <v>2.3239557000000002E-3</v>
      </c>
    </row>
    <row r="9243" spans="1:6" x14ac:dyDescent="0.25">
      <c r="A9243">
        <v>1956</v>
      </c>
      <c r="B9243">
        <v>41</v>
      </c>
      <c r="C9243">
        <f t="shared" si="144"/>
        <v>1997</v>
      </c>
      <c r="D9243">
        <v>2.9910000000000002E-3</v>
      </c>
      <c r="E9243">
        <v>2.8966257000000001E-3</v>
      </c>
      <c r="F9243">
        <v>2.2816989999999999E-3</v>
      </c>
    </row>
    <row r="9244" spans="1:6" x14ac:dyDescent="0.25">
      <c r="A9244">
        <v>1956</v>
      </c>
      <c r="B9244">
        <v>42</v>
      </c>
      <c r="C9244">
        <f t="shared" si="144"/>
        <v>1998</v>
      </c>
      <c r="D9244">
        <v>3.0379999999999999E-3</v>
      </c>
      <c r="E9244">
        <v>2.9291158999999998E-3</v>
      </c>
      <c r="F9244">
        <v>2.2837816000000001E-3</v>
      </c>
    </row>
    <row r="9245" spans="1:6" x14ac:dyDescent="0.25">
      <c r="A9245">
        <v>1956</v>
      </c>
      <c r="B9245">
        <v>43</v>
      </c>
      <c r="C9245">
        <f t="shared" si="144"/>
        <v>1999</v>
      </c>
      <c r="D9245">
        <v>3.3419999999999999E-3</v>
      </c>
      <c r="E9245">
        <v>3.2102875000000002E-3</v>
      </c>
      <c r="F9245">
        <v>2.4788001999999998E-3</v>
      </c>
    </row>
    <row r="9246" spans="1:6" x14ac:dyDescent="0.25">
      <c r="A9246">
        <v>1956</v>
      </c>
      <c r="B9246">
        <v>44</v>
      </c>
      <c r="C9246">
        <f t="shared" si="144"/>
        <v>2000</v>
      </c>
      <c r="D9246">
        <v>3.5720000000000001E-3</v>
      </c>
      <c r="E9246">
        <v>3.4078095000000001E-3</v>
      </c>
      <c r="F9246">
        <v>2.6171358999999999E-3</v>
      </c>
    </row>
    <row r="9247" spans="1:6" x14ac:dyDescent="0.25">
      <c r="A9247">
        <v>1956</v>
      </c>
      <c r="B9247">
        <v>45</v>
      </c>
      <c r="C9247">
        <f t="shared" si="144"/>
        <v>2001</v>
      </c>
      <c r="D9247">
        <v>3.8609999999999998E-3</v>
      </c>
      <c r="E9247">
        <v>3.6735899E-3</v>
      </c>
      <c r="F9247">
        <v>2.7975493E-3</v>
      </c>
    </row>
    <row r="9248" spans="1:6" x14ac:dyDescent="0.25">
      <c r="A9248">
        <v>1956</v>
      </c>
      <c r="B9248">
        <v>46</v>
      </c>
      <c r="C9248">
        <f t="shared" si="144"/>
        <v>2002</v>
      </c>
      <c r="D9248">
        <v>4.2550000000000001E-3</v>
      </c>
      <c r="E9248">
        <v>4.0480148999999998E-3</v>
      </c>
      <c r="F9248">
        <v>3.0521061000000002E-3</v>
      </c>
    </row>
    <row r="9249" spans="1:6" x14ac:dyDescent="0.25">
      <c r="A9249">
        <v>1956</v>
      </c>
      <c r="B9249">
        <v>47</v>
      </c>
      <c r="C9249">
        <f t="shared" si="144"/>
        <v>2003</v>
      </c>
      <c r="D9249">
        <v>4.5909999999999996E-3</v>
      </c>
      <c r="E9249">
        <v>4.3439756999999997E-3</v>
      </c>
      <c r="F9249">
        <v>3.2760015999999999E-3</v>
      </c>
    </row>
    <row r="9250" spans="1:6" x14ac:dyDescent="0.25">
      <c r="A9250">
        <v>1956</v>
      </c>
      <c r="B9250">
        <v>48</v>
      </c>
      <c r="C9250">
        <f t="shared" si="144"/>
        <v>2004</v>
      </c>
      <c r="D9250">
        <v>4.8069999999999996E-3</v>
      </c>
      <c r="E9250">
        <v>4.5199272E-3</v>
      </c>
      <c r="F9250">
        <v>3.4944887999999999E-3</v>
      </c>
    </row>
    <row r="9251" spans="1:6" x14ac:dyDescent="0.25">
      <c r="A9251">
        <v>1956</v>
      </c>
      <c r="B9251">
        <v>49</v>
      </c>
      <c r="C9251">
        <f t="shared" si="144"/>
        <v>2005</v>
      </c>
      <c r="D9251">
        <v>5.3070000000000001E-3</v>
      </c>
      <c r="E9251">
        <v>4.9752503000000002E-3</v>
      </c>
      <c r="F9251">
        <v>3.9290198999999996E-3</v>
      </c>
    </row>
    <row r="9252" spans="1:6" x14ac:dyDescent="0.25">
      <c r="A9252">
        <v>1956</v>
      </c>
      <c r="B9252">
        <v>50</v>
      </c>
      <c r="C9252">
        <f t="shared" si="144"/>
        <v>2006</v>
      </c>
      <c r="D9252">
        <v>5.6680000000000003E-3</v>
      </c>
      <c r="E9252">
        <v>5.29738E-3</v>
      </c>
      <c r="F9252">
        <v>4.2722619000000002E-3</v>
      </c>
    </row>
    <row r="9253" spans="1:6" x14ac:dyDescent="0.25">
      <c r="A9253">
        <v>1956</v>
      </c>
      <c r="B9253">
        <v>51</v>
      </c>
      <c r="C9253">
        <f t="shared" si="144"/>
        <v>2007</v>
      </c>
      <c r="D9253">
        <v>5.9839999999999997E-3</v>
      </c>
      <c r="E9253">
        <v>5.5844318999999998E-3</v>
      </c>
      <c r="F9253">
        <v>4.5908852000000003E-3</v>
      </c>
    </row>
    <row r="9254" spans="1:6" x14ac:dyDescent="0.25">
      <c r="A9254">
        <v>1956</v>
      </c>
      <c r="B9254">
        <v>52</v>
      </c>
      <c r="C9254">
        <f t="shared" si="144"/>
        <v>2008</v>
      </c>
      <c r="D9254">
        <v>6.3540000000000003E-3</v>
      </c>
      <c r="E9254">
        <v>5.9004034000000004E-3</v>
      </c>
      <c r="F9254">
        <v>4.9606127000000003E-3</v>
      </c>
    </row>
    <row r="9255" spans="1:6" x14ac:dyDescent="0.25">
      <c r="A9255">
        <v>1956</v>
      </c>
      <c r="B9255">
        <v>53</v>
      </c>
      <c r="C9255">
        <f t="shared" si="144"/>
        <v>2009</v>
      </c>
      <c r="D9255">
        <v>6.8560000000000001E-3</v>
      </c>
      <c r="E9255">
        <v>6.3274749000000003E-3</v>
      </c>
      <c r="F9255">
        <v>5.4380034000000004E-3</v>
      </c>
    </row>
    <row r="9256" spans="1:6" x14ac:dyDescent="0.25">
      <c r="A9256">
        <v>1956</v>
      </c>
      <c r="B9256">
        <v>54</v>
      </c>
      <c r="C9256">
        <f t="shared" si="144"/>
        <v>2010</v>
      </c>
      <c r="D9256">
        <v>7.084E-3</v>
      </c>
      <c r="E9256">
        <v>6.4805378E-3</v>
      </c>
      <c r="F9256">
        <v>5.7084188999999997E-3</v>
      </c>
    </row>
    <row r="9257" spans="1:6" x14ac:dyDescent="0.25">
      <c r="A9257">
        <v>1956</v>
      </c>
      <c r="B9257">
        <v>55</v>
      </c>
      <c r="C9257">
        <f t="shared" si="144"/>
        <v>2011</v>
      </c>
      <c r="D9257">
        <v>7.8015410000000004E-3</v>
      </c>
      <c r="E9257">
        <v>7.1233631000000002E-3</v>
      </c>
      <c r="F9257">
        <v>6.3869505000000003E-3</v>
      </c>
    </row>
    <row r="9258" spans="1:6" x14ac:dyDescent="0.25">
      <c r="A9258">
        <v>1956</v>
      </c>
      <c r="B9258">
        <v>56</v>
      </c>
      <c r="C9258">
        <f t="shared" si="144"/>
        <v>2012</v>
      </c>
      <c r="D9258">
        <v>8.3048170000000008E-3</v>
      </c>
      <c r="E9258">
        <v>7.5519328999999998E-3</v>
      </c>
      <c r="F9258">
        <v>6.9078791999999997E-3</v>
      </c>
    </row>
    <row r="9259" spans="1:6" x14ac:dyDescent="0.25">
      <c r="A9259">
        <v>1956</v>
      </c>
      <c r="B9259">
        <v>57</v>
      </c>
      <c r="C9259">
        <f t="shared" si="144"/>
        <v>2013</v>
      </c>
      <c r="D9259">
        <v>8.8090000000000009E-3</v>
      </c>
      <c r="E9259">
        <v>7.9814848000000008E-3</v>
      </c>
      <c r="F9259">
        <v>7.4453660000000001E-3</v>
      </c>
    </row>
    <row r="9260" spans="1:6" x14ac:dyDescent="0.25">
      <c r="A9260">
        <v>1956</v>
      </c>
      <c r="B9260">
        <v>58</v>
      </c>
      <c r="C9260">
        <f t="shared" si="144"/>
        <v>2014</v>
      </c>
      <c r="D9260">
        <v>9.3022880000000006E-3</v>
      </c>
      <c r="E9260">
        <v>8.3449237999999992E-3</v>
      </c>
      <c r="F9260">
        <v>7.9871594000000008E-3</v>
      </c>
    </row>
    <row r="9261" spans="1:6" x14ac:dyDescent="0.25">
      <c r="A9261">
        <v>1956</v>
      </c>
      <c r="B9261">
        <v>59</v>
      </c>
      <c r="C9261">
        <f t="shared" si="144"/>
        <v>2015</v>
      </c>
      <c r="D9261">
        <v>9.7945280000000003E-3</v>
      </c>
      <c r="E9261">
        <v>8.7074664000000006E-3</v>
      </c>
      <c r="F9261">
        <v>8.5419860999999993E-3</v>
      </c>
    </row>
    <row r="9262" spans="1:6" x14ac:dyDescent="0.25">
      <c r="A9262">
        <v>1956</v>
      </c>
      <c r="B9262">
        <v>60</v>
      </c>
      <c r="C9262">
        <f t="shared" si="144"/>
        <v>2016</v>
      </c>
      <c r="D9262">
        <v>1.0304163E-2</v>
      </c>
      <c r="E9262">
        <v>9.0875664999999998E-3</v>
      </c>
      <c r="F9262">
        <v>9.1268492999999999E-3</v>
      </c>
    </row>
    <row r="9263" spans="1:6" x14ac:dyDescent="0.25">
      <c r="A9263">
        <v>1956</v>
      </c>
      <c r="B9263">
        <v>61</v>
      </c>
      <c r="C9263">
        <f t="shared" si="144"/>
        <v>2017</v>
      </c>
      <c r="D9263">
        <v>1.0854236999999999E-2</v>
      </c>
      <c r="E9263">
        <v>9.5082871999999999E-3</v>
      </c>
      <c r="F9263">
        <v>9.7639435000000004E-3</v>
      </c>
    </row>
    <row r="9264" spans="1:6" x14ac:dyDescent="0.25">
      <c r="A9264">
        <v>1956</v>
      </c>
      <c r="B9264">
        <v>62</v>
      </c>
      <c r="C9264">
        <f t="shared" si="144"/>
        <v>2018</v>
      </c>
      <c r="D9264">
        <v>1.1473000000000001E-2</v>
      </c>
      <c r="E9264">
        <v>9.9979074000000005E-3</v>
      </c>
      <c r="F9264">
        <v>1.04811939E-2</v>
      </c>
    </row>
    <row r="9265" spans="1:6" x14ac:dyDescent="0.25">
      <c r="A9265">
        <v>1956</v>
      </c>
      <c r="B9265">
        <v>63</v>
      </c>
      <c r="C9265">
        <f t="shared" si="144"/>
        <v>2019</v>
      </c>
      <c r="D9265">
        <v>1.2189152E-2</v>
      </c>
      <c r="E9265">
        <v>1.05085127E-2</v>
      </c>
      <c r="F9265">
        <v>1.13103722E-2</v>
      </c>
    </row>
    <row r="9266" spans="1:6" x14ac:dyDescent="0.25">
      <c r="A9266">
        <v>1956</v>
      </c>
      <c r="B9266">
        <v>64</v>
      </c>
      <c r="C9266">
        <f t="shared" si="144"/>
        <v>2020</v>
      </c>
      <c r="D9266">
        <v>1.3003578999999999E-2</v>
      </c>
      <c r="E9266">
        <v>1.1117863299999999E-2</v>
      </c>
      <c r="F9266">
        <v>1.22516754E-2</v>
      </c>
    </row>
    <row r="9267" spans="1:6" x14ac:dyDescent="0.25">
      <c r="A9267">
        <v>1956</v>
      </c>
      <c r="B9267">
        <v>65</v>
      </c>
      <c r="C9267">
        <f t="shared" si="144"/>
        <v>2021</v>
      </c>
      <c r="D9267">
        <v>1.3912743E-2</v>
      </c>
      <c r="E9267">
        <v>1.18224477E-2</v>
      </c>
      <c r="F9267">
        <v>1.3305416800000001E-2</v>
      </c>
    </row>
    <row r="9268" spans="1:6" x14ac:dyDescent="0.25">
      <c r="A9268">
        <v>1956</v>
      </c>
      <c r="B9268">
        <v>66</v>
      </c>
      <c r="C9268">
        <f t="shared" si="144"/>
        <v>2022</v>
      </c>
      <c r="D9268">
        <v>1.4908951E-2</v>
      </c>
      <c r="E9268">
        <v>1.2614593299999999E-2</v>
      </c>
      <c r="F9268">
        <v>1.44675355E-2</v>
      </c>
    </row>
    <row r="9269" spans="1:6" x14ac:dyDescent="0.25">
      <c r="A9269">
        <v>1956</v>
      </c>
      <c r="B9269">
        <v>67</v>
      </c>
      <c r="C9269">
        <f t="shared" si="144"/>
        <v>2023</v>
      </c>
      <c r="D9269">
        <v>1.5980999999999999E-2</v>
      </c>
      <c r="E9269">
        <v>1.34831094E-2</v>
      </c>
      <c r="F9269">
        <v>1.5729922300000001E-2</v>
      </c>
    </row>
    <row r="9270" spans="1:6" x14ac:dyDescent="0.25">
      <c r="A9270">
        <v>1956</v>
      </c>
      <c r="B9270">
        <v>68</v>
      </c>
      <c r="C9270">
        <f t="shared" si="144"/>
        <v>2024</v>
      </c>
      <c r="D9270">
        <v>1.7117754999999998E-2</v>
      </c>
      <c r="E9270">
        <v>1.4421381299999999E-2</v>
      </c>
      <c r="F9270">
        <v>1.7083738899999999E-2</v>
      </c>
    </row>
    <row r="9271" spans="1:6" x14ac:dyDescent="0.25">
      <c r="A9271">
        <v>1956</v>
      </c>
      <c r="B9271">
        <v>69</v>
      </c>
      <c r="C9271">
        <f t="shared" si="144"/>
        <v>2025</v>
      </c>
      <c r="D9271">
        <v>1.8332248999999998E-2</v>
      </c>
      <c r="E9271">
        <v>1.54381034E-2</v>
      </c>
      <c r="F9271">
        <v>1.8543799600000001E-2</v>
      </c>
    </row>
    <row r="9272" spans="1:6" x14ac:dyDescent="0.25">
      <c r="A9272">
        <v>1956</v>
      </c>
      <c r="B9272">
        <v>70</v>
      </c>
      <c r="C9272">
        <f t="shared" si="144"/>
        <v>2026</v>
      </c>
      <c r="D9272">
        <v>1.9644874999999999E-2</v>
      </c>
      <c r="E9272">
        <v>1.6553723699999998E-2</v>
      </c>
      <c r="F9272">
        <v>2.01329588E-2</v>
      </c>
    </row>
    <row r="9273" spans="1:6" x14ac:dyDescent="0.25">
      <c r="A9273">
        <v>1956</v>
      </c>
      <c r="B9273">
        <v>71</v>
      </c>
      <c r="C9273">
        <f t="shared" si="144"/>
        <v>2027</v>
      </c>
      <c r="D9273">
        <v>2.1083042E-2</v>
      </c>
      <c r="E9273">
        <v>1.7795726000000001E-2</v>
      </c>
      <c r="F9273">
        <v>2.1882309900000001E-2</v>
      </c>
    </row>
    <row r="9274" spans="1:6" x14ac:dyDescent="0.25">
      <c r="A9274">
        <v>1956</v>
      </c>
      <c r="B9274">
        <v>72</v>
      </c>
      <c r="C9274">
        <f t="shared" si="144"/>
        <v>2028</v>
      </c>
      <c r="D9274">
        <v>2.2678E-2</v>
      </c>
      <c r="E9274">
        <v>1.91954534E-2</v>
      </c>
      <c r="F9274">
        <v>2.3828669300000001E-2</v>
      </c>
    </row>
    <row r="9275" spans="1:6" x14ac:dyDescent="0.25">
      <c r="A9275">
        <v>1956</v>
      </c>
      <c r="B9275">
        <v>73</v>
      </c>
      <c r="C9275">
        <f t="shared" si="144"/>
        <v>2029</v>
      </c>
      <c r="D9275">
        <v>2.4463816999999999E-2</v>
      </c>
      <c r="E9275">
        <v>2.0804605899999998E-2</v>
      </c>
      <c r="F9275">
        <v>2.5921403799999999E-2</v>
      </c>
    </row>
    <row r="9276" spans="1:6" x14ac:dyDescent="0.25">
      <c r="A9276">
        <v>1956</v>
      </c>
      <c r="B9276">
        <v>74</v>
      </c>
      <c r="C9276">
        <f t="shared" si="144"/>
        <v>2030</v>
      </c>
      <c r="D9276">
        <v>2.6463107999999999E-2</v>
      </c>
      <c r="E9276">
        <v>2.2628554200000001E-2</v>
      </c>
      <c r="F9276">
        <v>2.8262174599999999E-2</v>
      </c>
    </row>
    <row r="9277" spans="1:6" x14ac:dyDescent="0.25">
      <c r="A9277">
        <v>1956</v>
      </c>
      <c r="B9277">
        <v>75</v>
      </c>
      <c r="C9277">
        <f t="shared" si="144"/>
        <v>2031</v>
      </c>
      <c r="D9277">
        <v>2.8702017E-2</v>
      </c>
      <c r="E9277">
        <v>2.4693553300000001E-2</v>
      </c>
      <c r="F9277">
        <v>3.0881996200000001E-2</v>
      </c>
    </row>
    <row r="9278" spans="1:6" x14ac:dyDescent="0.25">
      <c r="A9278">
        <v>1956</v>
      </c>
      <c r="B9278">
        <v>76</v>
      </c>
      <c r="C9278">
        <f t="shared" si="144"/>
        <v>2032</v>
      </c>
      <c r="D9278">
        <v>3.1211945000000001E-2</v>
      </c>
      <c r="E9278">
        <v>2.7031136599999998E-2</v>
      </c>
      <c r="F9278">
        <v>3.3817859899999997E-2</v>
      </c>
    </row>
    <row r="9279" spans="1:6" x14ac:dyDescent="0.25">
      <c r="A9279">
        <v>1956</v>
      </c>
      <c r="B9279">
        <v>77</v>
      </c>
      <c r="C9279">
        <f t="shared" si="144"/>
        <v>2033</v>
      </c>
      <c r="D9279">
        <v>3.4034000000000002E-2</v>
      </c>
      <c r="E9279">
        <v>2.9682578800000001E-2</v>
      </c>
      <c r="F9279">
        <v>3.7117676500000002E-2</v>
      </c>
    </row>
    <row r="9280" spans="1:6" x14ac:dyDescent="0.25">
      <c r="A9280">
        <v>1956</v>
      </c>
      <c r="B9280">
        <v>78</v>
      </c>
      <c r="C9280">
        <f t="shared" si="144"/>
        <v>2034</v>
      </c>
      <c r="D9280">
        <v>3.7219057999999999E-2</v>
      </c>
      <c r="E9280">
        <v>3.27622573E-2</v>
      </c>
      <c r="F9280">
        <v>4.0840552000000002E-2</v>
      </c>
    </row>
    <row r="9281" spans="1:6" x14ac:dyDescent="0.25">
      <c r="A9281">
        <v>1956</v>
      </c>
      <c r="B9281">
        <v>79</v>
      </c>
      <c r="C9281">
        <f t="shared" si="144"/>
        <v>2035</v>
      </c>
      <c r="D9281">
        <v>4.0824904000000002E-2</v>
      </c>
      <c r="E9281">
        <v>3.6264729000000002E-2</v>
      </c>
      <c r="F9281">
        <v>4.5053787999999997E-2</v>
      </c>
    </row>
    <row r="9282" spans="1:6" x14ac:dyDescent="0.25">
      <c r="A9282">
        <v>1956</v>
      </c>
      <c r="B9282">
        <v>80</v>
      </c>
      <c r="C9282">
        <f t="shared" si="144"/>
        <v>2036</v>
      </c>
      <c r="D9282">
        <v>4.4911167000000002E-2</v>
      </c>
      <c r="E9282">
        <v>4.0249843399999999E-2</v>
      </c>
      <c r="F9282">
        <v>4.9827280000000002E-2</v>
      </c>
    </row>
    <row r="9283" spans="1:6" x14ac:dyDescent="0.25">
      <c r="A9283">
        <v>1956</v>
      </c>
      <c r="B9283">
        <v>81</v>
      </c>
      <c r="C9283">
        <f t="shared" ref="C9283:C9346" si="145">B9283+A9283</f>
        <v>2037</v>
      </c>
      <c r="D9283">
        <v>4.9542828999999997E-2</v>
      </c>
      <c r="E9283">
        <v>4.4782833299999998E-2</v>
      </c>
      <c r="F9283">
        <v>5.5237273099999998E-2</v>
      </c>
    </row>
    <row r="9284" spans="1:6" x14ac:dyDescent="0.25">
      <c r="A9284">
        <v>1956</v>
      </c>
      <c r="B9284">
        <v>82</v>
      </c>
      <c r="C9284">
        <f t="shared" si="145"/>
        <v>2038</v>
      </c>
      <c r="D9284">
        <v>5.4785E-2</v>
      </c>
      <c r="E9284">
        <v>4.9929078699999997E-2</v>
      </c>
      <c r="F9284">
        <v>6.13604424E-2</v>
      </c>
    </row>
    <row r="9285" spans="1:6" x14ac:dyDescent="0.25">
      <c r="A9285">
        <v>1956</v>
      </c>
      <c r="B9285">
        <v>83</v>
      </c>
      <c r="C9285">
        <f t="shared" si="145"/>
        <v>2039</v>
      </c>
      <c r="D9285">
        <v>6.0696093999999999E-2</v>
      </c>
      <c r="E9285">
        <v>5.5892837299999998E-2</v>
      </c>
      <c r="F9285">
        <v>6.8248134099999996E-2</v>
      </c>
    </row>
    <row r="9286" spans="1:6" x14ac:dyDescent="0.25">
      <c r="A9286">
        <v>1956</v>
      </c>
      <c r="B9286">
        <v>84</v>
      </c>
      <c r="C9286">
        <f t="shared" si="145"/>
        <v>2040</v>
      </c>
      <c r="D9286">
        <v>6.7313882000000005E-2</v>
      </c>
      <c r="E9286">
        <v>6.2564656699999999E-2</v>
      </c>
      <c r="F9286">
        <v>7.5979977700000007E-2</v>
      </c>
    </row>
    <row r="9287" spans="1:6" x14ac:dyDescent="0.25">
      <c r="A9287">
        <v>1956</v>
      </c>
      <c r="B9287">
        <v>85</v>
      </c>
      <c r="C9287">
        <f t="shared" si="145"/>
        <v>2041</v>
      </c>
      <c r="D9287">
        <v>7.4661988999999998E-2</v>
      </c>
      <c r="E9287">
        <v>6.99682108E-2</v>
      </c>
      <c r="F9287">
        <v>8.4590345999999997E-2</v>
      </c>
    </row>
    <row r="9288" spans="1:6" x14ac:dyDescent="0.25">
      <c r="A9288">
        <v>1956</v>
      </c>
      <c r="B9288">
        <v>86</v>
      </c>
      <c r="C9288">
        <f t="shared" si="145"/>
        <v>2042</v>
      </c>
      <c r="D9288">
        <v>8.2750935999999997E-2</v>
      </c>
      <c r="E9288">
        <v>7.8114038400000002E-2</v>
      </c>
      <c r="F9288">
        <v>9.4098787700000006E-2</v>
      </c>
    </row>
    <row r="9289" spans="1:6" x14ac:dyDescent="0.25">
      <c r="A9289">
        <v>1956</v>
      </c>
      <c r="B9289">
        <v>87</v>
      </c>
      <c r="C9289">
        <f t="shared" si="145"/>
        <v>2043</v>
      </c>
      <c r="D9289">
        <v>9.1571E-2</v>
      </c>
      <c r="E9289">
        <v>8.6992385899999997E-2</v>
      </c>
      <c r="F9289">
        <v>0.1045033402</v>
      </c>
    </row>
    <row r="9290" spans="1:6" x14ac:dyDescent="0.25">
      <c r="A9290">
        <v>1956</v>
      </c>
      <c r="B9290">
        <v>88</v>
      </c>
      <c r="C9290">
        <f t="shared" si="145"/>
        <v>2044</v>
      </c>
      <c r="D9290">
        <v>0.101109063</v>
      </c>
      <c r="E9290">
        <v>9.6590099299999996E-2</v>
      </c>
      <c r="F9290">
        <v>0.11579625289999999</v>
      </c>
    </row>
    <row r="9291" spans="1:6" x14ac:dyDescent="0.25">
      <c r="A9291">
        <v>1956</v>
      </c>
      <c r="B9291">
        <v>89</v>
      </c>
      <c r="C9291">
        <f t="shared" si="145"/>
        <v>2045</v>
      </c>
      <c r="D9291">
        <v>0.111402637</v>
      </c>
      <c r="E9291">
        <v>0.10694478759999999</v>
      </c>
      <c r="F9291">
        <v>0.12802745209999999</v>
      </c>
    </row>
    <row r="9292" spans="1:6" x14ac:dyDescent="0.25">
      <c r="A9292">
        <v>1956</v>
      </c>
      <c r="B9292">
        <v>90</v>
      </c>
      <c r="C9292">
        <f t="shared" si="145"/>
        <v>2046</v>
      </c>
      <c r="D9292">
        <v>0.12251058200000001</v>
      </c>
      <c r="E9292">
        <v>0.1181154658</v>
      </c>
      <c r="F9292">
        <v>0.14127176950000001</v>
      </c>
    </row>
    <row r="9293" spans="1:6" x14ac:dyDescent="0.25">
      <c r="A9293">
        <v>1956</v>
      </c>
      <c r="B9293">
        <v>91</v>
      </c>
      <c r="C9293">
        <f t="shared" si="145"/>
        <v>2047</v>
      </c>
      <c r="D9293">
        <v>0.13450003099999999</v>
      </c>
      <c r="E9293">
        <v>0.13016944799999999</v>
      </c>
      <c r="F9293">
        <v>0.15561419800000001</v>
      </c>
    </row>
    <row r="9294" spans="1:6" x14ac:dyDescent="0.25">
      <c r="A9294">
        <v>1956</v>
      </c>
      <c r="B9294">
        <v>92</v>
      </c>
      <c r="C9294">
        <f t="shared" si="145"/>
        <v>2048</v>
      </c>
      <c r="D9294">
        <v>0.14744599999999999</v>
      </c>
      <c r="E9294">
        <v>0.14318195750000001</v>
      </c>
      <c r="F9294">
        <v>0.1711495566</v>
      </c>
    </row>
    <row r="9295" spans="1:6" x14ac:dyDescent="0.25">
      <c r="A9295">
        <v>1956</v>
      </c>
      <c r="B9295">
        <v>93</v>
      </c>
      <c r="C9295">
        <f t="shared" si="145"/>
        <v>2049</v>
      </c>
      <c r="D9295">
        <v>0.161423808</v>
      </c>
      <c r="E9295">
        <v>0.15719575659999999</v>
      </c>
      <c r="F9295">
        <v>0.18797376490000001</v>
      </c>
    </row>
    <row r="9296" spans="1:6" x14ac:dyDescent="0.25">
      <c r="A9296">
        <v>1956</v>
      </c>
      <c r="B9296">
        <v>94</v>
      </c>
      <c r="C9296">
        <f t="shared" si="145"/>
        <v>2050</v>
      </c>
      <c r="D9296">
        <v>0.17649082699999999</v>
      </c>
      <c r="E9296">
        <v>0.1723020093</v>
      </c>
      <c r="F9296">
        <v>0.20616248079999999</v>
      </c>
    </row>
    <row r="9297" spans="1:6" x14ac:dyDescent="0.25">
      <c r="A9297">
        <v>1956</v>
      </c>
      <c r="B9297">
        <v>95</v>
      </c>
      <c r="C9297">
        <f t="shared" si="145"/>
        <v>2051</v>
      </c>
      <c r="D9297">
        <v>0.19269551200000001</v>
      </c>
      <c r="E9297">
        <v>0.1885494113</v>
      </c>
      <c r="F9297">
        <v>0.2257813098</v>
      </c>
    </row>
    <row r="9298" spans="1:6" x14ac:dyDescent="0.25">
      <c r="A9298">
        <v>1956</v>
      </c>
      <c r="B9298">
        <v>96</v>
      </c>
      <c r="C9298">
        <f t="shared" si="145"/>
        <v>2052</v>
      </c>
      <c r="D9298">
        <v>0.21008184599999999</v>
      </c>
      <c r="E9298">
        <v>0.20598219540000001</v>
      </c>
      <c r="F9298">
        <v>0.2468908356</v>
      </c>
    </row>
    <row r="9299" spans="1:6" x14ac:dyDescent="0.25">
      <c r="A9299">
        <v>1956</v>
      </c>
      <c r="B9299">
        <v>97</v>
      </c>
      <c r="C9299">
        <f t="shared" si="145"/>
        <v>2053</v>
      </c>
      <c r="D9299">
        <v>0.22869400000000001</v>
      </c>
      <c r="E9299">
        <v>0.2246448066</v>
      </c>
      <c r="F9299">
        <v>0.26955200689999997</v>
      </c>
    </row>
    <row r="9300" spans="1:6" x14ac:dyDescent="0.25">
      <c r="A9300">
        <v>1956</v>
      </c>
      <c r="B9300">
        <v>98</v>
      </c>
      <c r="C9300">
        <f t="shared" si="145"/>
        <v>2054</v>
      </c>
      <c r="D9300">
        <v>0.24857247099999999</v>
      </c>
      <c r="E9300">
        <v>0.24457803389999999</v>
      </c>
      <c r="F9300">
        <v>0.29382154659999998</v>
      </c>
    </row>
    <row r="9301" spans="1:6" x14ac:dyDescent="0.25">
      <c r="A9301">
        <v>1956</v>
      </c>
      <c r="B9301">
        <v>99</v>
      </c>
      <c r="C9301">
        <f t="shared" si="145"/>
        <v>2055</v>
      </c>
      <c r="D9301">
        <v>0.26976340999999998</v>
      </c>
      <c r="E9301">
        <v>0.26582836789999997</v>
      </c>
      <c r="F9301">
        <v>0.31976292540000001</v>
      </c>
    </row>
    <row r="9302" spans="1:6" x14ac:dyDescent="0.25">
      <c r="A9302">
        <v>1957</v>
      </c>
      <c r="B9302">
        <v>0</v>
      </c>
      <c r="C9302">
        <f t="shared" si="145"/>
        <v>1957</v>
      </c>
      <c r="D9302">
        <v>3.1480000000000001E-2</v>
      </c>
      <c r="E9302">
        <v>3.1480000000000001E-2</v>
      </c>
      <c r="F9302">
        <v>3.1480000000000001E-2</v>
      </c>
    </row>
    <row r="9303" spans="1:6" x14ac:dyDescent="0.25">
      <c r="A9303">
        <v>1957</v>
      </c>
      <c r="B9303">
        <v>1</v>
      </c>
      <c r="C9303">
        <f t="shared" si="145"/>
        <v>1958</v>
      </c>
      <c r="D9303">
        <v>1.9889999999999999E-3</v>
      </c>
      <c r="E9303">
        <v>1.9889999999999999E-3</v>
      </c>
      <c r="F9303">
        <v>1.9889999999999999E-3</v>
      </c>
    </row>
    <row r="9304" spans="1:6" x14ac:dyDescent="0.25">
      <c r="A9304">
        <v>1957</v>
      </c>
      <c r="B9304">
        <v>2</v>
      </c>
      <c r="C9304">
        <f t="shared" si="145"/>
        <v>1959</v>
      </c>
      <c r="D9304">
        <v>1.145E-3</v>
      </c>
      <c r="E9304">
        <v>1.145E-3</v>
      </c>
      <c r="F9304">
        <v>1.145E-3</v>
      </c>
    </row>
    <row r="9305" spans="1:6" x14ac:dyDescent="0.25">
      <c r="A9305">
        <v>1957</v>
      </c>
      <c r="B9305">
        <v>3</v>
      </c>
      <c r="C9305">
        <f t="shared" si="145"/>
        <v>1960</v>
      </c>
      <c r="D9305">
        <v>8.8500000000000004E-4</v>
      </c>
      <c r="E9305">
        <v>8.8500000000000004E-4</v>
      </c>
      <c r="F9305">
        <v>8.8500000000000004E-4</v>
      </c>
    </row>
    <row r="9306" spans="1:6" x14ac:dyDescent="0.25">
      <c r="A9306">
        <v>1957</v>
      </c>
      <c r="B9306">
        <v>4</v>
      </c>
      <c r="C9306">
        <f t="shared" si="145"/>
        <v>1961</v>
      </c>
      <c r="D9306">
        <v>6.8499999999999995E-4</v>
      </c>
      <c r="E9306">
        <v>6.8499999999999995E-4</v>
      </c>
      <c r="F9306">
        <v>6.8499999999999995E-4</v>
      </c>
    </row>
    <row r="9307" spans="1:6" x14ac:dyDescent="0.25">
      <c r="A9307">
        <v>1957</v>
      </c>
      <c r="B9307">
        <v>5</v>
      </c>
      <c r="C9307">
        <f t="shared" si="145"/>
        <v>1962</v>
      </c>
      <c r="D9307">
        <v>5.9299999999999999E-4</v>
      </c>
      <c r="E9307">
        <v>5.9299999999999999E-4</v>
      </c>
      <c r="F9307">
        <v>5.9299999999999999E-4</v>
      </c>
    </row>
    <row r="9308" spans="1:6" x14ac:dyDescent="0.25">
      <c r="A9308">
        <v>1957</v>
      </c>
      <c r="B9308">
        <v>6</v>
      </c>
      <c r="C9308">
        <f t="shared" si="145"/>
        <v>1963</v>
      </c>
      <c r="D9308">
        <v>5.5999999999999995E-4</v>
      </c>
      <c r="E9308">
        <v>5.5999999999999995E-4</v>
      </c>
      <c r="F9308">
        <v>5.5999999999999995E-4</v>
      </c>
    </row>
    <row r="9309" spans="1:6" x14ac:dyDescent="0.25">
      <c r="A9309">
        <v>1957</v>
      </c>
      <c r="B9309">
        <v>7</v>
      </c>
      <c r="C9309">
        <f t="shared" si="145"/>
        <v>1964</v>
      </c>
      <c r="D9309">
        <v>5.0100000000000003E-4</v>
      </c>
      <c r="E9309">
        <v>5.0100000000000003E-4</v>
      </c>
      <c r="F9309">
        <v>5.0100000000000003E-4</v>
      </c>
    </row>
    <row r="9310" spans="1:6" x14ac:dyDescent="0.25">
      <c r="A9310">
        <v>1957</v>
      </c>
      <c r="B9310">
        <v>8</v>
      </c>
      <c r="C9310">
        <f t="shared" si="145"/>
        <v>1965</v>
      </c>
      <c r="D9310">
        <v>4.6900000000000002E-4</v>
      </c>
      <c r="E9310">
        <v>4.6900000000000002E-4</v>
      </c>
      <c r="F9310">
        <v>4.6900000000000002E-4</v>
      </c>
    </row>
    <row r="9311" spans="1:6" x14ac:dyDescent="0.25">
      <c r="A9311">
        <v>1957</v>
      </c>
      <c r="B9311">
        <v>9</v>
      </c>
      <c r="C9311">
        <f t="shared" si="145"/>
        <v>1966</v>
      </c>
      <c r="D9311">
        <v>4.3300000000000001E-4</v>
      </c>
      <c r="E9311">
        <v>4.3300000000000001E-4</v>
      </c>
      <c r="F9311">
        <v>4.3300000000000001E-4</v>
      </c>
    </row>
    <row r="9312" spans="1:6" x14ac:dyDescent="0.25">
      <c r="A9312">
        <v>1957</v>
      </c>
      <c r="B9312">
        <v>10</v>
      </c>
      <c r="C9312">
        <f t="shared" si="145"/>
        <v>1967</v>
      </c>
      <c r="D9312">
        <v>4.0000000000000002E-4</v>
      </c>
      <c r="E9312">
        <v>4.0000000000000002E-4</v>
      </c>
      <c r="F9312">
        <v>4.0000000000000002E-4</v>
      </c>
    </row>
    <row r="9313" spans="1:6" x14ac:dyDescent="0.25">
      <c r="A9313">
        <v>1957</v>
      </c>
      <c r="B9313">
        <v>11</v>
      </c>
      <c r="C9313">
        <f t="shared" si="145"/>
        <v>1968</v>
      </c>
      <c r="D9313">
        <v>4.2099999999999999E-4</v>
      </c>
      <c r="E9313">
        <v>4.2099999999999999E-4</v>
      </c>
      <c r="F9313">
        <v>4.2099999999999999E-4</v>
      </c>
    </row>
    <row r="9314" spans="1:6" x14ac:dyDescent="0.25">
      <c r="A9314">
        <v>1957</v>
      </c>
      <c r="B9314">
        <v>12</v>
      </c>
      <c r="C9314">
        <f t="shared" si="145"/>
        <v>1969</v>
      </c>
      <c r="D9314">
        <v>4.8899999999999996E-4</v>
      </c>
      <c r="E9314">
        <v>4.8899999999999996E-4</v>
      </c>
      <c r="F9314">
        <v>4.8899999999999996E-4</v>
      </c>
    </row>
    <row r="9315" spans="1:6" x14ac:dyDescent="0.25">
      <c r="A9315">
        <v>1957</v>
      </c>
      <c r="B9315">
        <v>13</v>
      </c>
      <c r="C9315">
        <f t="shared" si="145"/>
        <v>1970</v>
      </c>
      <c r="D9315">
        <v>5.2800000000000004E-4</v>
      </c>
      <c r="E9315">
        <v>5.2800000000000004E-4</v>
      </c>
      <c r="F9315">
        <v>5.2800000000000004E-4</v>
      </c>
    </row>
    <row r="9316" spans="1:6" x14ac:dyDescent="0.25">
      <c r="A9316">
        <v>1957</v>
      </c>
      <c r="B9316">
        <v>14</v>
      </c>
      <c r="C9316">
        <f t="shared" si="145"/>
        <v>1971</v>
      </c>
      <c r="D9316">
        <v>6.8400000000000004E-4</v>
      </c>
      <c r="E9316">
        <v>6.8400000000000004E-4</v>
      </c>
      <c r="F9316">
        <v>6.8400000000000004E-4</v>
      </c>
    </row>
    <row r="9317" spans="1:6" x14ac:dyDescent="0.25">
      <c r="A9317">
        <v>1957</v>
      </c>
      <c r="B9317">
        <v>15</v>
      </c>
      <c r="C9317">
        <f t="shared" si="145"/>
        <v>1972</v>
      </c>
      <c r="D9317">
        <v>9.4300000000000004E-4</v>
      </c>
      <c r="E9317">
        <v>9.4300000000000004E-4</v>
      </c>
      <c r="F9317">
        <v>9.4300000000000004E-4</v>
      </c>
    </row>
    <row r="9318" spans="1:6" x14ac:dyDescent="0.25">
      <c r="A9318">
        <v>1957</v>
      </c>
      <c r="B9318">
        <v>16</v>
      </c>
      <c r="C9318">
        <f t="shared" si="145"/>
        <v>1973</v>
      </c>
      <c r="D9318">
        <v>1.307E-3</v>
      </c>
      <c r="E9318">
        <v>1.3061587E-3</v>
      </c>
      <c r="F9318">
        <v>1.307E-3</v>
      </c>
    </row>
    <row r="9319" spans="1:6" x14ac:dyDescent="0.25">
      <c r="A9319">
        <v>1957</v>
      </c>
      <c r="B9319">
        <v>17</v>
      </c>
      <c r="C9319">
        <f t="shared" si="145"/>
        <v>1974</v>
      </c>
      <c r="D9319">
        <v>1.573E-3</v>
      </c>
      <c r="E9319">
        <v>1.573E-3</v>
      </c>
      <c r="F9319">
        <v>1.573E-3</v>
      </c>
    </row>
    <row r="9320" spans="1:6" x14ac:dyDescent="0.25">
      <c r="A9320">
        <v>1957</v>
      </c>
      <c r="B9320">
        <v>18</v>
      </c>
      <c r="C9320">
        <f t="shared" si="145"/>
        <v>1975</v>
      </c>
      <c r="D9320">
        <v>1.789E-3</v>
      </c>
      <c r="E9320">
        <v>1.7887306999999999E-3</v>
      </c>
      <c r="F9320">
        <v>1.789E-3</v>
      </c>
    </row>
    <row r="9321" spans="1:6" x14ac:dyDescent="0.25">
      <c r="A9321">
        <v>1957</v>
      </c>
      <c r="B9321">
        <v>19</v>
      </c>
      <c r="C9321">
        <f t="shared" si="145"/>
        <v>1976</v>
      </c>
      <c r="D9321">
        <v>1.8929999999999999E-3</v>
      </c>
      <c r="E9321">
        <v>1.892314E-3</v>
      </c>
      <c r="F9321">
        <v>1.8929999999999999E-3</v>
      </c>
    </row>
    <row r="9322" spans="1:6" x14ac:dyDescent="0.25">
      <c r="A9322">
        <v>1957</v>
      </c>
      <c r="B9322">
        <v>20</v>
      </c>
      <c r="C9322">
        <f t="shared" si="145"/>
        <v>1977</v>
      </c>
      <c r="D9322">
        <v>1.9009999999999999E-3</v>
      </c>
      <c r="E9322">
        <v>1.9002927000000001E-3</v>
      </c>
      <c r="F9322">
        <v>1.9009999999999999E-3</v>
      </c>
    </row>
    <row r="9323" spans="1:6" x14ac:dyDescent="0.25">
      <c r="A9323">
        <v>1957</v>
      </c>
      <c r="B9323">
        <v>21</v>
      </c>
      <c r="C9323">
        <f t="shared" si="145"/>
        <v>1978</v>
      </c>
      <c r="D9323">
        <v>2.0209999999999998E-3</v>
      </c>
      <c r="E9323">
        <v>2.0202311E-3</v>
      </c>
      <c r="F9323">
        <v>2.0209999999999998E-3</v>
      </c>
    </row>
    <row r="9324" spans="1:6" x14ac:dyDescent="0.25">
      <c r="A9324">
        <v>1957</v>
      </c>
      <c r="B9324">
        <v>22</v>
      </c>
      <c r="C9324">
        <f t="shared" si="145"/>
        <v>1979</v>
      </c>
      <c r="D9324">
        <v>2.0709999999999999E-3</v>
      </c>
      <c r="E9324">
        <v>2.0709999999999999E-3</v>
      </c>
      <c r="F9324">
        <v>2.0709999999999999E-3</v>
      </c>
    </row>
    <row r="9325" spans="1:6" x14ac:dyDescent="0.25">
      <c r="A9325">
        <v>1957</v>
      </c>
      <c r="B9325">
        <v>23</v>
      </c>
      <c r="C9325">
        <f t="shared" si="145"/>
        <v>1980</v>
      </c>
      <c r="D9325">
        <v>1.9430000000000001E-3</v>
      </c>
      <c r="E9325">
        <v>1.9411469E-3</v>
      </c>
      <c r="F9325">
        <v>1.9430000000000001E-3</v>
      </c>
    </row>
    <row r="9326" spans="1:6" x14ac:dyDescent="0.25">
      <c r="A9326">
        <v>1957</v>
      </c>
      <c r="B9326">
        <v>24</v>
      </c>
      <c r="C9326">
        <f t="shared" si="145"/>
        <v>1981</v>
      </c>
      <c r="D9326">
        <v>1.8979999999999999E-3</v>
      </c>
      <c r="E9326">
        <v>1.8961309000000001E-3</v>
      </c>
      <c r="F9326">
        <v>1.8979999999999999E-3</v>
      </c>
    </row>
    <row r="9327" spans="1:6" x14ac:dyDescent="0.25">
      <c r="A9327">
        <v>1957</v>
      </c>
      <c r="B9327">
        <v>25</v>
      </c>
      <c r="C9327">
        <f t="shared" si="145"/>
        <v>1982</v>
      </c>
      <c r="D9327">
        <v>1.7229999999999999E-3</v>
      </c>
      <c r="E9327">
        <v>1.7207621000000001E-3</v>
      </c>
      <c r="F9327">
        <v>1.7229999999999999E-3</v>
      </c>
    </row>
    <row r="9328" spans="1:6" x14ac:dyDescent="0.25">
      <c r="A9328">
        <v>1957</v>
      </c>
      <c r="B9328">
        <v>26</v>
      </c>
      <c r="C9328">
        <f t="shared" si="145"/>
        <v>1983</v>
      </c>
      <c r="D9328">
        <v>1.652E-3</v>
      </c>
      <c r="E9328">
        <v>1.6495313E-3</v>
      </c>
      <c r="F9328">
        <v>1.652E-3</v>
      </c>
    </row>
    <row r="9329" spans="1:6" x14ac:dyDescent="0.25">
      <c r="A9329">
        <v>1957</v>
      </c>
      <c r="B9329">
        <v>27</v>
      </c>
      <c r="C9329">
        <f t="shared" si="145"/>
        <v>1984</v>
      </c>
      <c r="D9329">
        <v>1.6570000000000001E-3</v>
      </c>
      <c r="E9329">
        <v>1.6530005999999999E-3</v>
      </c>
      <c r="F9329">
        <v>1.6570000000000001E-3</v>
      </c>
    </row>
    <row r="9330" spans="1:6" x14ac:dyDescent="0.25">
      <c r="A9330">
        <v>1957</v>
      </c>
      <c r="B9330">
        <v>28</v>
      </c>
      <c r="C9330">
        <f t="shared" si="145"/>
        <v>1985</v>
      </c>
      <c r="D9330">
        <v>1.7949999999999999E-3</v>
      </c>
      <c r="E9330">
        <v>1.7897536E-3</v>
      </c>
      <c r="F9330">
        <v>1.7949999999999999E-3</v>
      </c>
    </row>
    <row r="9331" spans="1:6" x14ac:dyDescent="0.25">
      <c r="A9331">
        <v>1957</v>
      </c>
      <c r="B9331">
        <v>29</v>
      </c>
      <c r="C9331">
        <f t="shared" si="145"/>
        <v>1986</v>
      </c>
      <c r="D9331">
        <v>1.8699999999999999E-3</v>
      </c>
      <c r="E9331">
        <v>1.8631419999999999E-3</v>
      </c>
      <c r="F9331">
        <v>1.8699999999999999E-3</v>
      </c>
    </row>
    <row r="9332" spans="1:6" x14ac:dyDescent="0.25">
      <c r="A9332">
        <v>1957</v>
      </c>
      <c r="B9332">
        <v>30</v>
      </c>
      <c r="C9332">
        <f t="shared" si="145"/>
        <v>1987</v>
      </c>
      <c r="D9332">
        <v>1.957E-3</v>
      </c>
      <c r="E9332">
        <v>1.9476057000000001E-3</v>
      </c>
      <c r="F9332">
        <v>1.957E-3</v>
      </c>
    </row>
    <row r="9333" spans="1:6" x14ac:dyDescent="0.25">
      <c r="A9333">
        <v>1957</v>
      </c>
      <c r="B9333">
        <v>31</v>
      </c>
      <c r="C9333">
        <f t="shared" si="145"/>
        <v>1988</v>
      </c>
      <c r="D9333">
        <v>2.114E-3</v>
      </c>
      <c r="E9333">
        <v>2.1030429000000002E-3</v>
      </c>
      <c r="F9333">
        <v>2.114E-3</v>
      </c>
    </row>
    <row r="9334" spans="1:6" x14ac:dyDescent="0.25">
      <c r="A9334">
        <v>1957</v>
      </c>
      <c r="B9334">
        <v>32</v>
      </c>
      <c r="C9334">
        <f t="shared" si="145"/>
        <v>1989</v>
      </c>
      <c r="D9334">
        <v>2.33E-3</v>
      </c>
      <c r="E9334">
        <v>2.3197335000000002E-3</v>
      </c>
      <c r="F9334">
        <v>2.33E-3</v>
      </c>
    </row>
    <row r="9335" spans="1:6" x14ac:dyDescent="0.25">
      <c r="A9335">
        <v>1957</v>
      </c>
      <c r="B9335">
        <v>33</v>
      </c>
      <c r="C9335">
        <f t="shared" si="145"/>
        <v>1990</v>
      </c>
      <c r="D9335">
        <v>2.3440000000000002E-3</v>
      </c>
      <c r="E9335">
        <v>2.3243017999999998E-3</v>
      </c>
      <c r="F9335">
        <v>2.3440000000000002E-3</v>
      </c>
    </row>
    <row r="9336" spans="1:6" x14ac:dyDescent="0.25">
      <c r="A9336">
        <v>1957</v>
      </c>
      <c r="B9336">
        <v>34</v>
      </c>
      <c r="C9336">
        <f t="shared" si="145"/>
        <v>1991</v>
      </c>
      <c r="D9336">
        <v>2.3990000000000001E-3</v>
      </c>
      <c r="E9336">
        <v>2.3766224999999998E-3</v>
      </c>
      <c r="F9336">
        <v>2.3990000000000001E-3</v>
      </c>
    </row>
    <row r="9337" spans="1:6" x14ac:dyDescent="0.25">
      <c r="A9337">
        <v>1957</v>
      </c>
      <c r="B9337">
        <v>35</v>
      </c>
      <c r="C9337">
        <f t="shared" si="145"/>
        <v>1992</v>
      </c>
      <c r="D9337">
        <v>2.6029999999999998E-3</v>
      </c>
      <c r="E9337">
        <v>2.5747205000000001E-3</v>
      </c>
      <c r="F9337">
        <v>2.6029999999999998E-3</v>
      </c>
    </row>
    <row r="9338" spans="1:6" x14ac:dyDescent="0.25">
      <c r="A9338">
        <v>1957</v>
      </c>
      <c r="B9338">
        <v>36</v>
      </c>
      <c r="C9338">
        <f t="shared" si="145"/>
        <v>1993</v>
      </c>
      <c r="D9338">
        <v>2.8240000000000001E-3</v>
      </c>
      <c r="E9338">
        <v>2.788301E-3</v>
      </c>
      <c r="F9338">
        <v>2.8240000000000001E-3</v>
      </c>
    </row>
    <row r="9339" spans="1:6" x14ac:dyDescent="0.25">
      <c r="A9339">
        <v>1957</v>
      </c>
      <c r="B9339">
        <v>37</v>
      </c>
      <c r="C9339">
        <f t="shared" si="145"/>
        <v>1994</v>
      </c>
      <c r="D9339">
        <v>2.9610000000000001E-3</v>
      </c>
      <c r="E9339">
        <v>2.9224365999999998E-3</v>
      </c>
      <c r="F9339">
        <v>2.9610000000000001E-3</v>
      </c>
    </row>
    <row r="9340" spans="1:6" x14ac:dyDescent="0.25">
      <c r="A9340">
        <v>1957</v>
      </c>
      <c r="B9340">
        <v>38</v>
      </c>
      <c r="C9340">
        <f t="shared" si="145"/>
        <v>1995</v>
      </c>
      <c r="D9340">
        <v>3.1489999999999999E-3</v>
      </c>
      <c r="E9340">
        <v>3.0988309999999998E-3</v>
      </c>
      <c r="F9340">
        <v>3.1489999999999999E-3</v>
      </c>
    </row>
    <row r="9341" spans="1:6" x14ac:dyDescent="0.25">
      <c r="A9341">
        <v>1957</v>
      </c>
      <c r="B9341">
        <v>39</v>
      </c>
      <c r="C9341">
        <f t="shared" si="145"/>
        <v>1996</v>
      </c>
      <c r="D9341">
        <v>2.8159999999999999E-3</v>
      </c>
      <c r="E9341">
        <v>2.7490615999999999E-3</v>
      </c>
      <c r="F9341">
        <v>2.8159999999999999E-3</v>
      </c>
    </row>
    <row r="9342" spans="1:6" x14ac:dyDescent="0.25">
      <c r="A9342">
        <v>1957</v>
      </c>
      <c r="B9342">
        <v>40</v>
      </c>
      <c r="C9342">
        <f t="shared" si="145"/>
        <v>1997</v>
      </c>
      <c r="D9342">
        <v>2.6940000000000002E-3</v>
      </c>
      <c r="E9342">
        <v>2.6148797999999999E-3</v>
      </c>
      <c r="F9342">
        <v>2.099184E-3</v>
      </c>
    </row>
    <row r="9343" spans="1:6" x14ac:dyDescent="0.25">
      <c r="A9343">
        <v>1957</v>
      </c>
      <c r="B9343">
        <v>41</v>
      </c>
      <c r="C9343">
        <f t="shared" si="145"/>
        <v>1998</v>
      </c>
      <c r="D9343">
        <v>2.8540000000000002E-3</v>
      </c>
      <c r="E9343">
        <v>2.7606635000000002E-3</v>
      </c>
      <c r="F9343">
        <v>2.1892701000000001E-3</v>
      </c>
    </row>
    <row r="9344" spans="1:6" x14ac:dyDescent="0.25">
      <c r="A9344">
        <v>1957</v>
      </c>
      <c r="B9344">
        <v>42</v>
      </c>
      <c r="C9344">
        <f t="shared" si="145"/>
        <v>1999</v>
      </c>
      <c r="D9344">
        <v>3.026E-3</v>
      </c>
      <c r="E9344">
        <v>2.9217534000000002E-3</v>
      </c>
      <c r="F9344">
        <v>2.2881075999999999E-3</v>
      </c>
    </row>
    <row r="9345" spans="1:6" x14ac:dyDescent="0.25">
      <c r="A9345">
        <v>1957</v>
      </c>
      <c r="B9345">
        <v>43</v>
      </c>
      <c r="C9345">
        <f t="shared" si="145"/>
        <v>2000</v>
      </c>
      <c r="D9345">
        <v>3.339E-3</v>
      </c>
      <c r="E9345">
        <v>3.2047148999999999E-3</v>
      </c>
      <c r="F9345">
        <v>2.4918437999999999E-3</v>
      </c>
    </row>
    <row r="9346" spans="1:6" x14ac:dyDescent="0.25">
      <c r="A9346">
        <v>1957</v>
      </c>
      <c r="B9346">
        <v>44</v>
      </c>
      <c r="C9346">
        <f t="shared" si="145"/>
        <v>2001</v>
      </c>
      <c r="D9346">
        <v>3.5839999999999999E-3</v>
      </c>
      <c r="E9346">
        <v>3.4241429000000001E-3</v>
      </c>
      <c r="F9346">
        <v>2.6428518000000002E-3</v>
      </c>
    </row>
    <row r="9347" spans="1:6" x14ac:dyDescent="0.25">
      <c r="A9347">
        <v>1957</v>
      </c>
      <c r="B9347">
        <v>45</v>
      </c>
      <c r="C9347">
        <f t="shared" ref="C9347:C9410" si="146">B9347+A9347</f>
        <v>2002</v>
      </c>
      <c r="D9347">
        <v>3.8609999999999998E-3</v>
      </c>
      <c r="E9347">
        <v>3.6817413000000002E-3</v>
      </c>
      <c r="F9347">
        <v>2.8163140999999999E-3</v>
      </c>
    </row>
    <row r="9348" spans="1:6" x14ac:dyDescent="0.25">
      <c r="A9348">
        <v>1957</v>
      </c>
      <c r="B9348">
        <v>46</v>
      </c>
      <c r="C9348">
        <f t="shared" si="146"/>
        <v>2003</v>
      </c>
      <c r="D9348">
        <v>4.2919999999999998E-3</v>
      </c>
      <c r="E9348">
        <v>4.0752938999999997E-3</v>
      </c>
      <c r="F9348">
        <v>3.1000575E-3</v>
      </c>
    </row>
    <row r="9349" spans="1:6" x14ac:dyDescent="0.25">
      <c r="A9349">
        <v>1957</v>
      </c>
      <c r="B9349">
        <v>47</v>
      </c>
      <c r="C9349">
        <f t="shared" si="146"/>
        <v>2004</v>
      </c>
      <c r="D9349">
        <v>4.5310000000000003E-3</v>
      </c>
      <c r="E9349">
        <v>4.2962705000000002E-3</v>
      </c>
      <c r="F9349">
        <v>3.2564318E-3</v>
      </c>
    </row>
    <row r="9350" spans="1:6" x14ac:dyDescent="0.25">
      <c r="A9350">
        <v>1957</v>
      </c>
      <c r="B9350">
        <v>48</v>
      </c>
      <c r="C9350">
        <f t="shared" si="146"/>
        <v>2005</v>
      </c>
      <c r="D9350">
        <v>4.823E-3</v>
      </c>
      <c r="E9350">
        <v>4.5431254000000004E-3</v>
      </c>
      <c r="F9350">
        <v>3.5315094000000001E-3</v>
      </c>
    </row>
    <row r="9351" spans="1:6" x14ac:dyDescent="0.25">
      <c r="A9351">
        <v>1957</v>
      </c>
      <c r="B9351">
        <v>49</v>
      </c>
      <c r="C9351">
        <f t="shared" si="146"/>
        <v>2006</v>
      </c>
      <c r="D9351">
        <v>5.1859999999999996E-3</v>
      </c>
      <c r="E9351">
        <v>4.8669220000000001E-3</v>
      </c>
      <c r="F9351">
        <v>3.8674337999999998E-3</v>
      </c>
    </row>
    <row r="9352" spans="1:6" x14ac:dyDescent="0.25">
      <c r="A9352">
        <v>1957</v>
      </c>
      <c r="B9352">
        <v>50</v>
      </c>
      <c r="C9352">
        <f t="shared" si="146"/>
        <v>2007</v>
      </c>
      <c r="D9352">
        <v>5.5339999999999999E-3</v>
      </c>
      <c r="E9352">
        <v>5.1835585999999998E-3</v>
      </c>
      <c r="F9352">
        <v>4.2018762999999999E-3</v>
      </c>
    </row>
    <row r="9353" spans="1:6" x14ac:dyDescent="0.25">
      <c r="A9353">
        <v>1957</v>
      </c>
      <c r="B9353">
        <v>51</v>
      </c>
      <c r="C9353">
        <f t="shared" si="146"/>
        <v>2008</v>
      </c>
      <c r="D9353">
        <v>5.8929999999999998E-3</v>
      </c>
      <c r="E9353">
        <v>5.4902958000000003E-3</v>
      </c>
      <c r="F9353">
        <v>4.5544653000000003E-3</v>
      </c>
    </row>
    <row r="9354" spans="1:6" x14ac:dyDescent="0.25">
      <c r="A9354">
        <v>1957</v>
      </c>
      <c r="B9354">
        <v>52</v>
      </c>
      <c r="C9354">
        <f t="shared" si="146"/>
        <v>2009</v>
      </c>
      <c r="D9354">
        <v>6.4660000000000004E-3</v>
      </c>
      <c r="E9354">
        <v>6.0124289999999997E-3</v>
      </c>
      <c r="F9354">
        <v>5.0855635999999997E-3</v>
      </c>
    </row>
    <row r="9355" spans="1:6" x14ac:dyDescent="0.25">
      <c r="A9355">
        <v>1957</v>
      </c>
      <c r="B9355">
        <v>53</v>
      </c>
      <c r="C9355">
        <f t="shared" si="146"/>
        <v>2010</v>
      </c>
      <c r="D9355">
        <v>6.7120000000000001E-3</v>
      </c>
      <c r="E9355">
        <v>6.1834365999999998E-3</v>
      </c>
      <c r="F9355">
        <v>5.3635645999999997E-3</v>
      </c>
    </row>
    <row r="9356" spans="1:6" x14ac:dyDescent="0.25">
      <c r="A9356">
        <v>1957</v>
      </c>
      <c r="B9356">
        <v>54</v>
      </c>
      <c r="C9356">
        <f t="shared" si="146"/>
        <v>2011</v>
      </c>
      <c r="D9356">
        <v>7.2042779999999997E-3</v>
      </c>
      <c r="E9356">
        <v>6.6008524000000001E-3</v>
      </c>
      <c r="F9356">
        <v>5.8489411999999999E-3</v>
      </c>
    </row>
    <row r="9357" spans="1:6" x14ac:dyDescent="0.25">
      <c r="A9357">
        <v>1957</v>
      </c>
      <c r="B9357">
        <v>55</v>
      </c>
      <c r="C9357">
        <f t="shared" si="146"/>
        <v>2012</v>
      </c>
      <c r="D9357">
        <v>7.6880309999999997E-3</v>
      </c>
      <c r="E9357">
        <v>7.0098143000000002E-3</v>
      </c>
      <c r="F9357">
        <v>6.3415197000000001E-3</v>
      </c>
    </row>
    <row r="9358" spans="1:6" x14ac:dyDescent="0.25">
      <c r="A9358">
        <v>1957</v>
      </c>
      <c r="B9358">
        <v>56</v>
      </c>
      <c r="C9358">
        <f t="shared" si="146"/>
        <v>2013</v>
      </c>
      <c r="D9358">
        <v>8.1865840000000002E-3</v>
      </c>
      <c r="E9358">
        <v>7.433655E-3</v>
      </c>
      <c r="F9358">
        <v>6.8611502E-3</v>
      </c>
    </row>
    <row r="9359" spans="1:6" x14ac:dyDescent="0.25">
      <c r="A9359">
        <v>1957</v>
      </c>
      <c r="B9359">
        <v>57</v>
      </c>
      <c r="C9359">
        <f t="shared" si="146"/>
        <v>2014</v>
      </c>
      <c r="D9359">
        <v>8.6859999999999993E-3</v>
      </c>
      <c r="E9359">
        <v>7.8584333999999999E-3</v>
      </c>
      <c r="F9359">
        <v>7.3945438000000002E-3</v>
      </c>
    </row>
    <row r="9360" spans="1:6" x14ac:dyDescent="0.25">
      <c r="A9360">
        <v>1957</v>
      </c>
      <c r="B9360">
        <v>58</v>
      </c>
      <c r="C9360">
        <f t="shared" si="146"/>
        <v>2015</v>
      </c>
      <c r="D9360">
        <v>9.1749039999999994E-3</v>
      </c>
      <c r="E9360">
        <v>8.2174781999999995E-3</v>
      </c>
      <c r="F9360">
        <v>7.9323754999999999E-3</v>
      </c>
    </row>
    <row r="9361" spans="1:6" x14ac:dyDescent="0.25">
      <c r="A9361">
        <v>1957</v>
      </c>
      <c r="B9361">
        <v>59</v>
      </c>
      <c r="C9361">
        <f t="shared" si="146"/>
        <v>2016</v>
      </c>
      <c r="D9361">
        <v>9.6620530000000003E-3</v>
      </c>
      <c r="E9361">
        <v>8.5749186000000002E-3</v>
      </c>
      <c r="F9361">
        <v>8.4825126000000004E-3</v>
      </c>
    </row>
    <row r="9362" spans="1:6" x14ac:dyDescent="0.25">
      <c r="A9362">
        <v>1957</v>
      </c>
      <c r="B9362">
        <v>60</v>
      </c>
      <c r="C9362">
        <f t="shared" si="146"/>
        <v>2017</v>
      </c>
      <c r="D9362">
        <v>1.0166550999999999E-2</v>
      </c>
      <c r="E9362">
        <v>8.9498697999999995E-3</v>
      </c>
      <c r="F9362">
        <v>9.0626422999999998E-3</v>
      </c>
    </row>
    <row r="9363" spans="1:6" x14ac:dyDescent="0.25">
      <c r="A9363">
        <v>1957</v>
      </c>
      <c r="B9363">
        <v>61</v>
      </c>
      <c r="C9363">
        <f t="shared" si="146"/>
        <v>2018</v>
      </c>
      <c r="D9363">
        <v>1.0710668E-2</v>
      </c>
      <c r="E9363">
        <v>9.3646204000000007E-3</v>
      </c>
      <c r="F9363">
        <v>9.6943971E-3</v>
      </c>
    </row>
    <row r="9364" spans="1:6" x14ac:dyDescent="0.25">
      <c r="A9364">
        <v>1957</v>
      </c>
      <c r="B9364">
        <v>62</v>
      </c>
      <c r="C9364">
        <f t="shared" si="146"/>
        <v>2019</v>
      </c>
      <c r="D9364">
        <v>1.1324000000000001E-2</v>
      </c>
      <c r="E9364">
        <v>9.8487960999999995E-3</v>
      </c>
      <c r="F9364">
        <v>1.0407066600000001E-2</v>
      </c>
    </row>
    <row r="9365" spans="1:6" x14ac:dyDescent="0.25">
      <c r="A9365">
        <v>1957</v>
      </c>
      <c r="B9365">
        <v>63</v>
      </c>
      <c r="C9365">
        <f t="shared" si="146"/>
        <v>2020</v>
      </c>
      <c r="D9365">
        <v>1.2031157000000001E-2</v>
      </c>
      <c r="E9365">
        <v>1.03503832E-2</v>
      </c>
      <c r="F9365">
        <v>1.12271443E-2</v>
      </c>
    </row>
    <row r="9366" spans="1:6" x14ac:dyDescent="0.25">
      <c r="A9366">
        <v>1957</v>
      </c>
      <c r="B9366">
        <v>64</v>
      </c>
      <c r="C9366">
        <f t="shared" si="146"/>
        <v>2021</v>
      </c>
      <c r="D9366">
        <v>1.2836462999999999E-2</v>
      </c>
      <c r="E9366">
        <v>1.0950587499999999E-2</v>
      </c>
      <c r="F9366">
        <v>1.21594532E-2</v>
      </c>
    </row>
    <row r="9367" spans="1:6" x14ac:dyDescent="0.25">
      <c r="A9367">
        <v>1957</v>
      </c>
      <c r="B9367">
        <v>65</v>
      </c>
      <c r="C9367">
        <f t="shared" si="146"/>
        <v>2022</v>
      </c>
      <c r="D9367">
        <v>1.3735213E-2</v>
      </c>
      <c r="E9367">
        <v>1.16447294E-2</v>
      </c>
      <c r="F9367">
        <v>1.3203145100000001E-2</v>
      </c>
    </row>
    <row r="9368" spans="1:6" x14ac:dyDescent="0.25">
      <c r="A9368">
        <v>1957</v>
      </c>
      <c r="B9368">
        <v>66</v>
      </c>
      <c r="C9368">
        <f t="shared" si="146"/>
        <v>2023</v>
      </c>
      <c r="D9368">
        <v>1.4720123999999999E-2</v>
      </c>
      <c r="E9368">
        <v>1.24255461E-2</v>
      </c>
      <c r="F9368">
        <v>1.4354459999999999E-2</v>
      </c>
    </row>
    <row r="9369" spans="1:6" x14ac:dyDescent="0.25">
      <c r="A9369">
        <v>1957</v>
      </c>
      <c r="B9369">
        <v>67</v>
      </c>
      <c r="C9369">
        <f t="shared" si="146"/>
        <v>2024</v>
      </c>
      <c r="D9369">
        <v>1.5779000000000001E-2</v>
      </c>
      <c r="E9369">
        <v>1.32808527E-2</v>
      </c>
      <c r="F9369">
        <v>1.560422E-2</v>
      </c>
    </row>
    <row r="9370" spans="1:6" x14ac:dyDescent="0.25">
      <c r="A9370">
        <v>1957</v>
      </c>
      <c r="B9370">
        <v>68</v>
      </c>
      <c r="C9370">
        <f t="shared" si="146"/>
        <v>2025</v>
      </c>
      <c r="D9370">
        <v>1.6902657000000001E-2</v>
      </c>
      <c r="E9370">
        <v>1.42059878E-2</v>
      </c>
      <c r="F9370">
        <v>1.6945426100000001E-2</v>
      </c>
    </row>
    <row r="9371" spans="1:6" x14ac:dyDescent="0.25">
      <c r="A9371">
        <v>1957</v>
      </c>
      <c r="B9371">
        <v>69</v>
      </c>
      <c r="C9371">
        <f t="shared" si="146"/>
        <v>2026</v>
      </c>
      <c r="D9371">
        <v>1.8101995999999999E-2</v>
      </c>
      <c r="E9371">
        <v>1.52075105E-2</v>
      </c>
      <c r="F9371">
        <v>1.8390804699999999E-2</v>
      </c>
    </row>
    <row r="9372" spans="1:6" x14ac:dyDescent="0.25">
      <c r="A9372">
        <v>1957</v>
      </c>
      <c r="B9372">
        <v>70</v>
      </c>
      <c r="C9372">
        <f t="shared" si="146"/>
        <v>2027</v>
      </c>
      <c r="D9372">
        <v>1.9398724999999999E-2</v>
      </c>
      <c r="E9372">
        <v>1.6307184999999998E-2</v>
      </c>
      <c r="F9372">
        <v>1.9964586199999999E-2</v>
      </c>
    </row>
    <row r="9373" spans="1:6" x14ac:dyDescent="0.25">
      <c r="A9373">
        <v>1957</v>
      </c>
      <c r="B9373">
        <v>71</v>
      </c>
      <c r="C9373">
        <f t="shared" si="146"/>
        <v>2028</v>
      </c>
      <c r="D9373">
        <v>2.0819120999999999E-2</v>
      </c>
      <c r="E9373">
        <v>1.75313611E-2</v>
      </c>
      <c r="F9373">
        <v>2.1696786199999998E-2</v>
      </c>
    </row>
    <row r="9374" spans="1:6" x14ac:dyDescent="0.25">
      <c r="A9374">
        <v>1957</v>
      </c>
      <c r="B9374">
        <v>72</v>
      </c>
      <c r="C9374">
        <f t="shared" si="146"/>
        <v>2029</v>
      </c>
      <c r="D9374">
        <v>2.2394000000000001E-2</v>
      </c>
      <c r="E9374">
        <v>1.8910946500000001E-2</v>
      </c>
      <c r="F9374">
        <v>2.3623831800000002E-2</v>
      </c>
    </row>
    <row r="9375" spans="1:6" x14ac:dyDescent="0.25">
      <c r="A9375">
        <v>1957</v>
      </c>
      <c r="B9375">
        <v>73</v>
      </c>
      <c r="C9375">
        <f t="shared" si="146"/>
        <v>2030</v>
      </c>
      <c r="D9375">
        <v>2.4155645E-2</v>
      </c>
      <c r="E9375">
        <v>2.04958547E-2</v>
      </c>
      <c r="F9375">
        <v>2.5692110899999999E-2</v>
      </c>
    </row>
    <row r="9376" spans="1:6" x14ac:dyDescent="0.25">
      <c r="A9376">
        <v>1957</v>
      </c>
      <c r="B9376">
        <v>74</v>
      </c>
      <c r="C9376">
        <f t="shared" si="146"/>
        <v>2031</v>
      </c>
      <c r="D9376">
        <v>2.6129040999999999E-2</v>
      </c>
      <c r="E9376">
        <v>2.2293827799999999E-2</v>
      </c>
      <c r="F9376">
        <v>2.8006776600000002E-2</v>
      </c>
    </row>
    <row r="9377" spans="1:6" x14ac:dyDescent="0.25">
      <c r="A9377">
        <v>1957</v>
      </c>
      <c r="B9377">
        <v>75</v>
      </c>
      <c r="C9377">
        <f t="shared" si="146"/>
        <v>2032</v>
      </c>
      <c r="D9377">
        <v>2.8338867E-2</v>
      </c>
      <c r="E9377">
        <v>2.4329652E-2</v>
      </c>
      <c r="F9377">
        <v>3.0597282999999999E-2</v>
      </c>
    </row>
    <row r="9378" spans="1:6" x14ac:dyDescent="0.25">
      <c r="A9378">
        <v>1957</v>
      </c>
      <c r="B9378">
        <v>76</v>
      </c>
      <c r="C9378">
        <f t="shared" si="146"/>
        <v>2033</v>
      </c>
      <c r="D9378">
        <v>3.0818445999999999E-2</v>
      </c>
      <c r="E9378">
        <v>2.6636785999999999E-2</v>
      </c>
      <c r="F9378">
        <v>3.3502713000000003E-2</v>
      </c>
    </row>
    <row r="9379" spans="1:6" x14ac:dyDescent="0.25">
      <c r="A9379">
        <v>1957</v>
      </c>
      <c r="B9379">
        <v>77</v>
      </c>
      <c r="C9379">
        <f t="shared" si="146"/>
        <v>2034</v>
      </c>
      <c r="D9379">
        <v>3.3609E-2</v>
      </c>
      <c r="E9379">
        <v>2.9256618299999999E-2</v>
      </c>
      <c r="F9379">
        <v>3.6771174699999999E-2</v>
      </c>
    </row>
    <row r="9380" spans="1:6" x14ac:dyDescent="0.25">
      <c r="A9380">
        <v>1957</v>
      </c>
      <c r="B9380">
        <v>78</v>
      </c>
      <c r="C9380">
        <f t="shared" si="146"/>
        <v>2035</v>
      </c>
      <c r="D9380">
        <v>3.6763927000000002E-2</v>
      </c>
      <c r="E9380">
        <v>3.2306068799999997E-2</v>
      </c>
      <c r="F9380">
        <v>4.0464645600000002E-2</v>
      </c>
    </row>
    <row r="9381" spans="1:6" x14ac:dyDescent="0.25">
      <c r="A9381">
        <v>1957</v>
      </c>
      <c r="B9381">
        <v>79</v>
      </c>
      <c r="C9381">
        <f t="shared" si="146"/>
        <v>2036</v>
      </c>
      <c r="D9381">
        <v>4.0338400000000003E-2</v>
      </c>
      <c r="E9381">
        <v>3.5777063400000003E-2</v>
      </c>
      <c r="F9381">
        <v>4.4647684100000001E-2</v>
      </c>
    </row>
    <row r="9382" spans="1:6" x14ac:dyDescent="0.25">
      <c r="A9382">
        <v>1957</v>
      </c>
      <c r="B9382">
        <v>80</v>
      </c>
      <c r="C9382">
        <f t="shared" si="146"/>
        <v>2037</v>
      </c>
      <c r="D9382">
        <v>4.4394189000000001E-2</v>
      </c>
      <c r="E9382">
        <v>3.97315975E-2</v>
      </c>
      <c r="F9382">
        <v>4.9392652199999998E-2</v>
      </c>
    </row>
    <row r="9383" spans="1:6" x14ac:dyDescent="0.25">
      <c r="A9383">
        <v>1957</v>
      </c>
      <c r="B9383">
        <v>81</v>
      </c>
      <c r="C9383">
        <f t="shared" si="146"/>
        <v>2038</v>
      </c>
      <c r="D9383">
        <v>4.8994019999999999E-2</v>
      </c>
      <c r="E9383">
        <v>4.4232642099999997E-2</v>
      </c>
      <c r="F9383">
        <v>5.4773390999999998E-2</v>
      </c>
    </row>
    <row r="9384" spans="1:6" x14ac:dyDescent="0.25">
      <c r="A9384">
        <v>1957</v>
      </c>
      <c r="B9384">
        <v>82</v>
      </c>
      <c r="C9384">
        <f t="shared" si="146"/>
        <v>2039</v>
      </c>
      <c r="D9384">
        <v>5.4199999999999998E-2</v>
      </c>
      <c r="E9384">
        <v>4.9342565999999997E-2</v>
      </c>
      <c r="F9384">
        <v>6.08632645E-2</v>
      </c>
    </row>
    <row r="9385" spans="1:6" x14ac:dyDescent="0.25">
      <c r="A9385">
        <v>1957</v>
      </c>
      <c r="B9385">
        <v>83</v>
      </c>
      <c r="C9385">
        <f t="shared" si="146"/>
        <v>2040</v>
      </c>
      <c r="D9385">
        <v>6.0070734000000001E-2</v>
      </c>
      <c r="E9385">
        <v>5.5265866099999998E-2</v>
      </c>
      <c r="F9385">
        <v>6.7717395599999994E-2</v>
      </c>
    </row>
    <row r="9386" spans="1:6" x14ac:dyDescent="0.25">
      <c r="A9386">
        <v>1957</v>
      </c>
      <c r="B9386">
        <v>84</v>
      </c>
      <c r="C9386">
        <f t="shared" si="146"/>
        <v>2041</v>
      </c>
      <c r="D9386">
        <v>6.6643677999999998E-2</v>
      </c>
      <c r="E9386">
        <v>6.1892731300000003E-2</v>
      </c>
      <c r="F9386">
        <v>7.5411831100000007E-2</v>
      </c>
    </row>
    <row r="9387" spans="1:6" x14ac:dyDescent="0.25">
      <c r="A9387">
        <v>1957</v>
      </c>
      <c r="B9387">
        <v>85</v>
      </c>
      <c r="C9387">
        <f t="shared" si="146"/>
        <v>2042</v>
      </c>
      <c r="D9387">
        <v>7.3944013000000003E-2</v>
      </c>
      <c r="E9387">
        <v>6.9248395300000001E-2</v>
      </c>
      <c r="F9387">
        <v>8.3982644199999998E-2</v>
      </c>
    </row>
    <row r="9388" spans="1:6" x14ac:dyDescent="0.25">
      <c r="A9388">
        <v>1957</v>
      </c>
      <c r="B9388">
        <v>86</v>
      </c>
      <c r="C9388">
        <f t="shared" si="146"/>
        <v>2043</v>
      </c>
      <c r="D9388">
        <v>8.1981095000000004E-2</v>
      </c>
      <c r="E9388">
        <v>7.7342228999999998E-2</v>
      </c>
      <c r="F9388">
        <v>9.3447970399999997E-2</v>
      </c>
    </row>
    <row r="9389" spans="1:6" x14ac:dyDescent="0.25">
      <c r="A9389">
        <v>1957</v>
      </c>
      <c r="B9389">
        <v>87</v>
      </c>
      <c r="C9389">
        <f t="shared" si="146"/>
        <v>2044</v>
      </c>
      <c r="D9389">
        <v>9.0748999999999996E-2</v>
      </c>
      <c r="E9389">
        <v>8.6168286999999996E-2</v>
      </c>
      <c r="F9389">
        <v>0.10380994540000001</v>
      </c>
    </row>
    <row r="9390" spans="1:6" x14ac:dyDescent="0.25">
      <c r="A9390">
        <v>1957</v>
      </c>
      <c r="B9390">
        <v>88</v>
      </c>
      <c r="C9390">
        <f t="shared" si="146"/>
        <v>2045</v>
      </c>
      <c r="D9390">
        <v>0.100234355</v>
      </c>
      <c r="E9390">
        <v>9.57131596E-2</v>
      </c>
      <c r="F9390">
        <v>0.1150603988</v>
      </c>
    </row>
    <row r="9391" spans="1:6" x14ac:dyDescent="0.25">
      <c r="A9391">
        <v>1957</v>
      </c>
      <c r="B9391">
        <v>89</v>
      </c>
      <c r="C9391">
        <f t="shared" si="146"/>
        <v>2046</v>
      </c>
      <c r="D9391">
        <v>0.110475926</v>
      </c>
      <c r="E9391">
        <v>0.10601571279999999</v>
      </c>
      <c r="F9391">
        <v>0.12725070499999999</v>
      </c>
    </row>
    <row r="9392" spans="1:6" x14ac:dyDescent="0.25">
      <c r="A9392">
        <v>1957</v>
      </c>
      <c r="B9392">
        <v>90</v>
      </c>
      <c r="C9392">
        <f t="shared" si="146"/>
        <v>2047</v>
      </c>
      <c r="D9392">
        <v>0.121533918</v>
      </c>
      <c r="E9392">
        <v>0.11713630949999999</v>
      </c>
      <c r="F9392">
        <v>0.1404573173</v>
      </c>
    </row>
    <row r="9393" spans="1:6" x14ac:dyDescent="0.25">
      <c r="A9393">
        <v>1957</v>
      </c>
      <c r="B9393">
        <v>91</v>
      </c>
      <c r="C9393">
        <f t="shared" si="146"/>
        <v>2048</v>
      </c>
      <c r="D9393">
        <v>0.13347497</v>
      </c>
      <c r="E9393">
        <v>0.1291417681</v>
      </c>
      <c r="F9393">
        <v>0.1547647493</v>
      </c>
    </row>
    <row r="9394" spans="1:6" x14ac:dyDescent="0.25">
      <c r="A9394">
        <v>1957</v>
      </c>
      <c r="B9394">
        <v>92</v>
      </c>
      <c r="C9394">
        <f t="shared" si="146"/>
        <v>2049</v>
      </c>
      <c r="D9394">
        <v>0.146372</v>
      </c>
      <c r="E9394">
        <v>0.1421052079</v>
      </c>
      <c r="F9394">
        <v>0.1702654757</v>
      </c>
    </row>
    <row r="9395" spans="1:6" x14ac:dyDescent="0.25">
      <c r="A9395">
        <v>1957</v>
      </c>
      <c r="B9395">
        <v>93</v>
      </c>
      <c r="C9395">
        <f t="shared" si="146"/>
        <v>2050</v>
      </c>
      <c r="D9395">
        <v>0.160303576</v>
      </c>
      <c r="E9395">
        <v>0.15607262590000001</v>
      </c>
      <c r="F9395">
        <v>0.18705926710000001</v>
      </c>
    </row>
    <row r="9396" spans="1:6" x14ac:dyDescent="0.25">
      <c r="A9396">
        <v>1957</v>
      </c>
      <c r="B9396">
        <v>94</v>
      </c>
      <c r="C9396">
        <f t="shared" si="146"/>
        <v>2051</v>
      </c>
      <c r="D9396">
        <v>0.17532649</v>
      </c>
      <c r="E9396">
        <v>0.17113462400000001</v>
      </c>
      <c r="F9396">
        <v>0.20522114350000001</v>
      </c>
    </row>
    <row r="9397" spans="1:6" x14ac:dyDescent="0.25">
      <c r="A9397">
        <v>1957</v>
      </c>
      <c r="B9397">
        <v>95</v>
      </c>
      <c r="C9397">
        <f t="shared" si="146"/>
        <v>2052</v>
      </c>
      <c r="D9397">
        <v>0.19148839100000001</v>
      </c>
      <c r="E9397">
        <v>0.18733908930000001</v>
      </c>
      <c r="F9397">
        <v>0.22481576810000001</v>
      </c>
    </row>
    <row r="9398" spans="1:6" x14ac:dyDescent="0.25">
      <c r="A9398">
        <v>1957</v>
      </c>
      <c r="B9398">
        <v>96</v>
      </c>
      <c r="C9398">
        <f t="shared" si="146"/>
        <v>2053</v>
      </c>
      <c r="D9398">
        <v>0.208837984</v>
      </c>
      <c r="E9398">
        <v>0.20473498849999999</v>
      </c>
      <c r="F9398">
        <v>0.2459092635</v>
      </c>
    </row>
    <row r="9399" spans="1:6" x14ac:dyDescent="0.25">
      <c r="A9399">
        <v>1957</v>
      </c>
      <c r="B9399">
        <v>97</v>
      </c>
      <c r="C9399">
        <f t="shared" si="146"/>
        <v>2054</v>
      </c>
      <c r="D9399">
        <v>0.22741800000000001</v>
      </c>
      <c r="E9399">
        <v>0.22336532270000001</v>
      </c>
      <c r="F9399">
        <v>0.26856089750000001</v>
      </c>
    </row>
    <row r="9400" spans="1:6" x14ac:dyDescent="0.25">
      <c r="A9400">
        <v>1957</v>
      </c>
      <c r="B9400">
        <v>98</v>
      </c>
      <c r="C9400">
        <f t="shared" si="146"/>
        <v>2055</v>
      </c>
      <c r="D9400">
        <v>0.24726973499999999</v>
      </c>
      <c r="E9400">
        <v>0.24327168139999999</v>
      </c>
      <c r="F9400">
        <v>0.2928283304</v>
      </c>
    </row>
    <row r="9401" spans="1:6" x14ac:dyDescent="0.25">
      <c r="A9401">
        <v>1957</v>
      </c>
      <c r="B9401">
        <v>99</v>
      </c>
      <c r="C9401">
        <f t="shared" si="146"/>
        <v>2056</v>
      </c>
      <c r="D9401">
        <v>0.268441604</v>
      </c>
      <c r="E9401">
        <v>0.26450282539999997</v>
      </c>
      <c r="F9401">
        <v>0.31877772609999999</v>
      </c>
    </row>
    <row r="9402" spans="1:6" x14ac:dyDescent="0.25">
      <c r="A9402">
        <v>1958</v>
      </c>
      <c r="B9402">
        <v>0</v>
      </c>
      <c r="C9402">
        <f t="shared" si="146"/>
        <v>1958</v>
      </c>
      <c r="D9402">
        <v>2.8497000000000001E-2</v>
      </c>
      <c r="E9402">
        <v>2.8497000000000001E-2</v>
      </c>
      <c r="F9402">
        <v>2.8497000000000001E-2</v>
      </c>
    </row>
    <row r="9403" spans="1:6" x14ac:dyDescent="0.25">
      <c r="A9403">
        <v>1958</v>
      </c>
      <c r="B9403">
        <v>1</v>
      </c>
      <c r="C9403">
        <f t="shared" si="146"/>
        <v>1959</v>
      </c>
      <c r="D9403">
        <v>1.8749999999999999E-3</v>
      </c>
      <c r="E9403">
        <v>1.8749999999999999E-3</v>
      </c>
      <c r="F9403">
        <v>1.8749999999999999E-3</v>
      </c>
    </row>
    <row r="9404" spans="1:6" x14ac:dyDescent="0.25">
      <c r="A9404">
        <v>1958</v>
      </c>
      <c r="B9404">
        <v>2</v>
      </c>
      <c r="C9404">
        <f t="shared" si="146"/>
        <v>1960</v>
      </c>
      <c r="D9404">
        <v>1.155E-3</v>
      </c>
      <c r="E9404">
        <v>1.155E-3</v>
      </c>
      <c r="F9404">
        <v>1.155E-3</v>
      </c>
    </row>
    <row r="9405" spans="1:6" x14ac:dyDescent="0.25">
      <c r="A9405">
        <v>1958</v>
      </c>
      <c r="B9405">
        <v>3</v>
      </c>
      <c r="C9405">
        <f t="shared" si="146"/>
        <v>1961</v>
      </c>
      <c r="D9405">
        <v>8.6600000000000002E-4</v>
      </c>
      <c r="E9405">
        <v>8.6600000000000002E-4</v>
      </c>
      <c r="F9405">
        <v>8.6600000000000002E-4</v>
      </c>
    </row>
    <row r="9406" spans="1:6" x14ac:dyDescent="0.25">
      <c r="A9406">
        <v>1958</v>
      </c>
      <c r="B9406">
        <v>4</v>
      </c>
      <c r="C9406">
        <f t="shared" si="146"/>
        <v>1962</v>
      </c>
      <c r="D9406">
        <v>6.5600000000000001E-4</v>
      </c>
      <c r="E9406">
        <v>6.5600000000000001E-4</v>
      </c>
      <c r="F9406">
        <v>6.5600000000000001E-4</v>
      </c>
    </row>
    <row r="9407" spans="1:6" x14ac:dyDescent="0.25">
      <c r="A9407">
        <v>1958</v>
      </c>
      <c r="B9407">
        <v>5</v>
      </c>
      <c r="C9407">
        <f t="shared" si="146"/>
        <v>1963</v>
      </c>
      <c r="D9407">
        <v>5.9599999999999996E-4</v>
      </c>
      <c r="E9407">
        <v>5.9599999999999996E-4</v>
      </c>
      <c r="F9407">
        <v>5.9599999999999996E-4</v>
      </c>
    </row>
    <row r="9408" spans="1:6" x14ac:dyDescent="0.25">
      <c r="A9408">
        <v>1958</v>
      </c>
      <c r="B9408">
        <v>6</v>
      </c>
      <c r="C9408">
        <f t="shared" si="146"/>
        <v>1964</v>
      </c>
      <c r="D9408">
        <v>5.4199999999999995E-4</v>
      </c>
      <c r="E9408">
        <v>5.4199999999999995E-4</v>
      </c>
      <c r="F9408">
        <v>5.4199999999999995E-4</v>
      </c>
    </row>
    <row r="9409" spans="1:6" x14ac:dyDescent="0.25">
      <c r="A9409">
        <v>1958</v>
      </c>
      <c r="B9409">
        <v>7</v>
      </c>
      <c r="C9409">
        <f t="shared" si="146"/>
        <v>1965</v>
      </c>
      <c r="D9409">
        <v>4.95E-4</v>
      </c>
      <c r="E9409">
        <v>4.95E-4</v>
      </c>
      <c r="F9409">
        <v>4.95E-4</v>
      </c>
    </row>
    <row r="9410" spans="1:6" x14ac:dyDescent="0.25">
      <c r="A9410">
        <v>1958</v>
      </c>
      <c r="B9410">
        <v>8</v>
      </c>
      <c r="C9410">
        <f t="shared" si="146"/>
        <v>1966</v>
      </c>
      <c r="D9410">
        <v>4.55E-4</v>
      </c>
      <c r="E9410">
        <v>4.55E-4</v>
      </c>
      <c r="F9410">
        <v>4.55E-4</v>
      </c>
    </row>
    <row r="9411" spans="1:6" x14ac:dyDescent="0.25">
      <c r="A9411">
        <v>1958</v>
      </c>
      <c r="B9411">
        <v>9</v>
      </c>
      <c r="C9411">
        <f t="shared" ref="C9411:C9474" si="147">B9411+A9411</f>
        <v>1967</v>
      </c>
      <c r="D9411">
        <v>4.3399999999999998E-4</v>
      </c>
      <c r="E9411">
        <v>4.3399999999999998E-4</v>
      </c>
      <c r="F9411">
        <v>4.3399999999999998E-4</v>
      </c>
    </row>
    <row r="9412" spans="1:6" x14ac:dyDescent="0.25">
      <c r="A9412">
        <v>1958</v>
      </c>
      <c r="B9412">
        <v>10</v>
      </c>
      <c r="C9412">
        <f t="shared" si="147"/>
        <v>1968</v>
      </c>
      <c r="D9412">
        <v>3.9599999999999998E-4</v>
      </c>
      <c r="E9412">
        <v>3.9599999999999998E-4</v>
      </c>
      <c r="F9412">
        <v>3.9599999999999998E-4</v>
      </c>
    </row>
    <row r="9413" spans="1:6" x14ac:dyDescent="0.25">
      <c r="A9413">
        <v>1958</v>
      </c>
      <c r="B9413">
        <v>11</v>
      </c>
      <c r="C9413">
        <f t="shared" si="147"/>
        <v>1969</v>
      </c>
      <c r="D9413">
        <v>4.2200000000000001E-4</v>
      </c>
      <c r="E9413">
        <v>4.2200000000000001E-4</v>
      </c>
      <c r="F9413">
        <v>4.2200000000000001E-4</v>
      </c>
    </row>
    <row r="9414" spans="1:6" x14ac:dyDescent="0.25">
      <c r="A9414">
        <v>1958</v>
      </c>
      <c r="B9414">
        <v>12</v>
      </c>
      <c r="C9414">
        <f t="shared" si="147"/>
        <v>1970</v>
      </c>
      <c r="D9414">
        <v>4.4700000000000002E-4</v>
      </c>
      <c r="E9414">
        <v>4.4700000000000002E-4</v>
      </c>
      <c r="F9414">
        <v>4.4700000000000002E-4</v>
      </c>
    </row>
    <row r="9415" spans="1:6" x14ac:dyDescent="0.25">
      <c r="A9415">
        <v>1958</v>
      </c>
      <c r="B9415">
        <v>13</v>
      </c>
      <c r="C9415">
        <f t="shared" si="147"/>
        <v>1971</v>
      </c>
      <c r="D9415">
        <v>5.2899999999999996E-4</v>
      </c>
      <c r="E9415">
        <v>5.2899999999999996E-4</v>
      </c>
      <c r="F9415">
        <v>5.2899999999999996E-4</v>
      </c>
    </row>
    <row r="9416" spans="1:6" x14ac:dyDescent="0.25">
      <c r="A9416">
        <v>1958</v>
      </c>
      <c r="B9416">
        <v>14</v>
      </c>
      <c r="C9416">
        <f t="shared" si="147"/>
        <v>1972</v>
      </c>
      <c r="D9416">
        <v>7.0600000000000003E-4</v>
      </c>
      <c r="E9416">
        <v>7.0600000000000003E-4</v>
      </c>
      <c r="F9416">
        <v>7.0600000000000003E-4</v>
      </c>
    </row>
    <row r="9417" spans="1:6" x14ac:dyDescent="0.25">
      <c r="A9417">
        <v>1958</v>
      </c>
      <c r="B9417">
        <v>15</v>
      </c>
      <c r="C9417">
        <f t="shared" si="147"/>
        <v>1973</v>
      </c>
      <c r="D9417">
        <v>8.8699999999999998E-4</v>
      </c>
      <c r="E9417">
        <v>8.8636879999999996E-4</v>
      </c>
      <c r="F9417">
        <v>8.8699999999999998E-4</v>
      </c>
    </row>
    <row r="9418" spans="1:6" x14ac:dyDescent="0.25">
      <c r="A9418">
        <v>1958</v>
      </c>
      <c r="B9418">
        <v>16</v>
      </c>
      <c r="C9418">
        <f t="shared" si="147"/>
        <v>1974</v>
      </c>
      <c r="D9418">
        <v>1.1770000000000001E-3</v>
      </c>
      <c r="E9418">
        <v>1.1770000000000001E-3</v>
      </c>
      <c r="F9418">
        <v>1.1770000000000001E-3</v>
      </c>
    </row>
    <row r="9419" spans="1:6" x14ac:dyDescent="0.25">
      <c r="A9419">
        <v>1958</v>
      </c>
      <c r="B9419">
        <v>17</v>
      </c>
      <c r="C9419">
        <f t="shared" si="147"/>
        <v>1975</v>
      </c>
      <c r="D9419">
        <v>1.4300000000000001E-3</v>
      </c>
      <c r="E9419">
        <v>1.4300000000000001E-3</v>
      </c>
      <c r="F9419">
        <v>1.4300000000000001E-3</v>
      </c>
    </row>
    <row r="9420" spans="1:6" x14ac:dyDescent="0.25">
      <c r="A9420">
        <v>1958</v>
      </c>
      <c r="B9420">
        <v>18</v>
      </c>
      <c r="C9420">
        <f t="shared" si="147"/>
        <v>1976</v>
      </c>
      <c r="D9420">
        <v>1.8090000000000001E-3</v>
      </c>
      <c r="E9420">
        <v>1.808657E-3</v>
      </c>
      <c r="F9420">
        <v>1.8090000000000001E-3</v>
      </c>
    </row>
    <row r="9421" spans="1:6" x14ac:dyDescent="0.25">
      <c r="A9421">
        <v>1958</v>
      </c>
      <c r="B9421">
        <v>19</v>
      </c>
      <c r="C9421">
        <f t="shared" si="147"/>
        <v>1977</v>
      </c>
      <c r="D9421">
        <v>1.9059999999999999E-3</v>
      </c>
      <c r="E9421">
        <v>1.9055284E-3</v>
      </c>
      <c r="F9421">
        <v>1.9059999999999999E-3</v>
      </c>
    </row>
    <row r="9422" spans="1:6" x14ac:dyDescent="0.25">
      <c r="A9422">
        <v>1958</v>
      </c>
      <c r="B9422">
        <v>20</v>
      </c>
      <c r="C9422">
        <f t="shared" si="147"/>
        <v>1978</v>
      </c>
      <c r="D9422">
        <v>1.957E-3</v>
      </c>
      <c r="E9422">
        <v>1.9564233000000002E-3</v>
      </c>
      <c r="F9422">
        <v>1.957E-3</v>
      </c>
    </row>
    <row r="9423" spans="1:6" x14ac:dyDescent="0.25">
      <c r="A9423">
        <v>1958</v>
      </c>
      <c r="B9423">
        <v>21</v>
      </c>
      <c r="C9423">
        <f t="shared" si="147"/>
        <v>1979</v>
      </c>
      <c r="D9423">
        <v>2.006E-3</v>
      </c>
      <c r="E9423">
        <v>2.006E-3</v>
      </c>
      <c r="F9423">
        <v>2.006E-3</v>
      </c>
    </row>
    <row r="9424" spans="1:6" x14ac:dyDescent="0.25">
      <c r="A9424">
        <v>1958</v>
      </c>
      <c r="B9424">
        <v>22</v>
      </c>
      <c r="C9424">
        <f t="shared" si="147"/>
        <v>1980</v>
      </c>
      <c r="D9424">
        <v>1.9940000000000001E-3</v>
      </c>
      <c r="E9424">
        <v>1.9926008E-3</v>
      </c>
      <c r="F9424">
        <v>1.9940000000000001E-3</v>
      </c>
    </row>
    <row r="9425" spans="1:6" x14ac:dyDescent="0.25">
      <c r="A9425">
        <v>1958</v>
      </c>
      <c r="B9425">
        <v>23</v>
      </c>
      <c r="C9425">
        <f t="shared" si="147"/>
        <v>1981</v>
      </c>
      <c r="D9425">
        <v>1.8489999999999999E-3</v>
      </c>
      <c r="E9425">
        <v>1.8474680999999999E-3</v>
      </c>
      <c r="F9425">
        <v>1.8489999999999999E-3</v>
      </c>
    </row>
    <row r="9426" spans="1:6" x14ac:dyDescent="0.25">
      <c r="A9426">
        <v>1958</v>
      </c>
      <c r="B9426">
        <v>24</v>
      </c>
      <c r="C9426">
        <f t="shared" si="147"/>
        <v>1982</v>
      </c>
      <c r="D9426">
        <v>1.7309999999999999E-3</v>
      </c>
      <c r="E9426">
        <v>1.729141E-3</v>
      </c>
      <c r="F9426">
        <v>1.7309999999999999E-3</v>
      </c>
    </row>
    <row r="9427" spans="1:6" x14ac:dyDescent="0.25">
      <c r="A9427">
        <v>1958</v>
      </c>
      <c r="B9427">
        <v>25</v>
      </c>
      <c r="C9427">
        <f t="shared" si="147"/>
        <v>1983</v>
      </c>
      <c r="D9427">
        <v>1.6310000000000001E-3</v>
      </c>
      <c r="E9427">
        <v>1.628804E-3</v>
      </c>
      <c r="F9427">
        <v>1.6310000000000001E-3</v>
      </c>
    </row>
    <row r="9428" spans="1:6" x14ac:dyDescent="0.25">
      <c r="A9428">
        <v>1958</v>
      </c>
      <c r="B9428">
        <v>26</v>
      </c>
      <c r="C9428">
        <f t="shared" si="147"/>
        <v>1984</v>
      </c>
      <c r="D9428">
        <v>1.6459999999999999E-3</v>
      </c>
      <c r="E9428">
        <v>1.6425611000000001E-3</v>
      </c>
      <c r="F9428">
        <v>1.6459999999999999E-3</v>
      </c>
    </row>
    <row r="9429" spans="1:6" x14ac:dyDescent="0.25">
      <c r="A9429">
        <v>1958</v>
      </c>
      <c r="B9429">
        <v>27</v>
      </c>
      <c r="C9429">
        <f t="shared" si="147"/>
        <v>1985</v>
      </c>
      <c r="D9429">
        <v>1.6570000000000001E-3</v>
      </c>
      <c r="E9429">
        <v>1.6532273000000001E-3</v>
      </c>
      <c r="F9429">
        <v>1.6570000000000001E-3</v>
      </c>
    </row>
    <row r="9430" spans="1:6" x14ac:dyDescent="0.25">
      <c r="A9430">
        <v>1958</v>
      </c>
      <c r="B9430">
        <v>28</v>
      </c>
      <c r="C9430">
        <f t="shared" si="147"/>
        <v>1986</v>
      </c>
      <c r="D9430">
        <v>1.897E-3</v>
      </c>
      <c r="E9430">
        <v>1.8918426999999999E-3</v>
      </c>
      <c r="F9430">
        <v>1.897E-3</v>
      </c>
    </row>
    <row r="9431" spans="1:6" x14ac:dyDescent="0.25">
      <c r="A9431">
        <v>1958</v>
      </c>
      <c r="B9431">
        <v>29</v>
      </c>
      <c r="C9431">
        <f t="shared" si="147"/>
        <v>1987</v>
      </c>
      <c r="D9431">
        <v>1.815E-3</v>
      </c>
      <c r="E9431">
        <v>1.8075527000000001E-3</v>
      </c>
      <c r="F9431">
        <v>1.815E-3</v>
      </c>
    </row>
    <row r="9432" spans="1:6" x14ac:dyDescent="0.25">
      <c r="A9432">
        <v>1958</v>
      </c>
      <c r="B9432">
        <v>30</v>
      </c>
      <c r="C9432">
        <f t="shared" si="147"/>
        <v>1988</v>
      </c>
      <c r="D9432">
        <v>2.0860000000000002E-3</v>
      </c>
      <c r="E9432">
        <v>2.0772096999999998E-3</v>
      </c>
      <c r="F9432">
        <v>2.0860000000000002E-3</v>
      </c>
    </row>
    <row r="9433" spans="1:6" x14ac:dyDescent="0.25">
      <c r="A9433">
        <v>1958</v>
      </c>
      <c r="B9433">
        <v>31</v>
      </c>
      <c r="C9433">
        <f t="shared" si="147"/>
        <v>1989</v>
      </c>
      <c r="D9433">
        <v>2.1210000000000001E-3</v>
      </c>
      <c r="E9433">
        <v>2.1122322E-3</v>
      </c>
      <c r="F9433">
        <v>2.1210000000000001E-3</v>
      </c>
    </row>
    <row r="9434" spans="1:6" x14ac:dyDescent="0.25">
      <c r="A9434">
        <v>1958</v>
      </c>
      <c r="B9434">
        <v>32</v>
      </c>
      <c r="C9434">
        <f t="shared" si="147"/>
        <v>1990</v>
      </c>
      <c r="D9434">
        <v>2.2690000000000002E-3</v>
      </c>
      <c r="E9434">
        <v>2.2550233000000002E-3</v>
      </c>
      <c r="F9434">
        <v>2.2690000000000002E-3</v>
      </c>
    </row>
    <row r="9435" spans="1:6" x14ac:dyDescent="0.25">
      <c r="A9435">
        <v>1958</v>
      </c>
      <c r="B9435">
        <v>33</v>
      </c>
      <c r="C9435">
        <f t="shared" si="147"/>
        <v>1991</v>
      </c>
      <c r="D9435">
        <v>2.3479999999999998E-3</v>
      </c>
      <c r="E9435">
        <v>2.3317441999999998E-3</v>
      </c>
      <c r="F9435">
        <v>2.3479999999999998E-3</v>
      </c>
    </row>
    <row r="9436" spans="1:6" x14ac:dyDescent="0.25">
      <c r="A9436">
        <v>1958</v>
      </c>
      <c r="B9436">
        <v>34</v>
      </c>
      <c r="C9436">
        <f t="shared" si="147"/>
        <v>1992</v>
      </c>
      <c r="D9436">
        <v>2.3869999999999998E-3</v>
      </c>
      <c r="E9436">
        <v>2.3647142E-3</v>
      </c>
      <c r="F9436">
        <v>2.3869999999999998E-3</v>
      </c>
    </row>
    <row r="9437" spans="1:6" x14ac:dyDescent="0.25">
      <c r="A9437">
        <v>1958</v>
      </c>
      <c r="B9437">
        <v>35</v>
      </c>
      <c r="C9437">
        <f t="shared" si="147"/>
        <v>1993</v>
      </c>
      <c r="D9437">
        <v>2.5360000000000001E-3</v>
      </c>
      <c r="E9437">
        <v>2.5062201E-3</v>
      </c>
      <c r="F9437">
        <v>2.5360000000000001E-3</v>
      </c>
    </row>
    <row r="9438" spans="1:6" x14ac:dyDescent="0.25">
      <c r="A9438">
        <v>1958</v>
      </c>
      <c r="B9438">
        <v>36</v>
      </c>
      <c r="C9438">
        <f t="shared" si="147"/>
        <v>1994</v>
      </c>
      <c r="D9438">
        <v>2.6900000000000001E-3</v>
      </c>
      <c r="E9438">
        <v>2.6570636000000001E-3</v>
      </c>
      <c r="F9438">
        <v>2.6900000000000001E-3</v>
      </c>
    </row>
    <row r="9439" spans="1:6" x14ac:dyDescent="0.25">
      <c r="A9439">
        <v>1958</v>
      </c>
      <c r="B9439">
        <v>37</v>
      </c>
      <c r="C9439">
        <f t="shared" si="147"/>
        <v>1995</v>
      </c>
      <c r="D9439">
        <v>2.8879999999999999E-3</v>
      </c>
      <c r="E9439">
        <v>2.8524761000000001E-3</v>
      </c>
      <c r="F9439">
        <v>2.8879999999999999E-3</v>
      </c>
    </row>
    <row r="9440" spans="1:6" x14ac:dyDescent="0.25">
      <c r="A9440">
        <v>1958</v>
      </c>
      <c r="B9440">
        <v>38</v>
      </c>
      <c r="C9440">
        <f t="shared" si="147"/>
        <v>1996</v>
      </c>
      <c r="D9440">
        <v>2.7290000000000001E-3</v>
      </c>
      <c r="E9440">
        <v>2.6762425999999999E-3</v>
      </c>
      <c r="F9440">
        <v>2.7290000000000001E-3</v>
      </c>
    </row>
    <row r="9441" spans="1:6" x14ac:dyDescent="0.25">
      <c r="A9441">
        <v>1958</v>
      </c>
      <c r="B9441">
        <v>39</v>
      </c>
      <c r="C9441">
        <f t="shared" si="147"/>
        <v>1997</v>
      </c>
      <c r="D9441">
        <v>2.4190000000000001E-3</v>
      </c>
      <c r="E9441">
        <v>2.3551418000000001E-3</v>
      </c>
      <c r="F9441">
        <v>2.4190000000000001E-3</v>
      </c>
    </row>
    <row r="9442" spans="1:6" x14ac:dyDescent="0.25">
      <c r="A9442">
        <v>1958</v>
      </c>
      <c r="B9442">
        <v>40</v>
      </c>
      <c r="C9442">
        <f t="shared" si="147"/>
        <v>1998</v>
      </c>
      <c r="D9442">
        <v>2.5309999999999998E-3</v>
      </c>
      <c r="E9442">
        <v>2.4532114E-3</v>
      </c>
      <c r="F9442">
        <v>1.9830627000000001E-3</v>
      </c>
    </row>
    <row r="9443" spans="1:6" x14ac:dyDescent="0.25">
      <c r="A9443">
        <v>1958</v>
      </c>
      <c r="B9443">
        <v>41</v>
      </c>
      <c r="C9443">
        <f t="shared" si="147"/>
        <v>1999</v>
      </c>
      <c r="D9443">
        <v>2.7899999999999999E-3</v>
      </c>
      <c r="E9443">
        <v>2.7009387000000002E-3</v>
      </c>
      <c r="F9443">
        <v>2.1527654999999998E-3</v>
      </c>
    </row>
    <row r="9444" spans="1:6" x14ac:dyDescent="0.25">
      <c r="A9444">
        <v>1958</v>
      </c>
      <c r="B9444">
        <v>42</v>
      </c>
      <c r="C9444">
        <f t="shared" si="147"/>
        <v>2000</v>
      </c>
      <c r="D9444">
        <v>3.016E-3</v>
      </c>
      <c r="E9444">
        <v>2.9116305999999999E-3</v>
      </c>
      <c r="F9444">
        <v>2.2947301000000001E-3</v>
      </c>
    </row>
    <row r="9445" spans="1:6" x14ac:dyDescent="0.25">
      <c r="A9445">
        <v>1958</v>
      </c>
      <c r="B9445">
        <v>43</v>
      </c>
      <c r="C9445">
        <f t="shared" si="147"/>
        <v>2001</v>
      </c>
      <c r="D9445">
        <v>3.333E-3</v>
      </c>
      <c r="E9445">
        <v>3.200713E-3</v>
      </c>
      <c r="F9445">
        <v>2.5036225999999998E-3</v>
      </c>
    </row>
    <row r="9446" spans="1:6" x14ac:dyDescent="0.25">
      <c r="A9446">
        <v>1958</v>
      </c>
      <c r="B9446">
        <v>44</v>
      </c>
      <c r="C9446">
        <f t="shared" si="147"/>
        <v>2002</v>
      </c>
      <c r="D9446">
        <v>3.6229999999999999E-3</v>
      </c>
      <c r="E9446">
        <v>3.4714979999999999E-3</v>
      </c>
      <c r="F9446">
        <v>2.6898635E-3</v>
      </c>
    </row>
    <row r="9447" spans="1:6" x14ac:dyDescent="0.25">
      <c r="A9447">
        <v>1958</v>
      </c>
      <c r="B9447">
        <v>45</v>
      </c>
      <c r="C9447">
        <f t="shared" si="147"/>
        <v>2003</v>
      </c>
      <c r="D9447">
        <v>3.8310000000000002E-3</v>
      </c>
      <c r="E9447">
        <v>3.6446145000000002E-3</v>
      </c>
      <c r="F9447">
        <v>2.8143019999999999E-3</v>
      </c>
    </row>
    <row r="9448" spans="1:6" x14ac:dyDescent="0.25">
      <c r="A9448">
        <v>1958</v>
      </c>
      <c r="B9448">
        <v>46</v>
      </c>
      <c r="C9448">
        <f t="shared" si="147"/>
        <v>2004</v>
      </c>
      <c r="D9448">
        <v>4.0920000000000002E-3</v>
      </c>
      <c r="E9448">
        <v>3.885917E-3</v>
      </c>
      <c r="F9448">
        <v>2.9773908000000002E-3</v>
      </c>
    </row>
    <row r="9449" spans="1:6" x14ac:dyDescent="0.25">
      <c r="A9449">
        <v>1958</v>
      </c>
      <c r="B9449">
        <v>47</v>
      </c>
      <c r="C9449">
        <f t="shared" si="147"/>
        <v>2005</v>
      </c>
      <c r="D9449">
        <v>4.3940000000000003E-3</v>
      </c>
      <c r="E9449">
        <v>4.1660524000000001E-3</v>
      </c>
      <c r="F9449">
        <v>3.1820408E-3</v>
      </c>
    </row>
    <row r="9450" spans="1:6" x14ac:dyDescent="0.25">
      <c r="A9450">
        <v>1958</v>
      </c>
      <c r="B9450">
        <v>48</v>
      </c>
      <c r="C9450">
        <f t="shared" si="147"/>
        <v>2006</v>
      </c>
      <c r="D9450">
        <v>4.8320000000000004E-3</v>
      </c>
      <c r="E9450">
        <v>4.5645267999999996E-3</v>
      </c>
      <c r="F9450">
        <v>3.5652762000000001E-3</v>
      </c>
    </row>
    <row r="9451" spans="1:6" x14ac:dyDescent="0.25">
      <c r="A9451">
        <v>1958</v>
      </c>
      <c r="B9451">
        <v>49</v>
      </c>
      <c r="C9451">
        <f t="shared" si="147"/>
        <v>2007</v>
      </c>
      <c r="D9451">
        <v>5.019E-3</v>
      </c>
      <c r="E9451">
        <v>4.7177171000000002E-3</v>
      </c>
      <c r="F9451">
        <v>3.7718574000000001E-3</v>
      </c>
    </row>
    <row r="9452" spans="1:6" x14ac:dyDescent="0.25">
      <c r="A9452">
        <v>1958</v>
      </c>
      <c r="B9452">
        <v>50</v>
      </c>
      <c r="C9452">
        <f t="shared" si="147"/>
        <v>2008</v>
      </c>
      <c r="D9452">
        <v>5.4840000000000002E-3</v>
      </c>
      <c r="E9452">
        <v>5.1322414000000002E-3</v>
      </c>
      <c r="F9452">
        <v>4.1963618000000003E-3</v>
      </c>
    </row>
    <row r="9453" spans="1:6" x14ac:dyDescent="0.25">
      <c r="A9453">
        <v>1958</v>
      </c>
      <c r="B9453">
        <v>51</v>
      </c>
      <c r="C9453">
        <f t="shared" si="147"/>
        <v>2009</v>
      </c>
      <c r="D9453">
        <v>5.8599999999999998E-3</v>
      </c>
      <c r="E9453">
        <v>5.4572891999999998E-3</v>
      </c>
      <c r="F9453">
        <v>4.5644947000000003E-3</v>
      </c>
    </row>
    <row r="9454" spans="1:6" x14ac:dyDescent="0.25">
      <c r="A9454">
        <v>1958</v>
      </c>
      <c r="B9454">
        <v>52</v>
      </c>
      <c r="C9454">
        <f t="shared" si="147"/>
        <v>2010</v>
      </c>
      <c r="D9454">
        <v>6.1739999999999998E-3</v>
      </c>
      <c r="E9454">
        <v>5.7203623000000002E-3</v>
      </c>
      <c r="F9454">
        <v>4.8942482000000004E-3</v>
      </c>
    </row>
    <row r="9455" spans="1:6" x14ac:dyDescent="0.25">
      <c r="A9455">
        <v>1958</v>
      </c>
      <c r="B9455">
        <v>53</v>
      </c>
      <c r="C9455">
        <f t="shared" si="147"/>
        <v>2011</v>
      </c>
      <c r="D9455">
        <v>6.6437240000000002E-3</v>
      </c>
      <c r="E9455">
        <v>6.1151423999999998E-3</v>
      </c>
      <c r="F9455">
        <v>5.3511734E-3</v>
      </c>
    </row>
    <row r="9456" spans="1:6" x14ac:dyDescent="0.25">
      <c r="A9456">
        <v>1958</v>
      </c>
      <c r="B9456">
        <v>54</v>
      </c>
      <c r="C9456">
        <f t="shared" si="147"/>
        <v>2012</v>
      </c>
      <c r="D9456">
        <v>7.097641E-3</v>
      </c>
      <c r="E9456">
        <v>6.4941829999999997E-3</v>
      </c>
      <c r="F9456">
        <v>5.8083859E-3</v>
      </c>
    </row>
    <row r="9457" spans="1:6" x14ac:dyDescent="0.25">
      <c r="A9457">
        <v>1958</v>
      </c>
      <c r="B9457">
        <v>55</v>
      </c>
      <c r="C9457">
        <f t="shared" si="147"/>
        <v>2013</v>
      </c>
      <c r="D9457">
        <v>7.5766760000000001E-3</v>
      </c>
      <c r="E9457">
        <v>6.8984212000000001E-3</v>
      </c>
      <c r="F9457">
        <v>6.2998350999999998E-3</v>
      </c>
    </row>
    <row r="9458" spans="1:6" x14ac:dyDescent="0.25">
      <c r="A9458">
        <v>1958</v>
      </c>
      <c r="B9458">
        <v>56</v>
      </c>
      <c r="C9458">
        <f t="shared" si="147"/>
        <v>2014</v>
      </c>
      <c r="D9458">
        <v>8.070153E-3</v>
      </c>
      <c r="E9458">
        <v>7.3171798000000003E-3</v>
      </c>
      <c r="F9458">
        <v>6.8156153000000002E-3</v>
      </c>
    </row>
    <row r="9459" spans="1:6" x14ac:dyDescent="0.25">
      <c r="A9459">
        <v>1958</v>
      </c>
      <c r="B9459">
        <v>57</v>
      </c>
      <c r="C9459">
        <f t="shared" si="147"/>
        <v>2015</v>
      </c>
      <c r="D9459">
        <v>8.5649999999999997E-3</v>
      </c>
      <c r="E9459">
        <v>7.7373829E-3</v>
      </c>
      <c r="F9459">
        <v>7.3454610999999998E-3</v>
      </c>
    </row>
    <row r="9460" spans="1:6" x14ac:dyDescent="0.25">
      <c r="A9460">
        <v>1958</v>
      </c>
      <c r="B9460">
        <v>58</v>
      </c>
      <c r="C9460">
        <f t="shared" si="147"/>
        <v>2016</v>
      </c>
      <c r="D9460">
        <v>9.0486660000000003E-3</v>
      </c>
      <c r="E9460">
        <v>8.0911791999999996E-3</v>
      </c>
      <c r="F9460">
        <v>7.8789924999999993E-3</v>
      </c>
    </row>
    <row r="9461" spans="1:6" x14ac:dyDescent="0.25">
      <c r="A9461">
        <v>1958</v>
      </c>
      <c r="B9461">
        <v>59</v>
      </c>
      <c r="C9461">
        <f t="shared" si="147"/>
        <v>2017</v>
      </c>
      <c r="D9461">
        <v>9.5313489999999997E-3</v>
      </c>
      <c r="E9461">
        <v>8.4441428000000002E-3</v>
      </c>
      <c r="F9461">
        <v>8.4253993000000006E-3</v>
      </c>
    </row>
    <row r="9462" spans="1:6" x14ac:dyDescent="0.25">
      <c r="A9462">
        <v>1958</v>
      </c>
      <c r="B9462">
        <v>60</v>
      </c>
      <c r="C9462">
        <f t="shared" si="147"/>
        <v>2018</v>
      </c>
      <c r="D9462">
        <v>1.0030278E-2</v>
      </c>
      <c r="E9462">
        <v>8.8135130000000002E-3</v>
      </c>
      <c r="F9462">
        <v>9.0008486999999995E-3</v>
      </c>
    </row>
    <row r="9463" spans="1:6" x14ac:dyDescent="0.25">
      <c r="A9463">
        <v>1958</v>
      </c>
      <c r="B9463">
        <v>61</v>
      </c>
      <c r="C9463">
        <f t="shared" si="147"/>
        <v>2019</v>
      </c>
      <c r="D9463">
        <v>1.0570003999999999E-2</v>
      </c>
      <c r="E9463">
        <v>9.2238605999999997E-3</v>
      </c>
      <c r="F9463">
        <v>9.629149E-3</v>
      </c>
    </row>
    <row r="9464" spans="1:6" x14ac:dyDescent="0.25">
      <c r="A9464">
        <v>1958</v>
      </c>
      <c r="B9464">
        <v>62</v>
      </c>
      <c r="C9464">
        <f t="shared" si="147"/>
        <v>2020</v>
      </c>
      <c r="D9464">
        <v>1.1176E-2</v>
      </c>
      <c r="E9464">
        <v>9.7006855999999999E-3</v>
      </c>
      <c r="F9464">
        <v>1.03360069E-2</v>
      </c>
    </row>
    <row r="9465" spans="1:6" x14ac:dyDescent="0.25">
      <c r="A9465">
        <v>1958</v>
      </c>
      <c r="B9465">
        <v>63</v>
      </c>
      <c r="C9465">
        <f t="shared" si="147"/>
        <v>2021</v>
      </c>
      <c r="D9465">
        <v>1.1875382E-2</v>
      </c>
      <c r="E9465">
        <v>1.0194475499999999E-2</v>
      </c>
      <c r="F9465">
        <v>1.11485575E-2</v>
      </c>
    </row>
    <row r="9466" spans="1:6" x14ac:dyDescent="0.25">
      <c r="A9466">
        <v>1958</v>
      </c>
      <c r="B9466">
        <v>64</v>
      </c>
      <c r="C9466">
        <f t="shared" si="147"/>
        <v>2022</v>
      </c>
      <c r="D9466">
        <v>1.2671618000000001E-2</v>
      </c>
      <c r="E9466">
        <v>1.0785584799999999E-2</v>
      </c>
      <c r="F9466">
        <v>1.2072407300000001E-2</v>
      </c>
    </row>
    <row r="9467" spans="1:6" x14ac:dyDescent="0.25">
      <c r="A9467">
        <v>1958</v>
      </c>
      <c r="B9467">
        <v>65</v>
      </c>
      <c r="C9467">
        <f t="shared" si="147"/>
        <v>2023</v>
      </c>
      <c r="D9467">
        <v>1.356023E-2</v>
      </c>
      <c r="E9467">
        <v>1.1469560700000001E-2</v>
      </c>
      <c r="F9467">
        <v>1.31068313E-2</v>
      </c>
    </row>
    <row r="9468" spans="1:6" x14ac:dyDescent="0.25">
      <c r="A9468">
        <v>1958</v>
      </c>
      <c r="B9468">
        <v>66</v>
      </c>
      <c r="C9468">
        <f t="shared" si="147"/>
        <v>2024</v>
      </c>
      <c r="D9468">
        <v>1.4533235E-2</v>
      </c>
      <c r="E9468">
        <v>1.2238439199999999E-2</v>
      </c>
      <c r="F9468">
        <v>1.42472936E-2</v>
      </c>
    </row>
    <row r="9469" spans="1:6" x14ac:dyDescent="0.25">
      <c r="A9469">
        <v>1958</v>
      </c>
      <c r="B9469">
        <v>67</v>
      </c>
      <c r="C9469">
        <f t="shared" si="147"/>
        <v>2025</v>
      </c>
      <c r="D9469">
        <v>1.558E-2</v>
      </c>
      <c r="E9469">
        <v>1.30815998E-2</v>
      </c>
      <c r="F9469">
        <v>1.54860359E-2</v>
      </c>
    </row>
    <row r="9470" spans="1:6" x14ac:dyDescent="0.25">
      <c r="A9470">
        <v>1958</v>
      </c>
      <c r="B9470">
        <v>68</v>
      </c>
      <c r="C9470">
        <f t="shared" si="147"/>
        <v>2026</v>
      </c>
      <c r="D9470">
        <v>1.6689768000000001E-2</v>
      </c>
      <c r="E9470">
        <v>1.39928064E-2</v>
      </c>
      <c r="F9470">
        <v>1.6814429700000001E-2</v>
      </c>
    </row>
    <row r="9471" spans="1:6" x14ac:dyDescent="0.25">
      <c r="A9471">
        <v>1958</v>
      </c>
      <c r="B9471">
        <v>69</v>
      </c>
      <c r="C9471">
        <f t="shared" si="147"/>
        <v>2027</v>
      </c>
      <c r="D9471">
        <v>1.7874365999999999E-2</v>
      </c>
      <c r="E9471">
        <v>1.4979544500000001E-2</v>
      </c>
      <c r="F9471">
        <v>1.8246142399999998E-2</v>
      </c>
    </row>
    <row r="9472" spans="1:6" x14ac:dyDescent="0.25">
      <c r="A9472">
        <v>1958</v>
      </c>
      <c r="B9472">
        <v>70</v>
      </c>
      <c r="C9472">
        <f t="shared" si="147"/>
        <v>2028</v>
      </c>
      <c r="D9472">
        <v>1.9155802E-2</v>
      </c>
      <c r="E9472">
        <v>1.6063878399999999E-2</v>
      </c>
      <c r="F9472">
        <v>1.9805798699999998E-2</v>
      </c>
    </row>
    <row r="9473" spans="1:6" x14ac:dyDescent="0.25">
      <c r="A9473">
        <v>1958</v>
      </c>
      <c r="B9473">
        <v>71</v>
      </c>
      <c r="C9473">
        <f t="shared" si="147"/>
        <v>2029</v>
      </c>
      <c r="D9473">
        <v>2.0559035999999999E-2</v>
      </c>
      <c r="E9473">
        <v>1.7270838699999999E-2</v>
      </c>
      <c r="F9473">
        <v>2.1522149399999999E-2</v>
      </c>
    </row>
    <row r="9474" spans="1:6" x14ac:dyDescent="0.25">
      <c r="A9474">
        <v>1958</v>
      </c>
      <c r="B9474">
        <v>72</v>
      </c>
      <c r="C9474">
        <f t="shared" si="147"/>
        <v>2030</v>
      </c>
      <c r="D9474">
        <v>2.2113000000000001E-2</v>
      </c>
      <c r="E9474">
        <v>1.86294449E-2</v>
      </c>
      <c r="F9474">
        <v>2.34297038E-2</v>
      </c>
    </row>
    <row r="9475" spans="1:6" x14ac:dyDescent="0.25">
      <c r="A9475">
        <v>1958</v>
      </c>
      <c r="B9475">
        <v>73</v>
      </c>
      <c r="C9475">
        <f t="shared" ref="C9475:C9538" si="148">B9475+A9475</f>
        <v>2031</v>
      </c>
      <c r="D9475">
        <v>2.3851921000000002E-2</v>
      </c>
      <c r="E9475">
        <v>2.0191560000000001E-2</v>
      </c>
      <c r="F9475">
        <v>2.5475618700000001E-2</v>
      </c>
    </row>
    <row r="9476" spans="1:6" x14ac:dyDescent="0.25">
      <c r="A9476">
        <v>1958</v>
      </c>
      <c r="B9476">
        <v>74</v>
      </c>
      <c r="C9476">
        <f t="shared" si="148"/>
        <v>2032</v>
      </c>
      <c r="D9476">
        <v>2.5798762999999999E-2</v>
      </c>
      <c r="E9476">
        <v>2.19628979E-2</v>
      </c>
      <c r="F9476">
        <v>2.7764057200000001E-2</v>
      </c>
    </row>
    <row r="9477" spans="1:6" x14ac:dyDescent="0.25">
      <c r="A9477">
        <v>1958</v>
      </c>
      <c r="B9477">
        <v>75</v>
      </c>
      <c r="C9477">
        <f t="shared" si="148"/>
        <v>2033</v>
      </c>
      <c r="D9477">
        <v>2.7980494000000002E-2</v>
      </c>
      <c r="E9477">
        <v>2.3970537699999999E-2</v>
      </c>
      <c r="F9477">
        <v>3.0326921600000001E-2</v>
      </c>
    </row>
    <row r="9478" spans="1:6" x14ac:dyDescent="0.25">
      <c r="A9478">
        <v>1958</v>
      </c>
      <c r="B9478">
        <v>76</v>
      </c>
      <c r="C9478">
        <f t="shared" si="148"/>
        <v>2034</v>
      </c>
      <c r="D9478">
        <v>3.042957E-2</v>
      </c>
      <c r="E9478">
        <v>2.6247068599999999E-2</v>
      </c>
      <c r="F9478">
        <v>3.32024E-2</v>
      </c>
    </row>
    <row r="9479" spans="1:6" x14ac:dyDescent="0.25">
      <c r="A9479">
        <v>1958</v>
      </c>
      <c r="B9479">
        <v>77</v>
      </c>
      <c r="C9479">
        <f t="shared" si="148"/>
        <v>2035</v>
      </c>
      <c r="D9479">
        <v>3.3189999999999997E-2</v>
      </c>
      <c r="E9479">
        <v>2.8836671599999999E-2</v>
      </c>
      <c r="F9479">
        <v>3.6441713600000002E-2</v>
      </c>
    </row>
    <row r="9480" spans="1:6" x14ac:dyDescent="0.25">
      <c r="A9480">
        <v>1958</v>
      </c>
      <c r="B9480">
        <v>78</v>
      </c>
      <c r="C9480">
        <f t="shared" si="148"/>
        <v>2036</v>
      </c>
      <c r="D9480">
        <v>3.6313307000000003E-2</v>
      </c>
      <c r="E9480">
        <v>3.1854402099999998E-2</v>
      </c>
      <c r="F9480">
        <v>4.0104909500000001E-2</v>
      </c>
    </row>
    <row r="9481" spans="1:6" x14ac:dyDescent="0.25">
      <c r="A9481">
        <v>1958</v>
      </c>
      <c r="B9481">
        <v>79</v>
      </c>
      <c r="C9481">
        <f t="shared" si="148"/>
        <v>2037</v>
      </c>
      <c r="D9481">
        <v>3.9858282000000002E-2</v>
      </c>
      <c r="E9481">
        <v>3.5295799400000001E-2</v>
      </c>
      <c r="F9481">
        <v>4.4260652300000002E-2</v>
      </c>
    </row>
    <row r="9482" spans="1:6" x14ac:dyDescent="0.25">
      <c r="A9482">
        <v>1958</v>
      </c>
      <c r="B9482">
        <v>80</v>
      </c>
      <c r="C9482">
        <f t="shared" si="148"/>
        <v>2038</v>
      </c>
      <c r="D9482">
        <v>4.3884162999999997E-2</v>
      </c>
      <c r="E9482">
        <v>3.9220321000000002E-2</v>
      </c>
      <c r="F9482">
        <v>4.8978631600000003E-2</v>
      </c>
    </row>
    <row r="9483" spans="1:6" x14ac:dyDescent="0.25">
      <c r="A9483">
        <v>1958</v>
      </c>
      <c r="B9483">
        <v>81</v>
      </c>
      <c r="C9483">
        <f t="shared" si="148"/>
        <v>2039</v>
      </c>
      <c r="D9483">
        <v>4.8450698E-2</v>
      </c>
      <c r="E9483">
        <v>4.3687952199999998E-2</v>
      </c>
      <c r="F9483">
        <v>5.4329436100000003E-2</v>
      </c>
    </row>
    <row r="9484" spans="1:6" x14ac:dyDescent="0.25">
      <c r="A9484">
        <v>1958</v>
      </c>
      <c r="B9484">
        <v>82</v>
      </c>
      <c r="C9484">
        <f t="shared" si="148"/>
        <v>2040</v>
      </c>
      <c r="D9484">
        <v>5.3621000000000002E-2</v>
      </c>
      <c r="E9484">
        <v>4.8762069499999998E-2</v>
      </c>
      <c r="F9484">
        <v>6.03875813E-2</v>
      </c>
    </row>
    <row r="9485" spans="1:6" x14ac:dyDescent="0.25">
      <c r="A9485">
        <v>1958</v>
      </c>
      <c r="B9485">
        <v>83</v>
      </c>
      <c r="C9485">
        <f t="shared" si="148"/>
        <v>2041</v>
      </c>
      <c r="D9485">
        <v>5.9451595000000003E-2</v>
      </c>
      <c r="E9485">
        <v>5.46451326E-2</v>
      </c>
      <c r="F9485">
        <v>6.7210013599999993E-2</v>
      </c>
    </row>
    <row r="9486" spans="1:6" x14ac:dyDescent="0.25">
      <c r="A9486">
        <v>1958</v>
      </c>
      <c r="B9486">
        <v>84</v>
      </c>
      <c r="C9486">
        <f t="shared" si="148"/>
        <v>2042</v>
      </c>
      <c r="D9486">
        <v>6.5980919999999998E-2</v>
      </c>
      <c r="E9486">
        <v>6.1228271700000003E-2</v>
      </c>
      <c r="F9486">
        <v>7.4870196999999999E-2</v>
      </c>
    </row>
    <row r="9487" spans="1:6" x14ac:dyDescent="0.25">
      <c r="A9487">
        <v>1958</v>
      </c>
      <c r="B9487">
        <v>85</v>
      </c>
      <c r="C9487">
        <f t="shared" si="148"/>
        <v>2043</v>
      </c>
      <c r="D9487">
        <v>7.3232382999999998E-2</v>
      </c>
      <c r="E9487">
        <v>6.8534943000000001E-2</v>
      </c>
      <c r="F9487">
        <v>8.3402132700000006E-2</v>
      </c>
    </row>
    <row r="9488" spans="1:6" x14ac:dyDescent="0.25">
      <c r="A9488">
        <v>1958</v>
      </c>
      <c r="B9488">
        <v>86</v>
      </c>
      <c r="C9488">
        <f t="shared" si="148"/>
        <v>2044</v>
      </c>
      <c r="D9488">
        <v>8.1218925999999997E-2</v>
      </c>
      <c r="E9488">
        <v>7.6578112200000006E-2</v>
      </c>
      <c r="F9488">
        <v>9.2827929599999998E-2</v>
      </c>
    </row>
    <row r="9489" spans="1:6" x14ac:dyDescent="0.25">
      <c r="A9489">
        <v>1958</v>
      </c>
      <c r="B9489">
        <v>87</v>
      </c>
      <c r="C9489">
        <f t="shared" si="148"/>
        <v>2045</v>
      </c>
      <c r="D9489">
        <v>8.9934E-2</v>
      </c>
      <c r="E9489">
        <v>8.5351207200000001E-2</v>
      </c>
      <c r="F9489">
        <v>0.1031487879</v>
      </c>
    </row>
    <row r="9490" spans="1:6" x14ac:dyDescent="0.25">
      <c r="A9490">
        <v>1958</v>
      </c>
      <c r="B9490">
        <v>88</v>
      </c>
      <c r="C9490">
        <f t="shared" si="148"/>
        <v>2046</v>
      </c>
      <c r="D9490">
        <v>9.9366738999999996E-2</v>
      </c>
      <c r="E9490">
        <v>9.4843331500000003E-2</v>
      </c>
      <c r="F9490">
        <v>0.11435925230000001</v>
      </c>
    </row>
    <row r="9491" spans="1:6" x14ac:dyDescent="0.25">
      <c r="A9491">
        <v>1958</v>
      </c>
      <c r="B9491">
        <v>89</v>
      </c>
      <c r="C9491">
        <f t="shared" si="148"/>
        <v>2047</v>
      </c>
      <c r="D9491">
        <v>0.109557582</v>
      </c>
      <c r="E9491">
        <v>0.10509502799999999</v>
      </c>
      <c r="F9491">
        <v>0.12651264449999999</v>
      </c>
    </row>
    <row r="9492" spans="1:6" x14ac:dyDescent="0.25">
      <c r="A9492">
        <v>1958</v>
      </c>
      <c r="B9492">
        <v>90</v>
      </c>
      <c r="C9492">
        <f t="shared" si="148"/>
        <v>2048</v>
      </c>
      <c r="D9492">
        <v>0.120565881</v>
      </c>
      <c r="E9492">
        <v>0.116165804</v>
      </c>
      <c r="F9492">
        <v>0.13968451779999999</v>
      </c>
    </row>
    <row r="9493" spans="1:6" x14ac:dyDescent="0.25">
      <c r="A9493">
        <v>1958</v>
      </c>
      <c r="B9493">
        <v>91</v>
      </c>
      <c r="C9493">
        <f t="shared" si="148"/>
        <v>2049</v>
      </c>
      <c r="D9493">
        <v>0.132456715</v>
      </c>
      <c r="E9493">
        <v>0.12812091349999999</v>
      </c>
      <c r="F9493">
        <v>0.15395765750000001</v>
      </c>
    </row>
    <row r="9494" spans="1:6" x14ac:dyDescent="0.25">
      <c r="A9494">
        <v>1958</v>
      </c>
      <c r="B9494">
        <v>92</v>
      </c>
      <c r="C9494">
        <f t="shared" si="148"/>
        <v>2050</v>
      </c>
      <c r="D9494">
        <v>0.14530599999999999</v>
      </c>
      <c r="E9494">
        <v>0.1410364811</v>
      </c>
      <c r="F9494">
        <v>0.1694281057</v>
      </c>
    </row>
    <row r="9495" spans="1:6" x14ac:dyDescent="0.25">
      <c r="A9495">
        <v>1958</v>
      </c>
      <c r="B9495">
        <v>93</v>
      </c>
      <c r="C9495">
        <f t="shared" si="148"/>
        <v>2051</v>
      </c>
      <c r="D9495">
        <v>0.15919138099999999</v>
      </c>
      <c r="E9495">
        <v>0.1549575554</v>
      </c>
      <c r="F9495">
        <v>0.1861946609</v>
      </c>
    </row>
    <row r="9496" spans="1:6" x14ac:dyDescent="0.25">
      <c r="A9496">
        <v>1958</v>
      </c>
      <c r="B9496">
        <v>94</v>
      </c>
      <c r="C9496">
        <f t="shared" si="148"/>
        <v>2052</v>
      </c>
      <c r="D9496">
        <v>0.174168665</v>
      </c>
      <c r="E9496">
        <v>0.1699737704</v>
      </c>
      <c r="F9496">
        <v>0.2043312108</v>
      </c>
    </row>
    <row r="9497" spans="1:6" x14ac:dyDescent="0.25">
      <c r="A9497">
        <v>1958</v>
      </c>
      <c r="B9497">
        <v>95</v>
      </c>
      <c r="C9497">
        <f t="shared" si="148"/>
        <v>2053</v>
      </c>
      <c r="D9497">
        <v>0.190290028</v>
      </c>
      <c r="E9497">
        <v>0.1861375515</v>
      </c>
      <c r="F9497">
        <v>0.22390772519999999</v>
      </c>
    </row>
    <row r="9498" spans="1:6" x14ac:dyDescent="0.25">
      <c r="A9498">
        <v>1958</v>
      </c>
      <c r="B9498">
        <v>96</v>
      </c>
      <c r="C9498">
        <f t="shared" si="148"/>
        <v>2054</v>
      </c>
      <c r="D9498">
        <v>0.207601965</v>
      </c>
      <c r="E9498">
        <v>0.20349564910000001</v>
      </c>
      <c r="F9498">
        <v>0.24498773879999999</v>
      </c>
    </row>
    <row r="9499" spans="1:6" x14ac:dyDescent="0.25">
      <c r="A9499">
        <v>1958</v>
      </c>
      <c r="B9499">
        <v>97</v>
      </c>
      <c r="C9499">
        <f t="shared" si="148"/>
        <v>2055</v>
      </c>
      <c r="D9499">
        <v>0.22614899999999999</v>
      </c>
      <c r="E9499">
        <v>0.2220928616</v>
      </c>
      <c r="F9499">
        <v>0.26763261589999998</v>
      </c>
    </row>
    <row r="9500" spans="1:6" x14ac:dyDescent="0.25">
      <c r="A9500">
        <v>1958</v>
      </c>
      <c r="B9500">
        <v>98</v>
      </c>
      <c r="C9500">
        <f t="shared" si="148"/>
        <v>2056</v>
      </c>
      <c r="D9500">
        <v>0.24597392500000001</v>
      </c>
      <c r="E9500">
        <v>0.24197227809999999</v>
      </c>
      <c r="F9500">
        <v>0.29190177420000002</v>
      </c>
    </row>
    <row r="9501" spans="1:6" x14ac:dyDescent="0.25">
      <c r="A9501">
        <v>1958</v>
      </c>
      <c r="B9501">
        <v>99</v>
      </c>
      <c r="C9501">
        <f t="shared" si="148"/>
        <v>2057</v>
      </c>
      <c r="D9501">
        <v>0.26712719099999999</v>
      </c>
      <c r="E9501">
        <v>0.26318470100000002</v>
      </c>
      <c r="F9501">
        <v>0.31786380679999998</v>
      </c>
    </row>
    <row r="9502" spans="1:6" x14ac:dyDescent="0.25">
      <c r="A9502">
        <v>1959</v>
      </c>
      <c r="B9502">
        <v>0</v>
      </c>
      <c r="C9502">
        <f t="shared" si="148"/>
        <v>1959</v>
      </c>
      <c r="D9502">
        <v>3.0745000000000001E-2</v>
      </c>
      <c r="E9502">
        <v>3.0745000000000001E-2</v>
      </c>
      <c r="F9502">
        <v>3.0745000000000001E-2</v>
      </c>
    </row>
    <row r="9503" spans="1:6" x14ac:dyDescent="0.25">
      <c r="A9503">
        <v>1959</v>
      </c>
      <c r="B9503">
        <v>1</v>
      </c>
      <c r="C9503">
        <f t="shared" si="148"/>
        <v>1960</v>
      </c>
      <c r="D9503">
        <v>1.8209999999999999E-3</v>
      </c>
      <c r="E9503">
        <v>1.8209999999999999E-3</v>
      </c>
      <c r="F9503">
        <v>1.8209999999999999E-3</v>
      </c>
    </row>
    <row r="9504" spans="1:6" x14ac:dyDescent="0.25">
      <c r="A9504">
        <v>1959</v>
      </c>
      <c r="B9504">
        <v>2</v>
      </c>
      <c r="C9504">
        <f t="shared" si="148"/>
        <v>1961</v>
      </c>
      <c r="D9504">
        <v>1.0870000000000001E-3</v>
      </c>
      <c r="E9504">
        <v>1.0870000000000001E-3</v>
      </c>
      <c r="F9504">
        <v>1.0870000000000001E-3</v>
      </c>
    </row>
    <row r="9505" spans="1:6" x14ac:dyDescent="0.25">
      <c r="A9505">
        <v>1959</v>
      </c>
      <c r="B9505">
        <v>3</v>
      </c>
      <c r="C9505">
        <f t="shared" si="148"/>
        <v>1962</v>
      </c>
      <c r="D9505">
        <v>8.3900000000000001E-4</v>
      </c>
      <c r="E9505">
        <v>8.3900000000000001E-4</v>
      </c>
      <c r="F9505">
        <v>8.3900000000000001E-4</v>
      </c>
    </row>
    <row r="9506" spans="1:6" x14ac:dyDescent="0.25">
      <c r="A9506">
        <v>1959</v>
      </c>
      <c r="B9506">
        <v>4</v>
      </c>
      <c r="C9506">
        <f t="shared" si="148"/>
        <v>1963</v>
      </c>
      <c r="D9506">
        <v>6.96E-4</v>
      </c>
      <c r="E9506">
        <v>6.96E-4</v>
      </c>
      <c r="F9506">
        <v>6.96E-4</v>
      </c>
    </row>
    <row r="9507" spans="1:6" x14ac:dyDescent="0.25">
      <c r="A9507">
        <v>1959</v>
      </c>
      <c r="B9507">
        <v>5</v>
      </c>
      <c r="C9507">
        <f t="shared" si="148"/>
        <v>1964</v>
      </c>
      <c r="D9507">
        <v>6.0300000000000002E-4</v>
      </c>
      <c r="E9507">
        <v>6.0300000000000002E-4</v>
      </c>
      <c r="F9507">
        <v>6.0300000000000002E-4</v>
      </c>
    </row>
    <row r="9508" spans="1:6" x14ac:dyDescent="0.25">
      <c r="A9508">
        <v>1959</v>
      </c>
      <c r="B9508">
        <v>6</v>
      </c>
      <c r="C9508">
        <f t="shared" si="148"/>
        <v>1965</v>
      </c>
      <c r="D9508">
        <v>5.4799999999999998E-4</v>
      </c>
      <c r="E9508">
        <v>5.4799999999999998E-4</v>
      </c>
      <c r="F9508">
        <v>5.4799999999999998E-4</v>
      </c>
    </row>
    <row r="9509" spans="1:6" x14ac:dyDescent="0.25">
      <c r="A9509">
        <v>1959</v>
      </c>
      <c r="B9509">
        <v>7</v>
      </c>
      <c r="C9509">
        <f t="shared" si="148"/>
        <v>1966</v>
      </c>
      <c r="D9509">
        <v>4.8700000000000002E-4</v>
      </c>
      <c r="E9509">
        <v>4.8700000000000002E-4</v>
      </c>
      <c r="F9509">
        <v>4.8700000000000002E-4</v>
      </c>
    </row>
    <row r="9510" spans="1:6" x14ac:dyDescent="0.25">
      <c r="A9510">
        <v>1959</v>
      </c>
      <c r="B9510">
        <v>8</v>
      </c>
      <c r="C9510">
        <f t="shared" si="148"/>
        <v>1967</v>
      </c>
      <c r="D9510">
        <v>4.6000000000000001E-4</v>
      </c>
      <c r="E9510">
        <v>4.6000000000000001E-4</v>
      </c>
      <c r="F9510">
        <v>4.6000000000000001E-4</v>
      </c>
    </row>
    <row r="9511" spans="1:6" x14ac:dyDescent="0.25">
      <c r="A9511">
        <v>1959</v>
      </c>
      <c r="B9511">
        <v>9</v>
      </c>
      <c r="C9511">
        <f t="shared" si="148"/>
        <v>1968</v>
      </c>
      <c r="D9511">
        <v>4.5600000000000003E-4</v>
      </c>
      <c r="E9511">
        <v>4.5600000000000003E-4</v>
      </c>
      <c r="F9511">
        <v>4.5600000000000003E-4</v>
      </c>
    </row>
    <row r="9512" spans="1:6" x14ac:dyDescent="0.25">
      <c r="A9512">
        <v>1959</v>
      </c>
      <c r="B9512">
        <v>10</v>
      </c>
      <c r="C9512">
        <f t="shared" si="148"/>
        <v>1969</v>
      </c>
      <c r="D9512">
        <v>4.1399999999999998E-4</v>
      </c>
      <c r="E9512">
        <v>4.1399999999999998E-4</v>
      </c>
      <c r="F9512">
        <v>4.1399999999999998E-4</v>
      </c>
    </row>
    <row r="9513" spans="1:6" x14ac:dyDescent="0.25">
      <c r="A9513">
        <v>1959</v>
      </c>
      <c r="B9513">
        <v>11</v>
      </c>
      <c r="C9513">
        <f t="shared" si="148"/>
        <v>1970</v>
      </c>
      <c r="D9513">
        <v>4.2299999999999998E-4</v>
      </c>
      <c r="E9513">
        <v>4.2299999999999998E-4</v>
      </c>
      <c r="F9513">
        <v>4.2299999999999998E-4</v>
      </c>
    </row>
    <row r="9514" spans="1:6" x14ac:dyDescent="0.25">
      <c r="A9514">
        <v>1959</v>
      </c>
      <c r="B9514">
        <v>12</v>
      </c>
      <c r="C9514">
        <f t="shared" si="148"/>
        <v>1971</v>
      </c>
      <c r="D9514">
        <v>4.4299999999999998E-4</v>
      </c>
      <c r="E9514">
        <v>4.4299999999999998E-4</v>
      </c>
      <c r="F9514">
        <v>4.4299999999999998E-4</v>
      </c>
    </row>
    <row r="9515" spans="1:6" x14ac:dyDescent="0.25">
      <c r="A9515">
        <v>1959</v>
      </c>
      <c r="B9515">
        <v>13</v>
      </c>
      <c r="C9515">
        <f t="shared" si="148"/>
        <v>1972</v>
      </c>
      <c r="D9515">
        <v>5.6499999999999996E-4</v>
      </c>
      <c r="E9515">
        <v>5.6499999999999996E-4</v>
      </c>
      <c r="F9515">
        <v>5.6499999999999996E-4</v>
      </c>
    </row>
    <row r="9516" spans="1:6" x14ac:dyDescent="0.25">
      <c r="A9516">
        <v>1959</v>
      </c>
      <c r="B9516">
        <v>14</v>
      </c>
      <c r="C9516">
        <f t="shared" si="148"/>
        <v>1973</v>
      </c>
      <c r="D9516">
        <v>7.0699999999999995E-4</v>
      </c>
      <c r="E9516">
        <v>7.0657909999999997E-4</v>
      </c>
      <c r="F9516">
        <v>7.0699999999999995E-4</v>
      </c>
    </row>
    <row r="9517" spans="1:6" x14ac:dyDescent="0.25">
      <c r="A9517">
        <v>1959</v>
      </c>
      <c r="B9517">
        <v>15</v>
      </c>
      <c r="C9517">
        <f t="shared" si="148"/>
        <v>1974</v>
      </c>
      <c r="D9517">
        <v>8.6799999999999996E-4</v>
      </c>
      <c r="E9517">
        <v>8.6799999999999996E-4</v>
      </c>
      <c r="F9517">
        <v>8.6799999999999996E-4</v>
      </c>
    </row>
    <row r="9518" spans="1:6" x14ac:dyDescent="0.25">
      <c r="A9518">
        <v>1959</v>
      </c>
      <c r="B9518">
        <v>16</v>
      </c>
      <c r="C9518">
        <f t="shared" si="148"/>
        <v>1975</v>
      </c>
      <c r="D9518">
        <v>1.124E-3</v>
      </c>
      <c r="E9518">
        <v>1.124E-3</v>
      </c>
      <c r="F9518">
        <v>1.124E-3</v>
      </c>
    </row>
    <row r="9519" spans="1:6" x14ac:dyDescent="0.25">
      <c r="A9519">
        <v>1959</v>
      </c>
      <c r="B9519">
        <v>17</v>
      </c>
      <c r="C9519">
        <f t="shared" si="148"/>
        <v>1976</v>
      </c>
      <c r="D9519">
        <v>1.4319999999999999E-3</v>
      </c>
      <c r="E9519">
        <v>1.4319999999999999E-3</v>
      </c>
      <c r="F9519">
        <v>1.4319999999999999E-3</v>
      </c>
    </row>
    <row r="9520" spans="1:6" x14ac:dyDescent="0.25">
      <c r="A9520">
        <v>1959</v>
      </c>
      <c r="B9520">
        <v>18</v>
      </c>
      <c r="C9520">
        <f t="shared" si="148"/>
        <v>1977</v>
      </c>
      <c r="D9520">
        <v>1.8010000000000001E-3</v>
      </c>
      <c r="E9520">
        <v>1.8007641999999999E-3</v>
      </c>
      <c r="F9520">
        <v>1.8010000000000001E-3</v>
      </c>
    </row>
    <row r="9521" spans="1:6" x14ac:dyDescent="0.25">
      <c r="A9521">
        <v>1959</v>
      </c>
      <c r="B9521">
        <v>19</v>
      </c>
      <c r="C9521">
        <f t="shared" si="148"/>
        <v>1978</v>
      </c>
      <c r="D9521">
        <v>1.9719999999999998E-3</v>
      </c>
      <c r="E9521">
        <v>1.9716155000000001E-3</v>
      </c>
      <c r="F9521">
        <v>1.9719999999999998E-3</v>
      </c>
    </row>
    <row r="9522" spans="1:6" x14ac:dyDescent="0.25">
      <c r="A9522">
        <v>1959</v>
      </c>
      <c r="B9522">
        <v>20</v>
      </c>
      <c r="C9522">
        <f t="shared" si="148"/>
        <v>1979</v>
      </c>
      <c r="D9522">
        <v>2.0049999999999998E-3</v>
      </c>
      <c r="E9522">
        <v>2.0049999999999998E-3</v>
      </c>
      <c r="F9522">
        <v>2.0049999999999998E-3</v>
      </c>
    </row>
    <row r="9523" spans="1:6" x14ac:dyDescent="0.25">
      <c r="A9523">
        <v>1959</v>
      </c>
      <c r="B9523">
        <v>21</v>
      </c>
      <c r="C9523">
        <f t="shared" si="148"/>
        <v>1980</v>
      </c>
      <c r="D9523">
        <v>2E-3</v>
      </c>
      <c r="E9523">
        <v>1.9988806E-3</v>
      </c>
      <c r="F9523">
        <v>2E-3</v>
      </c>
    </row>
    <row r="9524" spans="1:6" x14ac:dyDescent="0.25">
      <c r="A9524">
        <v>1959</v>
      </c>
      <c r="B9524">
        <v>22</v>
      </c>
      <c r="C9524">
        <f t="shared" si="148"/>
        <v>1981</v>
      </c>
      <c r="D9524">
        <v>1.915E-3</v>
      </c>
      <c r="E9524">
        <v>1.9138053000000001E-3</v>
      </c>
      <c r="F9524">
        <v>1.915E-3</v>
      </c>
    </row>
    <row r="9525" spans="1:6" x14ac:dyDescent="0.25">
      <c r="A9525">
        <v>1959</v>
      </c>
      <c r="B9525">
        <v>23</v>
      </c>
      <c r="C9525">
        <f t="shared" si="148"/>
        <v>1982</v>
      </c>
      <c r="D9525">
        <v>1.7930000000000001E-3</v>
      </c>
      <c r="E9525">
        <v>1.79152E-3</v>
      </c>
      <c r="F9525">
        <v>1.7930000000000001E-3</v>
      </c>
    </row>
    <row r="9526" spans="1:6" x14ac:dyDescent="0.25">
      <c r="A9526">
        <v>1959</v>
      </c>
      <c r="B9526">
        <v>24</v>
      </c>
      <c r="C9526">
        <f t="shared" si="148"/>
        <v>1983</v>
      </c>
      <c r="D9526">
        <v>1.593E-3</v>
      </c>
      <c r="E9526">
        <v>1.5910767000000001E-3</v>
      </c>
      <c r="F9526">
        <v>1.593E-3</v>
      </c>
    </row>
    <row r="9527" spans="1:6" x14ac:dyDescent="0.25">
      <c r="A9527">
        <v>1959</v>
      </c>
      <c r="B9527">
        <v>25</v>
      </c>
      <c r="C9527">
        <f t="shared" si="148"/>
        <v>1984</v>
      </c>
      <c r="D9527">
        <v>1.6440000000000001E-3</v>
      </c>
      <c r="E9527">
        <v>1.6411214999999999E-3</v>
      </c>
      <c r="F9527">
        <v>1.6440000000000001E-3</v>
      </c>
    </row>
    <row r="9528" spans="1:6" x14ac:dyDescent="0.25">
      <c r="A9528">
        <v>1959</v>
      </c>
      <c r="B9528">
        <v>26</v>
      </c>
      <c r="C9528">
        <f t="shared" si="148"/>
        <v>1985</v>
      </c>
      <c r="D9528">
        <v>1.6149999999999999E-3</v>
      </c>
      <c r="E9528">
        <v>1.6119818E-3</v>
      </c>
      <c r="F9528">
        <v>1.6149999999999999E-3</v>
      </c>
    </row>
    <row r="9529" spans="1:6" x14ac:dyDescent="0.25">
      <c r="A9529">
        <v>1959</v>
      </c>
      <c r="B9529">
        <v>27</v>
      </c>
      <c r="C9529">
        <f t="shared" si="148"/>
        <v>1986</v>
      </c>
      <c r="D9529">
        <v>1.7730000000000001E-3</v>
      </c>
      <c r="E9529">
        <v>1.7695432E-3</v>
      </c>
      <c r="F9529">
        <v>1.7730000000000001E-3</v>
      </c>
    </row>
    <row r="9530" spans="1:6" x14ac:dyDescent="0.25">
      <c r="A9530">
        <v>1959</v>
      </c>
      <c r="B9530">
        <v>28</v>
      </c>
      <c r="C9530">
        <f t="shared" si="148"/>
        <v>1987</v>
      </c>
      <c r="D9530">
        <v>1.861E-3</v>
      </c>
      <c r="E9530">
        <v>1.8555005999999999E-3</v>
      </c>
      <c r="F9530">
        <v>1.861E-3</v>
      </c>
    </row>
    <row r="9531" spans="1:6" x14ac:dyDescent="0.25">
      <c r="A9531">
        <v>1959</v>
      </c>
      <c r="B9531">
        <v>29</v>
      </c>
      <c r="C9531">
        <f t="shared" si="148"/>
        <v>1988</v>
      </c>
      <c r="D9531">
        <v>1.812E-3</v>
      </c>
      <c r="E9531">
        <v>1.8053759E-3</v>
      </c>
      <c r="F9531">
        <v>1.812E-3</v>
      </c>
    </row>
    <row r="9532" spans="1:6" x14ac:dyDescent="0.25">
      <c r="A9532">
        <v>1959</v>
      </c>
      <c r="B9532">
        <v>30</v>
      </c>
      <c r="C9532">
        <f t="shared" si="148"/>
        <v>1989</v>
      </c>
      <c r="D9532">
        <v>1.9919999999999998E-3</v>
      </c>
      <c r="E9532">
        <v>1.9847316000000002E-3</v>
      </c>
      <c r="F9532">
        <v>1.9919999999999998E-3</v>
      </c>
    </row>
    <row r="9533" spans="1:6" x14ac:dyDescent="0.25">
      <c r="A9533">
        <v>1959</v>
      </c>
      <c r="B9533">
        <v>31</v>
      </c>
      <c r="C9533">
        <f t="shared" si="148"/>
        <v>1990</v>
      </c>
      <c r="D9533">
        <v>2.134E-3</v>
      </c>
      <c r="E9533">
        <v>2.1221261999999999E-3</v>
      </c>
      <c r="F9533">
        <v>2.134E-3</v>
      </c>
    </row>
    <row r="9534" spans="1:6" x14ac:dyDescent="0.25">
      <c r="A9534">
        <v>1959</v>
      </c>
      <c r="B9534">
        <v>32</v>
      </c>
      <c r="C9534">
        <f t="shared" si="148"/>
        <v>1991</v>
      </c>
      <c r="D9534">
        <v>2.2309999999999999E-3</v>
      </c>
      <c r="E9534">
        <v>2.2208664999999999E-3</v>
      </c>
      <c r="F9534">
        <v>2.2309999999999999E-3</v>
      </c>
    </row>
    <row r="9535" spans="1:6" x14ac:dyDescent="0.25">
      <c r="A9535">
        <v>1959</v>
      </c>
      <c r="B9535">
        <v>33</v>
      </c>
      <c r="C9535">
        <f t="shared" si="148"/>
        <v>1992</v>
      </c>
      <c r="D9535">
        <v>2.3890000000000001E-3</v>
      </c>
      <c r="E9535">
        <v>2.3727116000000002E-3</v>
      </c>
      <c r="F9535">
        <v>2.3890000000000001E-3</v>
      </c>
    </row>
    <row r="9536" spans="1:6" x14ac:dyDescent="0.25">
      <c r="A9536">
        <v>1959</v>
      </c>
      <c r="B9536">
        <v>34</v>
      </c>
      <c r="C9536">
        <f t="shared" si="148"/>
        <v>1993</v>
      </c>
      <c r="D9536">
        <v>2.477E-3</v>
      </c>
      <c r="E9536">
        <v>2.4531443000000001E-3</v>
      </c>
      <c r="F9536">
        <v>2.477E-3</v>
      </c>
    </row>
    <row r="9537" spans="1:6" x14ac:dyDescent="0.25">
      <c r="A9537">
        <v>1959</v>
      </c>
      <c r="B9537">
        <v>35</v>
      </c>
      <c r="C9537">
        <f t="shared" si="148"/>
        <v>1994</v>
      </c>
      <c r="D9537">
        <v>2.6319999999999998E-3</v>
      </c>
      <c r="E9537">
        <v>2.6046957E-3</v>
      </c>
      <c r="F9537">
        <v>2.6319999999999998E-3</v>
      </c>
    </row>
    <row r="9538" spans="1:6" x14ac:dyDescent="0.25">
      <c r="A9538">
        <v>1959</v>
      </c>
      <c r="B9538">
        <v>36</v>
      </c>
      <c r="C9538">
        <f t="shared" si="148"/>
        <v>1995</v>
      </c>
      <c r="D9538">
        <v>2.7729999999999999E-3</v>
      </c>
      <c r="E9538">
        <v>2.7422121E-3</v>
      </c>
      <c r="F9538">
        <v>2.7729999999999999E-3</v>
      </c>
    </row>
    <row r="9539" spans="1:6" x14ac:dyDescent="0.25">
      <c r="A9539">
        <v>1959</v>
      </c>
      <c r="B9539">
        <v>37</v>
      </c>
      <c r="C9539">
        <f t="shared" ref="C9539:C9602" si="149">B9539+A9539</f>
        <v>1996</v>
      </c>
      <c r="D9539">
        <v>2.5769999999999999E-3</v>
      </c>
      <c r="E9539">
        <v>2.5384260999999999E-3</v>
      </c>
      <c r="F9539">
        <v>2.5769999999999999E-3</v>
      </c>
    </row>
    <row r="9540" spans="1:6" x14ac:dyDescent="0.25">
      <c r="A9540">
        <v>1959</v>
      </c>
      <c r="B9540">
        <v>38</v>
      </c>
      <c r="C9540">
        <f t="shared" si="149"/>
        <v>1997</v>
      </c>
      <c r="D9540">
        <v>2.3990000000000001E-3</v>
      </c>
      <c r="E9540">
        <v>2.3504168E-3</v>
      </c>
      <c r="F9540">
        <v>2.3990000000000001E-3</v>
      </c>
    </row>
    <row r="9541" spans="1:6" x14ac:dyDescent="0.25">
      <c r="A9541">
        <v>1959</v>
      </c>
      <c r="B9541">
        <v>39</v>
      </c>
      <c r="C9541">
        <f t="shared" si="149"/>
        <v>1998</v>
      </c>
      <c r="D9541">
        <v>2.4139999999999999E-3</v>
      </c>
      <c r="E9541">
        <v>2.3517733999999998E-3</v>
      </c>
      <c r="F9541">
        <v>2.4139999999999999E-3</v>
      </c>
    </row>
    <row r="9542" spans="1:6" x14ac:dyDescent="0.25">
      <c r="A9542">
        <v>1959</v>
      </c>
      <c r="B9542">
        <v>40</v>
      </c>
      <c r="C9542">
        <f t="shared" si="149"/>
        <v>1999</v>
      </c>
      <c r="D9542">
        <v>2.5230000000000001E-3</v>
      </c>
      <c r="E9542">
        <v>2.4491292E-3</v>
      </c>
      <c r="F9542">
        <v>1.9886691999999998E-3</v>
      </c>
    </row>
    <row r="9543" spans="1:6" x14ac:dyDescent="0.25">
      <c r="A9543">
        <v>1959</v>
      </c>
      <c r="B9543">
        <v>41</v>
      </c>
      <c r="C9543">
        <f t="shared" si="149"/>
        <v>2000</v>
      </c>
      <c r="D9543">
        <v>2.7569999999999999E-3</v>
      </c>
      <c r="E9543">
        <v>2.6669706E-3</v>
      </c>
      <c r="F9543">
        <v>2.1409116999999999E-3</v>
      </c>
    </row>
    <row r="9544" spans="1:6" x14ac:dyDescent="0.25">
      <c r="A9544">
        <v>1959</v>
      </c>
      <c r="B9544">
        <v>42</v>
      </c>
      <c r="C9544">
        <f t="shared" si="149"/>
        <v>2001</v>
      </c>
      <c r="D9544">
        <v>2.954E-3</v>
      </c>
      <c r="E9544">
        <v>2.8492909999999999E-3</v>
      </c>
      <c r="F9544">
        <v>2.2627551E-3</v>
      </c>
    </row>
    <row r="9545" spans="1:6" x14ac:dyDescent="0.25">
      <c r="A9545">
        <v>1959</v>
      </c>
      <c r="B9545">
        <v>43</v>
      </c>
      <c r="C9545">
        <f t="shared" si="149"/>
        <v>2002</v>
      </c>
      <c r="D9545">
        <v>3.264E-3</v>
      </c>
      <c r="E9545">
        <v>3.1402612000000002E-3</v>
      </c>
      <c r="F9545">
        <v>2.4692075999999999E-3</v>
      </c>
    </row>
    <row r="9546" spans="1:6" x14ac:dyDescent="0.25">
      <c r="A9546">
        <v>1959</v>
      </c>
      <c r="B9546">
        <v>44</v>
      </c>
      <c r="C9546">
        <f t="shared" si="149"/>
        <v>2003</v>
      </c>
      <c r="D9546">
        <v>3.571E-3</v>
      </c>
      <c r="E9546">
        <v>3.4149732E-3</v>
      </c>
      <c r="F9546">
        <v>2.6709354999999999E-3</v>
      </c>
    </row>
    <row r="9547" spans="1:6" x14ac:dyDescent="0.25">
      <c r="A9547">
        <v>1959</v>
      </c>
      <c r="B9547">
        <v>45</v>
      </c>
      <c r="C9547">
        <f t="shared" si="149"/>
        <v>2004</v>
      </c>
      <c r="D9547">
        <v>3.7759999999999998E-3</v>
      </c>
      <c r="E9547">
        <v>3.5985951E-3</v>
      </c>
      <c r="F9547">
        <v>2.7953183999999999E-3</v>
      </c>
    </row>
    <row r="9548" spans="1:6" x14ac:dyDescent="0.25">
      <c r="A9548">
        <v>1959</v>
      </c>
      <c r="B9548">
        <v>46</v>
      </c>
      <c r="C9548">
        <f t="shared" si="149"/>
        <v>2005</v>
      </c>
      <c r="D9548">
        <v>4.045E-3</v>
      </c>
      <c r="E9548">
        <v>3.8456368999999998E-3</v>
      </c>
      <c r="F9548">
        <v>2.9667474999999998E-3</v>
      </c>
    </row>
    <row r="9549" spans="1:6" x14ac:dyDescent="0.25">
      <c r="A9549">
        <v>1959</v>
      </c>
      <c r="B9549">
        <v>47</v>
      </c>
      <c r="C9549">
        <f t="shared" si="149"/>
        <v>2006</v>
      </c>
      <c r="D9549">
        <v>4.333E-3</v>
      </c>
      <c r="E9549">
        <v>4.1171547999999999E-3</v>
      </c>
      <c r="F9549">
        <v>3.1638229E-3</v>
      </c>
    </row>
    <row r="9550" spans="1:6" x14ac:dyDescent="0.25">
      <c r="A9550">
        <v>1959</v>
      </c>
      <c r="B9550">
        <v>48</v>
      </c>
      <c r="C9550">
        <f t="shared" si="149"/>
        <v>2007</v>
      </c>
      <c r="D9550">
        <v>4.5539999999999999E-3</v>
      </c>
      <c r="E9550">
        <v>4.3019269999999997E-3</v>
      </c>
      <c r="F9550">
        <v>3.3881748000000001E-3</v>
      </c>
    </row>
    <row r="9551" spans="1:6" x14ac:dyDescent="0.25">
      <c r="A9551">
        <v>1959</v>
      </c>
      <c r="B9551">
        <v>49</v>
      </c>
      <c r="C9551">
        <f t="shared" si="149"/>
        <v>2008</v>
      </c>
      <c r="D9551">
        <v>4.9540000000000001E-3</v>
      </c>
      <c r="E9551">
        <v>4.6532099E-3</v>
      </c>
      <c r="F9551">
        <v>3.7542954000000001E-3</v>
      </c>
    </row>
    <row r="9552" spans="1:6" x14ac:dyDescent="0.25">
      <c r="A9552">
        <v>1959</v>
      </c>
      <c r="B9552">
        <v>50</v>
      </c>
      <c r="C9552">
        <f t="shared" si="149"/>
        <v>2009</v>
      </c>
      <c r="D9552">
        <v>5.3400000000000001E-3</v>
      </c>
      <c r="E9552">
        <v>4.9882158999999997E-3</v>
      </c>
      <c r="F9552">
        <v>4.1207665999999999E-3</v>
      </c>
    </row>
    <row r="9553" spans="1:6" x14ac:dyDescent="0.25">
      <c r="A9553">
        <v>1959</v>
      </c>
      <c r="B9553">
        <v>51</v>
      </c>
      <c r="C9553">
        <f t="shared" si="149"/>
        <v>2010</v>
      </c>
      <c r="D9553">
        <v>5.5430000000000002E-3</v>
      </c>
      <c r="E9553">
        <v>5.1402249000000004E-3</v>
      </c>
      <c r="F9553">
        <v>4.3543888999999997E-3</v>
      </c>
    </row>
    <row r="9554" spans="1:6" x14ac:dyDescent="0.25">
      <c r="A9554">
        <v>1959</v>
      </c>
      <c r="B9554">
        <v>52</v>
      </c>
      <c r="C9554">
        <f t="shared" si="149"/>
        <v>2011</v>
      </c>
      <c r="D9554">
        <v>6.1269999999999996E-3</v>
      </c>
      <c r="E9554">
        <v>5.6733516000000003E-3</v>
      </c>
      <c r="F9554">
        <v>4.8986841E-3</v>
      </c>
    </row>
    <row r="9555" spans="1:6" x14ac:dyDescent="0.25">
      <c r="A9555">
        <v>1959</v>
      </c>
      <c r="B9555">
        <v>53</v>
      </c>
      <c r="C9555">
        <f t="shared" si="149"/>
        <v>2012</v>
      </c>
      <c r="D9555">
        <v>6.5439469999999996E-3</v>
      </c>
      <c r="E9555">
        <v>6.0153387999999997E-3</v>
      </c>
      <c r="F9555">
        <v>5.3163294999999996E-3</v>
      </c>
    </row>
    <row r="9556" spans="1:6" x14ac:dyDescent="0.25">
      <c r="A9556">
        <v>1959</v>
      </c>
      <c r="B9556">
        <v>54</v>
      </c>
      <c r="C9556">
        <f t="shared" si="149"/>
        <v>2013</v>
      </c>
      <c r="D9556">
        <v>6.9931780000000001E-3</v>
      </c>
      <c r="E9556">
        <v>6.3896882000000002E-3</v>
      </c>
      <c r="F9556">
        <v>5.7726065000000002E-3</v>
      </c>
    </row>
    <row r="9557" spans="1:6" x14ac:dyDescent="0.25">
      <c r="A9557">
        <v>1959</v>
      </c>
      <c r="B9557">
        <v>55</v>
      </c>
      <c r="C9557">
        <f t="shared" si="149"/>
        <v>2014</v>
      </c>
      <c r="D9557">
        <v>7.4668929999999996E-3</v>
      </c>
      <c r="E9557">
        <v>6.7886007000000003E-3</v>
      </c>
      <c r="F9557">
        <v>6.2604888000000001E-3</v>
      </c>
    </row>
    <row r="9558" spans="1:6" x14ac:dyDescent="0.25">
      <c r="A9558">
        <v>1959</v>
      </c>
      <c r="B9558">
        <v>56</v>
      </c>
      <c r="C9558">
        <f t="shared" si="149"/>
        <v>2015</v>
      </c>
      <c r="D9558">
        <v>7.9554949999999999E-3</v>
      </c>
      <c r="E9558">
        <v>7.2024782000000001E-3</v>
      </c>
      <c r="F9558">
        <v>6.7730513000000001E-3</v>
      </c>
    </row>
    <row r="9559" spans="1:6" x14ac:dyDescent="0.25">
      <c r="A9559">
        <v>1959</v>
      </c>
      <c r="B9559">
        <v>57</v>
      </c>
      <c r="C9559">
        <f t="shared" si="149"/>
        <v>2016</v>
      </c>
      <c r="D9559">
        <v>8.4449999999999994E-3</v>
      </c>
      <c r="E9559">
        <v>7.6173326999999999E-3</v>
      </c>
      <c r="F9559">
        <v>7.2991833000000004E-3</v>
      </c>
    </row>
    <row r="9560" spans="1:6" x14ac:dyDescent="0.25">
      <c r="A9560">
        <v>1959</v>
      </c>
      <c r="B9560">
        <v>58</v>
      </c>
      <c r="C9560">
        <f t="shared" si="149"/>
        <v>2017</v>
      </c>
      <c r="D9560">
        <v>8.9244179999999999E-3</v>
      </c>
      <c r="E9560">
        <v>7.9668711E-3</v>
      </c>
      <c r="F9560">
        <v>7.8297915000000006E-3</v>
      </c>
    </row>
    <row r="9561" spans="1:6" x14ac:dyDescent="0.25">
      <c r="A9561">
        <v>1959</v>
      </c>
      <c r="B9561">
        <v>59</v>
      </c>
      <c r="C9561">
        <f t="shared" si="149"/>
        <v>2018</v>
      </c>
      <c r="D9561">
        <v>9.4016949999999998E-3</v>
      </c>
      <c r="E9561">
        <v>8.3144175000000008E-3</v>
      </c>
      <c r="F9561">
        <v>8.3721904E-3</v>
      </c>
    </row>
    <row r="9562" spans="1:6" x14ac:dyDescent="0.25">
      <c r="A9562">
        <v>1959</v>
      </c>
      <c r="B9562">
        <v>60</v>
      </c>
      <c r="C9562">
        <f t="shared" si="149"/>
        <v>2019</v>
      </c>
      <c r="D9562">
        <v>9.8967699999999992E-3</v>
      </c>
      <c r="E9562">
        <v>8.6799228999999995E-3</v>
      </c>
      <c r="F9562">
        <v>8.9450786999999993E-3</v>
      </c>
    </row>
    <row r="9563" spans="1:6" x14ac:dyDescent="0.25">
      <c r="A9563">
        <v>1959</v>
      </c>
      <c r="B9563">
        <v>61</v>
      </c>
      <c r="C9563">
        <f t="shared" si="149"/>
        <v>2020</v>
      </c>
      <c r="D9563">
        <v>1.0430490000000001E-2</v>
      </c>
      <c r="E9563">
        <v>9.0842516000000009E-3</v>
      </c>
      <c r="F9563">
        <v>9.5691005999999999E-3</v>
      </c>
    </row>
    <row r="9564" spans="1:6" x14ac:dyDescent="0.25">
      <c r="A9564">
        <v>1959</v>
      </c>
      <c r="B9564">
        <v>62</v>
      </c>
      <c r="C9564">
        <f t="shared" si="149"/>
        <v>2021</v>
      </c>
      <c r="D9564">
        <v>1.103E-2</v>
      </c>
      <c r="E9564">
        <v>9.5545765000000001E-3</v>
      </c>
      <c r="F9564">
        <v>1.0271606399999999E-2</v>
      </c>
    </row>
    <row r="9565" spans="1:6" x14ac:dyDescent="0.25">
      <c r="A9565">
        <v>1959</v>
      </c>
      <c r="B9565">
        <v>63</v>
      </c>
      <c r="C9565">
        <f t="shared" si="149"/>
        <v>2022</v>
      </c>
      <c r="D9565">
        <v>1.1721726E-2</v>
      </c>
      <c r="E9565">
        <v>1.00406887E-2</v>
      </c>
      <c r="F9565">
        <v>1.10773355E-2</v>
      </c>
    </row>
    <row r="9566" spans="1:6" x14ac:dyDescent="0.25">
      <c r="A9566">
        <v>1959</v>
      </c>
      <c r="B9566">
        <v>64</v>
      </c>
      <c r="C9566">
        <f t="shared" si="149"/>
        <v>2023</v>
      </c>
      <c r="D9566">
        <v>1.2509072E-2</v>
      </c>
      <c r="E9566">
        <v>1.06228834E-2</v>
      </c>
      <c r="F9566">
        <v>1.19935427E-2</v>
      </c>
    </row>
    <row r="9567" spans="1:6" x14ac:dyDescent="0.25">
      <c r="A9567">
        <v>1959</v>
      </c>
      <c r="B9567">
        <v>65</v>
      </c>
      <c r="C9567">
        <f t="shared" si="149"/>
        <v>2024</v>
      </c>
      <c r="D9567">
        <v>1.3387240999999999E-2</v>
      </c>
      <c r="E9567">
        <v>1.12963882E-2</v>
      </c>
      <c r="F9567">
        <v>1.30190989E-2</v>
      </c>
    </row>
    <row r="9568" spans="1:6" x14ac:dyDescent="0.25">
      <c r="A9568">
        <v>1959</v>
      </c>
      <c r="B9568">
        <v>66</v>
      </c>
      <c r="C9568">
        <f t="shared" si="149"/>
        <v>2025</v>
      </c>
      <c r="D9568">
        <v>1.434919E-2</v>
      </c>
      <c r="E9568">
        <v>1.2054179599999999E-2</v>
      </c>
      <c r="F9568">
        <v>1.41502759E-2</v>
      </c>
    </row>
    <row r="9569" spans="1:6" x14ac:dyDescent="0.25">
      <c r="A9569">
        <v>1959</v>
      </c>
      <c r="B9569">
        <v>67</v>
      </c>
      <c r="C9569">
        <f t="shared" si="149"/>
        <v>2026</v>
      </c>
      <c r="D9569">
        <v>1.5383000000000001E-2</v>
      </c>
      <c r="E9569">
        <v>1.28843495E-2</v>
      </c>
      <c r="F9569">
        <v>1.53779433E-2</v>
      </c>
    </row>
    <row r="9570" spans="1:6" x14ac:dyDescent="0.25">
      <c r="A9570">
        <v>1959</v>
      </c>
      <c r="B9570">
        <v>68</v>
      </c>
      <c r="C9570">
        <f t="shared" si="149"/>
        <v>2027</v>
      </c>
      <c r="D9570">
        <v>1.6479015999999999E-2</v>
      </c>
      <c r="E9570">
        <v>1.3781765E-2</v>
      </c>
      <c r="F9570">
        <v>1.66944576E-2</v>
      </c>
    </row>
    <row r="9571" spans="1:6" x14ac:dyDescent="0.25">
      <c r="A9571">
        <v>1959</v>
      </c>
      <c r="B9571">
        <v>69</v>
      </c>
      <c r="C9571">
        <f t="shared" si="149"/>
        <v>2028</v>
      </c>
      <c r="D9571">
        <v>1.7650074000000002E-2</v>
      </c>
      <c r="E9571">
        <v>1.47549215E-2</v>
      </c>
      <c r="F9571">
        <v>1.8114567299999999E-2</v>
      </c>
    </row>
    <row r="9572" spans="1:6" x14ac:dyDescent="0.25">
      <c r="A9572">
        <v>1959</v>
      </c>
      <c r="B9572">
        <v>70</v>
      </c>
      <c r="C9572">
        <f t="shared" si="149"/>
        <v>2029</v>
      </c>
      <c r="D9572">
        <v>1.8916592999999999E-2</v>
      </c>
      <c r="E9572">
        <v>1.5824291800000001E-2</v>
      </c>
      <c r="F9572">
        <v>1.96613845E-2</v>
      </c>
    </row>
    <row r="9573" spans="1:6" x14ac:dyDescent="0.25">
      <c r="A9573">
        <v>1959</v>
      </c>
      <c r="B9573">
        <v>71</v>
      </c>
      <c r="C9573">
        <f t="shared" si="149"/>
        <v>2030</v>
      </c>
      <c r="D9573">
        <v>2.0301534999999999E-2</v>
      </c>
      <c r="E9573">
        <v>1.7012904700000001E-2</v>
      </c>
      <c r="F9573">
        <v>2.13616472E-2</v>
      </c>
    </row>
    <row r="9574" spans="1:6" x14ac:dyDescent="0.25">
      <c r="A9574">
        <v>1959</v>
      </c>
      <c r="B9574">
        <v>72</v>
      </c>
      <c r="C9574">
        <f t="shared" si="149"/>
        <v>2031</v>
      </c>
      <c r="D9574">
        <v>2.1836000000000001E-2</v>
      </c>
      <c r="E9574">
        <v>1.83519506E-2</v>
      </c>
      <c r="F9574">
        <v>2.3252203499999999E-2</v>
      </c>
    </row>
    <row r="9575" spans="1:6" x14ac:dyDescent="0.25">
      <c r="A9575">
        <v>1959</v>
      </c>
      <c r="B9575">
        <v>73</v>
      </c>
      <c r="C9575">
        <f t="shared" si="149"/>
        <v>2032</v>
      </c>
      <c r="D9575">
        <v>2.3551486E-2</v>
      </c>
      <c r="E9575">
        <v>1.9890560500000001E-2</v>
      </c>
      <c r="F9575">
        <v>2.5275779200000001E-2</v>
      </c>
    </row>
    <row r="9576" spans="1:6" x14ac:dyDescent="0.25">
      <c r="A9576">
        <v>1959</v>
      </c>
      <c r="B9576">
        <v>74</v>
      </c>
      <c r="C9576">
        <f t="shared" si="149"/>
        <v>2033</v>
      </c>
      <c r="D9576">
        <v>2.5473082000000001E-2</v>
      </c>
      <c r="E9576">
        <v>2.1636574299999999E-2</v>
      </c>
      <c r="F9576">
        <v>2.7540216100000001E-2</v>
      </c>
    </row>
    <row r="9577" spans="1:6" x14ac:dyDescent="0.25">
      <c r="A9577">
        <v>1959</v>
      </c>
      <c r="B9577">
        <v>75</v>
      </c>
      <c r="C9577">
        <f t="shared" si="149"/>
        <v>2034</v>
      </c>
      <c r="D9577">
        <v>2.7626321999999998E-2</v>
      </c>
      <c r="E9577">
        <v>2.3615633300000001E-2</v>
      </c>
      <c r="F9577">
        <v>3.0075885100000001E-2</v>
      </c>
    </row>
    <row r="9578" spans="1:6" x14ac:dyDescent="0.25">
      <c r="A9578">
        <v>1959</v>
      </c>
      <c r="B9578">
        <v>76</v>
      </c>
      <c r="C9578">
        <f t="shared" si="149"/>
        <v>2035</v>
      </c>
      <c r="D9578">
        <v>3.0046388E-2</v>
      </c>
      <c r="E9578">
        <v>2.5863057700000001E-2</v>
      </c>
      <c r="F9578">
        <v>3.2923976399999999E-2</v>
      </c>
    </row>
    <row r="9579" spans="1:6" x14ac:dyDescent="0.25">
      <c r="A9579">
        <v>1959</v>
      </c>
      <c r="B9579">
        <v>77</v>
      </c>
      <c r="C9579">
        <f t="shared" si="149"/>
        <v>2036</v>
      </c>
      <c r="D9579">
        <v>3.2774999999999999E-2</v>
      </c>
      <c r="E9579">
        <v>2.84207343E-2</v>
      </c>
      <c r="F9579">
        <v>3.6133300100000001E-2</v>
      </c>
    </row>
    <row r="9580" spans="1:6" x14ac:dyDescent="0.25">
      <c r="A9580">
        <v>1959</v>
      </c>
      <c r="B9580">
        <v>78</v>
      </c>
      <c r="C9580">
        <f t="shared" si="149"/>
        <v>2037</v>
      </c>
      <c r="D9580">
        <v>3.5868994000000001E-2</v>
      </c>
      <c r="E9580">
        <v>3.1409057400000003E-2</v>
      </c>
      <c r="F9580">
        <v>3.9769874099999998E-2</v>
      </c>
    </row>
    <row r="9581" spans="1:6" x14ac:dyDescent="0.25">
      <c r="A9581">
        <v>1959</v>
      </c>
      <c r="B9581">
        <v>79</v>
      </c>
      <c r="C9581">
        <f t="shared" si="149"/>
        <v>2038</v>
      </c>
      <c r="D9581">
        <v>3.9384963000000002E-2</v>
      </c>
      <c r="E9581">
        <v>3.4821351E-2</v>
      </c>
      <c r="F9581">
        <v>4.3900097300000003E-2</v>
      </c>
    </row>
    <row r="9582" spans="1:6" x14ac:dyDescent="0.25">
      <c r="A9582">
        <v>1959</v>
      </c>
      <c r="B9582">
        <v>80</v>
      </c>
      <c r="C9582">
        <f t="shared" si="149"/>
        <v>2039</v>
      </c>
      <c r="D9582">
        <v>4.3379147E-2</v>
      </c>
      <c r="E9582">
        <v>3.8714067300000002E-2</v>
      </c>
      <c r="F9582">
        <v>4.8590414800000002E-2</v>
      </c>
    </row>
    <row r="9583" spans="1:6" x14ac:dyDescent="0.25">
      <c r="A9583">
        <v>1959</v>
      </c>
      <c r="B9583">
        <v>81</v>
      </c>
      <c r="C9583">
        <f t="shared" si="149"/>
        <v>2040</v>
      </c>
      <c r="D9583">
        <v>4.7913123000000002E-2</v>
      </c>
      <c r="E9583">
        <v>4.3149024299999998E-2</v>
      </c>
      <c r="F9583">
        <v>5.3913514099999997E-2</v>
      </c>
    </row>
    <row r="9584" spans="1:6" x14ac:dyDescent="0.25">
      <c r="A9584">
        <v>1959</v>
      </c>
      <c r="B9584">
        <v>82</v>
      </c>
      <c r="C9584">
        <f t="shared" si="149"/>
        <v>2041</v>
      </c>
      <c r="D9584">
        <v>5.3047999999999998E-2</v>
      </c>
      <c r="E9584">
        <v>4.8187589099999997E-2</v>
      </c>
      <c r="F9584">
        <v>5.9941703899999997E-2</v>
      </c>
    </row>
    <row r="9585" spans="1:6" x14ac:dyDescent="0.25">
      <c r="A9585">
        <v>1959</v>
      </c>
      <c r="B9585">
        <v>83</v>
      </c>
      <c r="C9585">
        <f t="shared" si="149"/>
        <v>2042</v>
      </c>
      <c r="D9585">
        <v>5.8839688000000001E-2</v>
      </c>
      <c r="E9585">
        <v>5.4031650399999999E-2</v>
      </c>
      <c r="F9585">
        <v>6.6736240500000002E-2</v>
      </c>
    </row>
    <row r="9586" spans="1:6" x14ac:dyDescent="0.25">
      <c r="A9586">
        <v>1959</v>
      </c>
      <c r="B9586">
        <v>84</v>
      </c>
      <c r="C9586">
        <f t="shared" si="149"/>
        <v>2043</v>
      </c>
      <c r="D9586">
        <v>6.5324072999999996E-2</v>
      </c>
      <c r="E9586">
        <v>6.05697392E-2</v>
      </c>
      <c r="F9586">
        <v>7.4363319100000005E-2</v>
      </c>
    </row>
    <row r="9587" spans="1:6" x14ac:dyDescent="0.25">
      <c r="A9587">
        <v>1959</v>
      </c>
      <c r="B9587">
        <v>85</v>
      </c>
      <c r="C9587">
        <f t="shared" si="149"/>
        <v>2044</v>
      </c>
      <c r="D9587">
        <v>7.2528137000000006E-2</v>
      </c>
      <c r="E9587">
        <v>6.78288945E-2</v>
      </c>
      <c r="F9587">
        <v>8.2860929799999997E-2</v>
      </c>
    </row>
    <row r="9588" spans="1:6" x14ac:dyDescent="0.25">
      <c r="A9588">
        <v>1959</v>
      </c>
      <c r="B9588">
        <v>86</v>
      </c>
      <c r="C9588">
        <f t="shared" si="149"/>
        <v>2045</v>
      </c>
      <c r="D9588">
        <v>8.0463364999999995E-2</v>
      </c>
      <c r="E9588">
        <v>7.5820621300000002E-2</v>
      </c>
      <c r="F9588">
        <v>9.2249420700000001E-2</v>
      </c>
    </row>
    <row r="9589" spans="1:6" x14ac:dyDescent="0.25">
      <c r="A9589">
        <v>1959</v>
      </c>
      <c r="B9589">
        <v>87</v>
      </c>
      <c r="C9589">
        <f t="shared" si="149"/>
        <v>2046</v>
      </c>
      <c r="D9589">
        <v>8.9125999999999997E-2</v>
      </c>
      <c r="E9589">
        <v>8.4541146400000003E-2</v>
      </c>
      <c r="F9589">
        <v>0.10253293569999999</v>
      </c>
    </row>
    <row r="9590" spans="1:6" x14ac:dyDescent="0.25">
      <c r="A9590">
        <v>1959</v>
      </c>
      <c r="B9590">
        <v>88</v>
      </c>
      <c r="C9590">
        <f t="shared" si="149"/>
        <v>2047</v>
      </c>
      <c r="D9590">
        <v>9.8507409000000004E-2</v>
      </c>
      <c r="E9590">
        <v>9.3981811900000004E-2</v>
      </c>
      <c r="F9590">
        <v>0.1137084252</v>
      </c>
    </row>
    <row r="9591" spans="1:6" x14ac:dyDescent="0.25">
      <c r="A9591">
        <v>1959</v>
      </c>
      <c r="B9591">
        <v>89</v>
      </c>
      <c r="C9591">
        <f t="shared" si="149"/>
        <v>2048</v>
      </c>
      <c r="D9591">
        <v>0.108647436</v>
      </c>
      <c r="E9591">
        <v>0.1041825636</v>
      </c>
      <c r="F9591">
        <v>0.12582855109999999</v>
      </c>
    </row>
    <row r="9592" spans="1:6" x14ac:dyDescent="0.25">
      <c r="A9592">
        <v>1959</v>
      </c>
      <c r="B9592">
        <v>90</v>
      </c>
      <c r="C9592">
        <f t="shared" si="149"/>
        <v>2049</v>
      </c>
      <c r="D9592">
        <v>0.119604534</v>
      </c>
      <c r="E9592">
        <v>0.11520200730000001</v>
      </c>
      <c r="F9592">
        <v>0.13896789800000001</v>
      </c>
    </row>
    <row r="9593" spans="1:6" x14ac:dyDescent="0.25">
      <c r="A9593">
        <v>1959</v>
      </c>
      <c r="B9593">
        <v>91</v>
      </c>
      <c r="C9593">
        <f t="shared" si="149"/>
        <v>2050</v>
      </c>
      <c r="D9593">
        <v>0.131446123</v>
      </c>
      <c r="E9593">
        <v>0.12710774350000001</v>
      </c>
      <c r="F9593">
        <v>0.1532120511</v>
      </c>
    </row>
    <row r="9594" spans="1:6" x14ac:dyDescent="0.25">
      <c r="A9594">
        <v>1959</v>
      </c>
      <c r="B9594">
        <v>92</v>
      </c>
      <c r="C9594">
        <f t="shared" si="149"/>
        <v>2051</v>
      </c>
      <c r="D9594">
        <v>0.14424799999999999</v>
      </c>
      <c r="E9594">
        <v>0.13997577689999999</v>
      </c>
      <c r="F9594">
        <v>0.1686570315</v>
      </c>
    </row>
    <row r="9595" spans="1:6" x14ac:dyDescent="0.25">
      <c r="A9595">
        <v>1959</v>
      </c>
      <c r="B9595">
        <v>93</v>
      </c>
      <c r="C9595">
        <f t="shared" si="149"/>
        <v>2052</v>
      </c>
      <c r="D9595">
        <v>0.15808592199999999</v>
      </c>
      <c r="E9595">
        <v>0.15384924080000001</v>
      </c>
      <c r="F9595">
        <v>0.18539952809999999</v>
      </c>
    </row>
    <row r="9596" spans="1:6" x14ac:dyDescent="0.25">
      <c r="A9596">
        <v>1959</v>
      </c>
      <c r="B9596">
        <v>94</v>
      </c>
      <c r="C9596">
        <f t="shared" si="149"/>
        <v>2053</v>
      </c>
      <c r="D9596">
        <v>0.173019856</v>
      </c>
      <c r="E9596">
        <v>0.16882195920000001</v>
      </c>
      <c r="F9596">
        <v>0.2035183223</v>
      </c>
    </row>
    <row r="9597" spans="1:6" x14ac:dyDescent="0.25">
      <c r="A9597">
        <v>1959</v>
      </c>
      <c r="B9597">
        <v>95</v>
      </c>
      <c r="C9597">
        <f t="shared" si="149"/>
        <v>2054</v>
      </c>
      <c r="D9597">
        <v>0.189099249</v>
      </c>
      <c r="E9597">
        <v>0.18494362080000001</v>
      </c>
      <c r="F9597">
        <v>0.22308018530000001</v>
      </c>
    </row>
    <row r="9598" spans="1:6" x14ac:dyDescent="0.25">
      <c r="A9598">
        <v>1959</v>
      </c>
      <c r="B9598">
        <v>96</v>
      </c>
      <c r="C9598">
        <f t="shared" si="149"/>
        <v>2055</v>
      </c>
      <c r="D9598">
        <v>0.20637318800000001</v>
      </c>
      <c r="E9598">
        <v>0.20226357449999999</v>
      </c>
      <c r="F9598">
        <v>0.24415168470000001</v>
      </c>
    </row>
    <row r="9599" spans="1:6" x14ac:dyDescent="0.25">
      <c r="A9599">
        <v>1959</v>
      </c>
      <c r="B9599">
        <v>97</v>
      </c>
      <c r="C9599">
        <f t="shared" si="149"/>
        <v>2056</v>
      </c>
      <c r="D9599">
        <v>0.224887</v>
      </c>
      <c r="E9599">
        <v>0.2208274231</v>
      </c>
      <c r="F9599">
        <v>0.26679511290000002</v>
      </c>
    </row>
    <row r="9600" spans="1:6" x14ac:dyDescent="0.25">
      <c r="A9600">
        <v>1959</v>
      </c>
      <c r="B9600">
        <v>98</v>
      </c>
      <c r="C9600">
        <f t="shared" si="149"/>
        <v>2057</v>
      </c>
      <c r="D9600">
        <v>0.24468585800000001</v>
      </c>
      <c r="E9600">
        <v>0.24068064310000001</v>
      </c>
      <c r="F9600">
        <v>0.29107269279999998</v>
      </c>
    </row>
    <row r="9601" spans="1:6" x14ac:dyDescent="0.25">
      <c r="A9601">
        <v>1959</v>
      </c>
      <c r="B9601">
        <v>99</v>
      </c>
      <c r="C9601">
        <f t="shared" si="149"/>
        <v>2058</v>
      </c>
      <c r="D9601">
        <v>0.26581947</v>
      </c>
      <c r="E9601">
        <v>0.26187329170000001</v>
      </c>
      <c r="F9601">
        <v>0.31705213939999999</v>
      </c>
    </row>
    <row r="9602" spans="1:6" x14ac:dyDescent="0.25">
      <c r="A9602">
        <v>1960</v>
      </c>
      <c r="B9602">
        <v>0</v>
      </c>
      <c r="C9602">
        <f t="shared" si="149"/>
        <v>1960</v>
      </c>
      <c r="D9602">
        <v>3.0039E-2</v>
      </c>
      <c r="E9602">
        <v>3.0039E-2</v>
      </c>
      <c r="F9602">
        <v>3.0039E-2</v>
      </c>
    </row>
    <row r="9603" spans="1:6" x14ac:dyDescent="0.25">
      <c r="A9603">
        <v>1960</v>
      </c>
      <c r="B9603">
        <v>1</v>
      </c>
      <c r="C9603">
        <f t="shared" ref="C9603:C9666" si="150">B9603+A9603</f>
        <v>1961</v>
      </c>
      <c r="D9603">
        <v>1.7179999999999999E-3</v>
      </c>
      <c r="E9603">
        <v>1.7179999999999999E-3</v>
      </c>
      <c r="F9603">
        <v>1.7179999999999999E-3</v>
      </c>
    </row>
    <row r="9604" spans="1:6" x14ac:dyDescent="0.25">
      <c r="A9604">
        <v>1960</v>
      </c>
      <c r="B9604">
        <v>2</v>
      </c>
      <c r="C9604">
        <f t="shared" si="150"/>
        <v>1962</v>
      </c>
      <c r="D9604">
        <v>1.106E-3</v>
      </c>
      <c r="E9604">
        <v>1.106E-3</v>
      </c>
      <c r="F9604">
        <v>1.106E-3</v>
      </c>
    </row>
    <row r="9605" spans="1:6" x14ac:dyDescent="0.25">
      <c r="A9605">
        <v>1960</v>
      </c>
      <c r="B9605">
        <v>3</v>
      </c>
      <c r="C9605">
        <f t="shared" si="150"/>
        <v>1963</v>
      </c>
      <c r="D9605">
        <v>8.1800000000000004E-4</v>
      </c>
      <c r="E9605">
        <v>8.1800000000000004E-4</v>
      </c>
      <c r="F9605">
        <v>8.1800000000000004E-4</v>
      </c>
    </row>
    <row r="9606" spans="1:6" x14ac:dyDescent="0.25">
      <c r="A9606">
        <v>1960</v>
      </c>
      <c r="B9606">
        <v>4</v>
      </c>
      <c r="C9606">
        <f t="shared" si="150"/>
        <v>1964</v>
      </c>
      <c r="D9606">
        <v>7.1400000000000001E-4</v>
      </c>
      <c r="E9606">
        <v>7.1400000000000001E-4</v>
      </c>
      <c r="F9606">
        <v>7.1400000000000001E-4</v>
      </c>
    </row>
    <row r="9607" spans="1:6" x14ac:dyDescent="0.25">
      <c r="A9607">
        <v>1960</v>
      </c>
      <c r="B9607">
        <v>5</v>
      </c>
      <c r="C9607">
        <f t="shared" si="150"/>
        <v>1965</v>
      </c>
      <c r="D9607">
        <v>6.1200000000000002E-4</v>
      </c>
      <c r="E9607">
        <v>6.1200000000000002E-4</v>
      </c>
      <c r="F9607">
        <v>6.1200000000000002E-4</v>
      </c>
    </row>
    <row r="9608" spans="1:6" x14ac:dyDescent="0.25">
      <c r="A9608">
        <v>1960</v>
      </c>
      <c r="B9608">
        <v>6</v>
      </c>
      <c r="C9608">
        <f t="shared" si="150"/>
        <v>1966</v>
      </c>
      <c r="D9608">
        <v>5.4799999999999998E-4</v>
      </c>
      <c r="E9608">
        <v>5.4799999999999998E-4</v>
      </c>
      <c r="F9608">
        <v>5.4799999999999998E-4</v>
      </c>
    </row>
    <row r="9609" spans="1:6" x14ac:dyDescent="0.25">
      <c r="A9609">
        <v>1960</v>
      </c>
      <c r="B9609">
        <v>7</v>
      </c>
      <c r="C9609">
        <f t="shared" si="150"/>
        <v>1967</v>
      </c>
      <c r="D9609">
        <v>4.9100000000000001E-4</v>
      </c>
      <c r="E9609">
        <v>4.9100000000000001E-4</v>
      </c>
      <c r="F9609">
        <v>4.9100000000000001E-4</v>
      </c>
    </row>
    <row r="9610" spans="1:6" x14ac:dyDescent="0.25">
      <c r="A9610">
        <v>1960</v>
      </c>
      <c r="B9610">
        <v>8</v>
      </c>
      <c r="C9610">
        <f t="shared" si="150"/>
        <v>1968</v>
      </c>
      <c r="D9610">
        <v>4.7399999999999997E-4</v>
      </c>
      <c r="E9610">
        <v>4.7399999999999997E-4</v>
      </c>
      <c r="F9610">
        <v>4.7399999999999997E-4</v>
      </c>
    </row>
    <row r="9611" spans="1:6" x14ac:dyDescent="0.25">
      <c r="A9611">
        <v>1960</v>
      </c>
      <c r="B9611">
        <v>9</v>
      </c>
      <c r="C9611">
        <f t="shared" si="150"/>
        <v>1969</v>
      </c>
      <c r="D9611">
        <v>4.6799999999999999E-4</v>
      </c>
      <c r="E9611">
        <v>4.6799999999999999E-4</v>
      </c>
      <c r="F9611">
        <v>4.6799999999999999E-4</v>
      </c>
    </row>
    <row r="9612" spans="1:6" x14ac:dyDescent="0.25">
      <c r="A9612">
        <v>1960</v>
      </c>
      <c r="B9612">
        <v>10</v>
      </c>
      <c r="C9612">
        <f t="shared" si="150"/>
        <v>1970</v>
      </c>
      <c r="D9612">
        <v>4.0200000000000001E-4</v>
      </c>
      <c r="E9612">
        <v>4.0200000000000001E-4</v>
      </c>
      <c r="F9612">
        <v>4.0200000000000001E-4</v>
      </c>
    </row>
    <row r="9613" spans="1:6" x14ac:dyDescent="0.25">
      <c r="A9613">
        <v>1960</v>
      </c>
      <c r="B9613">
        <v>11</v>
      </c>
      <c r="C9613">
        <f t="shared" si="150"/>
        <v>1971</v>
      </c>
      <c r="D9613">
        <v>4.2099999999999999E-4</v>
      </c>
      <c r="E9613">
        <v>4.2099999999999999E-4</v>
      </c>
      <c r="F9613">
        <v>4.2099999999999999E-4</v>
      </c>
    </row>
    <row r="9614" spans="1:6" x14ac:dyDescent="0.25">
      <c r="A9614">
        <v>1960</v>
      </c>
      <c r="B9614">
        <v>12</v>
      </c>
      <c r="C9614">
        <f t="shared" si="150"/>
        <v>1972</v>
      </c>
      <c r="D9614">
        <v>4.5199999999999998E-4</v>
      </c>
      <c r="E9614">
        <v>4.5199999999999998E-4</v>
      </c>
      <c r="F9614">
        <v>4.5199999999999998E-4</v>
      </c>
    </row>
    <row r="9615" spans="1:6" x14ac:dyDescent="0.25">
      <c r="A9615">
        <v>1960</v>
      </c>
      <c r="B9615">
        <v>13</v>
      </c>
      <c r="C9615">
        <f t="shared" si="150"/>
        <v>1973</v>
      </c>
      <c r="D9615">
        <v>5.6300000000000002E-4</v>
      </c>
      <c r="E9615">
        <v>5.6278950000000002E-4</v>
      </c>
      <c r="F9615">
        <v>5.6300000000000002E-4</v>
      </c>
    </row>
    <row r="9616" spans="1:6" x14ac:dyDescent="0.25">
      <c r="A9616">
        <v>1960</v>
      </c>
      <c r="B9616">
        <v>14</v>
      </c>
      <c r="C9616">
        <f t="shared" si="150"/>
        <v>1974</v>
      </c>
      <c r="D9616">
        <v>6.7699999999999998E-4</v>
      </c>
      <c r="E9616">
        <v>6.7699999999999998E-4</v>
      </c>
      <c r="F9616">
        <v>6.7699999999999998E-4</v>
      </c>
    </row>
    <row r="9617" spans="1:6" x14ac:dyDescent="0.25">
      <c r="A9617">
        <v>1960</v>
      </c>
      <c r="B9617">
        <v>15</v>
      </c>
      <c r="C9617">
        <f t="shared" si="150"/>
        <v>1975</v>
      </c>
      <c r="D9617">
        <v>8.0000000000000004E-4</v>
      </c>
      <c r="E9617">
        <v>8.0000000000000004E-4</v>
      </c>
      <c r="F9617">
        <v>8.0000000000000004E-4</v>
      </c>
    </row>
    <row r="9618" spans="1:6" x14ac:dyDescent="0.25">
      <c r="A9618">
        <v>1960</v>
      </c>
      <c r="B9618">
        <v>16</v>
      </c>
      <c r="C9618">
        <f t="shared" si="150"/>
        <v>1976</v>
      </c>
      <c r="D9618">
        <v>1.1150000000000001E-3</v>
      </c>
      <c r="E9618">
        <v>1.1150000000000001E-3</v>
      </c>
      <c r="F9618">
        <v>1.1150000000000001E-3</v>
      </c>
    </row>
    <row r="9619" spans="1:6" x14ac:dyDescent="0.25">
      <c r="A9619">
        <v>1960</v>
      </c>
      <c r="B9619">
        <v>17</v>
      </c>
      <c r="C9619">
        <f t="shared" si="150"/>
        <v>1977</v>
      </c>
      <c r="D9619">
        <v>1.436E-3</v>
      </c>
      <c r="E9619">
        <v>1.436E-3</v>
      </c>
      <c r="F9619">
        <v>1.436E-3</v>
      </c>
    </row>
    <row r="9620" spans="1:6" x14ac:dyDescent="0.25">
      <c r="A9620">
        <v>1960</v>
      </c>
      <c r="B9620">
        <v>18</v>
      </c>
      <c r="C9620">
        <f t="shared" si="150"/>
        <v>1978</v>
      </c>
      <c r="D9620">
        <v>1.869E-3</v>
      </c>
      <c r="E9620">
        <v>1.8688076999999999E-3</v>
      </c>
      <c r="F9620">
        <v>1.869E-3</v>
      </c>
    </row>
    <row r="9621" spans="1:6" x14ac:dyDescent="0.25">
      <c r="A9621">
        <v>1960</v>
      </c>
      <c r="B9621">
        <v>19</v>
      </c>
      <c r="C9621">
        <f t="shared" si="150"/>
        <v>1979</v>
      </c>
      <c r="D9621">
        <v>1.921E-3</v>
      </c>
      <c r="E9621">
        <v>1.921E-3</v>
      </c>
      <c r="F9621">
        <v>1.921E-3</v>
      </c>
    </row>
    <row r="9622" spans="1:6" x14ac:dyDescent="0.25">
      <c r="A9622">
        <v>1960</v>
      </c>
      <c r="B9622">
        <v>20</v>
      </c>
      <c r="C9622">
        <f t="shared" si="150"/>
        <v>1980</v>
      </c>
      <c r="D9622">
        <v>1.9139999999999999E-3</v>
      </c>
      <c r="E9622">
        <v>1.9131604E-3</v>
      </c>
      <c r="F9622">
        <v>1.9139999999999999E-3</v>
      </c>
    </row>
    <row r="9623" spans="1:6" x14ac:dyDescent="0.25">
      <c r="A9623">
        <v>1960</v>
      </c>
      <c r="B9623">
        <v>21</v>
      </c>
      <c r="C9623">
        <f t="shared" si="150"/>
        <v>1981</v>
      </c>
      <c r="D9623">
        <v>1.89E-3</v>
      </c>
      <c r="E9623">
        <v>1.8890440999999999E-3</v>
      </c>
      <c r="F9623">
        <v>1.89E-3</v>
      </c>
    </row>
    <row r="9624" spans="1:6" x14ac:dyDescent="0.25">
      <c r="A9624">
        <v>1960</v>
      </c>
      <c r="B9624">
        <v>22</v>
      </c>
      <c r="C9624">
        <f t="shared" si="150"/>
        <v>1982</v>
      </c>
      <c r="D9624">
        <v>1.751E-3</v>
      </c>
      <c r="E9624">
        <v>1.7498989E-3</v>
      </c>
      <c r="F9624">
        <v>1.751E-3</v>
      </c>
    </row>
    <row r="9625" spans="1:6" x14ac:dyDescent="0.25">
      <c r="A9625">
        <v>1960</v>
      </c>
      <c r="B9625">
        <v>23</v>
      </c>
      <c r="C9625">
        <f t="shared" si="150"/>
        <v>1983</v>
      </c>
      <c r="D9625">
        <v>1.6789999999999999E-3</v>
      </c>
      <c r="E9625">
        <v>1.6773495E-3</v>
      </c>
      <c r="F9625">
        <v>1.6789999999999999E-3</v>
      </c>
    </row>
    <row r="9626" spans="1:6" x14ac:dyDescent="0.25">
      <c r="A9626">
        <v>1960</v>
      </c>
      <c r="B9626">
        <v>24</v>
      </c>
      <c r="C9626">
        <f t="shared" si="150"/>
        <v>1984</v>
      </c>
      <c r="D9626">
        <v>1.6080000000000001E-3</v>
      </c>
      <c r="E9626">
        <v>1.605682E-3</v>
      </c>
      <c r="F9626">
        <v>1.6080000000000001E-3</v>
      </c>
    </row>
    <row r="9627" spans="1:6" x14ac:dyDescent="0.25">
      <c r="A9627">
        <v>1960</v>
      </c>
      <c r="B9627">
        <v>25</v>
      </c>
      <c r="C9627">
        <f t="shared" si="150"/>
        <v>1985</v>
      </c>
      <c r="D9627">
        <v>1.6509999999999999E-3</v>
      </c>
      <c r="E9627">
        <v>1.6487362999999999E-3</v>
      </c>
      <c r="F9627">
        <v>1.6509999999999999E-3</v>
      </c>
    </row>
    <row r="9628" spans="1:6" x14ac:dyDescent="0.25">
      <c r="A9628">
        <v>1960</v>
      </c>
      <c r="B9628">
        <v>26</v>
      </c>
      <c r="C9628">
        <f t="shared" si="150"/>
        <v>1986</v>
      </c>
      <c r="D9628">
        <v>1.7030000000000001E-3</v>
      </c>
      <c r="E9628">
        <v>1.6999297E-3</v>
      </c>
      <c r="F9628">
        <v>1.7030000000000001E-3</v>
      </c>
    </row>
    <row r="9629" spans="1:6" x14ac:dyDescent="0.25">
      <c r="A9629">
        <v>1960</v>
      </c>
      <c r="B9629">
        <v>27</v>
      </c>
      <c r="C9629">
        <f t="shared" si="150"/>
        <v>1987</v>
      </c>
      <c r="D9629">
        <v>1.7780000000000001E-3</v>
      </c>
      <c r="E9629">
        <v>1.7744483E-3</v>
      </c>
      <c r="F9629">
        <v>1.7780000000000001E-3</v>
      </c>
    </row>
    <row r="9630" spans="1:6" x14ac:dyDescent="0.25">
      <c r="A9630">
        <v>1960</v>
      </c>
      <c r="B9630">
        <v>28</v>
      </c>
      <c r="C9630">
        <f t="shared" si="150"/>
        <v>1988</v>
      </c>
      <c r="D9630">
        <v>1.9269999999999999E-3</v>
      </c>
      <c r="E9630">
        <v>1.9225437000000001E-3</v>
      </c>
      <c r="F9630">
        <v>1.9269999999999999E-3</v>
      </c>
    </row>
    <row r="9631" spans="1:6" x14ac:dyDescent="0.25">
      <c r="A9631">
        <v>1960</v>
      </c>
      <c r="B9631">
        <v>29</v>
      </c>
      <c r="C9631">
        <f t="shared" si="150"/>
        <v>1989</v>
      </c>
      <c r="D9631">
        <v>1.853E-3</v>
      </c>
      <c r="E9631">
        <v>1.8472313000000001E-3</v>
      </c>
      <c r="F9631">
        <v>1.853E-3</v>
      </c>
    </row>
    <row r="9632" spans="1:6" x14ac:dyDescent="0.25">
      <c r="A9632">
        <v>1960</v>
      </c>
      <c r="B9632">
        <v>30</v>
      </c>
      <c r="C9632">
        <f t="shared" si="150"/>
        <v>1990</v>
      </c>
      <c r="D9632">
        <v>1.9949999999999998E-3</v>
      </c>
      <c r="E9632">
        <v>1.9852295E-3</v>
      </c>
      <c r="F9632">
        <v>1.9949999999999998E-3</v>
      </c>
    </row>
    <row r="9633" spans="1:6" x14ac:dyDescent="0.25">
      <c r="A9633">
        <v>1960</v>
      </c>
      <c r="B9633">
        <v>31</v>
      </c>
      <c r="C9633">
        <f t="shared" si="150"/>
        <v>1991</v>
      </c>
      <c r="D9633">
        <v>2.1320000000000002E-3</v>
      </c>
      <c r="E9633">
        <v>2.1233798000000002E-3</v>
      </c>
      <c r="F9633">
        <v>2.1320000000000002E-3</v>
      </c>
    </row>
    <row r="9634" spans="1:6" x14ac:dyDescent="0.25">
      <c r="A9634">
        <v>1960</v>
      </c>
      <c r="B9634">
        <v>32</v>
      </c>
      <c r="C9634">
        <f t="shared" si="150"/>
        <v>1992</v>
      </c>
      <c r="D9634">
        <v>2.1610000000000002E-3</v>
      </c>
      <c r="E9634">
        <v>2.1507085E-3</v>
      </c>
      <c r="F9634">
        <v>2.1610000000000002E-3</v>
      </c>
    </row>
    <row r="9635" spans="1:6" x14ac:dyDescent="0.25">
      <c r="A9635">
        <v>1960</v>
      </c>
      <c r="B9635">
        <v>33</v>
      </c>
      <c r="C9635">
        <f t="shared" si="150"/>
        <v>1993</v>
      </c>
      <c r="D9635">
        <v>2.405E-3</v>
      </c>
      <c r="E9635">
        <v>2.3870695000000001E-3</v>
      </c>
      <c r="F9635">
        <v>2.405E-3</v>
      </c>
    </row>
    <row r="9636" spans="1:6" x14ac:dyDescent="0.25">
      <c r="A9636">
        <v>1960</v>
      </c>
      <c r="B9636">
        <v>34</v>
      </c>
      <c r="C9636">
        <f t="shared" si="150"/>
        <v>1994</v>
      </c>
      <c r="D9636">
        <v>2.4499999999999999E-3</v>
      </c>
      <c r="E9636">
        <v>2.4283273999999998E-3</v>
      </c>
      <c r="F9636">
        <v>2.4499999999999999E-3</v>
      </c>
    </row>
    <row r="9637" spans="1:6" x14ac:dyDescent="0.25">
      <c r="A9637">
        <v>1960</v>
      </c>
      <c r="B9637">
        <v>35</v>
      </c>
      <c r="C9637">
        <f t="shared" si="150"/>
        <v>1995</v>
      </c>
      <c r="D9637">
        <v>2.493E-3</v>
      </c>
      <c r="E9637">
        <v>2.4669469000000001E-3</v>
      </c>
      <c r="F9637">
        <v>2.493E-3</v>
      </c>
    </row>
    <row r="9638" spans="1:6" x14ac:dyDescent="0.25">
      <c r="A9638">
        <v>1960</v>
      </c>
      <c r="B9638">
        <v>36</v>
      </c>
      <c r="C9638">
        <f t="shared" si="150"/>
        <v>1996</v>
      </c>
      <c r="D9638">
        <v>2.4099999999999998E-3</v>
      </c>
      <c r="E9638">
        <v>2.3768703000000002E-3</v>
      </c>
      <c r="F9638">
        <v>2.4099999999999998E-3</v>
      </c>
    </row>
    <row r="9639" spans="1:6" x14ac:dyDescent="0.25">
      <c r="A9639">
        <v>1960</v>
      </c>
      <c r="B9639">
        <v>37</v>
      </c>
      <c r="C9639">
        <f t="shared" si="150"/>
        <v>1997</v>
      </c>
      <c r="D9639">
        <v>2.1719999999999999E-3</v>
      </c>
      <c r="E9639">
        <v>2.1386913E-3</v>
      </c>
      <c r="F9639">
        <v>2.1719999999999999E-3</v>
      </c>
    </row>
    <row r="9640" spans="1:6" x14ac:dyDescent="0.25">
      <c r="A9640">
        <v>1960</v>
      </c>
      <c r="B9640">
        <v>38</v>
      </c>
      <c r="C9640">
        <f t="shared" si="150"/>
        <v>1998</v>
      </c>
      <c r="D9640">
        <v>2.2360000000000001E-3</v>
      </c>
      <c r="E9640">
        <v>2.1893386000000001E-3</v>
      </c>
      <c r="F9640">
        <v>2.2360000000000001E-3</v>
      </c>
    </row>
    <row r="9641" spans="1:6" x14ac:dyDescent="0.25">
      <c r="A9641">
        <v>1960</v>
      </c>
      <c r="B9641">
        <v>39</v>
      </c>
      <c r="C9641">
        <f t="shared" si="150"/>
        <v>1999</v>
      </c>
      <c r="D9641">
        <v>2.3570000000000002E-3</v>
      </c>
      <c r="E9641">
        <v>2.2983294000000001E-3</v>
      </c>
      <c r="F9641">
        <v>2.3570000000000002E-3</v>
      </c>
    </row>
    <row r="9642" spans="1:6" x14ac:dyDescent="0.25">
      <c r="A9642">
        <v>1960</v>
      </c>
      <c r="B9642">
        <v>40</v>
      </c>
      <c r="C9642">
        <f t="shared" si="150"/>
        <v>2000</v>
      </c>
      <c r="D9642">
        <v>2.617E-3</v>
      </c>
      <c r="E9642">
        <v>2.5413215000000002E-3</v>
      </c>
      <c r="F9642">
        <v>2.0765130999999999E-3</v>
      </c>
    </row>
    <row r="9643" spans="1:6" x14ac:dyDescent="0.25">
      <c r="A9643">
        <v>1960</v>
      </c>
      <c r="B9643">
        <v>41</v>
      </c>
      <c r="C9643">
        <f t="shared" si="150"/>
        <v>2001</v>
      </c>
      <c r="D9643">
        <v>2.813E-3</v>
      </c>
      <c r="E9643">
        <v>2.7235842999999999E-3</v>
      </c>
      <c r="F9643">
        <v>2.1998975999999999E-3</v>
      </c>
    </row>
    <row r="9644" spans="1:6" x14ac:dyDescent="0.25">
      <c r="A9644">
        <v>1960</v>
      </c>
      <c r="B9644">
        <v>42</v>
      </c>
      <c r="C9644">
        <f t="shared" si="150"/>
        <v>2002</v>
      </c>
      <c r="D9644">
        <v>3.0379999999999999E-3</v>
      </c>
      <c r="E9644">
        <v>2.9420483000000002E-3</v>
      </c>
      <c r="F9644">
        <v>2.3445418000000002E-3</v>
      </c>
    </row>
    <row r="9645" spans="1:6" x14ac:dyDescent="0.25">
      <c r="A9645">
        <v>1960</v>
      </c>
      <c r="B9645">
        <v>43</v>
      </c>
      <c r="C9645">
        <f t="shared" si="150"/>
        <v>2003</v>
      </c>
      <c r="D9645">
        <v>3.3029999999999999E-3</v>
      </c>
      <c r="E9645">
        <v>3.1773477999999999E-3</v>
      </c>
      <c r="F9645">
        <v>2.5183723000000002E-3</v>
      </c>
    </row>
    <row r="9646" spans="1:6" x14ac:dyDescent="0.25">
      <c r="A9646">
        <v>1960</v>
      </c>
      <c r="B9646">
        <v>44</v>
      </c>
      <c r="C9646">
        <f t="shared" si="150"/>
        <v>2004</v>
      </c>
      <c r="D9646">
        <v>3.375E-3</v>
      </c>
      <c r="E9646">
        <v>3.2262839999999998E-3</v>
      </c>
      <c r="F9646">
        <v>2.5450795000000002E-3</v>
      </c>
    </row>
    <row r="9647" spans="1:6" x14ac:dyDescent="0.25">
      <c r="A9647">
        <v>1960</v>
      </c>
      <c r="B9647">
        <v>45</v>
      </c>
      <c r="C9647">
        <f t="shared" si="150"/>
        <v>2005</v>
      </c>
      <c r="D9647">
        <v>3.79E-3</v>
      </c>
      <c r="E9647">
        <v>3.6192473E-3</v>
      </c>
      <c r="F9647">
        <v>2.8296506000000002E-3</v>
      </c>
    </row>
    <row r="9648" spans="1:6" x14ac:dyDescent="0.25">
      <c r="A9648">
        <v>1960</v>
      </c>
      <c r="B9648">
        <v>46</v>
      </c>
      <c r="C9648">
        <f t="shared" si="150"/>
        <v>2006</v>
      </c>
      <c r="D9648">
        <v>3.9379999999999997E-3</v>
      </c>
      <c r="E9648">
        <v>3.7506044E-3</v>
      </c>
      <c r="F9648">
        <v>2.9138236000000001E-3</v>
      </c>
    </row>
    <row r="9649" spans="1:6" x14ac:dyDescent="0.25">
      <c r="A9649">
        <v>1960</v>
      </c>
      <c r="B9649">
        <v>47</v>
      </c>
      <c r="C9649">
        <f t="shared" si="150"/>
        <v>2007</v>
      </c>
      <c r="D9649">
        <v>4.1510000000000002E-3</v>
      </c>
      <c r="E9649">
        <v>3.9481858000000002E-3</v>
      </c>
      <c r="F9649">
        <v>3.0586367999999998E-3</v>
      </c>
    </row>
    <row r="9650" spans="1:6" x14ac:dyDescent="0.25">
      <c r="A9650">
        <v>1960</v>
      </c>
      <c r="B9650">
        <v>48</v>
      </c>
      <c r="C9650">
        <f t="shared" si="150"/>
        <v>2008</v>
      </c>
      <c r="D9650">
        <v>4.5050000000000003E-3</v>
      </c>
      <c r="E9650">
        <v>4.2552359999999999E-3</v>
      </c>
      <c r="F9650">
        <v>3.3826084999999998E-3</v>
      </c>
    </row>
    <row r="9651" spans="1:6" x14ac:dyDescent="0.25">
      <c r="A9651">
        <v>1960</v>
      </c>
      <c r="B9651">
        <v>49</v>
      </c>
      <c r="C9651">
        <f t="shared" si="150"/>
        <v>2009</v>
      </c>
      <c r="D9651">
        <v>4.81E-3</v>
      </c>
      <c r="E9651">
        <v>4.5091881000000004E-3</v>
      </c>
      <c r="F9651">
        <v>3.6790287999999998E-3</v>
      </c>
    </row>
    <row r="9652" spans="1:6" x14ac:dyDescent="0.25">
      <c r="A9652">
        <v>1960</v>
      </c>
      <c r="B9652">
        <v>50</v>
      </c>
      <c r="C9652">
        <f t="shared" si="150"/>
        <v>2010</v>
      </c>
      <c r="D9652">
        <v>5.2040000000000003E-3</v>
      </c>
      <c r="E9652">
        <v>4.8521917999999999E-3</v>
      </c>
      <c r="F9652">
        <v>4.0534079000000001E-3</v>
      </c>
    </row>
    <row r="9653" spans="1:6" x14ac:dyDescent="0.25">
      <c r="A9653">
        <v>1960</v>
      </c>
      <c r="B9653">
        <v>51</v>
      </c>
      <c r="C9653">
        <f t="shared" si="150"/>
        <v>2011</v>
      </c>
      <c r="D9653">
        <v>5.6556879999999999E-3</v>
      </c>
      <c r="E9653">
        <v>5.2529357E-3</v>
      </c>
      <c r="F9653">
        <v>4.4848053999999998E-3</v>
      </c>
    </row>
    <row r="9654" spans="1:6" x14ac:dyDescent="0.25">
      <c r="A9654">
        <v>1960</v>
      </c>
      <c r="B9654">
        <v>52</v>
      </c>
      <c r="C9654">
        <f t="shared" si="150"/>
        <v>2012</v>
      </c>
      <c r="D9654">
        <v>6.0340000000000003E-3</v>
      </c>
      <c r="E9654">
        <v>5.5803303000000002E-3</v>
      </c>
      <c r="F9654">
        <v>4.8701372000000001E-3</v>
      </c>
    </row>
    <row r="9655" spans="1:6" x14ac:dyDescent="0.25">
      <c r="A9655">
        <v>1960</v>
      </c>
      <c r="B9655">
        <v>53</v>
      </c>
      <c r="C9655">
        <f t="shared" si="150"/>
        <v>2013</v>
      </c>
      <c r="D9655">
        <v>6.4462959999999998E-3</v>
      </c>
      <c r="E9655">
        <v>5.9176617999999997E-3</v>
      </c>
      <c r="F9655">
        <v>5.2870332999999997E-3</v>
      </c>
    </row>
    <row r="9656" spans="1:6" x14ac:dyDescent="0.25">
      <c r="A9656">
        <v>1960</v>
      </c>
      <c r="B9656">
        <v>54</v>
      </c>
      <c r="C9656">
        <f t="shared" si="150"/>
        <v>2014</v>
      </c>
      <c r="D9656">
        <v>6.8900599999999999E-3</v>
      </c>
      <c r="E9656">
        <v>6.2865389000000002E-3</v>
      </c>
      <c r="F9656">
        <v>5.7400780999999996E-3</v>
      </c>
    </row>
    <row r="9657" spans="1:6" x14ac:dyDescent="0.25">
      <c r="A9657">
        <v>1960</v>
      </c>
      <c r="B9657">
        <v>55</v>
      </c>
      <c r="C9657">
        <f t="shared" si="150"/>
        <v>2015</v>
      </c>
      <c r="D9657">
        <v>7.3586040000000004E-3</v>
      </c>
      <c r="E9657">
        <v>6.6802746000000001E-3</v>
      </c>
      <c r="F9657">
        <v>6.2250533999999996E-3</v>
      </c>
    </row>
    <row r="9658" spans="1:6" x14ac:dyDescent="0.25">
      <c r="A9658">
        <v>1960</v>
      </c>
      <c r="B9658">
        <v>56</v>
      </c>
      <c r="C9658">
        <f t="shared" si="150"/>
        <v>2016</v>
      </c>
      <c r="D9658">
        <v>7.8419519999999993E-3</v>
      </c>
      <c r="E9658">
        <v>7.0888920999999999E-3</v>
      </c>
      <c r="F9658">
        <v>6.7346593000000001E-3</v>
      </c>
    </row>
    <row r="9659" spans="1:6" x14ac:dyDescent="0.25">
      <c r="A9659">
        <v>1960</v>
      </c>
      <c r="B9659">
        <v>57</v>
      </c>
      <c r="C9659">
        <f t="shared" si="150"/>
        <v>2017</v>
      </c>
      <c r="D9659">
        <v>8.3269999999999993E-3</v>
      </c>
      <c r="E9659">
        <v>7.4992834E-3</v>
      </c>
      <c r="F9659">
        <v>7.2584609000000003E-3</v>
      </c>
    </row>
    <row r="9660" spans="1:6" x14ac:dyDescent="0.25">
      <c r="A9660">
        <v>1960</v>
      </c>
      <c r="B9660">
        <v>58</v>
      </c>
      <c r="C9660">
        <f t="shared" si="150"/>
        <v>2018</v>
      </c>
      <c r="D9660">
        <v>8.8010850000000002E-3</v>
      </c>
      <c r="E9660">
        <v>7.8434783999999994E-3</v>
      </c>
      <c r="F9660">
        <v>7.7858531999999998E-3</v>
      </c>
    </row>
    <row r="9661" spans="1:6" x14ac:dyDescent="0.25">
      <c r="A9661">
        <v>1960</v>
      </c>
      <c r="B9661">
        <v>59</v>
      </c>
      <c r="C9661">
        <f t="shared" si="150"/>
        <v>2019</v>
      </c>
      <c r="D9661">
        <v>9.2746140000000005E-3</v>
      </c>
      <c r="E9661">
        <v>8.1872666999999993E-3</v>
      </c>
      <c r="F9661">
        <v>8.3264021999999993E-3</v>
      </c>
    </row>
    <row r="9662" spans="1:6" x14ac:dyDescent="0.25">
      <c r="A9662">
        <v>1960</v>
      </c>
      <c r="B9662">
        <v>60</v>
      </c>
      <c r="C9662">
        <f t="shared" si="150"/>
        <v>2020</v>
      </c>
      <c r="D9662">
        <v>9.7646299999999998E-3</v>
      </c>
      <c r="E9662">
        <v>8.5477016000000006E-3</v>
      </c>
      <c r="F9662">
        <v>8.8963918999999999E-3</v>
      </c>
    </row>
    <row r="9663" spans="1:6" x14ac:dyDescent="0.25">
      <c r="A9663">
        <v>1960</v>
      </c>
      <c r="B9663">
        <v>61</v>
      </c>
      <c r="C9663">
        <f t="shared" si="150"/>
        <v>2021</v>
      </c>
      <c r="D9663">
        <v>1.0292776E-2</v>
      </c>
      <c r="E9663">
        <v>8.9464438000000004E-3</v>
      </c>
      <c r="F9663">
        <v>9.5173154000000003E-3</v>
      </c>
    </row>
    <row r="9664" spans="1:6" x14ac:dyDescent="0.25">
      <c r="A9664">
        <v>1960</v>
      </c>
      <c r="B9664">
        <v>62</v>
      </c>
      <c r="C9664">
        <f t="shared" si="150"/>
        <v>2022</v>
      </c>
      <c r="D9664">
        <v>1.0886E-2</v>
      </c>
      <c r="E9664">
        <v>9.4104689999999994E-3</v>
      </c>
      <c r="F9664">
        <v>1.0216529300000001E-2</v>
      </c>
    </row>
    <row r="9665" spans="1:6" x14ac:dyDescent="0.25">
      <c r="A9665">
        <v>1960</v>
      </c>
      <c r="B9665">
        <v>63</v>
      </c>
      <c r="C9665">
        <f t="shared" si="150"/>
        <v>2023</v>
      </c>
      <c r="D9665">
        <v>1.1570176E-2</v>
      </c>
      <c r="E9665">
        <v>9.8890096E-3</v>
      </c>
      <c r="F9665">
        <v>1.1016265000000001E-2</v>
      </c>
    </row>
    <row r="9666" spans="1:6" x14ac:dyDescent="0.25">
      <c r="A9666">
        <v>1960</v>
      </c>
      <c r="B9666">
        <v>64</v>
      </c>
      <c r="C9666">
        <f t="shared" si="150"/>
        <v>2024</v>
      </c>
      <c r="D9666">
        <v>1.2348593E-2</v>
      </c>
      <c r="E9666">
        <v>1.0462251000000001E-2</v>
      </c>
      <c r="F9666">
        <v>1.1925590599999999E-2</v>
      </c>
    </row>
    <row r="9667" spans="1:6" x14ac:dyDescent="0.25">
      <c r="A9667">
        <v>1960</v>
      </c>
      <c r="B9667">
        <v>65</v>
      </c>
      <c r="C9667">
        <f t="shared" ref="C9667:C9730" si="151">B9667+A9667</f>
        <v>2025</v>
      </c>
      <c r="D9667">
        <v>1.3216888E-2</v>
      </c>
      <c r="E9667">
        <v>1.1125854399999999E-2</v>
      </c>
      <c r="F9667">
        <v>1.2943695599999999E-2</v>
      </c>
    </row>
    <row r="9668" spans="1:6" x14ac:dyDescent="0.25">
      <c r="A9668">
        <v>1960</v>
      </c>
      <c r="B9668">
        <v>66</v>
      </c>
      <c r="C9668">
        <f t="shared" si="151"/>
        <v>2026</v>
      </c>
      <c r="D9668">
        <v>1.4166866E-2</v>
      </c>
      <c r="E9668">
        <v>1.1871643100000001E-2</v>
      </c>
      <c r="F9668">
        <v>1.40656119E-2</v>
      </c>
    </row>
    <row r="9669" spans="1:6" x14ac:dyDescent="0.25">
      <c r="A9669">
        <v>1960</v>
      </c>
      <c r="B9669">
        <v>67</v>
      </c>
      <c r="C9669">
        <f t="shared" si="151"/>
        <v>2027</v>
      </c>
      <c r="D9669">
        <v>1.5188E-2</v>
      </c>
      <c r="E9669">
        <v>1.26891018E-2</v>
      </c>
      <c r="F9669">
        <v>1.52834423E-2</v>
      </c>
    </row>
    <row r="9670" spans="1:6" x14ac:dyDescent="0.25">
      <c r="A9670">
        <v>1960</v>
      </c>
      <c r="B9670">
        <v>68</v>
      </c>
      <c r="C9670">
        <f t="shared" si="151"/>
        <v>2028</v>
      </c>
      <c r="D9670">
        <v>1.6271549999999999E-2</v>
      </c>
      <c r="E9670">
        <v>1.35740141E-2</v>
      </c>
      <c r="F9670">
        <v>1.6590388000000001E-2</v>
      </c>
    </row>
    <row r="9671" spans="1:6" x14ac:dyDescent="0.25">
      <c r="A9671">
        <v>1960</v>
      </c>
      <c r="B9671">
        <v>69</v>
      </c>
      <c r="C9671">
        <f t="shared" si="151"/>
        <v>2029</v>
      </c>
      <c r="D9671">
        <v>1.7429345999999998E-2</v>
      </c>
      <c r="E9671">
        <v>1.45338677E-2</v>
      </c>
      <c r="F9671">
        <v>1.8000257200000001E-2</v>
      </c>
    </row>
    <row r="9672" spans="1:6" x14ac:dyDescent="0.25">
      <c r="A9672">
        <v>1960</v>
      </c>
      <c r="B9672">
        <v>70</v>
      </c>
      <c r="C9672">
        <f t="shared" si="151"/>
        <v>2030</v>
      </c>
      <c r="D9672">
        <v>1.8679609999999999E-2</v>
      </c>
      <c r="E9672">
        <v>1.55869348E-2</v>
      </c>
      <c r="F9672">
        <v>1.9533970300000002E-2</v>
      </c>
    </row>
    <row r="9673" spans="1:6" x14ac:dyDescent="0.25">
      <c r="A9673">
        <v>1960</v>
      </c>
      <c r="B9673">
        <v>71</v>
      </c>
      <c r="C9673">
        <f t="shared" si="151"/>
        <v>2031</v>
      </c>
      <c r="D9673">
        <v>2.0047605E-2</v>
      </c>
      <c r="E9673">
        <v>1.6758547799999999E-2</v>
      </c>
      <c r="F9673">
        <v>2.1220735399999999E-2</v>
      </c>
    </row>
    <row r="9674" spans="1:6" x14ac:dyDescent="0.25">
      <c r="A9674">
        <v>1960</v>
      </c>
      <c r="B9674">
        <v>72</v>
      </c>
      <c r="C9674">
        <f t="shared" si="151"/>
        <v>2032</v>
      </c>
      <c r="D9674">
        <v>2.1562000000000001E-2</v>
      </c>
      <c r="E9674">
        <v>1.80774618E-2</v>
      </c>
      <c r="F9674">
        <v>2.3094967000000001E-2</v>
      </c>
    </row>
    <row r="9675" spans="1:6" x14ac:dyDescent="0.25">
      <c r="A9675">
        <v>1960</v>
      </c>
      <c r="B9675">
        <v>73</v>
      </c>
      <c r="C9675">
        <f t="shared" si="151"/>
        <v>2033</v>
      </c>
      <c r="D9675">
        <v>2.3255391E-2</v>
      </c>
      <c r="E9675">
        <v>1.9593909400000002E-2</v>
      </c>
      <c r="F9675">
        <v>2.5098610300000001E-2</v>
      </c>
    </row>
    <row r="9676" spans="1:6" x14ac:dyDescent="0.25">
      <c r="A9676">
        <v>1960</v>
      </c>
      <c r="B9676">
        <v>74</v>
      </c>
      <c r="C9676">
        <f t="shared" si="151"/>
        <v>2034</v>
      </c>
      <c r="D9676">
        <v>2.5151173999999998E-2</v>
      </c>
      <c r="E9676">
        <v>2.13140312E-2</v>
      </c>
      <c r="F9676">
        <v>2.7339465800000001E-2</v>
      </c>
    </row>
    <row r="9677" spans="1:6" x14ac:dyDescent="0.25">
      <c r="A9677">
        <v>1960</v>
      </c>
      <c r="B9677">
        <v>75</v>
      </c>
      <c r="C9677">
        <f t="shared" si="151"/>
        <v>2035</v>
      </c>
      <c r="D9677">
        <v>2.7277491000000001E-2</v>
      </c>
      <c r="E9677">
        <v>2.3266081099999999E-2</v>
      </c>
      <c r="F9677">
        <v>2.9850742600000001E-2</v>
      </c>
    </row>
    <row r="9678" spans="1:6" x14ac:dyDescent="0.25">
      <c r="A9678">
        <v>1960</v>
      </c>
      <c r="B9678">
        <v>76</v>
      </c>
      <c r="C9678">
        <f t="shared" si="151"/>
        <v>2036</v>
      </c>
      <c r="D9678">
        <v>2.9666788999999999E-2</v>
      </c>
      <c r="E9678">
        <v>2.5482637799999999E-2</v>
      </c>
      <c r="F9678">
        <v>3.2670703099999997E-2</v>
      </c>
    </row>
    <row r="9679" spans="1:6" x14ac:dyDescent="0.25">
      <c r="A9679">
        <v>1960</v>
      </c>
      <c r="B9679">
        <v>77</v>
      </c>
      <c r="C9679">
        <f t="shared" si="151"/>
        <v>2037</v>
      </c>
      <c r="D9679">
        <v>3.2365999999999999E-2</v>
      </c>
      <c r="E9679">
        <v>2.80108107E-2</v>
      </c>
      <c r="F9679">
        <v>3.5853976400000001E-2</v>
      </c>
    </row>
    <row r="9680" spans="1:6" x14ac:dyDescent="0.25">
      <c r="A9680">
        <v>1960</v>
      </c>
      <c r="B9680">
        <v>78</v>
      </c>
      <c r="C9680">
        <f t="shared" si="151"/>
        <v>2038</v>
      </c>
      <c r="D9680">
        <v>3.5431169999999998E-2</v>
      </c>
      <c r="E9680">
        <v>3.0970217000000001E-2</v>
      </c>
      <c r="F9680">
        <v>3.9465900700000001E-2</v>
      </c>
    </row>
    <row r="9681" spans="1:6" x14ac:dyDescent="0.25">
      <c r="A9681">
        <v>1960</v>
      </c>
      <c r="B9681">
        <v>79</v>
      </c>
      <c r="C9681">
        <f t="shared" si="151"/>
        <v>2039</v>
      </c>
      <c r="D9681">
        <v>3.8916239999999998E-2</v>
      </c>
      <c r="E9681">
        <v>3.4351510000000002E-2</v>
      </c>
      <c r="F9681">
        <v>4.3570052099999999E-2</v>
      </c>
    </row>
    <row r="9682" spans="1:6" x14ac:dyDescent="0.25">
      <c r="A9682">
        <v>1960</v>
      </c>
      <c r="B9682">
        <v>80</v>
      </c>
      <c r="C9682">
        <f t="shared" si="151"/>
        <v>2040</v>
      </c>
      <c r="D9682">
        <v>4.2879636999999998E-2</v>
      </c>
      <c r="E9682">
        <v>3.8213333500000002E-2</v>
      </c>
      <c r="F9682">
        <v>4.82354012E-2</v>
      </c>
    </row>
    <row r="9683" spans="1:6" x14ac:dyDescent="0.25">
      <c r="A9683">
        <v>1960</v>
      </c>
      <c r="B9683">
        <v>81</v>
      </c>
      <c r="C9683">
        <f t="shared" si="151"/>
        <v>2041</v>
      </c>
      <c r="D9683">
        <v>4.7381437999999998E-2</v>
      </c>
      <c r="E9683">
        <v>4.2616001799999997E-2</v>
      </c>
      <c r="F9683">
        <v>5.3533034700000003E-2</v>
      </c>
    </row>
    <row r="9684" spans="1:6" x14ac:dyDescent="0.25">
      <c r="A9684">
        <v>1960</v>
      </c>
      <c r="B9684">
        <v>82</v>
      </c>
      <c r="C9684">
        <f t="shared" si="151"/>
        <v>2042</v>
      </c>
      <c r="D9684">
        <v>5.2482000000000001E-2</v>
      </c>
      <c r="E9684">
        <v>4.7620127300000002E-2</v>
      </c>
      <c r="F9684">
        <v>5.95344441E-2</v>
      </c>
    </row>
    <row r="9685" spans="1:6" x14ac:dyDescent="0.25">
      <c r="A9685">
        <v>1960</v>
      </c>
      <c r="B9685">
        <v>83</v>
      </c>
      <c r="C9685">
        <f t="shared" si="151"/>
        <v>2043</v>
      </c>
      <c r="D9685">
        <v>5.8233233000000002E-2</v>
      </c>
      <c r="E9685">
        <v>5.3423634900000003E-2</v>
      </c>
      <c r="F9685">
        <v>6.6302457100000003E-2</v>
      </c>
    </row>
    <row r="9686" spans="1:6" x14ac:dyDescent="0.25">
      <c r="A9686">
        <v>1960</v>
      </c>
      <c r="B9686">
        <v>84</v>
      </c>
      <c r="C9686">
        <f t="shared" si="151"/>
        <v>2044</v>
      </c>
      <c r="D9686">
        <v>6.4674388999999999E-2</v>
      </c>
      <c r="E9686">
        <v>5.99183888E-2</v>
      </c>
      <c r="F9686">
        <v>7.3901803099999996E-2</v>
      </c>
    </row>
    <row r="9687" spans="1:6" x14ac:dyDescent="0.25">
      <c r="A9687">
        <v>1960</v>
      </c>
      <c r="B9687">
        <v>85</v>
      </c>
      <c r="C9687">
        <f t="shared" si="151"/>
        <v>2045</v>
      </c>
      <c r="D9687">
        <v>7.1830072999999994E-2</v>
      </c>
      <c r="E9687">
        <v>6.7129044799999996E-2</v>
      </c>
      <c r="F9687">
        <v>8.2367702000000001E-2</v>
      </c>
    </row>
    <row r="9688" spans="1:6" x14ac:dyDescent="0.25">
      <c r="A9688">
        <v>1960</v>
      </c>
      <c r="B9688">
        <v>86</v>
      </c>
      <c r="C9688">
        <f t="shared" si="151"/>
        <v>2046</v>
      </c>
      <c r="D9688">
        <v>7.9714800000000002E-2</v>
      </c>
      <c r="E9688">
        <v>7.5070145300000002E-2</v>
      </c>
      <c r="F9688">
        <v>9.1723843900000004E-2</v>
      </c>
    </row>
    <row r="9689" spans="1:6" x14ac:dyDescent="0.25">
      <c r="A9689">
        <v>1960</v>
      </c>
      <c r="B9689">
        <v>87</v>
      </c>
      <c r="C9689">
        <f t="shared" si="151"/>
        <v>2047</v>
      </c>
      <c r="D9689">
        <v>8.8326000000000002E-2</v>
      </c>
      <c r="E9689">
        <v>8.3739107300000004E-2</v>
      </c>
      <c r="F9689">
        <v>0.1019754804</v>
      </c>
    </row>
    <row r="9690" spans="1:6" x14ac:dyDescent="0.25">
      <c r="A9690">
        <v>1960</v>
      </c>
      <c r="B9690">
        <v>88</v>
      </c>
      <c r="C9690">
        <f t="shared" si="151"/>
        <v>2048</v>
      </c>
      <c r="D9690">
        <v>9.7655724999999999E-2</v>
      </c>
      <c r="E9690">
        <v>9.3127959100000005E-2</v>
      </c>
      <c r="F9690">
        <v>0.1131201625</v>
      </c>
    </row>
    <row r="9691" spans="1:6" x14ac:dyDescent="0.25">
      <c r="A9691">
        <v>1960</v>
      </c>
      <c r="B9691">
        <v>89</v>
      </c>
      <c r="C9691">
        <f t="shared" si="151"/>
        <v>2049</v>
      </c>
      <c r="D9691">
        <v>0.107743968</v>
      </c>
      <c r="E9691">
        <v>0.1032767958</v>
      </c>
      <c r="F9691">
        <v>0.12521073499999999</v>
      </c>
    </row>
    <row r="9692" spans="1:6" x14ac:dyDescent="0.25">
      <c r="A9692">
        <v>1960</v>
      </c>
      <c r="B9692">
        <v>90</v>
      </c>
      <c r="C9692">
        <f t="shared" si="151"/>
        <v>2050</v>
      </c>
      <c r="D9692">
        <v>0.118650406</v>
      </c>
      <c r="E9692">
        <v>0.1142454498</v>
      </c>
      <c r="F9692">
        <v>0.1383232834</v>
      </c>
    </row>
    <row r="9693" spans="1:6" x14ac:dyDescent="0.25">
      <c r="A9693">
        <v>1960</v>
      </c>
      <c r="B9693">
        <v>91</v>
      </c>
      <c r="C9693">
        <f t="shared" si="151"/>
        <v>2051</v>
      </c>
      <c r="D9693">
        <v>0.130443632</v>
      </c>
      <c r="E9693">
        <v>0.12610269709999999</v>
      </c>
      <c r="F9693">
        <v>0.15254487119999999</v>
      </c>
    </row>
    <row r="9694" spans="1:6" x14ac:dyDescent="0.25">
      <c r="A9694">
        <v>1960</v>
      </c>
      <c r="B9694">
        <v>92</v>
      </c>
      <c r="C9694">
        <f t="shared" si="151"/>
        <v>2052</v>
      </c>
      <c r="D9694">
        <v>0.14319699999999999</v>
      </c>
      <c r="E9694">
        <v>0.13892209280000001</v>
      </c>
      <c r="F9694">
        <v>0.16796878600000001</v>
      </c>
    </row>
    <row r="9695" spans="1:6" x14ac:dyDescent="0.25">
      <c r="A9695">
        <v>1960</v>
      </c>
      <c r="B9695">
        <v>93</v>
      </c>
      <c r="C9695">
        <f t="shared" si="151"/>
        <v>2053</v>
      </c>
      <c r="D9695">
        <v>0.156989568</v>
      </c>
      <c r="E9695">
        <v>0.1527500571</v>
      </c>
      <c r="F9695">
        <v>0.1846956877</v>
      </c>
    </row>
    <row r="9696" spans="1:6" x14ac:dyDescent="0.25">
      <c r="A9696">
        <v>1960</v>
      </c>
      <c r="B9696">
        <v>94</v>
      </c>
      <c r="C9696">
        <f t="shared" si="151"/>
        <v>2054</v>
      </c>
      <c r="D9696">
        <v>0.17187836200000001</v>
      </c>
      <c r="E9696">
        <v>0.16767748469999999</v>
      </c>
      <c r="F9696">
        <v>0.20280093069999999</v>
      </c>
    </row>
    <row r="9697" spans="1:6" x14ac:dyDescent="0.25">
      <c r="A9697">
        <v>1960</v>
      </c>
      <c r="B9697">
        <v>95</v>
      </c>
      <c r="C9697">
        <f t="shared" si="151"/>
        <v>2055</v>
      </c>
      <c r="D9697">
        <v>0.187915849</v>
      </c>
      <c r="E9697">
        <v>0.18375709160000001</v>
      </c>
      <c r="F9697">
        <v>0.2223548226</v>
      </c>
    </row>
    <row r="9698" spans="1:6" x14ac:dyDescent="0.25">
      <c r="A9698">
        <v>1960</v>
      </c>
      <c r="B9698">
        <v>96</v>
      </c>
      <c r="C9698">
        <f t="shared" si="151"/>
        <v>2056</v>
      </c>
      <c r="D9698">
        <v>0.20515154899999999</v>
      </c>
      <c r="E9698">
        <v>0.2010386602</v>
      </c>
      <c r="F9698">
        <v>0.24342442249999999</v>
      </c>
    </row>
    <row r="9699" spans="1:6" x14ac:dyDescent="0.25">
      <c r="A9699">
        <v>1960</v>
      </c>
      <c r="B9699">
        <v>97</v>
      </c>
      <c r="C9699">
        <f t="shared" si="151"/>
        <v>2057</v>
      </c>
      <c r="D9699">
        <v>0.223633</v>
      </c>
      <c r="E9699">
        <v>0.2195700099</v>
      </c>
      <c r="F9699">
        <v>0.26607461529999998</v>
      </c>
    </row>
    <row r="9700" spans="1:6" x14ac:dyDescent="0.25">
      <c r="A9700">
        <v>1960</v>
      </c>
      <c r="B9700">
        <v>98</v>
      </c>
      <c r="C9700">
        <f t="shared" si="151"/>
        <v>2058</v>
      </c>
      <c r="D9700">
        <v>0.24340465</v>
      </c>
      <c r="E9700">
        <v>0.23939589</v>
      </c>
      <c r="F9700">
        <v>0.2903667284</v>
      </c>
    </row>
    <row r="9701" spans="1:6" x14ac:dyDescent="0.25">
      <c r="A9701">
        <v>1960</v>
      </c>
      <c r="B9701">
        <v>99</v>
      </c>
      <c r="C9701">
        <f t="shared" si="151"/>
        <v>2059</v>
      </c>
      <c r="D9701">
        <v>0.26451830399999998</v>
      </c>
      <c r="E9701">
        <v>0.26056846</v>
      </c>
      <c r="F9701">
        <v>0.31637095440000002</v>
      </c>
    </row>
    <row r="9702" spans="1:6" x14ac:dyDescent="0.25">
      <c r="A9702">
        <v>1961</v>
      </c>
      <c r="B9702">
        <v>0</v>
      </c>
      <c r="C9702">
        <f t="shared" si="151"/>
        <v>1961</v>
      </c>
      <c r="D9702">
        <v>2.9330999999999999E-2</v>
      </c>
      <c r="E9702">
        <v>2.9330999999999999E-2</v>
      </c>
      <c r="F9702">
        <v>2.9330999999999999E-2</v>
      </c>
    </row>
    <row r="9703" spans="1:6" x14ac:dyDescent="0.25">
      <c r="A9703">
        <v>1961</v>
      </c>
      <c r="B9703">
        <v>1</v>
      </c>
      <c r="C9703">
        <f t="shared" si="151"/>
        <v>1962</v>
      </c>
      <c r="D9703">
        <v>1.7240000000000001E-3</v>
      </c>
      <c r="E9703">
        <v>1.7240000000000001E-3</v>
      </c>
      <c r="F9703">
        <v>1.7240000000000001E-3</v>
      </c>
    </row>
    <row r="9704" spans="1:6" x14ac:dyDescent="0.25">
      <c r="A9704">
        <v>1961</v>
      </c>
      <c r="B9704">
        <v>2</v>
      </c>
      <c r="C9704">
        <f t="shared" si="151"/>
        <v>1963</v>
      </c>
      <c r="D9704">
        <v>1.119E-3</v>
      </c>
      <c r="E9704">
        <v>1.119E-3</v>
      </c>
      <c r="F9704">
        <v>1.119E-3</v>
      </c>
    </row>
    <row r="9705" spans="1:6" x14ac:dyDescent="0.25">
      <c r="A9705">
        <v>1961</v>
      </c>
      <c r="B9705">
        <v>3</v>
      </c>
      <c r="C9705">
        <f t="shared" si="151"/>
        <v>1964</v>
      </c>
      <c r="D9705">
        <v>8.1400000000000005E-4</v>
      </c>
      <c r="E9705">
        <v>8.1400000000000005E-4</v>
      </c>
      <c r="F9705">
        <v>8.1400000000000005E-4</v>
      </c>
    </row>
    <row r="9706" spans="1:6" x14ac:dyDescent="0.25">
      <c r="A9706">
        <v>1961</v>
      </c>
      <c r="B9706">
        <v>4</v>
      </c>
      <c r="C9706">
        <f t="shared" si="151"/>
        <v>1965</v>
      </c>
      <c r="D9706">
        <v>6.9300000000000004E-4</v>
      </c>
      <c r="E9706">
        <v>6.9300000000000004E-4</v>
      </c>
      <c r="F9706">
        <v>6.9300000000000004E-4</v>
      </c>
    </row>
    <row r="9707" spans="1:6" x14ac:dyDescent="0.25">
      <c r="A9707">
        <v>1961</v>
      </c>
      <c r="B9707">
        <v>5</v>
      </c>
      <c r="C9707">
        <f t="shared" si="151"/>
        <v>1966</v>
      </c>
      <c r="D9707">
        <v>6.0800000000000003E-4</v>
      </c>
      <c r="E9707">
        <v>6.0800000000000003E-4</v>
      </c>
      <c r="F9707">
        <v>6.0800000000000003E-4</v>
      </c>
    </row>
    <row r="9708" spans="1:6" x14ac:dyDescent="0.25">
      <c r="A9708">
        <v>1961</v>
      </c>
      <c r="B9708">
        <v>6</v>
      </c>
      <c r="C9708">
        <f t="shared" si="151"/>
        <v>1967</v>
      </c>
      <c r="D9708">
        <v>5.4900000000000001E-4</v>
      </c>
      <c r="E9708">
        <v>5.4900000000000001E-4</v>
      </c>
      <c r="F9708">
        <v>5.4900000000000001E-4</v>
      </c>
    </row>
    <row r="9709" spans="1:6" x14ac:dyDescent="0.25">
      <c r="A9709">
        <v>1961</v>
      </c>
      <c r="B9709">
        <v>7</v>
      </c>
      <c r="C9709">
        <f t="shared" si="151"/>
        <v>1968</v>
      </c>
      <c r="D9709">
        <v>5.0600000000000005E-4</v>
      </c>
      <c r="E9709">
        <v>5.0600000000000005E-4</v>
      </c>
      <c r="F9709">
        <v>5.0600000000000005E-4</v>
      </c>
    </row>
    <row r="9710" spans="1:6" x14ac:dyDescent="0.25">
      <c r="A9710">
        <v>1961</v>
      </c>
      <c r="B9710">
        <v>8</v>
      </c>
      <c r="C9710">
        <f t="shared" si="151"/>
        <v>1969</v>
      </c>
      <c r="D9710">
        <v>4.6799999999999999E-4</v>
      </c>
      <c r="E9710">
        <v>4.6799999999999999E-4</v>
      </c>
      <c r="F9710">
        <v>4.6799999999999999E-4</v>
      </c>
    </row>
    <row r="9711" spans="1:6" x14ac:dyDescent="0.25">
      <c r="A9711">
        <v>1961</v>
      </c>
      <c r="B9711">
        <v>9</v>
      </c>
      <c r="C9711">
        <f t="shared" si="151"/>
        <v>1970</v>
      </c>
      <c r="D9711">
        <v>4.2299999999999998E-4</v>
      </c>
      <c r="E9711">
        <v>4.2299999999999998E-4</v>
      </c>
      <c r="F9711">
        <v>4.2299999999999998E-4</v>
      </c>
    </row>
    <row r="9712" spans="1:6" x14ac:dyDescent="0.25">
      <c r="A9712">
        <v>1961</v>
      </c>
      <c r="B9712">
        <v>10</v>
      </c>
      <c r="C9712">
        <f t="shared" si="151"/>
        <v>1971</v>
      </c>
      <c r="D9712">
        <v>4.17E-4</v>
      </c>
      <c r="E9712">
        <v>4.17E-4</v>
      </c>
      <c r="F9712">
        <v>4.17E-4</v>
      </c>
    </row>
    <row r="9713" spans="1:6" x14ac:dyDescent="0.25">
      <c r="A9713">
        <v>1961</v>
      </c>
      <c r="B9713">
        <v>11</v>
      </c>
      <c r="C9713">
        <f t="shared" si="151"/>
        <v>1972</v>
      </c>
      <c r="D9713">
        <v>4.0400000000000001E-4</v>
      </c>
      <c r="E9713">
        <v>4.0400000000000001E-4</v>
      </c>
      <c r="F9713">
        <v>4.0400000000000001E-4</v>
      </c>
    </row>
    <row r="9714" spans="1:6" x14ac:dyDescent="0.25">
      <c r="A9714">
        <v>1961</v>
      </c>
      <c r="B9714">
        <v>12</v>
      </c>
      <c r="C9714">
        <f t="shared" si="151"/>
        <v>1973</v>
      </c>
      <c r="D9714">
        <v>4.5199999999999998E-4</v>
      </c>
      <c r="E9714">
        <v>4.5199999999999998E-4</v>
      </c>
      <c r="F9714">
        <v>4.5199999999999998E-4</v>
      </c>
    </row>
    <row r="9715" spans="1:6" x14ac:dyDescent="0.25">
      <c r="A9715">
        <v>1961</v>
      </c>
      <c r="B9715">
        <v>13</v>
      </c>
      <c r="C9715">
        <f t="shared" si="151"/>
        <v>1974</v>
      </c>
      <c r="D9715">
        <v>5.0699999999999996E-4</v>
      </c>
      <c r="E9715">
        <v>5.0699999999999996E-4</v>
      </c>
      <c r="F9715">
        <v>5.0699999999999996E-4</v>
      </c>
    </row>
    <row r="9716" spans="1:6" x14ac:dyDescent="0.25">
      <c r="A9716">
        <v>1961</v>
      </c>
      <c r="B9716">
        <v>14</v>
      </c>
      <c r="C9716">
        <f t="shared" si="151"/>
        <v>1975</v>
      </c>
      <c r="D9716">
        <v>6.1399999999999996E-4</v>
      </c>
      <c r="E9716">
        <v>6.1399999999999996E-4</v>
      </c>
      <c r="F9716">
        <v>6.1399999999999996E-4</v>
      </c>
    </row>
    <row r="9717" spans="1:6" x14ac:dyDescent="0.25">
      <c r="A9717">
        <v>1961</v>
      </c>
      <c r="B9717">
        <v>15</v>
      </c>
      <c r="C9717">
        <f t="shared" si="151"/>
        <v>1976</v>
      </c>
      <c r="D9717">
        <v>7.7200000000000001E-4</v>
      </c>
      <c r="E9717">
        <v>7.7200000000000001E-4</v>
      </c>
      <c r="F9717">
        <v>7.7200000000000001E-4</v>
      </c>
    </row>
    <row r="9718" spans="1:6" x14ac:dyDescent="0.25">
      <c r="A9718">
        <v>1961</v>
      </c>
      <c r="B9718">
        <v>16</v>
      </c>
      <c r="C9718">
        <f t="shared" si="151"/>
        <v>1977</v>
      </c>
      <c r="D9718">
        <v>1.1230000000000001E-3</v>
      </c>
      <c r="E9718">
        <v>1.1230000000000001E-3</v>
      </c>
      <c r="F9718">
        <v>1.1230000000000001E-3</v>
      </c>
    </row>
    <row r="9719" spans="1:6" x14ac:dyDescent="0.25">
      <c r="A9719">
        <v>1961</v>
      </c>
      <c r="B9719">
        <v>17</v>
      </c>
      <c r="C9719">
        <f t="shared" si="151"/>
        <v>1978</v>
      </c>
      <c r="D9719">
        <v>1.4760000000000001E-3</v>
      </c>
      <c r="E9719">
        <v>1.4760000000000001E-3</v>
      </c>
      <c r="F9719">
        <v>1.4760000000000001E-3</v>
      </c>
    </row>
    <row r="9720" spans="1:6" x14ac:dyDescent="0.25">
      <c r="A9720">
        <v>1961</v>
      </c>
      <c r="B9720">
        <v>18</v>
      </c>
      <c r="C9720">
        <f t="shared" si="151"/>
        <v>1979</v>
      </c>
      <c r="D9720">
        <v>1.8569999999999999E-3</v>
      </c>
      <c r="E9720">
        <v>1.8569999999999999E-3</v>
      </c>
      <c r="F9720">
        <v>1.8569999999999999E-3</v>
      </c>
    </row>
    <row r="9721" spans="1:6" x14ac:dyDescent="0.25">
      <c r="A9721">
        <v>1961</v>
      </c>
      <c r="B9721">
        <v>19</v>
      </c>
      <c r="C9721">
        <f t="shared" si="151"/>
        <v>1980</v>
      </c>
      <c r="D9721">
        <v>1.82E-3</v>
      </c>
      <c r="E9721">
        <v>1.8194401999999999E-3</v>
      </c>
      <c r="F9721">
        <v>1.82E-3</v>
      </c>
    </row>
    <row r="9722" spans="1:6" x14ac:dyDescent="0.25">
      <c r="A9722">
        <v>1961</v>
      </c>
      <c r="B9722">
        <v>20</v>
      </c>
      <c r="C9722">
        <f t="shared" si="151"/>
        <v>1981</v>
      </c>
      <c r="D9722">
        <v>1.792E-3</v>
      </c>
      <c r="E9722">
        <v>1.7912830000000001E-3</v>
      </c>
      <c r="F9722">
        <v>1.792E-3</v>
      </c>
    </row>
    <row r="9723" spans="1:6" x14ac:dyDescent="0.25">
      <c r="A9723">
        <v>1961</v>
      </c>
      <c r="B9723">
        <v>21</v>
      </c>
      <c r="C9723">
        <f t="shared" si="151"/>
        <v>1982</v>
      </c>
      <c r="D9723">
        <v>1.7650000000000001E-3</v>
      </c>
      <c r="E9723">
        <v>1.7641191E-3</v>
      </c>
      <c r="F9723">
        <v>1.7650000000000001E-3</v>
      </c>
    </row>
    <row r="9724" spans="1:6" x14ac:dyDescent="0.25">
      <c r="A9724">
        <v>1961</v>
      </c>
      <c r="B9724">
        <v>22</v>
      </c>
      <c r="C9724">
        <f t="shared" si="151"/>
        <v>1983</v>
      </c>
      <c r="D9724">
        <v>1.624E-3</v>
      </c>
      <c r="E9724">
        <v>1.6226222000000001E-3</v>
      </c>
      <c r="F9724">
        <v>1.624E-3</v>
      </c>
    </row>
    <row r="9725" spans="1:6" x14ac:dyDescent="0.25">
      <c r="A9725">
        <v>1961</v>
      </c>
      <c r="B9725">
        <v>23</v>
      </c>
      <c r="C9725">
        <f t="shared" si="151"/>
        <v>1984</v>
      </c>
      <c r="D9725">
        <v>1.6850000000000001E-3</v>
      </c>
      <c r="E9725">
        <v>1.6832424999999999E-3</v>
      </c>
      <c r="F9725">
        <v>1.6850000000000001E-3</v>
      </c>
    </row>
    <row r="9726" spans="1:6" x14ac:dyDescent="0.25">
      <c r="A9726">
        <v>1961</v>
      </c>
      <c r="B9726">
        <v>24</v>
      </c>
      <c r="C9726">
        <f t="shared" si="151"/>
        <v>1985</v>
      </c>
      <c r="D9726">
        <v>1.6360000000000001E-3</v>
      </c>
      <c r="E9726">
        <v>1.6344909E-3</v>
      </c>
      <c r="F9726">
        <v>1.6360000000000001E-3</v>
      </c>
    </row>
    <row r="9727" spans="1:6" x14ac:dyDescent="0.25">
      <c r="A9727">
        <v>1961</v>
      </c>
      <c r="B9727">
        <v>25</v>
      </c>
      <c r="C9727">
        <f t="shared" si="151"/>
        <v>1986</v>
      </c>
      <c r="D9727">
        <v>1.7129999999999999E-3</v>
      </c>
      <c r="E9727">
        <v>1.7103165000000001E-3</v>
      </c>
      <c r="F9727">
        <v>1.7129999999999999E-3</v>
      </c>
    </row>
    <row r="9728" spans="1:6" x14ac:dyDescent="0.25">
      <c r="A9728">
        <v>1961</v>
      </c>
      <c r="B9728">
        <v>26</v>
      </c>
      <c r="C9728">
        <f t="shared" si="151"/>
        <v>1987</v>
      </c>
      <c r="D9728">
        <v>1.756E-3</v>
      </c>
      <c r="E9728">
        <v>1.7531586000000001E-3</v>
      </c>
      <c r="F9728">
        <v>1.756E-3</v>
      </c>
    </row>
    <row r="9729" spans="1:6" x14ac:dyDescent="0.25">
      <c r="A9729">
        <v>1961</v>
      </c>
      <c r="B9729">
        <v>27</v>
      </c>
      <c r="C9729">
        <f t="shared" si="151"/>
        <v>1988</v>
      </c>
      <c r="D9729">
        <v>1.766E-3</v>
      </c>
      <c r="E9729">
        <v>1.7637111000000001E-3</v>
      </c>
      <c r="F9729">
        <v>1.766E-3</v>
      </c>
    </row>
    <row r="9730" spans="1:6" x14ac:dyDescent="0.25">
      <c r="A9730">
        <v>1961</v>
      </c>
      <c r="B9730">
        <v>28</v>
      </c>
      <c r="C9730">
        <f t="shared" si="151"/>
        <v>1989</v>
      </c>
      <c r="D9730">
        <v>1.98E-3</v>
      </c>
      <c r="E9730">
        <v>1.9757319E-3</v>
      </c>
      <c r="F9730">
        <v>1.98E-3</v>
      </c>
    </row>
    <row r="9731" spans="1:6" x14ac:dyDescent="0.25">
      <c r="A9731">
        <v>1961</v>
      </c>
      <c r="B9731">
        <v>29</v>
      </c>
      <c r="C9731">
        <f t="shared" ref="C9731:C9794" si="152">B9731+A9731</f>
        <v>1990</v>
      </c>
      <c r="D9731">
        <v>1.9740000000000001E-3</v>
      </c>
      <c r="E9731">
        <v>1.9663336E-3</v>
      </c>
      <c r="F9731">
        <v>1.9740000000000001E-3</v>
      </c>
    </row>
    <row r="9732" spans="1:6" x14ac:dyDescent="0.25">
      <c r="A9732">
        <v>1961</v>
      </c>
      <c r="B9732">
        <v>30</v>
      </c>
      <c r="C9732">
        <f t="shared" si="152"/>
        <v>1991</v>
      </c>
      <c r="D9732">
        <v>2.0230000000000001E-3</v>
      </c>
      <c r="E9732">
        <v>2.0158933E-3</v>
      </c>
      <c r="F9732">
        <v>2.0230000000000001E-3</v>
      </c>
    </row>
    <row r="9733" spans="1:6" x14ac:dyDescent="0.25">
      <c r="A9733">
        <v>1961</v>
      </c>
      <c r="B9733">
        <v>31</v>
      </c>
      <c r="C9733">
        <f t="shared" si="152"/>
        <v>1992</v>
      </c>
      <c r="D9733">
        <v>2.1210000000000001E-3</v>
      </c>
      <c r="E9733">
        <v>2.1124371E-3</v>
      </c>
      <c r="F9733">
        <v>2.1210000000000001E-3</v>
      </c>
    </row>
    <row r="9734" spans="1:6" x14ac:dyDescent="0.25">
      <c r="A9734">
        <v>1961</v>
      </c>
      <c r="B9734">
        <v>32</v>
      </c>
      <c r="C9734">
        <f t="shared" si="152"/>
        <v>1993</v>
      </c>
      <c r="D9734">
        <v>2.3310000000000002E-3</v>
      </c>
      <c r="E9734">
        <v>2.3189957000000001E-3</v>
      </c>
      <c r="F9734">
        <v>2.3310000000000002E-3</v>
      </c>
    </row>
    <row r="9735" spans="1:6" x14ac:dyDescent="0.25">
      <c r="A9735">
        <v>1961</v>
      </c>
      <c r="B9735">
        <v>33</v>
      </c>
      <c r="C9735">
        <f t="shared" si="152"/>
        <v>1994</v>
      </c>
      <c r="D9735">
        <v>2.4710000000000001E-3</v>
      </c>
      <c r="E9735">
        <v>2.4549623999999999E-3</v>
      </c>
      <c r="F9735">
        <v>2.4710000000000001E-3</v>
      </c>
    </row>
    <row r="9736" spans="1:6" x14ac:dyDescent="0.25">
      <c r="A9736">
        <v>1961</v>
      </c>
      <c r="B9736">
        <v>34</v>
      </c>
      <c r="C9736">
        <f t="shared" si="152"/>
        <v>1995</v>
      </c>
      <c r="D9736">
        <v>2.4789999999999999E-3</v>
      </c>
      <c r="E9736">
        <v>2.4576865999999999E-3</v>
      </c>
      <c r="F9736">
        <v>2.4789999999999999E-3</v>
      </c>
    </row>
    <row r="9737" spans="1:6" x14ac:dyDescent="0.25">
      <c r="A9737">
        <v>1961</v>
      </c>
      <c r="B9737">
        <v>35</v>
      </c>
      <c r="C9737">
        <f t="shared" si="152"/>
        <v>1996</v>
      </c>
      <c r="D9737">
        <v>2.1919999999999999E-3</v>
      </c>
      <c r="E9737">
        <v>2.1643154000000001E-3</v>
      </c>
      <c r="F9737">
        <v>2.1919999999999999E-3</v>
      </c>
    </row>
    <row r="9738" spans="1:6" x14ac:dyDescent="0.25">
      <c r="A9738">
        <v>1961</v>
      </c>
      <c r="B9738">
        <v>36</v>
      </c>
      <c r="C9738">
        <f t="shared" si="152"/>
        <v>1997</v>
      </c>
      <c r="D9738">
        <v>2.049E-3</v>
      </c>
      <c r="E9738">
        <v>2.0205316000000001E-3</v>
      </c>
      <c r="F9738">
        <v>2.049E-3</v>
      </c>
    </row>
    <row r="9739" spans="1:6" x14ac:dyDescent="0.25">
      <c r="A9739">
        <v>1961</v>
      </c>
      <c r="B9739">
        <v>37</v>
      </c>
      <c r="C9739">
        <f t="shared" si="152"/>
        <v>1998</v>
      </c>
      <c r="D9739">
        <v>2.0869999999999999E-3</v>
      </c>
      <c r="E9739">
        <v>2.0559097000000001E-3</v>
      </c>
      <c r="F9739">
        <v>2.0869999999999999E-3</v>
      </c>
    </row>
    <row r="9740" spans="1:6" x14ac:dyDescent="0.25">
      <c r="A9740">
        <v>1961</v>
      </c>
      <c r="B9740">
        <v>38</v>
      </c>
      <c r="C9740">
        <f t="shared" si="152"/>
        <v>1999</v>
      </c>
      <c r="D9740">
        <v>2.2339999999999999E-3</v>
      </c>
      <c r="E9740">
        <v>2.1905357999999998E-3</v>
      </c>
      <c r="F9740">
        <v>2.2339999999999999E-3</v>
      </c>
    </row>
    <row r="9741" spans="1:6" x14ac:dyDescent="0.25">
      <c r="A9741">
        <v>1961</v>
      </c>
      <c r="B9741">
        <v>39</v>
      </c>
      <c r="C9741">
        <f t="shared" si="152"/>
        <v>2000</v>
      </c>
      <c r="D9741">
        <v>2.3449999999999999E-3</v>
      </c>
      <c r="E9741">
        <v>2.2836728999999999E-3</v>
      </c>
      <c r="F9741">
        <v>2.3449999999999999E-3</v>
      </c>
    </row>
    <row r="9742" spans="1:6" x14ac:dyDescent="0.25">
      <c r="A9742">
        <v>1961</v>
      </c>
      <c r="B9742">
        <v>40</v>
      </c>
      <c r="C9742">
        <f t="shared" si="152"/>
        <v>2001</v>
      </c>
      <c r="D9742">
        <v>2.604E-3</v>
      </c>
      <c r="E9742">
        <v>2.5298797999999999E-3</v>
      </c>
      <c r="F9742">
        <v>2.066198E-3</v>
      </c>
    </row>
    <row r="9743" spans="1:6" x14ac:dyDescent="0.25">
      <c r="A9743">
        <v>1961</v>
      </c>
      <c r="B9743">
        <v>41</v>
      </c>
      <c r="C9743">
        <f t="shared" si="152"/>
        <v>2002</v>
      </c>
      <c r="D9743">
        <v>2.823E-3</v>
      </c>
      <c r="E9743">
        <v>2.7409074E-3</v>
      </c>
      <c r="F9743">
        <v>2.2077181E-3</v>
      </c>
    </row>
    <row r="9744" spans="1:6" x14ac:dyDescent="0.25">
      <c r="A9744">
        <v>1961</v>
      </c>
      <c r="B9744">
        <v>42</v>
      </c>
      <c r="C9744">
        <f t="shared" si="152"/>
        <v>2003</v>
      </c>
      <c r="D9744">
        <v>3.0339999999999998E-3</v>
      </c>
      <c r="E9744">
        <v>2.9387389000000001E-3</v>
      </c>
      <c r="F9744">
        <v>2.3414548E-3</v>
      </c>
    </row>
    <row r="9745" spans="1:6" x14ac:dyDescent="0.25">
      <c r="A9745">
        <v>1961</v>
      </c>
      <c r="B9745">
        <v>43</v>
      </c>
      <c r="C9745">
        <f t="shared" si="152"/>
        <v>2004</v>
      </c>
      <c r="D9745">
        <v>3.153E-3</v>
      </c>
      <c r="E9745">
        <v>3.0330031999999999E-3</v>
      </c>
      <c r="F9745">
        <v>2.4040047999999998E-3</v>
      </c>
    </row>
    <row r="9746" spans="1:6" x14ac:dyDescent="0.25">
      <c r="A9746">
        <v>1961</v>
      </c>
      <c r="B9746">
        <v>44</v>
      </c>
      <c r="C9746">
        <f t="shared" si="152"/>
        <v>2005</v>
      </c>
      <c r="D9746">
        <v>3.5119999999999999E-3</v>
      </c>
      <c r="E9746">
        <v>3.3698711E-3</v>
      </c>
      <c r="F9746">
        <v>2.6483908999999999E-3</v>
      </c>
    </row>
    <row r="9747" spans="1:6" x14ac:dyDescent="0.25">
      <c r="A9747">
        <v>1961</v>
      </c>
      <c r="B9747">
        <v>45</v>
      </c>
      <c r="C9747">
        <f t="shared" si="152"/>
        <v>2006</v>
      </c>
      <c r="D9747">
        <v>3.6719999999999999E-3</v>
      </c>
      <c r="E9747">
        <v>3.5130832999999998E-3</v>
      </c>
      <c r="F9747">
        <v>2.7415505999999999E-3</v>
      </c>
    </row>
    <row r="9748" spans="1:6" x14ac:dyDescent="0.25">
      <c r="A9748">
        <v>1961</v>
      </c>
      <c r="B9748">
        <v>46</v>
      </c>
      <c r="C9748">
        <f t="shared" si="152"/>
        <v>2007</v>
      </c>
      <c r="D9748">
        <v>3.9449999999999997E-3</v>
      </c>
      <c r="E9748">
        <v>3.7693081999999999E-3</v>
      </c>
      <c r="F9748">
        <v>2.9190030999999999E-3</v>
      </c>
    </row>
    <row r="9749" spans="1:6" x14ac:dyDescent="0.25">
      <c r="A9749">
        <v>1961</v>
      </c>
      <c r="B9749">
        <v>47</v>
      </c>
      <c r="C9749">
        <f t="shared" si="152"/>
        <v>2008</v>
      </c>
      <c r="D9749">
        <v>4.1949999999999999E-3</v>
      </c>
      <c r="E9749">
        <v>3.9963192999999996E-3</v>
      </c>
      <c r="F9749">
        <v>3.0910579999999998E-3</v>
      </c>
    </row>
    <row r="9750" spans="1:6" x14ac:dyDescent="0.25">
      <c r="A9750">
        <v>1961</v>
      </c>
      <c r="B9750">
        <v>48</v>
      </c>
      <c r="C9750">
        <f t="shared" si="152"/>
        <v>2009</v>
      </c>
      <c r="D9750">
        <v>4.4419999999999998E-3</v>
      </c>
      <c r="E9750">
        <v>4.1922280999999997E-3</v>
      </c>
      <c r="F9750">
        <v>3.3353045E-3</v>
      </c>
    </row>
    <row r="9751" spans="1:6" x14ac:dyDescent="0.25">
      <c r="A9751">
        <v>1961</v>
      </c>
      <c r="B9751">
        <v>49</v>
      </c>
      <c r="C9751">
        <f t="shared" si="152"/>
        <v>2010</v>
      </c>
      <c r="D9751">
        <v>4.8199999999999996E-3</v>
      </c>
      <c r="E9751">
        <v>4.5191896E-3</v>
      </c>
      <c r="F9751">
        <v>3.6866774999999999E-3</v>
      </c>
    </row>
    <row r="9752" spans="1:6" x14ac:dyDescent="0.25">
      <c r="A9752">
        <v>1961</v>
      </c>
      <c r="B9752">
        <v>50</v>
      </c>
      <c r="C9752">
        <f t="shared" si="152"/>
        <v>2011</v>
      </c>
      <c r="D9752">
        <v>5.2195970000000003E-3</v>
      </c>
      <c r="E9752">
        <v>4.8677916E-3</v>
      </c>
      <c r="F9752">
        <v>4.0655563999999998E-3</v>
      </c>
    </row>
    <row r="9753" spans="1:6" x14ac:dyDescent="0.25">
      <c r="A9753">
        <v>1961</v>
      </c>
      <c r="B9753">
        <v>51</v>
      </c>
      <c r="C9753">
        <f t="shared" si="152"/>
        <v>2012</v>
      </c>
      <c r="D9753">
        <v>5.5693189999999997E-3</v>
      </c>
      <c r="E9753">
        <v>5.1665492000000004E-3</v>
      </c>
      <c r="F9753">
        <v>4.4163172000000004E-3</v>
      </c>
    </row>
    <row r="9754" spans="1:6" x14ac:dyDescent="0.25">
      <c r="A9754">
        <v>1961</v>
      </c>
      <c r="B9754">
        <v>52</v>
      </c>
      <c r="C9754">
        <f t="shared" si="152"/>
        <v>2013</v>
      </c>
      <c r="D9754">
        <v>5.9430000000000004E-3</v>
      </c>
      <c r="E9754">
        <v>5.4893095000000001E-3</v>
      </c>
      <c r="F9754">
        <v>4.7966896999999996E-3</v>
      </c>
    </row>
    <row r="9755" spans="1:6" x14ac:dyDescent="0.25">
      <c r="A9755">
        <v>1961</v>
      </c>
      <c r="B9755">
        <v>53</v>
      </c>
      <c r="C9755">
        <f t="shared" si="152"/>
        <v>2014</v>
      </c>
      <c r="D9755">
        <v>6.3497939999999998E-3</v>
      </c>
      <c r="E9755">
        <v>5.8211341999999996E-3</v>
      </c>
      <c r="F9755">
        <v>5.2078856E-3</v>
      </c>
    </row>
    <row r="9756" spans="1:6" x14ac:dyDescent="0.25">
      <c r="A9756">
        <v>1961</v>
      </c>
      <c r="B9756">
        <v>54</v>
      </c>
      <c r="C9756">
        <f t="shared" si="152"/>
        <v>2015</v>
      </c>
      <c r="D9756">
        <v>6.7881800000000004E-3</v>
      </c>
      <c r="E9756">
        <v>6.1846278999999997E-3</v>
      </c>
      <c r="F9756">
        <v>5.6552023999999999E-3</v>
      </c>
    </row>
    <row r="9757" spans="1:6" x14ac:dyDescent="0.25">
      <c r="A9757">
        <v>1961</v>
      </c>
      <c r="B9757">
        <v>55</v>
      </c>
      <c r="C9757">
        <f t="shared" si="152"/>
        <v>2016</v>
      </c>
      <c r="D9757">
        <v>7.2516899999999999E-3</v>
      </c>
      <c r="E9757">
        <v>6.5733240999999998E-3</v>
      </c>
      <c r="F9757">
        <v>6.1346088999999996E-3</v>
      </c>
    </row>
    <row r="9758" spans="1:6" x14ac:dyDescent="0.25">
      <c r="A9758">
        <v>1961</v>
      </c>
      <c r="B9758">
        <v>56</v>
      </c>
      <c r="C9758">
        <f t="shared" si="152"/>
        <v>2017</v>
      </c>
      <c r="D9758">
        <v>7.7301710000000001E-3</v>
      </c>
      <c r="E9758">
        <v>6.9770685999999997E-3</v>
      </c>
      <c r="F9758">
        <v>6.6386618999999996E-3</v>
      </c>
    </row>
    <row r="9759" spans="1:6" x14ac:dyDescent="0.25">
      <c r="A9759">
        <v>1961</v>
      </c>
      <c r="B9759">
        <v>57</v>
      </c>
      <c r="C9759">
        <f t="shared" si="152"/>
        <v>2018</v>
      </c>
      <c r="D9759">
        <v>8.2100000000000003E-3</v>
      </c>
      <c r="E9759">
        <v>7.3822345999999999E-3</v>
      </c>
      <c r="F9759">
        <v>7.1564745999999997E-3</v>
      </c>
    </row>
    <row r="9760" spans="1:6" x14ac:dyDescent="0.25">
      <c r="A9760">
        <v>1961</v>
      </c>
      <c r="B9760">
        <v>58</v>
      </c>
      <c r="C9760">
        <f t="shared" si="152"/>
        <v>2019</v>
      </c>
      <c r="D9760">
        <v>8.6800720000000005E-3</v>
      </c>
      <c r="E9760">
        <v>7.7224069000000001E-3</v>
      </c>
      <c r="F9760">
        <v>7.6787994000000002E-3</v>
      </c>
    </row>
    <row r="9761" spans="1:6" x14ac:dyDescent="0.25">
      <c r="A9761">
        <v>1961</v>
      </c>
      <c r="B9761">
        <v>59</v>
      </c>
      <c r="C9761">
        <f t="shared" si="152"/>
        <v>2020</v>
      </c>
      <c r="D9761">
        <v>9.1491400000000001E-3</v>
      </c>
      <c r="E9761">
        <v>8.0617238000000001E-3</v>
      </c>
      <c r="F9761">
        <v>8.2137563999999993E-3</v>
      </c>
    </row>
    <row r="9762" spans="1:6" x14ac:dyDescent="0.25">
      <c r="A9762">
        <v>1961</v>
      </c>
      <c r="B9762">
        <v>60</v>
      </c>
      <c r="C9762">
        <f t="shared" si="152"/>
        <v>2021</v>
      </c>
      <c r="D9762">
        <v>9.6340990000000001E-3</v>
      </c>
      <c r="E9762">
        <v>8.4170902999999991E-3</v>
      </c>
      <c r="F9762">
        <v>8.7774671999999998E-3</v>
      </c>
    </row>
    <row r="9763" spans="1:6" x14ac:dyDescent="0.25">
      <c r="A9763">
        <v>1961</v>
      </c>
      <c r="B9763">
        <v>61</v>
      </c>
      <c r="C9763">
        <f t="shared" si="152"/>
        <v>2022</v>
      </c>
      <c r="D9763">
        <v>1.0156976E-2</v>
      </c>
      <c r="E9763">
        <v>8.8105513999999999E-3</v>
      </c>
      <c r="F9763">
        <v>9.3917466000000005E-3</v>
      </c>
    </row>
    <row r="9764" spans="1:6" x14ac:dyDescent="0.25">
      <c r="A9764">
        <v>1961</v>
      </c>
      <c r="B9764">
        <v>62</v>
      </c>
      <c r="C9764">
        <f t="shared" si="152"/>
        <v>2023</v>
      </c>
      <c r="D9764">
        <v>1.0744E-2</v>
      </c>
      <c r="E9764">
        <v>9.2683629999999999E-3</v>
      </c>
      <c r="F9764">
        <v>1.0083262000000001E-2</v>
      </c>
    </row>
    <row r="9765" spans="1:6" x14ac:dyDescent="0.25">
      <c r="A9765">
        <v>1961</v>
      </c>
      <c r="B9765">
        <v>63</v>
      </c>
      <c r="C9765">
        <f t="shared" si="152"/>
        <v>2024</v>
      </c>
      <c r="D9765">
        <v>1.1420711E-2</v>
      </c>
      <c r="E9765">
        <v>9.7394174000000003E-3</v>
      </c>
      <c r="F9765">
        <v>1.08739554E-2</v>
      </c>
    </row>
    <row r="9766" spans="1:6" x14ac:dyDescent="0.25">
      <c r="A9766">
        <v>1961</v>
      </c>
      <c r="B9766">
        <v>64</v>
      </c>
      <c r="C9766">
        <f t="shared" si="152"/>
        <v>2025</v>
      </c>
      <c r="D9766">
        <v>1.2190523999999999E-2</v>
      </c>
      <c r="E9766">
        <v>1.03040309E-2</v>
      </c>
      <c r="F9766">
        <v>1.17729363E-2</v>
      </c>
    </row>
    <row r="9767" spans="1:6" x14ac:dyDescent="0.25">
      <c r="A9767">
        <v>1961</v>
      </c>
      <c r="B9767">
        <v>65</v>
      </c>
      <c r="C9767">
        <f t="shared" si="152"/>
        <v>2026</v>
      </c>
      <c r="D9767">
        <v>1.3047965E-2</v>
      </c>
      <c r="E9767">
        <v>1.0956752300000001E-2</v>
      </c>
      <c r="F9767">
        <v>1.27782642E-2</v>
      </c>
    </row>
    <row r="9768" spans="1:6" x14ac:dyDescent="0.25">
      <c r="A9768">
        <v>1961</v>
      </c>
      <c r="B9768">
        <v>66</v>
      </c>
      <c r="C9768">
        <f t="shared" si="152"/>
        <v>2027</v>
      </c>
      <c r="D9768">
        <v>1.3986759E-2</v>
      </c>
      <c r="E9768">
        <v>1.1691326199999999E-2</v>
      </c>
      <c r="F9768">
        <v>1.3886792199999999E-2</v>
      </c>
    </row>
    <row r="9769" spans="1:6" x14ac:dyDescent="0.25">
      <c r="A9769">
        <v>1961</v>
      </c>
      <c r="B9769">
        <v>67</v>
      </c>
      <c r="C9769">
        <f t="shared" si="152"/>
        <v>2028</v>
      </c>
      <c r="D9769">
        <v>1.4996000000000001E-2</v>
      </c>
      <c r="E9769">
        <v>1.24968579E-2</v>
      </c>
      <c r="F9769">
        <v>1.5090235699999999E-2</v>
      </c>
    </row>
    <row r="9770" spans="1:6" x14ac:dyDescent="0.25">
      <c r="A9770">
        <v>1961</v>
      </c>
      <c r="B9770">
        <v>68</v>
      </c>
      <c r="C9770">
        <f t="shared" si="152"/>
        <v>2029</v>
      </c>
      <c r="D9770">
        <v>1.6067422000000001E-2</v>
      </c>
      <c r="E9770">
        <v>1.33696059E-2</v>
      </c>
      <c r="F9770">
        <v>1.6382260100000001E-2</v>
      </c>
    </row>
    <row r="9771" spans="1:6" x14ac:dyDescent="0.25">
      <c r="A9771">
        <v>1961</v>
      </c>
      <c r="B9771">
        <v>69</v>
      </c>
      <c r="C9771">
        <f t="shared" si="152"/>
        <v>2030</v>
      </c>
      <c r="D9771">
        <v>1.7210603000000001E-2</v>
      </c>
      <c r="E9771">
        <v>1.4314802E-2</v>
      </c>
      <c r="F9771">
        <v>1.7774349200000001E-2</v>
      </c>
    </row>
    <row r="9772" spans="1:6" x14ac:dyDescent="0.25">
      <c r="A9772">
        <v>1961</v>
      </c>
      <c r="B9772">
        <v>70</v>
      </c>
      <c r="C9772">
        <f t="shared" si="152"/>
        <v>2031</v>
      </c>
      <c r="D9772">
        <v>1.8445784999999999E-2</v>
      </c>
      <c r="E9772">
        <v>1.53527408E-2</v>
      </c>
      <c r="F9772">
        <v>1.9289450699999999E-2</v>
      </c>
    </row>
    <row r="9773" spans="1:6" x14ac:dyDescent="0.25">
      <c r="A9773">
        <v>1961</v>
      </c>
      <c r="B9773">
        <v>71</v>
      </c>
      <c r="C9773">
        <f t="shared" si="152"/>
        <v>2032</v>
      </c>
      <c r="D9773">
        <v>1.9796599000000002E-2</v>
      </c>
      <c r="E9773">
        <v>1.6507119899999999E-2</v>
      </c>
      <c r="F9773">
        <v>2.09550412E-2</v>
      </c>
    </row>
    <row r="9774" spans="1:6" x14ac:dyDescent="0.25">
      <c r="A9774">
        <v>1961</v>
      </c>
      <c r="B9774">
        <v>72</v>
      </c>
      <c r="C9774">
        <f t="shared" si="152"/>
        <v>2033</v>
      </c>
      <c r="D9774">
        <v>2.1291999999999998E-2</v>
      </c>
      <c r="E9774">
        <v>1.7806980100000001E-2</v>
      </c>
      <c r="F9774">
        <v>2.28057711E-2</v>
      </c>
    </row>
    <row r="9775" spans="1:6" x14ac:dyDescent="0.25">
      <c r="A9775">
        <v>1961</v>
      </c>
      <c r="B9775">
        <v>73</v>
      </c>
      <c r="C9775">
        <f t="shared" si="152"/>
        <v>2034</v>
      </c>
      <c r="D9775">
        <v>2.2962664000000001E-2</v>
      </c>
      <c r="E9775">
        <v>1.9300632599999999E-2</v>
      </c>
      <c r="F9775">
        <v>2.4782681800000001E-2</v>
      </c>
    </row>
    <row r="9776" spans="1:6" x14ac:dyDescent="0.25">
      <c r="A9776">
        <v>1961</v>
      </c>
      <c r="B9776">
        <v>74</v>
      </c>
      <c r="C9776">
        <f t="shared" si="152"/>
        <v>2035</v>
      </c>
      <c r="D9776">
        <v>2.4834203999999999E-2</v>
      </c>
      <c r="E9776">
        <v>2.0996436E-2</v>
      </c>
      <c r="F9776">
        <v>2.6994917600000001E-2</v>
      </c>
    </row>
    <row r="9777" spans="1:6" x14ac:dyDescent="0.25">
      <c r="A9777">
        <v>1961</v>
      </c>
      <c r="B9777">
        <v>75</v>
      </c>
      <c r="C9777">
        <f t="shared" si="152"/>
        <v>2036</v>
      </c>
      <c r="D9777">
        <v>2.6931929E-2</v>
      </c>
      <c r="E9777">
        <v>2.2919804799999999E-2</v>
      </c>
      <c r="F9777">
        <v>2.9472581599999999E-2</v>
      </c>
    </row>
    <row r="9778" spans="1:6" x14ac:dyDescent="0.25">
      <c r="A9778">
        <v>1961</v>
      </c>
      <c r="B9778">
        <v>76</v>
      </c>
      <c r="C9778">
        <f t="shared" si="152"/>
        <v>2037</v>
      </c>
      <c r="D9778">
        <v>2.9292655000000001E-2</v>
      </c>
      <c r="E9778">
        <v>2.5107694999999999E-2</v>
      </c>
      <c r="F9778">
        <v>3.2258686100000003E-2</v>
      </c>
    </row>
    <row r="9779" spans="1:6" x14ac:dyDescent="0.25">
      <c r="A9779">
        <v>1961</v>
      </c>
      <c r="B9779">
        <v>77</v>
      </c>
      <c r="C9779">
        <f t="shared" si="152"/>
        <v>2038</v>
      </c>
      <c r="D9779">
        <v>3.1962999999999998E-2</v>
      </c>
      <c r="E9779">
        <v>2.7606901E-2</v>
      </c>
      <c r="F9779">
        <v>3.5407546400000003E-2</v>
      </c>
    </row>
    <row r="9780" spans="1:6" x14ac:dyDescent="0.25">
      <c r="A9780">
        <v>1961</v>
      </c>
      <c r="B9780">
        <v>78</v>
      </c>
      <c r="C9780">
        <f t="shared" si="152"/>
        <v>2039</v>
      </c>
      <c r="D9780">
        <v>3.4997604000000002E-2</v>
      </c>
      <c r="E9780">
        <v>3.0535644899999999E-2</v>
      </c>
      <c r="F9780">
        <v>3.89829623E-2</v>
      </c>
    </row>
    <row r="9781" spans="1:6" x14ac:dyDescent="0.25">
      <c r="A9781">
        <v>1961</v>
      </c>
      <c r="B9781">
        <v>79</v>
      </c>
      <c r="C9781">
        <f t="shared" si="152"/>
        <v>2040</v>
      </c>
      <c r="D9781">
        <v>3.8452815000000001E-2</v>
      </c>
      <c r="E9781">
        <v>3.3886979999999997E-2</v>
      </c>
      <c r="F9781">
        <v>4.3051208200000003E-2</v>
      </c>
    </row>
    <row r="9782" spans="1:6" x14ac:dyDescent="0.25">
      <c r="A9782">
        <v>1961</v>
      </c>
      <c r="B9782">
        <v>80</v>
      </c>
      <c r="C9782">
        <f t="shared" si="152"/>
        <v>2041</v>
      </c>
      <c r="D9782">
        <v>4.2385931000000002E-2</v>
      </c>
      <c r="E9782">
        <v>3.7718418300000001E-2</v>
      </c>
      <c r="F9782">
        <v>4.7680030200000001E-2</v>
      </c>
    </row>
    <row r="9783" spans="1:6" x14ac:dyDescent="0.25">
      <c r="A9783">
        <v>1961</v>
      </c>
      <c r="B9783">
        <v>81</v>
      </c>
      <c r="C9783">
        <f t="shared" si="152"/>
        <v>2042</v>
      </c>
      <c r="D9783">
        <v>4.6856498000000003E-2</v>
      </c>
      <c r="E9783">
        <v>4.2089741600000001E-2</v>
      </c>
      <c r="F9783">
        <v>5.2939941099999999E-2</v>
      </c>
    </row>
    <row r="9784" spans="1:6" x14ac:dyDescent="0.25">
      <c r="A9784">
        <v>1961</v>
      </c>
      <c r="B9784">
        <v>82</v>
      </c>
      <c r="C9784">
        <f t="shared" si="152"/>
        <v>2043</v>
      </c>
      <c r="D9784">
        <v>5.1921000000000002E-2</v>
      </c>
      <c r="E9784">
        <v>4.7057678999999998E-2</v>
      </c>
      <c r="F9784">
        <v>5.88980578E-2</v>
      </c>
    </row>
    <row r="9785" spans="1:6" x14ac:dyDescent="0.25">
      <c r="A9785">
        <v>1961</v>
      </c>
      <c r="B9785">
        <v>83</v>
      </c>
      <c r="C9785">
        <f t="shared" si="152"/>
        <v>2044</v>
      </c>
      <c r="D9785">
        <v>5.7633811E-2</v>
      </c>
      <c r="E9785">
        <v>5.2822671100000003E-2</v>
      </c>
      <c r="F9785">
        <v>6.5619974799999994E-2</v>
      </c>
    </row>
    <row r="9786" spans="1:6" x14ac:dyDescent="0.25">
      <c r="A9786">
        <v>1961</v>
      </c>
      <c r="B9786">
        <v>84</v>
      </c>
      <c r="C9786">
        <f t="shared" si="152"/>
        <v>2045</v>
      </c>
      <c r="D9786">
        <v>6.4030463999999995E-2</v>
      </c>
      <c r="E9786">
        <v>5.9272812899999999E-2</v>
      </c>
      <c r="F9786">
        <v>7.31660061E-2</v>
      </c>
    </row>
    <row r="9787" spans="1:6" x14ac:dyDescent="0.25">
      <c r="A9787">
        <v>1961</v>
      </c>
      <c r="B9787">
        <v>85</v>
      </c>
      <c r="C9787">
        <f t="shared" si="152"/>
        <v>2046</v>
      </c>
      <c r="D9787">
        <v>7.1139040000000001E-2</v>
      </c>
      <c r="E9787">
        <v>6.6436244800000002E-2</v>
      </c>
      <c r="F9787">
        <v>8.1575292999999993E-2</v>
      </c>
    </row>
    <row r="9788" spans="1:6" x14ac:dyDescent="0.25">
      <c r="A9788">
        <v>1961</v>
      </c>
      <c r="B9788">
        <v>86</v>
      </c>
      <c r="C9788">
        <f t="shared" si="152"/>
        <v>2047</v>
      </c>
      <c r="D9788">
        <v>7.8973747999999996E-2</v>
      </c>
      <c r="E9788">
        <v>7.4327202600000003E-2</v>
      </c>
      <c r="F9788">
        <v>9.0871152400000002E-2</v>
      </c>
    </row>
    <row r="9789" spans="1:6" x14ac:dyDescent="0.25">
      <c r="A9789">
        <v>1961</v>
      </c>
      <c r="B9789">
        <v>87</v>
      </c>
      <c r="C9789">
        <f t="shared" si="152"/>
        <v>2048</v>
      </c>
      <c r="D9789">
        <v>8.7533E-2</v>
      </c>
      <c r="E9789">
        <v>8.2944087200000002E-2</v>
      </c>
      <c r="F9789">
        <v>0.101059934</v>
      </c>
    </row>
    <row r="9790" spans="1:6" x14ac:dyDescent="0.25">
      <c r="A9790">
        <v>1961</v>
      </c>
      <c r="B9790">
        <v>88</v>
      </c>
      <c r="C9790">
        <f t="shared" si="152"/>
        <v>2049</v>
      </c>
      <c r="D9790">
        <v>9.6810824000000004E-2</v>
      </c>
      <c r="E9790">
        <v>9.22809079E-2</v>
      </c>
      <c r="F9790">
        <v>0.1121414657</v>
      </c>
    </row>
    <row r="9791" spans="1:6" x14ac:dyDescent="0.25">
      <c r="A9791">
        <v>1961</v>
      </c>
      <c r="B9791">
        <v>89</v>
      </c>
      <c r="C9791">
        <f t="shared" si="152"/>
        <v>2050</v>
      </c>
      <c r="D9791">
        <v>0.106847258</v>
      </c>
      <c r="E9791">
        <v>0.1023778046</v>
      </c>
      <c r="F9791">
        <v>0.1241686561</v>
      </c>
    </row>
    <row r="9792" spans="1:6" x14ac:dyDescent="0.25">
      <c r="A9792">
        <v>1961</v>
      </c>
      <c r="B9792">
        <v>90</v>
      </c>
      <c r="C9792">
        <f t="shared" si="152"/>
        <v>2051</v>
      </c>
      <c r="D9792">
        <v>0.117704512</v>
      </c>
      <c r="E9792">
        <v>0.11329714890000001</v>
      </c>
      <c r="F9792">
        <v>0.1372205551</v>
      </c>
    </row>
    <row r="9793" spans="1:6" x14ac:dyDescent="0.25">
      <c r="A9793">
        <v>1961</v>
      </c>
      <c r="B9793">
        <v>91</v>
      </c>
      <c r="C9793">
        <f t="shared" si="152"/>
        <v>2052</v>
      </c>
      <c r="D9793">
        <v>0.12944842400000001</v>
      </c>
      <c r="E9793">
        <v>0.1251049541</v>
      </c>
      <c r="F9793">
        <v>0.1513810438</v>
      </c>
    </row>
    <row r="9794" spans="1:6" x14ac:dyDescent="0.25">
      <c r="A9794">
        <v>1961</v>
      </c>
      <c r="B9794">
        <v>92</v>
      </c>
      <c r="C9794">
        <f t="shared" si="152"/>
        <v>2053</v>
      </c>
      <c r="D9794">
        <v>0.142155</v>
      </c>
      <c r="E9794">
        <v>0.1378774338</v>
      </c>
      <c r="F9794">
        <v>0.16674652940000001</v>
      </c>
    </row>
    <row r="9795" spans="1:6" x14ac:dyDescent="0.25">
      <c r="A9795">
        <v>1961</v>
      </c>
      <c r="B9795">
        <v>93</v>
      </c>
      <c r="C9795">
        <f t="shared" ref="C9795:C9858" si="153">B9795+A9795</f>
        <v>2054</v>
      </c>
      <c r="D9795">
        <v>0.15590032300000001</v>
      </c>
      <c r="E9795">
        <v>0.15165800309999999</v>
      </c>
      <c r="F9795">
        <v>0.18341420859999999</v>
      </c>
    </row>
    <row r="9796" spans="1:6" x14ac:dyDescent="0.25">
      <c r="A9796">
        <v>1961</v>
      </c>
      <c r="B9796">
        <v>94</v>
      </c>
      <c r="C9796">
        <f t="shared" si="153"/>
        <v>2055</v>
      </c>
      <c r="D9796">
        <v>0.17074426000000001</v>
      </c>
      <c r="E9796">
        <v>0.16654042420000001</v>
      </c>
      <c r="F9796">
        <v>0.20146279289999999</v>
      </c>
    </row>
    <row r="9797" spans="1:6" x14ac:dyDescent="0.25">
      <c r="A9797">
        <v>1961</v>
      </c>
      <c r="B9797">
        <v>95</v>
      </c>
      <c r="C9797">
        <f t="shared" si="153"/>
        <v>2056</v>
      </c>
      <c r="D9797">
        <v>0.186739774</v>
      </c>
      <c r="E9797">
        <v>0.18257790970000001</v>
      </c>
      <c r="F9797">
        <v>0.22096321059999999</v>
      </c>
    </row>
    <row r="9798" spans="1:6" x14ac:dyDescent="0.25">
      <c r="A9798">
        <v>1961</v>
      </c>
      <c r="B9798">
        <v>96</v>
      </c>
      <c r="C9798">
        <f t="shared" si="153"/>
        <v>2057</v>
      </c>
      <c r="D9798">
        <v>0.20393807</v>
      </c>
      <c r="E9798">
        <v>0.19982193100000001</v>
      </c>
      <c r="F9798">
        <v>0.24198455799999999</v>
      </c>
    </row>
    <row r="9799" spans="1:6" x14ac:dyDescent="0.25">
      <c r="A9799">
        <v>1961</v>
      </c>
      <c r="B9799">
        <v>97</v>
      </c>
      <c r="C9799">
        <f t="shared" si="153"/>
        <v>2058</v>
      </c>
      <c r="D9799">
        <v>0.222386</v>
      </c>
      <c r="E9799">
        <v>0.21831961929999999</v>
      </c>
      <c r="F9799">
        <v>0.26459095659999998</v>
      </c>
    </row>
    <row r="9800" spans="1:6" x14ac:dyDescent="0.25">
      <c r="A9800">
        <v>1961</v>
      </c>
      <c r="B9800">
        <v>98</v>
      </c>
      <c r="C9800">
        <f t="shared" si="153"/>
        <v>2059</v>
      </c>
      <c r="D9800">
        <v>0.242130294</v>
      </c>
      <c r="E9800">
        <v>0.23811801160000001</v>
      </c>
      <c r="F9800">
        <v>0.28884650029999998</v>
      </c>
    </row>
    <row r="9801" spans="1:6" x14ac:dyDescent="0.25">
      <c r="A9801">
        <v>1961</v>
      </c>
      <c r="B9801">
        <v>99</v>
      </c>
      <c r="C9801">
        <f t="shared" si="153"/>
        <v>2060</v>
      </c>
      <c r="D9801">
        <v>0.26322378699999999</v>
      </c>
      <c r="E9801">
        <v>0.25927030010000002</v>
      </c>
      <c r="F9801">
        <v>0.31482267749999998</v>
      </c>
    </row>
    <row r="9802" spans="1:6" x14ac:dyDescent="0.25">
      <c r="A9802">
        <v>1962</v>
      </c>
      <c r="B9802">
        <v>0</v>
      </c>
      <c r="C9802">
        <f t="shared" si="153"/>
        <v>1962</v>
      </c>
      <c r="D9802">
        <v>2.9402999999999999E-2</v>
      </c>
      <c r="E9802">
        <v>2.9402999999999999E-2</v>
      </c>
      <c r="F9802">
        <v>2.9402999999999999E-2</v>
      </c>
    </row>
    <row r="9803" spans="1:6" x14ac:dyDescent="0.25">
      <c r="A9803">
        <v>1962</v>
      </c>
      <c r="B9803">
        <v>1</v>
      </c>
      <c r="C9803">
        <f t="shared" si="153"/>
        <v>1963</v>
      </c>
      <c r="D9803">
        <v>1.699E-3</v>
      </c>
      <c r="E9803">
        <v>1.699E-3</v>
      </c>
      <c r="F9803">
        <v>1.699E-3</v>
      </c>
    </row>
    <row r="9804" spans="1:6" x14ac:dyDescent="0.25">
      <c r="A9804">
        <v>1962</v>
      </c>
      <c r="B9804">
        <v>2</v>
      </c>
      <c r="C9804">
        <f t="shared" si="153"/>
        <v>1964</v>
      </c>
      <c r="D9804">
        <v>1.0859999999999999E-3</v>
      </c>
      <c r="E9804">
        <v>1.0859999999999999E-3</v>
      </c>
      <c r="F9804">
        <v>1.0859999999999999E-3</v>
      </c>
    </row>
    <row r="9805" spans="1:6" x14ac:dyDescent="0.25">
      <c r="A9805">
        <v>1962</v>
      </c>
      <c r="B9805">
        <v>3</v>
      </c>
      <c r="C9805">
        <f t="shared" si="153"/>
        <v>1965</v>
      </c>
      <c r="D9805">
        <v>8.3199999999999995E-4</v>
      </c>
      <c r="E9805">
        <v>8.3199999999999995E-4</v>
      </c>
      <c r="F9805">
        <v>8.3199999999999995E-4</v>
      </c>
    </row>
    <row r="9806" spans="1:6" x14ac:dyDescent="0.25">
      <c r="A9806">
        <v>1962</v>
      </c>
      <c r="B9806">
        <v>4</v>
      </c>
      <c r="C9806">
        <f t="shared" si="153"/>
        <v>1966</v>
      </c>
      <c r="D9806">
        <v>6.8999999999999997E-4</v>
      </c>
      <c r="E9806">
        <v>6.8999999999999997E-4</v>
      </c>
      <c r="F9806">
        <v>6.8999999999999997E-4</v>
      </c>
    </row>
    <row r="9807" spans="1:6" x14ac:dyDescent="0.25">
      <c r="A9807">
        <v>1962</v>
      </c>
      <c r="B9807">
        <v>5</v>
      </c>
      <c r="C9807">
        <f t="shared" si="153"/>
        <v>1967</v>
      </c>
      <c r="D9807">
        <v>6.1600000000000001E-4</v>
      </c>
      <c r="E9807">
        <v>6.1600000000000001E-4</v>
      </c>
      <c r="F9807">
        <v>6.1600000000000001E-4</v>
      </c>
    </row>
    <row r="9808" spans="1:6" x14ac:dyDescent="0.25">
      <c r="A9808">
        <v>1962</v>
      </c>
      <c r="B9808">
        <v>6</v>
      </c>
      <c r="C9808">
        <f t="shared" si="153"/>
        <v>1968</v>
      </c>
      <c r="D9808">
        <v>5.5000000000000003E-4</v>
      </c>
      <c r="E9808">
        <v>5.5000000000000003E-4</v>
      </c>
      <c r="F9808">
        <v>5.5000000000000003E-4</v>
      </c>
    </row>
    <row r="9809" spans="1:6" x14ac:dyDescent="0.25">
      <c r="A9809">
        <v>1962</v>
      </c>
      <c r="B9809">
        <v>7</v>
      </c>
      <c r="C9809">
        <f t="shared" si="153"/>
        <v>1969</v>
      </c>
      <c r="D9809">
        <v>4.9200000000000003E-4</v>
      </c>
      <c r="E9809">
        <v>4.9200000000000003E-4</v>
      </c>
      <c r="F9809">
        <v>4.9200000000000003E-4</v>
      </c>
    </row>
    <row r="9810" spans="1:6" x14ac:dyDescent="0.25">
      <c r="A9810">
        <v>1962</v>
      </c>
      <c r="B9810">
        <v>8</v>
      </c>
      <c r="C9810">
        <f t="shared" si="153"/>
        <v>1970</v>
      </c>
      <c r="D9810">
        <v>4.5399999999999998E-4</v>
      </c>
      <c r="E9810">
        <v>4.5399999999999998E-4</v>
      </c>
      <c r="F9810">
        <v>4.5399999999999998E-4</v>
      </c>
    </row>
    <row r="9811" spans="1:6" x14ac:dyDescent="0.25">
      <c r="A9811">
        <v>1962</v>
      </c>
      <c r="B9811">
        <v>9</v>
      </c>
      <c r="C9811">
        <f t="shared" si="153"/>
        <v>1971</v>
      </c>
      <c r="D9811">
        <v>4.2400000000000001E-4</v>
      </c>
      <c r="E9811">
        <v>4.2400000000000001E-4</v>
      </c>
      <c r="F9811">
        <v>4.2400000000000001E-4</v>
      </c>
    </row>
    <row r="9812" spans="1:6" x14ac:dyDescent="0.25">
      <c r="A9812">
        <v>1962</v>
      </c>
      <c r="B9812">
        <v>10</v>
      </c>
      <c r="C9812">
        <f t="shared" si="153"/>
        <v>1972</v>
      </c>
      <c r="D9812">
        <v>4.1899999999999999E-4</v>
      </c>
      <c r="E9812">
        <v>4.1899999999999999E-4</v>
      </c>
      <c r="F9812">
        <v>4.1899999999999999E-4</v>
      </c>
    </row>
    <row r="9813" spans="1:6" x14ac:dyDescent="0.25">
      <c r="A9813">
        <v>1962</v>
      </c>
      <c r="B9813">
        <v>11</v>
      </c>
      <c r="C9813">
        <f t="shared" si="153"/>
        <v>1973</v>
      </c>
      <c r="D9813">
        <v>3.86E-4</v>
      </c>
      <c r="E9813">
        <v>3.86E-4</v>
      </c>
      <c r="F9813">
        <v>3.86E-4</v>
      </c>
    </row>
    <row r="9814" spans="1:6" x14ac:dyDescent="0.25">
      <c r="A9814">
        <v>1962</v>
      </c>
      <c r="B9814">
        <v>12</v>
      </c>
      <c r="C9814">
        <f t="shared" si="153"/>
        <v>1974</v>
      </c>
      <c r="D9814">
        <v>4.2000000000000002E-4</v>
      </c>
      <c r="E9814">
        <v>4.2000000000000002E-4</v>
      </c>
      <c r="F9814">
        <v>4.2000000000000002E-4</v>
      </c>
    </row>
    <row r="9815" spans="1:6" x14ac:dyDescent="0.25">
      <c r="A9815">
        <v>1962</v>
      </c>
      <c r="B9815">
        <v>13</v>
      </c>
      <c r="C9815">
        <f t="shared" si="153"/>
        <v>1975</v>
      </c>
      <c r="D9815">
        <v>4.8000000000000001E-4</v>
      </c>
      <c r="E9815">
        <v>4.8000000000000001E-4</v>
      </c>
      <c r="F9815">
        <v>4.8000000000000001E-4</v>
      </c>
    </row>
    <row r="9816" spans="1:6" x14ac:dyDescent="0.25">
      <c r="A9816">
        <v>1962</v>
      </c>
      <c r="B9816">
        <v>14</v>
      </c>
      <c r="C9816">
        <f t="shared" si="153"/>
        <v>1976</v>
      </c>
      <c r="D9816">
        <v>6.1899999999999998E-4</v>
      </c>
      <c r="E9816">
        <v>6.1899999999999998E-4</v>
      </c>
      <c r="F9816">
        <v>6.1899999999999998E-4</v>
      </c>
    </row>
    <row r="9817" spans="1:6" x14ac:dyDescent="0.25">
      <c r="A9817">
        <v>1962</v>
      </c>
      <c r="B9817">
        <v>15</v>
      </c>
      <c r="C9817">
        <f t="shared" si="153"/>
        <v>1977</v>
      </c>
      <c r="D9817">
        <v>7.6999999999999996E-4</v>
      </c>
      <c r="E9817">
        <v>7.6999999999999996E-4</v>
      </c>
      <c r="F9817">
        <v>7.6999999999999996E-4</v>
      </c>
    </row>
    <row r="9818" spans="1:6" x14ac:dyDescent="0.25">
      <c r="A9818">
        <v>1962</v>
      </c>
      <c r="B9818">
        <v>16</v>
      </c>
      <c r="C9818">
        <f t="shared" si="153"/>
        <v>1978</v>
      </c>
      <c r="D9818">
        <v>1.1310000000000001E-3</v>
      </c>
      <c r="E9818">
        <v>1.1310000000000001E-3</v>
      </c>
      <c r="F9818">
        <v>1.1310000000000001E-3</v>
      </c>
    </row>
    <row r="9819" spans="1:6" x14ac:dyDescent="0.25">
      <c r="A9819">
        <v>1962</v>
      </c>
      <c r="B9819">
        <v>17</v>
      </c>
      <c r="C9819">
        <f t="shared" si="153"/>
        <v>1979</v>
      </c>
      <c r="D9819">
        <v>1.4610000000000001E-3</v>
      </c>
      <c r="E9819">
        <v>1.4610000000000001E-3</v>
      </c>
      <c r="F9819">
        <v>1.4610000000000001E-3</v>
      </c>
    </row>
    <row r="9820" spans="1:6" x14ac:dyDescent="0.25">
      <c r="A9820">
        <v>1962</v>
      </c>
      <c r="B9820">
        <v>18</v>
      </c>
      <c r="C9820">
        <f t="shared" si="153"/>
        <v>1980</v>
      </c>
      <c r="D9820">
        <v>1.8060000000000001E-3</v>
      </c>
      <c r="E9820">
        <v>1.8057201000000001E-3</v>
      </c>
      <c r="F9820">
        <v>1.8060000000000001E-3</v>
      </c>
    </row>
    <row r="9821" spans="1:6" x14ac:dyDescent="0.25">
      <c r="A9821">
        <v>1962</v>
      </c>
      <c r="B9821">
        <v>19</v>
      </c>
      <c r="C9821">
        <f t="shared" si="153"/>
        <v>1981</v>
      </c>
      <c r="D9821">
        <v>1.7080000000000001E-3</v>
      </c>
      <c r="E9821">
        <v>1.7075219999999999E-3</v>
      </c>
      <c r="F9821">
        <v>1.7080000000000001E-3</v>
      </c>
    </row>
    <row r="9822" spans="1:6" x14ac:dyDescent="0.25">
      <c r="A9822">
        <v>1962</v>
      </c>
      <c r="B9822">
        <v>20</v>
      </c>
      <c r="C9822">
        <f t="shared" si="153"/>
        <v>1982</v>
      </c>
      <c r="D9822">
        <v>1.632E-3</v>
      </c>
      <c r="E9822">
        <v>1.6313391999999999E-3</v>
      </c>
      <c r="F9822">
        <v>1.632E-3</v>
      </c>
    </row>
    <row r="9823" spans="1:6" x14ac:dyDescent="0.25">
      <c r="A9823">
        <v>1962</v>
      </c>
      <c r="B9823">
        <v>21</v>
      </c>
      <c r="C9823">
        <f t="shared" si="153"/>
        <v>1983</v>
      </c>
      <c r="D9823">
        <v>1.603E-3</v>
      </c>
      <c r="E9823">
        <v>1.6018976999999999E-3</v>
      </c>
      <c r="F9823">
        <v>1.603E-3</v>
      </c>
    </row>
    <row r="9824" spans="1:6" x14ac:dyDescent="0.25">
      <c r="A9824">
        <v>1962</v>
      </c>
      <c r="B9824">
        <v>22</v>
      </c>
      <c r="C9824">
        <f t="shared" si="153"/>
        <v>1984</v>
      </c>
      <c r="D9824">
        <v>1.655E-3</v>
      </c>
      <c r="E9824">
        <v>1.6538029999999999E-3</v>
      </c>
      <c r="F9824">
        <v>1.655E-3</v>
      </c>
    </row>
    <row r="9825" spans="1:6" x14ac:dyDescent="0.25">
      <c r="A9825">
        <v>1962</v>
      </c>
      <c r="B9825">
        <v>23</v>
      </c>
      <c r="C9825">
        <f t="shared" si="153"/>
        <v>1985</v>
      </c>
      <c r="D9825">
        <v>1.668E-3</v>
      </c>
      <c r="E9825">
        <v>1.6672454000000001E-3</v>
      </c>
      <c r="F9825">
        <v>1.668E-3</v>
      </c>
    </row>
    <row r="9826" spans="1:6" x14ac:dyDescent="0.25">
      <c r="A9826">
        <v>1962</v>
      </c>
      <c r="B9826">
        <v>24</v>
      </c>
      <c r="C9826">
        <f t="shared" si="153"/>
        <v>1986</v>
      </c>
      <c r="D9826">
        <v>1.719E-3</v>
      </c>
      <c r="E9826">
        <v>1.7167032E-3</v>
      </c>
      <c r="F9826">
        <v>1.719E-3</v>
      </c>
    </row>
    <row r="9827" spans="1:6" x14ac:dyDescent="0.25">
      <c r="A9827">
        <v>1962</v>
      </c>
      <c r="B9827">
        <v>25</v>
      </c>
      <c r="C9827">
        <f t="shared" si="153"/>
        <v>1987</v>
      </c>
      <c r="D9827">
        <v>1.658E-3</v>
      </c>
      <c r="E9827">
        <v>1.6558688000000001E-3</v>
      </c>
      <c r="F9827">
        <v>1.658E-3</v>
      </c>
    </row>
    <row r="9828" spans="1:6" x14ac:dyDescent="0.25">
      <c r="A9828">
        <v>1962</v>
      </c>
      <c r="B9828">
        <v>26</v>
      </c>
      <c r="C9828">
        <f t="shared" si="153"/>
        <v>1988</v>
      </c>
      <c r="D9828">
        <v>1.8090000000000001E-3</v>
      </c>
      <c r="E9828">
        <v>1.8071688999999999E-3</v>
      </c>
      <c r="F9828">
        <v>1.8090000000000001E-3</v>
      </c>
    </row>
    <row r="9829" spans="1:6" x14ac:dyDescent="0.25">
      <c r="A9829">
        <v>1962</v>
      </c>
      <c r="B9829">
        <v>27</v>
      </c>
      <c r="C9829">
        <f t="shared" si="153"/>
        <v>1989</v>
      </c>
      <c r="D9829">
        <v>1.882E-3</v>
      </c>
      <c r="E9829">
        <v>1.8792322000000001E-3</v>
      </c>
      <c r="F9829">
        <v>1.882E-3</v>
      </c>
    </row>
    <row r="9830" spans="1:6" x14ac:dyDescent="0.25">
      <c r="A9830">
        <v>1962</v>
      </c>
      <c r="B9830">
        <v>28</v>
      </c>
      <c r="C9830">
        <f t="shared" si="153"/>
        <v>1990</v>
      </c>
      <c r="D9830">
        <v>1.9480000000000001E-3</v>
      </c>
      <c r="E9830">
        <v>1.9424380000000001E-3</v>
      </c>
      <c r="F9830">
        <v>1.9480000000000001E-3</v>
      </c>
    </row>
    <row r="9831" spans="1:6" x14ac:dyDescent="0.25">
      <c r="A9831">
        <v>1962</v>
      </c>
      <c r="B9831">
        <v>29</v>
      </c>
      <c r="C9831">
        <f t="shared" si="153"/>
        <v>1991</v>
      </c>
      <c r="D9831">
        <v>1.8730000000000001E-3</v>
      </c>
      <c r="E9831">
        <v>1.867407E-3</v>
      </c>
      <c r="F9831">
        <v>1.8730000000000001E-3</v>
      </c>
    </row>
    <row r="9832" spans="1:6" x14ac:dyDescent="0.25">
      <c r="A9832">
        <v>1962</v>
      </c>
      <c r="B9832">
        <v>30</v>
      </c>
      <c r="C9832">
        <f t="shared" si="153"/>
        <v>1992</v>
      </c>
      <c r="D9832">
        <v>2.0240000000000002E-3</v>
      </c>
      <c r="E9832">
        <v>2.0171657999999999E-3</v>
      </c>
      <c r="F9832">
        <v>2.0240000000000002E-3</v>
      </c>
    </row>
    <row r="9833" spans="1:6" x14ac:dyDescent="0.25">
      <c r="A9833">
        <v>1962</v>
      </c>
      <c r="B9833">
        <v>31</v>
      </c>
      <c r="C9833">
        <f t="shared" si="153"/>
        <v>1993</v>
      </c>
      <c r="D9833">
        <v>2.2049999999999999E-3</v>
      </c>
      <c r="E9833">
        <v>2.1949409000000001E-3</v>
      </c>
      <c r="F9833">
        <v>2.2049999999999999E-3</v>
      </c>
    </row>
    <row r="9834" spans="1:6" x14ac:dyDescent="0.25">
      <c r="A9834">
        <v>1962</v>
      </c>
      <c r="B9834">
        <v>32</v>
      </c>
      <c r="C9834">
        <f t="shared" si="153"/>
        <v>1994</v>
      </c>
      <c r="D9834">
        <v>2.3549999999999999E-3</v>
      </c>
      <c r="E9834">
        <v>2.3445972E-3</v>
      </c>
      <c r="F9834">
        <v>2.3549999999999999E-3</v>
      </c>
    </row>
    <row r="9835" spans="1:6" x14ac:dyDescent="0.25">
      <c r="A9835">
        <v>1962</v>
      </c>
      <c r="B9835">
        <v>33</v>
      </c>
      <c r="C9835">
        <f t="shared" si="153"/>
        <v>1995</v>
      </c>
      <c r="D9835">
        <v>2.3609999999999998E-3</v>
      </c>
      <c r="E9835">
        <v>2.3444260000000001E-3</v>
      </c>
      <c r="F9835">
        <v>2.3609999999999998E-3</v>
      </c>
    </row>
    <row r="9836" spans="1:6" x14ac:dyDescent="0.25">
      <c r="A9836">
        <v>1962</v>
      </c>
      <c r="B9836">
        <v>34</v>
      </c>
      <c r="C9836">
        <f t="shared" si="153"/>
        <v>1996</v>
      </c>
      <c r="D9836">
        <v>2.153E-3</v>
      </c>
      <c r="E9836">
        <v>2.1307642999999999E-3</v>
      </c>
      <c r="F9836">
        <v>2.153E-3</v>
      </c>
    </row>
    <row r="9837" spans="1:6" x14ac:dyDescent="0.25">
      <c r="A9837">
        <v>1962</v>
      </c>
      <c r="B9837">
        <v>35</v>
      </c>
      <c r="C9837">
        <f t="shared" si="153"/>
        <v>1997</v>
      </c>
      <c r="D9837">
        <v>1.983E-3</v>
      </c>
      <c r="E9837">
        <v>1.9593737000000002E-3</v>
      </c>
      <c r="F9837">
        <v>1.983E-3</v>
      </c>
    </row>
    <row r="9838" spans="1:6" x14ac:dyDescent="0.25">
      <c r="A9838">
        <v>1962</v>
      </c>
      <c r="B9838">
        <v>36</v>
      </c>
      <c r="C9838">
        <f t="shared" si="153"/>
        <v>1998</v>
      </c>
      <c r="D9838">
        <v>1.9780000000000002E-3</v>
      </c>
      <c r="E9838">
        <v>1.9514923999999999E-3</v>
      </c>
      <c r="F9838">
        <v>1.9780000000000002E-3</v>
      </c>
    </row>
    <row r="9839" spans="1:6" x14ac:dyDescent="0.25">
      <c r="A9839">
        <v>1962</v>
      </c>
      <c r="B9839">
        <v>37</v>
      </c>
      <c r="C9839">
        <f t="shared" si="153"/>
        <v>1999</v>
      </c>
      <c r="D9839">
        <v>2.0999999999999999E-3</v>
      </c>
      <c r="E9839">
        <v>2.0717467E-3</v>
      </c>
      <c r="F9839">
        <v>2.0999999999999999E-3</v>
      </c>
    </row>
    <row r="9840" spans="1:6" x14ac:dyDescent="0.25">
      <c r="A9840">
        <v>1962</v>
      </c>
      <c r="B9840">
        <v>38</v>
      </c>
      <c r="C9840">
        <f t="shared" si="153"/>
        <v>2000</v>
      </c>
      <c r="D9840">
        <v>2.2659999999999998E-3</v>
      </c>
      <c r="E9840">
        <v>2.2190355E-3</v>
      </c>
      <c r="F9840">
        <v>2.2659999999999998E-3</v>
      </c>
    </row>
    <row r="9841" spans="1:6" x14ac:dyDescent="0.25">
      <c r="A9841">
        <v>1962</v>
      </c>
      <c r="B9841">
        <v>39</v>
      </c>
      <c r="C9841">
        <f t="shared" si="153"/>
        <v>2001</v>
      </c>
      <c r="D9841">
        <v>2.434E-3</v>
      </c>
      <c r="E9841">
        <v>2.3751821E-3</v>
      </c>
      <c r="F9841">
        <v>2.434E-3</v>
      </c>
    </row>
    <row r="9842" spans="1:6" x14ac:dyDescent="0.25">
      <c r="A9842">
        <v>1962</v>
      </c>
      <c r="B9842">
        <v>40</v>
      </c>
      <c r="C9842">
        <f t="shared" si="153"/>
        <v>2002</v>
      </c>
      <c r="D9842">
        <v>2.6849999999999999E-3</v>
      </c>
      <c r="E9842">
        <v>2.6167746999999999E-3</v>
      </c>
      <c r="F9842">
        <v>2.1304690999999999E-3</v>
      </c>
    </row>
    <row r="9843" spans="1:6" x14ac:dyDescent="0.25">
      <c r="A9843">
        <v>1962</v>
      </c>
      <c r="B9843">
        <v>41</v>
      </c>
      <c r="C9843">
        <f t="shared" si="153"/>
        <v>2003</v>
      </c>
      <c r="D9843">
        <v>2.8249999999999998E-3</v>
      </c>
      <c r="E9843">
        <v>2.7439450999999998E-3</v>
      </c>
      <c r="F9843">
        <v>2.2092822E-3</v>
      </c>
    </row>
    <row r="9844" spans="1:6" x14ac:dyDescent="0.25">
      <c r="A9844">
        <v>1962</v>
      </c>
      <c r="B9844">
        <v>42</v>
      </c>
      <c r="C9844">
        <f t="shared" si="153"/>
        <v>2004</v>
      </c>
      <c r="D9844">
        <v>2.9659999999999999E-3</v>
      </c>
      <c r="E9844">
        <v>2.8747386000000002E-3</v>
      </c>
      <c r="F9844">
        <v>2.2889766000000001E-3</v>
      </c>
    </row>
    <row r="9845" spans="1:6" x14ac:dyDescent="0.25">
      <c r="A9845">
        <v>1962</v>
      </c>
      <c r="B9845">
        <v>43</v>
      </c>
      <c r="C9845">
        <f t="shared" si="153"/>
        <v>2005</v>
      </c>
      <c r="D9845">
        <v>3.1809999999999998E-3</v>
      </c>
      <c r="E9845">
        <v>3.0675078E-3</v>
      </c>
      <c r="F9845">
        <v>2.4253534E-3</v>
      </c>
    </row>
    <row r="9846" spans="1:6" x14ac:dyDescent="0.25">
      <c r="A9846">
        <v>1962</v>
      </c>
      <c r="B9846">
        <v>44</v>
      </c>
      <c r="C9846">
        <f t="shared" si="153"/>
        <v>2006</v>
      </c>
      <c r="D9846">
        <v>3.369E-3</v>
      </c>
      <c r="E9846">
        <v>3.2385751000000001E-3</v>
      </c>
      <c r="F9846">
        <v>2.5405548999999999E-3</v>
      </c>
    </row>
    <row r="9847" spans="1:6" x14ac:dyDescent="0.25">
      <c r="A9847">
        <v>1962</v>
      </c>
      <c r="B9847">
        <v>45</v>
      </c>
      <c r="C9847">
        <f t="shared" si="153"/>
        <v>2007</v>
      </c>
      <c r="D9847">
        <v>3.6449999999999998E-3</v>
      </c>
      <c r="E9847">
        <v>3.4964365000000001E-3</v>
      </c>
      <c r="F9847">
        <v>2.7213922000000001E-3</v>
      </c>
    </row>
    <row r="9848" spans="1:6" x14ac:dyDescent="0.25">
      <c r="A9848">
        <v>1962</v>
      </c>
      <c r="B9848">
        <v>46</v>
      </c>
      <c r="C9848">
        <f t="shared" si="153"/>
        <v>2008</v>
      </c>
      <c r="D9848">
        <v>3.846E-3</v>
      </c>
      <c r="E9848">
        <v>3.6746808999999999E-3</v>
      </c>
      <c r="F9848">
        <v>2.8457506E-3</v>
      </c>
    </row>
    <row r="9849" spans="1:6" x14ac:dyDescent="0.25">
      <c r="A9849">
        <v>1962</v>
      </c>
      <c r="B9849">
        <v>47</v>
      </c>
      <c r="C9849">
        <f t="shared" si="153"/>
        <v>2009</v>
      </c>
      <c r="D9849">
        <v>4.1219999999999998E-3</v>
      </c>
      <c r="E9849">
        <v>3.923312E-3</v>
      </c>
      <c r="F9849">
        <v>3.0372683999999998E-3</v>
      </c>
    </row>
    <row r="9850" spans="1:6" x14ac:dyDescent="0.25">
      <c r="A9850">
        <v>1962</v>
      </c>
      <c r="B9850">
        <v>48</v>
      </c>
      <c r="C9850">
        <f t="shared" si="153"/>
        <v>2010</v>
      </c>
      <c r="D9850">
        <v>4.346E-3</v>
      </c>
      <c r="E9850">
        <v>4.0962159999999997E-3</v>
      </c>
      <c r="F9850">
        <v>3.2632223000000002E-3</v>
      </c>
    </row>
    <row r="9851" spans="1:6" x14ac:dyDescent="0.25">
      <c r="A9851">
        <v>1962</v>
      </c>
      <c r="B9851">
        <v>49</v>
      </c>
      <c r="C9851">
        <f t="shared" si="153"/>
        <v>2011</v>
      </c>
      <c r="D9851">
        <v>4.8083600000000002E-3</v>
      </c>
      <c r="E9851">
        <v>4.5075478E-3</v>
      </c>
      <c r="F9851">
        <v>3.6777744000000001E-3</v>
      </c>
    </row>
    <row r="9852" spans="1:6" x14ac:dyDescent="0.25">
      <c r="A9852">
        <v>1962</v>
      </c>
      <c r="B9852">
        <v>50</v>
      </c>
      <c r="C9852">
        <f t="shared" si="153"/>
        <v>2012</v>
      </c>
      <c r="D9852">
        <v>5.1396719999999996E-3</v>
      </c>
      <c r="E9852">
        <v>4.7878525000000002E-3</v>
      </c>
      <c r="F9852">
        <v>4.0033025999999996E-3</v>
      </c>
    </row>
    <row r="9853" spans="1:6" x14ac:dyDescent="0.25">
      <c r="A9853">
        <v>1962</v>
      </c>
      <c r="B9853">
        <v>51</v>
      </c>
      <c r="C9853">
        <f t="shared" si="153"/>
        <v>2013</v>
      </c>
      <c r="D9853">
        <v>5.48475E-3</v>
      </c>
      <c r="E9853">
        <v>5.0819630999999997E-3</v>
      </c>
      <c r="F9853">
        <v>4.3492562999999998E-3</v>
      </c>
    </row>
    <row r="9854" spans="1:6" x14ac:dyDescent="0.25">
      <c r="A9854">
        <v>1962</v>
      </c>
      <c r="B9854">
        <v>52</v>
      </c>
      <c r="C9854">
        <f t="shared" si="153"/>
        <v>2014</v>
      </c>
      <c r="D9854">
        <v>5.8529999999999997E-3</v>
      </c>
      <c r="E9854">
        <v>5.3992889999999998E-3</v>
      </c>
      <c r="F9854">
        <v>4.7240492000000002E-3</v>
      </c>
    </row>
    <row r="9855" spans="1:6" x14ac:dyDescent="0.25">
      <c r="A9855">
        <v>1962</v>
      </c>
      <c r="B9855">
        <v>53</v>
      </c>
      <c r="C9855">
        <f t="shared" si="153"/>
        <v>2015</v>
      </c>
      <c r="D9855">
        <v>6.2543540000000002E-3</v>
      </c>
      <c r="E9855">
        <v>5.7256687000000004E-3</v>
      </c>
      <c r="F9855">
        <v>5.1296090000000003E-3</v>
      </c>
    </row>
    <row r="9856" spans="1:6" x14ac:dyDescent="0.25">
      <c r="A9856">
        <v>1962</v>
      </c>
      <c r="B9856">
        <v>54</v>
      </c>
      <c r="C9856">
        <f t="shared" si="153"/>
        <v>2016</v>
      </c>
      <c r="D9856">
        <v>6.6879649999999997E-3</v>
      </c>
      <c r="E9856">
        <v>6.0843824000000003E-3</v>
      </c>
      <c r="F9856">
        <v>5.5717136999999996E-3</v>
      </c>
    </row>
    <row r="9857" spans="1:6" x14ac:dyDescent="0.25">
      <c r="A9857">
        <v>1962</v>
      </c>
      <c r="B9857">
        <v>55</v>
      </c>
      <c r="C9857">
        <f t="shared" si="153"/>
        <v>2017</v>
      </c>
      <c r="D9857">
        <v>7.1461390000000001E-3</v>
      </c>
      <c r="E9857">
        <v>6.4677370000000003E-3</v>
      </c>
      <c r="F9857">
        <v>6.0453175000000003E-3</v>
      </c>
    </row>
    <row r="9858" spans="1:6" x14ac:dyDescent="0.25">
      <c r="A9858">
        <v>1962</v>
      </c>
      <c r="B9858">
        <v>56</v>
      </c>
      <c r="C9858">
        <f t="shared" si="153"/>
        <v>2018</v>
      </c>
      <c r="D9858">
        <v>7.6197060000000004E-3</v>
      </c>
      <c r="E9858">
        <v>6.8665617E-3</v>
      </c>
      <c r="F9858">
        <v>6.5437947000000002E-3</v>
      </c>
    </row>
    <row r="9859" spans="1:6" x14ac:dyDescent="0.25">
      <c r="A9859">
        <v>1962</v>
      </c>
      <c r="B9859">
        <v>57</v>
      </c>
      <c r="C9859">
        <f t="shared" ref="C9859:C9922" si="154">B9859+A9859</f>
        <v>2019</v>
      </c>
      <c r="D9859">
        <v>8.0949999999999998E-3</v>
      </c>
      <c r="E9859">
        <v>7.2671864999999999E-3</v>
      </c>
      <c r="F9859">
        <v>7.0562315999999998E-3</v>
      </c>
    </row>
    <row r="9860" spans="1:6" x14ac:dyDescent="0.25">
      <c r="A9860">
        <v>1962</v>
      </c>
      <c r="B9860">
        <v>58</v>
      </c>
      <c r="C9860">
        <f t="shared" si="154"/>
        <v>2020</v>
      </c>
      <c r="D9860">
        <v>8.5608860000000002E-3</v>
      </c>
      <c r="E9860">
        <v>7.6031633000000001E-3</v>
      </c>
      <c r="F9860">
        <v>7.5733618999999997E-3</v>
      </c>
    </row>
    <row r="9861" spans="1:6" x14ac:dyDescent="0.25">
      <c r="A9861">
        <v>1962</v>
      </c>
      <c r="B9861">
        <v>59</v>
      </c>
      <c r="C9861">
        <f t="shared" si="154"/>
        <v>2021</v>
      </c>
      <c r="D9861">
        <v>9.0250810000000008E-3</v>
      </c>
      <c r="E9861">
        <v>7.9375967000000006E-3</v>
      </c>
      <c r="F9861">
        <v>8.1023807999999996E-3</v>
      </c>
    </row>
    <row r="9862" spans="1:6" x14ac:dyDescent="0.25">
      <c r="A9862">
        <v>1962</v>
      </c>
      <c r="B9862">
        <v>60</v>
      </c>
      <c r="C9862">
        <f t="shared" si="154"/>
        <v>2022</v>
      </c>
      <c r="D9862">
        <v>9.5054349999999996E-3</v>
      </c>
      <c r="E9862">
        <v>8.2883472000000007E-3</v>
      </c>
      <c r="F9862">
        <v>8.6602436000000008E-3</v>
      </c>
    </row>
    <row r="9863" spans="1:6" x14ac:dyDescent="0.25">
      <c r="A9863">
        <v>1962</v>
      </c>
      <c r="B9863">
        <v>61</v>
      </c>
      <c r="C9863">
        <f t="shared" si="154"/>
        <v>2023</v>
      </c>
      <c r="D9863">
        <v>1.0023163999999999E-2</v>
      </c>
      <c r="E9863">
        <v>8.6766482999999991E-3</v>
      </c>
      <c r="F9863">
        <v>9.2680160000000004E-3</v>
      </c>
    </row>
    <row r="9864" spans="1:6" x14ac:dyDescent="0.25">
      <c r="A9864">
        <v>1962</v>
      </c>
      <c r="B9864">
        <v>62</v>
      </c>
      <c r="C9864">
        <f t="shared" si="154"/>
        <v>2024</v>
      </c>
      <c r="D9864">
        <v>1.0604000000000001E-2</v>
      </c>
      <c r="E9864">
        <v>9.1282584000000003E-3</v>
      </c>
      <c r="F9864">
        <v>9.9518717999999996E-3</v>
      </c>
    </row>
    <row r="9865" spans="1:6" x14ac:dyDescent="0.25">
      <c r="A9865">
        <v>1962</v>
      </c>
      <c r="B9865">
        <v>63</v>
      </c>
      <c r="C9865">
        <f t="shared" si="154"/>
        <v>2025</v>
      </c>
      <c r="D9865">
        <v>1.1273438E-2</v>
      </c>
      <c r="E9865">
        <v>9.5920190000000002E-3</v>
      </c>
      <c r="F9865">
        <v>1.0733733000000001E-2</v>
      </c>
    </row>
    <row r="9866" spans="1:6" x14ac:dyDescent="0.25">
      <c r="A9866">
        <v>1962</v>
      </c>
      <c r="B9866">
        <v>64</v>
      </c>
      <c r="C9866">
        <f t="shared" si="154"/>
        <v>2026</v>
      </c>
      <c r="D9866">
        <v>1.2033644E-2</v>
      </c>
      <c r="E9866">
        <v>1.01470009E-2</v>
      </c>
      <c r="F9866">
        <v>1.16214302E-2</v>
      </c>
    </row>
    <row r="9867" spans="1:6" x14ac:dyDescent="0.25">
      <c r="A9867">
        <v>1962</v>
      </c>
      <c r="B9867">
        <v>65</v>
      </c>
      <c r="C9867">
        <f t="shared" si="154"/>
        <v>2027</v>
      </c>
      <c r="D9867">
        <v>1.2881633999999999E-2</v>
      </c>
      <c r="E9867">
        <v>1.0790244900000001E-2</v>
      </c>
      <c r="F9867">
        <v>1.2615371300000001E-2</v>
      </c>
    </row>
    <row r="9868" spans="1:6" x14ac:dyDescent="0.25">
      <c r="A9868">
        <v>1962</v>
      </c>
      <c r="B9868">
        <v>66</v>
      </c>
      <c r="C9868">
        <f t="shared" si="154"/>
        <v>2028</v>
      </c>
      <c r="D9868">
        <v>1.3809129999999999E-2</v>
      </c>
      <c r="E9868">
        <v>1.15134902E-2</v>
      </c>
      <c r="F9868">
        <v>1.37104327E-2</v>
      </c>
    </row>
    <row r="9869" spans="1:6" x14ac:dyDescent="0.25">
      <c r="A9869">
        <v>1962</v>
      </c>
      <c r="B9869">
        <v>67</v>
      </c>
      <c r="C9869">
        <f t="shared" si="154"/>
        <v>2029</v>
      </c>
      <c r="D9869">
        <v>1.4807000000000001E-2</v>
      </c>
      <c r="E9869">
        <v>1.23076179E-2</v>
      </c>
      <c r="F9869">
        <v>1.4900048000000001E-2</v>
      </c>
    </row>
    <row r="9870" spans="1:6" x14ac:dyDescent="0.25">
      <c r="A9870">
        <v>1962</v>
      </c>
      <c r="B9870">
        <v>68</v>
      </c>
      <c r="C9870">
        <f t="shared" si="154"/>
        <v>2030</v>
      </c>
      <c r="D9870">
        <v>1.5865193999999999E-2</v>
      </c>
      <c r="E9870">
        <v>1.31671003E-2</v>
      </c>
      <c r="F9870">
        <v>1.6176069500000001E-2</v>
      </c>
    </row>
    <row r="9871" spans="1:6" x14ac:dyDescent="0.25">
      <c r="A9871">
        <v>1962</v>
      </c>
      <c r="B9871">
        <v>69</v>
      </c>
      <c r="C9871">
        <f t="shared" si="154"/>
        <v>2031</v>
      </c>
      <c r="D9871">
        <v>1.6994618999999999E-2</v>
      </c>
      <c r="E9871">
        <v>1.4098499299999999E-2</v>
      </c>
      <c r="F9871">
        <v>1.7551290399999999E-2</v>
      </c>
    </row>
    <row r="9872" spans="1:6" x14ac:dyDescent="0.25">
      <c r="A9872">
        <v>1962</v>
      </c>
      <c r="B9872">
        <v>70</v>
      </c>
      <c r="C9872">
        <f t="shared" si="154"/>
        <v>2032</v>
      </c>
      <c r="D9872">
        <v>1.8214925E-2</v>
      </c>
      <c r="E9872">
        <v>1.51215165E-2</v>
      </c>
      <c r="F9872">
        <v>1.9048031699999999E-2</v>
      </c>
    </row>
    <row r="9873" spans="1:6" x14ac:dyDescent="0.25">
      <c r="A9873">
        <v>1962</v>
      </c>
      <c r="B9873">
        <v>71</v>
      </c>
      <c r="C9873">
        <f t="shared" si="154"/>
        <v>2033</v>
      </c>
      <c r="D9873">
        <v>1.9549172E-2</v>
      </c>
      <c r="E9873">
        <v>1.6259276999999999E-2</v>
      </c>
      <c r="F9873">
        <v>2.0693135500000001E-2</v>
      </c>
    </row>
    <row r="9874" spans="1:6" x14ac:dyDescent="0.25">
      <c r="A9874">
        <v>1962</v>
      </c>
      <c r="B9874">
        <v>72</v>
      </c>
      <c r="C9874">
        <f t="shared" si="154"/>
        <v>2034</v>
      </c>
      <c r="D9874">
        <v>2.1024999999999999E-2</v>
      </c>
      <c r="E9874">
        <v>1.75395039E-2</v>
      </c>
      <c r="F9874">
        <v>2.25197886E-2</v>
      </c>
    </row>
    <row r="9875" spans="1:6" x14ac:dyDescent="0.25">
      <c r="A9875">
        <v>1962</v>
      </c>
      <c r="B9875">
        <v>73</v>
      </c>
      <c r="C9875">
        <f t="shared" si="154"/>
        <v>2035</v>
      </c>
      <c r="D9875">
        <v>2.2674427E-2</v>
      </c>
      <c r="E9875">
        <v>1.90118544E-2</v>
      </c>
      <c r="F9875">
        <v>2.4471599199999999E-2</v>
      </c>
    </row>
    <row r="9876" spans="1:6" x14ac:dyDescent="0.25">
      <c r="A9876">
        <v>1962</v>
      </c>
      <c r="B9876">
        <v>74</v>
      </c>
      <c r="C9876">
        <f t="shared" si="154"/>
        <v>2036</v>
      </c>
      <c r="D9876">
        <v>2.4520302000000001E-2</v>
      </c>
      <c r="E9876">
        <v>2.0681914999999999E-2</v>
      </c>
      <c r="F9876">
        <v>2.6653704399999999E-2</v>
      </c>
    </row>
    <row r="9877" spans="1:6" x14ac:dyDescent="0.25">
      <c r="A9877">
        <v>1962</v>
      </c>
      <c r="B9877">
        <v>75</v>
      </c>
      <c r="C9877">
        <f t="shared" si="154"/>
        <v>2037</v>
      </c>
      <c r="D9877">
        <v>2.6591178E-2</v>
      </c>
      <c r="E9877">
        <v>2.2578349599999999E-2</v>
      </c>
      <c r="F9877">
        <v>2.90996855E-2</v>
      </c>
    </row>
    <row r="9878" spans="1:6" x14ac:dyDescent="0.25">
      <c r="A9878">
        <v>1962</v>
      </c>
      <c r="B9878">
        <v>76</v>
      </c>
      <c r="C9878">
        <f t="shared" si="154"/>
        <v>2038</v>
      </c>
      <c r="D9878">
        <v>2.8923871E-2</v>
      </c>
      <c r="E9878">
        <v>2.4738113900000001E-2</v>
      </c>
      <c r="F9878">
        <v>3.1852560799999999E-2</v>
      </c>
    </row>
    <row r="9879" spans="1:6" x14ac:dyDescent="0.25">
      <c r="A9879">
        <v>1962</v>
      </c>
      <c r="B9879">
        <v>77</v>
      </c>
      <c r="C9879">
        <f t="shared" si="154"/>
        <v>2039</v>
      </c>
      <c r="D9879">
        <v>3.1564000000000002E-2</v>
      </c>
      <c r="E9879">
        <v>2.7207000499999998E-2</v>
      </c>
      <c r="F9879">
        <v>3.4965547499999999E-2</v>
      </c>
    </row>
    <row r="9880" spans="1:6" x14ac:dyDescent="0.25">
      <c r="A9880">
        <v>1962</v>
      </c>
      <c r="B9880">
        <v>78</v>
      </c>
      <c r="C9880">
        <f t="shared" si="154"/>
        <v>2040</v>
      </c>
      <c r="D9880">
        <v>3.4569167999999997E-2</v>
      </c>
      <c r="E9880">
        <v>3.0106214900000001E-2</v>
      </c>
      <c r="F9880">
        <v>3.8505738099999999E-2</v>
      </c>
    </row>
    <row r="9881" spans="1:6" x14ac:dyDescent="0.25">
      <c r="A9881">
        <v>1962</v>
      </c>
      <c r="B9881">
        <v>79</v>
      </c>
      <c r="C9881">
        <f t="shared" si="154"/>
        <v>2041</v>
      </c>
      <c r="D9881">
        <v>3.7995045999999998E-2</v>
      </c>
      <c r="E9881">
        <v>3.3428119700000002E-2</v>
      </c>
      <c r="F9881">
        <v>4.2538696799999998E-2</v>
      </c>
    </row>
    <row r="9882" spans="1:6" x14ac:dyDescent="0.25">
      <c r="A9882">
        <v>1962</v>
      </c>
      <c r="B9882">
        <v>80</v>
      </c>
      <c r="C9882">
        <f t="shared" si="154"/>
        <v>2042</v>
      </c>
      <c r="D9882">
        <v>4.1898659999999997E-2</v>
      </c>
      <c r="E9882">
        <v>3.72299543E-2</v>
      </c>
      <c r="F9882">
        <v>4.7131897899999997E-2</v>
      </c>
    </row>
    <row r="9883" spans="1:6" x14ac:dyDescent="0.25">
      <c r="A9883">
        <v>1962</v>
      </c>
      <c r="B9883">
        <v>81</v>
      </c>
      <c r="C9883">
        <f t="shared" si="154"/>
        <v>2043</v>
      </c>
      <c r="D9883">
        <v>4.6336139999999998E-2</v>
      </c>
      <c r="E9883">
        <v>4.1568075500000003E-2</v>
      </c>
      <c r="F9883">
        <v>5.2352024300000001E-2</v>
      </c>
    </row>
    <row r="9884" spans="1:6" x14ac:dyDescent="0.25">
      <c r="A9884">
        <v>1962</v>
      </c>
      <c r="B9884">
        <v>82</v>
      </c>
      <c r="C9884">
        <f t="shared" si="154"/>
        <v>2044</v>
      </c>
      <c r="D9884">
        <v>5.1367000000000003E-2</v>
      </c>
      <c r="E9884">
        <v>4.6502249400000001E-2</v>
      </c>
      <c r="F9884">
        <v>5.8269612200000001E-2</v>
      </c>
    </row>
    <row r="9885" spans="1:6" x14ac:dyDescent="0.25">
      <c r="A9885">
        <v>1962</v>
      </c>
      <c r="B9885">
        <v>83</v>
      </c>
      <c r="C9885">
        <f t="shared" si="154"/>
        <v>2045</v>
      </c>
      <c r="D9885">
        <v>5.7039749000000001E-2</v>
      </c>
      <c r="E9885">
        <v>5.2227081799999998E-2</v>
      </c>
      <c r="F9885">
        <v>6.4943595199999996E-2</v>
      </c>
    </row>
    <row r="9886" spans="1:6" x14ac:dyDescent="0.25">
      <c r="A9886">
        <v>1962</v>
      </c>
      <c r="B9886">
        <v>84</v>
      </c>
      <c r="C9886">
        <f t="shared" si="154"/>
        <v>2046</v>
      </c>
      <c r="D9886">
        <v>6.3393597999999995E-2</v>
      </c>
      <c r="E9886">
        <v>5.8634314799999997E-2</v>
      </c>
      <c r="F9886">
        <v>7.2438275299999993E-2</v>
      </c>
    </row>
    <row r="9887" spans="1:6" x14ac:dyDescent="0.25">
      <c r="A9887">
        <v>1962</v>
      </c>
      <c r="B9887">
        <v>85</v>
      </c>
      <c r="C9887">
        <f t="shared" si="154"/>
        <v>2047</v>
      </c>
      <c r="D9887">
        <v>7.0454908999999996E-2</v>
      </c>
      <c r="E9887">
        <v>6.5750365399999997E-2</v>
      </c>
      <c r="F9887">
        <v>8.0790798400000002E-2</v>
      </c>
    </row>
    <row r="9888" spans="1:6" x14ac:dyDescent="0.25">
      <c r="A9888">
        <v>1962</v>
      </c>
      <c r="B9888">
        <v>86</v>
      </c>
      <c r="C9888">
        <f t="shared" si="154"/>
        <v>2048</v>
      </c>
      <c r="D9888">
        <v>7.8239003000000001E-2</v>
      </c>
      <c r="E9888">
        <v>7.3590583900000006E-2</v>
      </c>
      <c r="F9888">
        <v>9.0025717899999996E-2</v>
      </c>
    </row>
    <row r="9889" spans="1:6" x14ac:dyDescent="0.25">
      <c r="A9889">
        <v>1962</v>
      </c>
      <c r="B9889">
        <v>87</v>
      </c>
      <c r="C9889">
        <f t="shared" si="154"/>
        <v>2049</v>
      </c>
      <c r="D9889">
        <v>8.6747000000000005E-2</v>
      </c>
      <c r="E9889">
        <v>8.2156086000000003E-2</v>
      </c>
      <c r="F9889">
        <v>0.1001524693</v>
      </c>
    </row>
    <row r="9890" spans="1:6" x14ac:dyDescent="0.25">
      <c r="A9890">
        <v>1962</v>
      </c>
      <c r="B9890">
        <v>88</v>
      </c>
      <c r="C9890">
        <f t="shared" si="154"/>
        <v>2050</v>
      </c>
      <c r="D9890">
        <v>9.5972262000000003E-2</v>
      </c>
      <c r="E9890">
        <v>9.1440213199999995E-2</v>
      </c>
      <c r="F9890">
        <v>0.1111701118</v>
      </c>
    </row>
    <row r="9891" spans="1:6" x14ac:dyDescent="0.25">
      <c r="A9891">
        <v>1962</v>
      </c>
      <c r="B9891">
        <v>89</v>
      </c>
      <c r="C9891">
        <f t="shared" si="154"/>
        <v>2051</v>
      </c>
      <c r="D9891">
        <v>0.10595884799999999</v>
      </c>
      <c r="E9891">
        <v>0.1014871361</v>
      </c>
      <c r="F9891">
        <v>0.12313622270000001</v>
      </c>
    </row>
    <row r="9892" spans="1:6" x14ac:dyDescent="0.25">
      <c r="A9892">
        <v>1962</v>
      </c>
      <c r="B9892">
        <v>90</v>
      </c>
      <c r="C9892">
        <f t="shared" si="154"/>
        <v>2052</v>
      </c>
      <c r="D9892">
        <v>0.11676610599999999</v>
      </c>
      <c r="E9892">
        <v>0.11235635670000001</v>
      </c>
      <c r="F9892">
        <v>0.13612655630000001</v>
      </c>
    </row>
    <row r="9893" spans="1:6" x14ac:dyDescent="0.25">
      <c r="A9893">
        <v>1962</v>
      </c>
      <c r="B9893">
        <v>91</v>
      </c>
      <c r="C9893">
        <f t="shared" si="154"/>
        <v>2053</v>
      </c>
      <c r="D9893">
        <v>0.12846192100000001</v>
      </c>
      <c r="E9893">
        <v>0.1241159402</v>
      </c>
      <c r="F9893">
        <v>0.15022739630000001</v>
      </c>
    </row>
    <row r="9894" spans="1:6" x14ac:dyDescent="0.25">
      <c r="A9894">
        <v>1962</v>
      </c>
      <c r="B9894">
        <v>92</v>
      </c>
      <c r="C9894">
        <f t="shared" si="154"/>
        <v>2054</v>
      </c>
      <c r="D9894">
        <v>0.14112</v>
      </c>
      <c r="E9894">
        <v>0.13683979469999999</v>
      </c>
      <c r="F9894">
        <v>0.16553248379999999</v>
      </c>
    </row>
    <row r="9895" spans="1:6" x14ac:dyDescent="0.25">
      <c r="A9895">
        <v>1962</v>
      </c>
      <c r="B9895">
        <v>93</v>
      </c>
      <c r="C9895">
        <f t="shared" si="154"/>
        <v>2055</v>
      </c>
      <c r="D9895">
        <v>0.154818342</v>
      </c>
      <c r="E9895">
        <v>0.15057323419999999</v>
      </c>
      <c r="F9895">
        <v>0.1821412754</v>
      </c>
    </row>
    <row r="9896" spans="1:6" x14ac:dyDescent="0.25">
      <c r="A9896">
        <v>1962</v>
      </c>
      <c r="B9896">
        <v>94</v>
      </c>
      <c r="C9896">
        <f t="shared" si="154"/>
        <v>2056</v>
      </c>
      <c r="D9896">
        <v>0.16961770000000001</v>
      </c>
      <c r="E9896">
        <v>0.16541092800000001</v>
      </c>
      <c r="F9896">
        <v>0.20013355390000001</v>
      </c>
    </row>
    <row r="9897" spans="1:6" x14ac:dyDescent="0.25">
      <c r="A9897">
        <v>1962</v>
      </c>
      <c r="B9897">
        <v>95</v>
      </c>
      <c r="C9897">
        <f t="shared" si="154"/>
        <v>2057</v>
      </c>
      <c r="D9897">
        <v>0.18557193</v>
      </c>
      <c r="E9897">
        <v>0.1814069834</v>
      </c>
      <c r="F9897">
        <v>0.2195813381</v>
      </c>
    </row>
    <row r="9898" spans="1:6" x14ac:dyDescent="0.25">
      <c r="A9898">
        <v>1962</v>
      </c>
      <c r="B9898">
        <v>96</v>
      </c>
      <c r="C9898">
        <f t="shared" si="154"/>
        <v>2058</v>
      </c>
      <c r="D9898">
        <v>0.20273170099999999</v>
      </c>
      <c r="E9898">
        <v>0.19861233410000001</v>
      </c>
      <c r="F9898">
        <v>0.24055313</v>
      </c>
    </row>
    <row r="9899" spans="1:6" x14ac:dyDescent="0.25">
      <c r="A9899">
        <v>1962</v>
      </c>
      <c r="B9899">
        <v>97</v>
      </c>
      <c r="C9899">
        <f t="shared" si="154"/>
        <v>2059</v>
      </c>
      <c r="D9899">
        <v>0.22114600000000001</v>
      </c>
      <c r="E9899">
        <v>0.21707625119999999</v>
      </c>
      <c r="F9899">
        <v>0.26311562640000002</v>
      </c>
    </row>
    <row r="9900" spans="1:6" x14ac:dyDescent="0.25">
      <c r="A9900">
        <v>1962</v>
      </c>
      <c r="B9900">
        <v>98</v>
      </c>
      <c r="C9900">
        <f t="shared" si="154"/>
        <v>2060</v>
      </c>
      <c r="D9900">
        <v>0.24086268</v>
      </c>
      <c r="E9900">
        <v>0.23684689759999999</v>
      </c>
      <c r="F9900">
        <v>0.28733431500000001</v>
      </c>
    </row>
    <row r="9901" spans="1:6" x14ac:dyDescent="0.25">
      <c r="A9901">
        <v>1962</v>
      </c>
      <c r="B9901">
        <v>99</v>
      </c>
      <c r="C9901">
        <f t="shared" si="154"/>
        <v>2061</v>
      </c>
      <c r="D9901">
        <v>0.261935686</v>
      </c>
      <c r="E9901">
        <v>0.25797857829999998</v>
      </c>
      <c r="F9901">
        <v>0.31328207429999999</v>
      </c>
    </row>
    <row r="9902" spans="1:6" x14ac:dyDescent="0.25">
      <c r="A9902">
        <v>1963</v>
      </c>
      <c r="B9902">
        <v>0</v>
      </c>
      <c r="C9902">
        <f t="shared" si="154"/>
        <v>1963</v>
      </c>
      <c r="D9902">
        <v>2.8937000000000001E-2</v>
      </c>
      <c r="E9902">
        <v>2.8937000000000001E-2</v>
      </c>
      <c r="F9902">
        <v>2.8937000000000001E-2</v>
      </c>
    </row>
    <row r="9903" spans="1:6" x14ac:dyDescent="0.25">
      <c r="A9903">
        <v>1963</v>
      </c>
      <c r="B9903">
        <v>1</v>
      </c>
      <c r="C9903">
        <f t="shared" si="154"/>
        <v>1964</v>
      </c>
      <c r="D9903">
        <v>1.6559999999999999E-3</v>
      </c>
      <c r="E9903">
        <v>1.6559999999999999E-3</v>
      </c>
      <c r="F9903">
        <v>1.6559999999999999E-3</v>
      </c>
    </row>
    <row r="9904" spans="1:6" x14ac:dyDescent="0.25">
      <c r="A9904">
        <v>1963</v>
      </c>
      <c r="B9904">
        <v>2</v>
      </c>
      <c r="C9904">
        <f t="shared" si="154"/>
        <v>1965</v>
      </c>
      <c r="D9904">
        <v>1.0660000000000001E-3</v>
      </c>
      <c r="E9904">
        <v>1.0660000000000001E-3</v>
      </c>
      <c r="F9904">
        <v>1.0660000000000001E-3</v>
      </c>
    </row>
    <row r="9905" spans="1:6" x14ac:dyDescent="0.25">
      <c r="A9905">
        <v>1963</v>
      </c>
      <c r="B9905">
        <v>3</v>
      </c>
      <c r="C9905">
        <f t="shared" si="154"/>
        <v>1966</v>
      </c>
      <c r="D9905">
        <v>8.0000000000000004E-4</v>
      </c>
      <c r="E9905">
        <v>8.0000000000000004E-4</v>
      </c>
      <c r="F9905">
        <v>8.0000000000000004E-4</v>
      </c>
    </row>
    <row r="9906" spans="1:6" x14ac:dyDescent="0.25">
      <c r="A9906">
        <v>1963</v>
      </c>
      <c r="B9906">
        <v>4</v>
      </c>
      <c r="C9906">
        <f t="shared" si="154"/>
        <v>1967</v>
      </c>
      <c r="D9906">
        <v>6.5899999999999997E-4</v>
      </c>
      <c r="E9906">
        <v>6.5899999999999997E-4</v>
      </c>
      <c r="F9906">
        <v>6.5899999999999997E-4</v>
      </c>
    </row>
    <row r="9907" spans="1:6" x14ac:dyDescent="0.25">
      <c r="A9907">
        <v>1963</v>
      </c>
      <c r="B9907">
        <v>5</v>
      </c>
      <c r="C9907">
        <f t="shared" si="154"/>
        <v>1968</v>
      </c>
      <c r="D9907">
        <v>6.1600000000000001E-4</v>
      </c>
      <c r="E9907">
        <v>6.1600000000000001E-4</v>
      </c>
      <c r="F9907">
        <v>6.1600000000000001E-4</v>
      </c>
    </row>
    <row r="9908" spans="1:6" x14ac:dyDescent="0.25">
      <c r="A9908">
        <v>1963</v>
      </c>
      <c r="B9908">
        <v>6</v>
      </c>
      <c r="C9908">
        <f t="shared" si="154"/>
        <v>1969</v>
      </c>
      <c r="D9908">
        <v>5.3600000000000002E-4</v>
      </c>
      <c r="E9908">
        <v>5.3600000000000002E-4</v>
      </c>
      <c r="F9908">
        <v>5.3600000000000002E-4</v>
      </c>
    </row>
    <row r="9909" spans="1:6" x14ac:dyDescent="0.25">
      <c r="A9909">
        <v>1963</v>
      </c>
      <c r="B9909">
        <v>7</v>
      </c>
      <c r="C9909">
        <f t="shared" si="154"/>
        <v>1970</v>
      </c>
      <c r="D9909">
        <v>4.7800000000000002E-4</v>
      </c>
      <c r="E9909">
        <v>4.7800000000000002E-4</v>
      </c>
      <c r="F9909">
        <v>4.7800000000000002E-4</v>
      </c>
    </row>
    <row r="9910" spans="1:6" x14ac:dyDescent="0.25">
      <c r="A9910">
        <v>1963</v>
      </c>
      <c r="B9910">
        <v>8</v>
      </c>
      <c r="C9910">
        <f t="shared" si="154"/>
        <v>1971</v>
      </c>
      <c r="D9910">
        <v>4.4499999999999997E-4</v>
      </c>
      <c r="E9910">
        <v>4.4499999999999997E-4</v>
      </c>
      <c r="F9910">
        <v>4.4499999999999997E-4</v>
      </c>
    </row>
    <row r="9911" spans="1:6" x14ac:dyDescent="0.25">
      <c r="A9911">
        <v>1963</v>
      </c>
      <c r="B9911">
        <v>9</v>
      </c>
      <c r="C9911">
        <f t="shared" si="154"/>
        <v>1972</v>
      </c>
      <c r="D9911">
        <v>4.2299999999999998E-4</v>
      </c>
      <c r="E9911">
        <v>4.2299999999999998E-4</v>
      </c>
      <c r="F9911">
        <v>4.2299999999999998E-4</v>
      </c>
    </row>
    <row r="9912" spans="1:6" x14ac:dyDescent="0.25">
      <c r="A9912">
        <v>1963</v>
      </c>
      <c r="B9912">
        <v>10</v>
      </c>
      <c r="C9912">
        <f t="shared" si="154"/>
        <v>1973</v>
      </c>
      <c r="D9912">
        <v>3.7399999999999998E-4</v>
      </c>
      <c r="E9912">
        <v>3.7399999999999998E-4</v>
      </c>
      <c r="F9912">
        <v>3.7399999999999998E-4</v>
      </c>
    </row>
    <row r="9913" spans="1:6" x14ac:dyDescent="0.25">
      <c r="A9913">
        <v>1963</v>
      </c>
      <c r="B9913">
        <v>11</v>
      </c>
      <c r="C9913">
        <f t="shared" si="154"/>
        <v>1974</v>
      </c>
      <c r="D9913">
        <v>3.7100000000000002E-4</v>
      </c>
      <c r="E9913">
        <v>3.7100000000000002E-4</v>
      </c>
      <c r="F9913">
        <v>3.7100000000000002E-4</v>
      </c>
    </row>
    <row r="9914" spans="1:6" x14ac:dyDescent="0.25">
      <c r="A9914">
        <v>1963</v>
      </c>
      <c r="B9914">
        <v>12</v>
      </c>
      <c r="C9914">
        <f t="shared" si="154"/>
        <v>1975</v>
      </c>
      <c r="D9914">
        <v>3.9800000000000002E-4</v>
      </c>
      <c r="E9914">
        <v>3.9800000000000002E-4</v>
      </c>
      <c r="F9914">
        <v>3.9800000000000002E-4</v>
      </c>
    </row>
    <row r="9915" spans="1:6" x14ac:dyDescent="0.25">
      <c r="A9915">
        <v>1963</v>
      </c>
      <c r="B9915">
        <v>13</v>
      </c>
      <c r="C9915">
        <f t="shared" si="154"/>
        <v>1976</v>
      </c>
      <c r="D9915">
        <v>4.7699999999999999E-4</v>
      </c>
      <c r="E9915">
        <v>4.7699999999999999E-4</v>
      </c>
      <c r="F9915">
        <v>4.7699999999999999E-4</v>
      </c>
    </row>
    <row r="9916" spans="1:6" x14ac:dyDescent="0.25">
      <c r="A9916">
        <v>1963</v>
      </c>
      <c r="B9916">
        <v>14</v>
      </c>
      <c r="C9916">
        <f t="shared" si="154"/>
        <v>1977</v>
      </c>
      <c r="D9916">
        <v>5.8299999999999997E-4</v>
      </c>
      <c r="E9916">
        <v>5.8299999999999997E-4</v>
      </c>
      <c r="F9916">
        <v>5.8299999999999997E-4</v>
      </c>
    </row>
    <row r="9917" spans="1:6" x14ac:dyDescent="0.25">
      <c r="A9917">
        <v>1963</v>
      </c>
      <c r="B9917">
        <v>15</v>
      </c>
      <c r="C9917">
        <f t="shared" si="154"/>
        <v>1978</v>
      </c>
      <c r="D9917">
        <v>7.54E-4</v>
      </c>
      <c r="E9917">
        <v>7.54E-4</v>
      </c>
      <c r="F9917">
        <v>7.54E-4</v>
      </c>
    </row>
    <row r="9918" spans="1:6" x14ac:dyDescent="0.25">
      <c r="A9918">
        <v>1963</v>
      </c>
      <c r="B9918">
        <v>16</v>
      </c>
      <c r="C9918">
        <f t="shared" si="154"/>
        <v>1979</v>
      </c>
      <c r="D9918">
        <v>1.129E-3</v>
      </c>
      <c r="E9918">
        <v>1.129E-3</v>
      </c>
      <c r="F9918">
        <v>1.129E-3</v>
      </c>
    </row>
    <row r="9919" spans="1:6" x14ac:dyDescent="0.25">
      <c r="A9919">
        <v>1963</v>
      </c>
      <c r="B9919">
        <v>17</v>
      </c>
      <c r="C9919">
        <f t="shared" si="154"/>
        <v>1980</v>
      </c>
      <c r="D9919">
        <v>1.3550000000000001E-3</v>
      </c>
      <c r="E9919">
        <v>1.3550000000000001E-3</v>
      </c>
      <c r="F9919">
        <v>1.3550000000000001E-3</v>
      </c>
    </row>
    <row r="9920" spans="1:6" x14ac:dyDescent="0.25">
      <c r="A9920">
        <v>1963</v>
      </c>
      <c r="B9920">
        <v>18</v>
      </c>
      <c r="C9920">
        <f t="shared" si="154"/>
        <v>1981</v>
      </c>
      <c r="D9920">
        <v>1.709E-3</v>
      </c>
      <c r="E9920">
        <v>1.708761E-3</v>
      </c>
      <c r="F9920">
        <v>1.709E-3</v>
      </c>
    </row>
    <row r="9921" spans="1:6" x14ac:dyDescent="0.25">
      <c r="A9921">
        <v>1963</v>
      </c>
      <c r="B9921">
        <v>19</v>
      </c>
      <c r="C9921">
        <f t="shared" si="154"/>
        <v>1982</v>
      </c>
      <c r="D9921">
        <v>1.653E-3</v>
      </c>
      <c r="E9921">
        <v>1.6525595E-3</v>
      </c>
      <c r="F9921">
        <v>1.653E-3</v>
      </c>
    </row>
    <row r="9922" spans="1:6" x14ac:dyDescent="0.25">
      <c r="A9922">
        <v>1963</v>
      </c>
      <c r="B9922">
        <v>20</v>
      </c>
      <c r="C9922">
        <f t="shared" si="154"/>
        <v>1983</v>
      </c>
      <c r="D9922">
        <v>1.549E-3</v>
      </c>
      <c r="E9922">
        <v>1.5481732E-3</v>
      </c>
      <c r="F9922">
        <v>1.549E-3</v>
      </c>
    </row>
    <row r="9923" spans="1:6" x14ac:dyDescent="0.25">
      <c r="A9923">
        <v>1963</v>
      </c>
      <c r="B9923">
        <v>21</v>
      </c>
      <c r="C9923">
        <f t="shared" ref="C9923:C9986" si="155">B9923+A9923</f>
        <v>1984</v>
      </c>
      <c r="D9923">
        <v>1.6750000000000001E-3</v>
      </c>
      <c r="E9923">
        <v>1.6740423E-3</v>
      </c>
      <c r="F9923">
        <v>1.6750000000000001E-3</v>
      </c>
    </row>
    <row r="9924" spans="1:6" x14ac:dyDescent="0.25">
      <c r="A9924">
        <v>1963</v>
      </c>
      <c r="B9924">
        <v>22</v>
      </c>
      <c r="C9924">
        <f t="shared" si="155"/>
        <v>1985</v>
      </c>
      <c r="D9924">
        <v>1.635E-3</v>
      </c>
      <c r="E9924">
        <v>1.635E-3</v>
      </c>
      <c r="F9924">
        <v>1.635E-3</v>
      </c>
    </row>
    <row r="9925" spans="1:6" x14ac:dyDescent="0.25">
      <c r="A9925">
        <v>1963</v>
      </c>
      <c r="B9925">
        <v>23</v>
      </c>
      <c r="C9925">
        <f t="shared" si="155"/>
        <v>1986</v>
      </c>
      <c r="D9925">
        <v>1.72E-3</v>
      </c>
      <c r="E9925">
        <v>1.7180899E-3</v>
      </c>
      <c r="F9925">
        <v>1.72E-3</v>
      </c>
    </row>
    <row r="9926" spans="1:6" x14ac:dyDescent="0.25">
      <c r="A9926">
        <v>1963</v>
      </c>
      <c r="B9926">
        <v>24</v>
      </c>
      <c r="C9926">
        <f t="shared" si="155"/>
        <v>1987</v>
      </c>
      <c r="D9926">
        <v>1.6750000000000001E-3</v>
      </c>
      <c r="E9926">
        <v>1.6735792E-3</v>
      </c>
      <c r="F9926">
        <v>1.6750000000000001E-3</v>
      </c>
    </row>
    <row r="9927" spans="1:6" x14ac:dyDescent="0.25">
      <c r="A9927">
        <v>1963</v>
      </c>
      <c r="B9927">
        <v>25</v>
      </c>
      <c r="C9927">
        <f t="shared" si="155"/>
        <v>1988</v>
      </c>
      <c r="D9927">
        <v>1.7110000000000001E-3</v>
      </c>
      <c r="E9927">
        <v>1.7096266000000001E-3</v>
      </c>
      <c r="F9927">
        <v>1.7110000000000001E-3</v>
      </c>
    </row>
    <row r="9928" spans="1:6" x14ac:dyDescent="0.25">
      <c r="A9928">
        <v>1963</v>
      </c>
      <c r="B9928">
        <v>26</v>
      </c>
      <c r="C9928">
        <f t="shared" si="155"/>
        <v>1989</v>
      </c>
      <c r="D9928">
        <v>1.7780000000000001E-3</v>
      </c>
      <c r="E9928">
        <v>1.7757856E-3</v>
      </c>
      <c r="F9928">
        <v>1.7780000000000001E-3</v>
      </c>
    </row>
    <row r="9929" spans="1:6" x14ac:dyDescent="0.25">
      <c r="A9929">
        <v>1963</v>
      </c>
      <c r="B9929">
        <v>27</v>
      </c>
      <c r="C9929">
        <f t="shared" si="155"/>
        <v>1990</v>
      </c>
      <c r="D9929">
        <v>1.8580000000000001E-3</v>
      </c>
      <c r="E9929">
        <v>1.8545424E-3</v>
      </c>
      <c r="F9929">
        <v>1.8580000000000001E-3</v>
      </c>
    </row>
    <row r="9930" spans="1:6" x14ac:dyDescent="0.25">
      <c r="A9930">
        <v>1963</v>
      </c>
      <c r="B9930">
        <v>28</v>
      </c>
      <c r="C9930">
        <f t="shared" si="155"/>
        <v>1991</v>
      </c>
      <c r="D9930">
        <v>1.9220000000000001E-3</v>
      </c>
      <c r="E9930">
        <v>1.9179214000000001E-3</v>
      </c>
      <c r="F9930">
        <v>1.9220000000000001E-3</v>
      </c>
    </row>
    <row r="9931" spans="1:6" x14ac:dyDescent="0.25">
      <c r="A9931">
        <v>1963</v>
      </c>
      <c r="B9931">
        <v>29</v>
      </c>
      <c r="C9931">
        <f t="shared" si="155"/>
        <v>1992</v>
      </c>
      <c r="D9931">
        <v>1.8270000000000001E-3</v>
      </c>
      <c r="E9931">
        <v>1.8218946000000001E-3</v>
      </c>
      <c r="F9931">
        <v>1.8270000000000001E-3</v>
      </c>
    </row>
    <row r="9932" spans="1:6" x14ac:dyDescent="0.25">
      <c r="A9932">
        <v>1963</v>
      </c>
      <c r="B9932">
        <v>30</v>
      </c>
      <c r="C9932">
        <f t="shared" si="155"/>
        <v>1993</v>
      </c>
      <c r="D9932">
        <v>2.0609999999999999E-3</v>
      </c>
      <c r="E9932">
        <v>2.0528864E-3</v>
      </c>
      <c r="F9932">
        <v>2.0609999999999999E-3</v>
      </c>
    </row>
    <row r="9933" spans="1:6" x14ac:dyDescent="0.25">
      <c r="A9933">
        <v>1963</v>
      </c>
      <c r="B9933">
        <v>31</v>
      </c>
      <c r="C9933">
        <f t="shared" si="155"/>
        <v>1994</v>
      </c>
      <c r="D9933">
        <v>2.1930000000000001E-3</v>
      </c>
      <c r="E9933">
        <v>2.1841945000000001E-3</v>
      </c>
      <c r="F9933">
        <v>2.1930000000000001E-3</v>
      </c>
    </row>
    <row r="9934" spans="1:6" x14ac:dyDescent="0.25">
      <c r="A9934">
        <v>1963</v>
      </c>
      <c r="B9934">
        <v>32</v>
      </c>
      <c r="C9934">
        <f t="shared" si="155"/>
        <v>1995</v>
      </c>
      <c r="D9934">
        <v>2.2399999999999998E-3</v>
      </c>
      <c r="E9934">
        <v>2.2281664999999999E-3</v>
      </c>
      <c r="F9934">
        <v>2.2399999999999998E-3</v>
      </c>
    </row>
    <row r="9935" spans="1:6" x14ac:dyDescent="0.25">
      <c r="A9935">
        <v>1963</v>
      </c>
      <c r="B9935">
        <v>33</v>
      </c>
      <c r="C9935">
        <f t="shared" si="155"/>
        <v>1996</v>
      </c>
      <c r="D9935">
        <v>2.032E-3</v>
      </c>
      <c r="E9935">
        <v>2.0152134000000002E-3</v>
      </c>
      <c r="F9935">
        <v>2.032E-3</v>
      </c>
    </row>
    <row r="9936" spans="1:6" x14ac:dyDescent="0.25">
      <c r="A9936">
        <v>1963</v>
      </c>
      <c r="B9936">
        <v>34</v>
      </c>
      <c r="C9936">
        <f t="shared" si="155"/>
        <v>1997</v>
      </c>
      <c r="D9936">
        <v>1.8649999999999999E-3</v>
      </c>
      <c r="E9936">
        <v>1.8462159999999999E-3</v>
      </c>
      <c r="F9936">
        <v>1.8649999999999999E-3</v>
      </c>
    </row>
    <row r="9937" spans="1:6" x14ac:dyDescent="0.25">
      <c r="A9937">
        <v>1963</v>
      </c>
      <c r="B9937">
        <v>35</v>
      </c>
      <c r="C9937">
        <f t="shared" si="155"/>
        <v>1998</v>
      </c>
      <c r="D9937">
        <v>1.8190000000000001E-3</v>
      </c>
      <c r="E9937">
        <v>1.7970753999999999E-3</v>
      </c>
      <c r="F9937">
        <v>1.8190000000000001E-3</v>
      </c>
    </row>
    <row r="9938" spans="1:6" x14ac:dyDescent="0.25">
      <c r="A9938">
        <v>1963</v>
      </c>
      <c r="B9938">
        <v>36</v>
      </c>
      <c r="C9938">
        <f t="shared" si="155"/>
        <v>1999</v>
      </c>
      <c r="D9938">
        <v>1.869E-3</v>
      </c>
      <c r="E9938">
        <v>1.8449861999999999E-3</v>
      </c>
      <c r="F9938">
        <v>1.869E-3</v>
      </c>
    </row>
    <row r="9939" spans="1:6" x14ac:dyDescent="0.25">
      <c r="A9939">
        <v>1963</v>
      </c>
      <c r="B9939">
        <v>37</v>
      </c>
      <c r="C9939">
        <f t="shared" si="155"/>
        <v>2000</v>
      </c>
      <c r="D9939">
        <v>2.039E-3</v>
      </c>
      <c r="E9939">
        <v>2.0063993E-3</v>
      </c>
      <c r="F9939">
        <v>2.039E-3</v>
      </c>
    </row>
    <row r="9940" spans="1:6" x14ac:dyDescent="0.25">
      <c r="A9940">
        <v>1963</v>
      </c>
      <c r="B9940">
        <v>38</v>
      </c>
      <c r="C9940">
        <f t="shared" si="155"/>
        <v>2001</v>
      </c>
      <c r="D9940">
        <v>2.3059999999999999E-3</v>
      </c>
      <c r="E9940">
        <v>2.2624906E-3</v>
      </c>
      <c r="F9940">
        <v>2.3059999999999999E-3</v>
      </c>
    </row>
    <row r="9941" spans="1:6" x14ac:dyDescent="0.25">
      <c r="A9941">
        <v>1963</v>
      </c>
      <c r="B9941">
        <v>39</v>
      </c>
      <c r="C9941">
        <f t="shared" si="155"/>
        <v>2002</v>
      </c>
      <c r="D9941">
        <v>2.408E-3</v>
      </c>
      <c r="E9941">
        <v>2.3536427000000002E-3</v>
      </c>
      <c r="F9941">
        <v>2.408E-3</v>
      </c>
    </row>
    <row r="9942" spans="1:6" x14ac:dyDescent="0.25">
      <c r="A9942">
        <v>1963</v>
      </c>
      <c r="B9942">
        <v>40</v>
      </c>
      <c r="C9942">
        <f t="shared" si="155"/>
        <v>2003</v>
      </c>
      <c r="D9942">
        <v>2.5500000000000002E-3</v>
      </c>
      <c r="E9942">
        <v>2.4831547999999998E-3</v>
      </c>
      <c r="F9942">
        <v>2.0233504999999999E-3</v>
      </c>
    </row>
    <row r="9943" spans="1:6" x14ac:dyDescent="0.25">
      <c r="A9943">
        <v>1963</v>
      </c>
      <c r="B9943">
        <v>41</v>
      </c>
      <c r="C9943">
        <f t="shared" si="155"/>
        <v>2004</v>
      </c>
      <c r="D9943">
        <v>2.6970000000000002E-3</v>
      </c>
      <c r="E9943">
        <v>2.6194832000000002E-3</v>
      </c>
      <c r="F9943">
        <v>2.1091802000000001E-3</v>
      </c>
    </row>
    <row r="9944" spans="1:6" x14ac:dyDescent="0.25">
      <c r="A9944">
        <v>1963</v>
      </c>
      <c r="B9944">
        <v>42</v>
      </c>
      <c r="C9944">
        <f t="shared" si="155"/>
        <v>2005</v>
      </c>
      <c r="D9944">
        <v>2.9910000000000002E-3</v>
      </c>
      <c r="E9944">
        <v>2.9061678000000001E-3</v>
      </c>
      <c r="F9944">
        <v>2.3082699999999999E-3</v>
      </c>
    </row>
    <row r="9945" spans="1:6" x14ac:dyDescent="0.25">
      <c r="A9945">
        <v>1963</v>
      </c>
      <c r="B9945">
        <v>43</v>
      </c>
      <c r="C9945">
        <f t="shared" si="155"/>
        <v>2006</v>
      </c>
      <c r="D9945">
        <v>3.1549999999999998E-3</v>
      </c>
      <c r="E9945">
        <v>3.0530878000000002E-3</v>
      </c>
      <c r="F9945">
        <v>2.4055296999999998E-3</v>
      </c>
    </row>
    <row r="9946" spans="1:6" x14ac:dyDescent="0.25">
      <c r="A9946">
        <v>1963</v>
      </c>
      <c r="B9946">
        <v>44</v>
      </c>
      <c r="C9946">
        <f t="shared" si="155"/>
        <v>2007</v>
      </c>
      <c r="D9946">
        <v>3.3739999999999998E-3</v>
      </c>
      <c r="E9946">
        <v>3.2525818999999999E-3</v>
      </c>
      <c r="F9946">
        <v>2.5443254000000002E-3</v>
      </c>
    </row>
    <row r="9947" spans="1:6" x14ac:dyDescent="0.25">
      <c r="A9947">
        <v>1963</v>
      </c>
      <c r="B9947">
        <v>45</v>
      </c>
      <c r="C9947">
        <f t="shared" si="155"/>
        <v>2008</v>
      </c>
      <c r="D9947">
        <v>3.4989999999999999E-3</v>
      </c>
      <c r="E9947">
        <v>3.3550599E-3</v>
      </c>
      <c r="F9947">
        <v>2.6123871999999999E-3</v>
      </c>
    </row>
    <row r="9948" spans="1:6" x14ac:dyDescent="0.25">
      <c r="A9948">
        <v>1963</v>
      </c>
      <c r="B9948">
        <v>46</v>
      </c>
      <c r="C9948">
        <f t="shared" si="155"/>
        <v>2009</v>
      </c>
      <c r="D9948">
        <v>3.7659999999999998E-3</v>
      </c>
      <c r="E9948">
        <v>3.5946741E-3</v>
      </c>
      <c r="F9948">
        <v>2.7865566000000001E-3</v>
      </c>
    </row>
    <row r="9949" spans="1:6" x14ac:dyDescent="0.25">
      <c r="A9949">
        <v>1963</v>
      </c>
      <c r="B9949">
        <v>47</v>
      </c>
      <c r="C9949">
        <f t="shared" si="155"/>
        <v>2010</v>
      </c>
      <c r="D9949">
        <v>4.006E-3</v>
      </c>
      <c r="E9949">
        <v>3.8073005000000002E-3</v>
      </c>
      <c r="F9949">
        <v>2.9517946E-3</v>
      </c>
    </row>
    <row r="9950" spans="1:6" x14ac:dyDescent="0.25">
      <c r="A9950">
        <v>1963</v>
      </c>
      <c r="B9950">
        <v>48</v>
      </c>
      <c r="C9950">
        <f t="shared" si="155"/>
        <v>2011</v>
      </c>
      <c r="D9950">
        <v>4.4142809999999999E-3</v>
      </c>
      <c r="E9950">
        <v>4.1645056E-3</v>
      </c>
      <c r="F9950">
        <v>3.3144914999999999E-3</v>
      </c>
    </row>
    <row r="9951" spans="1:6" x14ac:dyDescent="0.25">
      <c r="A9951">
        <v>1963</v>
      </c>
      <c r="B9951">
        <v>49</v>
      </c>
      <c r="C9951">
        <f t="shared" si="155"/>
        <v>2012</v>
      </c>
      <c r="D9951">
        <v>4.7346589999999996E-3</v>
      </c>
      <c r="E9951">
        <v>4.4338357000000004E-3</v>
      </c>
      <c r="F9951">
        <v>3.6214026999999999E-3</v>
      </c>
    </row>
    <row r="9952" spans="1:6" x14ac:dyDescent="0.25">
      <c r="A9952">
        <v>1963</v>
      </c>
      <c r="B9952">
        <v>50</v>
      </c>
      <c r="C9952">
        <f t="shared" si="155"/>
        <v>2013</v>
      </c>
      <c r="D9952">
        <v>5.0613109999999998E-3</v>
      </c>
      <c r="E9952">
        <v>4.7094776000000003E-3</v>
      </c>
      <c r="F9952">
        <v>3.9422670999999998E-3</v>
      </c>
    </row>
    <row r="9953" spans="1:6" x14ac:dyDescent="0.25">
      <c r="A9953">
        <v>1963</v>
      </c>
      <c r="B9953">
        <v>51</v>
      </c>
      <c r="C9953">
        <f t="shared" si="155"/>
        <v>2014</v>
      </c>
      <c r="D9953">
        <v>5.4010910000000002E-3</v>
      </c>
      <c r="E9953">
        <v>4.9982871000000002E-3</v>
      </c>
      <c r="F9953">
        <v>4.2829169999999998E-3</v>
      </c>
    </row>
    <row r="9954" spans="1:6" x14ac:dyDescent="0.25">
      <c r="A9954">
        <v>1963</v>
      </c>
      <c r="B9954">
        <v>52</v>
      </c>
      <c r="C9954">
        <f t="shared" si="155"/>
        <v>2015</v>
      </c>
      <c r="D9954">
        <v>5.764E-3</v>
      </c>
      <c r="E9954">
        <v>5.3102686000000001E-3</v>
      </c>
      <c r="F9954">
        <v>4.6522159000000002E-3</v>
      </c>
    </row>
    <row r="9955" spans="1:6" x14ac:dyDescent="0.25">
      <c r="A9955">
        <v>1963</v>
      </c>
      <c r="B9955">
        <v>53</v>
      </c>
      <c r="C9955">
        <f t="shared" si="155"/>
        <v>2016</v>
      </c>
      <c r="D9955">
        <v>6.1608059999999996E-3</v>
      </c>
      <c r="E9955">
        <v>5.6320958000000004E-3</v>
      </c>
      <c r="F9955">
        <v>5.0528841000000001E-3</v>
      </c>
    </row>
    <row r="9956" spans="1:6" x14ac:dyDescent="0.25">
      <c r="A9956">
        <v>1963</v>
      </c>
      <c r="B9956">
        <v>54</v>
      </c>
      <c r="C9956">
        <f t="shared" si="155"/>
        <v>2017</v>
      </c>
      <c r="D9956">
        <v>6.5886410000000001E-3</v>
      </c>
      <c r="E9956">
        <v>5.9850281999999999E-3</v>
      </c>
      <c r="F9956">
        <v>5.4889672999999996E-3</v>
      </c>
    </row>
    <row r="9957" spans="1:6" x14ac:dyDescent="0.25">
      <c r="A9957">
        <v>1963</v>
      </c>
      <c r="B9957">
        <v>55</v>
      </c>
      <c r="C9957">
        <f t="shared" si="155"/>
        <v>2018</v>
      </c>
      <c r="D9957">
        <v>7.0423489999999998E-3</v>
      </c>
      <c r="E9957">
        <v>6.3639114999999996E-3</v>
      </c>
      <c r="F9957">
        <v>5.9575156999999998E-3</v>
      </c>
    </row>
    <row r="9958" spans="1:6" x14ac:dyDescent="0.25">
      <c r="A9958">
        <v>1963</v>
      </c>
      <c r="B9958">
        <v>56</v>
      </c>
      <c r="C9958">
        <f t="shared" si="155"/>
        <v>2019</v>
      </c>
      <c r="D9958">
        <v>7.5108639999999999E-3</v>
      </c>
      <c r="E9958">
        <v>6.7576783000000001E-3</v>
      </c>
      <c r="F9958">
        <v>6.4503212999999998E-3</v>
      </c>
    </row>
    <row r="9959" spans="1:6" x14ac:dyDescent="0.25">
      <c r="A9959">
        <v>1963</v>
      </c>
      <c r="B9959">
        <v>57</v>
      </c>
      <c r="C9959">
        <f t="shared" si="155"/>
        <v>2020</v>
      </c>
      <c r="D9959">
        <v>7.9819999999999995E-3</v>
      </c>
      <c r="E9959">
        <v>7.1541393E-3</v>
      </c>
      <c r="F9959">
        <v>6.9577320000000003E-3</v>
      </c>
    </row>
    <row r="9960" spans="1:6" x14ac:dyDescent="0.25">
      <c r="A9960">
        <v>1963</v>
      </c>
      <c r="B9960">
        <v>58</v>
      </c>
      <c r="C9960">
        <f t="shared" si="155"/>
        <v>2021</v>
      </c>
      <c r="D9960">
        <v>8.4429150000000005E-3</v>
      </c>
      <c r="E9960">
        <v>7.4851353000000001E-3</v>
      </c>
      <c r="F9960">
        <v>7.4689991999999997E-3</v>
      </c>
    </row>
    <row r="9961" spans="1:6" x14ac:dyDescent="0.25">
      <c r="A9961">
        <v>1963</v>
      </c>
      <c r="B9961">
        <v>59</v>
      </c>
      <c r="C9961">
        <f t="shared" si="155"/>
        <v>2022</v>
      </c>
      <c r="D9961">
        <v>8.9028879999999994E-3</v>
      </c>
      <c r="E9961">
        <v>7.8153366000000002E-3</v>
      </c>
      <c r="F9961">
        <v>7.9926805E-3</v>
      </c>
    </row>
    <row r="9962" spans="1:6" x14ac:dyDescent="0.25">
      <c r="A9962">
        <v>1963</v>
      </c>
      <c r="B9962">
        <v>60</v>
      </c>
      <c r="C9962">
        <f t="shared" si="155"/>
        <v>2023</v>
      </c>
      <c r="D9962">
        <v>9.3787990000000002E-3</v>
      </c>
      <c r="E9962">
        <v>8.1616333000000003E-3</v>
      </c>
      <c r="F9962">
        <v>8.5448677000000001E-3</v>
      </c>
    </row>
    <row r="9963" spans="1:6" x14ac:dyDescent="0.25">
      <c r="A9963">
        <v>1963</v>
      </c>
      <c r="B9963">
        <v>61</v>
      </c>
      <c r="C9963">
        <f t="shared" si="155"/>
        <v>2024</v>
      </c>
      <c r="D9963">
        <v>9.8911490000000001E-3</v>
      </c>
      <c r="E9963">
        <v>8.5445434000000001E-3</v>
      </c>
      <c r="F9963">
        <v>9.1459470999999994E-3</v>
      </c>
    </row>
    <row r="9964" spans="1:6" x14ac:dyDescent="0.25">
      <c r="A9964">
        <v>1963</v>
      </c>
      <c r="B9964">
        <v>62</v>
      </c>
      <c r="C9964">
        <f t="shared" si="155"/>
        <v>2025</v>
      </c>
      <c r="D9964">
        <v>1.0466E-2</v>
      </c>
      <c r="E9964">
        <v>8.9901553999999998E-3</v>
      </c>
      <c r="F9964">
        <v>9.8223586000000009E-3</v>
      </c>
    </row>
    <row r="9965" spans="1:6" x14ac:dyDescent="0.25">
      <c r="A9965">
        <v>1963</v>
      </c>
      <c r="B9965">
        <v>63</v>
      </c>
      <c r="C9965">
        <f t="shared" si="155"/>
        <v>2026</v>
      </c>
      <c r="D9965">
        <v>1.1127201E-2</v>
      </c>
      <c r="E9965">
        <v>9.4456576000000007E-3</v>
      </c>
      <c r="F9965">
        <v>1.0594497E-2</v>
      </c>
    </row>
    <row r="9966" spans="1:6" x14ac:dyDescent="0.25">
      <c r="A9966">
        <v>1963</v>
      </c>
      <c r="B9966">
        <v>64</v>
      </c>
      <c r="C9966">
        <f t="shared" si="155"/>
        <v>2027</v>
      </c>
      <c r="D9966">
        <v>1.1879693E-2</v>
      </c>
      <c r="E9966">
        <v>9.9929028E-3</v>
      </c>
      <c r="F9966">
        <v>1.1472752900000001E-2</v>
      </c>
    </row>
    <row r="9967" spans="1:6" x14ac:dyDescent="0.25">
      <c r="A9967">
        <v>1963</v>
      </c>
      <c r="B9967">
        <v>65</v>
      </c>
      <c r="C9967">
        <f t="shared" si="155"/>
        <v>2028</v>
      </c>
      <c r="D9967">
        <v>1.2717183999999999E-2</v>
      </c>
      <c r="E9967">
        <v>1.06256205E-2</v>
      </c>
      <c r="F9967">
        <v>1.24543204E-2</v>
      </c>
    </row>
    <row r="9968" spans="1:6" x14ac:dyDescent="0.25">
      <c r="A9968">
        <v>1963</v>
      </c>
      <c r="B9968">
        <v>66</v>
      </c>
      <c r="C9968">
        <f t="shared" si="155"/>
        <v>2029</v>
      </c>
      <c r="D9968">
        <v>1.363405E-2</v>
      </c>
      <c r="E9968">
        <v>1.1338206199999999E-2</v>
      </c>
      <c r="F9968">
        <v>1.35366041E-2</v>
      </c>
    </row>
    <row r="9969" spans="1:6" x14ac:dyDescent="0.25">
      <c r="A9969">
        <v>1963</v>
      </c>
      <c r="B9969">
        <v>67</v>
      </c>
      <c r="C9969">
        <f t="shared" si="155"/>
        <v>2030</v>
      </c>
      <c r="D9969">
        <v>1.4619999999999999E-2</v>
      </c>
      <c r="E9969">
        <v>1.21203804E-2</v>
      </c>
      <c r="F9969">
        <v>1.4711872900000001E-2</v>
      </c>
    </row>
    <row r="9970" spans="1:6" x14ac:dyDescent="0.25">
      <c r="A9970">
        <v>1963</v>
      </c>
      <c r="B9970">
        <v>68</v>
      </c>
      <c r="C9970">
        <f t="shared" si="155"/>
        <v>2031</v>
      </c>
      <c r="D9970">
        <v>1.566534E-2</v>
      </c>
      <c r="E9970">
        <v>1.2966972E-2</v>
      </c>
      <c r="F9970">
        <v>1.5972299400000001E-2</v>
      </c>
    </row>
    <row r="9971" spans="1:6" x14ac:dyDescent="0.25">
      <c r="A9971">
        <v>1963</v>
      </c>
      <c r="B9971">
        <v>69</v>
      </c>
      <c r="C9971">
        <f t="shared" si="155"/>
        <v>2032</v>
      </c>
      <c r="D9971">
        <v>1.6781668999999999E-2</v>
      </c>
      <c r="E9971">
        <v>1.38852352E-2</v>
      </c>
      <c r="F9971">
        <v>1.7331365099999999E-2</v>
      </c>
    </row>
    <row r="9972" spans="1:6" x14ac:dyDescent="0.25">
      <c r="A9972">
        <v>1963</v>
      </c>
      <c r="B9972">
        <v>70</v>
      </c>
      <c r="C9972">
        <f t="shared" si="155"/>
        <v>2033</v>
      </c>
      <c r="D9972">
        <v>1.7987194000000001E-2</v>
      </c>
      <c r="E9972">
        <v>1.48934262E-2</v>
      </c>
      <c r="F9972">
        <v>1.8809884900000001E-2</v>
      </c>
    </row>
    <row r="9973" spans="1:6" x14ac:dyDescent="0.25">
      <c r="A9973">
        <v>1963</v>
      </c>
      <c r="B9973">
        <v>71</v>
      </c>
      <c r="C9973">
        <f t="shared" si="155"/>
        <v>2034</v>
      </c>
      <c r="D9973">
        <v>1.9304429000000001E-2</v>
      </c>
      <c r="E9973">
        <v>1.6014122799999999E-2</v>
      </c>
      <c r="F9973">
        <v>2.0434070799999999E-2</v>
      </c>
    </row>
    <row r="9974" spans="1:6" x14ac:dyDescent="0.25">
      <c r="A9974">
        <v>1963</v>
      </c>
      <c r="B9974">
        <v>72</v>
      </c>
      <c r="C9974">
        <f t="shared" si="155"/>
        <v>2035</v>
      </c>
      <c r="D9974">
        <v>2.0761999999999999E-2</v>
      </c>
      <c r="E9974">
        <v>1.7276034999999999E-2</v>
      </c>
      <c r="F9974">
        <v>2.22380904E-2</v>
      </c>
    </row>
    <row r="9975" spans="1:6" x14ac:dyDescent="0.25">
      <c r="A9975">
        <v>1963</v>
      </c>
      <c r="B9975">
        <v>73</v>
      </c>
      <c r="C9975">
        <f t="shared" si="155"/>
        <v>2036</v>
      </c>
      <c r="D9975">
        <v>2.2389168000000001E-2</v>
      </c>
      <c r="E9975">
        <v>1.8726059900000001E-2</v>
      </c>
      <c r="F9975">
        <v>2.4163730599999999E-2</v>
      </c>
    </row>
    <row r="9976" spans="1:6" x14ac:dyDescent="0.25">
      <c r="A9976">
        <v>1963</v>
      </c>
      <c r="B9976">
        <v>74</v>
      </c>
      <c r="C9976">
        <f t="shared" si="155"/>
        <v>2037</v>
      </c>
      <c r="D9976">
        <v>2.4210538E-2</v>
      </c>
      <c r="E9976">
        <v>2.0371540300000001E-2</v>
      </c>
      <c r="F9976">
        <v>2.6316989200000002E-2</v>
      </c>
    </row>
    <row r="9977" spans="1:6" x14ac:dyDescent="0.25">
      <c r="A9977">
        <v>1963</v>
      </c>
      <c r="B9977">
        <v>75</v>
      </c>
      <c r="C9977">
        <f t="shared" si="155"/>
        <v>2038</v>
      </c>
      <c r="D9977">
        <v>2.6255071000000001E-2</v>
      </c>
      <c r="E9977">
        <v>2.2241548199999999E-2</v>
      </c>
      <c r="F9977">
        <v>2.8731871499999999E-2</v>
      </c>
    </row>
    <row r="9978" spans="1:6" x14ac:dyDescent="0.25">
      <c r="A9978">
        <v>1963</v>
      </c>
      <c r="B9978">
        <v>76</v>
      </c>
      <c r="C9978">
        <f t="shared" si="155"/>
        <v>2039</v>
      </c>
      <c r="D9978">
        <v>2.8558897E-2</v>
      </c>
      <c r="E9978">
        <v>2.43723512E-2</v>
      </c>
      <c r="F9978">
        <v>3.1450631399999998E-2</v>
      </c>
    </row>
    <row r="9979" spans="1:6" x14ac:dyDescent="0.25">
      <c r="A9979">
        <v>1963</v>
      </c>
      <c r="B9979">
        <v>77</v>
      </c>
      <c r="C9979">
        <f t="shared" si="155"/>
        <v>2040</v>
      </c>
      <c r="D9979">
        <v>3.117E-2</v>
      </c>
      <c r="E9979">
        <v>2.6812111600000001E-2</v>
      </c>
      <c r="F9979">
        <v>3.4529087399999998E-2</v>
      </c>
    </row>
    <row r="9980" spans="1:6" x14ac:dyDescent="0.25">
      <c r="A9980">
        <v>1963</v>
      </c>
      <c r="B9980">
        <v>78</v>
      </c>
      <c r="C9980">
        <f t="shared" si="155"/>
        <v>2041</v>
      </c>
      <c r="D9980">
        <v>3.4146128999999997E-2</v>
      </c>
      <c r="E9980">
        <v>2.9682194799999999E-2</v>
      </c>
      <c r="F9980">
        <v>3.8034525499999999E-2</v>
      </c>
    </row>
    <row r="9981" spans="1:6" x14ac:dyDescent="0.25">
      <c r="A9981">
        <v>1963</v>
      </c>
      <c r="B9981">
        <v>79</v>
      </c>
      <c r="C9981">
        <f t="shared" si="155"/>
        <v>2042</v>
      </c>
      <c r="D9981">
        <v>3.7543327000000001E-2</v>
      </c>
      <c r="E9981">
        <v>3.2975324299999997E-2</v>
      </c>
      <c r="F9981">
        <v>4.2032958799999999E-2</v>
      </c>
    </row>
    <row r="9982" spans="1:6" x14ac:dyDescent="0.25">
      <c r="A9982">
        <v>1963</v>
      </c>
      <c r="B9982">
        <v>80</v>
      </c>
      <c r="C9982">
        <f t="shared" si="155"/>
        <v>2043</v>
      </c>
      <c r="D9982">
        <v>4.1415639999999997E-2</v>
      </c>
      <c r="E9982">
        <v>3.6745752100000001E-2</v>
      </c>
      <c r="F9982">
        <v>4.6588547600000002E-2</v>
      </c>
    </row>
    <row r="9983" spans="1:6" x14ac:dyDescent="0.25">
      <c r="A9983">
        <v>1963</v>
      </c>
      <c r="B9983">
        <v>81</v>
      </c>
      <c r="C9983">
        <f t="shared" si="155"/>
        <v>2044</v>
      </c>
      <c r="D9983">
        <v>4.5822822999999999E-2</v>
      </c>
      <c r="E9983">
        <v>4.1053468599999997E-2</v>
      </c>
      <c r="F9983">
        <v>5.1772062600000002E-2</v>
      </c>
    </row>
    <row r="9984" spans="1:6" x14ac:dyDescent="0.25">
      <c r="A9984">
        <v>1963</v>
      </c>
      <c r="B9984">
        <v>82</v>
      </c>
      <c r="C9984">
        <f t="shared" si="155"/>
        <v>2045</v>
      </c>
      <c r="D9984">
        <v>5.0818000000000002E-2</v>
      </c>
      <c r="E9984">
        <v>4.5951833099999999E-2</v>
      </c>
      <c r="F9984">
        <v>5.7646838499999999E-2</v>
      </c>
    </row>
    <row r="9985" spans="1:6" x14ac:dyDescent="0.25">
      <c r="A9985">
        <v>1963</v>
      </c>
      <c r="B9985">
        <v>83</v>
      </c>
      <c r="C9985">
        <f t="shared" si="155"/>
        <v>2046</v>
      </c>
      <c r="D9985">
        <v>5.6452739000000002E-2</v>
      </c>
      <c r="E9985">
        <v>5.1638563300000002E-2</v>
      </c>
      <c r="F9985">
        <v>6.4275244800000006E-2</v>
      </c>
    </row>
    <row r="9986" spans="1:6" x14ac:dyDescent="0.25">
      <c r="A9986">
        <v>1963</v>
      </c>
      <c r="B9986">
        <v>84</v>
      </c>
      <c r="C9986">
        <f t="shared" si="155"/>
        <v>2047</v>
      </c>
      <c r="D9986">
        <v>6.2762975999999998E-2</v>
      </c>
      <c r="E9986">
        <v>5.8002077499999999E-2</v>
      </c>
      <c r="F9986">
        <v>7.1717679300000003E-2</v>
      </c>
    </row>
    <row r="9987" spans="1:6" x14ac:dyDescent="0.25">
      <c r="A9987">
        <v>1963</v>
      </c>
      <c r="B9987">
        <v>85</v>
      </c>
      <c r="C9987">
        <f t="shared" ref="C9987:C10050" si="156">B9987+A9987</f>
        <v>2048</v>
      </c>
      <c r="D9987">
        <v>6.9776466999999995E-2</v>
      </c>
      <c r="E9987">
        <v>6.5070190400000005E-2</v>
      </c>
      <c r="F9987">
        <v>8.0012827499999994E-2</v>
      </c>
    </row>
    <row r="9988" spans="1:6" x14ac:dyDescent="0.25">
      <c r="A9988">
        <v>1963</v>
      </c>
      <c r="B9988">
        <v>86</v>
      </c>
      <c r="C9988">
        <f t="shared" si="156"/>
        <v>2049</v>
      </c>
      <c r="D9988">
        <v>7.7511547E-2</v>
      </c>
      <c r="E9988">
        <v>7.2861273700000007E-2</v>
      </c>
      <c r="F9988">
        <v>8.9188670600000006E-2</v>
      </c>
    </row>
    <row r="9989" spans="1:6" x14ac:dyDescent="0.25">
      <c r="A9989">
        <v>1963</v>
      </c>
      <c r="B9989">
        <v>87</v>
      </c>
      <c r="C9989">
        <f t="shared" si="156"/>
        <v>2050</v>
      </c>
      <c r="D9989">
        <v>8.5967000000000002E-2</v>
      </c>
      <c r="E9989">
        <v>8.1374101200000007E-2</v>
      </c>
      <c r="F9989">
        <v>9.9251931799999998E-2</v>
      </c>
    </row>
    <row r="9990" spans="1:6" x14ac:dyDescent="0.25">
      <c r="A9990">
        <v>1963</v>
      </c>
      <c r="B9990">
        <v>88</v>
      </c>
      <c r="C9990">
        <f t="shared" si="156"/>
        <v>2051</v>
      </c>
      <c r="D9990">
        <v>9.5141934999999997E-2</v>
      </c>
      <c r="E9990">
        <v>9.0607775700000004E-2</v>
      </c>
      <c r="F9990">
        <v>0.110208297</v>
      </c>
    </row>
    <row r="9991" spans="1:6" x14ac:dyDescent="0.25">
      <c r="A9991">
        <v>1963</v>
      </c>
      <c r="B9991">
        <v>89</v>
      </c>
      <c r="C9991">
        <f t="shared" si="156"/>
        <v>2052</v>
      </c>
      <c r="D9991">
        <v>0.105077975</v>
      </c>
      <c r="E9991">
        <v>0.1006040252</v>
      </c>
      <c r="F9991">
        <v>0.1221125482</v>
      </c>
    </row>
    <row r="9992" spans="1:6" x14ac:dyDescent="0.25">
      <c r="A9992">
        <v>1963</v>
      </c>
      <c r="B9992">
        <v>90</v>
      </c>
      <c r="C9992">
        <f t="shared" si="156"/>
        <v>2053</v>
      </c>
      <c r="D9992">
        <v>0.115835998</v>
      </c>
      <c r="E9992">
        <v>0.1114238852</v>
      </c>
      <c r="F9992">
        <v>0.13504223139999999</v>
      </c>
    </row>
    <row r="9993" spans="1:6" x14ac:dyDescent="0.25">
      <c r="A9993">
        <v>1963</v>
      </c>
      <c r="B9993">
        <v>91</v>
      </c>
      <c r="C9993">
        <f t="shared" si="156"/>
        <v>2054</v>
      </c>
      <c r="D9993">
        <v>0.12748241699999999</v>
      </c>
      <c r="E9993">
        <v>0.1231339449</v>
      </c>
      <c r="F9993">
        <v>0.14908193359999999</v>
      </c>
    </row>
    <row r="9994" spans="1:6" x14ac:dyDescent="0.25">
      <c r="A9994">
        <v>1963</v>
      </c>
      <c r="B9994">
        <v>92</v>
      </c>
      <c r="C9994">
        <f t="shared" si="156"/>
        <v>2055</v>
      </c>
      <c r="D9994">
        <v>0.14009199999999999</v>
      </c>
      <c r="E9994">
        <v>0.13580917549999999</v>
      </c>
      <c r="F9994">
        <v>0.1643266491</v>
      </c>
    </row>
    <row r="9995" spans="1:6" x14ac:dyDescent="0.25">
      <c r="A9995">
        <v>1963</v>
      </c>
      <c r="B9995">
        <v>93</v>
      </c>
      <c r="C9995">
        <f t="shared" si="156"/>
        <v>2056</v>
      </c>
      <c r="D9995">
        <v>0.15374413200000001</v>
      </c>
      <c r="E9995">
        <v>0.14949625859999999</v>
      </c>
      <c r="F9995">
        <v>0.18087748470000001</v>
      </c>
    </row>
    <row r="9996" spans="1:6" x14ac:dyDescent="0.25">
      <c r="A9996">
        <v>1963</v>
      </c>
      <c r="B9996">
        <v>94</v>
      </c>
      <c r="C9996">
        <f t="shared" si="156"/>
        <v>2057</v>
      </c>
      <c r="D9996">
        <v>0.16849935999999999</v>
      </c>
      <c r="E9996">
        <v>0.1642896757</v>
      </c>
      <c r="F9996">
        <v>0.19881401379999999</v>
      </c>
    </row>
    <row r="9997" spans="1:6" x14ac:dyDescent="0.25">
      <c r="A9997">
        <v>1963</v>
      </c>
      <c r="B9997">
        <v>95</v>
      </c>
      <c r="C9997">
        <f t="shared" si="156"/>
        <v>2058</v>
      </c>
      <c r="D9997">
        <v>0.18441125999999999</v>
      </c>
      <c r="E9997">
        <v>0.18024325290000001</v>
      </c>
      <c r="F9997">
        <v>0.21820795439999999</v>
      </c>
    </row>
    <row r="9998" spans="1:6" x14ac:dyDescent="0.25">
      <c r="A9998">
        <v>1963</v>
      </c>
      <c r="B9998">
        <v>96</v>
      </c>
      <c r="C9998">
        <f t="shared" si="156"/>
        <v>2059</v>
      </c>
      <c r="D9998">
        <v>0.201532342</v>
      </c>
      <c r="E9998">
        <v>0.1974097689</v>
      </c>
      <c r="F9998">
        <v>0.2391300197</v>
      </c>
    </row>
    <row r="9999" spans="1:6" x14ac:dyDescent="0.25">
      <c r="A9999">
        <v>1963</v>
      </c>
      <c r="B9999">
        <v>97</v>
      </c>
      <c r="C9999">
        <f t="shared" si="156"/>
        <v>2060</v>
      </c>
      <c r="D9999">
        <v>0.219913</v>
      </c>
      <c r="E9999">
        <v>0.21583990550000001</v>
      </c>
      <c r="F9999">
        <v>0.2616486247</v>
      </c>
    </row>
    <row r="10000" spans="1:6" x14ac:dyDescent="0.25">
      <c r="A10000">
        <v>1963</v>
      </c>
      <c r="B10000">
        <v>98</v>
      </c>
      <c r="C10000">
        <f t="shared" si="156"/>
        <v>2061</v>
      </c>
      <c r="D10000">
        <v>0.23960182999999999</v>
      </c>
      <c r="E10000">
        <v>0.23558256999999999</v>
      </c>
      <c r="F10000">
        <v>0.28583019879999999</v>
      </c>
    </row>
    <row r="10001" spans="1:6" x14ac:dyDescent="0.25">
      <c r="A10001">
        <v>1963</v>
      </c>
      <c r="B10001">
        <v>99</v>
      </c>
      <c r="C10001">
        <f t="shared" si="156"/>
        <v>2062</v>
      </c>
      <c r="D10001">
        <v>0.26065440299999998</v>
      </c>
      <c r="E10001">
        <v>0.25669369759999999</v>
      </c>
      <c r="F10001">
        <v>0.31174962560000002</v>
      </c>
    </row>
    <row r="10002" spans="1:6" x14ac:dyDescent="0.25">
      <c r="A10002">
        <v>1964</v>
      </c>
      <c r="B10002">
        <v>0</v>
      </c>
      <c r="C10002">
        <f t="shared" si="156"/>
        <v>1964</v>
      </c>
      <c r="D10002">
        <v>2.9135999999999999E-2</v>
      </c>
      <c r="E10002">
        <v>2.9135999999999999E-2</v>
      </c>
      <c r="F10002">
        <v>2.9135999999999999E-2</v>
      </c>
    </row>
    <row r="10003" spans="1:6" x14ac:dyDescent="0.25">
      <c r="A10003">
        <v>1964</v>
      </c>
      <c r="B10003">
        <v>1</v>
      </c>
      <c r="C10003">
        <f t="shared" si="156"/>
        <v>1965</v>
      </c>
      <c r="D10003">
        <v>1.67E-3</v>
      </c>
      <c r="E10003">
        <v>1.67E-3</v>
      </c>
      <c r="F10003">
        <v>1.67E-3</v>
      </c>
    </row>
    <row r="10004" spans="1:6" x14ac:dyDescent="0.25">
      <c r="A10004">
        <v>1964</v>
      </c>
      <c r="B10004">
        <v>2</v>
      </c>
      <c r="C10004">
        <f t="shared" si="156"/>
        <v>1966</v>
      </c>
      <c r="D10004">
        <v>1.034E-3</v>
      </c>
      <c r="E10004">
        <v>1.034E-3</v>
      </c>
      <c r="F10004">
        <v>1.034E-3</v>
      </c>
    </row>
    <row r="10005" spans="1:6" x14ac:dyDescent="0.25">
      <c r="A10005">
        <v>1964</v>
      </c>
      <c r="B10005">
        <v>3</v>
      </c>
      <c r="C10005">
        <f t="shared" si="156"/>
        <v>1967</v>
      </c>
      <c r="D10005">
        <v>8.0000000000000004E-4</v>
      </c>
      <c r="E10005">
        <v>8.0000000000000004E-4</v>
      </c>
      <c r="F10005">
        <v>8.0000000000000004E-4</v>
      </c>
    </row>
    <row r="10006" spans="1:6" x14ac:dyDescent="0.25">
      <c r="A10006">
        <v>1964</v>
      </c>
      <c r="B10006">
        <v>4</v>
      </c>
      <c r="C10006">
        <f t="shared" si="156"/>
        <v>1968</v>
      </c>
      <c r="D10006">
        <v>6.6600000000000003E-4</v>
      </c>
      <c r="E10006">
        <v>6.6600000000000003E-4</v>
      </c>
      <c r="F10006">
        <v>6.6600000000000003E-4</v>
      </c>
    </row>
    <row r="10007" spans="1:6" x14ac:dyDescent="0.25">
      <c r="A10007">
        <v>1964</v>
      </c>
      <c r="B10007">
        <v>5</v>
      </c>
      <c r="C10007">
        <f t="shared" si="156"/>
        <v>1969</v>
      </c>
      <c r="D10007">
        <v>5.8600000000000004E-4</v>
      </c>
      <c r="E10007">
        <v>5.8600000000000004E-4</v>
      </c>
      <c r="F10007">
        <v>5.8600000000000004E-4</v>
      </c>
    </row>
    <row r="10008" spans="1:6" x14ac:dyDescent="0.25">
      <c r="A10008">
        <v>1964</v>
      </c>
      <c r="B10008">
        <v>6</v>
      </c>
      <c r="C10008">
        <f t="shared" si="156"/>
        <v>1970</v>
      </c>
      <c r="D10008">
        <v>5.2599999999999999E-4</v>
      </c>
      <c r="E10008">
        <v>5.2599999999999999E-4</v>
      </c>
      <c r="F10008">
        <v>5.2599999999999999E-4</v>
      </c>
    </row>
    <row r="10009" spans="1:6" x14ac:dyDescent="0.25">
      <c r="A10009">
        <v>1964</v>
      </c>
      <c r="B10009">
        <v>7</v>
      </c>
      <c r="C10009">
        <f t="shared" si="156"/>
        <v>1971</v>
      </c>
      <c r="D10009">
        <v>4.6999999999999999E-4</v>
      </c>
      <c r="E10009">
        <v>4.6999999999999999E-4</v>
      </c>
      <c r="F10009">
        <v>4.6999999999999999E-4</v>
      </c>
    </row>
    <row r="10010" spans="1:6" x14ac:dyDescent="0.25">
      <c r="A10010">
        <v>1964</v>
      </c>
      <c r="B10010">
        <v>8</v>
      </c>
      <c r="C10010">
        <f t="shared" si="156"/>
        <v>1972</v>
      </c>
      <c r="D10010">
        <v>4.1899999999999999E-4</v>
      </c>
      <c r="E10010">
        <v>4.1899999999999999E-4</v>
      </c>
      <c r="F10010">
        <v>4.1899999999999999E-4</v>
      </c>
    </row>
    <row r="10011" spans="1:6" x14ac:dyDescent="0.25">
      <c r="A10011">
        <v>1964</v>
      </c>
      <c r="B10011">
        <v>9</v>
      </c>
      <c r="C10011">
        <f t="shared" si="156"/>
        <v>1973</v>
      </c>
      <c r="D10011">
        <v>4.0200000000000001E-4</v>
      </c>
      <c r="E10011">
        <v>4.0200000000000001E-4</v>
      </c>
      <c r="F10011">
        <v>4.0200000000000001E-4</v>
      </c>
    </row>
    <row r="10012" spans="1:6" x14ac:dyDescent="0.25">
      <c r="A10012">
        <v>1964</v>
      </c>
      <c r="B10012">
        <v>10</v>
      </c>
      <c r="C10012">
        <f t="shared" si="156"/>
        <v>1974</v>
      </c>
      <c r="D10012">
        <v>3.5E-4</v>
      </c>
      <c r="E10012">
        <v>3.5E-4</v>
      </c>
      <c r="F10012">
        <v>3.5E-4</v>
      </c>
    </row>
    <row r="10013" spans="1:6" x14ac:dyDescent="0.25">
      <c r="A10013">
        <v>1964</v>
      </c>
      <c r="B10013">
        <v>11</v>
      </c>
      <c r="C10013">
        <f t="shared" si="156"/>
        <v>1975</v>
      </c>
      <c r="D10013">
        <v>3.4600000000000001E-4</v>
      </c>
      <c r="E10013">
        <v>3.4600000000000001E-4</v>
      </c>
      <c r="F10013">
        <v>3.4600000000000001E-4</v>
      </c>
    </row>
    <row r="10014" spans="1:6" x14ac:dyDescent="0.25">
      <c r="A10014">
        <v>1964</v>
      </c>
      <c r="B10014">
        <v>12</v>
      </c>
      <c r="C10014">
        <f t="shared" si="156"/>
        <v>1976</v>
      </c>
      <c r="D10014">
        <v>3.9500000000000001E-4</v>
      </c>
      <c r="E10014">
        <v>3.9500000000000001E-4</v>
      </c>
      <c r="F10014">
        <v>3.9500000000000001E-4</v>
      </c>
    </row>
    <row r="10015" spans="1:6" x14ac:dyDescent="0.25">
      <c r="A10015">
        <v>1964</v>
      </c>
      <c r="B10015">
        <v>13</v>
      </c>
      <c r="C10015">
        <f t="shared" si="156"/>
        <v>1977</v>
      </c>
      <c r="D10015">
        <v>4.7699999999999999E-4</v>
      </c>
      <c r="E10015">
        <v>4.7699999999999999E-4</v>
      </c>
      <c r="F10015">
        <v>4.7699999999999999E-4</v>
      </c>
    </row>
    <row r="10016" spans="1:6" x14ac:dyDescent="0.25">
      <c r="A10016">
        <v>1964</v>
      </c>
      <c r="B10016">
        <v>14</v>
      </c>
      <c r="C10016">
        <f t="shared" si="156"/>
        <v>1978</v>
      </c>
      <c r="D10016">
        <v>5.62E-4</v>
      </c>
      <c r="E10016">
        <v>5.62E-4</v>
      </c>
      <c r="F10016">
        <v>5.62E-4</v>
      </c>
    </row>
    <row r="10017" spans="1:6" x14ac:dyDescent="0.25">
      <c r="A10017">
        <v>1964</v>
      </c>
      <c r="B10017">
        <v>15</v>
      </c>
      <c r="C10017">
        <f t="shared" si="156"/>
        <v>1979</v>
      </c>
      <c r="D10017">
        <v>7.4700000000000005E-4</v>
      </c>
      <c r="E10017">
        <v>7.4700000000000005E-4</v>
      </c>
      <c r="F10017">
        <v>7.4700000000000005E-4</v>
      </c>
    </row>
    <row r="10018" spans="1:6" x14ac:dyDescent="0.25">
      <c r="A10018">
        <v>1964</v>
      </c>
      <c r="B10018">
        <v>16</v>
      </c>
      <c r="C10018">
        <f t="shared" si="156"/>
        <v>1980</v>
      </c>
      <c r="D10018">
        <v>1.067E-3</v>
      </c>
      <c r="E10018">
        <v>1.067E-3</v>
      </c>
      <c r="F10018">
        <v>1.067E-3</v>
      </c>
    </row>
    <row r="10019" spans="1:6" x14ac:dyDescent="0.25">
      <c r="A10019">
        <v>1964</v>
      </c>
      <c r="B10019">
        <v>17</v>
      </c>
      <c r="C10019">
        <f t="shared" si="156"/>
        <v>1981</v>
      </c>
      <c r="D10019">
        <v>1.3010000000000001E-3</v>
      </c>
      <c r="E10019">
        <v>1.3010000000000001E-3</v>
      </c>
      <c r="F10019">
        <v>1.3010000000000001E-3</v>
      </c>
    </row>
    <row r="10020" spans="1:6" x14ac:dyDescent="0.25">
      <c r="A10020">
        <v>1964</v>
      </c>
      <c r="B10020">
        <v>18</v>
      </c>
      <c r="C10020">
        <f t="shared" si="156"/>
        <v>1982</v>
      </c>
      <c r="D10020">
        <v>1.6119999999999999E-3</v>
      </c>
      <c r="E10020">
        <v>1.6117797000000001E-3</v>
      </c>
      <c r="F10020">
        <v>1.6119999999999999E-3</v>
      </c>
    </row>
    <row r="10021" spans="1:6" x14ac:dyDescent="0.25">
      <c r="A10021">
        <v>1964</v>
      </c>
      <c r="B10021">
        <v>19</v>
      </c>
      <c r="C10021">
        <f t="shared" si="156"/>
        <v>1983</v>
      </c>
      <c r="D10021">
        <v>1.5529999999999999E-3</v>
      </c>
      <c r="E10021">
        <v>1.5524487999999999E-3</v>
      </c>
      <c r="F10021">
        <v>1.5529999999999999E-3</v>
      </c>
    </row>
    <row r="10022" spans="1:6" x14ac:dyDescent="0.25">
      <c r="A10022">
        <v>1964</v>
      </c>
      <c r="B10022">
        <v>20</v>
      </c>
      <c r="C10022">
        <f t="shared" si="156"/>
        <v>1984</v>
      </c>
      <c r="D10022">
        <v>1.5690000000000001E-3</v>
      </c>
      <c r="E10022">
        <v>1.5682817E-3</v>
      </c>
      <c r="F10022">
        <v>1.5690000000000001E-3</v>
      </c>
    </row>
    <row r="10023" spans="1:6" x14ac:dyDescent="0.25">
      <c r="A10023">
        <v>1964</v>
      </c>
      <c r="B10023">
        <v>21</v>
      </c>
      <c r="C10023">
        <f t="shared" si="156"/>
        <v>1985</v>
      </c>
      <c r="D10023">
        <v>1.6590000000000001E-3</v>
      </c>
      <c r="E10023">
        <v>1.6590000000000001E-3</v>
      </c>
      <c r="F10023">
        <v>1.6590000000000001E-3</v>
      </c>
    </row>
    <row r="10024" spans="1:6" x14ac:dyDescent="0.25">
      <c r="A10024">
        <v>1964</v>
      </c>
      <c r="B10024">
        <v>22</v>
      </c>
      <c r="C10024">
        <f t="shared" si="156"/>
        <v>1986</v>
      </c>
      <c r="D10024">
        <v>1.709E-3</v>
      </c>
      <c r="E10024">
        <v>1.7074766000000001E-3</v>
      </c>
      <c r="F10024">
        <v>1.709E-3</v>
      </c>
    </row>
    <row r="10025" spans="1:6" x14ac:dyDescent="0.25">
      <c r="A10025">
        <v>1964</v>
      </c>
      <c r="B10025">
        <v>23</v>
      </c>
      <c r="C10025">
        <f t="shared" si="156"/>
        <v>1987</v>
      </c>
      <c r="D10025">
        <v>1.6800000000000001E-3</v>
      </c>
      <c r="E10025">
        <v>1.6792896E-3</v>
      </c>
      <c r="F10025">
        <v>1.6800000000000001E-3</v>
      </c>
    </row>
    <row r="10026" spans="1:6" x14ac:dyDescent="0.25">
      <c r="A10026">
        <v>1964</v>
      </c>
      <c r="B10026">
        <v>24</v>
      </c>
      <c r="C10026">
        <f t="shared" si="156"/>
        <v>1988</v>
      </c>
      <c r="D10026">
        <v>1.7110000000000001E-3</v>
      </c>
      <c r="E10026">
        <v>1.7100844000000001E-3</v>
      </c>
      <c r="F10026">
        <v>1.7110000000000001E-3</v>
      </c>
    </row>
    <row r="10027" spans="1:6" x14ac:dyDescent="0.25">
      <c r="A10027">
        <v>1964</v>
      </c>
      <c r="B10027">
        <v>25</v>
      </c>
      <c r="C10027">
        <f t="shared" si="156"/>
        <v>1989</v>
      </c>
      <c r="D10027">
        <v>1.732E-3</v>
      </c>
      <c r="E10027">
        <v>1.7303391E-3</v>
      </c>
      <c r="F10027">
        <v>1.732E-3</v>
      </c>
    </row>
    <row r="10028" spans="1:6" x14ac:dyDescent="0.25">
      <c r="A10028">
        <v>1964</v>
      </c>
      <c r="B10028">
        <v>26</v>
      </c>
      <c r="C10028">
        <f t="shared" si="156"/>
        <v>1990</v>
      </c>
      <c r="D10028">
        <v>1.766E-3</v>
      </c>
      <c r="E10028">
        <v>1.7630085999999999E-3</v>
      </c>
      <c r="F10028">
        <v>1.766E-3</v>
      </c>
    </row>
    <row r="10029" spans="1:6" x14ac:dyDescent="0.25">
      <c r="A10029">
        <v>1964</v>
      </c>
      <c r="B10029">
        <v>27</v>
      </c>
      <c r="C10029">
        <f t="shared" si="156"/>
        <v>1991</v>
      </c>
      <c r="D10029">
        <v>1.8489999999999999E-3</v>
      </c>
      <c r="E10029">
        <v>1.8464357E-3</v>
      </c>
      <c r="F10029">
        <v>1.8489999999999999E-3</v>
      </c>
    </row>
    <row r="10030" spans="1:6" x14ac:dyDescent="0.25">
      <c r="A10030">
        <v>1964</v>
      </c>
      <c r="B10030">
        <v>28</v>
      </c>
      <c r="C10030">
        <f t="shared" si="156"/>
        <v>1992</v>
      </c>
      <c r="D10030">
        <v>1.897E-3</v>
      </c>
      <c r="E10030">
        <v>1.8936243000000001E-3</v>
      </c>
      <c r="F10030">
        <v>1.897E-3</v>
      </c>
    </row>
    <row r="10031" spans="1:6" x14ac:dyDescent="0.25">
      <c r="A10031">
        <v>1964</v>
      </c>
      <c r="B10031">
        <v>29</v>
      </c>
      <c r="C10031">
        <f t="shared" si="156"/>
        <v>1993</v>
      </c>
      <c r="D10031">
        <v>1.9120000000000001E-3</v>
      </c>
      <c r="E10031">
        <v>1.9058324E-3</v>
      </c>
      <c r="F10031">
        <v>1.9120000000000001E-3</v>
      </c>
    </row>
    <row r="10032" spans="1:6" x14ac:dyDescent="0.25">
      <c r="A10032">
        <v>1964</v>
      </c>
      <c r="B10032">
        <v>30</v>
      </c>
      <c r="C10032">
        <f t="shared" si="156"/>
        <v>1994</v>
      </c>
      <c r="D10032">
        <v>2.0439999999999998E-3</v>
      </c>
      <c r="E10032">
        <v>2.0367922E-3</v>
      </c>
      <c r="F10032">
        <v>2.0439999999999998E-3</v>
      </c>
    </row>
    <row r="10033" spans="1:6" x14ac:dyDescent="0.25">
      <c r="A10033">
        <v>1964</v>
      </c>
      <c r="B10033">
        <v>31</v>
      </c>
      <c r="C10033">
        <f t="shared" si="156"/>
        <v>1995</v>
      </c>
      <c r="D10033">
        <v>2.2169999999999998E-3</v>
      </c>
      <c r="E10033">
        <v>2.2070893999999999E-3</v>
      </c>
      <c r="F10033">
        <v>2.2169999999999998E-3</v>
      </c>
    </row>
    <row r="10034" spans="1:6" x14ac:dyDescent="0.25">
      <c r="A10034">
        <v>1964</v>
      </c>
      <c r="B10034">
        <v>32</v>
      </c>
      <c r="C10034">
        <f t="shared" si="156"/>
        <v>1996</v>
      </c>
      <c r="D10034">
        <v>1.9889999999999999E-3</v>
      </c>
      <c r="E10034">
        <v>1.9776642000000001E-3</v>
      </c>
      <c r="F10034">
        <v>1.9889999999999999E-3</v>
      </c>
    </row>
    <row r="10035" spans="1:6" x14ac:dyDescent="0.25">
      <c r="A10035">
        <v>1964</v>
      </c>
      <c r="B10035">
        <v>33</v>
      </c>
      <c r="C10035">
        <f t="shared" si="156"/>
        <v>1997</v>
      </c>
      <c r="D10035">
        <v>1.768E-3</v>
      </c>
      <c r="E10035">
        <v>1.7540596000000001E-3</v>
      </c>
      <c r="F10035">
        <v>1.768E-3</v>
      </c>
    </row>
    <row r="10036" spans="1:6" x14ac:dyDescent="0.25">
      <c r="A10036">
        <v>1964</v>
      </c>
      <c r="B10036">
        <v>34</v>
      </c>
      <c r="C10036">
        <f t="shared" si="156"/>
        <v>1998</v>
      </c>
      <c r="D10036">
        <v>1.7279999999999999E-3</v>
      </c>
      <c r="E10036">
        <v>1.7106602E-3</v>
      </c>
      <c r="F10036">
        <v>1.7279999999999999E-3</v>
      </c>
    </row>
    <row r="10037" spans="1:6" x14ac:dyDescent="0.25">
      <c r="A10037">
        <v>1964</v>
      </c>
      <c r="B10037">
        <v>35</v>
      </c>
      <c r="C10037">
        <f t="shared" si="156"/>
        <v>1999</v>
      </c>
      <c r="D10037">
        <v>1.8309999999999999E-3</v>
      </c>
      <c r="E10037">
        <v>1.8112291E-3</v>
      </c>
      <c r="F10037">
        <v>1.8309999999999999E-3</v>
      </c>
    </row>
    <row r="10038" spans="1:6" x14ac:dyDescent="0.25">
      <c r="A10038">
        <v>1964</v>
      </c>
      <c r="B10038">
        <v>36</v>
      </c>
      <c r="C10038">
        <f t="shared" si="156"/>
        <v>2000</v>
      </c>
      <c r="D10038">
        <v>1.887E-3</v>
      </c>
      <c r="E10038">
        <v>1.8594868000000001E-3</v>
      </c>
      <c r="F10038">
        <v>1.887E-3</v>
      </c>
    </row>
    <row r="10039" spans="1:6" x14ac:dyDescent="0.25">
      <c r="A10039">
        <v>1964</v>
      </c>
      <c r="B10039">
        <v>37</v>
      </c>
      <c r="C10039">
        <f t="shared" si="156"/>
        <v>2001</v>
      </c>
      <c r="D10039">
        <v>2.16E-3</v>
      </c>
      <c r="E10039">
        <v>2.1318031999999999E-3</v>
      </c>
      <c r="F10039">
        <v>2.16E-3</v>
      </c>
    </row>
    <row r="10040" spans="1:6" x14ac:dyDescent="0.25">
      <c r="A10040">
        <v>1964</v>
      </c>
      <c r="B10040">
        <v>38</v>
      </c>
      <c r="C10040">
        <f t="shared" si="156"/>
        <v>2002</v>
      </c>
      <c r="D10040">
        <v>2.2490000000000001E-3</v>
      </c>
      <c r="E10040">
        <v>2.2085196000000001E-3</v>
      </c>
      <c r="F10040">
        <v>2.2490000000000001E-3</v>
      </c>
    </row>
    <row r="10041" spans="1:6" x14ac:dyDescent="0.25">
      <c r="A10041">
        <v>1964</v>
      </c>
      <c r="B10041">
        <v>39</v>
      </c>
      <c r="C10041">
        <f t="shared" si="156"/>
        <v>2003</v>
      </c>
      <c r="D10041">
        <v>2.3670000000000002E-3</v>
      </c>
      <c r="E10041">
        <v>2.3143733999999999E-3</v>
      </c>
      <c r="F10041">
        <v>2.3670000000000002E-3</v>
      </c>
    </row>
    <row r="10042" spans="1:6" x14ac:dyDescent="0.25">
      <c r="A10042">
        <v>1964</v>
      </c>
      <c r="B10042">
        <v>40</v>
      </c>
      <c r="C10042">
        <f t="shared" si="156"/>
        <v>2004</v>
      </c>
      <c r="D10042">
        <v>2.4480000000000001E-3</v>
      </c>
      <c r="E10042">
        <v>2.3842345E-3</v>
      </c>
      <c r="F10042">
        <v>1.9424164999999999E-3</v>
      </c>
    </row>
    <row r="10043" spans="1:6" x14ac:dyDescent="0.25">
      <c r="A10043">
        <v>1964</v>
      </c>
      <c r="B10043">
        <v>41</v>
      </c>
      <c r="C10043">
        <f t="shared" si="156"/>
        <v>2005</v>
      </c>
      <c r="D10043">
        <v>2.6459999999999999E-3</v>
      </c>
      <c r="E10043">
        <v>2.5736335999999999E-3</v>
      </c>
      <c r="F10043">
        <v>2.0692957999999999E-3</v>
      </c>
    </row>
    <row r="10044" spans="1:6" x14ac:dyDescent="0.25">
      <c r="A10044">
        <v>1964</v>
      </c>
      <c r="B10044">
        <v>42</v>
      </c>
      <c r="C10044">
        <f t="shared" si="156"/>
        <v>2006</v>
      </c>
      <c r="D10044">
        <v>2.9030000000000002E-3</v>
      </c>
      <c r="E10044">
        <v>2.8296128999999999E-3</v>
      </c>
      <c r="F10044">
        <v>2.2403571000000001E-3</v>
      </c>
    </row>
    <row r="10045" spans="1:6" x14ac:dyDescent="0.25">
      <c r="A10045">
        <v>1964</v>
      </c>
      <c r="B10045">
        <v>43</v>
      </c>
      <c r="C10045">
        <f t="shared" si="156"/>
        <v>2007</v>
      </c>
      <c r="D10045">
        <v>3.0100000000000001E-3</v>
      </c>
      <c r="E10045">
        <v>2.9157375E-3</v>
      </c>
      <c r="F10045">
        <v>2.2949745000000001E-3</v>
      </c>
    </row>
    <row r="10046" spans="1:6" x14ac:dyDescent="0.25">
      <c r="A10046">
        <v>1964</v>
      </c>
      <c r="B10046">
        <v>44</v>
      </c>
      <c r="C10046">
        <f t="shared" si="156"/>
        <v>2008</v>
      </c>
      <c r="D10046">
        <v>3.2330000000000002E-3</v>
      </c>
      <c r="E10046">
        <v>3.1164608E-3</v>
      </c>
      <c r="F10046">
        <v>2.4379977000000001E-3</v>
      </c>
    </row>
    <row r="10047" spans="1:6" x14ac:dyDescent="0.25">
      <c r="A10047">
        <v>1964</v>
      </c>
      <c r="B10047">
        <v>45</v>
      </c>
      <c r="C10047">
        <f t="shared" si="156"/>
        <v>2009</v>
      </c>
      <c r="D10047">
        <v>3.4420000000000002E-3</v>
      </c>
      <c r="E10047">
        <v>3.2980558000000001E-3</v>
      </c>
      <c r="F10047">
        <v>2.5698304000000001E-3</v>
      </c>
    </row>
    <row r="10048" spans="1:6" x14ac:dyDescent="0.25">
      <c r="A10048">
        <v>1964</v>
      </c>
      <c r="B10048">
        <v>46</v>
      </c>
      <c r="C10048">
        <f t="shared" si="156"/>
        <v>2010</v>
      </c>
      <c r="D10048">
        <v>3.656E-3</v>
      </c>
      <c r="E10048">
        <v>3.4846645999999999E-3</v>
      </c>
      <c r="F10048">
        <v>2.7051648999999998E-3</v>
      </c>
    </row>
    <row r="10049" spans="1:6" x14ac:dyDescent="0.25">
      <c r="A10049">
        <v>1964</v>
      </c>
      <c r="B10049">
        <v>47</v>
      </c>
      <c r="C10049">
        <f t="shared" si="156"/>
        <v>2011</v>
      </c>
      <c r="D10049">
        <v>4.032E-3</v>
      </c>
      <c r="E10049">
        <v>3.8333031000000002E-3</v>
      </c>
      <c r="F10049">
        <v>2.9709525E-3</v>
      </c>
    </row>
    <row r="10050" spans="1:6" x14ac:dyDescent="0.25">
      <c r="A10050">
        <v>1964</v>
      </c>
      <c r="B10050">
        <v>48</v>
      </c>
      <c r="C10050">
        <f t="shared" si="156"/>
        <v>2012</v>
      </c>
      <c r="D10050">
        <v>4.346562E-3</v>
      </c>
      <c r="E10050">
        <v>4.0967781000000002E-3</v>
      </c>
      <c r="F10050">
        <v>3.2636443000000001E-3</v>
      </c>
    </row>
    <row r="10051" spans="1:6" x14ac:dyDescent="0.25">
      <c r="A10051">
        <v>1964</v>
      </c>
      <c r="B10051">
        <v>49</v>
      </c>
      <c r="C10051">
        <f t="shared" ref="C10051:C10114" si="157">B10051+A10051</f>
        <v>2013</v>
      </c>
      <c r="D10051">
        <v>4.662294E-3</v>
      </c>
      <c r="E10051">
        <v>4.3614596999999996E-3</v>
      </c>
      <c r="F10051">
        <v>3.5660527999999999E-3</v>
      </c>
    </row>
    <row r="10052" spans="1:6" x14ac:dyDescent="0.25">
      <c r="A10052">
        <v>1964</v>
      </c>
      <c r="B10052">
        <v>50</v>
      </c>
      <c r="C10052">
        <f t="shared" si="157"/>
        <v>2014</v>
      </c>
      <c r="D10052">
        <v>4.9838240000000004E-3</v>
      </c>
      <c r="E10052">
        <v>4.6319769000000002E-3</v>
      </c>
      <c r="F10052">
        <v>3.8819123000000001E-3</v>
      </c>
    </row>
    <row r="10053" spans="1:6" x14ac:dyDescent="0.25">
      <c r="A10053">
        <v>1964</v>
      </c>
      <c r="B10053">
        <v>51</v>
      </c>
      <c r="C10053">
        <f t="shared" si="157"/>
        <v>2015</v>
      </c>
      <c r="D10053">
        <v>5.3184850000000004E-3</v>
      </c>
      <c r="E10053">
        <v>4.9156644000000003E-3</v>
      </c>
      <c r="F10053">
        <v>4.2174127E-3</v>
      </c>
    </row>
    <row r="10054" spans="1:6" x14ac:dyDescent="0.25">
      <c r="A10054">
        <v>1964</v>
      </c>
      <c r="B10054">
        <v>52</v>
      </c>
      <c r="C10054">
        <f t="shared" si="157"/>
        <v>2016</v>
      </c>
      <c r="D10054">
        <v>5.6769999999999998E-3</v>
      </c>
      <c r="E10054">
        <v>5.2232488000000001E-3</v>
      </c>
      <c r="F10054">
        <v>4.5819967999999999E-3</v>
      </c>
    </row>
    <row r="10055" spans="1:6" x14ac:dyDescent="0.25">
      <c r="A10055">
        <v>1964</v>
      </c>
      <c r="B10055">
        <v>53</v>
      </c>
      <c r="C10055">
        <f t="shared" si="157"/>
        <v>2017</v>
      </c>
      <c r="D10055">
        <v>6.067678E-3</v>
      </c>
      <c r="E10055">
        <v>5.5389430999999998E-3</v>
      </c>
      <c r="F10055">
        <v>4.9765037E-3</v>
      </c>
    </row>
    <row r="10056" spans="1:6" x14ac:dyDescent="0.25">
      <c r="A10056">
        <v>1964</v>
      </c>
      <c r="B10056">
        <v>54</v>
      </c>
      <c r="C10056">
        <f t="shared" si="157"/>
        <v>2018</v>
      </c>
      <c r="D10056">
        <v>6.4915550000000004E-3</v>
      </c>
      <c r="E10056">
        <v>5.8879127000000002E-3</v>
      </c>
      <c r="F10056">
        <v>5.4080854000000001E-3</v>
      </c>
    </row>
    <row r="10057" spans="1:6" x14ac:dyDescent="0.25">
      <c r="A10057">
        <v>1964</v>
      </c>
      <c r="B10057">
        <v>55</v>
      </c>
      <c r="C10057">
        <f t="shared" si="157"/>
        <v>2019</v>
      </c>
      <c r="D10057">
        <v>6.9397740000000001E-3</v>
      </c>
      <c r="E10057">
        <v>6.2613013999999996E-3</v>
      </c>
      <c r="F10057">
        <v>5.8707417999999999E-3</v>
      </c>
    </row>
    <row r="10058" spans="1:6" x14ac:dyDescent="0.25">
      <c r="A10058">
        <v>1964</v>
      </c>
      <c r="B10058">
        <v>56</v>
      </c>
      <c r="C10058">
        <f t="shared" si="157"/>
        <v>2020</v>
      </c>
      <c r="D10058">
        <v>7.4041250000000001E-3</v>
      </c>
      <c r="E10058">
        <v>6.6508988E-3</v>
      </c>
      <c r="F10058">
        <v>6.358654E-3</v>
      </c>
    </row>
    <row r="10059" spans="1:6" x14ac:dyDescent="0.25">
      <c r="A10059">
        <v>1964</v>
      </c>
      <c r="B10059">
        <v>57</v>
      </c>
      <c r="C10059">
        <f t="shared" si="157"/>
        <v>2021</v>
      </c>
      <c r="D10059">
        <v>7.8700000000000003E-3</v>
      </c>
      <c r="E10059">
        <v>7.0420926E-3</v>
      </c>
      <c r="F10059">
        <v>6.8601041000000001E-3</v>
      </c>
    </row>
    <row r="10060" spans="1:6" x14ac:dyDescent="0.25">
      <c r="A10060">
        <v>1964</v>
      </c>
      <c r="B10060">
        <v>58</v>
      </c>
      <c r="C10060">
        <f t="shared" si="157"/>
        <v>2022</v>
      </c>
      <c r="D10060">
        <v>8.3268530000000004E-3</v>
      </c>
      <c r="E10060">
        <v>7.3690172000000003E-3</v>
      </c>
      <c r="F10060">
        <v>7.3663252999999996E-3</v>
      </c>
    </row>
    <row r="10061" spans="1:6" x14ac:dyDescent="0.25">
      <c r="A10061">
        <v>1964</v>
      </c>
      <c r="B10061">
        <v>59</v>
      </c>
      <c r="C10061">
        <f t="shared" si="157"/>
        <v>2023</v>
      </c>
      <c r="D10061">
        <v>8.782761E-3</v>
      </c>
      <c r="E10061">
        <v>7.6951436E-3</v>
      </c>
      <c r="F10061">
        <v>7.8848349999999998E-3</v>
      </c>
    </row>
    <row r="10062" spans="1:6" x14ac:dyDescent="0.25">
      <c r="A10062">
        <v>1964</v>
      </c>
      <c r="B10062">
        <v>60</v>
      </c>
      <c r="C10062">
        <f t="shared" si="157"/>
        <v>2024</v>
      </c>
      <c r="D10062">
        <v>9.2536960000000005E-3</v>
      </c>
      <c r="E10062">
        <v>8.0364534000000008E-3</v>
      </c>
      <c r="F10062">
        <v>8.4308883999999994E-3</v>
      </c>
    </row>
    <row r="10063" spans="1:6" x14ac:dyDescent="0.25">
      <c r="A10063">
        <v>1964</v>
      </c>
      <c r="B10063">
        <v>61</v>
      </c>
      <c r="C10063">
        <f t="shared" si="157"/>
        <v>2025</v>
      </c>
      <c r="D10063">
        <v>9.7609719999999997E-3</v>
      </c>
      <c r="E10063">
        <v>8.4142777999999998E-3</v>
      </c>
      <c r="F10063">
        <v>9.0255775999999992E-3</v>
      </c>
    </row>
    <row r="10064" spans="1:6" x14ac:dyDescent="0.25">
      <c r="A10064">
        <v>1964</v>
      </c>
      <c r="B10064">
        <v>62</v>
      </c>
      <c r="C10064">
        <f t="shared" si="157"/>
        <v>2026</v>
      </c>
      <c r="D10064">
        <v>1.0329E-2</v>
      </c>
      <c r="E10064">
        <v>8.8530532000000006E-3</v>
      </c>
      <c r="F10064">
        <v>9.6937837999999995E-3</v>
      </c>
    </row>
    <row r="10065" spans="1:6" x14ac:dyDescent="0.25">
      <c r="A10065">
        <v>1964</v>
      </c>
      <c r="B10065">
        <v>63</v>
      </c>
      <c r="C10065">
        <f t="shared" si="157"/>
        <v>2027</v>
      </c>
      <c r="D10065">
        <v>1.0984061999999999E-2</v>
      </c>
      <c r="E10065">
        <v>9.3023966999999999E-3</v>
      </c>
      <c r="F10065">
        <v>1.04582106E-2</v>
      </c>
    </row>
    <row r="10066" spans="1:6" x14ac:dyDescent="0.25">
      <c r="A10066">
        <v>1964</v>
      </c>
      <c r="B10066">
        <v>64</v>
      </c>
      <c r="C10066">
        <f t="shared" si="157"/>
        <v>2028</v>
      </c>
      <c r="D10066">
        <v>1.1727111E-2</v>
      </c>
      <c r="E10066">
        <v>9.8401749999999996E-3</v>
      </c>
      <c r="F10066">
        <v>1.13253976E-2</v>
      </c>
    </row>
    <row r="10067" spans="1:6" x14ac:dyDescent="0.25">
      <c r="A10067">
        <v>1964</v>
      </c>
      <c r="B10067">
        <v>65</v>
      </c>
      <c r="C10067">
        <f t="shared" si="157"/>
        <v>2029</v>
      </c>
      <c r="D10067">
        <v>1.2554796999999999E-2</v>
      </c>
      <c r="E10067">
        <v>1.04630613E-2</v>
      </c>
      <c r="F10067">
        <v>1.229529E-2</v>
      </c>
    </row>
    <row r="10068" spans="1:6" x14ac:dyDescent="0.25">
      <c r="A10068">
        <v>1964</v>
      </c>
      <c r="B10068">
        <v>66</v>
      </c>
      <c r="C10068">
        <f t="shared" si="157"/>
        <v>2030</v>
      </c>
      <c r="D10068">
        <v>1.3461238E-2</v>
      </c>
      <c r="E10068">
        <v>1.1165192900000001E-2</v>
      </c>
      <c r="F10068">
        <v>1.3365027200000001E-2</v>
      </c>
    </row>
    <row r="10069" spans="1:6" x14ac:dyDescent="0.25">
      <c r="A10069">
        <v>1964</v>
      </c>
      <c r="B10069">
        <v>67</v>
      </c>
      <c r="C10069">
        <f t="shared" si="157"/>
        <v>2031</v>
      </c>
      <c r="D10069">
        <v>1.4435E-2</v>
      </c>
      <c r="E10069">
        <v>1.1935145499999999E-2</v>
      </c>
      <c r="F10069">
        <v>1.4525710400000001E-2</v>
      </c>
    </row>
    <row r="10070" spans="1:6" x14ac:dyDescent="0.25">
      <c r="A10070">
        <v>1964</v>
      </c>
      <c r="B10070">
        <v>68</v>
      </c>
      <c r="C10070">
        <f t="shared" si="157"/>
        <v>2032</v>
      </c>
      <c r="D10070">
        <v>1.5468548E-2</v>
      </c>
      <c r="E10070">
        <v>1.2769909899999999E-2</v>
      </c>
      <c r="F10070">
        <v>1.5771651300000002E-2</v>
      </c>
    </row>
    <row r="10071" spans="1:6" x14ac:dyDescent="0.25">
      <c r="A10071">
        <v>1964</v>
      </c>
      <c r="B10071">
        <v>69</v>
      </c>
      <c r="C10071">
        <f t="shared" si="157"/>
        <v>2033</v>
      </c>
      <c r="D10071">
        <v>1.6571413E-2</v>
      </c>
      <c r="E10071">
        <v>1.36746691E-2</v>
      </c>
      <c r="F10071">
        <v>1.7114221999999998E-2</v>
      </c>
    </row>
    <row r="10072" spans="1:6" x14ac:dyDescent="0.25">
      <c r="A10072">
        <v>1964</v>
      </c>
      <c r="B10072">
        <v>70</v>
      </c>
      <c r="C10072">
        <f t="shared" si="157"/>
        <v>2034</v>
      </c>
      <c r="D10072">
        <v>1.7761887000000001E-2</v>
      </c>
      <c r="E10072">
        <v>1.4667763800000001E-2</v>
      </c>
      <c r="F10072">
        <v>1.8574272900000001E-2</v>
      </c>
    </row>
    <row r="10073" spans="1:6" x14ac:dyDescent="0.25">
      <c r="A10073">
        <v>1964</v>
      </c>
      <c r="B10073">
        <v>71</v>
      </c>
      <c r="C10073">
        <f t="shared" si="157"/>
        <v>2035</v>
      </c>
      <c r="D10073">
        <v>1.9063167999999998E-2</v>
      </c>
      <c r="E10073">
        <v>1.57724565E-2</v>
      </c>
      <c r="F10073">
        <v>2.01786919E-2</v>
      </c>
    </row>
    <row r="10074" spans="1:6" x14ac:dyDescent="0.25">
      <c r="A10074">
        <v>1964</v>
      </c>
      <c r="B10074">
        <v>72</v>
      </c>
      <c r="C10074">
        <f t="shared" si="157"/>
        <v>2036</v>
      </c>
      <c r="D10074">
        <v>2.0501999999999999E-2</v>
      </c>
      <c r="E10074">
        <v>1.7015571399999999E-2</v>
      </c>
      <c r="F10074">
        <v>2.19596055E-2</v>
      </c>
    </row>
    <row r="10075" spans="1:6" x14ac:dyDescent="0.25">
      <c r="A10075">
        <v>1964</v>
      </c>
      <c r="B10075">
        <v>73</v>
      </c>
      <c r="C10075">
        <f t="shared" si="157"/>
        <v>2037</v>
      </c>
      <c r="D10075">
        <v>2.2107426999999999E-2</v>
      </c>
      <c r="E10075">
        <v>1.8443790099999999E-2</v>
      </c>
      <c r="F10075">
        <v>2.3859658799999999E-2</v>
      </c>
    </row>
    <row r="10076" spans="1:6" x14ac:dyDescent="0.25">
      <c r="A10076">
        <v>1964</v>
      </c>
      <c r="B10076">
        <v>74</v>
      </c>
      <c r="C10076">
        <f t="shared" si="157"/>
        <v>2038</v>
      </c>
      <c r="D10076">
        <v>2.3904750999999998E-2</v>
      </c>
      <c r="E10076">
        <v>2.0065150600000001E-2</v>
      </c>
      <c r="F10076">
        <v>2.59845971E-2</v>
      </c>
    </row>
    <row r="10077" spans="1:6" x14ac:dyDescent="0.25">
      <c r="A10077">
        <v>1964</v>
      </c>
      <c r="B10077">
        <v>75</v>
      </c>
      <c r="C10077">
        <f t="shared" si="157"/>
        <v>2039</v>
      </c>
      <c r="D10077">
        <v>2.5922608E-2</v>
      </c>
      <c r="E10077">
        <v>2.1908398499999999E-2</v>
      </c>
      <c r="F10077">
        <v>2.8368045200000001E-2</v>
      </c>
    </row>
    <row r="10078" spans="1:6" x14ac:dyDescent="0.25">
      <c r="A10078">
        <v>1964</v>
      </c>
      <c r="B10078">
        <v>76</v>
      </c>
      <c r="C10078">
        <f t="shared" si="157"/>
        <v>2040</v>
      </c>
      <c r="D10078">
        <v>2.8198820999999999E-2</v>
      </c>
      <c r="E10078">
        <v>2.40114973E-2</v>
      </c>
      <c r="F10078">
        <v>3.1054095800000001E-2</v>
      </c>
    </row>
    <row r="10079" spans="1:6" x14ac:dyDescent="0.25">
      <c r="A10079">
        <v>1964</v>
      </c>
      <c r="B10079">
        <v>77</v>
      </c>
      <c r="C10079">
        <f t="shared" si="157"/>
        <v>2041</v>
      </c>
      <c r="D10079">
        <v>3.0780999999999999E-2</v>
      </c>
      <c r="E10079">
        <v>2.6422234100000001E-2</v>
      </c>
      <c r="F10079">
        <v>3.4098166200000002E-2</v>
      </c>
    </row>
    <row r="10080" spans="1:6" x14ac:dyDescent="0.25">
      <c r="A10080">
        <v>1964</v>
      </c>
      <c r="B10080">
        <v>78</v>
      </c>
      <c r="C10080">
        <f t="shared" si="157"/>
        <v>2042</v>
      </c>
      <c r="D10080">
        <v>3.3728663999999998E-2</v>
      </c>
      <c r="E10080">
        <v>2.92637618E-2</v>
      </c>
      <c r="F10080">
        <v>3.7569521600000003E-2</v>
      </c>
    </row>
    <row r="10081" spans="1:6" x14ac:dyDescent="0.25">
      <c r="A10081">
        <v>1964</v>
      </c>
      <c r="B10081">
        <v>79</v>
      </c>
      <c r="C10081">
        <f t="shared" si="157"/>
        <v>2043</v>
      </c>
      <c r="D10081">
        <v>3.7095644999999997E-2</v>
      </c>
      <c r="E10081">
        <v>3.2526575799999999E-2</v>
      </c>
      <c r="F10081">
        <v>4.1531740599999999E-2</v>
      </c>
    </row>
    <row r="10082" spans="1:6" x14ac:dyDescent="0.25">
      <c r="A10082">
        <v>1964</v>
      </c>
      <c r="B10082">
        <v>80</v>
      </c>
      <c r="C10082">
        <f t="shared" si="157"/>
        <v>2044</v>
      </c>
      <c r="D10082">
        <v>4.0939659000000003E-2</v>
      </c>
      <c r="E10082">
        <v>3.6268606500000002E-2</v>
      </c>
      <c r="F10082">
        <v>4.6053115499999998E-2</v>
      </c>
    </row>
    <row r="10083" spans="1:6" x14ac:dyDescent="0.25">
      <c r="A10083">
        <v>1964</v>
      </c>
      <c r="B10083">
        <v>81</v>
      </c>
      <c r="C10083">
        <f t="shared" si="157"/>
        <v>2045</v>
      </c>
      <c r="D10083">
        <v>4.5314197000000001E-2</v>
      </c>
      <c r="E10083">
        <v>4.0543564800000001E-2</v>
      </c>
      <c r="F10083">
        <v>5.1197400999999997E-2</v>
      </c>
    </row>
    <row r="10084" spans="1:6" x14ac:dyDescent="0.25">
      <c r="A10084">
        <v>1964</v>
      </c>
      <c r="B10084">
        <v>82</v>
      </c>
      <c r="C10084">
        <f t="shared" si="157"/>
        <v>2046</v>
      </c>
      <c r="D10084">
        <v>5.0276000000000001E-2</v>
      </c>
      <c r="E10084">
        <v>4.5408435499999997E-2</v>
      </c>
      <c r="F10084">
        <v>5.7032005500000003E-2</v>
      </c>
    </row>
    <row r="10085" spans="1:6" x14ac:dyDescent="0.25">
      <c r="A10085">
        <v>1964</v>
      </c>
      <c r="B10085">
        <v>83</v>
      </c>
      <c r="C10085">
        <f t="shared" si="157"/>
        <v>2047</v>
      </c>
      <c r="D10085">
        <v>5.5871325999999999E-2</v>
      </c>
      <c r="E10085">
        <v>5.10556567E-2</v>
      </c>
      <c r="F10085">
        <v>6.3613266900000007E-2</v>
      </c>
    </row>
    <row r="10086" spans="1:6" x14ac:dyDescent="0.25">
      <c r="A10086">
        <v>1964</v>
      </c>
      <c r="B10086">
        <v>84</v>
      </c>
      <c r="C10086">
        <f t="shared" si="157"/>
        <v>2048</v>
      </c>
      <c r="D10086">
        <v>6.2137589999999999E-2</v>
      </c>
      <c r="E10086">
        <v>5.7375090300000001E-2</v>
      </c>
      <c r="F10086">
        <v>7.1003066399999995E-2</v>
      </c>
    </row>
    <row r="10087" spans="1:6" x14ac:dyDescent="0.25">
      <c r="A10087">
        <v>1964</v>
      </c>
      <c r="B10087">
        <v>85</v>
      </c>
      <c r="C10087">
        <f t="shared" si="157"/>
        <v>2049</v>
      </c>
      <c r="D10087">
        <v>6.9105536999999995E-2</v>
      </c>
      <c r="E10087">
        <v>6.4397547299999996E-2</v>
      </c>
      <c r="F10087">
        <v>7.9243470600000004E-2</v>
      </c>
    </row>
    <row r="10088" spans="1:6" x14ac:dyDescent="0.25">
      <c r="A10088">
        <v>1964</v>
      </c>
      <c r="B10088">
        <v>86</v>
      </c>
      <c r="C10088">
        <f t="shared" si="157"/>
        <v>2050</v>
      </c>
      <c r="D10088">
        <v>7.6789837999999999E-2</v>
      </c>
      <c r="E10088">
        <v>7.2137726200000002E-2</v>
      </c>
      <c r="F10088">
        <v>8.8358236100000001E-2</v>
      </c>
    </row>
    <row r="10089" spans="1:6" x14ac:dyDescent="0.25">
      <c r="A10089">
        <v>1964</v>
      </c>
      <c r="B10089">
        <v>87</v>
      </c>
      <c r="C10089">
        <f t="shared" si="157"/>
        <v>2051</v>
      </c>
      <c r="D10089">
        <v>8.5195000000000007E-2</v>
      </c>
      <c r="E10089">
        <v>8.0600137899999993E-2</v>
      </c>
      <c r="F10089">
        <v>9.8360630500000004E-2</v>
      </c>
    </row>
    <row r="10090" spans="1:6" x14ac:dyDescent="0.25">
      <c r="A10090">
        <v>1964</v>
      </c>
      <c r="B10090">
        <v>88</v>
      </c>
      <c r="C10090">
        <f t="shared" si="157"/>
        <v>2052</v>
      </c>
      <c r="D10090">
        <v>9.4318987000000007E-2</v>
      </c>
      <c r="E10090">
        <v>8.9782737200000004E-2</v>
      </c>
      <c r="F10090">
        <v>0.10925502970000001</v>
      </c>
    </row>
    <row r="10091" spans="1:6" x14ac:dyDescent="0.25">
      <c r="A10091">
        <v>1964</v>
      </c>
      <c r="B10091">
        <v>89</v>
      </c>
      <c r="C10091">
        <f t="shared" si="157"/>
        <v>2053</v>
      </c>
      <c r="D10091">
        <v>0.10420494800000001</v>
      </c>
      <c r="E10091">
        <v>9.9728781599999997E-2</v>
      </c>
      <c r="F10091">
        <v>0.1210979916</v>
      </c>
    </row>
    <row r="10092" spans="1:6" x14ac:dyDescent="0.25">
      <c r="A10092">
        <v>1964</v>
      </c>
      <c r="B10092">
        <v>90</v>
      </c>
      <c r="C10092">
        <f t="shared" si="157"/>
        <v>2054</v>
      </c>
      <c r="D10092">
        <v>0.11491293700000001</v>
      </c>
      <c r="E10092">
        <v>0.11049848029999999</v>
      </c>
      <c r="F10092">
        <v>0.13396612190000001</v>
      </c>
    </row>
    <row r="10093" spans="1:6" x14ac:dyDescent="0.25">
      <c r="A10093">
        <v>1964</v>
      </c>
      <c r="B10093">
        <v>91</v>
      </c>
      <c r="C10093">
        <f t="shared" si="157"/>
        <v>2055</v>
      </c>
      <c r="D10093">
        <v>0.126509543</v>
      </c>
      <c r="E10093">
        <v>0.1221585983</v>
      </c>
      <c r="F10093">
        <v>0.14794422430000001</v>
      </c>
    </row>
    <row r="10094" spans="1:6" x14ac:dyDescent="0.25">
      <c r="A10094">
        <v>1964</v>
      </c>
      <c r="B10094">
        <v>92</v>
      </c>
      <c r="C10094">
        <f t="shared" si="157"/>
        <v>2056</v>
      </c>
      <c r="D10094">
        <v>0.139072</v>
      </c>
      <c r="E10094">
        <v>0.13478657869999999</v>
      </c>
      <c r="F10094">
        <v>0.1631301983</v>
      </c>
    </row>
    <row r="10095" spans="1:6" x14ac:dyDescent="0.25">
      <c r="A10095">
        <v>1964</v>
      </c>
      <c r="B10095">
        <v>93</v>
      </c>
      <c r="C10095">
        <f t="shared" si="157"/>
        <v>2057</v>
      </c>
      <c r="D10095">
        <v>0.152678063</v>
      </c>
      <c r="E10095">
        <v>0.14842744720000001</v>
      </c>
      <c r="F10095">
        <v>0.17962327180000001</v>
      </c>
    </row>
    <row r="10096" spans="1:6" x14ac:dyDescent="0.25">
      <c r="A10096">
        <v>1964</v>
      </c>
      <c r="B10096">
        <v>94</v>
      </c>
      <c r="C10096">
        <f t="shared" si="157"/>
        <v>2058</v>
      </c>
      <c r="D10096">
        <v>0.16738819999999999</v>
      </c>
      <c r="E10096">
        <v>0.16317562460000001</v>
      </c>
      <c r="F10096">
        <v>0.19750294539999999</v>
      </c>
    </row>
    <row r="10097" spans="1:6" x14ac:dyDescent="0.25">
      <c r="A10097">
        <v>1964</v>
      </c>
      <c r="B10097">
        <v>95</v>
      </c>
      <c r="C10097">
        <f t="shared" si="157"/>
        <v>2059</v>
      </c>
      <c r="D10097">
        <v>0.18325754699999999</v>
      </c>
      <c r="E10097">
        <v>0.1790865005</v>
      </c>
      <c r="F10097">
        <v>0.2168428026</v>
      </c>
    </row>
    <row r="10098" spans="1:6" x14ac:dyDescent="0.25">
      <c r="A10098">
        <v>1964</v>
      </c>
      <c r="B10098">
        <v>96</v>
      </c>
      <c r="C10098">
        <f t="shared" si="157"/>
        <v>2060</v>
      </c>
      <c r="D10098">
        <v>0.20034038500000001</v>
      </c>
      <c r="E10098">
        <v>0.1962146287</v>
      </c>
      <c r="F10098">
        <v>0.23771569240000001</v>
      </c>
    </row>
    <row r="10099" spans="1:6" x14ac:dyDescent="0.25">
      <c r="A10099">
        <v>1964</v>
      </c>
      <c r="B10099">
        <v>97</v>
      </c>
      <c r="C10099">
        <f t="shared" si="157"/>
        <v>2061</v>
      </c>
      <c r="D10099">
        <v>0.21868699999999999</v>
      </c>
      <c r="E10099">
        <v>0.21461058220000001</v>
      </c>
      <c r="F10099">
        <v>0.26018995140000001</v>
      </c>
    </row>
    <row r="10100" spans="1:6" x14ac:dyDescent="0.25">
      <c r="A10100">
        <v>1964</v>
      </c>
      <c r="B10100">
        <v>98</v>
      </c>
      <c r="C10100">
        <f t="shared" si="157"/>
        <v>2062</v>
      </c>
      <c r="D10100">
        <v>0.23834792399999999</v>
      </c>
      <c r="E10100">
        <v>0.23432520909999999</v>
      </c>
      <c r="F10100">
        <v>0.28433436629999997</v>
      </c>
    </row>
    <row r="10101" spans="1:6" x14ac:dyDescent="0.25">
      <c r="A10101">
        <v>1964</v>
      </c>
      <c r="B10101">
        <v>99</v>
      </c>
      <c r="C10101">
        <f t="shared" si="157"/>
        <v>2063</v>
      </c>
      <c r="D10101">
        <v>0.25938082200000001</v>
      </c>
      <c r="E10101">
        <v>0.25541654450000001</v>
      </c>
      <c r="F10101">
        <v>0.31022638879999997</v>
      </c>
    </row>
    <row r="10102" spans="1:6" x14ac:dyDescent="0.25">
      <c r="A10102">
        <v>1965</v>
      </c>
      <c r="B10102">
        <v>0</v>
      </c>
      <c r="C10102">
        <f t="shared" si="157"/>
        <v>1965</v>
      </c>
      <c r="D10102">
        <v>2.7890000000000002E-2</v>
      </c>
      <c r="E10102">
        <v>2.7890000000000002E-2</v>
      </c>
      <c r="F10102">
        <v>2.7890000000000002E-2</v>
      </c>
    </row>
    <row r="10103" spans="1:6" x14ac:dyDescent="0.25">
      <c r="A10103">
        <v>1965</v>
      </c>
      <c r="B10103">
        <v>1</v>
      </c>
      <c r="C10103">
        <f t="shared" si="157"/>
        <v>1966</v>
      </c>
      <c r="D10103">
        <v>1.596E-3</v>
      </c>
      <c r="E10103">
        <v>1.596E-3</v>
      </c>
      <c r="F10103">
        <v>1.596E-3</v>
      </c>
    </row>
    <row r="10104" spans="1:6" x14ac:dyDescent="0.25">
      <c r="A10104">
        <v>1965</v>
      </c>
      <c r="B10104">
        <v>2</v>
      </c>
      <c r="C10104">
        <f t="shared" si="157"/>
        <v>1967</v>
      </c>
      <c r="D10104">
        <v>1.0330000000000001E-3</v>
      </c>
      <c r="E10104">
        <v>1.0330000000000001E-3</v>
      </c>
      <c r="F10104">
        <v>1.0330000000000001E-3</v>
      </c>
    </row>
    <row r="10105" spans="1:6" x14ac:dyDescent="0.25">
      <c r="A10105">
        <v>1965</v>
      </c>
      <c r="B10105">
        <v>3</v>
      </c>
      <c r="C10105">
        <f t="shared" si="157"/>
        <v>1968</v>
      </c>
      <c r="D10105">
        <v>7.9500000000000003E-4</v>
      </c>
      <c r="E10105">
        <v>7.9500000000000003E-4</v>
      </c>
      <c r="F10105">
        <v>7.9500000000000003E-4</v>
      </c>
    </row>
    <row r="10106" spans="1:6" x14ac:dyDescent="0.25">
      <c r="A10106">
        <v>1965</v>
      </c>
      <c r="B10106">
        <v>4</v>
      </c>
      <c r="C10106">
        <f t="shared" si="157"/>
        <v>1969</v>
      </c>
      <c r="D10106">
        <v>6.5200000000000002E-4</v>
      </c>
      <c r="E10106">
        <v>6.5200000000000002E-4</v>
      </c>
      <c r="F10106">
        <v>6.5200000000000002E-4</v>
      </c>
    </row>
    <row r="10107" spans="1:6" x14ac:dyDescent="0.25">
      <c r="A10107">
        <v>1965</v>
      </c>
      <c r="B10107">
        <v>5</v>
      </c>
      <c r="C10107">
        <f t="shared" si="157"/>
        <v>1970</v>
      </c>
      <c r="D10107">
        <v>6.0899999999999995E-4</v>
      </c>
      <c r="E10107">
        <v>6.0899999999999995E-4</v>
      </c>
      <c r="F10107">
        <v>6.0899999999999995E-4</v>
      </c>
    </row>
    <row r="10108" spans="1:6" x14ac:dyDescent="0.25">
      <c r="A10108">
        <v>1965</v>
      </c>
      <c r="B10108">
        <v>6</v>
      </c>
      <c r="C10108">
        <f t="shared" si="157"/>
        <v>1971</v>
      </c>
      <c r="D10108">
        <v>4.9899999999999999E-4</v>
      </c>
      <c r="E10108">
        <v>4.9899999999999999E-4</v>
      </c>
      <c r="F10108">
        <v>4.9899999999999999E-4</v>
      </c>
    </row>
    <row r="10109" spans="1:6" x14ac:dyDescent="0.25">
      <c r="A10109">
        <v>1965</v>
      </c>
      <c r="B10109">
        <v>7</v>
      </c>
      <c r="C10109">
        <f t="shared" si="157"/>
        <v>1972</v>
      </c>
      <c r="D10109">
        <v>4.8299999999999998E-4</v>
      </c>
      <c r="E10109">
        <v>4.8299999999999998E-4</v>
      </c>
      <c r="F10109">
        <v>4.8299999999999998E-4</v>
      </c>
    </row>
    <row r="10110" spans="1:6" x14ac:dyDescent="0.25">
      <c r="A10110">
        <v>1965</v>
      </c>
      <c r="B10110">
        <v>8</v>
      </c>
      <c r="C10110">
        <f t="shared" si="157"/>
        <v>1973</v>
      </c>
      <c r="D10110">
        <v>4.1599999999999997E-4</v>
      </c>
      <c r="E10110">
        <v>4.1599999999999997E-4</v>
      </c>
      <c r="F10110">
        <v>4.1599999999999997E-4</v>
      </c>
    </row>
    <row r="10111" spans="1:6" x14ac:dyDescent="0.25">
      <c r="A10111">
        <v>1965</v>
      </c>
      <c r="B10111">
        <v>9</v>
      </c>
      <c r="C10111">
        <f t="shared" si="157"/>
        <v>1974</v>
      </c>
      <c r="D10111">
        <v>3.8000000000000002E-4</v>
      </c>
      <c r="E10111">
        <v>3.8000000000000002E-4</v>
      </c>
      <c r="F10111">
        <v>3.8000000000000002E-4</v>
      </c>
    </row>
    <row r="10112" spans="1:6" x14ac:dyDescent="0.25">
      <c r="A10112">
        <v>1965</v>
      </c>
      <c r="B10112">
        <v>10</v>
      </c>
      <c r="C10112">
        <f t="shared" si="157"/>
        <v>1975</v>
      </c>
      <c r="D10112">
        <v>3.4400000000000001E-4</v>
      </c>
      <c r="E10112">
        <v>3.4400000000000001E-4</v>
      </c>
      <c r="F10112">
        <v>3.4400000000000001E-4</v>
      </c>
    </row>
    <row r="10113" spans="1:6" x14ac:dyDescent="0.25">
      <c r="A10113">
        <v>1965</v>
      </c>
      <c r="B10113">
        <v>11</v>
      </c>
      <c r="C10113">
        <f t="shared" si="157"/>
        <v>1976</v>
      </c>
      <c r="D10113">
        <v>3.5199999999999999E-4</v>
      </c>
      <c r="E10113">
        <v>3.5199999999999999E-4</v>
      </c>
      <c r="F10113">
        <v>3.5199999999999999E-4</v>
      </c>
    </row>
    <row r="10114" spans="1:6" x14ac:dyDescent="0.25">
      <c r="A10114">
        <v>1965</v>
      </c>
      <c r="B10114">
        <v>12</v>
      </c>
      <c r="C10114">
        <f t="shared" si="157"/>
        <v>1977</v>
      </c>
      <c r="D10114">
        <v>3.9100000000000002E-4</v>
      </c>
      <c r="E10114">
        <v>3.9100000000000002E-4</v>
      </c>
      <c r="F10114">
        <v>3.9100000000000002E-4</v>
      </c>
    </row>
    <row r="10115" spans="1:6" x14ac:dyDescent="0.25">
      <c r="A10115">
        <v>1965</v>
      </c>
      <c r="B10115">
        <v>13</v>
      </c>
      <c r="C10115">
        <f t="shared" ref="C10115:C10178" si="158">B10115+A10115</f>
        <v>1978</v>
      </c>
      <c r="D10115">
        <v>4.8099999999999998E-4</v>
      </c>
      <c r="E10115">
        <v>4.8099999999999998E-4</v>
      </c>
      <c r="F10115">
        <v>4.8099999999999998E-4</v>
      </c>
    </row>
    <row r="10116" spans="1:6" x14ac:dyDescent="0.25">
      <c r="A10116">
        <v>1965</v>
      </c>
      <c r="B10116">
        <v>14</v>
      </c>
      <c r="C10116">
        <f t="shared" si="158"/>
        <v>1979</v>
      </c>
      <c r="D10116">
        <v>5.5599999999999996E-4</v>
      </c>
      <c r="E10116">
        <v>5.5599999999999996E-4</v>
      </c>
      <c r="F10116">
        <v>5.5599999999999996E-4</v>
      </c>
    </row>
    <row r="10117" spans="1:6" x14ac:dyDescent="0.25">
      <c r="A10117">
        <v>1965</v>
      </c>
      <c r="B10117">
        <v>15</v>
      </c>
      <c r="C10117">
        <f t="shared" si="158"/>
        <v>1980</v>
      </c>
      <c r="D10117">
        <v>6.9999999999999999E-4</v>
      </c>
      <c r="E10117">
        <v>6.9999999999999999E-4</v>
      </c>
      <c r="F10117">
        <v>6.9999999999999999E-4</v>
      </c>
    </row>
    <row r="10118" spans="1:6" x14ac:dyDescent="0.25">
      <c r="A10118">
        <v>1965</v>
      </c>
      <c r="B10118">
        <v>16</v>
      </c>
      <c r="C10118">
        <f t="shared" si="158"/>
        <v>1981</v>
      </c>
      <c r="D10118">
        <v>9.8499999999999998E-4</v>
      </c>
      <c r="E10118">
        <v>9.8499999999999998E-4</v>
      </c>
      <c r="F10118">
        <v>9.8499999999999998E-4</v>
      </c>
    </row>
    <row r="10119" spans="1:6" x14ac:dyDescent="0.25">
      <c r="A10119">
        <v>1965</v>
      </c>
      <c r="B10119">
        <v>17</v>
      </c>
      <c r="C10119">
        <f t="shared" si="158"/>
        <v>1982</v>
      </c>
      <c r="D10119">
        <v>1.2409999999999999E-3</v>
      </c>
      <c r="E10119">
        <v>1.2409999999999999E-3</v>
      </c>
      <c r="F10119">
        <v>1.2409999999999999E-3</v>
      </c>
    </row>
    <row r="10120" spans="1:6" x14ac:dyDescent="0.25">
      <c r="A10120">
        <v>1965</v>
      </c>
      <c r="B10120">
        <v>18</v>
      </c>
      <c r="C10120">
        <f t="shared" si="158"/>
        <v>1983</v>
      </c>
      <c r="D10120">
        <v>1.4480000000000001E-3</v>
      </c>
      <c r="E10120">
        <v>1.4477244E-3</v>
      </c>
      <c r="F10120">
        <v>1.4480000000000001E-3</v>
      </c>
    </row>
    <row r="10121" spans="1:6" x14ac:dyDescent="0.25">
      <c r="A10121">
        <v>1965</v>
      </c>
      <c r="B10121">
        <v>19</v>
      </c>
      <c r="C10121">
        <f t="shared" si="158"/>
        <v>1984</v>
      </c>
      <c r="D10121">
        <v>1.4940000000000001E-3</v>
      </c>
      <c r="E10121">
        <v>1.4935211000000001E-3</v>
      </c>
      <c r="F10121">
        <v>1.4940000000000001E-3</v>
      </c>
    </row>
    <row r="10122" spans="1:6" x14ac:dyDescent="0.25">
      <c r="A10122">
        <v>1965</v>
      </c>
      <c r="B10122">
        <v>20</v>
      </c>
      <c r="C10122">
        <f t="shared" si="158"/>
        <v>1985</v>
      </c>
      <c r="D10122">
        <v>1.5E-3</v>
      </c>
      <c r="E10122">
        <v>1.5E-3</v>
      </c>
      <c r="F10122">
        <v>1.5E-3</v>
      </c>
    </row>
    <row r="10123" spans="1:6" x14ac:dyDescent="0.25">
      <c r="A10123">
        <v>1965</v>
      </c>
      <c r="B10123">
        <v>21</v>
      </c>
      <c r="C10123">
        <f t="shared" si="158"/>
        <v>1986</v>
      </c>
      <c r="D10123">
        <v>1.7600000000000001E-3</v>
      </c>
      <c r="E10123">
        <v>1.7587812999999999E-3</v>
      </c>
      <c r="F10123">
        <v>1.7600000000000001E-3</v>
      </c>
    </row>
    <row r="10124" spans="1:6" x14ac:dyDescent="0.25">
      <c r="A10124">
        <v>1965</v>
      </c>
      <c r="B10124">
        <v>22</v>
      </c>
      <c r="C10124">
        <f t="shared" si="158"/>
        <v>1987</v>
      </c>
      <c r="D10124">
        <v>1.683E-3</v>
      </c>
      <c r="E10124">
        <v>1.683E-3</v>
      </c>
      <c r="F10124">
        <v>1.683E-3</v>
      </c>
    </row>
    <row r="10125" spans="1:6" x14ac:dyDescent="0.25">
      <c r="A10125">
        <v>1965</v>
      </c>
      <c r="B10125">
        <v>23</v>
      </c>
      <c r="C10125">
        <f t="shared" si="158"/>
        <v>1988</v>
      </c>
      <c r="D10125">
        <v>1.7210000000000001E-3</v>
      </c>
      <c r="E10125">
        <v>1.7205422000000001E-3</v>
      </c>
      <c r="F10125">
        <v>1.7210000000000001E-3</v>
      </c>
    </row>
    <row r="10126" spans="1:6" x14ac:dyDescent="0.25">
      <c r="A10126">
        <v>1965</v>
      </c>
      <c r="B10126">
        <v>24</v>
      </c>
      <c r="C10126">
        <f t="shared" si="158"/>
        <v>1989</v>
      </c>
      <c r="D10126">
        <v>1.725E-3</v>
      </c>
      <c r="E10126">
        <v>1.7238926999999999E-3</v>
      </c>
      <c r="F10126">
        <v>1.725E-3</v>
      </c>
    </row>
    <row r="10127" spans="1:6" x14ac:dyDescent="0.25">
      <c r="A10127">
        <v>1965</v>
      </c>
      <c r="B10127">
        <v>25</v>
      </c>
      <c r="C10127">
        <f t="shared" si="158"/>
        <v>1990</v>
      </c>
      <c r="D10127">
        <v>1.756E-3</v>
      </c>
      <c r="E10127">
        <v>1.7534749E-3</v>
      </c>
      <c r="F10127">
        <v>1.756E-3</v>
      </c>
    </row>
    <row r="10128" spans="1:6" x14ac:dyDescent="0.25">
      <c r="A10128">
        <v>1965</v>
      </c>
      <c r="B10128">
        <v>26</v>
      </c>
      <c r="C10128">
        <f t="shared" si="158"/>
        <v>1991</v>
      </c>
      <c r="D10128">
        <v>1.7329999999999999E-3</v>
      </c>
      <c r="E10128">
        <v>1.7309484000000001E-3</v>
      </c>
      <c r="F10128">
        <v>1.7329999999999999E-3</v>
      </c>
    </row>
    <row r="10129" spans="1:6" x14ac:dyDescent="0.25">
      <c r="A10129">
        <v>1965</v>
      </c>
      <c r="B10129">
        <v>27</v>
      </c>
      <c r="C10129">
        <f t="shared" si="158"/>
        <v>1992</v>
      </c>
      <c r="D10129">
        <v>1.755E-3</v>
      </c>
      <c r="E10129">
        <v>1.7533538999999999E-3</v>
      </c>
      <c r="F10129">
        <v>1.755E-3</v>
      </c>
    </row>
    <row r="10130" spans="1:6" x14ac:dyDescent="0.25">
      <c r="A10130">
        <v>1965</v>
      </c>
      <c r="B10130">
        <v>28</v>
      </c>
      <c r="C10130">
        <f t="shared" si="158"/>
        <v>1993</v>
      </c>
      <c r="D10130">
        <v>1.9250000000000001E-3</v>
      </c>
      <c r="E10130">
        <v>1.9207791999999999E-3</v>
      </c>
      <c r="F10130">
        <v>1.9250000000000001E-3</v>
      </c>
    </row>
    <row r="10131" spans="1:6" x14ac:dyDescent="0.25">
      <c r="A10131">
        <v>1965</v>
      </c>
      <c r="B10131">
        <v>29</v>
      </c>
      <c r="C10131">
        <f t="shared" si="158"/>
        <v>1994</v>
      </c>
      <c r="D10131">
        <v>1.8829999999999999E-3</v>
      </c>
      <c r="E10131">
        <v>1.8773904E-3</v>
      </c>
      <c r="F10131">
        <v>1.8829999999999999E-3</v>
      </c>
    </row>
    <row r="10132" spans="1:6" x14ac:dyDescent="0.25">
      <c r="A10132">
        <v>1965</v>
      </c>
      <c r="B10132">
        <v>30</v>
      </c>
      <c r="C10132">
        <f t="shared" si="158"/>
        <v>1995</v>
      </c>
      <c r="D10132">
        <v>1.9819999999999998E-3</v>
      </c>
      <c r="E10132">
        <v>1.9740116000000001E-3</v>
      </c>
      <c r="F10132">
        <v>1.9819999999999998E-3</v>
      </c>
    </row>
    <row r="10133" spans="1:6" x14ac:dyDescent="0.25">
      <c r="A10133">
        <v>1965</v>
      </c>
      <c r="B10133">
        <v>31</v>
      </c>
      <c r="C10133">
        <f t="shared" si="158"/>
        <v>1996</v>
      </c>
      <c r="D10133">
        <v>1.8649999999999999E-3</v>
      </c>
      <c r="E10133">
        <v>1.8554912E-3</v>
      </c>
      <c r="F10133">
        <v>1.8649999999999999E-3</v>
      </c>
    </row>
    <row r="10134" spans="1:6" x14ac:dyDescent="0.25">
      <c r="A10134">
        <v>1965</v>
      </c>
      <c r="B10134">
        <v>32</v>
      </c>
      <c r="C10134">
        <f t="shared" si="158"/>
        <v>1997</v>
      </c>
      <c r="D10134">
        <v>1.6479999999999999E-3</v>
      </c>
      <c r="E10134">
        <v>1.6389041000000001E-3</v>
      </c>
      <c r="F10134">
        <v>1.6479999999999999E-3</v>
      </c>
    </row>
    <row r="10135" spans="1:6" x14ac:dyDescent="0.25">
      <c r="A10135">
        <v>1965</v>
      </c>
      <c r="B10135">
        <v>33</v>
      </c>
      <c r="C10135">
        <f t="shared" si="158"/>
        <v>1998</v>
      </c>
      <c r="D10135">
        <v>1.676E-3</v>
      </c>
      <c r="E10135">
        <v>1.6632462E-3</v>
      </c>
      <c r="F10135">
        <v>1.676E-3</v>
      </c>
    </row>
    <row r="10136" spans="1:6" x14ac:dyDescent="0.25">
      <c r="A10136">
        <v>1965</v>
      </c>
      <c r="B10136">
        <v>34</v>
      </c>
      <c r="C10136">
        <f t="shared" si="158"/>
        <v>1999</v>
      </c>
      <c r="D10136">
        <v>1.7229999999999999E-3</v>
      </c>
      <c r="E10136">
        <v>1.707472E-3</v>
      </c>
      <c r="F10136">
        <v>1.7229999999999999E-3</v>
      </c>
    </row>
    <row r="10137" spans="1:6" x14ac:dyDescent="0.25">
      <c r="A10137">
        <v>1965</v>
      </c>
      <c r="B10137">
        <v>35</v>
      </c>
      <c r="C10137">
        <f t="shared" si="158"/>
        <v>2000</v>
      </c>
      <c r="D10137">
        <v>1.758E-3</v>
      </c>
      <c r="E10137">
        <v>1.7355758000000001E-3</v>
      </c>
      <c r="F10137">
        <v>1.758E-3</v>
      </c>
    </row>
    <row r="10138" spans="1:6" x14ac:dyDescent="0.25">
      <c r="A10138">
        <v>1965</v>
      </c>
      <c r="B10138">
        <v>36</v>
      </c>
      <c r="C10138">
        <f t="shared" si="158"/>
        <v>2001</v>
      </c>
      <c r="D10138">
        <v>1.933E-3</v>
      </c>
      <c r="E10138">
        <v>1.9092891E-3</v>
      </c>
      <c r="F10138">
        <v>1.933E-3</v>
      </c>
    </row>
    <row r="10139" spans="1:6" x14ac:dyDescent="0.25">
      <c r="A10139">
        <v>1965</v>
      </c>
      <c r="B10139">
        <v>37</v>
      </c>
      <c r="C10139">
        <f t="shared" si="158"/>
        <v>2002</v>
      </c>
      <c r="D10139">
        <v>2.065E-3</v>
      </c>
      <c r="E10139">
        <v>2.0384007999999999E-3</v>
      </c>
      <c r="F10139">
        <v>2.065E-3</v>
      </c>
    </row>
    <row r="10140" spans="1:6" x14ac:dyDescent="0.25">
      <c r="A10140">
        <v>1965</v>
      </c>
      <c r="B10140">
        <v>38</v>
      </c>
      <c r="C10140">
        <f t="shared" si="158"/>
        <v>2003</v>
      </c>
      <c r="D10140">
        <v>2.1779999999999998E-3</v>
      </c>
      <c r="E10140">
        <v>2.1395973000000001E-3</v>
      </c>
      <c r="F10140">
        <v>2.1779999999999998E-3</v>
      </c>
    </row>
    <row r="10141" spans="1:6" x14ac:dyDescent="0.25">
      <c r="A10141">
        <v>1965</v>
      </c>
      <c r="B10141">
        <v>39</v>
      </c>
      <c r="C10141">
        <f t="shared" si="158"/>
        <v>2004</v>
      </c>
      <c r="D10141">
        <v>2.2330000000000002E-3</v>
      </c>
      <c r="E10141">
        <v>2.1829926000000001E-3</v>
      </c>
      <c r="F10141">
        <v>2.2330000000000002E-3</v>
      </c>
    </row>
    <row r="10142" spans="1:6" x14ac:dyDescent="0.25">
      <c r="A10142">
        <v>1965</v>
      </c>
      <c r="B10142">
        <v>40</v>
      </c>
      <c r="C10142">
        <f t="shared" si="158"/>
        <v>2005</v>
      </c>
      <c r="D10142">
        <v>2.4759999999999999E-3</v>
      </c>
      <c r="E10142">
        <v>2.4161115E-3</v>
      </c>
      <c r="F10142">
        <v>1.9646337000000002E-3</v>
      </c>
    </row>
    <row r="10143" spans="1:6" x14ac:dyDescent="0.25">
      <c r="A10143">
        <v>1965</v>
      </c>
      <c r="B10143">
        <v>41</v>
      </c>
      <c r="C10143">
        <f t="shared" si="158"/>
        <v>2006</v>
      </c>
      <c r="D10143">
        <v>2.5860000000000002E-3</v>
      </c>
      <c r="E10143">
        <v>2.5231857000000001E-3</v>
      </c>
      <c r="F10143">
        <v>2.0223730000000001E-3</v>
      </c>
    </row>
    <row r="10144" spans="1:6" x14ac:dyDescent="0.25">
      <c r="A10144">
        <v>1965</v>
      </c>
      <c r="B10144">
        <v>42</v>
      </c>
      <c r="C10144">
        <f t="shared" si="158"/>
        <v>2007</v>
      </c>
      <c r="D10144">
        <v>2.7260000000000001E-3</v>
      </c>
      <c r="E10144">
        <v>2.6589129000000001E-3</v>
      </c>
      <c r="F10144">
        <v>2.1037592999999999E-3</v>
      </c>
    </row>
    <row r="10145" spans="1:6" x14ac:dyDescent="0.25">
      <c r="A10145">
        <v>1965</v>
      </c>
      <c r="B10145">
        <v>43</v>
      </c>
      <c r="C10145">
        <f t="shared" si="158"/>
        <v>2008</v>
      </c>
      <c r="D10145">
        <v>2.8739999999999998E-3</v>
      </c>
      <c r="E10145">
        <v>2.7848724E-3</v>
      </c>
      <c r="F10145">
        <v>2.1912812999999999E-3</v>
      </c>
    </row>
    <row r="10146" spans="1:6" x14ac:dyDescent="0.25">
      <c r="A10146">
        <v>1965</v>
      </c>
      <c r="B10146">
        <v>44</v>
      </c>
      <c r="C10146">
        <f t="shared" si="158"/>
        <v>2009</v>
      </c>
      <c r="D10146">
        <v>3.1540000000000001E-3</v>
      </c>
      <c r="E10146">
        <v>3.0374561E-3</v>
      </c>
      <c r="F10146">
        <v>2.3784239E-3</v>
      </c>
    </row>
    <row r="10147" spans="1:6" x14ac:dyDescent="0.25">
      <c r="A10147">
        <v>1965</v>
      </c>
      <c r="B10147">
        <v>45</v>
      </c>
      <c r="C10147">
        <f t="shared" si="158"/>
        <v>2010</v>
      </c>
      <c r="D10147">
        <v>3.297E-3</v>
      </c>
      <c r="E10147">
        <v>3.1530452999999998E-3</v>
      </c>
      <c r="F10147">
        <v>2.461572E-3</v>
      </c>
    </row>
    <row r="10148" spans="1:6" x14ac:dyDescent="0.25">
      <c r="A10148">
        <v>1965</v>
      </c>
      <c r="B10148">
        <v>46</v>
      </c>
      <c r="C10148">
        <f t="shared" si="158"/>
        <v>2011</v>
      </c>
      <c r="D10148">
        <v>3.6611460000000001E-3</v>
      </c>
      <c r="E10148">
        <v>3.4898110000000002E-3</v>
      </c>
      <c r="F10148">
        <v>2.7089725000000002E-3</v>
      </c>
    </row>
    <row r="10149" spans="1:6" x14ac:dyDescent="0.25">
      <c r="A10149">
        <v>1965</v>
      </c>
      <c r="B10149">
        <v>47</v>
      </c>
      <c r="C10149">
        <f t="shared" si="158"/>
        <v>2012</v>
      </c>
      <c r="D10149">
        <v>3.9699999999999996E-3</v>
      </c>
      <c r="E10149">
        <v>3.7712968999999998E-3</v>
      </c>
      <c r="F10149">
        <v>2.9252682E-3</v>
      </c>
    </row>
    <row r="10150" spans="1:6" x14ac:dyDescent="0.25">
      <c r="A10150">
        <v>1965</v>
      </c>
      <c r="B10150">
        <v>48</v>
      </c>
      <c r="C10150">
        <f t="shared" si="158"/>
        <v>2013</v>
      </c>
      <c r="D10150">
        <v>4.2799839999999997E-3</v>
      </c>
      <c r="E10150">
        <v>4.0301916999999996E-3</v>
      </c>
      <c r="F10150">
        <v>3.2136538000000002E-3</v>
      </c>
    </row>
    <row r="10151" spans="1:6" x14ac:dyDescent="0.25">
      <c r="A10151">
        <v>1965</v>
      </c>
      <c r="B10151">
        <v>49</v>
      </c>
      <c r="C10151">
        <f t="shared" si="158"/>
        <v>2014</v>
      </c>
      <c r="D10151">
        <v>4.5908099999999999E-3</v>
      </c>
      <c r="E10151">
        <v>4.2899649000000002E-3</v>
      </c>
      <c r="F10151">
        <v>3.5113767999999999E-3</v>
      </c>
    </row>
    <row r="10152" spans="1:6" x14ac:dyDescent="0.25">
      <c r="A10152">
        <v>1965</v>
      </c>
      <c r="B10152">
        <v>50</v>
      </c>
      <c r="C10152">
        <f t="shared" si="158"/>
        <v>2015</v>
      </c>
      <c r="D10152">
        <v>4.9074820000000003E-3</v>
      </c>
      <c r="E10152">
        <v>4.5556214000000003E-3</v>
      </c>
      <c r="F10152">
        <v>3.8224493E-3</v>
      </c>
    </row>
    <row r="10153" spans="1:6" x14ac:dyDescent="0.25">
      <c r="A10153">
        <v>1965</v>
      </c>
      <c r="B10153">
        <v>51</v>
      </c>
      <c r="C10153">
        <f t="shared" si="158"/>
        <v>2016</v>
      </c>
      <c r="D10153">
        <v>5.2378399999999997E-3</v>
      </c>
      <c r="E10153">
        <v>4.8350030999999996E-3</v>
      </c>
      <c r="F10153">
        <v>4.1534633999999997E-3</v>
      </c>
    </row>
    <row r="10154" spans="1:6" x14ac:dyDescent="0.25">
      <c r="A10154">
        <v>1965</v>
      </c>
      <c r="B10154">
        <v>52</v>
      </c>
      <c r="C10154">
        <f t="shared" si="158"/>
        <v>2017</v>
      </c>
      <c r="D10154">
        <v>5.5900000000000004E-3</v>
      </c>
      <c r="E10154">
        <v>5.1362289000000004E-3</v>
      </c>
      <c r="F10154">
        <v>4.5117778000000001E-3</v>
      </c>
    </row>
    <row r="10155" spans="1:6" x14ac:dyDescent="0.25">
      <c r="A10155">
        <v>1965</v>
      </c>
      <c r="B10155">
        <v>53</v>
      </c>
      <c r="C10155">
        <f t="shared" si="158"/>
        <v>2018</v>
      </c>
      <c r="D10155">
        <v>5.9772180000000003E-3</v>
      </c>
      <c r="E10155">
        <v>5.4484590000000001E-3</v>
      </c>
      <c r="F10155">
        <v>4.9023113999999996E-3</v>
      </c>
    </row>
    <row r="10156" spans="1:6" x14ac:dyDescent="0.25">
      <c r="A10156">
        <v>1965</v>
      </c>
      <c r="B10156">
        <v>54</v>
      </c>
      <c r="C10156">
        <f t="shared" si="158"/>
        <v>2019</v>
      </c>
      <c r="D10156">
        <v>6.3952649999999998E-3</v>
      </c>
      <c r="E10156">
        <v>5.7915934000000004E-3</v>
      </c>
      <c r="F10156">
        <v>5.3278665999999999E-3</v>
      </c>
    </row>
    <row r="10157" spans="1:6" x14ac:dyDescent="0.25">
      <c r="A10157">
        <v>1965</v>
      </c>
      <c r="B10157">
        <v>55</v>
      </c>
      <c r="C10157">
        <f t="shared" si="158"/>
        <v>2020</v>
      </c>
      <c r="D10157">
        <v>6.839342E-3</v>
      </c>
      <c r="E10157">
        <v>6.1608351000000004E-3</v>
      </c>
      <c r="F10157">
        <v>5.7857808000000002E-3</v>
      </c>
    </row>
    <row r="10158" spans="1:6" x14ac:dyDescent="0.25">
      <c r="A10158">
        <v>1965</v>
      </c>
      <c r="B10158">
        <v>56</v>
      </c>
      <c r="C10158">
        <f t="shared" si="158"/>
        <v>2021</v>
      </c>
      <c r="D10158">
        <v>7.298171E-3</v>
      </c>
      <c r="E10158">
        <v>6.5449046E-3</v>
      </c>
      <c r="F10158">
        <v>6.2676607999999998E-3</v>
      </c>
    </row>
    <row r="10159" spans="1:6" x14ac:dyDescent="0.25">
      <c r="A10159">
        <v>1965</v>
      </c>
      <c r="B10159">
        <v>57</v>
      </c>
      <c r="C10159">
        <f t="shared" si="158"/>
        <v>2022</v>
      </c>
      <c r="D10159">
        <v>7.7600000000000004E-3</v>
      </c>
      <c r="E10159">
        <v>6.9320466000000001E-3</v>
      </c>
      <c r="F10159">
        <v>6.7642196000000003E-3</v>
      </c>
    </row>
    <row r="10160" spans="1:6" x14ac:dyDescent="0.25">
      <c r="A10160">
        <v>1965</v>
      </c>
      <c r="B10160">
        <v>58</v>
      </c>
      <c r="C10160">
        <f t="shared" si="158"/>
        <v>2023</v>
      </c>
      <c r="D10160">
        <v>8.212858E-3</v>
      </c>
      <c r="E10160">
        <v>7.2549670999999998E-3</v>
      </c>
      <c r="F10160">
        <v>7.2654800000000004E-3</v>
      </c>
    </row>
    <row r="10161" spans="1:6" x14ac:dyDescent="0.25">
      <c r="A10161">
        <v>1965</v>
      </c>
      <c r="B10161">
        <v>59</v>
      </c>
      <c r="C10161">
        <f t="shared" si="158"/>
        <v>2024</v>
      </c>
      <c r="D10161">
        <v>8.6639160000000007E-3</v>
      </c>
      <c r="E10161">
        <v>7.5762332999999996E-3</v>
      </c>
      <c r="F10161">
        <v>7.7781404000000004E-3</v>
      </c>
    </row>
    <row r="10162" spans="1:6" x14ac:dyDescent="0.25">
      <c r="A10162">
        <v>1965</v>
      </c>
      <c r="B10162">
        <v>60</v>
      </c>
      <c r="C10162">
        <f t="shared" si="158"/>
        <v>2025</v>
      </c>
      <c r="D10162">
        <v>9.1302759999999997E-3</v>
      </c>
      <c r="E10162">
        <v>7.9129574999999997E-3</v>
      </c>
      <c r="F10162">
        <v>8.3184425000000003E-3</v>
      </c>
    </row>
    <row r="10163" spans="1:6" x14ac:dyDescent="0.25">
      <c r="A10163">
        <v>1965</v>
      </c>
      <c r="B10163">
        <v>61</v>
      </c>
      <c r="C10163">
        <f t="shared" si="158"/>
        <v>2026</v>
      </c>
      <c r="D10163">
        <v>9.6318849999999998E-3</v>
      </c>
      <c r="E10163">
        <v>8.2851029000000007E-3</v>
      </c>
      <c r="F10163">
        <v>8.9062160999999994E-3</v>
      </c>
    </row>
    <row r="10164" spans="1:6" x14ac:dyDescent="0.25">
      <c r="A10164">
        <v>1965</v>
      </c>
      <c r="B10164">
        <v>62</v>
      </c>
      <c r="C10164">
        <f t="shared" si="158"/>
        <v>2027</v>
      </c>
      <c r="D10164">
        <v>1.0194999999999999E-2</v>
      </c>
      <c r="E10164">
        <v>8.7189532000000007E-3</v>
      </c>
      <c r="F10164">
        <v>9.5680246000000007E-3</v>
      </c>
    </row>
    <row r="10165" spans="1:6" x14ac:dyDescent="0.25">
      <c r="A10165">
        <v>1965</v>
      </c>
      <c r="B10165">
        <v>63</v>
      </c>
      <c r="C10165">
        <f t="shared" si="158"/>
        <v>2028</v>
      </c>
      <c r="D10165">
        <v>1.0841971000000001E-2</v>
      </c>
      <c r="E10165">
        <v>9.1601848000000003E-3</v>
      </c>
      <c r="F10165">
        <v>1.03229221E-2</v>
      </c>
    </row>
    <row r="10166" spans="1:6" x14ac:dyDescent="0.25">
      <c r="A10166">
        <v>1965</v>
      </c>
      <c r="B10166">
        <v>64</v>
      </c>
      <c r="C10166">
        <f t="shared" si="158"/>
        <v>2029</v>
      </c>
      <c r="D10166">
        <v>1.1576141999999999E-2</v>
      </c>
      <c r="E10166">
        <v>9.6890616999999995E-3</v>
      </c>
      <c r="F10166">
        <v>1.11796E-2</v>
      </c>
    </row>
    <row r="10167" spans="1:6" x14ac:dyDescent="0.25">
      <c r="A10167">
        <v>1965</v>
      </c>
      <c r="B10167">
        <v>65</v>
      </c>
      <c r="C10167">
        <f t="shared" si="158"/>
        <v>2030</v>
      </c>
      <c r="D10167">
        <v>1.2395E-2</v>
      </c>
      <c r="E10167">
        <v>1.03030949E-2</v>
      </c>
      <c r="F10167">
        <v>1.2138796E-2</v>
      </c>
    </row>
    <row r="10168" spans="1:6" x14ac:dyDescent="0.25">
      <c r="A10168">
        <v>1965</v>
      </c>
      <c r="B10168">
        <v>66</v>
      </c>
      <c r="C10168">
        <f t="shared" si="158"/>
        <v>2031</v>
      </c>
      <c r="D10168">
        <v>1.3290072E-2</v>
      </c>
      <c r="E10168">
        <v>1.0993827499999999E-2</v>
      </c>
      <c r="F10168">
        <v>1.31950846E-2</v>
      </c>
    </row>
    <row r="10169" spans="1:6" x14ac:dyDescent="0.25">
      <c r="A10169">
        <v>1965</v>
      </c>
      <c r="B10169">
        <v>67</v>
      </c>
      <c r="C10169">
        <f t="shared" si="158"/>
        <v>2032</v>
      </c>
      <c r="D10169">
        <v>1.4253E-2</v>
      </c>
      <c r="E10169">
        <v>1.17529144E-2</v>
      </c>
      <c r="F10169">
        <v>1.43425667E-2</v>
      </c>
    </row>
    <row r="10170" spans="1:6" x14ac:dyDescent="0.25">
      <c r="A10170">
        <v>1965</v>
      </c>
      <c r="B10170">
        <v>68</v>
      </c>
      <c r="C10170">
        <f t="shared" si="158"/>
        <v>2033</v>
      </c>
      <c r="D10170">
        <v>1.5274065999999999E-2</v>
      </c>
      <c r="E10170">
        <v>1.2575161099999999E-2</v>
      </c>
      <c r="F10170">
        <v>1.55733585E-2</v>
      </c>
    </row>
    <row r="10171" spans="1:6" x14ac:dyDescent="0.25">
      <c r="A10171">
        <v>1965</v>
      </c>
      <c r="B10171">
        <v>69</v>
      </c>
      <c r="C10171">
        <f t="shared" si="158"/>
        <v>2034</v>
      </c>
      <c r="D10171">
        <v>1.636338E-2</v>
      </c>
      <c r="E10171">
        <v>1.3466329399999999E-2</v>
      </c>
      <c r="F10171">
        <v>1.6899374700000001E-2</v>
      </c>
    </row>
    <row r="10172" spans="1:6" x14ac:dyDescent="0.25">
      <c r="A10172">
        <v>1965</v>
      </c>
      <c r="B10172">
        <v>70</v>
      </c>
      <c r="C10172">
        <f t="shared" si="158"/>
        <v>2035</v>
      </c>
      <c r="D10172">
        <v>1.7539565999999999E-2</v>
      </c>
      <c r="E10172">
        <v>1.4445092200000001E-2</v>
      </c>
      <c r="F10172">
        <v>1.8341783399999999E-2</v>
      </c>
    </row>
    <row r="10173" spans="1:6" x14ac:dyDescent="0.25">
      <c r="A10173">
        <v>1965</v>
      </c>
      <c r="B10173">
        <v>71</v>
      </c>
      <c r="C10173">
        <f t="shared" si="158"/>
        <v>2036</v>
      </c>
      <c r="D10173">
        <v>1.8825017999999999E-2</v>
      </c>
      <c r="E10173">
        <v>1.55339064E-2</v>
      </c>
      <c r="F10173">
        <v>1.9926605999999999E-2</v>
      </c>
    </row>
    <row r="10174" spans="1:6" x14ac:dyDescent="0.25">
      <c r="A10174">
        <v>1965</v>
      </c>
      <c r="B10174">
        <v>72</v>
      </c>
      <c r="C10174">
        <f t="shared" si="158"/>
        <v>2037</v>
      </c>
      <c r="D10174">
        <v>2.0244999999999999E-2</v>
      </c>
      <c r="E10174">
        <v>1.6758113299999999E-2</v>
      </c>
      <c r="F10174">
        <v>2.1684333900000002E-2</v>
      </c>
    </row>
    <row r="10175" spans="1:6" x14ac:dyDescent="0.25">
      <c r="A10175">
        <v>1965</v>
      </c>
      <c r="B10175">
        <v>73</v>
      </c>
      <c r="C10175">
        <f t="shared" si="158"/>
        <v>2038</v>
      </c>
      <c r="D10175">
        <v>2.1829102999999999E-2</v>
      </c>
      <c r="E10175">
        <v>1.81649438E-2</v>
      </c>
      <c r="F10175">
        <v>2.35592749E-2</v>
      </c>
    </row>
    <row r="10176" spans="1:6" x14ac:dyDescent="0.25">
      <c r="A10176">
        <v>1965</v>
      </c>
      <c r="B10176">
        <v>74</v>
      </c>
      <c r="C10176">
        <f t="shared" si="158"/>
        <v>2039</v>
      </c>
      <c r="D10176">
        <v>2.3602433999999999E-2</v>
      </c>
      <c r="E10176">
        <v>1.9762237799999999E-2</v>
      </c>
      <c r="F10176">
        <v>2.5655976800000001E-2</v>
      </c>
    </row>
    <row r="10177" spans="1:6" x14ac:dyDescent="0.25">
      <c r="A10177">
        <v>1965</v>
      </c>
      <c r="B10177">
        <v>75</v>
      </c>
      <c r="C10177">
        <f t="shared" si="158"/>
        <v>2040</v>
      </c>
      <c r="D10177">
        <v>2.5594926E-2</v>
      </c>
      <c r="E10177">
        <v>2.1580039799999999E-2</v>
      </c>
      <c r="F10177">
        <v>2.8009451000000001E-2</v>
      </c>
    </row>
    <row r="10178" spans="1:6" x14ac:dyDescent="0.25">
      <c r="A10178">
        <v>1965</v>
      </c>
      <c r="B10178">
        <v>76</v>
      </c>
      <c r="C10178">
        <f t="shared" si="158"/>
        <v>2041</v>
      </c>
      <c r="D10178">
        <v>2.7843221000000001E-2</v>
      </c>
      <c r="E10178">
        <v>2.3655129300000001E-2</v>
      </c>
      <c r="F10178">
        <v>3.0662489500000001E-2</v>
      </c>
    </row>
    <row r="10179" spans="1:6" x14ac:dyDescent="0.25">
      <c r="A10179">
        <v>1965</v>
      </c>
      <c r="B10179">
        <v>77</v>
      </c>
      <c r="C10179">
        <f t="shared" ref="C10179:C10242" si="159">B10179+A10179</f>
        <v>2042</v>
      </c>
      <c r="D10179">
        <v>3.0397E-2</v>
      </c>
      <c r="E10179">
        <v>2.6037368200000001E-2</v>
      </c>
      <c r="F10179">
        <v>3.3672783800000002E-2</v>
      </c>
    </row>
    <row r="10180" spans="1:6" x14ac:dyDescent="0.25">
      <c r="A10180">
        <v>1965</v>
      </c>
      <c r="B10180">
        <v>78</v>
      </c>
      <c r="C10180">
        <f t="shared" si="159"/>
        <v>2043</v>
      </c>
      <c r="D10180">
        <v>3.3315152000000001E-2</v>
      </c>
      <c r="E10180">
        <v>2.88492913E-2</v>
      </c>
      <c r="F10180">
        <v>3.71089208E-2</v>
      </c>
    </row>
    <row r="10181" spans="1:6" x14ac:dyDescent="0.25">
      <c r="A10181">
        <v>1965</v>
      </c>
      <c r="B10181">
        <v>79</v>
      </c>
      <c r="C10181">
        <f t="shared" si="159"/>
        <v>2044</v>
      </c>
      <c r="D10181">
        <v>3.6654860999999997E-2</v>
      </c>
      <c r="E10181">
        <v>3.2084741999999999E-2</v>
      </c>
      <c r="F10181">
        <v>4.1038245299999998E-2</v>
      </c>
    </row>
    <row r="10182" spans="1:6" x14ac:dyDescent="0.25">
      <c r="A10182">
        <v>1965</v>
      </c>
      <c r="B10182">
        <v>80</v>
      </c>
      <c r="C10182">
        <f t="shared" si="159"/>
        <v>2045</v>
      </c>
      <c r="D10182">
        <v>4.0468118999999997E-2</v>
      </c>
      <c r="E10182">
        <v>3.5795913200000001E-2</v>
      </c>
      <c r="F10182">
        <v>4.5522679099999998E-2</v>
      </c>
    </row>
    <row r="10183" spans="1:6" x14ac:dyDescent="0.25">
      <c r="A10183">
        <v>1965</v>
      </c>
      <c r="B10183">
        <v>81</v>
      </c>
      <c r="C10183">
        <f t="shared" si="159"/>
        <v>2046</v>
      </c>
      <c r="D10183">
        <v>4.4812458999999999E-2</v>
      </c>
      <c r="E10183">
        <v>4.0040566899999998E-2</v>
      </c>
      <c r="F10183">
        <v>5.06305217E-2</v>
      </c>
    </row>
    <row r="10184" spans="1:6" x14ac:dyDescent="0.25">
      <c r="A10184">
        <v>1965</v>
      </c>
      <c r="B10184">
        <v>82</v>
      </c>
      <c r="C10184">
        <f t="shared" si="159"/>
        <v>2047</v>
      </c>
      <c r="D10184">
        <v>4.9738999999999998E-2</v>
      </c>
      <c r="E10184">
        <v>4.4870051299999998E-2</v>
      </c>
      <c r="F10184">
        <v>5.6422844299999997E-2</v>
      </c>
    </row>
    <row r="10185" spans="1:6" x14ac:dyDescent="0.25">
      <c r="A10185">
        <v>1965</v>
      </c>
      <c r="B10185">
        <v>83</v>
      </c>
      <c r="C10185">
        <f t="shared" si="159"/>
        <v>2048</v>
      </c>
      <c r="D10185">
        <v>5.5294913000000001E-2</v>
      </c>
      <c r="E10185">
        <v>5.0477763600000003E-2</v>
      </c>
      <c r="F10185">
        <v>6.29569819E-2</v>
      </c>
    </row>
    <row r="10186" spans="1:6" x14ac:dyDescent="0.25">
      <c r="A10186">
        <v>1965</v>
      </c>
      <c r="B10186">
        <v>84</v>
      </c>
      <c r="C10186">
        <f t="shared" si="159"/>
        <v>2049</v>
      </c>
      <c r="D10186">
        <v>6.1519771000000001E-2</v>
      </c>
      <c r="E10186">
        <v>5.6755690099999999E-2</v>
      </c>
      <c r="F10186">
        <v>7.0297100200000004E-2</v>
      </c>
    </row>
    <row r="10187" spans="1:6" x14ac:dyDescent="0.25">
      <c r="A10187">
        <v>1965</v>
      </c>
      <c r="B10187">
        <v>85</v>
      </c>
      <c r="C10187">
        <f t="shared" si="159"/>
        <v>2050</v>
      </c>
      <c r="D10187">
        <v>6.8440153000000004E-2</v>
      </c>
      <c r="E10187">
        <v>6.3730465299999997E-2</v>
      </c>
      <c r="F10187">
        <v>7.8480473300000006E-2</v>
      </c>
    </row>
    <row r="10188" spans="1:6" x14ac:dyDescent="0.25">
      <c r="A10188">
        <v>1965</v>
      </c>
      <c r="B10188">
        <v>86</v>
      </c>
      <c r="C10188">
        <f t="shared" si="159"/>
        <v>2051</v>
      </c>
      <c r="D10188">
        <v>7.6075731999999993E-2</v>
      </c>
      <c r="E10188">
        <v>7.1421801899999998E-2</v>
      </c>
      <c r="F10188">
        <v>8.7536549899999996E-2</v>
      </c>
    </row>
    <row r="10189" spans="1:6" x14ac:dyDescent="0.25">
      <c r="A10189">
        <v>1965</v>
      </c>
      <c r="B10189">
        <v>87</v>
      </c>
      <c r="C10189">
        <f t="shared" si="159"/>
        <v>2052</v>
      </c>
      <c r="D10189">
        <v>8.4430000000000005E-2</v>
      </c>
      <c r="E10189">
        <v>7.9833193499999996E-2</v>
      </c>
      <c r="F10189">
        <v>9.7477411099999994E-2</v>
      </c>
    </row>
    <row r="10190" spans="1:6" x14ac:dyDescent="0.25">
      <c r="A10190">
        <v>1965</v>
      </c>
      <c r="B10190">
        <v>88</v>
      </c>
      <c r="C10190">
        <f t="shared" si="159"/>
        <v>2053</v>
      </c>
      <c r="D10190">
        <v>9.3503444000000005E-2</v>
      </c>
      <c r="E10190">
        <v>8.8965123699999996E-2</v>
      </c>
      <c r="F10190">
        <v>0.10831034</v>
      </c>
    </row>
    <row r="10191" spans="1:6" x14ac:dyDescent="0.25">
      <c r="A10191">
        <v>1965</v>
      </c>
      <c r="B10191">
        <v>89</v>
      </c>
      <c r="C10191">
        <f t="shared" si="159"/>
        <v>2054</v>
      </c>
      <c r="D10191">
        <v>0.103339009</v>
      </c>
      <c r="E10191">
        <v>9.8860645499999997E-2</v>
      </c>
      <c r="F10191">
        <v>0.1200916721</v>
      </c>
    </row>
    <row r="10192" spans="1:6" x14ac:dyDescent="0.25">
      <c r="A10192">
        <v>1965</v>
      </c>
      <c r="B10192">
        <v>90</v>
      </c>
      <c r="C10192">
        <f t="shared" si="159"/>
        <v>2055</v>
      </c>
      <c r="D10192">
        <v>0.11399614399999999</v>
      </c>
      <c r="E10192">
        <v>0.10957936090000001</v>
      </c>
      <c r="F10192">
        <v>0.13289731969999999</v>
      </c>
    </row>
    <row r="10193" spans="1:6" x14ac:dyDescent="0.25">
      <c r="A10193">
        <v>1965</v>
      </c>
      <c r="B10193">
        <v>91</v>
      </c>
      <c r="C10193">
        <f t="shared" si="159"/>
        <v>2056</v>
      </c>
      <c r="D10193">
        <v>0.12554486300000001</v>
      </c>
      <c r="E10193">
        <v>0.12119146829999999</v>
      </c>
      <c r="F10193">
        <v>0.1468160973</v>
      </c>
    </row>
    <row r="10194" spans="1:6" x14ac:dyDescent="0.25">
      <c r="A10194">
        <v>1965</v>
      </c>
      <c r="B10194">
        <v>92</v>
      </c>
      <c r="C10194">
        <f t="shared" si="159"/>
        <v>2057</v>
      </c>
      <c r="D10194">
        <v>0.13805999999999999</v>
      </c>
      <c r="E10194">
        <v>0.13377200419999999</v>
      </c>
      <c r="F10194">
        <v>0.1619431314</v>
      </c>
    </row>
    <row r="10195" spans="1:6" x14ac:dyDescent="0.25">
      <c r="A10195">
        <v>1965</v>
      </c>
      <c r="B10195">
        <v>93</v>
      </c>
      <c r="C10195">
        <f t="shared" si="159"/>
        <v>2058</v>
      </c>
      <c r="D10195">
        <v>0.151619116</v>
      </c>
      <c r="E10195">
        <v>0.14736577840000001</v>
      </c>
      <c r="F10195">
        <v>0.17837743780000001</v>
      </c>
    </row>
    <row r="10196" spans="1:6" x14ac:dyDescent="0.25">
      <c r="A10196">
        <v>1965</v>
      </c>
      <c r="B10196">
        <v>94</v>
      </c>
      <c r="C10196">
        <f t="shared" si="159"/>
        <v>2059</v>
      </c>
      <c r="D10196">
        <v>0.16628395100000001</v>
      </c>
      <c r="E10196">
        <v>0.162068505</v>
      </c>
      <c r="F10196">
        <v>0.1962000314</v>
      </c>
    </row>
    <row r="10197" spans="1:6" x14ac:dyDescent="0.25">
      <c r="A10197">
        <v>1965</v>
      </c>
      <c r="B10197">
        <v>95</v>
      </c>
      <c r="C10197">
        <f t="shared" si="159"/>
        <v>2060</v>
      </c>
      <c r="D10197">
        <v>0.18211163999999999</v>
      </c>
      <c r="E10197">
        <v>0.17793757730000001</v>
      </c>
      <c r="F10197">
        <v>0.2154868875</v>
      </c>
    </row>
    <row r="10198" spans="1:6" x14ac:dyDescent="0.25">
      <c r="A10198">
        <v>1965</v>
      </c>
      <c r="B10198">
        <v>96</v>
      </c>
      <c r="C10198">
        <f t="shared" si="159"/>
        <v>2061</v>
      </c>
      <c r="D10198">
        <v>0.19915554499999999</v>
      </c>
      <c r="E10198">
        <v>0.19502662740000001</v>
      </c>
      <c r="F10198">
        <v>0.23630980979999999</v>
      </c>
    </row>
    <row r="10199" spans="1:6" x14ac:dyDescent="0.25">
      <c r="A10199">
        <v>1965</v>
      </c>
      <c r="B10199">
        <v>97</v>
      </c>
      <c r="C10199">
        <f t="shared" si="159"/>
        <v>2062</v>
      </c>
      <c r="D10199">
        <v>0.21746799999999999</v>
      </c>
      <c r="E10199">
        <v>0.21338828109999999</v>
      </c>
      <c r="F10199">
        <v>0.2587396066</v>
      </c>
    </row>
    <row r="10200" spans="1:6" x14ac:dyDescent="0.25">
      <c r="A10200">
        <v>1965</v>
      </c>
      <c r="B10200">
        <v>98</v>
      </c>
      <c r="C10200">
        <f t="shared" si="159"/>
        <v>2063</v>
      </c>
      <c r="D10200">
        <v>0.23710197199999999</v>
      </c>
      <c r="E10200">
        <v>0.2330758278</v>
      </c>
      <c r="F10200">
        <v>0.28284802250000002</v>
      </c>
    </row>
    <row r="10201" spans="1:6" x14ac:dyDescent="0.25">
      <c r="A10201">
        <v>1965</v>
      </c>
      <c r="B10201">
        <v>99</v>
      </c>
      <c r="C10201">
        <f t="shared" si="159"/>
        <v>2064</v>
      </c>
      <c r="D10201">
        <v>0.25811245100000002</v>
      </c>
      <c r="E10201">
        <v>0.25414461980000003</v>
      </c>
      <c r="F10201">
        <v>0.30870938320000002</v>
      </c>
    </row>
    <row r="10202" spans="1:6" x14ac:dyDescent="0.25">
      <c r="A10202">
        <v>1966</v>
      </c>
      <c r="B10202">
        <v>0</v>
      </c>
      <c r="C10202">
        <f t="shared" si="159"/>
        <v>1966</v>
      </c>
      <c r="D10202">
        <v>2.7015999999999998E-2</v>
      </c>
      <c r="E10202">
        <v>2.7015999999999998E-2</v>
      </c>
      <c r="F10202">
        <v>2.7015999999999998E-2</v>
      </c>
    </row>
    <row r="10203" spans="1:6" x14ac:dyDescent="0.25">
      <c r="A10203">
        <v>1966</v>
      </c>
      <c r="B10203">
        <v>1</v>
      </c>
      <c r="C10203">
        <f t="shared" si="159"/>
        <v>1967</v>
      </c>
      <c r="D10203">
        <v>1.542E-3</v>
      </c>
      <c r="E10203">
        <v>1.542E-3</v>
      </c>
      <c r="F10203">
        <v>1.542E-3</v>
      </c>
    </row>
    <row r="10204" spans="1:6" x14ac:dyDescent="0.25">
      <c r="A10204">
        <v>1966</v>
      </c>
      <c r="B10204">
        <v>2</v>
      </c>
      <c r="C10204">
        <f t="shared" si="159"/>
        <v>1968</v>
      </c>
      <c r="D10204">
        <v>9.990000000000001E-4</v>
      </c>
      <c r="E10204">
        <v>9.990000000000001E-4</v>
      </c>
      <c r="F10204">
        <v>9.990000000000001E-4</v>
      </c>
    </row>
    <row r="10205" spans="1:6" x14ac:dyDescent="0.25">
      <c r="A10205">
        <v>1966</v>
      </c>
      <c r="B10205">
        <v>3</v>
      </c>
      <c r="C10205">
        <f t="shared" si="159"/>
        <v>1969</v>
      </c>
      <c r="D10205">
        <v>7.9100000000000004E-4</v>
      </c>
      <c r="E10205">
        <v>7.9100000000000004E-4</v>
      </c>
      <c r="F10205">
        <v>7.9100000000000004E-4</v>
      </c>
    </row>
    <row r="10206" spans="1:6" x14ac:dyDescent="0.25">
      <c r="A10206">
        <v>1966</v>
      </c>
      <c r="B10206">
        <v>4</v>
      </c>
      <c r="C10206">
        <f t="shared" si="159"/>
        <v>1970</v>
      </c>
      <c r="D10206">
        <v>6.2399999999999999E-4</v>
      </c>
      <c r="E10206">
        <v>6.2399999999999999E-4</v>
      </c>
      <c r="F10206">
        <v>6.2399999999999999E-4</v>
      </c>
    </row>
    <row r="10207" spans="1:6" x14ac:dyDescent="0.25">
      <c r="A10207">
        <v>1966</v>
      </c>
      <c r="B10207">
        <v>5</v>
      </c>
      <c r="C10207">
        <f t="shared" si="159"/>
        <v>1971</v>
      </c>
      <c r="D10207">
        <v>5.7499999999999999E-4</v>
      </c>
      <c r="E10207">
        <v>5.7499999999999999E-4</v>
      </c>
      <c r="F10207">
        <v>5.7499999999999999E-4</v>
      </c>
    </row>
    <row r="10208" spans="1:6" x14ac:dyDescent="0.25">
      <c r="A10208">
        <v>1966</v>
      </c>
      <c r="B10208">
        <v>6</v>
      </c>
      <c r="C10208">
        <f t="shared" si="159"/>
        <v>1972</v>
      </c>
      <c r="D10208">
        <v>4.9600000000000002E-4</v>
      </c>
      <c r="E10208">
        <v>4.9600000000000002E-4</v>
      </c>
      <c r="F10208">
        <v>4.9600000000000002E-4</v>
      </c>
    </row>
    <row r="10209" spans="1:6" x14ac:dyDescent="0.25">
      <c r="A10209">
        <v>1966</v>
      </c>
      <c r="B10209">
        <v>7</v>
      </c>
      <c r="C10209">
        <f t="shared" si="159"/>
        <v>1973</v>
      </c>
      <c r="D10209">
        <v>4.64E-4</v>
      </c>
      <c r="E10209">
        <v>4.64E-4</v>
      </c>
      <c r="F10209">
        <v>4.64E-4</v>
      </c>
    </row>
    <row r="10210" spans="1:6" x14ac:dyDescent="0.25">
      <c r="A10210">
        <v>1966</v>
      </c>
      <c r="B10210">
        <v>8</v>
      </c>
      <c r="C10210">
        <f t="shared" si="159"/>
        <v>1974</v>
      </c>
      <c r="D10210">
        <v>3.8999999999999999E-4</v>
      </c>
      <c r="E10210">
        <v>3.8999999999999999E-4</v>
      </c>
      <c r="F10210">
        <v>3.8999999999999999E-4</v>
      </c>
    </row>
    <row r="10211" spans="1:6" x14ac:dyDescent="0.25">
      <c r="A10211">
        <v>1966</v>
      </c>
      <c r="B10211">
        <v>9</v>
      </c>
      <c r="C10211">
        <f t="shared" si="159"/>
        <v>1975</v>
      </c>
      <c r="D10211">
        <v>3.5500000000000001E-4</v>
      </c>
      <c r="E10211">
        <v>3.5500000000000001E-4</v>
      </c>
      <c r="F10211">
        <v>3.5500000000000001E-4</v>
      </c>
    </row>
    <row r="10212" spans="1:6" x14ac:dyDescent="0.25">
      <c r="A10212">
        <v>1966</v>
      </c>
      <c r="B10212">
        <v>10</v>
      </c>
      <c r="C10212">
        <f t="shared" si="159"/>
        <v>1976</v>
      </c>
      <c r="D10212">
        <v>3.2400000000000001E-4</v>
      </c>
      <c r="E10212">
        <v>3.2400000000000001E-4</v>
      </c>
      <c r="F10212">
        <v>3.2400000000000001E-4</v>
      </c>
    </row>
    <row r="10213" spans="1:6" x14ac:dyDescent="0.25">
      <c r="A10213">
        <v>1966</v>
      </c>
      <c r="B10213">
        <v>11</v>
      </c>
      <c r="C10213">
        <f t="shared" si="159"/>
        <v>1977</v>
      </c>
      <c r="D10213">
        <v>3.4499999999999998E-4</v>
      </c>
      <c r="E10213">
        <v>3.4499999999999998E-4</v>
      </c>
      <c r="F10213">
        <v>3.4499999999999998E-4</v>
      </c>
    </row>
    <row r="10214" spans="1:6" x14ac:dyDescent="0.25">
      <c r="A10214">
        <v>1966</v>
      </c>
      <c r="B10214">
        <v>12</v>
      </c>
      <c r="C10214">
        <f t="shared" si="159"/>
        <v>1978</v>
      </c>
      <c r="D10214">
        <v>3.7399999999999998E-4</v>
      </c>
      <c r="E10214">
        <v>3.7399999999999998E-4</v>
      </c>
      <c r="F10214">
        <v>3.7399999999999998E-4</v>
      </c>
    </row>
    <row r="10215" spans="1:6" x14ac:dyDescent="0.25">
      <c r="A10215">
        <v>1966</v>
      </c>
      <c r="B10215">
        <v>13</v>
      </c>
      <c r="C10215">
        <f t="shared" si="159"/>
        <v>1979</v>
      </c>
      <c r="D10215">
        <v>4.2200000000000001E-4</v>
      </c>
      <c r="E10215">
        <v>4.2200000000000001E-4</v>
      </c>
      <c r="F10215">
        <v>4.2200000000000001E-4</v>
      </c>
    </row>
    <row r="10216" spans="1:6" x14ac:dyDescent="0.25">
      <c r="A10216">
        <v>1966</v>
      </c>
      <c r="B10216">
        <v>14</v>
      </c>
      <c r="C10216">
        <f t="shared" si="159"/>
        <v>1980</v>
      </c>
      <c r="D10216">
        <v>5.1900000000000004E-4</v>
      </c>
      <c r="E10216">
        <v>5.1900000000000004E-4</v>
      </c>
      <c r="F10216">
        <v>5.1900000000000004E-4</v>
      </c>
    </row>
    <row r="10217" spans="1:6" x14ac:dyDescent="0.25">
      <c r="A10217">
        <v>1966</v>
      </c>
      <c r="B10217">
        <v>15</v>
      </c>
      <c r="C10217">
        <f t="shared" si="159"/>
        <v>1981</v>
      </c>
      <c r="D10217">
        <v>6.6100000000000002E-4</v>
      </c>
      <c r="E10217">
        <v>6.6100000000000002E-4</v>
      </c>
      <c r="F10217">
        <v>6.6100000000000002E-4</v>
      </c>
    </row>
    <row r="10218" spans="1:6" x14ac:dyDescent="0.25">
      <c r="A10218">
        <v>1966</v>
      </c>
      <c r="B10218">
        <v>16</v>
      </c>
      <c r="C10218">
        <f t="shared" si="159"/>
        <v>1982</v>
      </c>
      <c r="D10218">
        <v>9.2599999999999996E-4</v>
      </c>
      <c r="E10218">
        <v>9.2599999999999996E-4</v>
      </c>
      <c r="F10218">
        <v>9.2599999999999996E-4</v>
      </c>
    </row>
    <row r="10219" spans="1:6" x14ac:dyDescent="0.25">
      <c r="A10219">
        <v>1966</v>
      </c>
      <c r="B10219">
        <v>17</v>
      </c>
      <c r="C10219">
        <f t="shared" si="159"/>
        <v>1983</v>
      </c>
      <c r="D10219">
        <v>1.1529999999999999E-3</v>
      </c>
      <c r="E10219">
        <v>1.1529999999999999E-3</v>
      </c>
      <c r="F10219">
        <v>1.1529999999999999E-3</v>
      </c>
    </row>
    <row r="10220" spans="1:6" x14ac:dyDescent="0.25">
      <c r="A10220">
        <v>1966</v>
      </c>
      <c r="B10220">
        <v>18</v>
      </c>
      <c r="C10220">
        <f t="shared" si="159"/>
        <v>1984</v>
      </c>
      <c r="D10220">
        <v>1.439E-3</v>
      </c>
      <c r="E10220">
        <v>1.4387605E-3</v>
      </c>
      <c r="F10220">
        <v>1.439E-3</v>
      </c>
    </row>
    <row r="10221" spans="1:6" x14ac:dyDescent="0.25">
      <c r="A10221">
        <v>1966</v>
      </c>
      <c r="B10221">
        <v>19</v>
      </c>
      <c r="C10221">
        <f t="shared" si="159"/>
        <v>1985</v>
      </c>
      <c r="D10221">
        <v>1.5100000000000001E-3</v>
      </c>
      <c r="E10221">
        <v>1.5100000000000001E-3</v>
      </c>
      <c r="F10221">
        <v>1.5100000000000001E-3</v>
      </c>
    </row>
    <row r="10222" spans="1:6" x14ac:dyDescent="0.25">
      <c r="A10222">
        <v>1966</v>
      </c>
      <c r="B10222">
        <v>20</v>
      </c>
      <c r="C10222">
        <f t="shared" si="159"/>
        <v>1986</v>
      </c>
      <c r="D10222">
        <v>1.7129999999999999E-3</v>
      </c>
      <c r="E10222">
        <v>1.7120859E-3</v>
      </c>
      <c r="F10222">
        <v>1.7129999999999999E-3</v>
      </c>
    </row>
    <row r="10223" spans="1:6" x14ac:dyDescent="0.25">
      <c r="A10223">
        <v>1966</v>
      </c>
      <c r="B10223">
        <v>21</v>
      </c>
      <c r="C10223">
        <f t="shared" si="159"/>
        <v>1987</v>
      </c>
      <c r="D10223">
        <v>1.6789999999999999E-3</v>
      </c>
      <c r="E10223">
        <v>1.6789999999999999E-3</v>
      </c>
      <c r="F10223">
        <v>1.6789999999999999E-3</v>
      </c>
    </row>
    <row r="10224" spans="1:6" x14ac:dyDescent="0.25">
      <c r="A10224">
        <v>1966</v>
      </c>
      <c r="B10224">
        <v>22</v>
      </c>
      <c r="C10224">
        <f t="shared" si="159"/>
        <v>1988</v>
      </c>
      <c r="D10224">
        <v>1.7030000000000001E-3</v>
      </c>
      <c r="E10224">
        <v>1.7030000000000001E-3</v>
      </c>
      <c r="F10224">
        <v>1.7030000000000001E-3</v>
      </c>
    </row>
    <row r="10225" spans="1:6" x14ac:dyDescent="0.25">
      <c r="A10225">
        <v>1966</v>
      </c>
      <c r="B10225">
        <v>23</v>
      </c>
      <c r="C10225">
        <f t="shared" si="159"/>
        <v>1989</v>
      </c>
      <c r="D10225">
        <v>1.6789999999999999E-3</v>
      </c>
      <c r="E10225">
        <v>1.6784463E-3</v>
      </c>
      <c r="F10225">
        <v>1.6789999999999999E-3</v>
      </c>
    </row>
    <row r="10226" spans="1:6" x14ac:dyDescent="0.25">
      <c r="A10226">
        <v>1966</v>
      </c>
      <c r="B10226">
        <v>24</v>
      </c>
      <c r="C10226">
        <f t="shared" si="159"/>
        <v>1990</v>
      </c>
      <c r="D10226">
        <v>1.665E-3</v>
      </c>
      <c r="E10226">
        <v>1.6629411000000001E-3</v>
      </c>
      <c r="F10226">
        <v>1.665E-3</v>
      </c>
    </row>
    <row r="10227" spans="1:6" x14ac:dyDescent="0.25">
      <c r="A10227">
        <v>1966</v>
      </c>
      <c r="B10227">
        <v>25</v>
      </c>
      <c r="C10227">
        <f t="shared" si="159"/>
        <v>1991</v>
      </c>
      <c r="D10227">
        <v>1.6819999999999999E-3</v>
      </c>
      <c r="E10227">
        <v>1.6804611999999999E-3</v>
      </c>
      <c r="F10227">
        <v>1.6819999999999999E-3</v>
      </c>
    </row>
    <row r="10228" spans="1:6" x14ac:dyDescent="0.25">
      <c r="A10228">
        <v>1966</v>
      </c>
      <c r="B10228">
        <v>26</v>
      </c>
      <c r="C10228">
        <f t="shared" si="159"/>
        <v>1992</v>
      </c>
      <c r="D10228">
        <v>1.6590000000000001E-3</v>
      </c>
      <c r="E10228">
        <v>1.6574377999999999E-3</v>
      </c>
      <c r="F10228">
        <v>1.6590000000000001E-3</v>
      </c>
    </row>
    <row r="10229" spans="1:6" x14ac:dyDescent="0.25">
      <c r="A10229">
        <v>1966</v>
      </c>
      <c r="B10229">
        <v>27</v>
      </c>
      <c r="C10229">
        <f t="shared" si="159"/>
        <v>1993</v>
      </c>
      <c r="D10229">
        <v>1.722E-3</v>
      </c>
      <c r="E10229">
        <v>1.719726E-3</v>
      </c>
      <c r="F10229">
        <v>1.722E-3</v>
      </c>
    </row>
    <row r="10230" spans="1:6" x14ac:dyDescent="0.25">
      <c r="A10230">
        <v>1966</v>
      </c>
      <c r="B10230">
        <v>28</v>
      </c>
      <c r="C10230">
        <f t="shared" si="159"/>
        <v>1994</v>
      </c>
      <c r="D10230">
        <v>1.8929999999999999E-3</v>
      </c>
      <c r="E10230">
        <v>1.8889893000000001E-3</v>
      </c>
      <c r="F10230">
        <v>1.8929999999999999E-3</v>
      </c>
    </row>
    <row r="10231" spans="1:6" x14ac:dyDescent="0.25">
      <c r="A10231">
        <v>1966</v>
      </c>
      <c r="B10231">
        <v>29</v>
      </c>
      <c r="C10231">
        <f t="shared" si="159"/>
        <v>1995</v>
      </c>
      <c r="D10231">
        <v>1.8580000000000001E-3</v>
      </c>
      <c r="E10231">
        <v>1.8519348E-3</v>
      </c>
      <c r="F10231">
        <v>1.8580000000000001E-3</v>
      </c>
    </row>
    <row r="10232" spans="1:6" x14ac:dyDescent="0.25">
      <c r="A10232">
        <v>1966</v>
      </c>
      <c r="B10232">
        <v>30</v>
      </c>
      <c r="C10232">
        <f t="shared" si="159"/>
        <v>1996</v>
      </c>
      <c r="D10232">
        <v>1.6119999999999999E-3</v>
      </c>
      <c r="E10232">
        <v>1.6043181E-3</v>
      </c>
      <c r="F10232">
        <v>1.6119999999999999E-3</v>
      </c>
    </row>
    <row r="10233" spans="1:6" x14ac:dyDescent="0.25">
      <c r="A10233">
        <v>1966</v>
      </c>
      <c r="B10233">
        <v>31</v>
      </c>
      <c r="C10233">
        <f t="shared" si="159"/>
        <v>1997</v>
      </c>
      <c r="D10233">
        <v>1.56E-3</v>
      </c>
      <c r="E10233">
        <v>1.5521846000000001E-3</v>
      </c>
      <c r="F10233">
        <v>1.56E-3</v>
      </c>
    </row>
    <row r="10234" spans="1:6" x14ac:dyDescent="0.25">
      <c r="A10234">
        <v>1966</v>
      </c>
      <c r="B10234">
        <v>32</v>
      </c>
      <c r="C10234">
        <f t="shared" si="159"/>
        <v>1998</v>
      </c>
      <c r="D10234">
        <v>1.531E-3</v>
      </c>
      <c r="E10234">
        <v>1.5228326E-3</v>
      </c>
      <c r="F10234">
        <v>1.531E-3</v>
      </c>
    </row>
    <row r="10235" spans="1:6" x14ac:dyDescent="0.25">
      <c r="A10235">
        <v>1966</v>
      </c>
      <c r="B10235">
        <v>33</v>
      </c>
      <c r="C10235">
        <f t="shared" si="159"/>
        <v>1999</v>
      </c>
      <c r="D10235">
        <v>1.6100000000000001E-3</v>
      </c>
      <c r="E10235">
        <v>1.5987158E-3</v>
      </c>
      <c r="F10235">
        <v>1.6100000000000001E-3</v>
      </c>
    </row>
    <row r="10236" spans="1:6" x14ac:dyDescent="0.25">
      <c r="A10236">
        <v>1966</v>
      </c>
      <c r="B10236">
        <v>34</v>
      </c>
      <c r="C10236">
        <f t="shared" si="159"/>
        <v>2000</v>
      </c>
      <c r="D10236">
        <v>1.691E-3</v>
      </c>
      <c r="E10236">
        <v>1.6736666000000001E-3</v>
      </c>
      <c r="F10236">
        <v>1.691E-3</v>
      </c>
    </row>
    <row r="10237" spans="1:6" x14ac:dyDescent="0.25">
      <c r="A10237">
        <v>1966</v>
      </c>
      <c r="B10237">
        <v>35</v>
      </c>
      <c r="C10237">
        <f t="shared" si="159"/>
        <v>2001</v>
      </c>
      <c r="D10237">
        <v>1.8489999999999999E-3</v>
      </c>
      <c r="E10237">
        <v>1.829778E-3</v>
      </c>
      <c r="F10237">
        <v>1.8489999999999999E-3</v>
      </c>
    </row>
    <row r="10238" spans="1:6" x14ac:dyDescent="0.25">
      <c r="A10238">
        <v>1966</v>
      </c>
      <c r="B10238">
        <v>36</v>
      </c>
      <c r="C10238">
        <f t="shared" si="159"/>
        <v>2002</v>
      </c>
      <c r="D10238">
        <v>1.8810000000000001E-3</v>
      </c>
      <c r="E10238">
        <v>1.8583603E-3</v>
      </c>
      <c r="F10238">
        <v>1.8810000000000001E-3</v>
      </c>
    </row>
    <row r="10239" spans="1:6" x14ac:dyDescent="0.25">
      <c r="A10239">
        <v>1966</v>
      </c>
      <c r="B10239">
        <v>37</v>
      </c>
      <c r="C10239">
        <f t="shared" si="159"/>
        <v>2003</v>
      </c>
      <c r="D10239">
        <v>2.0200000000000001E-3</v>
      </c>
      <c r="E10239">
        <v>1.9958268999999999E-3</v>
      </c>
      <c r="F10239">
        <v>2.0200000000000001E-3</v>
      </c>
    </row>
    <row r="10240" spans="1:6" x14ac:dyDescent="0.25">
      <c r="A10240">
        <v>1966</v>
      </c>
      <c r="B10240">
        <v>38</v>
      </c>
      <c r="C10240">
        <f t="shared" si="159"/>
        <v>2004</v>
      </c>
      <c r="D10240">
        <v>2.0660000000000001E-3</v>
      </c>
      <c r="E10240">
        <v>2.0297570000000001E-3</v>
      </c>
      <c r="F10240">
        <v>2.0660000000000001E-3</v>
      </c>
    </row>
    <row r="10241" spans="1:6" x14ac:dyDescent="0.25">
      <c r="A10241">
        <v>1966</v>
      </c>
      <c r="B10241">
        <v>39</v>
      </c>
      <c r="C10241">
        <f t="shared" si="159"/>
        <v>2005</v>
      </c>
      <c r="D10241">
        <v>2.2339999999999999E-3</v>
      </c>
      <c r="E10241">
        <v>2.1865921999999999E-3</v>
      </c>
      <c r="F10241">
        <v>2.2339999999999999E-3</v>
      </c>
    </row>
    <row r="10242" spans="1:6" x14ac:dyDescent="0.25">
      <c r="A10242">
        <v>1966</v>
      </c>
      <c r="B10242">
        <v>40</v>
      </c>
      <c r="C10242">
        <f t="shared" si="159"/>
        <v>2006</v>
      </c>
      <c r="D10242">
        <v>2.4359999999999998E-3</v>
      </c>
      <c r="E10242">
        <v>2.3837682000000002E-3</v>
      </c>
      <c r="F10242">
        <v>1.9328949E-3</v>
      </c>
    </row>
    <row r="10243" spans="1:6" x14ac:dyDescent="0.25">
      <c r="A10243">
        <v>1966</v>
      </c>
      <c r="B10243">
        <v>41</v>
      </c>
      <c r="C10243">
        <f t="shared" ref="C10243:C10306" si="160">B10243+A10243</f>
        <v>2007</v>
      </c>
      <c r="D10243">
        <v>2.5219999999999999E-3</v>
      </c>
      <c r="E10243">
        <v>2.4649779E-3</v>
      </c>
      <c r="F10243">
        <v>1.9723219999999999E-3</v>
      </c>
    </row>
    <row r="10244" spans="1:6" x14ac:dyDescent="0.25">
      <c r="A10244">
        <v>1966</v>
      </c>
      <c r="B10244">
        <v>42</v>
      </c>
      <c r="C10244">
        <f t="shared" si="160"/>
        <v>2008</v>
      </c>
      <c r="D10244">
        <v>2.6480000000000002E-3</v>
      </c>
      <c r="E10244">
        <v>2.5863055999999999E-3</v>
      </c>
      <c r="F10244">
        <v>2.0435637000000002E-3</v>
      </c>
    </row>
    <row r="10245" spans="1:6" x14ac:dyDescent="0.25">
      <c r="A10245">
        <v>1966</v>
      </c>
      <c r="B10245">
        <v>43</v>
      </c>
      <c r="C10245">
        <f t="shared" si="160"/>
        <v>2009</v>
      </c>
      <c r="D10245">
        <v>2.7929999999999999E-3</v>
      </c>
      <c r="E10245">
        <v>2.7038687000000001E-3</v>
      </c>
      <c r="F10245">
        <v>2.1295227999999999E-3</v>
      </c>
    </row>
    <row r="10246" spans="1:6" x14ac:dyDescent="0.25">
      <c r="A10246">
        <v>1966</v>
      </c>
      <c r="B10246">
        <v>44</v>
      </c>
      <c r="C10246">
        <f t="shared" si="160"/>
        <v>2010</v>
      </c>
      <c r="D10246">
        <v>2.9940000000000001E-3</v>
      </c>
      <c r="E10246">
        <v>2.8774467999999999E-3</v>
      </c>
      <c r="F10246">
        <v>2.2577682999999999E-3</v>
      </c>
    </row>
    <row r="10247" spans="1:6" x14ac:dyDescent="0.25">
      <c r="A10247">
        <v>1966</v>
      </c>
      <c r="B10247">
        <v>45</v>
      </c>
      <c r="C10247">
        <f t="shared" si="160"/>
        <v>2011</v>
      </c>
      <c r="D10247">
        <v>3.3125659999999999E-3</v>
      </c>
      <c r="E10247">
        <v>3.1686124E-3</v>
      </c>
      <c r="F10247">
        <v>2.4731937000000001E-3</v>
      </c>
    </row>
    <row r="10248" spans="1:6" x14ac:dyDescent="0.25">
      <c r="A10248">
        <v>1966</v>
      </c>
      <c r="B10248">
        <v>46</v>
      </c>
      <c r="C10248">
        <f t="shared" si="160"/>
        <v>2012</v>
      </c>
      <c r="D10248">
        <v>3.604562E-3</v>
      </c>
      <c r="E10248">
        <v>3.4332222000000002E-3</v>
      </c>
      <c r="F10248">
        <v>2.6671046000000002E-3</v>
      </c>
    </row>
    <row r="10249" spans="1:6" x14ac:dyDescent="0.25">
      <c r="A10249">
        <v>1966</v>
      </c>
      <c r="B10249">
        <v>47</v>
      </c>
      <c r="C10249">
        <f t="shared" si="160"/>
        <v>2013</v>
      </c>
      <c r="D10249">
        <v>3.9090000000000001E-3</v>
      </c>
      <c r="E10249">
        <v>3.7102908E-3</v>
      </c>
      <c r="F10249">
        <v>2.8803206999999998E-3</v>
      </c>
    </row>
    <row r="10250" spans="1:6" x14ac:dyDescent="0.25">
      <c r="A10250">
        <v>1966</v>
      </c>
      <c r="B10250">
        <v>48</v>
      </c>
      <c r="C10250">
        <f t="shared" si="160"/>
        <v>2014</v>
      </c>
      <c r="D10250">
        <v>4.214331E-3</v>
      </c>
      <c r="E10250">
        <v>3.9645304999999997E-3</v>
      </c>
      <c r="F10250">
        <v>3.1643577999999999E-3</v>
      </c>
    </row>
    <row r="10251" spans="1:6" x14ac:dyDescent="0.25">
      <c r="A10251">
        <v>1966</v>
      </c>
      <c r="B10251">
        <v>49</v>
      </c>
      <c r="C10251">
        <f t="shared" si="160"/>
        <v>2015</v>
      </c>
      <c r="D10251">
        <v>4.5205250000000001E-3</v>
      </c>
      <c r="E10251">
        <v>4.2196693000000002E-3</v>
      </c>
      <c r="F10251">
        <v>3.4576177999999999E-3</v>
      </c>
    </row>
    <row r="10252" spans="1:6" x14ac:dyDescent="0.25">
      <c r="A10252">
        <v>1966</v>
      </c>
      <c r="B10252">
        <v>50</v>
      </c>
      <c r="C10252">
        <f t="shared" si="160"/>
        <v>2016</v>
      </c>
      <c r="D10252">
        <v>4.8329449999999999E-3</v>
      </c>
      <c r="E10252">
        <v>4.4810711999999997E-3</v>
      </c>
      <c r="F10252">
        <v>3.7643923000000002E-3</v>
      </c>
    </row>
    <row r="10253" spans="1:6" x14ac:dyDescent="0.25">
      <c r="A10253">
        <v>1966</v>
      </c>
      <c r="B10253">
        <v>51</v>
      </c>
      <c r="C10253">
        <f t="shared" si="160"/>
        <v>2017</v>
      </c>
      <c r="D10253">
        <v>5.1568650000000001E-3</v>
      </c>
      <c r="E10253">
        <v>4.7540116999999996E-3</v>
      </c>
      <c r="F10253">
        <v>4.0892525000000004E-3</v>
      </c>
    </row>
    <row r="10254" spans="1:6" x14ac:dyDescent="0.25">
      <c r="A10254">
        <v>1966</v>
      </c>
      <c r="B10254">
        <v>52</v>
      </c>
      <c r="C10254">
        <f t="shared" si="160"/>
        <v>2018</v>
      </c>
      <c r="D10254">
        <v>5.5059999999999996E-3</v>
      </c>
      <c r="E10254">
        <v>5.0522097E-3</v>
      </c>
      <c r="F10254">
        <v>4.4439800000000002E-3</v>
      </c>
    </row>
    <row r="10255" spans="1:6" x14ac:dyDescent="0.25">
      <c r="A10255">
        <v>1966</v>
      </c>
      <c r="B10255">
        <v>53</v>
      </c>
      <c r="C10255">
        <f t="shared" si="160"/>
        <v>2019</v>
      </c>
      <c r="D10255">
        <v>5.8871460000000002E-3</v>
      </c>
      <c r="E10255">
        <v>5.3583629999999997E-3</v>
      </c>
      <c r="F10255">
        <v>4.8284373999999998E-3</v>
      </c>
    </row>
    <row r="10256" spans="1:6" x14ac:dyDescent="0.25">
      <c r="A10256">
        <v>1966</v>
      </c>
      <c r="B10256">
        <v>54</v>
      </c>
      <c r="C10256">
        <f t="shared" si="160"/>
        <v>2020</v>
      </c>
      <c r="D10256">
        <v>6.3011059999999999E-3</v>
      </c>
      <c r="E10256">
        <v>5.6974058000000003E-3</v>
      </c>
      <c r="F10256">
        <v>5.2494231999999997E-3</v>
      </c>
    </row>
    <row r="10257" spans="1:6" x14ac:dyDescent="0.25">
      <c r="A10257">
        <v>1966</v>
      </c>
      <c r="B10257">
        <v>55</v>
      </c>
      <c r="C10257">
        <f t="shared" si="160"/>
        <v>2021</v>
      </c>
      <c r="D10257">
        <v>6.7395409999999999E-3</v>
      </c>
      <c r="E10257">
        <v>6.0610000000000004E-3</v>
      </c>
      <c r="F10257">
        <v>5.7013534999999999E-3</v>
      </c>
    </row>
    <row r="10258" spans="1:6" x14ac:dyDescent="0.25">
      <c r="A10258">
        <v>1966</v>
      </c>
      <c r="B10258">
        <v>56</v>
      </c>
      <c r="C10258">
        <f t="shared" si="160"/>
        <v>2022</v>
      </c>
      <c r="D10258">
        <v>7.1943270000000004E-3</v>
      </c>
      <c r="E10258">
        <v>6.4410211000000004E-3</v>
      </c>
      <c r="F10258">
        <v>6.1784797000000004E-3</v>
      </c>
    </row>
    <row r="10259" spans="1:6" x14ac:dyDescent="0.25">
      <c r="A10259">
        <v>1966</v>
      </c>
      <c r="B10259">
        <v>57</v>
      </c>
      <c r="C10259">
        <f t="shared" si="160"/>
        <v>2023</v>
      </c>
      <c r="D10259">
        <v>7.6519999999999999E-3</v>
      </c>
      <c r="E10259">
        <v>6.8240015000000003E-3</v>
      </c>
      <c r="F10259">
        <v>6.6700784000000004E-3</v>
      </c>
    </row>
    <row r="10260" spans="1:6" x14ac:dyDescent="0.25">
      <c r="A10260">
        <v>1966</v>
      </c>
      <c r="B10260">
        <v>58</v>
      </c>
      <c r="C10260">
        <f t="shared" si="160"/>
        <v>2024</v>
      </c>
      <c r="D10260">
        <v>8.0999539999999995E-3</v>
      </c>
      <c r="E10260">
        <v>7.1420084999999998E-3</v>
      </c>
      <c r="F10260">
        <v>7.1655998000000002E-3</v>
      </c>
    </row>
    <row r="10261" spans="1:6" x14ac:dyDescent="0.25">
      <c r="A10261">
        <v>1966</v>
      </c>
      <c r="B10261">
        <v>59</v>
      </c>
      <c r="C10261">
        <f t="shared" si="160"/>
        <v>2025</v>
      </c>
      <c r="D10261">
        <v>8.5465720000000005E-3</v>
      </c>
      <c r="E10261">
        <v>7.4588249000000001E-3</v>
      </c>
      <c r="F10261">
        <v>7.6727933000000003E-3</v>
      </c>
    </row>
    <row r="10262" spans="1:6" x14ac:dyDescent="0.25">
      <c r="A10262">
        <v>1966</v>
      </c>
      <c r="B10262">
        <v>60</v>
      </c>
      <c r="C10262">
        <f t="shared" si="160"/>
        <v>2026</v>
      </c>
      <c r="D10262">
        <v>9.008126E-3</v>
      </c>
      <c r="E10262">
        <v>7.7907324E-3</v>
      </c>
      <c r="F10262">
        <v>8.2071537000000007E-3</v>
      </c>
    </row>
    <row r="10263" spans="1:6" x14ac:dyDescent="0.25">
      <c r="A10263">
        <v>1966</v>
      </c>
      <c r="B10263">
        <v>61</v>
      </c>
      <c r="C10263">
        <f t="shared" si="160"/>
        <v>2027</v>
      </c>
      <c r="D10263">
        <v>9.5054140000000002E-3</v>
      </c>
      <c r="E10263">
        <v>8.1585458999999996E-3</v>
      </c>
      <c r="F10263">
        <v>8.7892734000000004E-3</v>
      </c>
    </row>
    <row r="10264" spans="1:6" x14ac:dyDescent="0.25">
      <c r="A10264">
        <v>1966</v>
      </c>
      <c r="B10264">
        <v>62</v>
      </c>
      <c r="C10264">
        <f t="shared" si="160"/>
        <v>2028</v>
      </c>
      <c r="D10264">
        <v>1.0062E-2</v>
      </c>
      <c r="E10264">
        <v>8.5858539000000008E-3</v>
      </c>
      <c r="F10264">
        <v>9.4432039000000006E-3</v>
      </c>
    </row>
    <row r="10265" spans="1:6" x14ac:dyDescent="0.25">
      <c r="A10265">
        <v>1966</v>
      </c>
      <c r="B10265">
        <v>63</v>
      </c>
      <c r="C10265">
        <f t="shared" si="160"/>
        <v>2029</v>
      </c>
      <c r="D10265">
        <v>1.0701128000000001E-2</v>
      </c>
      <c r="E10265">
        <v>9.0192220000000003E-3</v>
      </c>
      <c r="F10265">
        <v>1.0188821799999999E-2</v>
      </c>
    </row>
    <row r="10266" spans="1:6" x14ac:dyDescent="0.25">
      <c r="A10266">
        <v>1966</v>
      </c>
      <c r="B10266">
        <v>64</v>
      </c>
      <c r="C10266">
        <f t="shared" si="160"/>
        <v>2030</v>
      </c>
      <c r="D10266">
        <v>1.1428035E-2</v>
      </c>
      <c r="E10266">
        <v>9.5408131999999996E-3</v>
      </c>
      <c r="F10266">
        <v>1.10365664E-2</v>
      </c>
    </row>
    <row r="10267" spans="1:6" x14ac:dyDescent="0.25">
      <c r="A10267">
        <v>1966</v>
      </c>
      <c r="B10267">
        <v>65</v>
      </c>
      <c r="C10267">
        <f t="shared" si="160"/>
        <v>2031</v>
      </c>
      <c r="D10267">
        <v>1.2236548999999999E-2</v>
      </c>
      <c r="E10267">
        <v>1.01444759E-2</v>
      </c>
      <c r="F10267">
        <v>1.19836202E-2</v>
      </c>
    </row>
    <row r="10268" spans="1:6" x14ac:dyDescent="0.25">
      <c r="A10268">
        <v>1966</v>
      </c>
      <c r="B10268">
        <v>66</v>
      </c>
      <c r="C10268">
        <f t="shared" si="160"/>
        <v>2032</v>
      </c>
      <c r="D10268">
        <v>1.3121738000000001E-2</v>
      </c>
      <c r="E10268">
        <v>1.0825297399999999E-2</v>
      </c>
      <c r="F10268">
        <v>1.3027953700000001E-2</v>
      </c>
    </row>
    <row r="10269" spans="1:6" x14ac:dyDescent="0.25">
      <c r="A10269">
        <v>1966</v>
      </c>
      <c r="B10269">
        <v>67</v>
      </c>
      <c r="C10269">
        <f t="shared" si="160"/>
        <v>2033</v>
      </c>
      <c r="D10269">
        <v>1.4073E-2</v>
      </c>
      <c r="E10269">
        <v>1.1572685900000001E-2</v>
      </c>
      <c r="F10269">
        <v>1.41614355E-2</v>
      </c>
    </row>
    <row r="10270" spans="1:6" x14ac:dyDescent="0.25">
      <c r="A10270">
        <v>1966</v>
      </c>
      <c r="B10270">
        <v>68</v>
      </c>
      <c r="C10270">
        <f t="shared" si="160"/>
        <v>2034</v>
      </c>
      <c r="D10270">
        <v>1.5081666000000001E-2</v>
      </c>
      <c r="E10270">
        <v>1.2382497100000001E-2</v>
      </c>
      <c r="F10270">
        <v>1.53771884E-2</v>
      </c>
    </row>
    <row r="10271" spans="1:6" x14ac:dyDescent="0.25">
      <c r="A10271">
        <v>1966</v>
      </c>
      <c r="B10271">
        <v>69</v>
      </c>
      <c r="C10271">
        <f t="shared" si="160"/>
        <v>2035</v>
      </c>
      <c r="D10271">
        <v>1.6157903000000001E-2</v>
      </c>
      <c r="E10271">
        <v>1.32605494E-2</v>
      </c>
      <c r="F10271">
        <v>1.6687167199999998E-2</v>
      </c>
    </row>
    <row r="10272" spans="1:6" x14ac:dyDescent="0.25">
      <c r="A10272">
        <v>1966</v>
      </c>
      <c r="B10272">
        <v>70</v>
      </c>
      <c r="C10272">
        <f t="shared" si="160"/>
        <v>2036</v>
      </c>
      <c r="D10272">
        <v>1.7320473999999999E-2</v>
      </c>
      <c r="E10272">
        <v>1.42256547E-2</v>
      </c>
      <c r="F10272">
        <v>1.81126707E-2</v>
      </c>
    </row>
    <row r="10273" spans="1:6" x14ac:dyDescent="0.25">
      <c r="A10273">
        <v>1966</v>
      </c>
      <c r="B10273">
        <v>71</v>
      </c>
      <c r="C10273">
        <f t="shared" si="160"/>
        <v>2037</v>
      </c>
      <c r="D10273">
        <v>1.8589472999999999E-2</v>
      </c>
      <c r="E10273">
        <v>1.52979658E-2</v>
      </c>
      <c r="F10273">
        <v>1.9677277600000001E-2</v>
      </c>
    </row>
    <row r="10274" spans="1:6" x14ac:dyDescent="0.25">
      <c r="A10274">
        <v>1966</v>
      </c>
      <c r="B10274">
        <v>72</v>
      </c>
      <c r="C10274">
        <f t="shared" si="160"/>
        <v>2038</v>
      </c>
      <c r="D10274">
        <v>1.9990999999999998E-2</v>
      </c>
      <c r="E10274">
        <v>1.6503660600000001E-2</v>
      </c>
      <c r="F10274">
        <v>2.1412275500000001E-2</v>
      </c>
    </row>
    <row r="10275" spans="1:6" x14ac:dyDescent="0.25">
      <c r="A10275">
        <v>1966</v>
      </c>
      <c r="B10275">
        <v>73</v>
      </c>
      <c r="C10275">
        <f t="shared" si="160"/>
        <v>2039</v>
      </c>
      <c r="D10275">
        <v>2.1554038000000001E-2</v>
      </c>
      <c r="E10275">
        <v>1.7889362700000001E-2</v>
      </c>
      <c r="F10275">
        <v>2.3262408299999999E-2</v>
      </c>
    </row>
    <row r="10276" spans="1:6" x14ac:dyDescent="0.25">
      <c r="A10276">
        <v>1966</v>
      </c>
      <c r="B10276">
        <v>74</v>
      </c>
      <c r="C10276">
        <f t="shared" si="160"/>
        <v>2040</v>
      </c>
      <c r="D10276">
        <v>2.3304721E-2</v>
      </c>
      <c r="E10276">
        <v>1.9463938199999999E-2</v>
      </c>
      <c r="F10276">
        <v>2.5332361099999999E-2</v>
      </c>
    </row>
    <row r="10277" spans="1:6" x14ac:dyDescent="0.25">
      <c r="A10277">
        <v>1966</v>
      </c>
      <c r="B10277">
        <v>75</v>
      </c>
      <c r="C10277">
        <f t="shared" si="160"/>
        <v>2041</v>
      </c>
      <c r="D10277">
        <v>2.5271174E-2</v>
      </c>
      <c r="E10277">
        <v>2.1255619399999998E-2</v>
      </c>
      <c r="F10277">
        <v>2.7655157499999999E-2</v>
      </c>
    </row>
    <row r="10278" spans="1:6" x14ac:dyDescent="0.25">
      <c r="A10278">
        <v>1966</v>
      </c>
      <c r="B10278">
        <v>76</v>
      </c>
      <c r="C10278">
        <f t="shared" si="160"/>
        <v>2042</v>
      </c>
      <c r="D10278">
        <v>2.7491960999999999E-2</v>
      </c>
      <c r="E10278">
        <v>2.3303110799999999E-2</v>
      </c>
      <c r="F10278">
        <v>3.0275662599999999E-2</v>
      </c>
    </row>
    <row r="10279" spans="1:6" x14ac:dyDescent="0.25">
      <c r="A10279">
        <v>1966</v>
      </c>
      <c r="B10279">
        <v>77</v>
      </c>
      <c r="C10279">
        <f t="shared" si="160"/>
        <v>2043</v>
      </c>
      <c r="D10279">
        <v>3.0016999999999999E-2</v>
      </c>
      <c r="E10279">
        <v>2.5656511600000001E-2</v>
      </c>
      <c r="F10279">
        <v>3.3251832500000002E-2</v>
      </c>
    </row>
    <row r="10280" spans="1:6" x14ac:dyDescent="0.25">
      <c r="A10280">
        <v>1966</v>
      </c>
      <c r="B10280">
        <v>78</v>
      </c>
      <c r="C10280">
        <f t="shared" si="160"/>
        <v>2044</v>
      </c>
      <c r="D10280">
        <v>3.2908200999999998E-2</v>
      </c>
      <c r="E10280">
        <v>2.8441397300000001E-2</v>
      </c>
      <c r="F10280">
        <v>3.6655628199999998E-2</v>
      </c>
    </row>
    <row r="10281" spans="1:6" x14ac:dyDescent="0.25">
      <c r="A10281">
        <v>1966</v>
      </c>
      <c r="B10281">
        <v>79</v>
      </c>
      <c r="C10281">
        <f t="shared" si="160"/>
        <v>2045</v>
      </c>
      <c r="D10281">
        <v>3.6218322999999997E-2</v>
      </c>
      <c r="E10281">
        <v>3.1647164700000001E-2</v>
      </c>
      <c r="F10281">
        <v>4.0549503700000003E-2</v>
      </c>
    </row>
    <row r="10282" spans="1:6" x14ac:dyDescent="0.25">
      <c r="A10282">
        <v>1966</v>
      </c>
      <c r="B10282">
        <v>80</v>
      </c>
      <c r="C10282">
        <f t="shared" si="160"/>
        <v>2046</v>
      </c>
      <c r="D10282">
        <v>4.0003240000000002E-2</v>
      </c>
      <c r="E10282">
        <v>3.5329897499999999E-2</v>
      </c>
      <c r="F10282">
        <v>4.49997356E-2</v>
      </c>
    </row>
    <row r="10283" spans="1:6" x14ac:dyDescent="0.25">
      <c r="A10283">
        <v>1966</v>
      </c>
      <c r="B10283">
        <v>81</v>
      </c>
      <c r="C10283">
        <f t="shared" si="160"/>
        <v>2047</v>
      </c>
      <c r="D10283">
        <v>4.4315208000000002E-2</v>
      </c>
      <c r="E10283">
        <v>3.9542067600000001E-2</v>
      </c>
      <c r="F10283">
        <v>5.00687119E-2</v>
      </c>
    </row>
    <row r="10284" spans="1:6" x14ac:dyDescent="0.25">
      <c r="A10284">
        <v>1966</v>
      </c>
      <c r="B10284">
        <v>82</v>
      </c>
      <c r="C10284">
        <f t="shared" si="160"/>
        <v>2048</v>
      </c>
      <c r="D10284">
        <v>4.9207000000000001E-2</v>
      </c>
      <c r="E10284">
        <v>4.4336680500000003E-2</v>
      </c>
      <c r="F10284">
        <v>5.5819355000000001E-2</v>
      </c>
    </row>
    <row r="10285" spans="1:6" x14ac:dyDescent="0.25">
      <c r="A10285">
        <v>1966</v>
      </c>
      <c r="B10285">
        <v>83</v>
      </c>
      <c r="C10285">
        <f t="shared" si="160"/>
        <v>2049</v>
      </c>
      <c r="D10285">
        <v>5.4725901E-2</v>
      </c>
      <c r="E10285">
        <v>4.9907291100000001E-2</v>
      </c>
      <c r="F10285">
        <v>6.2309123399999999E-2</v>
      </c>
    </row>
    <row r="10286" spans="1:6" x14ac:dyDescent="0.25">
      <c r="A10286">
        <v>1966</v>
      </c>
      <c r="B10286">
        <v>84</v>
      </c>
      <c r="C10286">
        <f t="shared" si="160"/>
        <v>2050</v>
      </c>
      <c r="D10286">
        <v>6.0907317000000002E-2</v>
      </c>
      <c r="E10286">
        <v>5.6141669399999997E-2</v>
      </c>
      <c r="F10286">
        <v>6.9597264300000003E-2</v>
      </c>
    </row>
    <row r="10287" spans="1:6" x14ac:dyDescent="0.25">
      <c r="A10287">
        <v>1966</v>
      </c>
      <c r="B10287">
        <v>85</v>
      </c>
      <c r="C10287">
        <f t="shared" si="160"/>
        <v>2051</v>
      </c>
      <c r="D10287">
        <v>6.7781903000000004E-2</v>
      </c>
      <c r="E10287">
        <v>6.3070536199999999E-2</v>
      </c>
      <c r="F10287">
        <v>7.7725656599999998E-2</v>
      </c>
    </row>
    <row r="10288" spans="1:6" x14ac:dyDescent="0.25">
      <c r="A10288">
        <v>1966</v>
      </c>
      <c r="B10288">
        <v>86</v>
      </c>
      <c r="C10288">
        <f t="shared" si="160"/>
        <v>2052</v>
      </c>
      <c r="D10288">
        <v>7.5368060000000001E-2</v>
      </c>
      <c r="E10288">
        <v>7.0712329000000004E-2</v>
      </c>
      <c r="F10288">
        <v>8.6722267000000006E-2</v>
      </c>
    </row>
    <row r="10289" spans="1:6" x14ac:dyDescent="0.25">
      <c r="A10289">
        <v>1966</v>
      </c>
      <c r="B10289">
        <v>87</v>
      </c>
      <c r="C10289">
        <f t="shared" si="160"/>
        <v>2053</v>
      </c>
      <c r="D10289">
        <v>8.3671999999999996E-2</v>
      </c>
      <c r="E10289">
        <v>7.9073267899999994E-2</v>
      </c>
      <c r="F10289">
        <v>9.6602273399999994E-2</v>
      </c>
    </row>
    <row r="10290" spans="1:6" x14ac:dyDescent="0.25">
      <c r="A10290">
        <v>1966</v>
      </c>
      <c r="B10290">
        <v>88</v>
      </c>
      <c r="C10290">
        <f t="shared" si="160"/>
        <v>2054</v>
      </c>
      <c r="D10290">
        <v>9.2694980999999996E-2</v>
      </c>
      <c r="E10290">
        <v>8.81546094E-2</v>
      </c>
      <c r="F10290">
        <v>0.10737385150000001</v>
      </c>
    </row>
    <row r="10291" spans="1:6" x14ac:dyDescent="0.25">
      <c r="A10291">
        <v>1966</v>
      </c>
      <c r="B10291">
        <v>89</v>
      </c>
      <c r="C10291">
        <f t="shared" si="160"/>
        <v>2055</v>
      </c>
      <c r="D10291">
        <v>0.102479082</v>
      </c>
      <c r="E10291">
        <v>9.7998537900000002E-2</v>
      </c>
      <c r="F10291">
        <v>0.11909233919999999</v>
      </c>
    </row>
    <row r="10292" spans="1:6" x14ac:dyDescent="0.25">
      <c r="A10292">
        <v>1966</v>
      </c>
      <c r="B10292">
        <v>90</v>
      </c>
      <c r="C10292">
        <f t="shared" si="160"/>
        <v>2056</v>
      </c>
      <c r="D10292">
        <v>0.11308760399999999</v>
      </c>
      <c r="E10292">
        <v>0.1086685169</v>
      </c>
      <c r="F10292">
        <v>0.1318381388</v>
      </c>
    </row>
    <row r="10293" spans="1:6" x14ac:dyDescent="0.25">
      <c r="A10293">
        <v>1966</v>
      </c>
      <c r="B10293">
        <v>91</v>
      </c>
      <c r="C10293">
        <f t="shared" si="160"/>
        <v>2057</v>
      </c>
      <c r="D10293">
        <v>0.12458799600000001</v>
      </c>
      <c r="E10293">
        <v>0.1202321729</v>
      </c>
      <c r="F10293">
        <v>0.14569710699999999</v>
      </c>
    </row>
    <row r="10294" spans="1:6" x14ac:dyDescent="0.25">
      <c r="A10294">
        <v>1966</v>
      </c>
      <c r="B10294">
        <v>92</v>
      </c>
      <c r="C10294">
        <f t="shared" si="160"/>
        <v>2058</v>
      </c>
      <c r="D10294">
        <v>0.13705500000000001</v>
      </c>
      <c r="E10294">
        <v>0.13276444949999999</v>
      </c>
      <c r="F10294">
        <v>0.1607642755</v>
      </c>
    </row>
    <row r="10295" spans="1:6" x14ac:dyDescent="0.25">
      <c r="A10295">
        <v>1966</v>
      </c>
      <c r="B10295">
        <v>93</v>
      </c>
      <c r="C10295">
        <f t="shared" si="160"/>
        <v>2059</v>
      </c>
      <c r="D10295">
        <v>0.15056708499999999</v>
      </c>
      <c r="E10295">
        <v>0.14631104549999999</v>
      </c>
      <c r="F10295">
        <v>0.17713974029999999</v>
      </c>
    </row>
    <row r="10296" spans="1:6" x14ac:dyDescent="0.25">
      <c r="A10296">
        <v>1966</v>
      </c>
      <c r="B10296">
        <v>94</v>
      </c>
      <c r="C10296">
        <f t="shared" si="160"/>
        <v>2060</v>
      </c>
      <c r="D10296">
        <v>0.165187789</v>
      </c>
      <c r="E10296">
        <v>0.1609694958</v>
      </c>
      <c r="F10296">
        <v>0.19490665939999999</v>
      </c>
    </row>
    <row r="10297" spans="1:6" x14ac:dyDescent="0.25">
      <c r="A10297">
        <v>1966</v>
      </c>
      <c r="B10297">
        <v>95</v>
      </c>
      <c r="C10297">
        <f t="shared" si="160"/>
        <v>2061</v>
      </c>
      <c r="D10297">
        <v>0.18097288</v>
      </c>
      <c r="E10297">
        <v>0.17679582269999999</v>
      </c>
      <c r="F10297">
        <v>0.2141394291</v>
      </c>
    </row>
    <row r="10298" spans="1:6" x14ac:dyDescent="0.25">
      <c r="A10298">
        <v>1966</v>
      </c>
      <c r="B10298">
        <v>96</v>
      </c>
      <c r="C10298">
        <f t="shared" si="160"/>
        <v>2062</v>
      </c>
      <c r="D10298">
        <v>0.19797770000000001</v>
      </c>
      <c r="E10298">
        <v>0.1938456428</v>
      </c>
      <c r="F10298">
        <v>0.23491222719999999</v>
      </c>
    </row>
    <row r="10299" spans="1:6" x14ac:dyDescent="0.25">
      <c r="A10299">
        <v>1966</v>
      </c>
      <c r="B10299">
        <v>97</v>
      </c>
      <c r="C10299">
        <f t="shared" si="160"/>
        <v>2063</v>
      </c>
      <c r="D10299">
        <v>0.216257</v>
      </c>
      <c r="E10299">
        <v>0.21217400489999999</v>
      </c>
      <c r="F10299">
        <v>0.25729878010000001</v>
      </c>
    </row>
    <row r="10300" spans="1:6" x14ac:dyDescent="0.25">
      <c r="A10300">
        <v>1966</v>
      </c>
      <c r="B10300">
        <v>98</v>
      </c>
      <c r="C10300">
        <f t="shared" si="160"/>
        <v>2064</v>
      </c>
      <c r="D10300">
        <v>0.235861548</v>
      </c>
      <c r="E10300">
        <v>0.2318319932</v>
      </c>
      <c r="F10300">
        <v>0.28136827320000002</v>
      </c>
    </row>
    <row r="10301" spans="1:6" x14ac:dyDescent="0.25">
      <c r="A10301">
        <v>1966</v>
      </c>
      <c r="B10301">
        <v>99</v>
      </c>
      <c r="C10301">
        <f t="shared" si="160"/>
        <v>2065</v>
      </c>
      <c r="D10301">
        <v>0.25685098899999997</v>
      </c>
      <c r="E10301">
        <v>0.25287962730000002</v>
      </c>
      <c r="F10301">
        <v>0.30720064089999999</v>
      </c>
    </row>
    <row r="10302" spans="1:6" x14ac:dyDescent="0.25">
      <c r="A10302">
        <v>1967</v>
      </c>
      <c r="B10302">
        <v>0</v>
      </c>
      <c r="C10302">
        <f t="shared" si="160"/>
        <v>1967</v>
      </c>
      <c r="D10302">
        <v>2.5822999999999999E-2</v>
      </c>
      <c r="E10302">
        <v>2.5822999999999999E-2</v>
      </c>
      <c r="F10302">
        <v>2.5822999999999999E-2</v>
      </c>
    </row>
    <row r="10303" spans="1:6" x14ac:dyDescent="0.25">
      <c r="A10303">
        <v>1967</v>
      </c>
      <c r="B10303">
        <v>1</v>
      </c>
      <c r="C10303">
        <f t="shared" si="160"/>
        <v>1968</v>
      </c>
      <c r="D10303">
        <v>1.459E-3</v>
      </c>
      <c r="E10303">
        <v>1.459E-3</v>
      </c>
      <c r="F10303">
        <v>1.459E-3</v>
      </c>
    </row>
    <row r="10304" spans="1:6" x14ac:dyDescent="0.25">
      <c r="A10304">
        <v>1967</v>
      </c>
      <c r="B10304">
        <v>2</v>
      </c>
      <c r="C10304">
        <f t="shared" si="160"/>
        <v>1969</v>
      </c>
      <c r="D10304">
        <v>9.6900000000000003E-4</v>
      </c>
      <c r="E10304">
        <v>9.6900000000000003E-4</v>
      </c>
      <c r="F10304">
        <v>9.6900000000000003E-4</v>
      </c>
    </row>
    <row r="10305" spans="1:6" x14ac:dyDescent="0.25">
      <c r="A10305">
        <v>1967</v>
      </c>
      <c r="B10305">
        <v>3</v>
      </c>
      <c r="C10305">
        <f t="shared" si="160"/>
        <v>1970</v>
      </c>
      <c r="D10305">
        <v>7.7499999999999997E-4</v>
      </c>
      <c r="E10305">
        <v>7.7499999999999997E-4</v>
      </c>
      <c r="F10305">
        <v>7.7499999999999997E-4</v>
      </c>
    </row>
    <row r="10306" spans="1:6" x14ac:dyDescent="0.25">
      <c r="A10306">
        <v>1967</v>
      </c>
      <c r="B10306">
        <v>4</v>
      </c>
      <c r="C10306">
        <f t="shared" si="160"/>
        <v>1971</v>
      </c>
      <c r="D10306">
        <v>6.0099999999999997E-4</v>
      </c>
      <c r="E10306">
        <v>6.0099999999999997E-4</v>
      </c>
      <c r="F10306">
        <v>6.0099999999999997E-4</v>
      </c>
    </row>
    <row r="10307" spans="1:6" x14ac:dyDescent="0.25">
      <c r="A10307">
        <v>1967</v>
      </c>
      <c r="B10307">
        <v>5</v>
      </c>
      <c r="C10307">
        <f t="shared" ref="C10307:C10370" si="161">B10307+A10307</f>
        <v>1972</v>
      </c>
      <c r="D10307">
        <v>5.4000000000000001E-4</v>
      </c>
      <c r="E10307">
        <v>5.4000000000000001E-4</v>
      </c>
      <c r="F10307">
        <v>5.4000000000000001E-4</v>
      </c>
    </row>
    <row r="10308" spans="1:6" x14ac:dyDescent="0.25">
      <c r="A10308">
        <v>1967</v>
      </c>
      <c r="B10308">
        <v>6</v>
      </c>
      <c r="C10308">
        <f t="shared" si="161"/>
        <v>1973</v>
      </c>
      <c r="D10308">
        <v>4.8099999999999998E-4</v>
      </c>
      <c r="E10308">
        <v>4.8099999999999998E-4</v>
      </c>
      <c r="F10308">
        <v>4.8099999999999998E-4</v>
      </c>
    </row>
    <row r="10309" spans="1:6" x14ac:dyDescent="0.25">
      <c r="A10309">
        <v>1967</v>
      </c>
      <c r="B10309">
        <v>7</v>
      </c>
      <c r="C10309">
        <f t="shared" si="161"/>
        <v>1974</v>
      </c>
      <c r="D10309">
        <v>4.35E-4</v>
      </c>
      <c r="E10309">
        <v>4.35E-4</v>
      </c>
      <c r="F10309">
        <v>4.35E-4</v>
      </c>
    </row>
    <row r="10310" spans="1:6" x14ac:dyDescent="0.25">
      <c r="A10310">
        <v>1967</v>
      </c>
      <c r="B10310">
        <v>8</v>
      </c>
      <c r="C10310">
        <f t="shared" si="161"/>
        <v>1975</v>
      </c>
      <c r="D10310">
        <v>3.57E-4</v>
      </c>
      <c r="E10310">
        <v>3.57E-4</v>
      </c>
      <c r="F10310">
        <v>3.57E-4</v>
      </c>
    </row>
    <row r="10311" spans="1:6" x14ac:dyDescent="0.25">
      <c r="A10311">
        <v>1967</v>
      </c>
      <c r="B10311">
        <v>9</v>
      </c>
      <c r="C10311">
        <f t="shared" si="161"/>
        <v>1976</v>
      </c>
      <c r="D10311">
        <v>3.48E-4</v>
      </c>
      <c r="E10311">
        <v>3.48E-4</v>
      </c>
      <c r="F10311">
        <v>3.48E-4</v>
      </c>
    </row>
    <row r="10312" spans="1:6" x14ac:dyDescent="0.25">
      <c r="A10312">
        <v>1967</v>
      </c>
      <c r="B10312">
        <v>10</v>
      </c>
      <c r="C10312">
        <f t="shared" si="161"/>
        <v>1977</v>
      </c>
      <c r="D10312">
        <v>3.1399999999999999E-4</v>
      </c>
      <c r="E10312">
        <v>3.1399999999999999E-4</v>
      </c>
      <c r="F10312">
        <v>3.1399999999999999E-4</v>
      </c>
    </row>
    <row r="10313" spans="1:6" x14ac:dyDescent="0.25">
      <c r="A10313">
        <v>1967</v>
      </c>
      <c r="B10313">
        <v>11</v>
      </c>
      <c r="C10313">
        <f t="shared" si="161"/>
        <v>1978</v>
      </c>
      <c r="D10313">
        <v>3.4099999999999999E-4</v>
      </c>
      <c r="E10313">
        <v>3.4099999999999999E-4</v>
      </c>
      <c r="F10313">
        <v>3.4099999999999999E-4</v>
      </c>
    </row>
    <row r="10314" spans="1:6" x14ac:dyDescent="0.25">
      <c r="A10314">
        <v>1967</v>
      </c>
      <c r="B10314">
        <v>12</v>
      </c>
      <c r="C10314">
        <f t="shared" si="161"/>
        <v>1979</v>
      </c>
      <c r="D10314">
        <v>3.5100000000000002E-4</v>
      </c>
      <c r="E10314">
        <v>3.5100000000000002E-4</v>
      </c>
      <c r="F10314">
        <v>3.5100000000000002E-4</v>
      </c>
    </row>
    <row r="10315" spans="1:6" x14ac:dyDescent="0.25">
      <c r="A10315">
        <v>1967</v>
      </c>
      <c r="B10315">
        <v>13</v>
      </c>
      <c r="C10315">
        <f t="shared" si="161"/>
        <v>1980</v>
      </c>
      <c r="D10315">
        <v>4.0700000000000003E-4</v>
      </c>
      <c r="E10315">
        <v>4.0700000000000003E-4</v>
      </c>
      <c r="F10315">
        <v>4.0700000000000003E-4</v>
      </c>
    </row>
    <row r="10316" spans="1:6" x14ac:dyDescent="0.25">
      <c r="A10316">
        <v>1967</v>
      </c>
      <c r="B10316">
        <v>14</v>
      </c>
      <c r="C10316">
        <f t="shared" si="161"/>
        <v>1981</v>
      </c>
      <c r="D10316">
        <v>4.8299999999999998E-4</v>
      </c>
      <c r="E10316">
        <v>4.8299999999999998E-4</v>
      </c>
      <c r="F10316">
        <v>4.8299999999999998E-4</v>
      </c>
    </row>
    <row r="10317" spans="1:6" x14ac:dyDescent="0.25">
      <c r="A10317">
        <v>1967</v>
      </c>
      <c r="B10317">
        <v>15</v>
      </c>
      <c r="C10317">
        <f t="shared" si="161"/>
        <v>1982</v>
      </c>
      <c r="D10317">
        <v>6.4199999999999999E-4</v>
      </c>
      <c r="E10317">
        <v>6.4199999999999999E-4</v>
      </c>
      <c r="F10317">
        <v>6.4199999999999999E-4</v>
      </c>
    </row>
    <row r="10318" spans="1:6" x14ac:dyDescent="0.25">
      <c r="A10318">
        <v>1967</v>
      </c>
      <c r="B10318">
        <v>16</v>
      </c>
      <c r="C10318">
        <f t="shared" si="161"/>
        <v>1983</v>
      </c>
      <c r="D10318">
        <v>8.9499999999999996E-4</v>
      </c>
      <c r="E10318">
        <v>8.9499999999999996E-4</v>
      </c>
      <c r="F10318">
        <v>8.9499999999999996E-4</v>
      </c>
    </row>
    <row r="10319" spans="1:6" x14ac:dyDescent="0.25">
      <c r="A10319">
        <v>1967</v>
      </c>
      <c r="B10319">
        <v>17</v>
      </c>
      <c r="C10319">
        <f t="shared" si="161"/>
        <v>1984</v>
      </c>
      <c r="D10319">
        <v>1.145E-3</v>
      </c>
      <c r="E10319">
        <v>1.145E-3</v>
      </c>
      <c r="F10319">
        <v>1.145E-3</v>
      </c>
    </row>
    <row r="10320" spans="1:6" x14ac:dyDescent="0.25">
      <c r="A10320">
        <v>1967</v>
      </c>
      <c r="B10320">
        <v>18</v>
      </c>
      <c r="C10320">
        <f t="shared" si="161"/>
        <v>1985</v>
      </c>
      <c r="D10320">
        <v>1.459E-3</v>
      </c>
      <c r="E10320">
        <v>1.459E-3</v>
      </c>
      <c r="F10320">
        <v>1.459E-3</v>
      </c>
    </row>
    <row r="10321" spans="1:6" x14ac:dyDescent="0.25">
      <c r="A10321">
        <v>1967</v>
      </c>
      <c r="B10321">
        <v>19</v>
      </c>
      <c r="C10321">
        <f t="shared" si="161"/>
        <v>1986</v>
      </c>
      <c r="D10321">
        <v>1.585E-3</v>
      </c>
      <c r="E10321">
        <v>1.5843904999999999E-3</v>
      </c>
      <c r="F10321">
        <v>1.585E-3</v>
      </c>
    </row>
    <row r="10322" spans="1:6" x14ac:dyDescent="0.25">
      <c r="A10322">
        <v>1967</v>
      </c>
      <c r="B10322">
        <v>20</v>
      </c>
      <c r="C10322">
        <f t="shared" si="161"/>
        <v>1987</v>
      </c>
      <c r="D10322">
        <v>1.598E-3</v>
      </c>
      <c r="E10322">
        <v>1.598E-3</v>
      </c>
      <c r="F10322">
        <v>1.598E-3</v>
      </c>
    </row>
    <row r="10323" spans="1:6" x14ac:dyDescent="0.25">
      <c r="A10323">
        <v>1967</v>
      </c>
      <c r="B10323">
        <v>21</v>
      </c>
      <c r="C10323">
        <f t="shared" si="161"/>
        <v>1988</v>
      </c>
      <c r="D10323">
        <v>1.6720000000000001E-3</v>
      </c>
      <c r="E10323">
        <v>1.6720000000000001E-3</v>
      </c>
      <c r="F10323">
        <v>1.6720000000000001E-3</v>
      </c>
    </row>
    <row r="10324" spans="1:6" x14ac:dyDescent="0.25">
      <c r="A10324">
        <v>1967</v>
      </c>
      <c r="B10324">
        <v>22</v>
      </c>
      <c r="C10324">
        <f t="shared" si="161"/>
        <v>1989</v>
      </c>
      <c r="D10324">
        <v>1.629E-3</v>
      </c>
      <c r="E10324">
        <v>1.629E-3</v>
      </c>
      <c r="F10324">
        <v>1.629E-3</v>
      </c>
    </row>
    <row r="10325" spans="1:6" x14ac:dyDescent="0.25">
      <c r="A10325">
        <v>1967</v>
      </c>
      <c r="B10325">
        <v>23</v>
      </c>
      <c r="C10325">
        <f t="shared" si="161"/>
        <v>1990</v>
      </c>
      <c r="D10325">
        <v>1.73E-3</v>
      </c>
      <c r="E10325">
        <v>1.7284074999999999E-3</v>
      </c>
      <c r="F10325">
        <v>1.73E-3</v>
      </c>
    </row>
    <row r="10326" spans="1:6" x14ac:dyDescent="0.25">
      <c r="A10326">
        <v>1967</v>
      </c>
      <c r="B10326">
        <v>24</v>
      </c>
      <c r="C10326">
        <f t="shared" si="161"/>
        <v>1991</v>
      </c>
      <c r="D10326">
        <v>1.606E-3</v>
      </c>
      <c r="E10326">
        <v>1.6049740999999999E-3</v>
      </c>
      <c r="F10326">
        <v>1.606E-3</v>
      </c>
    </row>
    <row r="10327" spans="1:6" x14ac:dyDescent="0.25">
      <c r="A10327">
        <v>1967</v>
      </c>
      <c r="B10327">
        <v>25</v>
      </c>
      <c r="C10327">
        <f t="shared" si="161"/>
        <v>1992</v>
      </c>
      <c r="D10327">
        <v>1.591E-3</v>
      </c>
      <c r="E10327">
        <v>1.5895218E-3</v>
      </c>
      <c r="F10327">
        <v>1.591E-3</v>
      </c>
    </row>
    <row r="10328" spans="1:6" x14ac:dyDescent="0.25">
      <c r="A10328">
        <v>1967</v>
      </c>
      <c r="B10328">
        <v>26</v>
      </c>
      <c r="C10328">
        <f t="shared" si="161"/>
        <v>1993</v>
      </c>
      <c r="D10328">
        <v>1.64E-3</v>
      </c>
      <c r="E10328">
        <v>1.6381807E-3</v>
      </c>
      <c r="F10328">
        <v>1.64E-3</v>
      </c>
    </row>
    <row r="10329" spans="1:6" x14ac:dyDescent="0.25">
      <c r="A10329">
        <v>1967</v>
      </c>
      <c r="B10329">
        <v>27</v>
      </c>
      <c r="C10329">
        <f t="shared" si="161"/>
        <v>1994</v>
      </c>
      <c r="D10329">
        <v>1.665E-3</v>
      </c>
      <c r="E10329">
        <v>1.6625881E-3</v>
      </c>
      <c r="F10329">
        <v>1.665E-3</v>
      </c>
    </row>
    <row r="10330" spans="1:6" x14ac:dyDescent="0.25">
      <c r="A10330">
        <v>1967</v>
      </c>
      <c r="B10330">
        <v>28</v>
      </c>
      <c r="C10330">
        <f t="shared" si="161"/>
        <v>1995</v>
      </c>
      <c r="D10330">
        <v>1.8109999999999999E-3</v>
      </c>
      <c r="E10330">
        <v>1.8068587E-3</v>
      </c>
      <c r="F10330">
        <v>1.8109999999999999E-3</v>
      </c>
    </row>
    <row r="10331" spans="1:6" x14ac:dyDescent="0.25">
      <c r="A10331">
        <v>1967</v>
      </c>
      <c r="B10331">
        <v>29</v>
      </c>
      <c r="C10331">
        <f t="shared" si="161"/>
        <v>1996</v>
      </c>
      <c r="D10331">
        <v>1.6169999999999999E-3</v>
      </c>
      <c r="E10331">
        <v>1.6111464000000001E-3</v>
      </c>
      <c r="F10331">
        <v>1.6169999999999999E-3</v>
      </c>
    </row>
    <row r="10332" spans="1:6" x14ac:dyDescent="0.25">
      <c r="A10332">
        <v>1967</v>
      </c>
      <c r="B10332">
        <v>30</v>
      </c>
      <c r="C10332">
        <f t="shared" si="161"/>
        <v>1997</v>
      </c>
      <c r="D10332">
        <v>1.477E-3</v>
      </c>
      <c r="E10332">
        <v>1.4704652999999999E-3</v>
      </c>
      <c r="F10332">
        <v>1.477E-3</v>
      </c>
    </row>
    <row r="10333" spans="1:6" x14ac:dyDescent="0.25">
      <c r="A10333">
        <v>1967</v>
      </c>
      <c r="B10333">
        <v>31</v>
      </c>
      <c r="C10333">
        <f t="shared" si="161"/>
        <v>1998</v>
      </c>
      <c r="D10333">
        <v>1.47E-3</v>
      </c>
      <c r="E10333">
        <v>1.4629852E-3</v>
      </c>
      <c r="F10333">
        <v>1.47E-3</v>
      </c>
    </row>
    <row r="10334" spans="1:6" x14ac:dyDescent="0.25">
      <c r="A10334">
        <v>1967</v>
      </c>
      <c r="B10334">
        <v>32</v>
      </c>
      <c r="C10334">
        <f t="shared" si="161"/>
        <v>1999</v>
      </c>
      <c r="D10334">
        <v>1.5479999999999999E-3</v>
      </c>
      <c r="E10334">
        <v>1.5409607999999999E-3</v>
      </c>
      <c r="F10334">
        <v>1.5479999999999999E-3</v>
      </c>
    </row>
    <row r="10335" spans="1:6" x14ac:dyDescent="0.25">
      <c r="A10335">
        <v>1967</v>
      </c>
      <c r="B10335">
        <v>33</v>
      </c>
      <c r="C10335">
        <f t="shared" si="161"/>
        <v>2000</v>
      </c>
      <c r="D10335">
        <v>1.5629999999999999E-3</v>
      </c>
      <c r="E10335">
        <v>1.5507578999999999E-3</v>
      </c>
      <c r="F10335">
        <v>1.5629999999999999E-3</v>
      </c>
    </row>
    <row r="10336" spans="1:6" x14ac:dyDescent="0.25">
      <c r="A10336">
        <v>1967</v>
      </c>
      <c r="B10336">
        <v>34</v>
      </c>
      <c r="C10336">
        <f t="shared" si="161"/>
        <v>2001</v>
      </c>
      <c r="D10336">
        <v>1.683E-3</v>
      </c>
      <c r="E10336">
        <v>1.6682671E-3</v>
      </c>
      <c r="F10336">
        <v>1.683E-3</v>
      </c>
    </row>
    <row r="10337" spans="1:6" x14ac:dyDescent="0.25">
      <c r="A10337">
        <v>1967</v>
      </c>
      <c r="B10337">
        <v>35</v>
      </c>
      <c r="C10337">
        <f t="shared" si="161"/>
        <v>2002</v>
      </c>
      <c r="D10337">
        <v>1.7849999999999999E-3</v>
      </c>
      <c r="E10337">
        <v>1.7663218E-3</v>
      </c>
      <c r="F10337">
        <v>1.7849999999999999E-3</v>
      </c>
    </row>
    <row r="10338" spans="1:6" x14ac:dyDescent="0.25">
      <c r="A10338">
        <v>1967</v>
      </c>
      <c r="B10338">
        <v>36</v>
      </c>
      <c r="C10338">
        <f t="shared" si="161"/>
        <v>2003</v>
      </c>
      <c r="D10338">
        <v>1.884E-3</v>
      </c>
      <c r="E10338">
        <v>1.8633293E-3</v>
      </c>
      <c r="F10338">
        <v>1.884E-3</v>
      </c>
    </row>
    <row r="10339" spans="1:6" x14ac:dyDescent="0.25">
      <c r="A10339">
        <v>1967</v>
      </c>
      <c r="B10339">
        <v>37</v>
      </c>
      <c r="C10339">
        <f t="shared" si="161"/>
        <v>2004</v>
      </c>
      <c r="D10339">
        <v>1.952E-3</v>
      </c>
      <c r="E10339">
        <v>1.9295267E-3</v>
      </c>
      <c r="F10339">
        <v>1.952E-3</v>
      </c>
    </row>
    <row r="10340" spans="1:6" x14ac:dyDescent="0.25">
      <c r="A10340">
        <v>1967</v>
      </c>
      <c r="B10340">
        <v>38</v>
      </c>
      <c r="C10340">
        <f t="shared" si="161"/>
        <v>2005</v>
      </c>
      <c r="D10340">
        <v>2.0769999999999999E-3</v>
      </c>
      <c r="E10340">
        <v>2.0420797999999999E-3</v>
      </c>
      <c r="F10340">
        <v>2.0769999999999999E-3</v>
      </c>
    </row>
    <row r="10341" spans="1:6" x14ac:dyDescent="0.25">
      <c r="A10341">
        <v>1967</v>
      </c>
      <c r="B10341">
        <v>39</v>
      </c>
      <c r="C10341">
        <f t="shared" si="161"/>
        <v>2006</v>
      </c>
      <c r="D10341">
        <v>2.2190000000000001E-3</v>
      </c>
      <c r="E10341">
        <v>2.1773526999999998E-3</v>
      </c>
      <c r="F10341">
        <v>2.2190000000000001E-3</v>
      </c>
    </row>
    <row r="10342" spans="1:6" x14ac:dyDescent="0.25">
      <c r="A10342">
        <v>1967</v>
      </c>
      <c r="B10342">
        <v>40</v>
      </c>
      <c r="C10342">
        <f t="shared" si="161"/>
        <v>2007</v>
      </c>
      <c r="D10342">
        <v>2.3119999999999998E-3</v>
      </c>
      <c r="E10342">
        <v>2.2650464999999999E-3</v>
      </c>
      <c r="F10342">
        <v>1.8345045E-3</v>
      </c>
    </row>
    <row r="10343" spans="1:6" x14ac:dyDescent="0.25">
      <c r="A10343">
        <v>1967</v>
      </c>
      <c r="B10343">
        <v>41</v>
      </c>
      <c r="C10343">
        <f t="shared" si="161"/>
        <v>2008</v>
      </c>
      <c r="D10343">
        <v>2.457E-3</v>
      </c>
      <c r="E10343">
        <v>2.4043673999999998E-3</v>
      </c>
      <c r="F10343">
        <v>1.921489E-3</v>
      </c>
    </row>
    <row r="10344" spans="1:6" x14ac:dyDescent="0.25">
      <c r="A10344">
        <v>1967</v>
      </c>
      <c r="B10344">
        <v>42</v>
      </c>
      <c r="C10344">
        <f t="shared" si="161"/>
        <v>2009</v>
      </c>
      <c r="D10344">
        <v>2.6540000000000001E-3</v>
      </c>
      <c r="E10344">
        <v>2.5923057999999999E-3</v>
      </c>
      <c r="F10344">
        <v>2.0481941000000002E-3</v>
      </c>
    </row>
    <row r="10345" spans="1:6" x14ac:dyDescent="0.25">
      <c r="A10345">
        <v>1967</v>
      </c>
      <c r="B10345">
        <v>43</v>
      </c>
      <c r="C10345">
        <f t="shared" si="161"/>
        <v>2010</v>
      </c>
      <c r="D10345">
        <v>2.6359999999999999E-3</v>
      </c>
      <c r="E10345">
        <v>2.5468616999999999E-3</v>
      </c>
      <c r="F10345">
        <v>2.0098182000000001E-3</v>
      </c>
    </row>
    <row r="10346" spans="1:6" x14ac:dyDescent="0.25">
      <c r="A10346">
        <v>1967</v>
      </c>
      <c r="B10346">
        <v>44</v>
      </c>
      <c r="C10346">
        <f t="shared" si="161"/>
        <v>2011</v>
      </c>
      <c r="D10346">
        <v>2.9958620000000002E-3</v>
      </c>
      <c r="E10346">
        <v>2.8793089E-3</v>
      </c>
      <c r="F10346">
        <v>2.2591725E-3</v>
      </c>
    </row>
    <row r="10347" spans="1:6" x14ac:dyDescent="0.25">
      <c r="A10347">
        <v>1967</v>
      </c>
      <c r="B10347">
        <v>45</v>
      </c>
      <c r="C10347">
        <f t="shared" si="161"/>
        <v>2012</v>
      </c>
      <c r="D10347">
        <v>3.2609689999999998E-3</v>
      </c>
      <c r="E10347">
        <v>3.1170117000000001E-3</v>
      </c>
      <c r="F10347">
        <v>2.4346709000000002E-3</v>
      </c>
    </row>
    <row r="10348" spans="1:6" x14ac:dyDescent="0.25">
      <c r="A10348">
        <v>1967</v>
      </c>
      <c r="B10348">
        <v>46</v>
      </c>
      <c r="C10348">
        <f t="shared" si="161"/>
        <v>2013</v>
      </c>
      <c r="D10348">
        <v>3.5488989999999999E-3</v>
      </c>
      <c r="E10348">
        <v>3.3775544000000002E-3</v>
      </c>
      <c r="F10348">
        <v>2.6259182000000002E-3</v>
      </c>
    </row>
    <row r="10349" spans="1:6" x14ac:dyDescent="0.25">
      <c r="A10349">
        <v>1967</v>
      </c>
      <c r="B10349">
        <v>47</v>
      </c>
      <c r="C10349">
        <f t="shared" si="161"/>
        <v>2014</v>
      </c>
      <c r="D10349">
        <v>3.849E-3</v>
      </c>
      <c r="E10349">
        <v>3.6502848E-3</v>
      </c>
      <c r="F10349">
        <v>2.8361100999999998E-3</v>
      </c>
    </row>
    <row r="10350" spans="1:6" x14ac:dyDescent="0.25">
      <c r="A10350">
        <v>1967</v>
      </c>
      <c r="B10350">
        <v>48</v>
      </c>
      <c r="C10350">
        <f t="shared" si="161"/>
        <v>2015</v>
      </c>
      <c r="D10350">
        <v>4.1498409999999996E-3</v>
      </c>
      <c r="E10350">
        <v>3.9000324E-3</v>
      </c>
      <c r="F10350">
        <v>3.1159349999999998E-3</v>
      </c>
    </row>
    <row r="10351" spans="1:6" x14ac:dyDescent="0.25">
      <c r="A10351">
        <v>1967</v>
      </c>
      <c r="B10351">
        <v>49</v>
      </c>
      <c r="C10351">
        <f t="shared" si="161"/>
        <v>2016</v>
      </c>
      <c r="D10351">
        <v>4.4518140000000001E-3</v>
      </c>
      <c r="E10351">
        <v>4.1509479000000002E-3</v>
      </c>
      <c r="F10351">
        <v>3.4050628000000002E-3</v>
      </c>
    </row>
    <row r="10352" spans="1:6" x14ac:dyDescent="0.25">
      <c r="A10352">
        <v>1967</v>
      </c>
      <c r="B10352">
        <v>50</v>
      </c>
      <c r="C10352">
        <f t="shared" si="161"/>
        <v>2017</v>
      </c>
      <c r="D10352">
        <v>4.7578849999999999E-3</v>
      </c>
      <c r="E10352">
        <v>4.4059978999999999E-3</v>
      </c>
      <c r="F10352">
        <v>3.7059278999999998E-3</v>
      </c>
    </row>
    <row r="10353" spans="1:6" x14ac:dyDescent="0.25">
      <c r="A10353">
        <v>1967</v>
      </c>
      <c r="B10353">
        <v>51</v>
      </c>
      <c r="C10353">
        <f t="shared" si="161"/>
        <v>2018</v>
      </c>
      <c r="D10353">
        <v>5.0790879999999998E-3</v>
      </c>
      <c r="E10353">
        <v>4.6762189000000001E-3</v>
      </c>
      <c r="F10353">
        <v>4.0275774000000002E-3</v>
      </c>
    </row>
    <row r="10354" spans="1:6" x14ac:dyDescent="0.25">
      <c r="A10354">
        <v>1967</v>
      </c>
      <c r="B10354">
        <v>52</v>
      </c>
      <c r="C10354">
        <f t="shared" si="161"/>
        <v>2019</v>
      </c>
      <c r="D10354">
        <v>5.4219999999999997E-3</v>
      </c>
      <c r="E10354">
        <v>4.9681906000000001E-3</v>
      </c>
      <c r="F10354">
        <v>4.3761822999999998E-3</v>
      </c>
    </row>
    <row r="10355" spans="1:6" x14ac:dyDescent="0.25">
      <c r="A10355">
        <v>1967</v>
      </c>
      <c r="B10355">
        <v>53</v>
      </c>
      <c r="C10355">
        <f t="shared" si="161"/>
        <v>2020</v>
      </c>
      <c r="D10355">
        <v>5.7991539999999999E-3</v>
      </c>
      <c r="E10355">
        <v>5.2703476000000001E-3</v>
      </c>
      <c r="F10355">
        <v>4.7562693999999997E-3</v>
      </c>
    </row>
    <row r="10356" spans="1:6" x14ac:dyDescent="0.25">
      <c r="A10356">
        <v>1967</v>
      </c>
      <c r="B10356">
        <v>54</v>
      </c>
      <c r="C10356">
        <f t="shared" si="161"/>
        <v>2021</v>
      </c>
      <c r="D10356">
        <v>6.2075450000000001E-3</v>
      </c>
      <c r="E10356">
        <v>5.6038164000000003E-3</v>
      </c>
      <c r="F10356">
        <v>5.1714778999999997E-3</v>
      </c>
    </row>
    <row r="10357" spans="1:6" x14ac:dyDescent="0.25">
      <c r="A10357">
        <v>1967</v>
      </c>
      <c r="B10357">
        <v>55</v>
      </c>
      <c r="C10357">
        <f t="shared" si="161"/>
        <v>2022</v>
      </c>
      <c r="D10357">
        <v>6.6418809999999997E-3</v>
      </c>
      <c r="E10357">
        <v>5.9633066E-3</v>
      </c>
      <c r="F10357">
        <v>5.6187375000000001E-3</v>
      </c>
    </row>
    <row r="10358" spans="1:6" x14ac:dyDescent="0.25">
      <c r="A10358">
        <v>1967</v>
      </c>
      <c r="B10358">
        <v>56</v>
      </c>
      <c r="C10358">
        <f t="shared" si="161"/>
        <v>2023</v>
      </c>
      <c r="D10358">
        <v>7.0923480000000001E-3</v>
      </c>
      <c r="E10358">
        <v>6.3390034000000003E-3</v>
      </c>
      <c r="F10358">
        <v>6.0909003000000003E-3</v>
      </c>
    </row>
    <row r="10359" spans="1:6" x14ac:dyDescent="0.25">
      <c r="A10359">
        <v>1967</v>
      </c>
      <c r="B10359">
        <v>57</v>
      </c>
      <c r="C10359">
        <f t="shared" si="161"/>
        <v>2024</v>
      </c>
      <c r="D10359">
        <v>7.5449999999999996E-3</v>
      </c>
      <c r="E10359">
        <v>6.7169567999999999E-3</v>
      </c>
      <c r="F10359">
        <v>6.5768088000000002E-3</v>
      </c>
    </row>
    <row r="10360" spans="1:6" x14ac:dyDescent="0.25">
      <c r="A10360">
        <v>1967</v>
      </c>
      <c r="B10360">
        <v>58</v>
      </c>
      <c r="C10360">
        <f t="shared" si="161"/>
        <v>2025</v>
      </c>
      <c r="D10360">
        <v>7.9883290000000006E-3</v>
      </c>
      <c r="E10360">
        <v>7.0303294999999998E-3</v>
      </c>
      <c r="F10360">
        <v>7.0668511000000003E-3</v>
      </c>
    </row>
    <row r="10361" spans="1:6" x14ac:dyDescent="0.25">
      <c r="A10361">
        <v>1967</v>
      </c>
      <c r="B10361">
        <v>59</v>
      </c>
      <c r="C10361">
        <f t="shared" si="161"/>
        <v>2026</v>
      </c>
      <c r="D10361">
        <v>8.4307319999999998E-3</v>
      </c>
      <c r="E10361">
        <v>7.3429213000000002E-3</v>
      </c>
      <c r="F10361">
        <v>7.5687964999999998E-3</v>
      </c>
    </row>
    <row r="10362" spans="1:6" x14ac:dyDescent="0.25">
      <c r="A10362">
        <v>1967</v>
      </c>
      <c r="B10362">
        <v>60</v>
      </c>
      <c r="C10362">
        <f t="shared" si="161"/>
        <v>2027</v>
      </c>
      <c r="D10362">
        <v>8.888066E-3</v>
      </c>
      <c r="E10362">
        <v>7.6705986E-3</v>
      </c>
      <c r="F10362">
        <v>8.0977689999999995E-3</v>
      </c>
    </row>
    <row r="10363" spans="1:6" x14ac:dyDescent="0.25">
      <c r="A10363">
        <v>1967</v>
      </c>
      <c r="B10363">
        <v>61</v>
      </c>
      <c r="C10363">
        <f t="shared" si="161"/>
        <v>2028</v>
      </c>
      <c r="D10363">
        <v>9.3801730000000003E-3</v>
      </c>
      <c r="E10363">
        <v>8.0332197000000001E-3</v>
      </c>
      <c r="F10363">
        <v>8.6734680999999998E-3</v>
      </c>
    </row>
    <row r="10364" spans="1:6" x14ac:dyDescent="0.25">
      <c r="A10364">
        <v>1967</v>
      </c>
      <c r="B10364">
        <v>62</v>
      </c>
      <c r="C10364">
        <f t="shared" si="161"/>
        <v>2029</v>
      </c>
      <c r="D10364">
        <v>9.9299999999999996E-3</v>
      </c>
      <c r="E10364">
        <v>8.4537554000000004E-3</v>
      </c>
      <c r="F10364">
        <v>9.3193216999999991E-3</v>
      </c>
    </row>
    <row r="10365" spans="1:6" x14ac:dyDescent="0.25">
      <c r="A10365">
        <v>1967</v>
      </c>
      <c r="B10365">
        <v>63</v>
      </c>
      <c r="C10365">
        <f t="shared" si="161"/>
        <v>2030</v>
      </c>
      <c r="D10365">
        <v>1.0563301000000001E-2</v>
      </c>
      <c r="E10365">
        <v>8.8812777000000006E-3</v>
      </c>
      <c r="F10365">
        <v>1.00575931E-2</v>
      </c>
    </row>
    <row r="10366" spans="1:6" x14ac:dyDescent="0.25">
      <c r="A10366">
        <v>1967</v>
      </c>
      <c r="B10366">
        <v>64</v>
      </c>
      <c r="C10366">
        <f t="shared" si="161"/>
        <v>2031</v>
      </c>
      <c r="D10366">
        <v>1.1281055999999999E-2</v>
      </c>
      <c r="E10366">
        <v>9.3936938000000001E-3</v>
      </c>
      <c r="F10366">
        <v>1.0894622200000001E-2</v>
      </c>
    </row>
    <row r="10367" spans="1:6" x14ac:dyDescent="0.25">
      <c r="A10367">
        <v>1967</v>
      </c>
      <c r="B10367">
        <v>65</v>
      </c>
      <c r="C10367">
        <f t="shared" si="161"/>
        <v>2032</v>
      </c>
      <c r="D10367">
        <v>1.2080703999999999E-2</v>
      </c>
      <c r="E10367">
        <v>9.9884657000000009E-3</v>
      </c>
      <c r="F10367">
        <v>1.18309965E-2</v>
      </c>
    </row>
    <row r="10368" spans="1:6" x14ac:dyDescent="0.25">
      <c r="A10368">
        <v>1967</v>
      </c>
      <c r="B10368">
        <v>66</v>
      </c>
      <c r="C10368">
        <f t="shared" si="161"/>
        <v>2033</v>
      </c>
      <c r="D10368">
        <v>1.2955174999999999E-2</v>
      </c>
      <c r="E10368">
        <v>1.0658540500000001E-2</v>
      </c>
      <c r="F10368">
        <v>1.2862581099999999E-2</v>
      </c>
    </row>
    <row r="10369" spans="1:6" x14ac:dyDescent="0.25">
      <c r="A10369">
        <v>1967</v>
      </c>
      <c r="B10369">
        <v>67</v>
      </c>
      <c r="C10369">
        <f t="shared" si="161"/>
        <v>2034</v>
      </c>
      <c r="D10369">
        <v>1.3894999999999999E-2</v>
      </c>
      <c r="E10369">
        <v>1.1394459900000001E-2</v>
      </c>
      <c r="F10369">
        <v>1.3982316999999999E-2</v>
      </c>
    </row>
    <row r="10370" spans="1:6" x14ac:dyDescent="0.25">
      <c r="A10370">
        <v>1967</v>
      </c>
      <c r="B10370">
        <v>68</v>
      </c>
      <c r="C10370">
        <f t="shared" si="161"/>
        <v>2035</v>
      </c>
      <c r="D10370">
        <v>1.4891484999999999E-2</v>
      </c>
      <c r="E10370">
        <v>1.2192055300000001E-2</v>
      </c>
      <c r="F10370">
        <v>1.51832809E-2</v>
      </c>
    </row>
    <row r="10371" spans="1:6" x14ac:dyDescent="0.25">
      <c r="A10371">
        <v>1967</v>
      </c>
      <c r="B10371">
        <v>69</v>
      </c>
      <c r="C10371">
        <f t="shared" ref="C10371:C10434" si="162">B10371+A10371</f>
        <v>2036</v>
      </c>
      <c r="D10371">
        <v>1.5955707E-2</v>
      </c>
      <c r="E10371">
        <v>1.30580553E-2</v>
      </c>
      <c r="F10371">
        <v>1.6478348100000002E-2</v>
      </c>
    </row>
    <row r="10372" spans="1:6" x14ac:dyDescent="0.25">
      <c r="A10372">
        <v>1967</v>
      </c>
      <c r="B10372">
        <v>70</v>
      </c>
      <c r="C10372">
        <f t="shared" si="162"/>
        <v>2037</v>
      </c>
      <c r="D10372">
        <v>1.7103706E-2</v>
      </c>
      <c r="E10372">
        <v>1.4008544899999999E-2</v>
      </c>
      <c r="F10372">
        <v>1.7885988299999999E-2</v>
      </c>
    </row>
    <row r="10373" spans="1:6" x14ac:dyDescent="0.25">
      <c r="A10373">
        <v>1967</v>
      </c>
      <c r="B10373">
        <v>71</v>
      </c>
      <c r="C10373">
        <f t="shared" si="162"/>
        <v>2038</v>
      </c>
      <c r="D10373">
        <v>1.8356667E-2</v>
      </c>
      <c r="E10373">
        <v>1.5064768900000001E-2</v>
      </c>
      <c r="F10373">
        <v>1.9430848399999999E-2</v>
      </c>
    </row>
    <row r="10374" spans="1:6" x14ac:dyDescent="0.25">
      <c r="A10374">
        <v>1967</v>
      </c>
      <c r="B10374">
        <v>72</v>
      </c>
      <c r="C10374">
        <f t="shared" si="162"/>
        <v>2039</v>
      </c>
      <c r="D10374">
        <v>1.9740000000000001E-2</v>
      </c>
      <c r="E10374">
        <v>1.62522134E-2</v>
      </c>
      <c r="F10374">
        <v>2.1143430500000001E-2</v>
      </c>
    </row>
    <row r="10375" spans="1:6" x14ac:dyDescent="0.25">
      <c r="A10375">
        <v>1967</v>
      </c>
      <c r="B10375">
        <v>73</v>
      </c>
      <c r="C10375">
        <f t="shared" si="162"/>
        <v>2040</v>
      </c>
      <c r="D10375">
        <v>2.1283321000000001E-2</v>
      </c>
      <c r="E10375">
        <v>1.7618137900000001E-2</v>
      </c>
      <c r="F10375">
        <v>2.29702343E-2</v>
      </c>
    </row>
    <row r="10376" spans="1:6" x14ac:dyDescent="0.25">
      <c r="A10376">
        <v>1967</v>
      </c>
      <c r="B10376">
        <v>74</v>
      </c>
      <c r="C10376">
        <f t="shared" si="162"/>
        <v>2041</v>
      </c>
      <c r="D10376">
        <v>2.3010473E-2</v>
      </c>
      <c r="E10376">
        <v>1.9169110600000001E-2</v>
      </c>
      <c r="F10376">
        <v>2.5012511899999999E-2</v>
      </c>
    </row>
    <row r="10377" spans="1:6" x14ac:dyDescent="0.25">
      <c r="A10377">
        <v>1967</v>
      </c>
      <c r="B10377">
        <v>75</v>
      </c>
      <c r="C10377">
        <f t="shared" si="162"/>
        <v>2042</v>
      </c>
      <c r="D10377">
        <v>2.4951085000000001E-2</v>
      </c>
      <c r="E10377">
        <v>2.0934869700000001E-2</v>
      </c>
      <c r="F10377">
        <v>2.7304872500000001E-2</v>
      </c>
    </row>
    <row r="10378" spans="1:6" x14ac:dyDescent="0.25">
      <c r="A10378">
        <v>1967</v>
      </c>
      <c r="B10378">
        <v>76</v>
      </c>
      <c r="C10378">
        <f t="shared" si="162"/>
        <v>2043</v>
      </c>
      <c r="D10378">
        <v>2.7144854E-2</v>
      </c>
      <c r="E10378">
        <v>2.2955254500000001E-2</v>
      </c>
      <c r="F10378">
        <v>2.98934093E-2</v>
      </c>
    </row>
    <row r="10379" spans="1:6" x14ac:dyDescent="0.25">
      <c r="A10379">
        <v>1967</v>
      </c>
      <c r="B10379">
        <v>77</v>
      </c>
      <c r="C10379">
        <f t="shared" si="162"/>
        <v>2044</v>
      </c>
      <c r="D10379">
        <v>2.9642999999999999E-2</v>
      </c>
      <c r="E10379">
        <v>2.5281668600000001E-2</v>
      </c>
      <c r="F10379">
        <v>3.2837527700000001E-2</v>
      </c>
    </row>
    <row r="10380" spans="1:6" x14ac:dyDescent="0.25">
      <c r="A10380">
        <v>1967</v>
      </c>
      <c r="B10380">
        <v>78</v>
      </c>
      <c r="C10380">
        <f t="shared" si="162"/>
        <v>2045</v>
      </c>
      <c r="D10380">
        <v>3.2505352000000001E-2</v>
      </c>
      <c r="E10380">
        <v>2.8037614999999998E-2</v>
      </c>
      <c r="F10380">
        <v>3.62069047E-2</v>
      </c>
    </row>
    <row r="10381" spans="1:6" x14ac:dyDescent="0.25">
      <c r="A10381">
        <v>1967</v>
      </c>
      <c r="B10381">
        <v>79</v>
      </c>
      <c r="C10381">
        <f t="shared" si="162"/>
        <v>2046</v>
      </c>
      <c r="D10381">
        <v>3.5788067999999999E-2</v>
      </c>
      <c r="E10381">
        <v>3.1215885700000001E-2</v>
      </c>
      <c r="F10381">
        <v>4.0067796500000002E-2</v>
      </c>
    </row>
    <row r="10382" spans="1:6" x14ac:dyDescent="0.25">
      <c r="A10382">
        <v>1967</v>
      </c>
      <c r="B10382">
        <v>80</v>
      </c>
      <c r="C10382">
        <f t="shared" si="162"/>
        <v>2047</v>
      </c>
      <c r="D10382">
        <v>3.9542470000000003E-2</v>
      </c>
      <c r="E10382">
        <v>3.4868001199999998E-2</v>
      </c>
      <c r="F10382">
        <v>4.4481414400000002E-2</v>
      </c>
    </row>
    <row r="10383" spans="1:6" x14ac:dyDescent="0.25">
      <c r="A10383">
        <v>1967</v>
      </c>
      <c r="B10383">
        <v>81</v>
      </c>
      <c r="C10383">
        <f t="shared" si="162"/>
        <v>2048</v>
      </c>
      <c r="D10383">
        <v>4.3823156000000002E-2</v>
      </c>
      <c r="E10383">
        <v>3.9048780800000002E-2</v>
      </c>
      <c r="F10383">
        <v>4.9512776100000003E-2</v>
      </c>
    </row>
    <row r="10384" spans="1:6" x14ac:dyDescent="0.25">
      <c r="A10384">
        <v>1967</v>
      </c>
      <c r="B10384">
        <v>82</v>
      </c>
      <c r="C10384">
        <f t="shared" si="162"/>
        <v>2049</v>
      </c>
      <c r="D10384">
        <v>4.8682000000000003E-2</v>
      </c>
      <c r="E10384">
        <v>4.3810328199999998E-2</v>
      </c>
      <c r="F10384">
        <v>5.5223806399999999E-2</v>
      </c>
    </row>
    <row r="10385" spans="1:6" x14ac:dyDescent="0.25">
      <c r="A10385">
        <v>1967</v>
      </c>
      <c r="B10385">
        <v>83</v>
      </c>
      <c r="C10385">
        <f t="shared" si="162"/>
        <v>2050</v>
      </c>
      <c r="D10385">
        <v>5.4162074999999997E-2</v>
      </c>
      <c r="E10385">
        <v>4.93420184E-2</v>
      </c>
      <c r="F10385">
        <v>6.1667169600000002E-2</v>
      </c>
    </row>
    <row r="10386" spans="1:6" x14ac:dyDescent="0.25">
      <c r="A10386">
        <v>1967</v>
      </c>
      <c r="B10386">
        <v>84</v>
      </c>
      <c r="C10386">
        <f t="shared" si="162"/>
        <v>2051</v>
      </c>
      <c r="D10386">
        <v>6.0301541E-2</v>
      </c>
      <c r="E10386">
        <v>5.5534344399999998E-2</v>
      </c>
      <c r="F10386">
        <v>6.8905059300000002E-2</v>
      </c>
    </row>
    <row r="10387" spans="1:6" x14ac:dyDescent="0.25">
      <c r="A10387">
        <v>1967</v>
      </c>
      <c r="B10387">
        <v>85</v>
      </c>
      <c r="C10387">
        <f t="shared" si="162"/>
        <v>2052</v>
      </c>
      <c r="D10387">
        <v>6.7129493999999998E-2</v>
      </c>
      <c r="E10387">
        <v>6.2416463800000002E-2</v>
      </c>
      <c r="F10387">
        <v>7.6977537799999995E-2</v>
      </c>
    </row>
    <row r="10388" spans="1:6" x14ac:dyDescent="0.25">
      <c r="A10388">
        <v>1967</v>
      </c>
      <c r="B10388">
        <v>86</v>
      </c>
      <c r="C10388">
        <f t="shared" si="162"/>
        <v>2053</v>
      </c>
      <c r="D10388">
        <v>7.4667027999999996E-2</v>
      </c>
      <c r="E10388">
        <v>7.0009513800000006E-2</v>
      </c>
      <c r="F10388">
        <v>8.5915624499999996E-2</v>
      </c>
    </row>
    <row r="10389" spans="1:6" x14ac:dyDescent="0.25">
      <c r="A10389">
        <v>1967</v>
      </c>
      <c r="B10389">
        <v>87</v>
      </c>
      <c r="C10389">
        <f t="shared" si="162"/>
        <v>2054</v>
      </c>
      <c r="D10389">
        <v>8.2920999999999995E-2</v>
      </c>
      <c r="E10389">
        <v>7.8320361099999999E-2</v>
      </c>
      <c r="F10389">
        <v>9.5735217400000003E-2</v>
      </c>
    </row>
    <row r="10390" spans="1:6" x14ac:dyDescent="0.25">
      <c r="A10390">
        <v>1967</v>
      </c>
      <c r="B10390">
        <v>88</v>
      </c>
      <c r="C10390">
        <f t="shared" si="162"/>
        <v>2055</v>
      </c>
      <c r="D10390">
        <v>9.1892432999999996E-2</v>
      </c>
      <c r="E10390">
        <v>8.7350026299999994E-2</v>
      </c>
      <c r="F10390">
        <v>0.1064442146</v>
      </c>
    </row>
    <row r="10391" spans="1:6" x14ac:dyDescent="0.25">
      <c r="A10391">
        <v>1967</v>
      </c>
      <c r="B10391">
        <v>89</v>
      </c>
      <c r="C10391">
        <f t="shared" si="162"/>
        <v>2056</v>
      </c>
      <c r="D10391">
        <v>0.10162725</v>
      </c>
      <c r="E10391">
        <v>9.7144547299999995E-2</v>
      </c>
      <c r="F10391">
        <v>0.1181024136</v>
      </c>
    </row>
    <row r="10392" spans="1:6" x14ac:dyDescent="0.25">
      <c r="A10392">
        <v>1967</v>
      </c>
      <c r="B10392">
        <v>90</v>
      </c>
      <c r="C10392">
        <f t="shared" si="162"/>
        <v>2057</v>
      </c>
      <c r="D10392">
        <v>0.112186668</v>
      </c>
      <c r="E10392">
        <v>0.10776529780000001</v>
      </c>
      <c r="F10392">
        <v>0.13078782280000001</v>
      </c>
    </row>
    <row r="10393" spans="1:6" x14ac:dyDescent="0.25">
      <c r="A10393">
        <v>1967</v>
      </c>
      <c r="B10393">
        <v>91</v>
      </c>
      <c r="C10393">
        <f t="shared" si="162"/>
        <v>2058</v>
      </c>
      <c r="D10393">
        <v>0.12363795</v>
      </c>
      <c r="E10393">
        <v>0.11927971749999999</v>
      </c>
      <c r="F10393">
        <v>0.1445860934</v>
      </c>
    </row>
    <row r="10394" spans="1:6" x14ac:dyDescent="0.25">
      <c r="A10394">
        <v>1967</v>
      </c>
      <c r="B10394">
        <v>92</v>
      </c>
      <c r="C10394">
        <f t="shared" si="162"/>
        <v>2059</v>
      </c>
      <c r="D10394">
        <v>0.13605700000000001</v>
      </c>
      <c r="E10394">
        <v>0.1317639145</v>
      </c>
      <c r="F10394">
        <v>0.15959363060000001</v>
      </c>
    </row>
    <row r="10395" spans="1:6" x14ac:dyDescent="0.25">
      <c r="A10395">
        <v>1967</v>
      </c>
      <c r="B10395">
        <v>93</v>
      </c>
      <c r="C10395">
        <f t="shared" si="162"/>
        <v>2060</v>
      </c>
      <c r="D10395">
        <v>0.14952322100000001</v>
      </c>
      <c r="E10395">
        <v>0.14526450269999999</v>
      </c>
      <c r="F10395">
        <v>0.17591165119999999</v>
      </c>
    </row>
    <row r="10396" spans="1:6" x14ac:dyDescent="0.25">
      <c r="A10396">
        <v>1967</v>
      </c>
      <c r="B10396">
        <v>94</v>
      </c>
      <c r="C10396">
        <f t="shared" si="162"/>
        <v>2061</v>
      </c>
      <c r="D10396">
        <v>0.16409874999999999</v>
      </c>
      <c r="E10396">
        <v>0.15987763050000001</v>
      </c>
      <c r="F10396">
        <v>0.1936216918</v>
      </c>
    </row>
    <row r="10397" spans="1:6" x14ac:dyDescent="0.25">
      <c r="A10397">
        <v>1967</v>
      </c>
      <c r="B10397">
        <v>95</v>
      </c>
      <c r="C10397">
        <f t="shared" si="162"/>
        <v>2062</v>
      </c>
      <c r="D10397">
        <v>0.17984108800000001</v>
      </c>
      <c r="E10397">
        <v>0.17566105709999999</v>
      </c>
      <c r="F10397">
        <v>0.2128002158</v>
      </c>
    </row>
    <row r="10398" spans="1:6" x14ac:dyDescent="0.25">
      <c r="A10398">
        <v>1967</v>
      </c>
      <c r="B10398">
        <v>96</v>
      </c>
      <c r="C10398">
        <f t="shared" si="162"/>
        <v>2063</v>
      </c>
      <c r="D10398">
        <v>0.196807711</v>
      </c>
      <c r="E10398">
        <v>0.19267253810000001</v>
      </c>
      <c r="F10398">
        <v>0.23352396619999999</v>
      </c>
    </row>
    <row r="10399" spans="1:6" x14ac:dyDescent="0.25">
      <c r="A10399">
        <v>1967</v>
      </c>
      <c r="B10399">
        <v>97</v>
      </c>
      <c r="C10399">
        <f t="shared" si="162"/>
        <v>2064</v>
      </c>
      <c r="D10399">
        <v>0.21505199999999999</v>
      </c>
      <c r="E10399">
        <v>0.2109657482</v>
      </c>
      <c r="F10399">
        <v>0.25586509219999998</v>
      </c>
    </row>
    <row r="10400" spans="1:6" x14ac:dyDescent="0.25">
      <c r="A10400">
        <v>1967</v>
      </c>
      <c r="B10400">
        <v>98</v>
      </c>
      <c r="C10400">
        <f t="shared" si="162"/>
        <v>2065</v>
      </c>
      <c r="D10400">
        <v>0.23462813399999999</v>
      </c>
      <c r="E10400">
        <v>0.23059519140000001</v>
      </c>
      <c r="F10400">
        <v>0.27989688639999999</v>
      </c>
    </row>
    <row r="10401" spans="1:6" x14ac:dyDescent="0.25">
      <c r="A10401">
        <v>1967</v>
      </c>
      <c r="B10401">
        <v>99</v>
      </c>
      <c r="C10401">
        <f t="shared" si="162"/>
        <v>2066</v>
      </c>
      <c r="D10401">
        <v>0.255597291</v>
      </c>
      <c r="E10401">
        <v>0.25162242429999998</v>
      </c>
      <c r="F10401">
        <v>0.30570118470000002</v>
      </c>
    </row>
    <row r="10402" spans="1:6" x14ac:dyDescent="0.25">
      <c r="A10402">
        <v>1968</v>
      </c>
      <c r="B10402">
        <v>0</v>
      </c>
      <c r="C10402">
        <f t="shared" si="162"/>
        <v>1968</v>
      </c>
      <c r="D10402">
        <v>2.5151E-2</v>
      </c>
      <c r="E10402">
        <v>2.5151E-2</v>
      </c>
      <c r="F10402">
        <v>2.5151E-2</v>
      </c>
    </row>
    <row r="10403" spans="1:6" x14ac:dyDescent="0.25">
      <c r="A10403">
        <v>1968</v>
      </c>
      <c r="B10403">
        <v>1</v>
      </c>
      <c r="C10403">
        <f t="shared" si="162"/>
        <v>1969</v>
      </c>
      <c r="D10403">
        <v>1.3849999999999999E-3</v>
      </c>
      <c r="E10403">
        <v>1.3849999999999999E-3</v>
      </c>
      <c r="F10403">
        <v>1.3849999999999999E-3</v>
      </c>
    </row>
    <row r="10404" spans="1:6" x14ac:dyDescent="0.25">
      <c r="A10404">
        <v>1968</v>
      </c>
      <c r="B10404">
        <v>2</v>
      </c>
      <c r="C10404">
        <f t="shared" si="162"/>
        <v>1970</v>
      </c>
      <c r="D10404">
        <v>9.2900000000000003E-4</v>
      </c>
      <c r="E10404">
        <v>9.2900000000000003E-4</v>
      </c>
      <c r="F10404">
        <v>9.2900000000000003E-4</v>
      </c>
    </row>
    <row r="10405" spans="1:6" x14ac:dyDescent="0.25">
      <c r="A10405">
        <v>1968</v>
      </c>
      <c r="B10405">
        <v>3</v>
      </c>
      <c r="C10405">
        <f t="shared" si="162"/>
        <v>1971</v>
      </c>
      <c r="D10405">
        <v>7.5299999999999998E-4</v>
      </c>
      <c r="E10405">
        <v>7.5299999999999998E-4</v>
      </c>
      <c r="F10405">
        <v>7.5299999999999998E-4</v>
      </c>
    </row>
    <row r="10406" spans="1:6" x14ac:dyDescent="0.25">
      <c r="A10406">
        <v>1968</v>
      </c>
      <c r="B10406">
        <v>4</v>
      </c>
      <c r="C10406">
        <f t="shared" si="162"/>
        <v>1972</v>
      </c>
      <c r="D10406">
        <v>6.2799999999999998E-4</v>
      </c>
      <c r="E10406">
        <v>6.2799999999999998E-4</v>
      </c>
      <c r="F10406">
        <v>6.2799999999999998E-4</v>
      </c>
    </row>
    <row r="10407" spans="1:6" x14ac:dyDescent="0.25">
      <c r="A10407">
        <v>1968</v>
      </c>
      <c r="B10407">
        <v>5</v>
      </c>
      <c r="C10407">
        <f t="shared" si="162"/>
        <v>1973</v>
      </c>
      <c r="D10407">
        <v>5.4799999999999998E-4</v>
      </c>
      <c r="E10407">
        <v>5.4799999999999998E-4</v>
      </c>
      <c r="F10407">
        <v>5.4799999999999998E-4</v>
      </c>
    </row>
    <row r="10408" spans="1:6" x14ac:dyDescent="0.25">
      <c r="A10408">
        <v>1968</v>
      </c>
      <c r="B10408">
        <v>6</v>
      </c>
      <c r="C10408">
        <f t="shared" si="162"/>
        <v>1974</v>
      </c>
      <c r="D10408">
        <v>4.5199999999999998E-4</v>
      </c>
      <c r="E10408">
        <v>4.5199999999999998E-4</v>
      </c>
      <c r="F10408">
        <v>4.5199999999999998E-4</v>
      </c>
    </row>
    <row r="10409" spans="1:6" x14ac:dyDescent="0.25">
      <c r="A10409">
        <v>1968</v>
      </c>
      <c r="B10409">
        <v>7</v>
      </c>
      <c r="C10409">
        <f t="shared" si="162"/>
        <v>1975</v>
      </c>
      <c r="D10409">
        <v>4.0099999999999999E-4</v>
      </c>
      <c r="E10409">
        <v>4.0099999999999999E-4</v>
      </c>
      <c r="F10409">
        <v>4.0099999999999999E-4</v>
      </c>
    </row>
    <row r="10410" spans="1:6" x14ac:dyDescent="0.25">
      <c r="A10410">
        <v>1968</v>
      </c>
      <c r="B10410">
        <v>8</v>
      </c>
      <c r="C10410">
        <f t="shared" si="162"/>
        <v>1976</v>
      </c>
      <c r="D10410">
        <v>3.7100000000000002E-4</v>
      </c>
      <c r="E10410">
        <v>3.7100000000000002E-4</v>
      </c>
      <c r="F10410">
        <v>3.7100000000000002E-4</v>
      </c>
    </row>
    <row r="10411" spans="1:6" x14ac:dyDescent="0.25">
      <c r="A10411">
        <v>1968</v>
      </c>
      <c r="B10411">
        <v>9</v>
      </c>
      <c r="C10411">
        <f t="shared" si="162"/>
        <v>1977</v>
      </c>
      <c r="D10411">
        <v>3.2899999999999997E-4</v>
      </c>
      <c r="E10411">
        <v>3.2899999999999997E-4</v>
      </c>
      <c r="F10411">
        <v>3.2899999999999997E-4</v>
      </c>
    </row>
    <row r="10412" spans="1:6" x14ac:dyDescent="0.25">
      <c r="A10412">
        <v>1968</v>
      </c>
      <c r="B10412">
        <v>10</v>
      </c>
      <c r="C10412">
        <f t="shared" si="162"/>
        <v>1978</v>
      </c>
      <c r="D10412">
        <v>3.1799999999999998E-4</v>
      </c>
      <c r="E10412">
        <v>3.1799999999999998E-4</v>
      </c>
      <c r="F10412">
        <v>3.1799999999999998E-4</v>
      </c>
    </row>
    <row r="10413" spans="1:6" x14ac:dyDescent="0.25">
      <c r="A10413">
        <v>1968</v>
      </c>
      <c r="B10413">
        <v>11</v>
      </c>
      <c r="C10413">
        <f t="shared" si="162"/>
        <v>1979</v>
      </c>
      <c r="D10413">
        <v>3.1E-4</v>
      </c>
      <c r="E10413">
        <v>3.1E-4</v>
      </c>
      <c r="F10413">
        <v>3.1E-4</v>
      </c>
    </row>
    <row r="10414" spans="1:6" x14ac:dyDescent="0.25">
      <c r="A10414">
        <v>1968</v>
      </c>
      <c r="B10414">
        <v>12</v>
      </c>
      <c r="C10414">
        <f t="shared" si="162"/>
        <v>1980</v>
      </c>
      <c r="D10414">
        <v>3.5500000000000001E-4</v>
      </c>
      <c r="E10414">
        <v>3.5500000000000001E-4</v>
      </c>
      <c r="F10414">
        <v>3.5500000000000001E-4</v>
      </c>
    </row>
    <row r="10415" spans="1:6" x14ac:dyDescent="0.25">
      <c r="A10415">
        <v>1968</v>
      </c>
      <c r="B10415">
        <v>13</v>
      </c>
      <c r="C10415">
        <f t="shared" si="162"/>
        <v>1981</v>
      </c>
      <c r="D10415">
        <v>4.1399999999999998E-4</v>
      </c>
      <c r="E10415">
        <v>4.1399999999999998E-4</v>
      </c>
      <c r="F10415">
        <v>4.1399999999999998E-4</v>
      </c>
    </row>
    <row r="10416" spans="1:6" x14ac:dyDescent="0.25">
      <c r="A10416">
        <v>1968</v>
      </c>
      <c r="B10416">
        <v>14</v>
      </c>
      <c r="C10416">
        <f t="shared" si="162"/>
        <v>1982</v>
      </c>
      <c r="D10416">
        <v>4.9299999999999995E-4</v>
      </c>
      <c r="E10416">
        <v>4.9299999999999995E-4</v>
      </c>
      <c r="F10416">
        <v>4.9299999999999995E-4</v>
      </c>
    </row>
    <row r="10417" spans="1:6" x14ac:dyDescent="0.25">
      <c r="A10417">
        <v>1968</v>
      </c>
      <c r="B10417">
        <v>15</v>
      </c>
      <c r="C10417">
        <f t="shared" si="162"/>
        <v>1983</v>
      </c>
      <c r="D10417">
        <v>6.1799999999999995E-4</v>
      </c>
      <c r="E10417">
        <v>6.1799999999999995E-4</v>
      </c>
      <c r="F10417">
        <v>6.1799999999999995E-4</v>
      </c>
    </row>
    <row r="10418" spans="1:6" x14ac:dyDescent="0.25">
      <c r="A10418">
        <v>1968</v>
      </c>
      <c r="B10418">
        <v>16</v>
      </c>
      <c r="C10418">
        <f t="shared" si="162"/>
        <v>1984</v>
      </c>
      <c r="D10418">
        <v>8.9300000000000002E-4</v>
      </c>
      <c r="E10418">
        <v>8.9300000000000002E-4</v>
      </c>
      <c r="F10418">
        <v>8.9300000000000002E-4</v>
      </c>
    </row>
    <row r="10419" spans="1:6" x14ac:dyDescent="0.25">
      <c r="A10419">
        <v>1968</v>
      </c>
      <c r="B10419">
        <v>17</v>
      </c>
      <c r="C10419">
        <f t="shared" si="162"/>
        <v>1985</v>
      </c>
      <c r="D10419">
        <v>1.106E-3</v>
      </c>
      <c r="E10419">
        <v>1.106E-3</v>
      </c>
      <c r="F10419">
        <v>1.106E-3</v>
      </c>
    </row>
    <row r="10420" spans="1:6" x14ac:dyDescent="0.25">
      <c r="A10420">
        <v>1968</v>
      </c>
      <c r="B10420">
        <v>18</v>
      </c>
      <c r="C10420">
        <f t="shared" si="162"/>
        <v>1986</v>
      </c>
      <c r="D10420">
        <v>1.5690000000000001E-3</v>
      </c>
      <c r="E10420">
        <v>1.5686952E-3</v>
      </c>
      <c r="F10420">
        <v>1.5690000000000001E-3</v>
      </c>
    </row>
    <row r="10421" spans="1:6" x14ac:dyDescent="0.25">
      <c r="A10421">
        <v>1968</v>
      </c>
      <c r="B10421">
        <v>19</v>
      </c>
      <c r="C10421">
        <f t="shared" si="162"/>
        <v>1987</v>
      </c>
      <c r="D10421">
        <v>1.529E-3</v>
      </c>
      <c r="E10421">
        <v>1.529E-3</v>
      </c>
      <c r="F10421">
        <v>1.529E-3</v>
      </c>
    </row>
    <row r="10422" spans="1:6" x14ac:dyDescent="0.25">
      <c r="A10422">
        <v>1968</v>
      </c>
      <c r="B10422">
        <v>20</v>
      </c>
      <c r="C10422">
        <f t="shared" si="162"/>
        <v>1988</v>
      </c>
      <c r="D10422">
        <v>1.6379999999999999E-3</v>
      </c>
      <c r="E10422">
        <v>1.6379999999999999E-3</v>
      </c>
      <c r="F10422">
        <v>1.6379999999999999E-3</v>
      </c>
    </row>
    <row r="10423" spans="1:6" x14ac:dyDescent="0.25">
      <c r="A10423">
        <v>1968</v>
      </c>
      <c r="B10423">
        <v>21</v>
      </c>
      <c r="C10423">
        <f t="shared" si="162"/>
        <v>1989</v>
      </c>
      <c r="D10423">
        <v>1.5809999999999999E-3</v>
      </c>
      <c r="E10423">
        <v>1.5809999999999999E-3</v>
      </c>
      <c r="F10423">
        <v>1.5809999999999999E-3</v>
      </c>
    </row>
    <row r="10424" spans="1:6" x14ac:dyDescent="0.25">
      <c r="A10424">
        <v>1968</v>
      </c>
      <c r="B10424">
        <v>22</v>
      </c>
      <c r="C10424">
        <f t="shared" si="162"/>
        <v>1990</v>
      </c>
      <c r="D10424">
        <v>1.7129999999999999E-3</v>
      </c>
      <c r="E10424">
        <v>1.7118738999999999E-3</v>
      </c>
      <c r="F10424">
        <v>1.7129999999999999E-3</v>
      </c>
    </row>
    <row r="10425" spans="1:6" x14ac:dyDescent="0.25">
      <c r="A10425">
        <v>1968</v>
      </c>
      <c r="B10425">
        <v>23</v>
      </c>
      <c r="C10425">
        <f t="shared" si="162"/>
        <v>1991</v>
      </c>
      <c r="D10425">
        <v>1.665E-3</v>
      </c>
      <c r="E10425">
        <v>1.6644870999999999E-3</v>
      </c>
      <c r="F10425">
        <v>1.665E-3</v>
      </c>
    </row>
    <row r="10426" spans="1:6" x14ac:dyDescent="0.25">
      <c r="A10426">
        <v>1968</v>
      </c>
      <c r="B10426">
        <v>24</v>
      </c>
      <c r="C10426">
        <f t="shared" si="162"/>
        <v>1992</v>
      </c>
      <c r="D10426">
        <v>1.5250000000000001E-3</v>
      </c>
      <c r="E10426">
        <v>1.5236058E-3</v>
      </c>
      <c r="F10426">
        <v>1.5250000000000001E-3</v>
      </c>
    </row>
    <row r="10427" spans="1:6" x14ac:dyDescent="0.25">
      <c r="A10427">
        <v>1968</v>
      </c>
      <c r="B10427">
        <v>25</v>
      </c>
      <c r="C10427">
        <f t="shared" si="162"/>
        <v>1993</v>
      </c>
      <c r="D10427">
        <v>1.575E-3</v>
      </c>
      <c r="E10427">
        <v>1.5736354E-3</v>
      </c>
      <c r="F10427">
        <v>1.575E-3</v>
      </c>
    </row>
    <row r="10428" spans="1:6" x14ac:dyDescent="0.25">
      <c r="A10428">
        <v>1968</v>
      </c>
      <c r="B10428">
        <v>26</v>
      </c>
      <c r="C10428">
        <f t="shared" si="162"/>
        <v>1994</v>
      </c>
      <c r="D10428">
        <v>1.621E-3</v>
      </c>
      <c r="E10428">
        <v>1.6190703999999999E-3</v>
      </c>
      <c r="F10428">
        <v>1.621E-3</v>
      </c>
    </row>
    <row r="10429" spans="1:6" x14ac:dyDescent="0.25">
      <c r="A10429">
        <v>1968</v>
      </c>
      <c r="B10429">
        <v>27</v>
      </c>
      <c r="C10429">
        <f t="shared" si="162"/>
        <v>1995</v>
      </c>
      <c r="D10429">
        <v>1.622E-3</v>
      </c>
      <c r="E10429">
        <v>1.6197827E-3</v>
      </c>
      <c r="F10429">
        <v>1.622E-3</v>
      </c>
    </row>
    <row r="10430" spans="1:6" x14ac:dyDescent="0.25">
      <c r="A10430">
        <v>1968</v>
      </c>
      <c r="B10430">
        <v>28</v>
      </c>
      <c r="C10430">
        <f t="shared" si="162"/>
        <v>1996</v>
      </c>
      <c r="D10430">
        <v>1.524E-3</v>
      </c>
      <c r="E10430">
        <v>1.5199746000000001E-3</v>
      </c>
      <c r="F10430">
        <v>1.524E-3</v>
      </c>
    </row>
    <row r="10431" spans="1:6" x14ac:dyDescent="0.25">
      <c r="A10431">
        <v>1968</v>
      </c>
      <c r="B10431">
        <v>29</v>
      </c>
      <c r="C10431">
        <f t="shared" si="162"/>
        <v>1997</v>
      </c>
      <c r="D10431">
        <v>1.3849999999999999E-3</v>
      </c>
      <c r="E10431">
        <v>1.3797461000000001E-3</v>
      </c>
      <c r="F10431">
        <v>1.3849999999999999E-3</v>
      </c>
    </row>
    <row r="10432" spans="1:6" x14ac:dyDescent="0.25">
      <c r="A10432">
        <v>1968</v>
      </c>
      <c r="B10432">
        <v>30</v>
      </c>
      <c r="C10432">
        <f t="shared" si="162"/>
        <v>1998</v>
      </c>
      <c r="D10432">
        <v>1.3389999999999999E-3</v>
      </c>
      <c r="E10432">
        <v>1.3331377999999999E-3</v>
      </c>
      <c r="F10432">
        <v>1.3389999999999999E-3</v>
      </c>
    </row>
    <row r="10433" spans="1:6" x14ac:dyDescent="0.25">
      <c r="A10433">
        <v>1968</v>
      </c>
      <c r="B10433">
        <v>31</v>
      </c>
      <c r="C10433">
        <f t="shared" si="162"/>
        <v>1999</v>
      </c>
      <c r="D10433">
        <v>1.403E-3</v>
      </c>
      <c r="E10433">
        <v>1.396883E-3</v>
      </c>
      <c r="F10433">
        <v>1.403E-3</v>
      </c>
    </row>
    <row r="10434" spans="1:6" x14ac:dyDescent="0.25">
      <c r="A10434">
        <v>1968</v>
      </c>
      <c r="B10434">
        <v>32</v>
      </c>
      <c r="C10434">
        <f t="shared" si="162"/>
        <v>2000</v>
      </c>
      <c r="D10434">
        <v>1.4480000000000001E-3</v>
      </c>
      <c r="E10434">
        <v>1.4408503999999999E-3</v>
      </c>
      <c r="F10434">
        <v>1.4480000000000001E-3</v>
      </c>
    </row>
    <row r="10435" spans="1:6" x14ac:dyDescent="0.25">
      <c r="A10435">
        <v>1968</v>
      </c>
      <c r="B10435">
        <v>33</v>
      </c>
      <c r="C10435">
        <f t="shared" ref="C10435:C10498" si="163">B10435+A10435</f>
        <v>2001</v>
      </c>
      <c r="D10435">
        <v>1.5989999999999999E-3</v>
      </c>
      <c r="E10435">
        <v>1.5887579E-3</v>
      </c>
      <c r="F10435">
        <v>1.5989999999999999E-3</v>
      </c>
    </row>
    <row r="10436" spans="1:6" x14ac:dyDescent="0.25">
      <c r="A10436">
        <v>1968</v>
      </c>
      <c r="B10436">
        <v>34</v>
      </c>
      <c r="C10436">
        <f t="shared" si="163"/>
        <v>2002</v>
      </c>
      <c r="D10436">
        <v>1.6659999999999999E-3</v>
      </c>
      <c r="E10436">
        <v>1.651284E-3</v>
      </c>
      <c r="F10436">
        <v>1.6659999999999999E-3</v>
      </c>
    </row>
    <row r="10437" spans="1:6" x14ac:dyDescent="0.25">
      <c r="A10437">
        <v>1968</v>
      </c>
      <c r="B10437">
        <v>35</v>
      </c>
      <c r="C10437">
        <f t="shared" si="163"/>
        <v>2003</v>
      </c>
      <c r="D10437">
        <v>1.7470000000000001E-3</v>
      </c>
      <c r="E10437">
        <v>1.7298325999999999E-3</v>
      </c>
      <c r="F10437">
        <v>1.7470000000000001E-3</v>
      </c>
    </row>
    <row r="10438" spans="1:6" x14ac:dyDescent="0.25">
      <c r="A10438">
        <v>1968</v>
      </c>
      <c r="B10438">
        <v>36</v>
      </c>
      <c r="C10438">
        <f t="shared" si="163"/>
        <v>2004</v>
      </c>
      <c r="D10438">
        <v>1.794E-3</v>
      </c>
      <c r="E10438">
        <v>1.7749061E-3</v>
      </c>
      <c r="F10438">
        <v>1.794E-3</v>
      </c>
    </row>
    <row r="10439" spans="1:6" x14ac:dyDescent="0.25">
      <c r="A10439">
        <v>1968</v>
      </c>
      <c r="B10439">
        <v>37</v>
      </c>
      <c r="C10439">
        <f t="shared" si="163"/>
        <v>2005</v>
      </c>
      <c r="D10439">
        <v>1.9369999999999999E-3</v>
      </c>
      <c r="E10439">
        <v>1.914572E-3</v>
      </c>
      <c r="F10439">
        <v>1.9369999999999999E-3</v>
      </c>
    </row>
    <row r="10440" spans="1:6" x14ac:dyDescent="0.25">
      <c r="A10440">
        <v>1968</v>
      </c>
      <c r="B10440">
        <v>38</v>
      </c>
      <c r="C10440">
        <f t="shared" si="163"/>
        <v>2006</v>
      </c>
      <c r="D10440">
        <v>2.0479999999999999E-3</v>
      </c>
      <c r="E10440">
        <v>2.0169423E-3</v>
      </c>
      <c r="F10440">
        <v>2.0479999999999999E-3</v>
      </c>
    </row>
    <row r="10441" spans="1:6" x14ac:dyDescent="0.25">
      <c r="A10441">
        <v>1968</v>
      </c>
      <c r="B10441">
        <v>39</v>
      </c>
      <c r="C10441">
        <f t="shared" si="163"/>
        <v>2007</v>
      </c>
      <c r="D10441">
        <v>2.1150000000000001E-3</v>
      </c>
      <c r="E10441">
        <v>2.0781192999999999E-3</v>
      </c>
      <c r="F10441">
        <v>2.1150000000000001E-3</v>
      </c>
    </row>
    <row r="10442" spans="1:6" x14ac:dyDescent="0.25">
      <c r="A10442">
        <v>1968</v>
      </c>
      <c r="B10442">
        <v>40</v>
      </c>
      <c r="C10442">
        <f t="shared" si="163"/>
        <v>2008</v>
      </c>
      <c r="D10442">
        <v>2.176E-3</v>
      </c>
      <c r="E10442">
        <v>2.1324304E-3</v>
      </c>
      <c r="F10442">
        <v>1.7265925000000001E-3</v>
      </c>
    </row>
    <row r="10443" spans="1:6" x14ac:dyDescent="0.25">
      <c r="A10443">
        <v>1968</v>
      </c>
      <c r="B10443">
        <v>41</v>
      </c>
      <c r="C10443">
        <f t="shared" si="163"/>
        <v>2009</v>
      </c>
      <c r="D10443">
        <v>2.434E-3</v>
      </c>
      <c r="E10443">
        <v>2.3813668000000001E-3</v>
      </c>
      <c r="F10443">
        <v>1.9035019E-3</v>
      </c>
    </row>
    <row r="10444" spans="1:6" x14ac:dyDescent="0.25">
      <c r="A10444">
        <v>1968</v>
      </c>
      <c r="B10444">
        <v>42</v>
      </c>
      <c r="C10444">
        <f t="shared" si="163"/>
        <v>2010</v>
      </c>
      <c r="D10444">
        <v>2.49E-3</v>
      </c>
      <c r="E10444">
        <v>2.4283006999999998E-3</v>
      </c>
      <c r="F10444">
        <v>1.921629E-3</v>
      </c>
    </row>
    <row r="10445" spans="1:6" x14ac:dyDescent="0.25">
      <c r="A10445">
        <v>1968</v>
      </c>
      <c r="B10445">
        <v>43</v>
      </c>
      <c r="C10445">
        <f t="shared" si="163"/>
        <v>2011</v>
      </c>
      <c r="D10445">
        <v>2.7167379999999998E-3</v>
      </c>
      <c r="E10445">
        <v>2.6276033000000002E-3</v>
      </c>
      <c r="F10445">
        <v>2.0713769000000001E-3</v>
      </c>
    </row>
    <row r="10446" spans="1:6" x14ac:dyDescent="0.25">
      <c r="A10446">
        <v>1968</v>
      </c>
      <c r="B10446">
        <v>44</v>
      </c>
      <c r="C10446">
        <f t="shared" si="163"/>
        <v>2012</v>
      </c>
      <c r="D10446">
        <v>2.9487239999999998E-3</v>
      </c>
      <c r="E10446">
        <v>2.8321681E-3</v>
      </c>
      <c r="F10446">
        <v>2.2236258000000002E-3</v>
      </c>
    </row>
    <row r="10447" spans="1:6" x14ac:dyDescent="0.25">
      <c r="A10447">
        <v>1968</v>
      </c>
      <c r="B10447">
        <v>45</v>
      </c>
      <c r="C10447">
        <f t="shared" si="163"/>
        <v>2013</v>
      </c>
      <c r="D10447">
        <v>3.2102670000000002E-3</v>
      </c>
      <c r="E10447">
        <v>3.0663061E-3</v>
      </c>
      <c r="F10447">
        <v>2.3968163000000001E-3</v>
      </c>
    </row>
    <row r="10448" spans="1:6" x14ac:dyDescent="0.25">
      <c r="A10448">
        <v>1968</v>
      </c>
      <c r="B10448">
        <v>46</v>
      </c>
      <c r="C10448">
        <f t="shared" si="163"/>
        <v>2014</v>
      </c>
      <c r="D10448">
        <v>3.494324E-3</v>
      </c>
      <c r="E10448">
        <v>3.3229747E-3</v>
      </c>
      <c r="F10448">
        <v>2.5855368000000001E-3</v>
      </c>
    </row>
    <row r="10449" spans="1:6" x14ac:dyDescent="0.25">
      <c r="A10449">
        <v>1968</v>
      </c>
      <c r="B10449">
        <v>47</v>
      </c>
      <c r="C10449">
        <f t="shared" si="163"/>
        <v>2015</v>
      </c>
      <c r="D10449">
        <v>3.79E-3</v>
      </c>
      <c r="E10449">
        <v>3.5912789000000001E-3</v>
      </c>
      <c r="F10449">
        <v>2.7926364E-3</v>
      </c>
    </row>
    <row r="10450" spans="1:6" x14ac:dyDescent="0.25">
      <c r="A10450">
        <v>1968</v>
      </c>
      <c r="B10450">
        <v>48</v>
      </c>
      <c r="C10450">
        <f t="shared" si="163"/>
        <v>2016</v>
      </c>
      <c r="D10450">
        <v>4.086648E-3</v>
      </c>
      <c r="E10450">
        <v>3.8368314999999999E-3</v>
      </c>
      <c r="F10450">
        <v>3.0684862000000001E-3</v>
      </c>
    </row>
    <row r="10451" spans="1:6" x14ac:dyDescent="0.25">
      <c r="A10451">
        <v>1968</v>
      </c>
      <c r="B10451">
        <v>49</v>
      </c>
      <c r="C10451">
        <f t="shared" si="163"/>
        <v>2017</v>
      </c>
      <c r="D10451">
        <v>4.3825599999999998E-3</v>
      </c>
      <c r="E10451">
        <v>4.0816834999999997E-3</v>
      </c>
      <c r="F10451">
        <v>3.3520923999999998E-3</v>
      </c>
    </row>
    <row r="10452" spans="1:6" x14ac:dyDescent="0.25">
      <c r="A10452">
        <v>1968</v>
      </c>
      <c r="B10452">
        <v>50</v>
      </c>
      <c r="C10452">
        <f t="shared" si="163"/>
        <v>2018</v>
      </c>
      <c r="D10452">
        <v>4.6860460000000001E-3</v>
      </c>
      <c r="E10452">
        <v>4.3341461999999997E-3</v>
      </c>
      <c r="F10452">
        <v>3.6499723000000001E-3</v>
      </c>
    </row>
    <row r="10453" spans="1:6" x14ac:dyDescent="0.25">
      <c r="A10453">
        <v>1968</v>
      </c>
      <c r="B10453">
        <v>51</v>
      </c>
      <c r="C10453">
        <f t="shared" si="163"/>
        <v>2019</v>
      </c>
      <c r="D10453">
        <v>5.0009659999999999E-3</v>
      </c>
      <c r="E10453">
        <v>4.5980811E-3</v>
      </c>
      <c r="F10453">
        <v>3.9656288E-3</v>
      </c>
    </row>
    <row r="10454" spans="1:6" x14ac:dyDescent="0.25">
      <c r="A10454">
        <v>1968</v>
      </c>
      <c r="B10454">
        <v>52</v>
      </c>
      <c r="C10454">
        <f t="shared" si="163"/>
        <v>2020</v>
      </c>
      <c r="D10454">
        <v>5.3400000000000001E-3</v>
      </c>
      <c r="E10454">
        <v>4.8861718000000002E-3</v>
      </c>
      <c r="F10454">
        <v>4.3099988000000001E-3</v>
      </c>
    </row>
    <row r="10455" spans="1:6" x14ac:dyDescent="0.25">
      <c r="A10455">
        <v>1968</v>
      </c>
      <c r="B10455">
        <v>53</v>
      </c>
      <c r="C10455">
        <f t="shared" si="163"/>
        <v>2021</v>
      </c>
      <c r="D10455">
        <v>5.7118760000000003E-3</v>
      </c>
      <c r="E10455">
        <v>5.1830464000000003E-3</v>
      </c>
      <c r="F10455">
        <v>4.6846869000000003E-3</v>
      </c>
    </row>
    <row r="10456" spans="1:6" x14ac:dyDescent="0.25">
      <c r="A10456">
        <v>1968</v>
      </c>
      <c r="B10456">
        <v>54</v>
      </c>
      <c r="C10456">
        <f t="shared" si="163"/>
        <v>2022</v>
      </c>
      <c r="D10456">
        <v>6.1159810000000004E-3</v>
      </c>
      <c r="E10456">
        <v>5.5122245000000002E-3</v>
      </c>
      <c r="F10456">
        <v>5.0951963999999999E-3</v>
      </c>
    </row>
    <row r="10457" spans="1:6" x14ac:dyDescent="0.25">
      <c r="A10457">
        <v>1968</v>
      </c>
      <c r="B10457">
        <v>55</v>
      </c>
      <c r="C10457">
        <f t="shared" si="163"/>
        <v>2023</v>
      </c>
      <c r="D10457">
        <v>6.5459560000000003E-3</v>
      </c>
      <c r="E10457">
        <v>5.8673487999999999E-3</v>
      </c>
      <c r="F10457">
        <v>5.5375891999999999E-3</v>
      </c>
    </row>
    <row r="10458" spans="1:6" x14ac:dyDescent="0.25">
      <c r="A10458">
        <v>1968</v>
      </c>
      <c r="B10458">
        <v>56</v>
      </c>
      <c r="C10458">
        <f t="shared" si="163"/>
        <v>2024</v>
      </c>
      <c r="D10458">
        <v>6.9913869999999999E-3</v>
      </c>
      <c r="E10458">
        <v>6.2380040999999997E-3</v>
      </c>
      <c r="F10458">
        <v>6.0041951E-3</v>
      </c>
    </row>
    <row r="10459" spans="1:6" x14ac:dyDescent="0.25">
      <c r="A10459">
        <v>1968</v>
      </c>
      <c r="B10459">
        <v>57</v>
      </c>
      <c r="C10459">
        <f t="shared" si="163"/>
        <v>2025</v>
      </c>
      <c r="D10459">
        <v>7.4390000000000003E-3</v>
      </c>
      <c r="E10459">
        <v>6.6109126000000002E-3</v>
      </c>
      <c r="F10459">
        <v>6.4844109999999998E-3</v>
      </c>
    </row>
    <row r="10460" spans="1:6" x14ac:dyDescent="0.25">
      <c r="A10460">
        <v>1968</v>
      </c>
      <c r="B10460">
        <v>58</v>
      </c>
      <c r="C10460">
        <f t="shared" si="163"/>
        <v>2026</v>
      </c>
      <c r="D10460">
        <v>7.8784600000000003E-3</v>
      </c>
      <c r="E10460">
        <v>6.9204074999999997E-3</v>
      </c>
      <c r="F10460">
        <v>6.9696558000000002E-3</v>
      </c>
    </row>
    <row r="10461" spans="1:6" x14ac:dyDescent="0.25">
      <c r="A10461">
        <v>1968</v>
      </c>
      <c r="B10461">
        <v>59</v>
      </c>
      <c r="C10461">
        <f t="shared" si="163"/>
        <v>2027</v>
      </c>
      <c r="D10461">
        <v>8.3164640000000008E-3</v>
      </c>
      <c r="E10461">
        <v>7.2285906000000002E-3</v>
      </c>
      <c r="F10461">
        <v>7.4662108999999999E-3</v>
      </c>
    </row>
    <row r="10462" spans="1:6" x14ac:dyDescent="0.25">
      <c r="A10462">
        <v>1968</v>
      </c>
      <c r="B10462">
        <v>60</v>
      </c>
      <c r="C10462">
        <f t="shared" si="163"/>
        <v>2028</v>
      </c>
      <c r="D10462">
        <v>8.7695910000000002E-3</v>
      </c>
      <c r="E10462">
        <v>7.5520507000000001E-3</v>
      </c>
      <c r="F10462">
        <v>7.9898283999999993E-3</v>
      </c>
    </row>
    <row r="10463" spans="1:6" x14ac:dyDescent="0.25">
      <c r="A10463">
        <v>1968</v>
      </c>
      <c r="B10463">
        <v>61</v>
      </c>
      <c r="C10463">
        <f t="shared" si="163"/>
        <v>2029</v>
      </c>
      <c r="D10463">
        <v>9.2558139999999994E-3</v>
      </c>
      <c r="E10463">
        <v>7.9087759999999993E-3</v>
      </c>
      <c r="F10463">
        <v>8.5584783999999997E-3</v>
      </c>
    </row>
    <row r="10464" spans="1:6" x14ac:dyDescent="0.25">
      <c r="A10464">
        <v>1968</v>
      </c>
      <c r="B10464">
        <v>62</v>
      </c>
      <c r="C10464">
        <f t="shared" si="163"/>
        <v>2030</v>
      </c>
      <c r="D10464">
        <v>9.8010000000000007E-3</v>
      </c>
      <c r="E10464">
        <v>8.3246590999999995E-3</v>
      </c>
      <c r="F10464">
        <v>9.1982548999999993E-3</v>
      </c>
    </row>
    <row r="10465" spans="1:6" x14ac:dyDescent="0.25">
      <c r="A10465">
        <v>1968</v>
      </c>
      <c r="B10465">
        <v>63</v>
      </c>
      <c r="C10465">
        <f t="shared" si="163"/>
        <v>2031</v>
      </c>
      <c r="D10465">
        <v>1.0426482000000001E-2</v>
      </c>
      <c r="E10465">
        <v>8.7443422999999992E-3</v>
      </c>
      <c r="F10465">
        <v>9.9273242000000005E-3</v>
      </c>
    </row>
    <row r="10466" spans="1:6" x14ac:dyDescent="0.25">
      <c r="A10466">
        <v>1968</v>
      </c>
      <c r="B10466">
        <v>64</v>
      </c>
      <c r="C10466">
        <f t="shared" si="163"/>
        <v>2032</v>
      </c>
      <c r="D10466">
        <v>1.1136445999999999E-2</v>
      </c>
      <c r="E10466">
        <v>9.2489456000000008E-3</v>
      </c>
      <c r="F10466">
        <v>1.07549659E-2</v>
      </c>
    </row>
    <row r="10467" spans="1:6" x14ac:dyDescent="0.25">
      <c r="A10467">
        <v>1968</v>
      </c>
      <c r="B10467">
        <v>65</v>
      </c>
      <c r="C10467">
        <f t="shared" si="163"/>
        <v>2033</v>
      </c>
      <c r="D10467">
        <v>1.1926443E-2</v>
      </c>
      <c r="E10467">
        <v>9.8340411999999992E-3</v>
      </c>
      <c r="F10467">
        <v>1.1679924E-2</v>
      </c>
    </row>
    <row r="10468" spans="1:6" x14ac:dyDescent="0.25">
      <c r="A10468">
        <v>1968</v>
      </c>
      <c r="B10468">
        <v>66</v>
      </c>
      <c r="C10468">
        <f t="shared" si="163"/>
        <v>2034</v>
      </c>
      <c r="D10468">
        <v>1.2790581000000001E-2</v>
      </c>
      <c r="E10468">
        <v>1.04937548E-2</v>
      </c>
      <c r="F10468">
        <v>1.2699163499999999E-2</v>
      </c>
    </row>
    <row r="10469" spans="1:6" x14ac:dyDescent="0.25">
      <c r="A10469">
        <v>1968</v>
      </c>
      <c r="B10469">
        <v>67</v>
      </c>
      <c r="C10469">
        <f t="shared" si="163"/>
        <v>2035</v>
      </c>
      <c r="D10469">
        <v>1.3719E-2</v>
      </c>
      <c r="E10469">
        <v>1.1218236600000001E-2</v>
      </c>
      <c r="F10469">
        <v>1.3805211E-2</v>
      </c>
    </row>
    <row r="10470" spans="1:6" x14ac:dyDescent="0.25">
      <c r="A10470">
        <v>1968</v>
      </c>
      <c r="B10470">
        <v>68</v>
      </c>
      <c r="C10470">
        <f t="shared" si="163"/>
        <v>2036</v>
      </c>
      <c r="D10470">
        <v>1.4704521999999999E-2</v>
      </c>
      <c r="E10470">
        <v>1.20048358E-2</v>
      </c>
      <c r="F10470">
        <v>1.4992654399999999E-2</v>
      </c>
    </row>
    <row r="10471" spans="1:6" x14ac:dyDescent="0.25">
      <c r="A10471">
        <v>1968</v>
      </c>
      <c r="B10471">
        <v>69</v>
      </c>
      <c r="C10471">
        <f t="shared" si="163"/>
        <v>2037</v>
      </c>
      <c r="D10471">
        <v>1.5755649E-2</v>
      </c>
      <c r="E10471">
        <v>1.28577025E-2</v>
      </c>
      <c r="F10471">
        <v>1.6271737000000001E-2</v>
      </c>
    </row>
    <row r="10472" spans="1:6" x14ac:dyDescent="0.25">
      <c r="A10472">
        <v>1968</v>
      </c>
      <c r="B10472">
        <v>70</v>
      </c>
      <c r="C10472">
        <f t="shared" si="163"/>
        <v>2038</v>
      </c>
      <c r="D10472">
        <v>1.6889500000000002E-2</v>
      </c>
      <c r="E10472">
        <v>1.3794001199999999E-2</v>
      </c>
      <c r="F10472">
        <v>1.7661985000000002E-2</v>
      </c>
    </row>
    <row r="10473" spans="1:6" x14ac:dyDescent="0.25">
      <c r="A10473">
        <v>1968</v>
      </c>
      <c r="B10473">
        <v>71</v>
      </c>
      <c r="C10473">
        <f t="shared" si="163"/>
        <v>2039</v>
      </c>
      <c r="D10473">
        <v>1.8126554999999999E-2</v>
      </c>
      <c r="E10473">
        <v>1.48342705E-2</v>
      </c>
      <c r="F10473">
        <v>1.9187270900000001E-2</v>
      </c>
    </row>
    <row r="10474" spans="1:6" x14ac:dyDescent="0.25">
      <c r="A10474">
        <v>1968</v>
      </c>
      <c r="B10474">
        <v>72</v>
      </c>
      <c r="C10474">
        <f t="shared" si="163"/>
        <v>2040</v>
      </c>
      <c r="D10474">
        <v>1.9493E-2</v>
      </c>
      <c r="E10474">
        <v>1.60047733E-2</v>
      </c>
      <c r="F10474">
        <v>2.0878869800000002E-2</v>
      </c>
    </row>
    <row r="10475" spans="1:6" x14ac:dyDescent="0.25">
      <c r="A10475">
        <v>1968</v>
      </c>
      <c r="B10475">
        <v>73</v>
      </c>
      <c r="C10475">
        <f t="shared" si="163"/>
        <v>2041</v>
      </c>
      <c r="D10475">
        <v>2.1015745999999998E-2</v>
      </c>
      <c r="E10475">
        <v>1.7350061100000001E-2</v>
      </c>
      <c r="F10475">
        <v>2.2681451299999999E-2</v>
      </c>
    </row>
    <row r="10476" spans="1:6" x14ac:dyDescent="0.25">
      <c r="A10476">
        <v>1968</v>
      </c>
      <c r="B10476">
        <v>74</v>
      </c>
      <c r="C10476">
        <f t="shared" si="163"/>
        <v>2042</v>
      </c>
      <c r="D10476">
        <v>2.2719248000000001E-2</v>
      </c>
      <c r="E10476">
        <v>1.8877312E-2</v>
      </c>
      <c r="F10476">
        <v>2.4695948700000001E-2</v>
      </c>
    </row>
    <row r="10477" spans="1:6" x14ac:dyDescent="0.25">
      <c r="A10477">
        <v>1968</v>
      </c>
      <c r="B10477">
        <v>75</v>
      </c>
      <c r="C10477">
        <f t="shared" si="163"/>
        <v>2043</v>
      </c>
      <c r="D10477">
        <v>2.4635298E-2</v>
      </c>
      <c r="E10477">
        <v>2.0618431E-2</v>
      </c>
      <c r="F10477">
        <v>2.69592954E-2</v>
      </c>
    </row>
    <row r="10478" spans="1:6" x14ac:dyDescent="0.25">
      <c r="A10478">
        <v>1968</v>
      </c>
      <c r="B10478">
        <v>76</v>
      </c>
      <c r="C10478">
        <f t="shared" si="163"/>
        <v>2044</v>
      </c>
      <c r="D10478">
        <v>2.6802986000000001E-2</v>
      </c>
      <c r="E10478">
        <v>2.2612648700000001E-2</v>
      </c>
      <c r="F10478">
        <v>2.9516925400000001E-2</v>
      </c>
    </row>
    <row r="10479" spans="1:6" x14ac:dyDescent="0.25">
      <c r="A10479">
        <v>1968</v>
      </c>
      <c r="B10479">
        <v>77</v>
      </c>
      <c r="C10479">
        <f t="shared" si="163"/>
        <v>2045</v>
      </c>
      <c r="D10479">
        <v>2.9273E-2</v>
      </c>
      <c r="E10479">
        <v>2.4910834900000001E-2</v>
      </c>
      <c r="F10479">
        <v>3.2427654100000002E-2</v>
      </c>
    </row>
    <row r="10480" spans="1:6" x14ac:dyDescent="0.25">
      <c r="A10480">
        <v>1968</v>
      </c>
      <c r="B10480">
        <v>78</v>
      </c>
      <c r="C10480">
        <f t="shared" si="163"/>
        <v>2046</v>
      </c>
      <c r="D10480">
        <v>3.2108233999999999E-2</v>
      </c>
      <c r="E10480">
        <v>2.7639577299999999E-2</v>
      </c>
      <c r="F10480">
        <v>3.5764564800000002E-2</v>
      </c>
    </row>
    <row r="10481" spans="1:6" x14ac:dyDescent="0.25">
      <c r="A10481">
        <v>1968</v>
      </c>
      <c r="B10481">
        <v>79</v>
      </c>
      <c r="C10481">
        <f t="shared" si="163"/>
        <v>2047</v>
      </c>
      <c r="D10481">
        <v>3.5361710999999997E-2</v>
      </c>
      <c r="E10481">
        <v>3.0788514199999999E-2</v>
      </c>
      <c r="F10481">
        <v>3.9590453499999997E-2</v>
      </c>
    </row>
    <row r="10482" spans="1:6" x14ac:dyDescent="0.25">
      <c r="A10482">
        <v>1968</v>
      </c>
      <c r="B10482">
        <v>80</v>
      </c>
      <c r="C10482">
        <f t="shared" si="163"/>
        <v>2048</v>
      </c>
      <c r="D10482">
        <v>3.9087118999999997E-2</v>
      </c>
      <c r="E10482">
        <v>3.4411537499999999E-2</v>
      </c>
      <c r="F10482">
        <v>4.3969188999999999E-2</v>
      </c>
    </row>
    <row r="10483" spans="1:6" x14ac:dyDescent="0.25">
      <c r="A10483">
        <v>1968</v>
      </c>
      <c r="B10483">
        <v>81</v>
      </c>
      <c r="C10483">
        <f t="shared" si="163"/>
        <v>2049</v>
      </c>
      <c r="D10483">
        <v>4.3337498000000002E-2</v>
      </c>
      <c r="E10483">
        <v>3.8561904399999999E-2</v>
      </c>
      <c r="F10483">
        <v>4.8964064500000001E-2</v>
      </c>
    </row>
    <row r="10484" spans="1:6" x14ac:dyDescent="0.25">
      <c r="A10484">
        <v>1968</v>
      </c>
      <c r="B10484">
        <v>82</v>
      </c>
      <c r="C10484">
        <f t="shared" si="163"/>
        <v>2050</v>
      </c>
      <c r="D10484">
        <v>4.8162000000000003E-2</v>
      </c>
      <c r="E10484">
        <v>4.3288989299999997E-2</v>
      </c>
      <c r="F10484">
        <v>5.46339297E-2</v>
      </c>
    </row>
    <row r="10485" spans="1:6" x14ac:dyDescent="0.25">
      <c r="A10485">
        <v>1968</v>
      </c>
      <c r="B10485">
        <v>83</v>
      </c>
      <c r="C10485">
        <f t="shared" si="163"/>
        <v>2051</v>
      </c>
      <c r="D10485">
        <v>5.3604539E-2</v>
      </c>
      <c r="E10485">
        <v>4.87830525E-2</v>
      </c>
      <c r="F10485">
        <v>6.1032377300000003E-2</v>
      </c>
    </row>
    <row r="10486" spans="1:6" x14ac:dyDescent="0.25">
      <c r="A10486">
        <v>1968</v>
      </c>
      <c r="B10486">
        <v>84</v>
      </c>
      <c r="C10486">
        <f t="shared" si="163"/>
        <v>2052</v>
      </c>
      <c r="D10486">
        <v>5.9701123000000002E-2</v>
      </c>
      <c r="E10486">
        <v>5.4932391699999999E-2</v>
      </c>
      <c r="F10486">
        <v>6.8218976700000003E-2</v>
      </c>
    </row>
    <row r="10487" spans="1:6" x14ac:dyDescent="0.25">
      <c r="A10487">
        <v>1968</v>
      </c>
      <c r="B10487">
        <v>85</v>
      </c>
      <c r="C10487">
        <f t="shared" si="163"/>
        <v>2053</v>
      </c>
      <c r="D10487">
        <v>6.6483371999999999E-2</v>
      </c>
      <c r="E10487">
        <v>6.1768695200000001E-2</v>
      </c>
      <c r="F10487">
        <v>7.6236628299999998E-2</v>
      </c>
    </row>
    <row r="10488" spans="1:6" x14ac:dyDescent="0.25">
      <c r="A10488">
        <v>1968</v>
      </c>
      <c r="B10488">
        <v>86</v>
      </c>
      <c r="C10488">
        <f t="shared" si="163"/>
        <v>2054</v>
      </c>
      <c r="D10488">
        <v>7.3972837E-2</v>
      </c>
      <c r="E10488">
        <v>6.9313557999999997E-2</v>
      </c>
      <c r="F10488">
        <v>8.5116853500000006E-2</v>
      </c>
    </row>
    <row r="10489" spans="1:6" x14ac:dyDescent="0.25">
      <c r="A10489">
        <v>1968</v>
      </c>
      <c r="B10489">
        <v>87</v>
      </c>
      <c r="C10489">
        <f t="shared" si="163"/>
        <v>2055</v>
      </c>
      <c r="D10489">
        <v>8.2175999999999999E-2</v>
      </c>
      <c r="E10489">
        <v>7.75734706E-2</v>
      </c>
      <c r="F10489">
        <v>9.4875088600000004E-2</v>
      </c>
    </row>
    <row r="10490" spans="1:6" x14ac:dyDescent="0.25">
      <c r="A10490">
        <v>1968</v>
      </c>
      <c r="B10490">
        <v>88</v>
      </c>
      <c r="C10490">
        <f t="shared" si="163"/>
        <v>2056</v>
      </c>
      <c r="D10490">
        <v>9.1097565000000005E-2</v>
      </c>
      <c r="E10490">
        <v>8.6553143799999996E-2</v>
      </c>
      <c r="F10490">
        <v>0.10552347400000001</v>
      </c>
    </row>
    <row r="10491" spans="1:6" x14ac:dyDescent="0.25">
      <c r="A10491">
        <v>1968</v>
      </c>
      <c r="B10491">
        <v>89</v>
      </c>
      <c r="C10491">
        <f t="shared" si="163"/>
        <v>2057</v>
      </c>
      <c r="D10491">
        <v>0.100782811</v>
      </c>
      <c r="E10491">
        <v>9.6297969600000005E-2</v>
      </c>
      <c r="F10491">
        <v>0.1171210795</v>
      </c>
    </row>
    <row r="10492" spans="1:6" x14ac:dyDescent="0.25">
      <c r="A10492">
        <v>1968</v>
      </c>
      <c r="B10492">
        <v>90</v>
      </c>
      <c r="C10492">
        <f t="shared" si="163"/>
        <v>2058</v>
      </c>
      <c r="D10492">
        <v>0.111292344</v>
      </c>
      <c r="E10492">
        <v>0.1068687089</v>
      </c>
      <c r="F10492">
        <v>0.129745215</v>
      </c>
    </row>
    <row r="10493" spans="1:6" x14ac:dyDescent="0.25">
      <c r="A10493">
        <v>1968</v>
      </c>
      <c r="B10493">
        <v>91</v>
      </c>
      <c r="C10493">
        <f t="shared" si="163"/>
        <v>2059</v>
      </c>
      <c r="D10493">
        <v>0.122695059</v>
      </c>
      <c r="E10493">
        <v>0.11833443690000001</v>
      </c>
      <c r="F10493">
        <v>0.14348344709999999</v>
      </c>
    </row>
    <row r="10494" spans="1:6" x14ac:dyDescent="0.25">
      <c r="A10494">
        <v>1968</v>
      </c>
      <c r="B10494">
        <v>92</v>
      </c>
      <c r="C10494">
        <f t="shared" si="163"/>
        <v>2060</v>
      </c>
      <c r="D10494">
        <v>0.13506699999999999</v>
      </c>
      <c r="E10494">
        <v>0.13077140179999999</v>
      </c>
      <c r="F10494">
        <v>0.1584323695</v>
      </c>
    </row>
    <row r="10495" spans="1:6" x14ac:dyDescent="0.25">
      <c r="A10495">
        <v>1968</v>
      </c>
      <c r="B10495">
        <v>93</v>
      </c>
      <c r="C10495">
        <f t="shared" si="163"/>
        <v>2061</v>
      </c>
      <c r="D10495">
        <v>0.148486426</v>
      </c>
      <c r="E10495">
        <v>0.14422504920000001</v>
      </c>
      <c r="F10495">
        <v>0.1746918787</v>
      </c>
    </row>
    <row r="10496" spans="1:6" x14ac:dyDescent="0.25">
      <c r="A10496">
        <v>1968</v>
      </c>
      <c r="B10496">
        <v>94</v>
      </c>
      <c r="C10496">
        <f t="shared" si="163"/>
        <v>2062</v>
      </c>
      <c r="D10496">
        <v>0.16301665900000001</v>
      </c>
      <c r="E10496">
        <v>0.15879273360000001</v>
      </c>
      <c r="F10496">
        <v>0.19234492219999999</v>
      </c>
    </row>
    <row r="10497" spans="1:6" x14ac:dyDescent="0.25">
      <c r="A10497">
        <v>1968</v>
      </c>
      <c r="B10497">
        <v>95</v>
      </c>
      <c r="C10497">
        <f t="shared" si="163"/>
        <v>2063</v>
      </c>
      <c r="D10497">
        <v>0.17871690700000001</v>
      </c>
      <c r="E10497">
        <v>0.17453392509999999</v>
      </c>
      <c r="F10497">
        <v>0.21147000830000001</v>
      </c>
    </row>
    <row r="10498" spans="1:6" x14ac:dyDescent="0.25">
      <c r="A10498">
        <v>1968</v>
      </c>
      <c r="B10498">
        <v>96</v>
      </c>
      <c r="C10498">
        <f t="shared" si="163"/>
        <v>2064</v>
      </c>
      <c r="D10498">
        <v>0.19564432000000001</v>
      </c>
      <c r="E10498">
        <v>0.1915060519</v>
      </c>
      <c r="F10498">
        <v>0.23214353409999999</v>
      </c>
    </row>
    <row r="10499" spans="1:6" x14ac:dyDescent="0.25">
      <c r="A10499">
        <v>1968</v>
      </c>
      <c r="B10499">
        <v>97</v>
      </c>
      <c r="C10499">
        <f t="shared" ref="C10499:C10562" si="164">B10499+A10499</f>
        <v>2065</v>
      </c>
      <c r="D10499">
        <v>0.21385399999999999</v>
      </c>
      <c r="E10499">
        <v>0.20976451360000001</v>
      </c>
      <c r="F10499">
        <v>0.25443973289999999</v>
      </c>
    </row>
    <row r="10500" spans="1:6" x14ac:dyDescent="0.25">
      <c r="A10500">
        <v>1968</v>
      </c>
      <c r="B10500">
        <v>98</v>
      </c>
      <c r="C10500">
        <f t="shared" si="164"/>
        <v>2066</v>
      </c>
      <c r="D10500">
        <v>0.23340271900000001</v>
      </c>
      <c r="E10500">
        <v>0.22936641399999999</v>
      </c>
      <c r="F10500">
        <v>0.27843504190000001</v>
      </c>
    </row>
    <row r="10501" spans="1:6" x14ac:dyDescent="0.25">
      <c r="A10501">
        <v>1968</v>
      </c>
      <c r="B10501">
        <v>99</v>
      </c>
      <c r="C10501">
        <f t="shared" si="164"/>
        <v>2067</v>
      </c>
      <c r="D10501">
        <v>0.25434909500000003</v>
      </c>
      <c r="E10501">
        <v>0.25037074240000001</v>
      </c>
      <c r="F10501">
        <v>0.3042083089</v>
      </c>
    </row>
    <row r="10502" spans="1:6" x14ac:dyDescent="0.25">
      <c r="A10502">
        <v>1969</v>
      </c>
      <c r="B10502">
        <v>0</v>
      </c>
      <c r="C10502">
        <f t="shared" si="164"/>
        <v>1969</v>
      </c>
      <c r="D10502">
        <v>2.4274E-2</v>
      </c>
      <c r="E10502">
        <v>2.4274E-2</v>
      </c>
      <c r="F10502">
        <v>2.4274E-2</v>
      </c>
    </row>
    <row r="10503" spans="1:6" x14ac:dyDescent="0.25">
      <c r="A10503">
        <v>1969</v>
      </c>
      <c r="B10503">
        <v>1</v>
      </c>
      <c r="C10503">
        <f t="shared" si="164"/>
        <v>1970</v>
      </c>
      <c r="D10503">
        <v>1.34E-3</v>
      </c>
      <c r="E10503">
        <v>1.34E-3</v>
      </c>
      <c r="F10503">
        <v>1.34E-3</v>
      </c>
    </row>
    <row r="10504" spans="1:6" x14ac:dyDescent="0.25">
      <c r="A10504">
        <v>1969</v>
      </c>
      <c r="B10504">
        <v>2</v>
      </c>
      <c r="C10504">
        <f t="shared" si="164"/>
        <v>1971</v>
      </c>
      <c r="D10504">
        <v>9.2100000000000005E-4</v>
      </c>
      <c r="E10504">
        <v>9.2100000000000005E-4</v>
      </c>
      <c r="F10504">
        <v>9.2100000000000005E-4</v>
      </c>
    </row>
    <row r="10505" spans="1:6" x14ac:dyDescent="0.25">
      <c r="A10505">
        <v>1969</v>
      </c>
      <c r="B10505">
        <v>3</v>
      </c>
      <c r="C10505">
        <f t="shared" si="164"/>
        <v>1972</v>
      </c>
      <c r="D10505">
        <v>7.2900000000000005E-4</v>
      </c>
      <c r="E10505">
        <v>7.2900000000000005E-4</v>
      </c>
      <c r="F10505">
        <v>7.2900000000000005E-4</v>
      </c>
    </row>
    <row r="10506" spans="1:6" x14ac:dyDescent="0.25">
      <c r="A10506">
        <v>1969</v>
      </c>
      <c r="B10506">
        <v>4</v>
      </c>
      <c r="C10506">
        <f t="shared" si="164"/>
        <v>1973</v>
      </c>
      <c r="D10506">
        <v>5.9999999999999995E-4</v>
      </c>
      <c r="E10506">
        <v>5.9999999999999995E-4</v>
      </c>
      <c r="F10506">
        <v>5.9999999999999995E-4</v>
      </c>
    </row>
    <row r="10507" spans="1:6" x14ac:dyDescent="0.25">
      <c r="A10507">
        <v>1969</v>
      </c>
      <c r="B10507">
        <v>5</v>
      </c>
      <c r="C10507">
        <f t="shared" si="164"/>
        <v>1974</v>
      </c>
      <c r="D10507">
        <v>4.9399999999999997E-4</v>
      </c>
      <c r="E10507">
        <v>4.9399999999999997E-4</v>
      </c>
      <c r="F10507">
        <v>4.9399999999999997E-4</v>
      </c>
    </row>
    <row r="10508" spans="1:6" x14ac:dyDescent="0.25">
      <c r="A10508">
        <v>1969</v>
      </c>
      <c r="B10508">
        <v>6</v>
      </c>
      <c r="C10508">
        <f t="shared" si="164"/>
        <v>1975</v>
      </c>
      <c r="D10508">
        <v>4.4499999999999997E-4</v>
      </c>
      <c r="E10508">
        <v>4.4499999999999997E-4</v>
      </c>
      <c r="F10508">
        <v>4.4499999999999997E-4</v>
      </c>
    </row>
    <row r="10509" spans="1:6" x14ac:dyDescent="0.25">
      <c r="A10509">
        <v>1969</v>
      </c>
      <c r="B10509">
        <v>7</v>
      </c>
      <c r="C10509">
        <f t="shared" si="164"/>
        <v>1976</v>
      </c>
      <c r="D10509">
        <v>3.6900000000000002E-4</v>
      </c>
      <c r="E10509">
        <v>3.6900000000000002E-4</v>
      </c>
      <c r="F10509">
        <v>3.6900000000000002E-4</v>
      </c>
    </row>
    <row r="10510" spans="1:6" x14ac:dyDescent="0.25">
      <c r="A10510">
        <v>1969</v>
      </c>
      <c r="B10510">
        <v>8</v>
      </c>
      <c r="C10510">
        <f t="shared" si="164"/>
        <v>1977</v>
      </c>
      <c r="D10510">
        <v>3.5500000000000001E-4</v>
      </c>
      <c r="E10510">
        <v>3.5500000000000001E-4</v>
      </c>
      <c r="F10510">
        <v>3.5500000000000001E-4</v>
      </c>
    </row>
    <row r="10511" spans="1:6" x14ac:dyDescent="0.25">
      <c r="A10511">
        <v>1969</v>
      </c>
      <c r="B10511">
        <v>9</v>
      </c>
      <c r="C10511">
        <f t="shared" si="164"/>
        <v>1978</v>
      </c>
      <c r="D10511">
        <v>3.2600000000000001E-4</v>
      </c>
      <c r="E10511">
        <v>3.2600000000000001E-4</v>
      </c>
      <c r="F10511">
        <v>3.2600000000000001E-4</v>
      </c>
    </row>
    <row r="10512" spans="1:6" x14ac:dyDescent="0.25">
      <c r="A10512">
        <v>1969</v>
      </c>
      <c r="B10512">
        <v>10</v>
      </c>
      <c r="C10512">
        <f t="shared" si="164"/>
        <v>1979</v>
      </c>
      <c r="D10512">
        <v>2.9700000000000001E-4</v>
      </c>
      <c r="E10512">
        <v>2.9700000000000001E-4</v>
      </c>
      <c r="F10512">
        <v>2.9700000000000001E-4</v>
      </c>
    </row>
    <row r="10513" spans="1:6" x14ac:dyDescent="0.25">
      <c r="A10513">
        <v>1969</v>
      </c>
      <c r="B10513">
        <v>11</v>
      </c>
      <c r="C10513">
        <f t="shared" si="164"/>
        <v>1980</v>
      </c>
      <c r="D10513">
        <v>3.1199999999999999E-4</v>
      </c>
      <c r="E10513">
        <v>3.1199999999999999E-4</v>
      </c>
      <c r="F10513">
        <v>3.1199999999999999E-4</v>
      </c>
    </row>
    <row r="10514" spans="1:6" x14ac:dyDescent="0.25">
      <c r="A10514">
        <v>1969</v>
      </c>
      <c r="B10514">
        <v>12</v>
      </c>
      <c r="C10514">
        <f t="shared" si="164"/>
        <v>1981</v>
      </c>
      <c r="D10514">
        <v>3.4900000000000003E-4</v>
      </c>
      <c r="E10514">
        <v>3.4900000000000003E-4</v>
      </c>
      <c r="F10514">
        <v>3.4900000000000003E-4</v>
      </c>
    </row>
    <row r="10515" spans="1:6" x14ac:dyDescent="0.25">
      <c r="A10515">
        <v>1969</v>
      </c>
      <c r="B10515">
        <v>13</v>
      </c>
      <c r="C10515">
        <f t="shared" si="164"/>
        <v>1982</v>
      </c>
      <c r="D10515">
        <v>3.8400000000000001E-4</v>
      </c>
      <c r="E10515">
        <v>3.8400000000000001E-4</v>
      </c>
      <c r="F10515">
        <v>3.8400000000000001E-4</v>
      </c>
    </row>
    <row r="10516" spans="1:6" x14ac:dyDescent="0.25">
      <c r="A10516">
        <v>1969</v>
      </c>
      <c r="B10516">
        <v>14</v>
      </c>
      <c r="C10516">
        <f t="shared" si="164"/>
        <v>1983</v>
      </c>
      <c r="D10516">
        <v>4.6700000000000002E-4</v>
      </c>
      <c r="E10516">
        <v>4.6700000000000002E-4</v>
      </c>
      <c r="F10516">
        <v>4.6700000000000002E-4</v>
      </c>
    </row>
    <row r="10517" spans="1:6" x14ac:dyDescent="0.25">
      <c r="A10517">
        <v>1969</v>
      </c>
      <c r="B10517">
        <v>15</v>
      </c>
      <c r="C10517">
        <f t="shared" si="164"/>
        <v>1984</v>
      </c>
      <c r="D10517">
        <v>6.3699999999999998E-4</v>
      </c>
      <c r="E10517">
        <v>6.3699999999999998E-4</v>
      </c>
      <c r="F10517">
        <v>6.3699999999999998E-4</v>
      </c>
    </row>
    <row r="10518" spans="1:6" x14ac:dyDescent="0.25">
      <c r="A10518">
        <v>1969</v>
      </c>
      <c r="B10518">
        <v>16</v>
      </c>
      <c r="C10518">
        <f t="shared" si="164"/>
        <v>1985</v>
      </c>
      <c r="D10518">
        <v>9.3599999999999998E-4</v>
      </c>
      <c r="E10518">
        <v>9.3599999999999998E-4</v>
      </c>
      <c r="F10518">
        <v>9.3599999999999998E-4</v>
      </c>
    </row>
    <row r="10519" spans="1:6" x14ac:dyDescent="0.25">
      <c r="A10519">
        <v>1969</v>
      </c>
      <c r="B10519">
        <v>17</v>
      </c>
      <c r="C10519">
        <f t="shared" si="164"/>
        <v>1986</v>
      </c>
      <c r="D10519">
        <v>1.2589999999999999E-3</v>
      </c>
      <c r="E10519">
        <v>1.2589999999999999E-3</v>
      </c>
      <c r="F10519">
        <v>1.2589999999999999E-3</v>
      </c>
    </row>
    <row r="10520" spans="1:6" x14ac:dyDescent="0.25">
      <c r="A10520">
        <v>1969</v>
      </c>
      <c r="B10520">
        <v>18</v>
      </c>
      <c r="C10520">
        <f t="shared" si="164"/>
        <v>1987</v>
      </c>
      <c r="D10520">
        <v>1.5070000000000001E-3</v>
      </c>
      <c r="E10520">
        <v>1.5070000000000001E-3</v>
      </c>
      <c r="F10520">
        <v>1.5070000000000001E-3</v>
      </c>
    </row>
    <row r="10521" spans="1:6" x14ac:dyDescent="0.25">
      <c r="A10521">
        <v>1969</v>
      </c>
      <c r="B10521">
        <v>19</v>
      </c>
      <c r="C10521">
        <f t="shared" si="164"/>
        <v>1988</v>
      </c>
      <c r="D10521">
        <v>1.5900000000000001E-3</v>
      </c>
      <c r="E10521">
        <v>1.5900000000000001E-3</v>
      </c>
      <c r="F10521">
        <v>1.5900000000000001E-3</v>
      </c>
    </row>
    <row r="10522" spans="1:6" x14ac:dyDescent="0.25">
      <c r="A10522">
        <v>1969</v>
      </c>
      <c r="B10522">
        <v>20</v>
      </c>
      <c r="C10522">
        <f t="shared" si="164"/>
        <v>1989</v>
      </c>
      <c r="D10522">
        <v>1.498E-3</v>
      </c>
      <c r="E10522">
        <v>1.498E-3</v>
      </c>
      <c r="F10522">
        <v>1.498E-3</v>
      </c>
    </row>
    <row r="10523" spans="1:6" x14ac:dyDescent="0.25">
      <c r="A10523">
        <v>1969</v>
      </c>
      <c r="B10523">
        <v>21</v>
      </c>
      <c r="C10523">
        <f t="shared" si="164"/>
        <v>1990</v>
      </c>
      <c r="D10523">
        <v>1.6639999999999999E-3</v>
      </c>
      <c r="E10523">
        <v>1.6630990999999999E-3</v>
      </c>
      <c r="F10523">
        <v>1.6639999999999999E-3</v>
      </c>
    </row>
    <row r="10524" spans="1:6" x14ac:dyDescent="0.25">
      <c r="A10524">
        <v>1969</v>
      </c>
      <c r="B10524">
        <v>22</v>
      </c>
      <c r="C10524">
        <f t="shared" si="164"/>
        <v>1991</v>
      </c>
      <c r="D10524">
        <v>1.7210000000000001E-3</v>
      </c>
      <c r="E10524">
        <v>1.7210000000000001E-3</v>
      </c>
      <c r="F10524">
        <v>1.7210000000000001E-3</v>
      </c>
    </row>
    <row r="10525" spans="1:6" x14ac:dyDescent="0.25">
      <c r="A10525">
        <v>1969</v>
      </c>
      <c r="B10525">
        <v>23</v>
      </c>
      <c r="C10525">
        <f t="shared" si="164"/>
        <v>1992</v>
      </c>
      <c r="D10525">
        <v>1.5870000000000001E-3</v>
      </c>
      <c r="E10525">
        <v>1.5856899E-3</v>
      </c>
      <c r="F10525">
        <v>1.5870000000000001E-3</v>
      </c>
    </row>
    <row r="10526" spans="1:6" x14ac:dyDescent="0.25">
      <c r="A10526">
        <v>1969</v>
      </c>
      <c r="B10526">
        <v>24</v>
      </c>
      <c r="C10526">
        <f t="shared" si="164"/>
        <v>1993</v>
      </c>
      <c r="D10526">
        <v>1.567E-3</v>
      </c>
      <c r="E10526">
        <v>1.5660902999999999E-3</v>
      </c>
      <c r="F10526">
        <v>1.567E-3</v>
      </c>
    </row>
    <row r="10527" spans="1:6" x14ac:dyDescent="0.25">
      <c r="A10527">
        <v>1969</v>
      </c>
      <c r="B10527">
        <v>25</v>
      </c>
      <c r="C10527">
        <f t="shared" si="164"/>
        <v>1994</v>
      </c>
      <c r="D10527">
        <v>1.5399999999999999E-3</v>
      </c>
      <c r="E10527">
        <v>1.5385526999999999E-3</v>
      </c>
      <c r="F10527">
        <v>1.5399999999999999E-3</v>
      </c>
    </row>
    <row r="10528" spans="1:6" x14ac:dyDescent="0.25">
      <c r="A10528">
        <v>1969</v>
      </c>
      <c r="B10528">
        <v>26</v>
      </c>
      <c r="C10528">
        <f t="shared" si="164"/>
        <v>1995</v>
      </c>
      <c r="D10528">
        <v>1.5870000000000001E-3</v>
      </c>
      <c r="E10528">
        <v>1.5852260999999999E-3</v>
      </c>
      <c r="F10528">
        <v>1.5870000000000001E-3</v>
      </c>
    </row>
    <row r="10529" spans="1:6" x14ac:dyDescent="0.25">
      <c r="A10529">
        <v>1969</v>
      </c>
      <c r="B10529">
        <v>27</v>
      </c>
      <c r="C10529">
        <f t="shared" si="164"/>
        <v>1996</v>
      </c>
      <c r="D10529">
        <v>1.4430000000000001E-3</v>
      </c>
      <c r="E10529">
        <v>1.4408031999999999E-3</v>
      </c>
      <c r="F10529">
        <v>1.4430000000000001E-3</v>
      </c>
    </row>
    <row r="10530" spans="1:6" x14ac:dyDescent="0.25">
      <c r="A10530">
        <v>1969</v>
      </c>
      <c r="B10530">
        <v>28</v>
      </c>
      <c r="C10530">
        <f t="shared" si="164"/>
        <v>1997</v>
      </c>
      <c r="D10530">
        <v>1.3649999999999999E-3</v>
      </c>
      <c r="E10530">
        <v>1.3610274E-3</v>
      </c>
      <c r="F10530">
        <v>1.3649999999999999E-3</v>
      </c>
    </row>
    <row r="10531" spans="1:6" x14ac:dyDescent="0.25">
      <c r="A10531">
        <v>1969</v>
      </c>
      <c r="B10531">
        <v>29</v>
      </c>
      <c r="C10531">
        <f t="shared" si="164"/>
        <v>1998</v>
      </c>
      <c r="D10531">
        <v>1.304E-3</v>
      </c>
      <c r="E10531">
        <v>1.2992908000000001E-3</v>
      </c>
      <c r="F10531">
        <v>1.304E-3</v>
      </c>
    </row>
    <row r="10532" spans="1:6" x14ac:dyDescent="0.25">
      <c r="A10532">
        <v>1969</v>
      </c>
      <c r="B10532">
        <v>30</v>
      </c>
      <c r="C10532">
        <f t="shared" si="164"/>
        <v>1999</v>
      </c>
      <c r="D10532">
        <v>1.304E-3</v>
      </c>
      <c r="E10532">
        <v>1.2988055000000001E-3</v>
      </c>
      <c r="F10532">
        <v>1.304E-3</v>
      </c>
    </row>
    <row r="10533" spans="1:6" x14ac:dyDescent="0.25">
      <c r="A10533">
        <v>1969</v>
      </c>
      <c r="B10533">
        <v>31</v>
      </c>
      <c r="C10533">
        <f t="shared" si="164"/>
        <v>2000</v>
      </c>
      <c r="D10533">
        <v>1.387E-3</v>
      </c>
      <c r="E10533">
        <v>1.3807277E-3</v>
      </c>
      <c r="F10533">
        <v>1.387E-3</v>
      </c>
    </row>
    <row r="10534" spans="1:6" x14ac:dyDescent="0.25">
      <c r="A10534">
        <v>1969</v>
      </c>
      <c r="B10534">
        <v>32</v>
      </c>
      <c r="C10534">
        <f t="shared" si="164"/>
        <v>2001</v>
      </c>
      <c r="D10534">
        <v>1.4519999999999999E-3</v>
      </c>
      <c r="E10534">
        <v>1.4462495000000001E-3</v>
      </c>
      <c r="F10534">
        <v>1.4519999999999999E-3</v>
      </c>
    </row>
    <row r="10535" spans="1:6" x14ac:dyDescent="0.25">
      <c r="A10535">
        <v>1969</v>
      </c>
      <c r="B10535">
        <v>33</v>
      </c>
      <c r="C10535">
        <f t="shared" si="164"/>
        <v>2002</v>
      </c>
      <c r="D10535">
        <v>1.593E-3</v>
      </c>
      <c r="E10535">
        <v>1.5822473000000001E-3</v>
      </c>
      <c r="F10535">
        <v>1.593E-3</v>
      </c>
    </row>
    <row r="10536" spans="1:6" x14ac:dyDescent="0.25">
      <c r="A10536">
        <v>1969</v>
      </c>
      <c r="B10536">
        <v>34</v>
      </c>
      <c r="C10536">
        <f t="shared" si="164"/>
        <v>2003</v>
      </c>
      <c r="D10536">
        <v>1.6100000000000001E-3</v>
      </c>
      <c r="E10536">
        <v>1.5963367000000001E-3</v>
      </c>
      <c r="F10536">
        <v>1.6100000000000001E-3</v>
      </c>
    </row>
    <row r="10537" spans="1:6" x14ac:dyDescent="0.25">
      <c r="A10537">
        <v>1969</v>
      </c>
      <c r="B10537">
        <v>35</v>
      </c>
      <c r="C10537">
        <f t="shared" si="164"/>
        <v>2004</v>
      </c>
      <c r="D10537">
        <v>1.7309999999999999E-3</v>
      </c>
      <c r="E10537">
        <v>1.7152871000000001E-3</v>
      </c>
      <c r="F10537">
        <v>1.7309999999999999E-3</v>
      </c>
    </row>
    <row r="10538" spans="1:6" x14ac:dyDescent="0.25">
      <c r="A10538">
        <v>1969</v>
      </c>
      <c r="B10538">
        <v>36</v>
      </c>
      <c r="C10538">
        <f t="shared" si="164"/>
        <v>2005</v>
      </c>
      <c r="D10538">
        <v>1.7160000000000001E-3</v>
      </c>
      <c r="E10538">
        <v>1.6968994999999999E-3</v>
      </c>
      <c r="F10538">
        <v>1.7160000000000001E-3</v>
      </c>
    </row>
    <row r="10539" spans="1:6" x14ac:dyDescent="0.25">
      <c r="A10539">
        <v>1969</v>
      </c>
      <c r="B10539">
        <v>37</v>
      </c>
      <c r="C10539">
        <f t="shared" si="164"/>
        <v>2006</v>
      </c>
      <c r="D10539">
        <v>1.861E-3</v>
      </c>
      <c r="E10539">
        <v>1.8405354000000001E-3</v>
      </c>
      <c r="F10539">
        <v>1.861E-3</v>
      </c>
    </row>
    <row r="10540" spans="1:6" x14ac:dyDescent="0.25">
      <c r="A10540">
        <v>1969</v>
      </c>
      <c r="B10540">
        <v>38</v>
      </c>
      <c r="C10540">
        <f t="shared" si="164"/>
        <v>2007</v>
      </c>
      <c r="D10540">
        <v>2.006E-3</v>
      </c>
      <c r="E10540">
        <v>1.9791969000000002E-3</v>
      </c>
      <c r="F10540">
        <v>2.006E-3</v>
      </c>
    </row>
    <row r="10541" spans="1:6" x14ac:dyDescent="0.25">
      <c r="A10541">
        <v>1969</v>
      </c>
      <c r="B10541">
        <v>39</v>
      </c>
      <c r="C10541">
        <f t="shared" si="164"/>
        <v>2008</v>
      </c>
      <c r="D10541">
        <v>2.0149999999999999E-3</v>
      </c>
      <c r="E10541">
        <v>1.9804994999999999E-3</v>
      </c>
      <c r="F10541">
        <v>2.0149999999999999E-3</v>
      </c>
    </row>
    <row r="10542" spans="1:6" x14ac:dyDescent="0.25">
      <c r="A10542">
        <v>1969</v>
      </c>
      <c r="B10542">
        <v>40</v>
      </c>
      <c r="C10542">
        <f t="shared" si="164"/>
        <v>2009</v>
      </c>
      <c r="D10542">
        <v>2.2009999999999998E-3</v>
      </c>
      <c r="E10542">
        <v>2.157431E-3</v>
      </c>
      <c r="F10542">
        <v>1.7464291999999999E-3</v>
      </c>
    </row>
    <row r="10543" spans="1:6" x14ac:dyDescent="0.25">
      <c r="A10543">
        <v>1969</v>
      </c>
      <c r="B10543">
        <v>41</v>
      </c>
      <c r="C10543">
        <f t="shared" si="164"/>
        <v>2010</v>
      </c>
      <c r="D10543">
        <v>2.238E-3</v>
      </c>
      <c r="E10543">
        <v>2.1853616E-3</v>
      </c>
      <c r="F10543">
        <v>1.7502207000000001E-3</v>
      </c>
    </row>
    <row r="10544" spans="1:6" x14ac:dyDescent="0.25">
      <c r="A10544">
        <v>1969</v>
      </c>
      <c r="B10544">
        <v>42</v>
      </c>
      <c r="C10544">
        <f t="shared" si="164"/>
        <v>2011</v>
      </c>
      <c r="D10544">
        <v>2.4780000000000002E-3</v>
      </c>
      <c r="E10544">
        <v>2.4163002999999998E-3</v>
      </c>
      <c r="F10544">
        <v>1.9123682000000001E-3</v>
      </c>
    </row>
    <row r="10545" spans="1:6" x14ac:dyDescent="0.25">
      <c r="A10545">
        <v>1969</v>
      </c>
      <c r="B10545">
        <v>43</v>
      </c>
      <c r="C10545">
        <f t="shared" si="164"/>
        <v>2012</v>
      </c>
      <c r="D10545">
        <v>2.6734749999999998E-3</v>
      </c>
      <c r="E10545">
        <v>2.5843384E-3</v>
      </c>
      <c r="F10545">
        <v>2.0383910000000001E-3</v>
      </c>
    </row>
    <row r="10546" spans="1:6" x14ac:dyDescent="0.25">
      <c r="A10546">
        <v>1969</v>
      </c>
      <c r="B10546">
        <v>44</v>
      </c>
      <c r="C10546">
        <f t="shared" si="164"/>
        <v>2013</v>
      </c>
      <c r="D10546">
        <v>2.902492E-3</v>
      </c>
      <c r="E10546">
        <v>2.7859334000000001E-3</v>
      </c>
      <c r="F10546">
        <v>2.1887624E-3</v>
      </c>
    </row>
    <row r="10547" spans="1:6" x14ac:dyDescent="0.25">
      <c r="A10547">
        <v>1969</v>
      </c>
      <c r="B10547">
        <v>45</v>
      </c>
      <c r="C10547">
        <f t="shared" si="164"/>
        <v>2014</v>
      </c>
      <c r="D10547">
        <v>3.160717E-3</v>
      </c>
      <c r="E10547">
        <v>3.0167524999999999E-3</v>
      </c>
      <c r="F10547">
        <v>2.3598218000000001E-3</v>
      </c>
    </row>
    <row r="10548" spans="1:6" x14ac:dyDescent="0.25">
      <c r="A10548">
        <v>1969</v>
      </c>
      <c r="B10548">
        <v>46</v>
      </c>
      <c r="C10548">
        <f t="shared" si="164"/>
        <v>2015</v>
      </c>
      <c r="D10548">
        <v>3.4404660000000001E-3</v>
      </c>
      <c r="E10548">
        <v>3.2691120999999998E-3</v>
      </c>
      <c r="F10548">
        <v>2.5456859000000001E-3</v>
      </c>
    </row>
    <row r="10549" spans="1:6" x14ac:dyDescent="0.25">
      <c r="A10549">
        <v>1969</v>
      </c>
      <c r="B10549">
        <v>47</v>
      </c>
      <c r="C10549">
        <f t="shared" si="164"/>
        <v>2016</v>
      </c>
      <c r="D10549">
        <v>3.7320000000000001E-3</v>
      </c>
      <c r="E10549">
        <v>3.5332731E-3</v>
      </c>
      <c r="F10549">
        <v>2.7498994999999998E-3</v>
      </c>
    </row>
    <row r="10550" spans="1:6" x14ac:dyDescent="0.25">
      <c r="A10550">
        <v>1969</v>
      </c>
      <c r="B10550">
        <v>48</v>
      </c>
      <c r="C10550">
        <f t="shared" si="164"/>
        <v>2017</v>
      </c>
      <c r="D10550">
        <v>4.0230839999999997E-3</v>
      </c>
      <c r="E10550">
        <v>3.7732594999999999E-3</v>
      </c>
      <c r="F10550">
        <v>3.0207586999999999E-3</v>
      </c>
    </row>
    <row r="10551" spans="1:6" x14ac:dyDescent="0.25">
      <c r="A10551">
        <v>1969</v>
      </c>
      <c r="B10551">
        <v>49</v>
      </c>
      <c r="C10551">
        <f t="shared" si="164"/>
        <v>2018</v>
      </c>
      <c r="D10551">
        <v>4.3163419999999999E-3</v>
      </c>
      <c r="E10551">
        <v>4.0154554000000004E-3</v>
      </c>
      <c r="F10551">
        <v>3.3014441999999998E-3</v>
      </c>
    </row>
    <row r="10552" spans="1:6" x14ac:dyDescent="0.25">
      <c r="A10552">
        <v>1969</v>
      </c>
      <c r="B10552">
        <v>50</v>
      </c>
      <c r="C10552">
        <f t="shared" si="164"/>
        <v>2019</v>
      </c>
      <c r="D10552">
        <v>4.613636E-3</v>
      </c>
      <c r="E10552">
        <v>4.2617234000000004E-3</v>
      </c>
      <c r="F10552">
        <v>3.5935720000000002E-3</v>
      </c>
    </row>
    <row r="10553" spans="1:6" x14ac:dyDescent="0.25">
      <c r="A10553">
        <v>1969</v>
      </c>
      <c r="B10553">
        <v>51</v>
      </c>
      <c r="C10553">
        <f t="shared" si="164"/>
        <v>2020</v>
      </c>
      <c r="D10553">
        <v>4.924739E-3</v>
      </c>
      <c r="E10553">
        <v>4.5218385999999996E-3</v>
      </c>
      <c r="F10553">
        <v>3.9051829E-3</v>
      </c>
    </row>
    <row r="10554" spans="1:6" x14ac:dyDescent="0.25">
      <c r="A10554">
        <v>1969</v>
      </c>
      <c r="B10554">
        <v>52</v>
      </c>
      <c r="C10554">
        <f t="shared" si="164"/>
        <v>2021</v>
      </c>
      <c r="D10554">
        <v>5.2589999999999998E-3</v>
      </c>
      <c r="E10554">
        <v>4.8051533999999996E-3</v>
      </c>
      <c r="F10554">
        <v>4.2446224000000001E-3</v>
      </c>
    </row>
    <row r="10555" spans="1:6" x14ac:dyDescent="0.25">
      <c r="A10555">
        <v>1969</v>
      </c>
      <c r="B10555">
        <v>53</v>
      </c>
      <c r="C10555">
        <f t="shared" si="164"/>
        <v>2022</v>
      </c>
      <c r="D10555">
        <v>5.6262259999999998E-3</v>
      </c>
      <c r="E10555">
        <v>5.0973735999999999E-3</v>
      </c>
      <c r="F10555">
        <v>4.6144397000000004E-3</v>
      </c>
    </row>
    <row r="10556" spans="1:6" x14ac:dyDescent="0.25">
      <c r="A10556">
        <v>1969</v>
      </c>
      <c r="B10556">
        <v>54</v>
      </c>
      <c r="C10556">
        <f t="shared" si="164"/>
        <v>2023</v>
      </c>
      <c r="D10556">
        <v>6.0261029999999997E-3</v>
      </c>
      <c r="E10556">
        <v>5.4223192000000002E-3</v>
      </c>
      <c r="F10556">
        <v>5.0203193999999998E-3</v>
      </c>
    </row>
    <row r="10557" spans="1:6" x14ac:dyDescent="0.25">
      <c r="A10557">
        <v>1969</v>
      </c>
      <c r="B10557">
        <v>55</v>
      </c>
      <c r="C10557">
        <f t="shared" si="164"/>
        <v>2024</v>
      </c>
      <c r="D10557">
        <v>6.4511120000000002E-3</v>
      </c>
      <c r="E10557">
        <v>5.7724724E-3</v>
      </c>
      <c r="F10557">
        <v>5.4573553999999998E-3</v>
      </c>
    </row>
    <row r="10558" spans="1:6" x14ac:dyDescent="0.25">
      <c r="A10558">
        <v>1969</v>
      </c>
      <c r="B10558">
        <v>56</v>
      </c>
      <c r="C10558">
        <f t="shared" si="164"/>
        <v>2025</v>
      </c>
      <c r="D10558">
        <v>6.8911010000000002E-3</v>
      </c>
      <c r="E10558">
        <v>6.1376800000000004E-3</v>
      </c>
      <c r="F10558">
        <v>5.9180696E-3</v>
      </c>
    </row>
    <row r="10559" spans="1:6" x14ac:dyDescent="0.25">
      <c r="A10559">
        <v>1969</v>
      </c>
      <c r="B10559">
        <v>57</v>
      </c>
      <c r="C10559">
        <f t="shared" si="164"/>
        <v>2026</v>
      </c>
      <c r="D10559">
        <v>7.3350000000000004E-3</v>
      </c>
      <c r="E10559">
        <v>6.5068692000000003E-3</v>
      </c>
      <c r="F10559">
        <v>6.3937565000000002E-3</v>
      </c>
    </row>
    <row r="10560" spans="1:6" x14ac:dyDescent="0.25">
      <c r="A10560">
        <v>1969</v>
      </c>
      <c r="B10560">
        <v>58</v>
      </c>
      <c r="C10560">
        <f t="shared" si="164"/>
        <v>2027</v>
      </c>
      <c r="D10560">
        <v>7.7697699999999996E-3</v>
      </c>
      <c r="E10560">
        <v>6.8116649000000001E-3</v>
      </c>
      <c r="F10560">
        <v>6.8735035000000002E-3</v>
      </c>
    </row>
    <row r="10561" spans="1:6" x14ac:dyDescent="0.25">
      <c r="A10561">
        <v>1969</v>
      </c>
      <c r="B10561">
        <v>59</v>
      </c>
      <c r="C10561">
        <f t="shared" si="164"/>
        <v>2028</v>
      </c>
      <c r="D10561">
        <v>8.2041040000000003E-3</v>
      </c>
      <c r="E10561">
        <v>7.1161688999999998E-3</v>
      </c>
      <c r="F10561">
        <v>7.3653382999999996E-3</v>
      </c>
    </row>
    <row r="10562" spans="1:6" x14ac:dyDescent="0.25">
      <c r="A10562">
        <v>1969</v>
      </c>
      <c r="B10562">
        <v>60</v>
      </c>
      <c r="C10562">
        <f t="shared" si="164"/>
        <v>2029</v>
      </c>
      <c r="D10562">
        <v>8.6519720000000008E-3</v>
      </c>
      <c r="E10562">
        <v>7.4343595000000004E-3</v>
      </c>
      <c r="F10562">
        <v>7.8826677000000001E-3</v>
      </c>
    </row>
    <row r="10563" spans="1:6" x14ac:dyDescent="0.25">
      <c r="A10563">
        <v>1969</v>
      </c>
      <c r="B10563">
        <v>61</v>
      </c>
      <c r="C10563">
        <f t="shared" ref="C10563:C10626" si="165">B10563+A10563</f>
        <v>2030</v>
      </c>
      <c r="D10563">
        <v>9.1342639999999996E-3</v>
      </c>
      <c r="E10563">
        <v>7.7871433000000004E-3</v>
      </c>
      <c r="F10563">
        <v>8.4460860000000002E-3</v>
      </c>
    </row>
    <row r="10564" spans="1:6" x14ac:dyDescent="0.25">
      <c r="A10564">
        <v>1969</v>
      </c>
      <c r="B10564">
        <v>62</v>
      </c>
      <c r="C10564">
        <f t="shared" si="165"/>
        <v>2031</v>
      </c>
      <c r="D10564">
        <v>9.6729999999999993E-3</v>
      </c>
      <c r="E10564">
        <v>8.1965635999999998E-3</v>
      </c>
      <c r="F10564">
        <v>9.0781266999999995E-3</v>
      </c>
    </row>
    <row r="10565" spans="1:6" x14ac:dyDescent="0.25">
      <c r="A10565">
        <v>1969</v>
      </c>
      <c r="B10565">
        <v>63</v>
      </c>
      <c r="C10565">
        <f t="shared" si="165"/>
        <v>2032</v>
      </c>
      <c r="D10565">
        <v>1.0291822000000001E-2</v>
      </c>
      <c r="E10565">
        <v>8.6095678000000005E-3</v>
      </c>
      <c r="F10565">
        <v>9.7991108999999996E-3</v>
      </c>
    </row>
    <row r="10566" spans="1:6" x14ac:dyDescent="0.25">
      <c r="A10566">
        <v>1969</v>
      </c>
      <c r="B10566">
        <v>64</v>
      </c>
      <c r="C10566">
        <f t="shared" si="165"/>
        <v>2033</v>
      </c>
      <c r="D10566">
        <v>1.0993246999999999E-2</v>
      </c>
      <c r="E10566">
        <v>9.1056097999999992E-3</v>
      </c>
      <c r="F10566">
        <v>1.06166722E-2</v>
      </c>
    </row>
    <row r="10567" spans="1:6" x14ac:dyDescent="0.25">
      <c r="A10567">
        <v>1969</v>
      </c>
      <c r="B10567">
        <v>65</v>
      </c>
      <c r="C10567">
        <f t="shared" si="165"/>
        <v>2034</v>
      </c>
      <c r="D10567">
        <v>1.1774154E-2</v>
      </c>
      <c r="E10567">
        <v>9.6815908000000006E-3</v>
      </c>
      <c r="F10567">
        <v>1.15307828E-2</v>
      </c>
    </row>
    <row r="10568" spans="1:6" x14ac:dyDescent="0.25">
      <c r="A10568">
        <v>1969</v>
      </c>
      <c r="B10568">
        <v>66</v>
      </c>
      <c r="C10568">
        <f t="shared" si="165"/>
        <v>2035</v>
      </c>
      <c r="D10568">
        <v>1.2627884000000001E-2</v>
      </c>
      <c r="E10568">
        <v>1.0330868300000001E-2</v>
      </c>
      <c r="F10568">
        <v>1.25376294E-2</v>
      </c>
    </row>
    <row r="10569" spans="1:6" x14ac:dyDescent="0.25">
      <c r="A10569">
        <v>1969</v>
      </c>
      <c r="B10569">
        <v>67</v>
      </c>
      <c r="C10569">
        <f t="shared" si="165"/>
        <v>2036</v>
      </c>
      <c r="D10569">
        <v>1.3546000000000001E-2</v>
      </c>
      <c r="E10569">
        <v>1.1045017000000001E-2</v>
      </c>
      <c r="F10569">
        <v>1.36311238E-2</v>
      </c>
    </row>
    <row r="10570" spans="1:6" x14ac:dyDescent="0.25">
      <c r="A10570">
        <v>1969</v>
      </c>
      <c r="B10570">
        <v>68</v>
      </c>
      <c r="C10570">
        <f t="shared" si="165"/>
        <v>2037</v>
      </c>
      <c r="D10570">
        <v>1.4519593000000001E-2</v>
      </c>
      <c r="E10570">
        <v>1.18196532E-2</v>
      </c>
      <c r="F10570">
        <v>1.4804101700000001E-2</v>
      </c>
    </row>
    <row r="10571" spans="1:6" x14ac:dyDescent="0.25">
      <c r="A10571">
        <v>1969</v>
      </c>
      <c r="B10571">
        <v>69</v>
      </c>
      <c r="C10571">
        <f t="shared" si="165"/>
        <v>2038</v>
      </c>
      <c r="D10571">
        <v>1.5558001E-2</v>
      </c>
      <c r="E10571">
        <v>1.26597632E-2</v>
      </c>
      <c r="F10571">
        <v>1.6067614899999999E-2</v>
      </c>
    </row>
    <row r="10572" spans="1:6" x14ac:dyDescent="0.25">
      <c r="A10572">
        <v>1969</v>
      </c>
      <c r="B10572">
        <v>70</v>
      </c>
      <c r="C10572">
        <f t="shared" si="165"/>
        <v>2039</v>
      </c>
      <c r="D10572">
        <v>1.6677694999999999E-2</v>
      </c>
      <c r="E10572">
        <v>1.35818624E-2</v>
      </c>
      <c r="F10572">
        <v>1.7440492500000002E-2</v>
      </c>
    </row>
    <row r="10573" spans="1:6" x14ac:dyDescent="0.25">
      <c r="A10573">
        <v>1969</v>
      </c>
      <c r="B10573">
        <v>71</v>
      </c>
      <c r="C10573">
        <f t="shared" si="165"/>
        <v>2040</v>
      </c>
      <c r="D10573">
        <v>1.7900006999999999E-2</v>
      </c>
      <c r="E10573">
        <v>1.46073422E-2</v>
      </c>
      <c r="F10573">
        <v>1.8947465899999998E-2</v>
      </c>
    </row>
    <row r="10574" spans="1:6" x14ac:dyDescent="0.25">
      <c r="A10574">
        <v>1969</v>
      </c>
      <c r="B10574">
        <v>72</v>
      </c>
      <c r="C10574">
        <f t="shared" si="165"/>
        <v>2041</v>
      </c>
      <c r="D10574">
        <v>1.9248999999999999E-2</v>
      </c>
      <c r="E10574">
        <v>1.5760338700000001E-2</v>
      </c>
      <c r="F10574">
        <v>2.0617522499999999E-2</v>
      </c>
    </row>
    <row r="10575" spans="1:6" x14ac:dyDescent="0.25">
      <c r="A10575">
        <v>1969</v>
      </c>
      <c r="B10575">
        <v>73</v>
      </c>
      <c r="C10575">
        <f t="shared" si="165"/>
        <v>2042</v>
      </c>
      <c r="D10575">
        <v>2.0750630999999999E-2</v>
      </c>
      <c r="E10575">
        <v>1.7084449000000002E-2</v>
      </c>
      <c r="F10575">
        <v>2.23953234E-2</v>
      </c>
    </row>
    <row r="10576" spans="1:6" x14ac:dyDescent="0.25">
      <c r="A10576">
        <v>1969</v>
      </c>
      <c r="B10576">
        <v>74</v>
      </c>
      <c r="C10576">
        <f t="shared" si="165"/>
        <v>2043</v>
      </c>
      <c r="D10576">
        <v>2.2432383E-2</v>
      </c>
      <c r="E10576">
        <v>1.85898821E-2</v>
      </c>
      <c r="F10576">
        <v>2.4384124900000002E-2</v>
      </c>
    </row>
    <row r="10577" spans="1:6" x14ac:dyDescent="0.25">
      <c r="A10577">
        <v>1969</v>
      </c>
      <c r="B10577">
        <v>75</v>
      </c>
      <c r="C10577">
        <f t="shared" si="165"/>
        <v>2044</v>
      </c>
      <c r="D10577">
        <v>2.4323951E-2</v>
      </c>
      <c r="E10577">
        <v>2.0306441599999999E-2</v>
      </c>
      <c r="F10577">
        <v>2.66185772E-2</v>
      </c>
    </row>
    <row r="10578" spans="1:6" x14ac:dyDescent="0.25">
      <c r="A10578">
        <v>1969</v>
      </c>
      <c r="B10578">
        <v>76</v>
      </c>
      <c r="C10578">
        <f t="shared" si="165"/>
        <v>2045</v>
      </c>
      <c r="D10578">
        <v>2.6465042000000001E-2</v>
      </c>
      <c r="E10578">
        <v>2.2273975500000001E-2</v>
      </c>
      <c r="F10578">
        <v>2.9144762800000001E-2</v>
      </c>
    </row>
    <row r="10579" spans="1:6" x14ac:dyDescent="0.25">
      <c r="A10579">
        <v>1969</v>
      </c>
      <c r="B10579">
        <v>77</v>
      </c>
      <c r="C10579">
        <f t="shared" si="165"/>
        <v>2046</v>
      </c>
      <c r="D10579">
        <v>2.8908E-2</v>
      </c>
      <c r="E10579">
        <v>2.45450127E-2</v>
      </c>
      <c r="F10579">
        <v>3.2023319199999997E-2</v>
      </c>
    </row>
    <row r="10580" spans="1:6" x14ac:dyDescent="0.25">
      <c r="A10580">
        <v>1969</v>
      </c>
      <c r="B10580">
        <v>78</v>
      </c>
      <c r="C10580">
        <f t="shared" si="165"/>
        <v>2047</v>
      </c>
      <c r="D10580">
        <v>3.1714978999999997E-2</v>
      </c>
      <c r="E10580">
        <v>2.72454117E-2</v>
      </c>
      <c r="F10580">
        <v>3.53265278E-2</v>
      </c>
    </row>
    <row r="10581" spans="1:6" x14ac:dyDescent="0.25">
      <c r="A10581">
        <v>1969</v>
      </c>
      <c r="B10581">
        <v>79</v>
      </c>
      <c r="C10581">
        <f t="shared" si="165"/>
        <v>2048</v>
      </c>
      <c r="D10581">
        <v>3.4940865000000002E-2</v>
      </c>
      <c r="E10581">
        <v>3.0366667100000001E-2</v>
      </c>
      <c r="F10581">
        <v>3.9119280499999999E-2</v>
      </c>
    </row>
    <row r="10582" spans="1:6" x14ac:dyDescent="0.25">
      <c r="A10582">
        <v>1969</v>
      </c>
      <c r="B10582">
        <v>80</v>
      </c>
      <c r="C10582">
        <f t="shared" si="165"/>
        <v>2049</v>
      </c>
      <c r="D10582">
        <v>3.8637478000000003E-2</v>
      </c>
      <c r="E10582">
        <v>3.3960798100000002E-2</v>
      </c>
      <c r="F10582">
        <v>4.3463386899999998E-2</v>
      </c>
    </row>
    <row r="10583" spans="1:6" x14ac:dyDescent="0.25">
      <c r="A10583">
        <v>1969</v>
      </c>
      <c r="B10583">
        <v>81</v>
      </c>
      <c r="C10583">
        <f t="shared" si="165"/>
        <v>2050</v>
      </c>
      <c r="D10583">
        <v>4.2856645999999998E-2</v>
      </c>
      <c r="E10583">
        <v>3.8079846600000002E-2</v>
      </c>
      <c r="F10583">
        <v>4.8420782799999999E-2</v>
      </c>
    </row>
    <row r="10584" spans="1:6" x14ac:dyDescent="0.25">
      <c r="A10584">
        <v>1969</v>
      </c>
      <c r="B10584">
        <v>82</v>
      </c>
      <c r="C10584">
        <f t="shared" si="165"/>
        <v>2051</v>
      </c>
      <c r="D10584">
        <v>4.7648000000000003E-2</v>
      </c>
      <c r="E10584">
        <v>4.2773666299999999E-2</v>
      </c>
      <c r="F10584">
        <v>5.4050859200000002E-2</v>
      </c>
    </row>
    <row r="10585" spans="1:6" x14ac:dyDescent="0.25">
      <c r="A10585">
        <v>1969</v>
      </c>
      <c r="B10585">
        <v>83</v>
      </c>
      <c r="C10585">
        <f t="shared" si="165"/>
        <v>2052</v>
      </c>
      <c r="D10585">
        <v>5.3052066000000002E-2</v>
      </c>
      <c r="E10585">
        <v>4.82291631E-2</v>
      </c>
      <c r="F10585">
        <v>6.0403349600000003E-2</v>
      </c>
    </row>
    <row r="10586" spans="1:6" x14ac:dyDescent="0.25">
      <c r="A10586">
        <v>1969</v>
      </c>
      <c r="B10586">
        <v>84</v>
      </c>
      <c r="C10586">
        <f t="shared" si="165"/>
        <v>2053</v>
      </c>
      <c r="D10586">
        <v>5.9106606999999999E-2</v>
      </c>
      <c r="E10586">
        <v>5.4336356799999999E-2</v>
      </c>
      <c r="F10586">
        <v>6.7539638099999993E-2</v>
      </c>
    </row>
    <row r="10587" spans="1:6" x14ac:dyDescent="0.25">
      <c r="A10587">
        <v>1969</v>
      </c>
      <c r="B10587">
        <v>85</v>
      </c>
      <c r="C10587">
        <f t="shared" si="165"/>
        <v>2054</v>
      </c>
      <c r="D10587">
        <v>6.5843883000000006E-2</v>
      </c>
      <c r="E10587">
        <v>6.1127577199999998E-2</v>
      </c>
      <c r="F10587">
        <v>7.5503324799999993E-2</v>
      </c>
    </row>
    <row r="10588" spans="1:6" x14ac:dyDescent="0.25">
      <c r="A10588">
        <v>1969</v>
      </c>
      <c r="B10588">
        <v>86</v>
      </c>
      <c r="C10588">
        <f t="shared" si="165"/>
        <v>2055</v>
      </c>
      <c r="D10588">
        <v>7.3284878999999997E-2</v>
      </c>
      <c r="E10588">
        <v>6.8623851799999996E-2</v>
      </c>
      <c r="F10588">
        <v>8.4325254599999996E-2</v>
      </c>
    </row>
    <row r="10589" spans="1:6" x14ac:dyDescent="0.25">
      <c r="A10589">
        <v>1969</v>
      </c>
      <c r="B10589">
        <v>87</v>
      </c>
      <c r="C10589">
        <f t="shared" si="165"/>
        <v>2056</v>
      </c>
      <c r="D10589">
        <v>8.1437999999999997E-2</v>
      </c>
      <c r="E10589">
        <v>7.68335988E-2</v>
      </c>
      <c r="F10589">
        <v>9.4023041599999996E-2</v>
      </c>
    </row>
    <row r="10590" spans="1:6" x14ac:dyDescent="0.25">
      <c r="A10590">
        <v>1969</v>
      </c>
      <c r="B10590">
        <v>88</v>
      </c>
      <c r="C10590">
        <f t="shared" si="165"/>
        <v>2057</v>
      </c>
      <c r="D10590">
        <v>9.0309888000000005E-2</v>
      </c>
      <c r="E10590">
        <v>8.5763471699999996E-2</v>
      </c>
      <c r="F10590">
        <v>0.104611063</v>
      </c>
    </row>
    <row r="10591" spans="1:6" x14ac:dyDescent="0.25">
      <c r="A10591">
        <v>1969</v>
      </c>
      <c r="B10591">
        <v>89</v>
      </c>
      <c r="C10591">
        <f t="shared" si="165"/>
        <v>2058</v>
      </c>
      <c r="D10591">
        <v>9.9944768000000003E-2</v>
      </c>
      <c r="E10591">
        <v>9.5457805500000006E-2</v>
      </c>
      <c r="F10591">
        <v>0.1161471783</v>
      </c>
    </row>
    <row r="10592" spans="1:6" x14ac:dyDescent="0.25">
      <c r="A10592">
        <v>1969</v>
      </c>
      <c r="B10592">
        <v>90</v>
      </c>
      <c r="C10592">
        <f t="shared" si="165"/>
        <v>2059</v>
      </c>
      <c r="D10592">
        <v>0.110405315</v>
      </c>
      <c r="E10592">
        <v>0.105979435</v>
      </c>
      <c r="F10592">
        <v>0.1287111118</v>
      </c>
    </row>
    <row r="10593" spans="1:6" x14ac:dyDescent="0.25">
      <c r="A10593">
        <v>1969</v>
      </c>
      <c r="B10593">
        <v>91</v>
      </c>
      <c r="C10593">
        <f t="shared" si="165"/>
        <v>2060</v>
      </c>
      <c r="D10593">
        <v>0.121759768</v>
      </c>
      <c r="E10593">
        <v>0.1173967773</v>
      </c>
      <c r="F10593">
        <v>0.1423896885</v>
      </c>
    </row>
    <row r="10594" spans="1:6" x14ac:dyDescent="0.25">
      <c r="A10594">
        <v>1969</v>
      </c>
      <c r="B10594">
        <v>92</v>
      </c>
      <c r="C10594">
        <f t="shared" si="165"/>
        <v>2061</v>
      </c>
      <c r="D10594">
        <v>0.13408400000000001</v>
      </c>
      <c r="E10594">
        <v>0.1297859086</v>
      </c>
      <c r="F10594">
        <v>0.15727931940000001</v>
      </c>
    </row>
    <row r="10595" spans="1:6" x14ac:dyDescent="0.25">
      <c r="A10595">
        <v>1969</v>
      </c>
      <c r="B10595">
        <v>93</v>
      </c>
      <c r="C10595">
        <f t="shared" si="165"/>
        <v>2062</v>
      </c>
      <c r="D10595">
        <v>0.147456585</v>
      </c>
      <c r="E10595">
        <v>0.14319256960000001</v>
      </c>
      <c r="F10595">
        <v>0.17348028739999999</v>
      </c>
    </row>
    <row r="10596" spans="1:6" x14ac:dyDescent="0.25">
      <c r="A10596">
        <v>1969</v>
      </c>
      <c r="B10596">
        <v>94</v>
      </c>
      <c r="C10596">
        <f t="shared" si="165"/>
        <v>2063</v>
      </c>
      <c r="D10596">
        <v>0.16194191999999999</v>
      </c>
      <c r="E10596">
        <v>0.1577152101</v>
      </c>
      <c r="F10596">
        <v>0.1910768273</v>
      </c>
    </row>
    <row r="10597" spans="1:6" x14ac:dyDescent="0.25">
      <c r="A10597">
        <v>1969</v>
      </c>
      <c r="B10597">
        <v>95</v>
      </c>
      <c r="C10597">
        <f t="shared" si="165"/>
        <v>2064</v>
      </c>
      <c r="D10597">
        <v>0.17759991899999999</v>
      </c>
      <c r="E10597">
        <v>0.1734140076</v>
      </c>
      <c r="F10597">
        <v>0.21014831210000001</v>
      </c>
    </row>
    <row r="10598" spans="1:6" x14ac:dyDescent="0.25">
      <c r="A10598">
        <v>1969</v>
      </c>
      <c r="B10598">
        <v>96</v>
      </c>
      <c r="C10598">
        <f t="shared" si="165"/>
        <v>2065</v>
      </c>
      <c r="D10598">
        <v>0.19448781200000001</v>
      </c>
      <c r="E10598">
        <v>0.1903464698</v>
      </c>
      <c r="F10598">
        <v>0.23077126910000001</v>
      </c>
    </row>
    <row r="10599" spans="1:6" x14ac:dyDescent="0.25">
      <c r="A10599">
        <v>1969</v>
      </c>
      <c r="B10599">
        <v>97</v>
      </c>
      <c r="C10599">
        <f t="shared" si="165"/>
        <v>2066</v>
      </c>
      <c r="D10599">
        <v>0.21266399999999999</v>
      </c>
      <c r="E10599">
        <v>0.20857130369999999</v>
      </c>
      <c r="F10599">
        <v>0.25302389180000001</v>
      </c>
    </row>
    <row r="10600" spans="1:6" x14ac:dyDescent="0.25">
      <c r="A10600">
        <v>1969</v>
      </c>
      <c r="B10600">
        <v>98</v>
      </c>
      <c r="C10600">
        <f t="shared" si="165"/>
        <v>2067</v>
      </c>
      <c r="D10600">
        <v>0.232182945</v>
      </c>
      <c r="E10600">
        <v>0.22814329650000001</v>
      </c>
      <c r="F10600">
        <v>0.2769799268</v>
      </c>
    </row>
    <row r="10601" spans="1:6" x14ac:dyDescent="0.25">
      <c r="A10601">
        <v>1969</v>
      </c>
      <c r="B10601">
        <v>99</v>
      </c>
      <c r="C10601">
        <f t="shared" si="165"/>
        <v>2068</v>
      </c>
      <c r="D10601">
        <v>0.25310671099999998</v>
      </c>
      <c r="E10601">
        <v>0.2491248925</v>
      </c>
      <c r="F10601">
        <v>0.3027223845</v>
      </c>
    </row>
    <row r="10602" spans="1:6" x14ac:dyDescent="0.25">
      <c r="A10602">
        <v>1970</v>
      </c>
      <c r="B10602">
        <v>0</v>
      </c>
      <c r="C10602">
        <f t="shared" si="165"/>
        <v>1970</v>
      </c>
      <c r="D10602">
        <v>2.3439999999999999E-2</v>
      </c>
      <c r="E10602">
        <v>2.3439999999999999E-2</v>
      </c>
      <c r="F10602">
        <v>2.3439999999999999E-2</v>
      </c>
    </row>
    <row r="10603" spans="1:6" x14ac:dyDescent="0.25">
      <c r="A10603">
        <v>1970</v>
      </c>
      <c r="B10603">
        <v>1</v>
      </c>
      <c r="C10603">
        <f t="shared" si="165"/>
        <v>1971</v>
      </c>
      <c r="D10603">
        <v>1.317E-3</v>
      </c>
      <c r="E10603">
        <v>1.317E-3</v>
      </c>
      <c r="F10603">
        <v>1.317E-3</v>
      </c>
    </row>
    <row r="10604" spans="1:6" x14ac:dyDescent="0.25">
      <c r="A10604">
        <v>1970</v>
      </c>
      <c r="B10604">
        <v>2</v>
      </c>
      <c r="C10604">
        <f t="shared" si="165"/>
        <v>1972</v>
      </c>
      <c r="D10604">
        <v>9.2400000000000002E-4</v>
      </c>
      <c r="E10604">
        <v>9.2400000000000002E-4</v>
      </c>
      <c r="F10604">
        <v>9.2400000000000002E-4</v>
      </c>
    </row>
    <row r="10605" spans="1:6" x14ac:dyDescent="0.25">
      <c r="A10605">
        <v>1970</v>
      </c>
      <c r="B10605">
        <v>3</v>
      </c>
      <c r="C10605">
        <f t="shared" si="165"/>
        <v>1973</v>
      </c>
      <c r="D10605">
        <v>7.1299999999999998E-4</v>
      </c>
      <c r="E10605">
        <v>7.1299999999999998E-4</v>
      </c>
      <c r="F10605">
        <v>7.1299999999999998E-4</v>
      </c>
    </row>
    <row r="10606" spans="1:6" x14ac:dyDescent="0.25">
      <c r="A10606">
        <v>1970</v>
      </c>
      <c r="B10606">
        <v>4</v>
      </c>
      <c r="C10606">
        <f t="shared" si="165"/>
        <v>1974</v>
      </c>
      <c r="D10606">
        <v>5.44E-4</v>
      </c>
      <c r="E10606">
        <v>5.44E-4</v>
      </c>
      <c r="F10606">
        <v>5.44E-4</v>
      </c>
    </row>
    <row r="10607" spans="1:6" x14ac:dyDescent="0.25">
      <c r="A10607">
        <v>1970</v>
      </c>
      <c r="B10607">
        <v>5</v>
      </c>
      <c r="C10607">
        <f t="shared" si="165"/>
        <v>1975</v>
      </c>
      <c r="D10607">
        <v>4.9299999999999995E-4</v>
      </c>
      <c r="E10607">
        <v>4.9299999999999995E-4</v>
      </c>
      <c r="F10607">
        <v>4.9299999999999995E-4</v>
      </c>
    </row>
    <row r="10608" spans="1:6" x14ac:dyDescent="0.25">
      <c r="A10608">
        <v>1970</v>
      </c>
      <c r="B10608">
        <v>6</v>
      </c>
      <c r="C10608">
        <f t="shared" si="165"/>
        <v>1976</v>
      </c>
      <c r="D10608">
        <v>4.3300000000000001E-4</v>
      </c>
      <c r="E10608">
        <v>4.3300000000000001E-4</v>
      </c>
      <c r="F10608">
        <v>4.3300000000000001E-4</v>
      </c>
    </row>
    <row r="10609" spans="1:6" x14ac:dyDescent="0.25">
      <c r="A10609">
        <v>1970</v>
      </c>
      <c r="B10609">
        <v>7</v>
      </c>
      <c r="C10609">
        <f t="shared" si="165"/>
        <v>1977</v>
      </c>
      <c r="D10609">
        <v>3.6900000000000002E-4</v>
      </c>
      <c r="E10609">
        <v>3.6900000000000002E-4</v>
      </c>
      <c r="F10609">
        <v>3.6900000000000002E-4</v>
      </c>
    </row>
    <row r="10610" spans="1:6" x14ac:dyDescent="0.25">
      <c r="A10610">
        <v>1970</v>
      </c>
      <c r="B10610">
        <v>8</v>
      </c>
      <c r="C10610">
        <f t="shared" si="165"/>
        <v>1978</v>
      </c>
      <c r="D10610">
        <v>3.3500000000000001E-4</v>
      </c>
      <c r="E10610">
        <v>3.3500000000000001E-4</v>
      </c>
      <c r="F10610">
        <v>3.3500000000000001E-4</v>
      </c>
    </row>
    <row r="10611" spans="1:6" x14ac:dyDescent="0.25">
      <c r="A10611">
        <v>1970</v>
      </c>
      <c r="B10611">
        <v>9</v>
      </c>
      <c r="C10611">
        <f t="shared" si="165"/>
        <v>1979</v>
      </c>
      <c r="D10611">
        <v>3.1799999999999998E-4</v>
      </c>
      <c r="E10611">
        <v>3.1799999999999998E-4</v>
      </c>
      <c r="F10611">
        <v>3.1799999999999998E-4</v>
      </c>
    </row>
    <row r="10612" spans="1:6" x14ac:dyDescent="0.25">
      <c r="A10612">
        <v>1970</v>
      </c>
      <c r="B10612">
        <v>10</v>
      </c>
      <c r="C10612">
        <f t="shared" si="165"/>
        <v>1980</v>
      </c>
      <c r="D10612">
        <v>2.9100000000000003E-4</v>
      </c>
      <c r="E10612">
        <v>2.9100000000000003E-4</v>
      </c>
      <c r="F10612">
        <v>2.9100000000000003E-4</v>
      </c>
    </row>
    <row r="10613" spans="1:6" x14ac:dyDescent="0.25">
      <c r="A10613">
        <v>1970</v>
      </c>
      <c r="B10613">
        <v>11</v>
      </c>
      <c r="C10613">
        <f t="shared" si="165"/>
        <v>1981</v>
      </c>
      <c r="D10613">
        <v>3.0600000000000001E-4</v>
      </c>
      <c r="E10613">
        <v>3.0600000000000001E-4</v>
      </c>
      <c r="F10613">
        <v>3.0600000000000001E-4</v>
      </c>
    </row>
    <row r="10614" spans="1:6" x14ac:dyDescent="0.25">
      <c r="A10614">
        <v>1970</v>
      </c>
      <c r="B10614">
        <v>12</v>
      </c>
      <c r="C10614">
        <f t="shared" si="165"/>
        <v>1982</v>
      </c>
      <c r="D10614">
        <v>3.3100000000000002E-4</v>
      </c>
      <c r="E10614">
        <v>3.3100000000000002E-4</v>
      </c>
      <c r="F10614">
        <v>3.3100000000000002E-4</v>
      </c>
    </row>
    <row r="10615" spans="1:6" x14ac:dyDescent="0.25">
      <c r="A10615">
        <v>1970</v>
      </c>
      <c r="B10615">
        <v>13</v>
      </c>
      <c r="C10615">
        <f t="shared" si="165"/>
        <v>1983</v>
      </c>
      <c r="D10615">
        <v>3.8000000000000002E-4</v>
      </c>
      <c r="E10615">
        <v>3.8000000000000002E-4</v>
      </c>
      <c r="F10615">
        <v>3.8000000000000002E-4</v>
      </c>
    </row>
    <row r="10616" spans="1:6" x14ac:dyDescent="0.25">
      <c r="A10616">
        <v>1970</v>
      </c>
      <c r="B10616">
        <v>14</v>
      </c>
      <c r="C10616">
        <f t="shared" si="165"/>
        <v>1984</v>
      </c>
      <c r="D10616">
        <v>4.6000000000000001E-4</v>
      </c>
      <c r="E10616">
        <v>4.6000000000000001E-4</v>
      </c>
      <c r="F10616">
        <v>4.6000000000000001E-4</v>
      </c>
    </row>
    <row r="10617" spans="1:6" x14ac:dyDescent="0.25">
      <c r="A10617">
        <v>1970</v>
      </c>
      <c r="B10617">
        <v>15</v>
      </c>
      <c r="C10617">
        <f t="shared" si="165"/>
        <v>1985</v>
      </c>
      <c r="D10617">
        <v>6.4000000000000005E-4</v>
      </c>
      <c r="E10617">
        <v>6.4000000000000005E-4</v>
      </c>
      <c r="F10617">
        <v>6.4000000000000005E-4</v>
      </c>
    </row>
    <row r="10618" spans="1:6" x14ac:dyDescent="0.25">
      <c r="A10618">
        <v>1970</v>
      </c>
      <c r="B10618">
        <v>16</v>
      </c>
      <c r="C10618">
        <f t="shared" si="165"/>
        <v>1986</v>
      </c>
      <c r="D10618">
        <v>1.0319999999999999E-3</v>
      </c>
      <c r="E10618">
        <v>1.0319999999999999E-3</v>
      </c>
      <c r="F10618">
        <v>1.0319999999999999E-3</v>
      </c>
    </row>
    <row r="10619" spans="1:6" x14ac:dyDescent="0.25">
      <c r="A10619">
        <v>1970</v>
      </c>
      <c r="B10619">
        <v>17</v>
      </c>
      <c r="C10619">
        <f t="shared" si="165"/>
        <v>1987</v>
      </c>
      <c r="D10619">
        <v>1.1900000000000001E-3</v>
      </c>
      <c r="E10619">
        <v>1.1900000000000001E-3</v>
      </c>
      <c r="F10619">
        <v>1.1900000000000001E-3</v>
      </c>
    </row>
    <row r="10620" spans="1:6" x14ac:dyDescent="0.25">
      <c r="A10620">
        <v>1970</v>
      </c>
      <c r="B10620">
        <v>18</v>
      </c>
      <c r="C10620">
        <f t="shared" si="165"/>
        <v>1988</v>
      </c>
      <c r="D10620">
        <v>1.5410000000000001E-3</v>
      </c>
      <c r="E10620">
        <v>1.5410000000000001E-3</v>
      </c>
      <c r="F10620">
        <v>1.5410000000000001E-3</v>
      </c>
    </row>
    <row r="10621" spans="1:6" x14ac:dyDescent="0.25">
      <c r="A10621">
        <v>1970</v>
      </c>
      <c r="B10621">
        <v>19</v>
      </c>
      <c r="C10621">
        <f t="shared" si="165"/>
        <v>1989</v>
      </c>
      <c r="D10621">
        <v>1.5139999999999999E-3</v>
      </c>
      <c r="E10621">
        <v>1.5139999999999999E-3</v>
      </c>
      <c r="F10621">
        <v>1.5139999999999999E-3</v>
      </c>
    </row>
    <row r="10622" spans="1:6" x14ac:dyDescent="0.25">
      <c r="A10622">
        <v>1970</v>
      </c>
      <c r="B10622">
        <v>20</v>
      </c>
      <c r="C10622">
        <f t="shared" si="165"/>
        <v>1990</v>
      </c>
      <c r="D10622">
        <v>1.5709999999999999E-3</v>
      </c>
      <c r="E10622">
        <v>1.5703242E-3</v>
      </c>
      <c r="F10622">
        <v>1.5709999999999999E-3</v>
      </c>
    </row>
    <row r="10623" spans="1:6" x14ac:dyDescent="0.25">
      <c r="A10623">
        <v>1970</v>
      </c>
      <c r="B10623">
        <v>21</v>
      </c>
      <c r="C10623">
        <f t="shared" si="165"/>
        <v>1991</v>
      </c>
      <c r="D10623">
        <v>1.6770000000000001E-3</v>
      </c>
      <c r="E10623">
        <v>1.6770000000000001E-3</v>
      </c>
      <c r="F10623">
        <v>1.6770000000000001E-3</v>
      </c>
    </row>
    <row r="10624" spans="1:6" x14ac:dyDescent="0.25">
      <c r="A10624">
        <v>1970</v>
      </c>
      <c r="B10624">
        <v>22</v>
      </c>
      <c r="C10624">
        <f t="shared" si="165"/>
        <v>1992</v>
      </c>
      <c r="D10624">
        <v>1.593E-3</v>
      </c>
      <c r="E10624">
        <v>1.5917739E-3</v>
      </c>
      <c r="F10624">
        <v>1.593E-3</v>
      </c>
    </row>
    <row r="10625" spans="1:6" x14ac:dyDescent="0.25">
      <c r="A10625">
        <v>1970</v>
      </c>
      <c r="B10625">
        <v>23</v>
      </c>
      <c r="C10625">
        <f t="shared" si="165"/>
        <v>1993</v>
      </c>
      <c r="D10625">
        <v>1.6410000000000001E-3</v>
      </c>
      <c r="E10625">
        <v>1.6405452E-3</v>
      </c>
      <c r="F10625">
        <v>1.6410000000000001E-3</v>
      </c>
    </row>
    <row r="10626" spans="1:6" x14ac:dyDescent="0.25">
      <c r="A10626">
        <v>1970</v>
      </c>
      <c r="B10626">
        <v>24</v>
      </c>
      <c r="C10626">
        <f t="shared" si="165"/>
        <v>1994</v>
      </c>
      <c r="D10626">
        <v>1.5460000000000001E-3</v>
      </c>
      <c r="E10626">
        <v>1.5450351E-3</v>
      </c>
      <c r="F10626">
        <v>1.5460000000000001E-3</v>
      </c>
    </row>
    <row r="10627" spans="1:6" x14ac:dyDescent="0.25">
      <c r="A10627">
        <v>1970</v>
      </c>
      <c r="B10627">
        <v>25</v>
      </c>
      <c r="C10627">
        <f t="shared" ref="C10627:C10690" si="166">B10627+A10627</f>
        <v>1995</v>
      </c>
      <c r="D10627">
        <v>1.475E-3</v>
      </c>
      <c r="E10627">
        <v>1.4736695000000001E-3</v>
      </c>
      <c r="F10627">
        <v>1.475E-3</v>
      </c>
    </row>
    <row r="10628" spans="1:6" x14ac:dyDescent="0.25">
      <c r="A10628">
        <v>1970</v>
      </c>
      <c r="B10628">
        <v>26</v>
      </c>
      <c r="C10628">
        <f t="shared" si="166"/>
        <v>1996</v>
      </c>
      <c r="D10628">
        <v>1.415E-3</v>
      </c>
      <c r="E10628">
        <v>1.4132425000000001E-3</v>
      </c>
      <c r="F10628">
        <v>1.415E-3</v>
      </c>
    </row>
    <row r="10629" spans="1:6" x14ac:dyDescent="0.25">
      <c r="A10629">
        <v>1970</v>
      </c>
      <c r="B10629">
        <v>27</v>
      </c>
      <c r="C10629">
        <f t="shared" si="166"/>
        <v>1997</v>
      </c>
      <c r="D10629">
        <v>1.358E-3</v>
      </c>
      <c r="E10629">
        <v>1.3553087E-3</v>
      </c>
      <c r="F10629">
        <v>1.358E-3</v>
      </c>
    </row>
    <row r="10630" spans="1:6" x14ac:dyDescent="0.25">
      <c r="A10630">
        <v>1970</v>
      </c>
      <c r="B10630">
        <v>28</v>
      </c>
      <c r="C10630">
        <f t="shared" si="166"/>
        <v>1998</v>
      </c>
      <c r="D10630">
        <v>1.2669999999999999E-3</v>
      </c>
      <c r="E10630">
        <v>1.2634438E-3</v>
      </c>
      <c r="F10630">
        <v>1.2669999999999999E-3</v>
      </c>
    </row>
    <row r="10631" spans="1:6" x14ac:dyDescent="0.25">
      <c r="A10631">
        <v>1970</v>
      </c>
      <c r="B10631">
        <v>29</v>
      </c>
      <c r="C10631">
        <f t="shared" si="166"/>
        <v>1999</v>
      </c>
      <c r="D10631">
        <v>1.322E-3</v>
      </c>
      <c r="E10631">
        <v>1.3177283000000001E-3</v>
      </c>
      <c r="F10631">
        <v>1.322E-3</v>
      </c>
    </row>
    <row r="10632" spans="1:6" x14ac:dyDescent="0.25">
      <c r="A10632">
        <v>1970</v>
      </c>
      <c r="B10632">
        <v>30</v>
      </c>
      <c r="C10632">
        <f t="shared" si="166"/>
        <v>2000</v>
      </c>
      <c r="D10632">
        <v>1.3079999999999999E-3</v>
      </c>
      <c r="E10632">
        <v>1.3026049E-3</v>
      </c>
      <c r="F10632">
        <v>1.3079999999999999E-3</v>
      </c>
    </row>
    <row r="10633" spans="1:6" x14ac:dyDescent="0.25">
      <c r="A10633">
        <v>1970</v>
      </c>
      <c r="B10633">
        <v>31</v>
      </c>
      <c r="C10633">
        <f t="shared" si="166"/>
        <v>2001</v>
      </c>
      <c r="D10633">
        <v>1.441E-3</v>
      </c>
      <c r="E10633">
        <v>1.4360452E-3</v>
      </c>
      <c r="F10633">
        <v>1.441E-3</v>
      </c>
    </row>
    <row r="10634" spans="1:6" x14ac:dyDescent="0.25">
      <c r="A10634">
        <v>1970</v>
      </c>
      <c r="B10634">
        <v>32</v>
      </c>
      <c r="C10634">
        <f t="shared" si="166"/>
        <v>2002</v>
      </c>
      <c r="D10634">
        <v>1.444E-3</v>
      </c>
      <c r="E10634">
        <v>1.4372110000000001E-3</v>
      </c>
      <c r="F10634">
        <v>1.444E-3</v>
      </c>
    </row>
    <row r="10635" spans="1:6" x14ac:dyDescent="0.25">
      <c r="A10635">
        <v>1970</v>
      </c>
      <c r="B10635">
        <v>33</v>
      </c>
      <c r="C10635">
        <f t="shared" si="166"/>
        <v>2003</v>
      </c>
      <c r="D10635">
        <v>1.5590000000000001E-3</v>
      </c>
      <c r="E10635">
        <v>1.5488421E-3</v>
      </c>
      <c r="F10635">
        <v>1.5590000000000001E-3</v>
      </c>
    </row>
    <row r="10636" spans="1:6" x14ac:dyDescent="0.25">
      <c r="A10636">
        <v>1970</v>
      </c>
      <c r="B10636">
        <v>34</v>
      </c>
      <c r="C10636">
        <f t="shared" si="166"/>
        <v>2004</v>
      </c>
      <c r="D10636">
        <v>1.5770000000000001E-3</v>
      </c>
      <c r="E10636">
        <v>1.564668E-3</v>
      </c>
      <c r="F10636">
        <v>1.5770000000000001E-3</v>
      </c>
    </row>
    <row r="10637" spans="1:6" x14ac:dyDescent="0.25">
      <c r="A10637">
        <v>1970</v>
      </c>
      <c r="B10637">
        <v>35</v>
      </c>
      <c r="C10637">
        <f t="shared" si="166"/>
        <v>2005</v>
      </c>
      <c r="D10637">
        <v>1.6570000000000001E-3</v>
      </c>
      <c r="E10637">
        <v>1.6412294E-3</v>
      </c>
      <c r="F10637">
        <v>1.6570000000000001E-3</v>
      </c>
    </row>
    <row r="10638" spans="1:6" x14ac:dyDescent="0.25">
      <c r="A10638">
        <v>1970</v>
      </c>
      <c r="B10638">
        <v>36</v>
      </c>
      <c r="C10638">
        <f t="shared" si="166"/>
        <v>2006</v>
      </c>
      <c r="D10638">
        <v>1.7570000000000001E-3</v>
      </c>
      <c r="E10638">
        <v>1.7394293999999999E-3</v>
      </c>
      <c r="F10638">
        <v>1.7570000000000001E-3</v>
      </c>
    </row>
    <row r="10639" spans="1:6" x14ac:dyDescent="0.25">
      <c r="A10639">
        <v>1970</v>
      </c>
      <c r="B10639">
        <v>37</v>
      </c>
      <c r="C10639">
        <f t="shared" si="166"/>
        <v>2007</v>
      </c>
      <c r="D10639">
        <v>1.8990000000000001E-3</v>
      </c>
      <c r="E10639">
        <v>1.8822774E-3</v>
      </c>
      <c r="F10639">
        <v>1.8990000000000001E-3</v>
      </c>
    </row>
    <row r="10640" spans="1:6" x14ac:dyDescent="0.25">
      <c r="A10640">
        <v>1970</v>
      </c>
      <c r="B10640">
        <v>38</v>
      </c>
      <c r="C10640">
        <f t="shared" si="166"/>
        <v>2008</v>
      </c>
      <c r="D10640">
        <v>1.9710000000000001E-3</v>
      </c>
      <c r="E10640">
        <v>1.9455731E-3</v>
      </c>
      <c r="F10640">
        <v>1.9710000000000001E-3</v>
      </c>
    </row>
    <row r="10641" spans="1:6" x14ac:dyDescent="0.25">
      <c r="A10641">
        <v>1970</v>
      </c>
      <c r="B10641">
        <v>39</v>
      </c>
      <c r="C10641">
        <f t="shared" si="166"/>
        <v>2009</v>
      </c>
      <c r="D10641">
        <v>2.042E-3</v>
      </c>
      <c r="E10641">
        <v>2.0075000000000002E-3</v>
      </c>
      <c r="F10641">
        <v>2.042E-3</v>
      </c>
    </row>
    <row r="10642" spans="1:6" x14ac:dyDescent="0.25">
      <c r="A10642">
        <v>1970</v>
      </c>
      <c r="B10642">
        <v>40</v>
      </c>
      <c r="C10642">
        <f t="shared" si="166"/>
        <v>2010</v>
      </c>
      <c r="D10642">
        <v>2.0470000000000002E-3</v>
      </c>
      <c r="E10642">
        <v>2.0034276000000001E-3</v>
      </c>
      <c r="F10642">
        <v>1.6242347E-3</v>
      </c>
    </row>
    <row r="10643" spans="1:6" x14ac:dyDescent="0.25">
      <c r="A10643">
        <v>1970</v>
      </c>
      <c r="B10643">
        <v>41</v>
      </c>
      <c r="C10643">
        <f t="shared" si="166"/>
        <v>2011</v>
      </c>
      <c r="D10643">
        <v>2.2791589999999998E-3</v>
      </c>
      <c r="E10643">
        <v>2.2265217000000002E-3</v>
      </c>
      <c r="F10643">
        <v>1.782409E-3</v>
      </c>
    </row>
    <row r="10644" spans="1:6" x14ac:dyDescent="0.25">
      <c r="A10644">
        <v>1970</v>
      </c>
      <c r="B10644">
        <v>42</v>
      </c>
      <c r="C10644">
        <f t="shared" si="166"/>
        <v>2012</v>
      </c>
      <c r="D10644">
        <v>2.4380000000000001E-3</v>
      </c>
      <c r="E10644">
        <v>2.3762991000000002E-3</v>
      </c>
      <c r="F10644">
        <v>1.8814986000000001E-3</v>
      </c>
    </row>
    <row r="10645" spans="1:6" x14ac:dyDescent="0.25">
      <c r="A10645">
        <v>1970</v>
      </c>
      <c r="B10645">
        <v>43</v>
      </c>
      <c r="C10645">
        <f t="shared" si="166"/>
        <v>2013</v>
      </c>
      <c r="D10645">
        <v>2.631155E-3</v>
      </c>
      <c r="E10645">
        <v>2.5420165E-3</v>
      </c>
      <c r="F10645">
        <v>2.0061240999999998E-3</v>
      </c>
    </row>
    <row r="10646" spans="1:6" x14ac:dyDescent="0.25">
      <c r="A10646">
        <v>1970</v>
      </c>
      <c r="B10646">
        <v>44</v>
      </c>
      <c r="C10646">
        <f t="shared" si="166"/>
        <v>2014</v>
      </c>
      <c r="D10646">
        <v>2.8574270000000001E-3</v>
      </c>
      <c r="E10646">
        <v>2.7408658000000002E-3</v>
      </c>
      <c r="F10646">
        <v>2.1547788999999999E-3</v>
      </c>
    </row>
    <row r="10647" spans="1:6" x14ac:dyDescent="0.25">
      <c r="A10647">
        <v>1970</v>
      </c>
      <c r="B10647">
        <v>45</v>
      </c>
      <c r="C10647">
        <f t="shared" si="166"/>
        <v>2015</v>
      </c>
      <c r="D10647">
        <v>3.1115750000000001E-3</v>
      </c>
      <c r="E10647">
        <v>2.9676069000000001E-3</v>
      </c>
      <c r="F10647">
        <v>2.3231318999999999E-3</v>
      </c>
    </row>
    <row r="10648" spans="1:6" x14ac:dyDescent="0.25">
      <c r="A10648">
        <v>1970</v>
      </c>
      <c r="B10648">
        <v>46</v>
      </c>
      <c r="C10648">
        <f t="shared" si="166"/>
        <v>2016</v>
      </c>
      <c r="D10648">
        <v>3.3873179999999998E-3</v>
      </c>
      <c r="E10648">
        <v>3.2159595000000002E-3</v>
      </c>
      <c r="F10648">
        <v>2.5063604000000001E-3</v>
      </c>
    </row>
    <row r="10649" spans="1:6" x14ac:dyDescent="0.25">
      <c r="A10649">
        <v>1970</v>
      </c>
      <c r="B10649">
        <v>47</v>
      </c>
      <c r="C10649">
        <f t="shared" si="166"/>
        <v>2017</v>
      </c>
      <c r="D10649">
        <v>3.6740000000000002E-3</v>
      </c>
      <c r="E10649">
        <v>3.4752672999999999E-3</v>
      </c>
      <c r="F10649">
        <v>2.7071626000000001E-3</v>
      </c>
    </row>
    <row r="10650" spans="1:6" x14ac:dyDescent="0.25">
      <c r="A10650">
        <v>1970</v>
      </c>
      <c r="B10650">
        <v>48</v>
      </c>
      <c r="C10650">
        <f t="shared" si="166"/>
        <v>2018</v>
      </c>
      <c r="D10650">
        <v>3.9621489999999999E-3</v>
      </c>
      <c r="E10650">
        <v>3.7123169000000001E-3</v>
      </c>
      <c r="F10650">
        <v>2.9750052999999999E-3</v>
      </c>
    </row>
    <row r="10651" spans="1:6" x14ac:dyDescent="0.25">
      <c r="A10651">
        <v>1970</v>
      </c>
      <c r="B10651">
        <v>49</v>
      </c>
      <c r="C10651">
        <f t="shared" si="166"/>
        <v>2019</v>
      </c>
      <c r="D10651">
        <v>4.2495110000000001E-3</v>
      </c>
      <c r="E10651">
        <v>3.9486143000000001E-3</v>
      </c>
      <c r="F10651">
        <v>3.2503270999999999E-3</v>
      </c>
    </row>
    <row r="10652" spans="1:6" x14ac:dyDescent="0.25">
      <c r="A10652">
        <v>1970</v>
      </c>
      <c r="B10652">
        <v>50</v>
      </c>
      <c r="C10652">
        <f t="shared" si="166"/>
        <v>2020</v>
      </c>
      <c r="D10652">
        <v>4.5429770000000001E-3</v>
      </c>
      <c r="E10652">
        <v>4.1910519000000002E-3</v>
      </c>
      <c r="F10652">
        <v>3.5385354999999999E-3</v>
      </c>
    </row>
    <row r="10653" spans="1:6" x14ac:dyDescent="0.25">
      <c r="A10653">
        <v>1970</v>
      </c>
      <c r="B10653">
        <v>51</v>
      </c>
      <c r="C10653">
        <f t="shared" si="166"/>
        <v>2021</v>
      </c>
      <c r="D10653">
        <v>4.8499449999999996E-3</v>
      </c>
      <c r="E10653">
        <v>4.4470294999999996E-3</v>
      </c>
      <c r="F10653">
        <v>3.8458733000000002E-3</v>
      </c>
    </row>
    <row r="10654" spans="1:6" x14ac:dyDescent="0.25">
      <c r="A10654">
        <v>1970</v>
      </c>
      <c r="B10654">
        <v>52</v>
      </c>
      <c r="C10654">
        <f t="shared" si="166"/>
        <v>2022</v>
      </c>
      <c r="D10654">
        <v>5.1789999999999996E-3</v>
      </c>
      <c r="E10654">
        <v>4.7251350999999997E-3</v>
      </c>
      <c r="F10654">
        <v>4.1800531E-3</v>
      </c>
    </row>
    <row r="10655" spans="1:6" x14ac:dyDescent="0.25">
      <c r="A10655">
        <v>1970</v>
      </c>
      <c r="B10655">
        <v>53</v>
      </c>
      <c r="C10655">
        <f t="shared" si="166"/>
        <v>2023</v>
      </c>
      <c r="D10655">
        <v>5.5423390000000003E-3</v>
      </c>
      <c r="E10655">
        <v>5.0134641999999997E-3</v>
      </c>
      <c r="F10655">
        <v>4.5456384000000004E-3</v>
      </c>
    </row>
    <row r="10656" spans="1:6" x14ac:dyDescent="0.25">
      <c r="A10656">
        <v>1970</v>
      </c>
      <c r="B10656">
        <v>54</v>
      </c>
      <c r="C10656">
        <f t="shared" si="166"/>
        <v>2024</v>
      </c>
      <c r="D10656">
        <v>5.9373519999999999E-3</v>
      </c>
      <c r="E10656">
        <v>5.3335411999999999E-3</v>
      </c>
      <c r="F10656">
        <v>4.9463813999999998E-3</v>
      </c>
    </row>
    <row r="10657" spans="1:6" x14ac:dyDescent="0.25">
      <c r="A10657">
        <v>1970</v>
      </c>
      <c r="B10657">
        <v>55</v>
      </c>
      <c r="C10657">
        <f t="shared" si="166"/>
        <v>2025</v>
      </c>
      <c r="D10657">
        <v>6.3566330000000004E-3</v>
      </c>
      <c r="E10657">
        <v>5.6779611000000001E-3</v>
      </c>
      <c r="F10657">
        <v>5.3774303000000004E-3</v>
      </c>
    </row>
    <row r="10658" spans="1:6" x14ac:dyDescent="0.25">
      <c r="A10658">
        <v>1970</v>
      </c>
      <c r="B10658">
        <v>56</v>
      </c>
      <c r="C10658">
        <f t="shared" si="166"/>
        <v>2026</v>
      </c>
      <c r="D10658">
        <v>6.7930200000000003E-3</v>
      </c>
      <c r="E10658">
        <v>6.0395618E-3</v>
      </c>
      <c r="F10658">
        <v>5.8338377000000004E-3</v>
      </c>
    </row>
    <row r="10659" spans="1:6" x14ac:dyDescent="0.25">
      <c r="A10659">
        <v>1970</v>
      </c>
      <c r="B10659">
        <v>57</v>
      </c>
      <c r="C10659">
        <f t="shared" si="166"/>
        <v>2027</v>
      </c>
      <c r="D10659">
        <v>7.2319999999999997E-3</v>
      </c>
      <c r="E10659">
        <v>6.4038261999999997E-3</v>
      </c>
      <c r="F10659">
        <v>6.3039736999999998E-3</v>
      </c>
    </row>
    <row r="10660" spans="1:6" x14ac:dyDescent="0.25">
      <c r="A10660">
        <v>1970</v>
      </c>
      <c r="B10660">
        <v>58</v>
      </c>
      <c r="C10660">
        <f t="shared" si="166"/>
        <v>2028</v>
      </c>
      <c r="D10660">
        <v>7.6631570000000003E-3</v>
      </c>
      <c r="E10660">
        <v>6.7050004000000002E-3</v>
      </c>
      <c r="F10660">
        <v>6.7791887E-3</v>
      </c>
    </row>
    <row r="10661" spans="1:6" x14ac:dyDescent="0.25">
      <c r="A10661">
        <v>1970</v>
      </c>
      <c r="B10661">
        <v>59</v>
      </c>
      <c r="C10661">
        <f t="shared" si="166"/>
        <v>2029</v>
      </c>
      <c r="D10661">
        <v>8.0926309999999994E-3</v>
      </c>
      <c r="E10661">
        <v>7.0046346999999998E-3</v>
      </c>
      <c r="F10661">
        <v>7.2652619999999998E-3</v>
      </c>
    </row>
    <row r="10662" spans="1:6" x14ac:dyDescent="0.25">
      <c r="A10662">
        <v>1970</v>
      </c>
      <c r="B10662">
        <v>60</v>
      </c>
      <c r="C10662">
        <f t="shared" si="166"/>
        <v>2030</v>
      </c>
      <c r="D10662">
        <v>8.5368879999999994E-3</v>
      </c>
      <c r="E10662">
        <v>7.3192047E-3</v>
      </c>
      <c r="F10662">
        <v>7.7778166000000001E-3</v>
      </c>
    </row>
    <row r="10663" spans="1:6" x14ac:dyDescent="0.25">
      <c r="A10663">
        <v>1970</v>
      </c>
      <c r="B10663">
        <v>61</v>
      </c>
      <c r="C10663">
        <f t="shared" si="166"/>
        <v>2031</v>
      </c>
      <c r="D10663">
        <v>9.0138040000000003E-3</v>
      </c>
      <c r="E10663">
        <v>7.6666013999999996E-3</v>
      </c>
      <c r="F10663">
        <v>8.3347014999999997E-3</v>
      </c>
    </row>
    <row r="10664" spans="1:6" x14ac:dyDescent="0.25">
      <c r="A10664">
        <v>1970</v>
      </c>
      <c r="B10664">
        <v>62</v>
      </c>
      <c r="C10664">
        <f t="shared" si="166"/>
        <v>2032</v>
      </c>
      <c r="D10664">
        <v>9.5469999999999999E-3</v>
      </c>
      <c r="E10664">
        <v>8.0704695999999996E-3</v>
      </c>
      <c r="F10664">
        <v>8.9598755000000006E-3</v>
      </c>
    </row>
    <row r="10665" spans="1:6" x14ac:dyDescent="0.25">
      <c r="A10665">
        <v>1970</v>
      </c>
      <c r="B10665">
        <v>63</v>
      </c>
      <c r="C10665">
        <f t="shared" si="166"/>
        <v>2033</v>
      </c>
      <c r="D10665">
        <v>1.0158383999999999E-2</v>
      </c>
      <c r="E10665">
        <v>8.4760162999999999E-3</v>
      </c>
      <c r="F10665">
        <v>9.6720611000000005E-3</v>
      </c>
    </row>
    <row r="10666" spans="1:6" x14ac:dyDescent="0.25">
      <c r="A10666">
        <v>1970</v>
      </c>
      <c r="B10666">
        <v>64</v>
      </c>
      <c r="C10666">
        <f t="shared" si="166"/>
        <v>2034</v>
      </c>
      <c r="D10666">
        <v>1.0852031999999999E-2</v>
      </c>
      <c r="E10666">
        <v>8.9642599000000003E-3</v>
      </c>
      <c r="F10666">
        <v>1.0480294500000001E-2</v>
      </c>
    </row>
    <row r="10667" spans="1:6" x14ac:dyDescent="0.25">
      <c r="A10667">
        <v>1970</v>
      </c>
      <c r="B10667">
        <v>65</v>
      </c>
      <c r="C10667">
        <f t="shared" si="166"/>
        <v>2035</v>
      </c>
      <c r="D10667">
        <v>1.1623741E-2</v>
      </c>
      <c r="E10667">
        <v>9.5310184000000006E-3</v>
      </c>
      <c r="F10667">
        <v>1.1383478900000001E-2</v>
      </c>
    </row>
    <row r="10668" spans="1:6" x14ac:dyDescent="0.25">
      <c r="A10668">
        <v>1970</v>
      </c>
      <c r="B10668">
        <v>66</v>
      </c>
      <c r="C10668">
        <f t="shared" si="166"/>
        <v>2036</v>
      </c>
      <c r="D10668">
        <v>1.2467818E-2</v>
      </c>
      <c r="E10668">
        <v>1.0170616E-2</v>
      </c>
      <c r="F10668">
        <v>1.2378707399999999E-2</v>
      </c>
    </row>
    <row r="10669" spans="1:6" x14ac:dyDescent="0.25">
      <c r="A10669">
        <v>1970</v>
      </c>
      <c r="B10669">
        <v>67</v>
      </c>
      <c r="C10669">
        <f t="shared" si="166"/>
        <v>2037</v>
      </c>
      <c r="D10669">
        <v>1.3375E-2</v>
      </c>
      <c r="E10669">
        <v>1.0873800100000001E-2</v>
      </c>
      <c r="F10669">
        <v>1.34590493E-2</v>
      </c>
    </row>
    <row r="10670" spans="1:6" x14ac:dyDescent="0.25">
      <c r="A10670">
        <v>1970</v>
      </c>
      <c r="B10670">
        <v>68</v>
      </c>
      <c r="C10670">
        <f t="shared" si="166"/>
        <v>2038</v>
      </c>
      <c r="D10670">
        <v>1.4336898000000001E-2</v>
      </c>
      <c r="E10670">
        <v>1.16367077E-2</v>
      </c>
      <c r="F10670">
        <v>1.4617826800000001E-2</v>
      </c>
    </row>
    <row r="10671" spans="1:6" x14ac:dyDescent="0.25">
      <c r="A10671">
        <v>1970</v>
      </c>
      <c r="B10671">
        <v>69</v>
      </c>
      <c r="C10671">
        <f t="shared" si="166"/>
        <v>2039</v>
      </c>
      <c r="D10671">
        <v>1.5362519E-2</v>
      </c>
      <c r="E10671">
        <v>1.2463993099999999E-2</v>
      </c>
      <c r="F10671">
        <v>1.5865729799999999E-2</v>
      </c>
    </row>
    <row r="10672" spans="1:6" x14ac:dyDescent="0.25">
      <c r="A10672">
        <v>1970</v>
      </c>
      <c r="B10672">
        <v>70</v>
      </c>
      <c r="C10672">
        <f t="shared" si="166"/>
        <v>2040</v>
      </c>
      <c r="D10672">
        <v>1.6468988E-2</v>
      </c>
      <c r="E10672">
        <v>1.3372826500000001E-2</v>
      </c>
      <c r="F10672">
        <v>1.7222239800000001E-2</v>
      </c>
    </row>
    <row r="10673" spans="1:6" x14ac:dyDescent="0.25">
      <c r="A10673">
        <v>1970</v>
      </c>
      <c r="B10673">
        <v>71</v>
      </c>
      <c r="C10673">
        <f t="shared" si="166"/>
        <v>2041</v>
      </c>
      <c r="D10673">
        <v>1.7676497999999999E-2</v>
      </c>
      <c r="E10673">
        <v>1.43834581E-2</v>
      </c>
      <c r="F10673">
        <v>1.8710877800000001E-2</v>
      </c>
    </row>
    <row r="10674" spans="1:6" x14ac:dyDescent="0.25">
      <c r="A10674">
        <v>1970</v>
      </c>
      <c r="B10674">
        <v>72</v>
      </c>
      <c r="C10674">
        <f t="shared" si="166"/>
        <v>2042</v>
      </c>
      <c r="D10674">
        <v>1.9007E-2</v>
      </c>
      <c r="E10674">
        <v>1.55179077E-2</v>
      </c>
      <c r="F10674">
        <v>2.0358317300000001E-2</v>
      </c>
    </row>
    <row r="10675" spans="1:6" x14ac:dyDescent="0.25">
      <c r="A10675">
        <v>1970</v>
      </c>
      <c r="B10675">
        <v>73</v>
      </c>
      <c r="C10675">
        <f t="shared" si="166"/>
        <v>2043</v>
      </c>
      <c r="D10675">
        <v>2.0489787999999998E-2</v>
      </c>
      <c r="E10675">
        <v>1.6823116900000001E-2</v>
      </c>
      <c r="F10675">
        <v>2.2113806E-2</v>
      </c>
    </row>
    <row r="10676" spans="1:6" x14ac:dyDescent="0.25">
      <c r="A10676">
        <v>1970</v>
      </c>
      <c r="B10676">
        <v>74</v>
      </c>
      <c r="C10676">
        <f t="shared" si="166"/>
        <v>2044</v>
      </c>
      <c r="D10676">
        <v>2.2149261999999999E-2</v>
      </c>
      <c r="E10676">
        <v>1.83062038E-2</v>
      </c>
      <c r="F10676">
        <v>2.40763708E-2</v>
      </c>
    </row>
    <row r="10677" spans="1:6" x14ac:dyDescent="0.25">
      <c r="A10677">
        <v>1970</v>
      </c>
      <c r="B10677">
        <v>75</v>
      </c>
      <c r="C10677">
        <f t="shared" si="166"/>
        <v>2045</v>
      </c>
      <c r="D10677">
        <v>2.4016426E-2</v>
      </c>
      <c r="E10677">
        <v>1.9998282199999998E-2</v>
      </c>
      <c r="F10677">
        <v>2.6282041499999999E-2</v>
      </c>
    </row>
    <row r="10678" spans="1:6" x14ac:dyDescent="0.25">
      <c r="A10678">
        <v>1970</v>
      </c>
      <c r="B10678">
        <v>76</v>
      </c>
      <c r="C10678">
        <f t="shared" si="166"/>
        <v>2046</v>
      </c>
      <c r="D10678">
        <v>2.6131227E-2</v>
      </c>
      <c r="E10678">
        <v>2.1939440300000002E-2</v>
      </c>
      <c r="F10678">
        <v>2.8777147400000001E-2</v>
      </c>
    </row>
    <row r="10679" spans="1:6" x14ac:dyDescent="0.25">
      <c r="A10679">
        <v>1970</v>
      </c>
      <c r="B10679">
        <v>77</v>
      </c>
      <c r="C10679">
        <f t="shared" si="166"/>
        <v>2047</v>
      </c>
      <c r="D10679">
        <v>2.8546999999999999E-2</v>
      </c>
      <c r="E10679">
        <v>2.4183199700000001E-2</v>
      </c>
      <c r="F10679">
        <v>3.16234154E-2</v>
      </c>
    </row>
    <row r="10680" spans="1:6" x14ac:dyDescent="0.25">
      <c r="A10680">
        <v>1970</v>
      </c>
      <c r="B10680">
        <v>78</v>
      </c>
      <c r="C10680">
        <f t="shared" si="166"/>
        <v>2048</v>
      </c>
      <c r="D10680">
        <v>3.1327111999999997E-2</v>
      </c>
      <c r="E10680">
        <v>2.68566469E-2</v>
      </c>
      <c r="F10680">
        <v>3.4894492399999998E-2</v>
      </c>
    </row>
    <row r="10681" spans="1:6" x14ac:dyDescent="0.25">
      <c r="A10681">
        <v>1970</v>
      </c>
      <c r="B10681">
        <v>79</v>
      </c>
      <c r="C10681">
        <f t="shared" si="166"/>
        <v>2049</v>
      </c>
      <c r="D10681">
        <v>3.4525066E-2</v>
      </c>
      <c r="E10681">
        <v>2.9949879299999999E-2</v>
      </c>
      <c r="F10681">
        <v>3.8653758000000003E-2</v>
      </c>
    </row>
    <row r="10682" spans="1:6" x14ac:dyDescent="0.25">
      <c r="A10682">
        <v>1970</v>
      </c>
      <c r="B10682">
        <v>80</v>
      </c>
      <c r="C10682">
        <f t="shared" si="166"/>
        <v>2050</v>
      </c>
      <c r="D10682">
        <v>3.8192443999999999E-2</v>
      </c>
      <c r="E10682">
        <v>3.3514677399999998E-2</v>
      </c>
      <c r="F10682">
        <v>4.29627671E-2</v>
      </c>
    </row>
    <row r="10683" spans="1:6" x14ac:dyDescent="0.25">
      <c r="A10683">
        <v>1970</v>
      </c>
      <c r="B10683">
        <v>81</v>
      </c>
      <c r="C10683">
        <f t="shared" si="166"/>
        <v>2051</v>
      </c>
      <c r="D10683">
        <v>4.2381607000000002E-2</v>
      </c>
      <c r="E10683">
        <v>3.7603616600000001E-2</v>
      </c>
      <c r="F10683">
        <v>4.78840689E-2</v>
      </c>
    </row>
    <row r="10684" spans="1:6" x14ac:dyDescent="0.25">
      <c r="A10684">
        <v>1970</v>
      </c>
      <c r="B10684">
        <v>82</v>
      </c>
      <c r="C10684">
        <f t="shared" si="166"/>
        <v>2052</v>
      </c>
      <c r="D10684">
        <v>4.7139E-2</v>
      </c>
      <c r="E10684">
        <v>4.2263356699999997E-2</v>
      </c>
      <c r="F10684">
        <v>5.3473460600000002E-2</v>
      </c>
    </row>
    <row r="10685" spans="1:6" x14ac:dyDescent="0.25">
      <c r="A10685">
        <v>1970</v>
      </c>
      <c r="B10685">
        <v>83</v>
      </c>
      <c r="C10685">
        <f t="shared" si="166"/>
        <v>2053</v>
      </c>
      <c r="D10685">
        <v>5.2505067000000002E-2</v>
      </c>
      <c r="E10685">
        <v>4.7680762199999997E-2</v>
      </c>
      <c r="F10685">
        <v>5.9780554399999998E-2</v>
      </c>
    </row>
    <row r="10686" spans="1:6" x14ac:dyDescent="0.25">
      <c r="A10686">
        <v>1970</v>
      </c>
      <c r="B10686">
        <v>84</v>
      </c>
      <c r="C10686">
        <f t="shared" si="166"/>
        <v>2054</v>
      </c>
      <c r="D10686">
        <v>5.8518501000000001E-2</v>
      </c>
      <c r="E10686">
        <v>5.3746748900000002E-2</v>
      </c>
      <c r="F10686">
        <v>6.6867624200000003E-2</v>
      </c>
    </row>
    <row r="10687" spans="1:6" x14ac:dyDescent="0.25">
      <c r="A10687">
        <v>1970</v>
      </c>
      <c r="B10687">
        <v>85</v>
      </c>
      <c r="C10687">
        <f t="shared" si="166"/>
        <v>2055</v>
      </c>
      <c r="D10687">
        <v>6.5210843000000004E-2</v>
      </c>
      <c r="E10687">
        <v>6.0492925400000001E-2</v>
      </c>
      <c r="F10687">
        <v>7.4777416499999999E-2</v>
      </c>
    </row>
    <row r="10688" spans="1:6" x14ac:dyDescent="0.25">
      <c r="A10688">
        <v>1970</v>
      </c>
      <c r="B10688">
        <v>86</v>
      </c>
      <c r="C10688">
        <f t="shared" si="166"/>
        <v>2056</v>
      </c>
      <c r="D10688">
        <v>7.2603029999999999E-2</v>
      </c>
      <c r="E10688">
        <v>6.7940270999999997E-2</v>
      </c>
      <c r="F10688">
        <v>8.3540684899999995E-2</v>
      </c>
    </row>
    <row r="10689" spans="1:6" x14ac:dyDescent="0.25">
      <c r="A10689">
        <v>1970</v>
      </c>
      <c r="B10689">
        <v>87</v>
      </c>
      <c r="C10689">
        <f t="shared" si="166"/>
        <v>2057</v>
      </c>
      <c r="D10689">
        <v>8.0707000000000001E-2</v>
      </c>
      <c r="E10689">
        <v>7.61007457E-2</v>
      </c>
      <c r="F10689">
        <v>9.3179076299999997E-2</v>
      </c>
    </row>
    <row r="10690" spans="1:6" x14ac:dyDescent="0.25">
      <c r="A10690">
        <v>1970</v>
      </c>
      <c r="B10690">
        <v>88</v>
      </c>
      <c r="C10690">
        <f t="shared" si="166"/>
        <v>2058</v>
      </c>
      <c r="D10690">
        <v>8.9528399999999994E-2</v>
      </c>
      <c r="E10690">
        <v>8.4980005499999997E-2</v>
      </c>
      <c r="F10690">
        <v>0.10370582120000001</v>
      </c>
    </row>
    <row r="10691" spans="1:6" x14ac:dyDescent="0.25">
      <c r="A10691">
        <v>1970</v>
      </c>
      <c r="B10691">
        <v>89</v>
      </c>
      <c r="C10691">
        <f t="shared" ref="C10691:C10754" si="167">B10691+A10691</f>
        <v>2059</v>
      </c>
      <c r="D10691">
        <v>9.9114069999999999E-2</v>
      </c>
      <c r="E10691">
        <v>9.4625006299999995E-2</v>
      </c>
      <c r="F10691">
        <v>0.11518181280000001</v>
      </c>
    </row>
    <row r="10692" spans="1:6" x14ac:dyDescent="0.25">
      <c r="A10692">
        <v>1970</v>
      </c>
      <c r="B10692">
        <v>90</v>
      </c>
      <c r="C10692">
        <f t="shared" si="167"/>
        <v>2060</v>
      </c>
      <c r="D10692">
        <v>0.109525388</v>
      </c>
      <c r="E10692">
        <v>0.1050972825</v>
      </c>
      <c r="F10692">
        <v>0.1276852882</v>
      </c>
    </row>
    <row r="10693" spans="1:6" x14ac:dyDescent="0.25">
      <c r="A10693">
        <v>1970</v>
      </c>
      <c r="B10693">
        <v>91</v>
      </c>
      <c r="C10693">
        <f t="shared" si="167"/>
        <v>2061</v>
      </c>
      <c r="D10693">
        <v>0.12083139800000001</v>
      </c>
      <c r="E10693">
        <v>0.11646605779999999</v>
      </c>
      <c r="F10693">
        <v>0.14130402359999999</v>
      </c>
    </row>
    <row r="10694" spans="1:6" x14ac:dyDescent="0.25">
      <c r="A10694">
        <v>1970</v>
      </c>
      <c r="B10694">
        <v>92</v>
      </c>
      <c r="C10694">
        <f t="shared" si="167"/>
        <v>2062</v>
      </c>
      <c r="D10694">
        <v>0.133108</v>
      </c>
      <c r="E10694">
        <v>0.128807435</v>
      </c>
      <c r="F10694">
        <v>0.15613448020000001</v>
      </c>
    </row>
    <row r="10695" spans="1:6" x14ac:dyDescent="0.25">
      <c r="A10695">
        <v>1970</v>
      </c>
      <c r="B10695">
        <v>93</v>
      </c>
      <c r="C10695">
        <f t="shared" si="167"/>
        <v>2063</v>
      </c>
      <c r="D10695">
        <v>0.14643387999999999</v>
      </c>
      <c r="E10695">
        <v>0.14216724629999999</v>
      </c>
      <c r="F10695">
        <v>0.17227709150000001</v>
      </c>
    </row>
    <row r="10696" spans="1:6" x14ac:dyDescent="0.25">
      <c r="A10696">
        <v>1970</v>
      </c>
      <c r="B10696">
        <v>94</v>
      </c>
      <c r="C10696">
        <f t="shared" si="167"/>
        <v>2064</v>
      </c>
      <c r="D10696">
        <v>0.16087484899999999</v>
      </c>
      <c r="E10696">
        <v>0.15664537680000001</v>
      </c>
      <c r="F10696">
        <v>0.18981777999999999</v>
      </c>
    </row>
    <row r="10697" spans="1:6" x14ac:dyDescent="0.25">
      <c r="A10697">
        <v>1970</v>
      </c>
      <c r="B10697">
        <v>95</v>
      </c>
      <c r="C10697">
        <f t="shared" si="167"/>
        <v>2065</v>
      </c>
      <c r="D10697">
        <v>0.17648962400000001</v>
      </c>
      <c r="E10697">
        <v>0.17230080310000001</v>
      </c>
      <c r="F10697">
        <v>0.2088345355</v>
      </c>
    </row>
    <row r="10698" spans="1:6" x14ac:dyDescent="0.25">
      <c r="A10698">
        <v>1970</v>
      </c>
      <c r="B10698">
        <v>96</v>
      </c>
      <c r="C10698">
        <f t="shared" si="167"/>
        <v>2066</v>
      </c>
      <c r="D10698">
        <v>0.19333909399999999</v>
      </c>
      <c r="E10698">
        <v>0.18919470120000001</v>
      </c>
      <c r="F10698">
        <v>0.22940824739999999</v>
      </c>
    </row>
    <row r="10699" spans="1:6" x14ac:dyDescent="0.25">
      <c r="A10699">
        <v>1970</v>
      </c>
      <c r="B10699">
        <v>97</v>
      </c>
      <c r="C10699">
        <f t="shared" si="167"/>
        <v>2067</v>
      </c>
      <c r="D10699">
        <v>0.21148</v>
      </c>
      <c r="E10699">
        <v>0.20738411309999999</v>
      </c>
      <c r="F10699">
        <v>0.25161518939999999</v>
      </c>
    </row>
    <row r="10700" spans="1:6" x14ac:dyDescent="0.25">
      <c r="A10700">
        <v>1970</v>
      </c>
      <c r="B10700">
        <v>98</v>
      </c>
      <c r="C10700">
        <f t="shared" si="167"/>
        <v>2068</v>
      </c>
      <c r="D10700">
        <v>0.230969123</v>
      </c>
      <c r="E10700">
        <v>0.2269261507</v>
      </c>
      <c r="F10700">
        <v>0.27553191199999999</v>
      </c>
    </row>
    <row r="10701" spans="1:6" x14ac:dyDescent="0.25">
      <c r="A10701">
        <v>1970</v>
      </c>
      <c r="B10701">
        <v>99</v>
      </c>
      <c r="C10701">
        <f t="shared" si="167"/>
        <v>2069</v>
      </c>
      <c r="D10701">
        <v>0.25187151299999999</v>
      </c>
      <c r="E10701">
        <v>0.24788625219999999</v>
      </c>
      <c r="F10701">
        <v>0.30124505470000001</v>
      </c>
    </row>
    <row r="10702" spans="1:6" x14ac:dyDescent="0.25">
      <c r="A10702">
        <v>1971</v>
      </c>
      <c r="B10702">
        <v>0</v>
      </c>
      <c r="C10702">
        <f t="shared" si="167"/>
        <v>1971</v>
      </c>
      <c r="D10702">
        <v>2.1787000000000001E-2</v>
      </c>
      <c r="E10702">
        <v>2.1787000000000001E-2</v>
      </c>
      <c r="F10702">
        <v>2.1787000000000001E-2</v>
      </c>
    </row>
    <row r="10703" spans="1:6" x14ac:dyDescent="0.25">
      <c r="A10703">
        <v>1971</v>
      </c>
      <c r="B10703">
        <v>1</v>
      </c>
      <c r="C10703">
        <f t="shared" si="167"/>
        <v>1972</v>
      </c>
      <c r="D10703">
        <v>1.2849999999999999E-3</v>
      </c>
      <c r="E10703">
        <v>1.2849999999999999E-3</v>
      </c>
      <c r="F10703">
        <v>1.2849999999999999E-3</v>
      </c>
    </row>
    <row r="10704" spans="1:6" x14ac:dyDescent="0.25">
      <c r="A10704">
        <v>1971</v>
      </c>
      <c r="B10704">
        <v>2</v>
      </c>
      <c r="C10704">
        <f t="shared" si="167"/>
        <v>1973</v>
      </c>
      <c r="D10704">
        <v>8.7000000000000001E-4</v>
      </c>
      <c r="E10704">
        <v>8.7000000000000001E-4</v>
      </c>
      <c r="F10704">
        <v>8.7000000000000001E-4</v>
      </c>
    </row>
    <row r="10705" spans="1:6" x14ac:dyDescent="0.25">
      <c r="A10705">
        <v>1971</v>
      </c>
      <c r="B10705">
        <v>3</v>
      </c>
      <c r="C10705">
        <f t="shared" si="167"/>
        <v>1974</v>
      </c>
      <c r="D10705">
        <v>6.5799999999999995E-4</v>
      </c>
      <c r="E10705">
        <v>6.5799999999999995E-4</v>
      </c>
      <c r="F10705">
        <v>6.5799999999999995E-4</v>
      </c>
    </row>
    <row r="10706" spans="1:6" x14ac:dyDescent="0.25">
      <c r="A10706">
        <v>1971</v>
      </c>
      <c r="B10706">
        <v>4</v>
      </c>
      <c r="C10706">
        <f t="shared" si="167"/>
        <v>1975</v>
      </c>
      <c r="D10706">
        <v>5.2800000000000004E-4</v>
      </c>
      <c r="E10706">
        <v>5.2800000000000004E-4</v>
      </c>
      <c r="F10706">
        <v>5.2800000000000004E-4</v>
      </c>
    </row>
    <row r="10707" spans="1:6" x14ac:dyDescent="0.25">
      <c r="A10707">
        <v>1971</v>
      </c>
      <c r="B10707">
        <v>5</v>
      </c>
      <c r="C10707">
        <f t="shared" si="167"/>
        <v>1976</v>
      </c>
      <c r="D10707">
        <v>4.6700000000000002E-4</v>
      </c>
      <c r="E10707">
        <v>4.6700000000000002E-4</v>
      </c>
      <c r="F10707">
        <v>4.6700000000000002E-4</v>
      </c>
    </row>
    <row r="10708" spans="1:6" x14ac:dyDescent="0.25">
      <c r="A10708">
        <v>1971</v>
      </c>
      <c r="B10708">
        <v>6</v>
      </c>
      <c r="C10708">
        <f t="shared" si="167"/>
        <v>1977</v>
      </c>
      <c r="D10708">
        <v>4.1800000000000002E-4</v>
      </c>
      <c r="E10708">
        <v>4.1800000000000002E-4</v>
      </c>
      <c r="F10708">
        <v>4.1800000000000002E-4</v>
      </c>
    </row>
    <row r="10709" spans="1:6" x14ac:dyDescent="0.25">
      <c r="A10709">
        <v>1971</v>
      </c>
      <c r="B10709">
        <v>7</v>
      </c>
      <c r="C10709">
        <f t="shared" si="167"/>
        <v>1978</v>
      </c>
      <c r="D10709">
        <v>3.4200000000000002E-4</v>
      </c>
      <c r="E10709">
        <v>3.4200000000000002E-4</v>
      </c>
      <c r="F10709">
        <v>3.4200000000000002E-4</v>
      </c>
    </row>
    <row r="10710" spans="1:6" x14ac:dyDescent="0.25">
      <c r="A10710">
        <v>1971</v>
      </c>
      <c r="B10710">
        <v>8</v>
      </c>
      <c r="C10710">
        <f t="shared" si="167"/>
        <v>1979</v>
      </c>
      <c r="D10710">
        <v>3.3799999999999998E-4</v>
      </c>
      <c r="E10710">
        <v>3.3799999999999998E-4</v>
      </c>
      <c r="F10710">
        <v>3.3799999999999998E-4</v>
      </c>
    </row>
    <row r="10711" spans="1:6" x14ac:dyDescent="0.25">
      <c r="A10711">
        <v>1971</v>
      </c>
      <c r="B10711">
        <v>9</v>
      </c>
      <c r="C10711">
        <f t="shared" si="167"/>
        <v>1980</v>
      </c>
      <c r="D10711">
        <v>3.0600000000000001E-4</v>
      </c>
      <c r="E10711">
        <v>3.0600000000000001E-4</v>
      </c>
      <c r="F10711">
        <v>3.0600000000000001E-4</v>
      </c>
    </row>
    <row r="10712" spans="1:6" x14ac:dyDescent="0.25">
      <c r="A10712">
        <v>1971</v>
      </c>
      <c r="B10712">
        <v>10</v>
      </c>
      <c r="C10712">
        <f t="shared" si="167"/>
        <v>1981</v>
      </c>
      <c r="D10712">
        <v>2.9300000000000002E-4</v>
      </c>
      <c r="E10712">
        <v>2.9300000000000002E-4</v>
      </c>
      <c r="F10712">
        <v>2.9300000000000002E-4</v>
      </c>
    </row>
    <row r="10713" spans="1:6" x14ac:dyDescent="0.25">
      <c r="A10713">
        <v>1971</v>
      </c>
      <c r="B10713">
        <v>11</v>
      </c>
      <c r="C10713">
        <f t="shared" si="167"/>
        <v>1982</v>
      </c>
      <c r="D10713">
        <v>2.8400000000000002E-4</v>
      </c>
      <c r="E10713">
        <v>2.8400000000000002E-4</v>
      </c>
      <c r="F10713">
        <v>2.8400000000000002E-4</v>
      </c>
    </row>
    <row r="10714" spans="1:6" x14ac:dyDescent="0.25">
      <c r="A10714">
        <v>1971</v>
      </c>
      <c r="B10714">
        <v>12</v>
      </c>
      <c r="C10714">
        <f t="shared" si="167"/>
        <v>1983</v>
      </c>
      <c r="D10714">
        <v>3.2600000000000001E-4</v>
      </c>
      <c r="E10714">
        <v>3.2600000000000001E-4</v>
      </c>
      <c r="F10714">
        <v>3.2600000000000001E-4</v>
      </c>
    </row>
    <row r="10715" spans="1:6" x14ac:dyDescent="0.25">
      <c r="A10715">
        <v>1971</v>
      </c>
      <c r="B10715">
        <v>13</v>
      </c>
      <c r="C10715">
        <f t="shared" si="167"/>
        <v>1984</v>
      </c>
      <c r="D10715">
        <v>3.77E-4</v>
      </c>
      <c r="E10715">
        <v>3.77E-4</v>
      </c>
      <c r="F10715">
        <v>3.77E-4</v>
      </c>
    </row>
    <row r="10716" spans="1:6" x14ac:dyDescent="0.25">
      <c r="A10716">
        <v>1971</v>
      </c>
      <c r="B10716">
        <v>14</v>
      </c>
      <c r="C10716">
        <f t="shared" si="167"/>
        <v>1985</v>
      </c>
      <c r="D10716">
        <v>4.9299999999999995E-4</v>
      </c>
      <c r="E10716">
        <v>4.9299999999999995E-4</v>
      </c>
      <c r="F10716">
        <v>4.9299999999999995E-4</v>
      </c>
    </row>
    <row r="10717" spans="1:6" x14ac:dyDescent="0.25">
      <c r="A10717">
        <v>1971</v>
      </c>
      <c r="B10717">
        <v>15</v>
      </c>
      <c r="C10717">
        <f t="shared" si="167"/>
        <v>1986</v>
      </c>
      <c r="D10717">
        <v>7.1299999999999998E-4</v>
      </c>
      <c r="E10717">
        <v>7.1299999999999998E-4</v>
      </c>
      <c r="F10717">
        <v>7.1299999999999998E-4</v>
      </c>
    </row>
    <row r="10718" spans="1:6" x14ac:dyDescent="0.25">
      <c r="A10718">
        <v>1971</v>
      </c>
      <c r="B10718">
        <v>16</v>
      </c>
      <c r="C10718">
        <f t="shared" si="167"/>
        <v>1987</v>
      </c>
      <c r="D10718">
        <v>9.9200000000000004E-4</v>
      </c>
      <c r="E10718">
        <v>9.9200000000000004E-4</v>
      </c>
      <c r="F10718">
        <v>9.9200000000000004E-4</v>
      </c>
    </row>
    <row r="10719" spans="1:6" x14ac:dyDescent="0.25">
      <c r="A10719">
        <v>1971</v>
      </c>
      <c r="B10719">
        <v>17</v>
      </c>
      <c r="C10719">
        <f t="shared" si="167"/>
        <v>1988</v>
      </c>
      <c r="D10719">
        <v>1.256E-3</v>
      </c>
      <c r="E10719">
        <v>1.256E-3</v>
      </c>
      <c r="F10719">
        <v>1.256E-3</v>
      </c>
    </row>
    <row r="10720" spans="1:6" x14ac:dyDescent="0.25">
      <c r="A10720">
        <v>1971</v>
      </c>
      <c r="B10720">
        <v>18</v>
      </c>
      <c r="C10720">
        <f t="shared" si="167"/>
        <v>1989</v>
      </c>
      <c r="D10720">
        <v>1.5349999999999999E-3</v>
      </c>
      <c r="E10720">
        <v>1.5349999999999999E-3</v>
      </c>
      <c r="F10720">
        <v>1.5349999999999999E-3</v>
      </c>
    </row>
    <row r="10721" spans="1:6" x14ac:dyDescent="0.25">
      <c r="A10721">
        <v>1971</v>
      </c>
      <c r="B10721">
        <v>19</v>
      </c>
      <c r="C10721">
        <f t="shared" si="167"/>
        <v>1990</v>
      </c>
      <c r="D10721">
        <v>1.621E-3</v>
      </c>
      <c r="E10721">
        <v>1.6205494999999999E-3</v>
      </c>
      <c r="F10721">
        <v>1.621E-3</v>
      </c>
    </row>
    <row r="10722" spans="1:6" x14ac:dyDescent="0.25">
      <c r="A10722">
        <v>1971</v>
      </c>
      <c r="B10722">
        <v>20</v>
      </c>
      <c r="C10722">
        <f t="shared" si="167"/>
        <v>1991</v>
      </c>
      <c r="D10722">
        <v>1.64E-3</v>
      </c>
      <c r="E10722">
        <v>1.64E-3</v>
      </c>
      <c r="F10722">
        <v>1.64E-3</v>
      </c>
    </row>
    <row r="10723" spans="1:6" x14ac:dyDescent="0.25">
      <c r="A10723">
        <v>1971</v>
      </c>
      <c r="B10723">
        <v>21</v>
      </c>
      <c r="C10723">
        <f t="shared" si="167"/>
        <v>1992</v>
      </c>
      <c r="D10723">
        <v>1.678E-3</v>
      </c>
      <c r="E10723">
        <v>1.6770191999999999E-3</v>
      </c>
      <c r="F10723">
        <v>1.678E-3</v>
      </c>
    </row>
    <row r="10724" spans="1:6" x14ac:dyDescent="0.25">
      <c r="A10724">
        <v>1971</v>
      </c>
      <c r="B10724">
        <v>22</v>
      </c>
      <c r="C10724">
        <f t="shared" si="167"/>
        <v>1993</v>
      </c>
      <c r="D10724">
        <v>1.655E-3</v>
      </c>
      <c r="E10724">
        <v>1.655E-3</v>
      </c>
      <c r="F10724">
        <v>1.655E-3</v>
      </c>
    </row>
    <row r="10725" spans="1:6" x14ac:dyDescent="0.25">
      <c r="A10725">
        <v>1971</v>
      </c>
      <c r="B10725">
        <v>23</v>
      </c>
      <c r="C10725">
        <f t="shared" si="167"/>
        <v>1994</v>
      </c>
      <c r="D10725">
        <v>1.6019999999999999E-3</v>
      </c>
      <c r="E10725">
        <v>1.6015176E-3</v>
      </c>
      <c r="F10725">
        <v>1.6019999999999999E-3</v>
      </c>
    </row>
    <row r="10726" spans="1:6" x14ac:dyDescent="0.25">
      <c r="A10726">
        <v>1971</v>
      </c>
      <c r="B10726">
        <v>24</v>
      </c>
      <c r="C10726">
        <f t="shared" si="167"/>
        <v>1995</v>
      </c>
      <c r="D10726">
        <v>1.5299999999999999E-3</v>
      </c>
      <c r="E10726">
        <v>1.5291129999999999E-3</v>
      </c>
      <c r="F10726">
        <v>1.5299999999999999E-3</v>
      </c>
    </row>
    <row r="10727" spans="1:6" x14ac:dyDescent="0.25">
      <c r="A10727">
        <v>1971</v>
      </c>
      <c r="B10727">
        <v>25</v>
      </c>
      <c r="C10727">
        <f t="shared" si="167"/>
        <v>1996</v>
      </c>
      <c r="D10727">
        <v>1.4289999999999999E-3</v>
      </c>
      <c r="E10727">
        <v>1.4276819E-3</v>
      </c>
      <c r="F10727">
        <v>1.4289999999999999E-3</v>
      </c>
    </row>
    <row r="10728" spans="1:6" x14ac:dyDescent="0.25">
      <c r="A10728">
        <v>1971</v>
      </c>
      <c r="B10728">
        <v>26</v>
      </c>
      <c r="C10728">
        <f t="shared" si="167"/>
        <v>1997</v>
      </c>
      <c r="D10728">
        <v>1.379E-3</v>
      </c>
      <c r="E10728">
        <v>1.3768470000000001E-3</v>
      </c>
      <c r="F10728">
        <v>1.379E-3</v>
      </c>
    </row>
    <row r="10729" spans="1:6" x14ac:dyDescent="0.25">
      <c r="A10729">
        <v>1971</v>
      </c>
      <c r="B10729">
        <v>27</v>
      </c>
      <c r="C10729">
        <f t="shared" si="167"/>
        <v>1998</v>
      </c>
      <c r="D10729">
        <v>1.3290000000000001E-3</v>
      </c>
      <c r="E10729">
        <v>1.3265970999999999E-3</v>
      </c>
      <c r="F10729">
        <v>1.3290000000000001E-3</v>
      </c>
    </row>
    <row r="10730" spans="1:6" x14ac:dyDescent="0.25">
      <c r="A10730">
        <v>1971</v>
      </c>
      <c r="B10730">
        <v>28</v>
      </c>
      <c r="C10730">
        <f t="shared" si="167"/>
        <v>1999</v>
      </c>
      <c r="D10730">
        <v>1.2719999999999999E-3</v>
      </c>
      <c r="E10730">
        <v>1.2686511E-3</v>
      </c>
      <c r="F10730">
        <v>1.2719999999999999E-3</v>
      </c>
    </row>
    <row r="10731" spans="1:6" x14ac:dyDescent="0.25">
      <c r="A10731">
        <v>1971</v>
      </c>
      <c r="B10731">
        <v>29</v>
      </c>
      <c r="C10731">
        <f t="shared" si="167"/>
        <v>2000</v>
      </c>
      <c r="D10731">
        <v>1.3470000000000001E-3</v>
      </c>
      <c r="E10731">
        <v>1.3424825E-3</v>
      </c>
      <c r="F10731">
        <v>1.3470000000000001E-3</v>
      </c>
    </row>
    <row r="10732" spans="1:6" x14ac:dyDescent="0.25">
      <c r="A10732">
        <v>1971</v>
      </c>
      <c r="B10732">
        <v>30</v>
      </c>
      <c r="C10732">
        <f t="shared" si="167"/>
        <v>2001</v>
      </c>
      <c r="D10732">
        <v>1.428E-3</v>
      </c>
      <c r="E10732">
        <v>1.4238409999999999E-3</v>
      </c>
      <c r="F10732">
        <v>1.428E-3</v>
      </c>
    </row>
    <row r="10733" spans="1:6" x14ac:dyDescent="0.25">
      <c r="A10733">
        <v>1971</v>
      </c>
      <c r="B10733">
        <v>31</v>
      </c>
      <c r="C10733">
        <f t="shared" si="167"/>
        <v>2002</v>
      </c>
      <c r="D10733">
        <v>1.4840000000000001E-3</v>
      </c>
      <c r="E10733">
        <v>1.478172E-3</v>
      </c>
      <c r="F10733">
        <v>1.4840000000000001E-3</v>
      </c>
    </row>
    <row r="10734" spans="1:6" x14ac:dyDescent="0.25">
      <c r="A10734">
        <v>1971</v>
      </c>
      <c r="B10734">
        <v>32</v>
      </c>
      <c r="C10734">
        <f t="shared" si="167"/>
        <v>2003</v>
      </c>
      <c r="D10734">
        <v>1.5410000000000001E-3</v>
      </c>
      <c r="E10734">
        <v>1.5343481000000001E-3</v>
      </c>
      <c r="F10734">
        <v>1.5410000000000001E-3</v>
      </c>
    </row>
    <row r="10735" spans="1:6" x14ac:dyDescent="0.25">
      <c r="A10735">
        <v>1971</v>
      </c>
      <c r="B10735">
        <v>33</v>
      </c>
      <c r="C10735">
        <f t="shared" si="167"/>
        <v>2004</v>
      </c>
      <c r="D10735">
        <v>1.5100000000000001E-3</v>
      </c>
      <c r="E10735">
        <v>1.5010503E-3</v>
      </c>
      <c r="F10735">
        <v>1.5100000000000001E-3</v>
      </c>
    </row>
    <row r="10736" spans="1:6" x14ac:dyDescent="0.25">
      <c r="A10736">
        <v>1971</v>
      </c>
      <c r="B10736">
        <v>34</v>
      </c>
      <c r="C10736">
        <f t="shared" si="167"/>
        <v>2005</v>
      </c>
      <c r="D10736">
        <v>1.645E-3</v>
      </c>
      <c r="E10736">
        <v>1.6325599000000001E-3</v>
      </c>
      <c r="F10736">
        <v>1.645E-3</v>
      </c>
    </row>
    <row r="10737" spans="1:6" x14ac:dyDescent="0.25">
      <c r="A10737">
        <v>1971</v>
      </c>
      <c r="B10737">
        <v>35</v>
      </c>
      <c r="C10737">
        <f t="shared" si="167"/>
        <v>2006</v>
      </c>
      <c r="D10737">
        <v>1.7769999999999999E-3</v>
      </c>
      <c r="E10737">
        <v>1.7623249000000001E-3</v>
      </c>
      <c r="F10737">
        <v>1.7769999999999999E-3</v>
      </c>
    </row>
    <row r="10738" spans="1:6" x14ac:dyDescent="0.25">
      <c r="A10738">
        <v>1971</v>
      </c>
      <c r="B10738">
        <v>36</v>
      </c>
      <c r="C10738">
        <f t="shared" si="167"/>
        <v>2007</v>
      </c>
      <c r="D10738">
        <v>1.7750000000000001E-3</v>
      </c>
      <c r="E10738">
        <v>1.7605215999999999E-3</v>
      </c>
      <c r="F10738">
        <v>1.7750000000000001E-3</v>
      </c>
    </row>
    <row r="10739" spans="1:6" x14ac:dyDescent="0.25">
      <c r="A10739">
        <v>1971</v>
      </c>
      <c r="B10739">
        <v>37</v>
      </c>
      <c r="C10739">
        <f t="shared" si="167"/>
        <v>2008</v>
      </c>
      <c r="D10739">
        <v>1.903E-3</v>
      </c>
      <c r="E10739">
        <v>1.8866483E-3</v>
      </c>
      <c r="F10739">
        <v>1.903E-3</v>
      </c>
    </row>
    <row r="10740" spans="1:6" x14ac:dyDescent="0.25">
      <c r="A10740">
        <v>1971</v>
      </c>
      <c r="B10740">
        <v>38</v>
      </c>
      <c r="C10740">
        <f t="shared" si="167"/>
        <v>2009</v>
      </c>
      <c r="D10740">
        <v>1.941E-3</v>
      </c>
      <c r="E10740">
        <v>1.9155727E-3</v>
      </c>
      <c r="F10740">
        <v>1.941E-3</v>
      </c>
    </row>
    <row r="10741" spans="1:6" x14ac:dyDescent="0.25">
      <c r="A10741">
        <v>1971</v>
      </c>
      <c r="B10741">
        <v>39</v>
      </c>
      <c r="C10741">
        <f t="shared" si="167"/>
        <v>2010</v>
      </c>
      <c r="D10741">
        <v>1.9949999999999998E-3</v>
      </c>
      <c r="E10741">
        <v>1.9604992000000002E-3</v>
      </c>
      <c r="F10741">
        <v>1.9949999999999998E-3</v>
      </c>
    </row>
    <row r="10742" spans="1:6" x14ac:dyDescent="0.25">
      <c r="A10742">
        <v>1971</v>
      </c>
      <c r="B10742">
        <v>40</v>
      </c>
      <c r="C10742">
        <f t="shared" si="167"/>
        <v>2011</v>
      </c>
      <c r="D10742">
        <v>2.1139399999999999E-3</v>
      </c>
      <c r="E10742">
        <v>2.0703690999999999E-3</v>
      </c>
      <c r="F10742">
        <v>1.6773497000000001E-3</v>
      </c>
    </row>
    <row r="10743" spans="1:6" x14ac:dyDescent="0.25">
      <c r="A10743">
        <v>1971</v>
      </c>
      <c r="B10743">
        <v>41</v>
      </c>
      <c r="C10743">
        <f t="shared" si="167"/>
        <v>2012</v>
      </c>
      <c r="D10743">
        <v>2.2418300000000002E-3</v>
      </c>
      <c r="E10743">
        <v>2.1891916999999999E-3</v>
      </c>
      <c r="F10743">
        <v>1.7532159999999999E-3</v>
      </c>
    </row>
    <row r="10744" spans="1:6" x14ac:dyDescent="0.25">
      <c r="A10744">
        <v>1971</v>
      </c>
      <c r="B10744">
        <v>42</v>
      </c>
      <c r="C10744">
        <f t="shared" si="167"/>
        <v>2013</v>
      </c>
      <c r="D10744">
        <v>2.3990000000000001E-3</v>
      </c>
      <c r="E10744">
        <v>2.3372979000000002E-3</v>
      </c>
      <c r="F10744">
        <v>1.8514008000000001E-3</v>
      </c>
    </row>
    <row r="10745" spans="1:6" x14ac:dyDescent="0.25">
      <c r="A10745">
        <v>1971</v>
      </c>
      <c r="B10745">
        <v>43</v>
      </c>
      <c r="C10745">
        <f t="shared" si="167"/>
        <v>2014</v>
      </c>
      <c r="D10745">
        <v>2.5899540000000002E-3</v>
      </c>
      <c r="E10745">
        <v>2.5008137E-3</v>
      </c>
      <c r="F10745">
        <v>1.9747103999999999E-3</v>
      </c>
    </row>
    <row r="10746" spans="1:6" x14ac:dyDescent="0.25">
      <c r="A10746">
        <v>1971</v>
      </c>
      <c r="B10746">
        <v>44</v>
      </c>
      <c r="C10746">
        <f t="shared" si="167"/>
        <v>2015</v>
      </c>
      <c r="D10746">
        <v>2.812518E-3</v>
      </c>
      <c r="E10746">
        <v>2.6959542E-3</v>
      </c>
      <c r="F10746">
        <v>2.1209131999999999E-3</v>
      </c>
    </row>
    <row r="10747" spans="1:6" x14ac:dyDescent="0.25">
      <c r="A10747">
        <v>1971</v>
      </c>
      <c r="B10747">
        <v>45</v>
      </c>
      <c r="C10747">
        <f t="shared" si="167"/>
        <v>2016</v>
      </c>
      <c r="D10747">
        <v>3.062885E-3</v>
      </c>
      <c r="E10747">
        <v>2.9189134000000001E-3</v>
      </c>
      <c r="F10747">
        <v>2.2867794999999998E-3</v>
      </c>
    </row>
    <row r="10748" spans="1:6" x14ac:dyDescent="0.25">
      <c r="A10748">
        <v>1971</v>
      </c>
      <c r="B10748">
        <v>46</v>
      </c>
      <c r="C10748">
        <f t="shared" si="167"/>
        <v>2017</v>
      </c>
      <c r="D10748">
        <v>3.3346970000000002E-3</v>
      </c>
      <c r="E10748">
        <v>3.1633339999999999E-3</v>
      </c>
      <c r="F10748">
        <v>2.4674248E-3</v>
      </c>
    </row>
    <row r="10749" spans="1:6" x14ac:dyDescent="0.25">
      <c r="A10749">
        <v>1971</v>
      </c>
      <c r="B10749">
        <v>47</v>
      </c>
      <c r="C10749">
        <f t="shared" si="167"/>
        <v>2018</v>
      </c>
      <c r="D10749">
        <v>3.6180000000000001E-3</v>
      </c>
      <c r="E10749">
        <v>3.4192617000000001E-3</v>
      </c>
      <c r="F10749">
        <v>2.6658992999999999E-3</v>
      </c>
    </row>
    <row r="10750" spans="1:6" x14ac:dyDescent="0.25">
      <c r="A10750">
        <v>1971</v>
      </c>
      <c r="B10750">
        <v>48</v>
      </c>
      <c r="C10750">
        <f t="shared" si="167"/>
        <v>2019</v>
      </c>
      <c r="D10750">
        <v>3.9007849999999999E-3</v>
      </c>
      <c r="E10750">
        <v>3.6509452000000001E-3</v>
      </c>
      <c r="F10750">
        <v>2.9289297000000001E-3</v>
      </c>
    </row>
    <row r="10751" spans="1:6" x14ac:dyDescent="0.25">
      <c r="A10751">
        <v>1971</v>
      </c>
      <c r="B10751">
        <v>49</v>
      </c>
      <c r="C10751">
        <f t="shared" si="167"/>
        <v>2020</v>
      </c>
      <c r="D10751">
        <v>4.1842370000000004E-3</v>
      </c>
      <c r="E10751">
        <v>3.8833305000000001E-3</v>
      </c>
      <c r="F10751">
        <v>3.2004009999999999E-3</v>
      </c>
    </row>
    <row r="10752" spans="1:6" x14ac:dyDescent="0.25">
      <c r="A10752">
        <v>1971</v>
      </c>
      <c r="B10752">
        <v>50</v>
      </c>
      <c r="C10752">
        <f t="shared" si="167"/>
        <v>2021</v>
      </c>
      <c r="D10752">
        <v>4.474184E-3</v>
      </c>
      <c r="E10752">
        <v>4.1222467000000002E-3</v>
      </c>
      <c r="F10752">
        <v>3.4849525000000001E-3</v>
      </c>
    </row>
    <row r="10753" spans="1:6" x14ac:dyDescent="0.25">
      <c r="A10753">
        <v>1971</v>
      </c>
      <c r="B10753">
        <v>51</v>
      </c>
      <c r="C10753">
        <f t="shared" si="167"/>
        <v>2022</v>
      </c>
      <c r="D10753">
        <v>4.7753049999999997E-3</v>
      </c>
      <c r="E10753">
        <v>4.3723744000000002E-3</v>
      </c>
      <c r="F10753">
        <v>3.7866858E-3</v>
      </c>
    </row>
    <row r="10754" spans="1:6" x14ac:dyDescent="0.25">
      <c r="A10754">
        <v>1971</v>
      </c>
      <c r="B10754">
        <v>52</v>
      </c>
      <c r="C10754">
        <f t="shared" si="167"/>
        <v>2023</v>
      </c>
      <c r="D10754">
        <v>5.1009999999999996E-3</v>
      </c>
      <c r="E10754">
        <v>4.6471172999999998E-3</v>
      </c>
      <c r="F10754">
        <v>4.1170981000000001E-3</v>
      </c>
    </row>
    <row r="10755" spans="1:6" x14ac:dyDescent="0.25">
      <c r="A10755">
        <v>1971</v>
      </c>
      <c r="B10755">
        <v>53</v>
      </c>
      <c r="C10755">
        <f t="shared" ref="C10755:C10818" si="168">B10755+A10755</f>
        <v>2024</v>
      </c>
      <c r="D10755">
        <v>5.4595629999999997E-3</v>
      </c>
      <c r="E10755">
        <v>4.9306662000000003E-3</v>
      </c>
      <c r="F10755">
        <v>4.4777484000000003E-3</v>
      </c>
    </row>
    <row r="10756" spans="1:6" x14ac:dyDescent="0.25">
      <c r="A10756">
        <v>1971</v>
      </c>
      <c r="B10756">
        <v>54</v>
      </c>
      <c r="C10756">
        <f t="shared" si="168"/>
        <v>2025</v>
      </c>
      <c r="D10756">
        <v>5.8487280000000001E-3</v>
      </c>
      <c r="E10756">
        <v>5.2448903E-3</v>
      </c>
      <c r="F10756">
        <v>4.8725490999999999E-3</v>
      </c>
    </row>
    <row r="10757" spans="1:6" x14ac:dyDescent="0.25">
      <c r="A10757">
        <v>1971</v>
      </c>
      <c r="B10757">
        <v>55</v>
      </c>
      <c r="C10757">
        <f t="shared" si="168"/>
        <v>2026</v>
      </c>
      <c r="D10757">
        <v>6.2644859999999997E-3</v>
      </c>
      <c r="E10757">
        <v>5.5857826000000003E-3</v>
      </c>
      <c r="F10757">
        <v>5.2994779999999998E-3</v>
      </c>
    </row>
    <row r="10758" spans="1:6" x14ac:dyDescent="0.25">
      <c r="A10758">
        <v>1971</v>
      </c>
      <c r="B10758">
        <v>56</v>
      </c>
      <c r="C10758">
        <f t="shared" si="168"/>
        <v>2027</v>
      </c>
      <c r="D10758">
        <v>6.6960040000000002E-3</v>
      </c>
      <c r="E10758">
        <v>5.9425088999999999E-3</v>
      </c>
      <c r="F10758">
        <v>5.7505205E-3</v>
      </c>
    </row>
    <row r="10759" spans="1:6" x14ac:dyDescent="0.25">
      <c r="A10759">
        <v>1971</v>
      </c>
      <c r="B10759">
        <v>57</v>
      </c>
      <c r="C10759">
        <f t="shared" si="168"/>
        <v>2028</v>
      </c>
      <c r="D10759">
        <v>7.1310000000000002E-3</v>
      </c>
      <c r="E10759">
        <v>6.3027839999999996E-3</v>
      </c>
      <c r="F10759">
        <v>6.2159342000000003E-3</v>
      </c>
    </row>
    <row r="10760" spans="1:6" x14ac:dyDescent="0.25">
      <c r="A10760">
        <v>1971</v>
      </c>
      <c r="B10760">
        <v>58</v>
      </c>
      <c r="C10760">
        <f t="shared" si="168"/>
        <v>2029</v>
      </c>
      <c r="D10760">
        <v>7.5574880000000002E-3</v>
      </c>
      <c r="E10760">
        <v>6.5992804E-3</v>
      </c>
      <c r="F10760">
        <v>6.6857089000000001E-3</v>
      </c>
    </row>
    <row r="10761" spans="1:6" x14ac:dyDescent="0.25">
      <c r="A10761">
        <v>1971</v>
      </c>
      <c r="B10761">
        <v>59</v>
      </c>
      <c r="C10761">
        <f t="shared" si="168"/>
        <v>2030</v>
      </c>
      <c r="D10761">
        <v>7.9834229999999999E-3</v>
      </c>
      <c r="E10761">
        <v>6.8953668000000003E-3</v>
      </c>
      <c r="F10761">
        <v>7.1672191999999999E-3</v>
      </c>
    </row>
    <row r="10762" spans="1:6" x14ac:dyDescent="0.25">
      <c r="A10762">
        <v>1971</v>
      </c>
      <c r="B10762">
        <v>60</v>
      </c>
      <c r="C10762">
        <f t="shared" si="168"/>
        <v>2031</v>
      </c>
      <c r="D10762">
        <v>8.4230050000000008E-3</v>
      </c>
      <c r="E10762">
        <v>7.2052517E-3</v>
      </c>
      <c r="F10762">
        <v>7.6740595999999998E-3</v>
      </c>
    </row>
    <row r="10763" spans="1:6" x14ac:dyDescent="0.25">
      <c r="A10763">
        <v>1971</v>
      </c>
      <c r="B10763">
        <v>61</v>
      </c>
      <c r="C10763">
        <f t="shared" si="168"/>
        <v>2032</v>
      </c>
      <c r="D10763">
        <v>8.8952500000000004E-3</v>
      </c>
      <c r="E10763">
        <v>7.5479667000000004E-3</v>
      </c>
      <c r="F10763">
        <v>8.2250793999999999E-3</v>
      </c>
    </row>
    <row r="10764" spans="1:6" x14ac:dyDescent="0.25">
      <c r="A10764">
        <v>1971</v>
      </c>
      <c r="B10764">
        <v>62</v>
      </c>
      <c r="C10764">
        <f t="shared" si="168"/>
        <v>2033</v>
      </c>
      <c r="D10764">
        <v>9.4219999999999998E-3</v>
      </c>
      <c r="E10764">
        <v>7.9453764000000007E-3</v>
      </c>
      <c r="F10764">
        <v>8.8425628000000003E-3</v>
      </c>
    </row>
    <row r="10765" spans="1:6" x14ac:dyDescent="0.25">
      <c r="A10765">
        <v>1971</v>
      </c>
      <c r="B10765">
        <v>63</v>
      </c>
      <c r="C10765">
        <f t="shared" si="168"/>
        <v>2034</v>
      </c>
      <c r="D10765">
        <v>1.0026942E-2</v>
      </c>
      <c r="E10765">
        <v>8.3444625000000001E-3</v>
      </c>
      <c r="F10765">
        <v>9.5469118000000002E-3</v>
      </c>
    </row>
    <row r="10766" spans="1:6" x14ac:dyDescent="0.25">
      <c r="A10766">
        <v>1971</v>
      </c>
      <c r="B10766">
        <v>64</v>
      </c>
      <c r="C10766">
        <f t="shared" si="168"/>
        <v>2035</v>
      </c>
      <c r="D10766">
        <v>1.071272E-2</v>
      </c>
      <c r="E10766">
        <v>8.8248149000000001E-3</v>
      </c>
      <c r="F10766">
        <v>1.03457546E-2</v>
      </c>
    </row>
    <row r="10767" spans="1:6" x14ac:dyDescent="0.25">
      <c r="A10767">
        <v>1971</v>
      </c>
      <c r="B10767">
        <v>65</v>
      </c>
      <c r="C10767">
        <f t="shared" si="168"/>
        <v>2036</v>
      </c>
      <c r="D10767">
        <v>1.1475511000000001E-2</v>
      </c>
      <c r="E10767">
        <v>9.3826314000000008E-3</v>
      </c>
      <c r="F10767">
        <v>1.1238312800000001E-2</v>
      </c>
    </row>
    <row r="10768" spans="1:6" x14ac:dyDescent="0.25">
      <c r="A10768">
        <v>1971</v>
      </c>
      <c r="B10768">
        <v>66</v>
      </c>
      <c r="C10768">
        <f t="shared" si="168"/>
        <v>2037</v>
      </c>
      <c r="D10768">
        <v>1.2309769999999999E-2</v>
      </c>
      <c r="E10768">
        <v>1.0012383999999999E-2</v>
      </c>
      <c r="F10768">
        <v>1.2221789E-2</v>
      </c>
    </row>
    <row r="10769" spans="1:6" x14ac:dyDescent="0.25">
      <c r="A10769">
        <v>1971</v>
      </c>
      <c r="B10769">
        <v>67</v>
      </c>
      <c r="C10769">
        <f t="shared" si="168"/>
        <v>2038</v>
      </c>
      <c r="D10769">
        <v>1.3206000000000001E-2</v>
      </c>
      <c r="E10769">
        <v>1.07045856E-2</v>
      </c>
      <c r="F10769">
        <v>1.3288987299999999E-2</v>
      </c>
    </row>
    <row r="10770" spans="1:6" x14ac:dyDescent="0.25">
      <c r="A10770">
        <v>1971</v>
      </c>
      <c r="B10770">
        <v>68</v>
      </c>
      <c r="C10770">
        <f t="shared" si="168"/>
        <v>2039</v>
      </c>
      <c r="D10770">
        <v>1.4156227E-2</v>
      </c>
      <c r="E10770">
        <v>1.1455788999999999E-2</v>
      </c>
      <c r="F10770">
        <v>1.44336156E-2</v>
      </c>
    </row>
    <row r="10771" spans="1:6" x14ac:dyDescent="0.25">
      <c r="A10771">
        <v>1971</v>
      </c>
      <c r="B10771">
        <v>69</v>
      </c>
      <c r="C10771">
        <f t="shared" si="168"/>
        <v>2040</v>
      </c>
      <c r="D10771">
        <v>1.5169693999999999E-2</v>
      </c>
      <c r="E10771">
        <v>1.2270883999999999E-2</v>
      </c>
      <c r="F10771">
        <v>1.5666588700000001E-2</v>
      </c>
    </row>
    <row r="10772" spans="1:6" x14ac:dyDescent="0.25">
      <c r="A10772">
        <v>1971</v>
      </c>
      <c r="B10772">
        <v>70</v>
      </c>
      <c r="C10772">
        <f t="shared" si="168"/>
        <v>2041</v>
      </c>
      <c r="D10772">
        <v>1.6263428E-2</v>
      </c>
      <c r="E10772">
        <v>1.3166942500000001E-2</v>
      </c>
      <c r="F10772">
        <v>1.7007278000000001E-2</v>
      </c>
    </row>
    <row r="10773" spans="1:6" x14ac:dyDescent="0.25">
      <c r="A10773">
        <v>1971</v>
      </c>
      <c r="B10773">
        <v>71</v>
      </c>
      <c r="C10773">
        <f t="shared" si="168"/>
        <v>2042</v>
      </c>
      <c r="D10773">
        <v>1.745464E-2</v>
      </c>
      <c r="E10773">
        <v>1.4161227700000001E-2</v>
      </c>
      <c r="F10773">
        <v>1.8476037300000001E-2</v>
      </c>
    </row>
    <row r="10774" spans="1:6" x14ac:dyDescent="0.25">
      <c r="A10774">
        <v>1971</v>
      </c>
      <c r="B10774">
        <v>72</v>
      </c>
      <c r="C10774">
        <f t="shared" si="168"/>
        <v>2043</v>
      </c>
      <c r="D10774">
        <v>1.8769000000000001E-2</v>
      </c>
      <c r="E10774">
        <v>1.52794838E-2</v>
      </c>
      <c r="F10774">
        <v>2.0103396499999999E-2</v>
      </c>
    </row>
    <row r="10775" spans="1:6" x14ac:dyDescent="0.25">
      <c r="A10775">
        <v>1971</v>
      </c>
      <c r="B10775">
        <v>73</v>
      </c>
      <c r="C10775">
        <f t="shared" si="168"/>
        <v>2044</v>
      </c>
      <c r="D10775">
        <v>2.0232188000000002E-2</v>
      </c>
      <c r="E10775">
        <v>1.6565033999999999E-2</v>
      </c>
      <c r="F10775">
        <v>2.1835788599999999E-2</v>
      </c>
    </row>
    <row r="10776" spans="1:6" x14ac:dyDescent="0.25">
      <c r="A10776">
        <v>1971</v>
      </c>
      <c r="B10776">
        <v>74</v>
      </c>
      <c r="C10776">
        <f t="shared" si="168"/>
        <v>2045</v>
      </c>
      <c r="D10776">
        <v>2.186979E-2</v>
      </c>
      <c r="E10776">
        <v>1.8026181700000001E-2</v>
      </c>
      <c r="F10776">
        <v>2.3772583199999999E-2</v>
      </c>
    </row>
    <row r="10777" spans="1:6" x14ac:dyDescent="0.25">
      <c r="A10777">
        <v>1971</v>
      </c>
      <c r="B10777">
        <v>75</v>
      </c>
      <c r="C10777">
        <f t="shared" si="168"/>
        <v>2046</v>
      </c>
      <c r="D10777">
        <v>2.3712177000000001E-2</v>
      </c>
      <c r="E10777">
        <v>1.96934057E-2</v>
      </c>
      <c r="F10777">
        <v>2.5949090800000001E-2</v>
      </c>
    </row>
    <row r="10778" spans="1:6" x14ac:dyDescent="0.25">
      <c r="A10778">
        <v>1971</v>
      </c>
      <c r="B10778">
        <v>76</v>
      </c>
      <c r="C10778">
        <f t="shared" si="168"/>
        <v>2047</v>
      </c>
      <c r="D10778">
        <v>2.5801678000000002E-2</v>
      </c>
      <c r="E10778">
        <v>2.16091806E-2</v>
      </c>
      <c r="F10778">
        <v>2.8414229799999999E-2</v>
      </c>
    </row>
    <row r="10779" spans="1:6" x14ac:dyDescent="0.25">
      <c r="A10779">
        <v>1971</v>
      </c>
      <c r="B10779">
        <v>77</v>
      </c>
      <c r="C10779">
        <f t="shared" si="168"/>
        <v>2048</v>
      </c>
      <c r="D10779">
        <v>2.8191000000000001E-2</v>
      </c>
      <c r="E10779">
        <v>2.38263981E-2</v>
      </c>
      <c r="F10779">
        <v>3.1229050500000001E-2</v>
      </c>
    </row>
    <row r="10780" spans="1:6" x14ac:dyDescent="0.25">
      <c r="A10780">
        <v>1971</v>
      </c>
      <c r="B10780">
        <v>78</v>
      </c>
      <c r="C10780">
        <f t="shared" si="168"/>
        <v>2049</v>
      </c>
      <c r="D10780">
        <v>3.0943709E-2</v>
      </c>
      <c r="E10780">
        <v>2.64723566E-2</v>
      </c>
      <c r="F10780">
        <v>3.4467429299999998E-2</v>
      </c>
    </row>
    <row r="10781" spans="1:6" x14ac:dyDescent="0.25">
      <c r="A10781">
        <v>1971</v>
      </c>
      <c r="B10781">
        <v>79</v>
      </c>
      <c r="C10781">
        <f t="shared" si="168"/>
        <v>2050</v>
      </c>
      <c r="D10781">
        <v>3.4113672999999997E-2</v>
      </c>
      <c r="E10781">
        <v>2.9537508300000001E-2</v>
      </c>
      <c r="F10781">
        <v>3.8193168399999998E-2</v>
      </c>
    </row>
    <row r="10782" spans="1:6" x14ac:dyDescent="0.25">
      <c r="A10782">
        <v>1971</v>
      </c>
      <c r="B10782">
        <v>80</v>
      </c>
      <c r="C10782">
        <f t="shared" si="168"/>
        <v>2051</v>
      </c>
      <c r="D10782">
        <v>3.7753076000000003E-2</v>
      </c>
      <c r="E10782">
        <v>3.3074236700000002E-2</v>
      </c>
      <c r="F10782">
        <v>4.2468521000000002E-2</v>
      </c>
    </row>
    <row r="10783" spans="1:6" x14ac:dyDescent="0.25">
      <c r="A10783">
        <v>1971</v>
      </c>
      <c r="B10783">
        <v>81</v>
      </c>
      <c r="C10783">
        <f t="shared" si="168"/>
        <v>2052</v>
      </c>
      <c r="D10783">
        <v>4.1911709999999998E-2</v>
      </c>
      <c r="E10783">
        <v>3.7132541999999998E-2</v>
      </c>
      <c r="F10783">
        <v>4.7353164500000003E-2</v>
      </c>
    </row>
    <row r="10784" spans="1:6" x14ac:dyDescent="0.25">
      <c r="A10784">
        <v>1971</v>
      </c>
      <c r="B10784">
        <v>82</v>
      </c>
      <c r="C10784">
        <f t="shared" si="168"/>
        <v>2053</v>
      </c>
      <c r="D10784">
        <v>4.6635000000000003E-2</v>
      </c>
      <c r="E10784">
        <v>4.1758060399999998E-2</v>
      </c>
      <c r="F10784">
        <v>5.2901733899999998E-2</v>
      </c>
    </row>
    <row r="10785" spans="1:6" x14ac:dyDescent="0.25">
      <c r="A10785">
        <v>1971</v>
      </c>
      <c r="B10785">
        <v>83</v>
      </c>
      <c r="C10785">
        <f t="shared" si="168"/>
        <v>2054</v>
      </c>
      <c r="D10785">
        <v>5.1964261999999997E-2</v>
      </c>
      <c r="E10785">
        <v>4.7138571800000001E-2</v>
      </c>
      <c r="F10785">
        <v>5.9164811499999997E-2</v>
      </c>
    </row>
    <row r="10786" spans="1:6" x14ac:dyDescent="0.25">
      <c r="A10786">
        <v>1971</v>
      </c>
      <c r="B10786">
        <v>84</v>
      </c>
      <c r="C10786">
        <f t="shared" si="168"/>
        <v>2055</v>
      </c>
      <c r="D10786">
        <v>5.7936917999999997E-2</v>
      </c>
      <c r="E10786">
        <v>5.3163681300000001E-2</v>
      </c>
      <c r="F10786">
        <v>6.6203063800000003E-2</v>
      </c>
    </row>
    <row r="10787" spans="1:6" x14ac:dyDescent="0.25">
      <c r="A10787">
        <v>1971</v>
      </c>
      <c r="B10787">
        <v>85</v>
      </c>
      <c r="C10787">
        <f t="shared" si="168"/>
        <v>2056</v>
      </c>
      <c r="D10787">
        <v>6.4583027000000001E-2</v>
      </c>
      <c r="E10787">
        <v>5.9863511600000002E-2</v>
      </c>
      <c r="F10787">
        <v>7.4057498499999999E-2</v>
      </c>
    </row>
    <row r="10788" spans="1:6" x14ac:dyDescent="0.25">
      <c r="A10788">
        <v>1971</v>
      </c>
      <c r="B10788">
        <v>86</v>
      </c>
      <c r="C10788">
        <f t="shared" si="168"/>
        <v>2057</v>
      </c>
      <c r="D10788">
        <v>7.1928002000000005E-2</v>
      </c>
      <c r="E10788">
        <v>6.7263529399999994E-2</v>
      </c>
      <c r="F10788">
        <v>8.2763963900000001E-2</v>
      </c>
    </row>
    <row r="10789" spans="1:6" x14ac:dyDescent="0.25">
      <c r="A10789">
        <v>1971</v>
      </c>
      <c r="B10789">
        <v>87</v>
      </c>
      <c r="C10789">
        <f t="shared" si="168"/>
        <v>2058</v>
      </c>
      <c r="D10789">
        <v>7.9981999999999998E-2</v>
      </c>
      <c r="E10789">
        <v>7.5373908899999995E-2</v>
      </c>
      <c r="F10789">
        <v>9.2342038299999998E-2</v>
      </c>
    </row>
    <row r="10790" spans="1:6" x14ac:dyDescent="0.25">
      <c r="A10790">
        <v>1971</v>
      </c>
      <c r="B10790">
        <v>88</v>
      </c>
      <c r="C10790">
        <f t="shared" si="168"/>
        <v>2059</v>
      </c>
      <c r="D10790">
        <v>8.8754165999999995E-2</v>
      </c>
      <c r="E10790">
        <v>8.4203812599999997E-2</v>
      </c>
      <c r="F10790">
        <v>0.10280898199999999</v>
      </c>
    </row>
    <row r="10791" spans="1:6" x14ac:dyDescent="0.25">
      <c r="A10791">
        <v>1971</v>
      </c>
      <c r="B10791">
        <v>89</v>
      </c>
      <c r="C10791">
        <f t="shared" si="168"/>
        <v>2060</v>
      </c>
      <c r="D10791">
        <v>9.8289994000000006E-2</v>
      </c>
      <c r="E10791">
        <v>9.3798847099999999E-2</v>
      </c>
      <c r="F10791">
        <v>0.11422414290000001</v>
      </c>
    </row>
    <row r="10792" spans="1:6" x14ac:dyDescent="0.25">
      <c r="A10792">
        <v>1971</v>
      </c>
      <c r="B10792">
        <v>90</v>
      </c>
      <c r="C10792">
        <f t="shared" si="168"/>
        <v>2061</v>
      </c>
      <c r="D10792">
        <v>0.108652262</v>
      </c>
      <c r="E10792">
        <v>0.1042219496</v>
      </c>
      <c r="F10792">
        <v>0.12666739320000001</v>
      </c>
    </row>
    <row r="10793" spans="1:6" x14ac:dyDescent="0.25">
      <c r="A10793">
        <v>1971</v>
      </c>
      <c r="B10793">
        <v>91</v>
      </c>
      <c r="C10793">
        <f t="shared" si="168"/>
        <v>2062</v>
      </c>
      <c r="D10793">
        <v>0.119910107</v>
      </c>
      <c r="E10793">
        <v>0.1155424368</v>
      </c>
      <c r="F10793">
        <v>0.14022663699999999</v>
      </c>
    </row>
    <row r="10794" spans="1:6" x14ac:dyDescent="0.25">
      <c r="A10794">
        <v>1971</v>
      </c>
      <c r="B10794">
        <v>92</v>
      </c>
      <c r="C10794">
        <f t="shared" si="168"/>
        <v>2063</v>
      </c>
      <c r="D10794">
        <v>0.13213900000000001</v>
      </c>
      <c r="E10794">
        <v>0.12783598090000001</v>
      </c>
      <c r="F10794">
        <v>0.15499785199999999</v>
      </c>
    </row>
    <row r="10795" spans="1:6" x14ac:dyDescent="0.25">
      <c r="A10795">
        <v>1971</v>
      </c>
      <c r="B10795">
        <v>93</v>
      </c>
      <c r="C10795">
        <f t="shared" si="168"/>
        <v>2064</v>
      </c>
      <c r="D10795">
        <v>0.14541912600000001</v>
      </c>
      <c r="E10795">
        <v>0.1411498964</v>
      </c>
      <c r="F10795">
        <v>0.1710832498</v>
      </c>
    </row>
    <row r="10796" spans="1:6" x14ac:dyDescent="0.25">
      <c r="A10796">
        <v>1971</v>
      </c>
      <c r="B10796">
        <v>94</v>
      </c>
      <c r="C10796">
        <f t="shared" si="168"/>
        <v>2065</v>
      </c>
      <c r="D10796">
        <v>0.15981424699999999</v>
      </c>
      <c r="E10796">
        <v>0.1555820315</v>
      </c>
      <c r="F10796">
        <v>0.1885663655</v>
      </c>
    </row>
    <row r="10797" spans="1:6" x14ac:dyDescent="0.25">
      <c r="A10797">
        <v>1971</v>
      </c>
      <c r="B10797">
        <v>95</v>
      </c>
      <c r="C10797">
        <f t="shared" si="168"/>
        <v>2066</v>
      </c>
      <c r="D10797">
        <v>0.175386823</v>
      </c>
      <c r="E10797">
        <v>0.17119511479999999</v>
      </c>
      <c r="F10797">
        <v>0.20752962629999999</v>
      </c>
    </row>
    <row r="10798" spans="1:6" x14ac:dyDescent="0.25">
      <c r="A10798">
        <v>1971</v>
      </c>
      <c r="B10798">
        <v>96</v>
      </c>
      <c r="C10798">
        <f t="shared" si="168"/>
        <v>2067</v>
      </c>
      <c r="D10798">
        <v>0.19219692799999999</v>
      </c>
      <c r="E10798">
        <v>0.18804950479999999</v>
      </c>
      <c r="F10798">
        <v>0.22805300000000001</v>
      </c>
    </row>
    <row r="10799" spans="1:6" x14ac:dyDescent="0.25">
      <c r="A10799">
        <v>1971</v>
      </c>
      <c r="B10799">
        <v>97</v>
      </c>
      <c r="C10799">
        <f t="shared" si="168"/>
        <v>2068</v>
      </c>
      <c r="D10799">
        <v>0.21030199999999999</v>
      </c>
      <c r="E10799">
        <v>0.2062029417</v>
      </c>
      <c r="F10799">
        <v>0.2502136257</v>
      </c>
    </row>
    <row r="10800" spans="1:6" x14ac:dyDescent="0.25">
      <c r="A10800">
        <v>1971</v>
      </c>
      <c r="B10800">
        <v>98</v>
      </c>
      <c r="C10800">
        <f t="shared" si="168"/>
        <v>2069</v>
      </c>
      <c r="D10800">
        <v>0.22976297200000001</v>
      </c>
      <c r="E10800">
        <v>0.2257167001</v>
      </c>
      <c r="F10800">
        <v>0.27409304829999998</v>
      </c>
    </row>
    <row r="10801" spans="1:6" x14ac:dyDescent="0.25">
      <c r="A10801">
        <v>1971</v>
      </c>
      <c r="B10801">
        <v>99</v>
      </c>
      <c r="C10801">
        <f t="shared" si="168"/>
        <v>2070</v>
      </c>
      <c r="D10801">
        <v>0.25064223000000002</v>
      </c>
      <c r="E10801">
        <v>0.24665354689999999</v>
      </c>
      <c r="F10801">
        <v>0.29977479940000001</v>
      </c>
    </row>
    <row r="10802" spans="1:6" x14ac:dyDescent="0.25">
      <c r="A10802">
        <v>1972</v>
      </c>
      <c r="B10802">
        <v>0</v>
      </c>
      <c r="C10802">
        <f t="shared" si="168"/>
        <v>1972</v>
      </c>
      <c r="D10802">
        <v>2.0830999999999999E-2</v>
      </c>
      <c r="E10802">
        <v>2.0830999999999999E-2</v>
      </c>
      <c r="F10802">
        <v>2.0830999999999999E-2</v>
      </c>
    </row>
    <row r="10803" spans="1:6" x14ac:dyDescent="0.25">
      <c r="A10803">
        <v>1972</v>
      </c>
      <c r="B10803">
        <v>1</v>
      </c>
      <c r="C10803">
        <f t="shared" si="168"/>
        <v>1973</v>
      </c>
      <c r="D10803">
        <v>1.2650000000000001E-3</v>
      </c>
      <c r="E10803">
        <v>1.2650000000000001E-3</v>
      </c>
      <c r="F10803">
        <v>1.2650000000000001E-3</v>
      </c>
    </row>
    <row r="10804" spans="1:6" x14ac:dyDescent="0.25">
      <c r="A10804">
        <v>1972</v>
      </c>
      <c r="B10804">
        <v>2</v>
      </c>
      <c r="C10804">
        <f t="shared" si="168"/>
        <v>1974</v>
      </c>
      <c r="D10804">
        <v>8.2799999999999996E-4</v>
      </c>
      <c r="E10804">
        <v>8.2799999999999996E-4</v>
      </c>
      <c r="F10804">
        <v>8.2799999999999996E-4</v>
      </c>
    </row>
    <row r="10805" spans="1:6" x14ac:dyDescent="0.25">
      <c r="A10805">
        <v>1972</v>
      </c>
      <c r="B10805">
        <v>3</v>
      </c>
      <c r="C10805">
        <f t="shared" si="168"/>
        <v>1975</v>
      </c>
      <c r="D10805">
        <v>6.4599999999999998E-4</v>
      </c>
      <c r="E10805">
        <v>6.4599999999999998E-4</v>
      </c>
      <c r="F10805">
        <v>6.4599999999999998E-4</v>
      </c>
    </row>
    <row r="10806" spans="1:6" x14ac:dyDescent="0.25">
      <c r="A10806">
        <v>1972</v>
      </c>
      <c r="B10806">
        <v>4</v>
      </c>
      <c r="C10806">
        <f t="shared" si="168"/>
        <v>1976</v>
      </c>
      <c r="D10806">
        <v>4.95E-4</v>
      </c>
      <c r="E10806">
        <v>4.95E-4</v>
      </c>
      <c r="F10806">
        <v>4.95E-4</v>
      </c>
    </row>
    <row r="10807" spans="1:6" x14ac:dyDescent="0.25">
      <c r="A10807">
        <v>1972</v>
      </c>
      <c r="B10807">
        <v>5</v>
      </c>
      <c r="C10807">
        <f t="shared" si="168"/>
        <v>1977</v>
      </c>
      <c r="D10807">
        <v>4.7199999999999998E-4</v>
      </c>
      <c r="E10807">
        <v>4.7199999999999998E-4</v>
      </c>
      <c r="F10807">
        <v>4.7199999999999998E-4</v>
      </c>
    </row>
    <row r="10808" spans="1:6" x14ac:dyDescent="0.25">
      <c r="A10808">
        <v>1972</v>
      </c>
      <c r="B10808">
        <v>6</v>
      </c>
      <c r="C10808">
        <f t="shared" si="168"/>
        <v>1978</v>
      </c>
      <c r="D10808">
        <v>4.2400000000000001E-4</v>
      </c>
      <c r="E10808">
        <v>4.2400000000000001E-4</v>
      </c>
      <c r="F10808">
        <v>4.2400000000000001E-4</v>
      </c>
    </row>
    <row r="10809" spans="1:6" x14ac:dyDescent="0.25">
      <c r="A10809">
        <v>1972</v>
      </c>
      <c r="B10809">
        <v>7</v>
      </c>
      <c r="C10809">
        <f t="shared" si="168"/>
        <v>1979</v>
      </c>
      <c r="D10809">
        <v>3.5199999999999999E-4</v>
      </c>
      <c r="E10809">
        <v>3.5199999999999999E-4</v>
      </c>
      <c r="F10809">
        <v>3.5199999999999999E-4</v>
      </c>
    </row>
    <row r="10810" spans="1:6" x14ac:dyDescent="0.25">
      <c r="A10810">
        <v>1972</v>
      </c>
      <c r="B10810">
        <v>8</v>
      </c>
      <c r="C10810">
        <f t="shared" si="168"/>
        <v>1980</v>
      </c>
      <c r="D10810">
        <v>3.4600000000000001E-4</v>
      </c>
      <c r="E10810">
        <v>3.4600000000000001E-4</v>
      </c>
      <c r="F10810">
        <v>3.4600000000000001E-4</v>
      </c>
    </row>
    <row r="10811" spans="1:6" x14ac:dyDescent="0.25">
      <c r="A10811">
        <v>1972</v>
      </c>
      <c r="B10811">
        <v>9</v>
      </c>
      <c r="C10811">
        <f t="shared" si="168"/>
        <v>1981</v>
      </c>
      <c r="D10811">
        <v>2.9300000000000002E-4</v>
      </c>
      <c r="E10811">
        <v>2.9300000000000002E-4</v>
      </c>
      <c r="F10811">
        <v>2.9300000000000002E-4</v>
      </c>
    </row>
    <row r="10812" spans="1:6" x14ac:dyDescent="0.25">
      <c r="A10812">
        <v>1972</v>
      </c>
      <c r="B10812">
        <v>10</v>
      </c>
      <c r="C10812">
        <f t="shared" si="168"/>
        <v>1982</v>
      </c>
      <c r="D10812">
        <v>2.5500000000000002E-4</v>
      </c>
      <c r="E10812">
        <v>2.5500000000000002E-4</v>
      </c>
      <c r="F10812">
        <v>2.5500000000000002E-4</v>
      </c>
    </row>
    <row r="10813" spans="1:6" x14ac:dyDescent="0.25">
      <c r="A10813">
        <v>1972</v>
      </c>
      <c r="B10813">
        <v>11</v>
      </c>
      <c r="C10813">
        <f t="shared" si="168"/>
        <v>1983</v>
      </c>
      <c r="D10813">
        <v>2.6800000000000001E-4</v>
      </c>
      <c r="E10813">
        <v>2.6800000000000001E-4</v>
      </c>
      <c r="F10813">
        <v>2.6800000000000001E-4</v>
      </c>
    </row>
    <row r="10814" spans="1:6" x14ac:dyDescent="0.25">
      <c r="A10814">
        <v>1972</v>
      </c>
      <c r="B10814">
        <v>12</v>
      </c>
      <c r="C10814">
        <f t="shared" si="168"/>
        <v>1984</v>
      </c>
      <c r="D10814">
        <v>3.21E-4</v>
      </c>
      <c r="E10814">
        <v>3.21E-4</v>
      </c>
      <c r="F10814">
        <v>3.21E-4</v>
      </c>
    </row>
    <row r="10815" spans="1:6" x14ac:dyDescent="0.25">
      <c r="A10815">
        <v>1972</v>
      </c>
      <c r="B10815">
        <v>13</v>
      </c>
      <c r="C10815">
        <f t="shared" si="168"/>
        <v>1985</v>
      </c>
      <c r="D10815">
        <v>4.0000000000000002E-4</v>
      </c>
      <c r="E10815">
        <v>4.0000000000000002E-4</v>
      </c>
      <c r="F10815">
        <v>4.0000000000000002E-4</v>
      </c>
    </row>
    <row r="10816" spans="1:6" x14ac:dyDescent="0.25">
      <c r="A10816">
        <v>1972</v>
      </c>
      <c r="B10816">
        <v>14</v>
      </c>
      <c r="C10816">
        <f t="shared" si="168"/>
        <v>1986</v>
      </c>
      <c r="D10816">
        <v>5.4600000000000004E-4</v>
      </c>
      <c r="E10816">
        <v>5.4600000000000004E-4</v>
      </c>
      <c r="F10816">
        <v>5.4600000000000004E-4</v>
      </c>
    </row>
    <row r="10817" spans="1:6" x14ac:dyDescent="0.25">
      <c r="A10817">
        <v>1972</v>
      </c>
      <c r="B10817">
        <v>15</v>
      </c>
      <c r="C10817">
        <f t="shared" si="168"/>
        <v>1987</v>
      </c>
      <c r="D10817">
        <v>6.4800000000000003E-4</v>
      </c>
      <c r="E10817">
        <v>6.4800000000000003E-4</v>
      </c>
      <c r="F10817">
        <v>6.4800000000000003E-4</v>
      </c>
    </row>
    <row r="10818" spans="1:6" x14ac:dyDescent="0.25">
      <c r="A10818">
        <v>1972</v>
      </c>
      <c r="B10818">
        <v>16</v>
      </c>
      <c r="C10818">
        <f t="shared" si="168"/>
        <v>1988</v>
      </c>
      <c r="D10818">
        <v>1.023E-3</v>
      </c>
      <c r="E10818">
        <v>1.023E-3</v>
      </c>
      <c r="F10818">
        <v>1.023E-3</v>
      </c>
    </row>
    <row r="10819" spans="1:6" x14ac:dyDescent="0.25">
      <c r="A10819">
        <v>1972</v>
      </c>
      <c r="B10819">
        <v>17</v>
      </c>
      <c r="C10819">
        <f t="shared" ref="C10819:C10882" si="169">B10819+A10819</f>
        <v>1989</v>
      </c>
      <c r="D10819">
        <v>1.242E-3</v>
      </c>
      <c r="E10819">
        <v>1.242E-3</v>
      </c>
      <c r="F10819">
        <v>1.242E-3</v>
      </c>
    </row>
    <row r="10820" spans="1:6" x14ac:dyDescent="0.25">
      <c r="A10820">
        <v>1972</v>
      </c>
      <c r="B10820">
        <v>18</v>
      </c>
      <c r="C10820">
        <f t="shared" si="169"/>
        <v>1990</v>
      </c>
      <c r="D10820">
        <v>1.6459999999999999E-3</v>
      </c>
      <c r="E10820">
        <v>1.6457747E-3</v>
      </c>
      <c r="F10820">
        <v>1.6459999999999999E-3</v>
      </c>
    </row>
    <row r="10821" spans="1:6" x14ac:dyDescent="0.25">
      <c r="A10821">
        <v>1972</v>
      </c>
      <c r="B10821">
        <v>19</v>
      </c>
      <c r="C10821">
        <f t="shared" si="169"/>
        <v>1991</v>
      </c>
      <c r="D10821">
        <v>1.624E-3</v>
      </c>
      <c r="E10821">
        <v>1.624E-3</v>
      </c>
      <c r="F10821">
        <v>1.624E-3</v>
      </c>
    </row>
    <row r="10822" spans="1:6" x14ac:dyDescent="0.25">
      <c r="A10822">
        <v>1972</v>
      </c>
      <c r="B10822">
        <v>20</v>
      </c>
      <c r="C10822">
        <f t="shared" si="169"/>
        <v>1992</v>
      </c>
      <c r="D10822">
        <v>1.5410000000000001E-3</v>
      </c>
      <c r="E10822">
        <v>1.5402643000000001E-3</v>
      </c>
      <c r="F10822">
        <v>1.5410000000000001E-3</v>
      </c>
    </row>
    <row r="10823" spans="1:6" x14ac:dyDescent="0.25">
      <c r="A10823">
        <v>1972</v>
      </c>
      <c r="B10823">
        <v>21</v>
      </c>
      <c r="C10823">
        <f t="shared" si="169"/>
        <v>1993</v>
      </c>
      <c r="D10823">
        <v>1.6919999999999999E-3</v>
      </c>
      <c r="E10823">
        <v>1.6919999999999999E-3</v>
      </c>
      <c r="F10823">
        <v>1.6919999999999999E-3</v>
      </c>
    </row>
    <row r="10824" spans="1:6" x14ac:dyDescent="0.25">
      <c r="A10824">
        <v>1972</v>
      </c>
      <c r="B10824">
        <v>22</v>
      </c>
      <c r="C10824">
        <f t="shared" si="169"/>
        <v>1994</v>
      </c>
      <c r="D10824">
        <v>1.6280000000000001E-3</v>
      </c>
      <c r="E10824">
        <v>1.6280000000000001E-3</v>
      </c>
      <c r="F10824">
        <v>1.6280000000000001E-3</v>
      </c>
    </row>
    <row r="10825" spans="1:6" x14ac:dyDescent="0.25">
      <c r="A10825">
        <v>1972</v>
      </c>
      <c r="B10825">
        <v>23</v>
      </c>
      <c r="C10825">
        <f t="shared" si="169"/>
        <v>1995</v>
      </c>
      <c r="D10825">
        <v>1.5900000000000001E-3</v>
      </c>
      <c r="E10825">
        <v>1.5895565E-3</v>
      </c>
      <c r="F10825">
        <v>1.5900000000000001E-3</v>
      </c>
    </row>
    <row r="10826" spans="1:6" x14ac:dyDescent="0.25">
      <c r="A10826">
        <v>1972</v>
      </c>
      <c r="B10826">
        <v>24</v>
      </c>
      <c r="C10826">
        <f t="shared" si="169"/>
        <v>1996</v>
      </c>
      <c r="D10826">
        <v>1.4120000000000001E-3</v>
      </c>
      <c r="E10826">
        <v>1.4111213000000001E-3</v>
      </c>
      <c r="F10826">
        <v>1.4120000000000001E-3</v>
      </c>
    </row>
    <row r="10827" spans="1:6" x14ac:dyDescent="0.25">
      <c r="A10827">
        <v>1972</v>
      </c>
      <c r="B10827">
        <v>25</v>
      </c>
      <c r="C10827">
        <f t="shared" si="169"/>
        <v>1997</v>
      </c>
      <c r="D10827">
        <v>1.3879999999999999E-3</v>
      </c>
      <c r="E10827">
        <v>1.3863852E-3</v>
      </c>
      <c r="F10827">
        <v>1.3879999999999999E-3</v>
      </c>
    </row>
    <row r="10828" spans="1:6" x14ac:dyDescent="0.25">
      <c r="A10828">
        <v>1972</v>
      </c>
      <c r="B10828">
        <v>26</v>
      </c>
      <c r="C10828">
        <f t="shared" si="169"/>
        <v>1998</v>
      </c>
      <c r="D10828">
        <v>1.2719999999999999E-3</v>
      </c>
      <c r="E10828">
        <v>1.2696896E-3</v>
      </c>
      <c r="F10828">
        <v>1.2719999999999999E-3</v>
      </c>
    </row>
    <row r="10829" spans="1:6" x14ac:dyDescent="0.25">
      <c r="A10829">
        <v>1972</v>
      </c>
      <c r="B10829">
        <v>27</v>
      </c>
      <c r="C10829">
        <f t="shared" si="169"/>
        <v>1999</v>
      </c>
      <c r="D10829">
        <v>1.279E-3</v>
      </c>
      <c r="E10829">
        <v>1.2765741E-3</v>
      </c>
      <c r="F10829">
        <v>1.279E-3</v>
      </c>
    </row>
    <row r="10830" spans="1:6" x14ac:dyDescent="0.25">
      <c r="A10830">
        <v>1972</v>
      </c>
      <c r="B10830">
        <v>28</v>
      </c>
      <c r="C10830">
        <f t="shared" si="169"/>
        <v>2000</v>
      </c>
      <c r="D10830">
        <v>1.289E-3</v>
      </c>
      <c r="E10830">
        <v>1.2853599999999999E-3</v>
      </c>
      <c r="F10830">
        <v>1.289E-3</v>
      </c>
    </row>
    <row r="10831" spans="1:6" x14ac:dyDescent="0.25">
      <c r="A10831">
        <v>1972</v>
      </c>
      <c r="B10831">
        <v>29</v>
      </c>
      <c r="C10831">
        <f t="shared" si="169"/>
        <v>2001</v>
      </c>
      <c r="D10831">
        <v>1.369E-3</v>
      </c>
      <c r="E10831">
        <v>1.3656367E-3</v>
      </c>
      <c r="F10831">
        <v>1.369E-3</v>
      </c>
    </row>
    <row r="10832" spans="1:6" x14ac:dyDescent="0.25">
      <c r="A10832">
        <v>1972</v>
      </c>
      <c r="B10832">
        <v>30</v>
      </c>
      <c r="C10832">
        <f t="shared" si="169"/>
        <v>2002</v>
      </c>
      <c r="D10832">
        <v>1.4350000000000001E-3</v>
      </c>
      <c r="E10832">
        <v>1.4301328E-3</v>
      </c>
      <c r="F10832">
        <v>1.4350000000000001E-3</v>
      </c>
    </row>
    <row r="10833" spans="1:6" x14ac:dyDescent="0.25">
      <c r="A10833">
        <v>1972</v>
      </c>
      <c r="B10833">
        <v>31</v>
      </c>
      <c r="C10833">
        <f t="shared" si="169"/>
        <v>2003</v>
      </c>
      <c r="D10833">
        <v>1.4549999999999999E-3</v>
      </c>
      <c r="E10833">
        <v>1.4496782000000001E-3</v>
      </c>
      <c r="F10833">
        <v>1.4549999999999999E-3</v>
      </c>
    </row>
    <row r="10834" spans="1:6" x14ac:dyDescent="0.25">
      <c r="A10834">
        <v>1972</v>
      </c>
      <c r="B10834">
        <v>32</v>
      </c>
      <c r="C10834">
        <f t="shared" si="169"/>
        <v>2004</v>
      </c>
      <c r="D10834">
        <v>1.4989999999999999E-3</v>
      </c>
      <c r="E10834">
        <v>1.4934332E-3</v>
      </c>
      <c r="F10834">
        <v>1.4989999999999999E-3</v>
      </c>
    </row>
    <row r="10835" spans="1:6" x14ac:dyDescent="0.25">
      <c r="A10835">
        <v>1972</v>
      </c>
      <c r="B10835">
        <v>33</v>
      </c>
      <c r="C10835">
        <f t="shared" si="169"/>
        <v>2005</v>
      </c>
      <c r="D10835">
        <v>1.531E-3</v>
      </c>
      <c r="E10835">
        <v>1.5218904000000001E-3</v>
      </c>
      <c r="F10835">
        <v>1.531E-3</v>
      </c>
    </row>
    <row r="10836" spans="1:6" x14ac:dyDescent="0.25">
      <c r="A10836">
        <v>1972</v>
      </c>
      <c r="B10836">
        <v>34</v>
      </c>
      <c r="C10836">
        <f t="shared" si="169"/>
        <v>2006</v>
      </c>
      <c r="D10836">
        <v>1.663E-3</v>
      </c>
      <c r="E10836">
        <v>1.6512196E-3</v>
      </c>
      <c r="F10836">
        <v>1.663E-3</v>
      </c>
    </row>
    <row r="10837" spans="1:6" x14ac:dyDescent="0.25">
      <c r="A10837">
        <v>1972</v>
      </c>
      <c r="B10837">
        <v>35</v>
      </c>
      <c r="C10837">
        <f t="shared" si="169"/>
        <v>2007</v>
      </c>
      <c r="D10837">
        <v>1.671E-3</v>
      </c>
      <c r="E10837">
        <v>1.6587663E-3</v>
      </c>
      <c r="F10837">
        <v>1.671E-3</v>
      </c>
    </row>
    <row r="10838" spans="1:6" x14ac:dyDescent="0.25">
      <c r="A10838">
        <v>1972</v>
      </c>
      <c r="B10838">
        <v>36</v>
      </c>
      <c r="C10838">
        <f t="shared" si="169"/>
        <v>2008</v>
      </c>
      <c r="D10838">
        <v>1.7049999999999999E-3</v>
      </c>
      <c r="E10838">
        <v>1.6908691E-3</v>
      </c>
      <c r="F10838">
        <v>1.7049999999999999E-3</v>
      </c>
    </row>
    <row r="10839" spans="1:6" x14ac:dyDescent="0.25">
      <c r="A10839">
        <v>1972</v>
      </c>
      <c r="B10839">
        <v>37</v>
      </c>
      <c r="C10839">
        <f t="shared" si="169"/>
        <v>2009</v>
      </c>
      <c r="D10839">
        <v>1.8140000000000001E-3</v>
      </c>
      <c r="E10839">
        <v>1.7976476000000001E-3</v>
      </c>
      <c r="F10839">
        <v>1.8140000000000001E-3</v>
      </c>
    </row>
    <row r="10840" spans="1:6" x14ac:dyDescent="0.25">
      <c r="A10840">
        <v>1972</v>
      </c>
      <c r="B10840">
        <v>38</v>
      </c>
      <c r="C10840">
        <f t="shared" si="169"/>
        <v>2010</v>
      </c>
      <c r="D10840">
        <v>1.8580000000000001E-3</v>
      </c>
      <c r="E10840">
        <v>1.8325717000000001E-3</v>
      </c>
      <c r="F10840">
        <v>1.8580000000000001E-3</v>
      </c>
    </row>
    <row r="10841" spans="1:6" x14ac:dyDescent="0.25">
      <c r="A10841">
        <v>1972</v>
      </c>
      <c r="B10841">
        <v>39</v>
      </c>
      <c r="C10841">
        <f t="shared" si="169"/>
        <v>2011</v>
      </c>
      <c r="D10841">
        <v>1.9761219999999999E-3</v>
      </c>
      <c r="E10841">
        <v>1.9416208999999999E-3</v>
      </c>
      <c r="F10841">
        <v>1.9761219999999999E-3</v>
      </c>
    </row>
    <row r="10842" spans="1:6" x14ac:dyDescent="0.25">
      <c r="A10842">
        <v>1972</v>
      </c>
      <c r="B10842">
        <v>40</v>
      </c>
      <c r="C10842">
        <f t="shared" si="169"/>
        <v>2012</v>
      </c>
      <c r="D10842">
        <v>2.0788289999999999E-3</v>
      </c>
      <c r="E10842">
        <v>2.0352573000000001E-3</v>
      </c>
      <c r="F10842">
        <v>1.6494901E-3</v>
      </c>
    </row>
    <row r="10843" spans="1:6" x14ac:dyDescent="0.25">
      <c r="A10843">
        <v>1972</v>
      </c>
      <c r="B10843">
        <v>41</v>
      </c>
      <c r="C10843">
        <f t="shared" si="169"/>
        <v>2013</v>
      </c>
      <c r="D10843">
        <v>2.2055709999999999E-3</v>
      </c>
      <c r="E10843">
        <v>2.1529317000000001E-3</v>
      </c>
      <c r="F10843">
        <v>1.7248597E-3</v>
      </c>
    </row>
    <row r="10844" spans="1:6" x14ac:dyDescent="0.25">
      <c r="A10844">
        <v>1972</v>
      </c>
      <c r="B10844">
        <v>42</v>
      </c>
      <c r="C10844">
        <f t="shared" si="169"/>
        <v>2014</v>
      </c>
      <c r="D10844">
        <v>2.3609999999999998E-3</v>
      </c>
      <c r="E10844">
        <v>2.2992967E-3</v>
      </c>
      <c r="F10844">
        <v>1.8220746999999999E-3</v>
      </c>
    </row>
    <row r="10845" spans="1:6" x14ac:dyDescent="0.25">
      <c r="A10845">
        <v>1972</v>
      </c>
      <c r="B10845">
        <v>43</v>
      </c>
      <c r="C10845">
        <f t="shared" si="169"/>
        <v>2015</v>
      </c>
      <c r="D10845">
        <v>2.548762E-3</v>
      </c>
      <c r="E10845">
        <v>2.4596198E-3</v>
      </c>
      <c r="F10845">
        <v>1.9433035999999999E-3</v>
      </c>
    </row>
    <row r="10846" spans="1:6" x14ac:dyDescent="0.25">
      <c r="A10846">
        <v>1972</v>
      </c>
      <c r="B10846">
        <v>44</v>
      </c>
      <c r="C10846">
        <f t="shared" si="169"/>
        <v>2016</v>
      </c>
      <c r="D10846">
        <v>2.7678519999999999E-3</v>
      </c>
      <c r="E10846">
        <v>2.6512856E-3</v>
      </c>
      <c r="F10846">
        <v>2.0872306E-3</v>
      </c>
    </row>
    <row r="10847" spans="1:6" x14ac:dyDescent="0.25">
      <c r="A10847">
        <v>1972</v>
      </c>
      <c r="B10847">
        <v>45</v>
      </c>
      <c r="C10847">
        <f t="shared" si="169"/>
        <v>2017</v>
      </c>
      <c r="D10847">
        <v>3.015275E-3</v>
      </c>
      <c r="E10847">
        <v>2.8712999999999998E-3</v>
      </c>
      <c r="F10847">
        <v>2.2512334000000002E-3</v>
      </c>
    </row>
    <row r="10848" spans="1:6" x14ac:dyDescent="0.25">
      <c r="A10848">
        <v>1972</v>
      </c>
      <c r="B10848">
        <v>46</v>
      </c>
      <c r="C10848">
        <f t="shared" si="169"/>
        <v>2018</v>
      </c>
      <c r="D10848">
        <v>3.2832790000000001E-3</v>
      </c>
      <c r="E10848">
        <v>3.1119114999999999E-3</v>
      </c>
      <c r="F10848">
        <v>2.4293793999999999E-3</v>
      </c>
    </row>
    <row r="10849" spans="1:6" x14ac:dyDescent="0.25">
      <c r="A10849">
        <v>1972</v>
      </c>
      <c r="B10849">
        <v>47</v>
      </c>
      <c r="C10849">
        <f t="shared" si="169"/>
        <v>2019</v>
      </c>
      <c r="D10849">
        <v>3.5620000000000001E-3</v>
      </c>
      <c r="E10849">
        <v>3.3632561999999999E-3</v>
      </c>
      <c r="F10849">
        <v>2.6246361000000001E-3</v>
      </c>
    </row>
    <row r="10850" spans="1:6" x14ac:dyDescent="0.25">
      <c r="A10850">
        <v>1972</v>
      </c>
      <c r="B10850">
        <v>48</v>
      </c>
      <c r="C10850">
        <f t="shared" si="169"/>
        <v>2020</v>
      </c>
      <c r="D10850">
        <v>3.8407279999999999E-3</v>
      </c>
      <c r="E10850">
        <v>3.5908806000000001E-3</v>
      </c>
      <c r="F10850">
        <v>2.8838355000000001E-3</v>
      </c>
    </row>
    <row r="10851" spans="1:6" x14ac:dyDescent="0.25">
      <c r="A10851">
        <v>1972</v>
      </c>
      <c r="B10851">
        <v>49</v>
      </c>
      <c r="C10851">
        <f t="shared" si="169"/>
        <v>2021</v>
      </c>
      <c r="D10851">
        <v>4.1211269999999996E-3</v>
      </c>
      <c r="E10851">
        <v>3.8202109E-3</v>
      </c>
      <c r="F10851">
        <v>3.1521299999999999E-3</v>
      </c>
    </row>
    <row r="10852" spans="1:6" x14ac:dyDescent="0.25">
      <c r="A10852">
        <v>1972</v>
      </c>
      <c r="B10852">
        <v>50</v>
      </c>
      <c r="C10852">
        <f t="shared" si="169"/>
        <v>2022</v>
      </c>
      <c r="D10852">
        <v>4.4047260000000003E-3</v>
      </c>
      <c r="E10852">
        <v>4.0527764000000003E-3</v>
      </c>
      <c r="F10852">
        <v>3.4308515000000001E-3</v>
      </c>
    </row>
    <row r="10853" spans="1:6" x14ac:dyDescent="0.25">
      <c r="A10853">
        <v>1972</v>
      </c>
      <c r="B10853">
        <v>51</v>
      </c>
      <c r="C10853">
        <f t="shared" si="169"/>
        <v>2023</v>
      </c>
      <c r="D10853">
        <v>4.703034E-3</v>
      </c>
      <c r="E10853">
        <v>4.3000887000000003E-3</v>
      </c>
      <c r="F10853">
        <v>3.7293768999999998E-3</v>
      </c>
    </row>
    <row r="10854" spans="1:6" x14ac:dyDescent="0.25">
      <c r="A10854">
        <v>1972</v>
      </c>
      <c r="B10854">
        <v>52</v>
      </c>
      <c r="C10854">
        <f t="shared" si="169"/>
        <v>2024</v>
      </c>
      <c r="D10854">
        <v>5.0239999999999998E-3</v>
      </c>
      <c r="E10854">
        <v>4.5700997E-3</v>
      </c>
      <c r="F10854">
        <v>4.0549501999999999E-3</v>
      </c>
    </row>
    <row r="10855" spans="1:6" x14ac:dyDescent="0.25">
      <c r="A10855">
        <v>1972</v>
      </c>
      <c r="B10855">
        <v>53</v>
      </c>
      <c r="C10855">
        <f t="shared" si="169"/>
        <v>2025</v>
      </c>
      <c r="D10855">
        <v>5.3767839999999999E-3</v>
      </c>
      <c r="E10855">
        <v>4.8478651999999999E-3</v>
      </c>
      <c r="F10855">
        <v>4.4098558000000001E-3</v>
      </c>
    </row>
    <row r="10856" spans="1:6" x14ac:dyDescent="0.25">
      <c r="A10856">
        <v>1972</v>
      </c>
      <c r="B10856">
        <v>54</v>
      </c>
      <c r="C10856">
        <f t="shared" si="169"/>
        <v>2026</v>
      </c>
      <c r="D10856">
        <v>5.7624529999999998E-3</v>
      </c>
      <c r="E10856">
        <v>5.1585891000000004E-3</v>
      </c>
      <c r="F10856">
        <v>4.8006738000000004E-3</v>
      </c>
    </row>
    <row r="10857" spans="1:6" x14ac:dyDescent="0.25">
      <c r="A10857">
        <v>1972</v>
      </c>
      <c r="B10857">
        <v>55</v>
      </c>
      <c r="C10857">
        <f t="shared" si="169"/>
        <v>2027</v>
      </c>
      <c r="D10857">
        <v>6.1736229999999996E-3</v>
      </c>
      <c r="E10857">
        <v>5.4948884999999996E-3</v>
      </c>
      <c r="F10857">
        <v>5.2226119000000001E-3</v>
      </c>
    </row>
    <row r="10858" spans="1:6" x14ac:dyDescent="0.25">
      <c r="A10858">
        <v>1972</v>
      </c>
      <c r="B10858">
        <v>56</v>
      </c>
      <c r="C10858">
        <f t="shared" si="169"/>
        <v>2028</v>
      </c>
      <c r="D10858">
        <v>6.6006429999999998E-3</v>
      </c>
      <c r="E10858">
        <v>5.8471117999999997E-3</v>
      </c>
      <c r="F10858">
        <v>5.6686245999999999E-3</v>
      </c>
    </row>
    <row r="10859" spans="1:6" x14ac:dyDescent="0.25">
      <c r="A10859">
        <v>1972</v>
      </c>
      <c r="B10859">
        <v>57</v>
      </c>
      <c r="C10859">
        <f t="shared" si="169"/>
        <v>2029</v>
      </c>
      <c r="D10859">
        <v>7.0309999999999999E-3</v>
      </c>
      <c r="E10859">
        <v>6.2027423000000003E-3</v>
      </c>
      <c r="F10859">
        <v>6.1287664999999996E-3</v>
      </c>
    </row>
    <row r="10860" spans="1:6" x14ac:dyDescent="0.25">
      <c r="A10860">
        <v>1972</v>
      </c>
      <c r="B10860">
        <v>58</v>
      </c>
      <c r="C10860">
        <f t="shared" si="169"/>
        <v>2030</v>
      </c>
      <c r="D10860">
        <v>7.4538870000000002E-3</v>
      </c>
      <c r="E10860">
        <v>6.4956292999999998E-3</v>
      </c>
      <c r="F10860">
        <v>6.5940586000000001E-3</v>
      </c>
    </row>
    <row r="10861" spans="1:6" x14ac:dyDescent="0.25">
      <c r="A10861">
        <v>1972</v>
      </c>
      <c r="B10861">
        <v>59</v>
      </c>
      <c r="C10861">
        <f t="shared" si="169"/>
        <v>2031</v>
      </c>
      <c r="D10861">
        <v>7.8754719999999997E-3</v>
      </c>
      <c r="E10861">
        <v>6.7873565000000002E-3</v>
      </c>
      <c r="F10861">
        <v>7.0703047999999998E-3</v>
      </c>
    </row>
    <row r="10862" spans="1:6" x14ac:dyDescent="0.25">
      <c r="A10862">
        <v>1972</v>
      </c>
      <c r="B10862">
        <v>60</v>
      </c>
      <c r="C10862">
        <f t="shared" si="169"/>
        <v>2032</v>
      </c>
      <c r="D10862">
        <v>8.3109919999999997E-3</v>
      </c>
      <c r="E10862">
        <v>7.0931698999999997E-3</v>
      </c>
      <c r="F10862">
        <v>7.5720064999999998E-3</v>
      </c>
    </row>
    <row r="10863" spans="1:6" x14ac:dyDescent="0.25">
      <c r="A10863">
        <v>1972</v>
      </c>
      <c r="B10863">
        <v>61</v>
      </c>
      <c r="C10863">
        <f t="shared" si="169"/>
        <v>2033</v>
      </c>
      <c r="D10863">
        <v>8.7774380000000003E-3</v>
      </c>
      <c r="E10863">
        <v>7.4300746000000003E-3</v>
      </c>
      <c r="F10863">
        <v>8.1161433999999994E-3</v>
      </c>
    </row>
    <row r="10864" spans="1:6" x14ac:dyDescent="0.25">
      <c r="A10864">
        <v>1972</v>
      </c>
      <c r="B10864">
        <v>62</v>
      </c>
      <c r="C10864">
        <f t="shared" si="169"/>
        <v>2034</v>
      </c>
      <c r="D10864">
        <v>9.299E-3</v>
      </c>
      <c r="E10864">
        <v>7.8222845999999999E-3</v>
      </c>
      <c r="F10864">
        <v>8.7271271000000008E-3</v>
      </c>
    </row>
    <row r="10865" spans="1:6" x14ac:dyDescent="0.25">
      <c r="A10865">
        <v>1972</v>
      </c>
      <c r="B10865">
        <v>63</v>
      </c>
      <c r="C10865">
        <f t="shared" si="169"/>
        <v>2035</v>
      </c>
      <c r="D10865">
        <v>9.8974509999999998E-3</v>
      </c>
      <c r="E10865">
        <v>8.2148614000000005E-3</v>
      </c>
      <c r="F10865">
        <v>9.4236201000000002E-3</v>
      </c>
    </row>
    <row r="10866" spans="1:6" x14ac:dyDescent="0.25">
      <c r="A10866">
        <v>1972</v>
      </c>
      <c r="B10866">
        <v>64</v>
      </c>
      <c r="C10866">
        <f t="shared" si="169"/>
        <v>2036</v>
      </c>
      <c r="D10866">
        <v>1.0575139000000001E-2</v>
      </c>
      <c r="E10866">
        <v>8.6871025000000001E-3</v>
      </c>
      <c r="F10866">
        <v>1.0212886500000001E-2</v>
      </c>
    </row>
    <row r="10867" spans="1:6" x14ac:dyDescent="0.25">
      <c r="A10867">
        <v>1972</v>
      </c>
      <c r="B10867">
        <v>65</v>
      </c>
      <c r="C10867">
        <f t="shared" si="169"/>
        <v>2037</v>
      </c>
      <c r="D10867">
        <v>1.1329334999999999E-2</v>
      </c>
      <c r="E10867">
        <v>9.2363005000000008E-3</v>
      </c>
      <c r="F10867">
        <v>1.10951582E-2</v>
      </c>
    </row>
    <row r="10868" spans="1:6" x14ac:dyDescent="0.25">
      <c r="A10868">
        <v>1972</v>
      </c>
      <c r="B10868">
        <v>66</v>
      </c>
      <c r="C10868">
        <f t="shared" si="169"/>
        <v>2038</v>
      </c>
      <c r="D10868">
        <v>1.2153426E-2</v>
      </c>
      <c r="E10868">
        <v>9.8558580000000003E-3</v>
      </c>
      <c r="F10868">
        <v>1.20665624E-2</v>
      </c>
    </row>
    <row r="10869" spans="1:6" x14ac:dyDescent="0.25">
      <c r="A10869">
        <v>1972</v>
      </c>
      <c r="B10869">
        <v>67</v>
      </c>
      <c r="C10869">
        <f t="shared" si="169"/>
        <v>2039</v>
      </c>
      <c r="D10869">
        <v>1.3039E-2</v>
      </c>
      <c r="E10869">
        <v>1.0537373799999999E-2</v>
      </c>
      <c r="F10869">
        <v>1.3120937799999999E-2</v>
      </c>
    </row>
    <row r="10870" spans="1:6" x14ac:dyDescent="0.25">
      <c r="A10870">
        <v>1972</v>
      </c>
      <c r="B10870">
        <v>68</v>
      </c>
      <c r="C10870">
        <f t="shared" si="169"/>
        <v>2040</v>
      </c>
      <c r="D10870">
        <v>1.3977837999999999E-2</v>
      </c>
      <c r="E10870">
        <v>1.1277155400000001E-2</v>
      </c>
      <c r="F10870">
        <v>1.42517311E-2</v>
      </c>
    </row>
    <row r="10871" spans="1:6" x14ac:dyDescent="0.25">
      <c r="A10871">
        <v>1972</v>
      </c>
      <c r="B10871">
        <v>69</v>
      </c>
      <c r="C10871">
        <f t="shared" si="169"/>
        <v>2041</v>
      </c>
      <c r="D10871">
        <v>1.4980092E-2</v>
      </c>
      <c r="E10871">
        <v>1.2081002699999999E-2</v>
      </c>
      <c r="F10871">
        <v>1.54707761E-2</v>
      </c>
    </row>
    <row r="10872" spans="1:6" x14ac:dyDescent="0.25">
      <c r="A10872">
        <v>1972</v>
      </c>
      <c r="B10872">
        <v>70</v>
      </c>
      <c r="C10872">
        <f t="shared" si="169"/>
        <v>2042</v>
      </c>
      <c r="D10872">
        <v>1.6059263000000001E-2</v>
      </c>
      <c r="E10872">
        <v>1.2962455899999999E-2</v>
      </c>
      <c r="F10872">
        <v>1.6793775E-2</v>
      </c>
    </row>
    <row r="10873" spans="1:6" x14ac:dyDescent="0.25">
      <c r="A10873">
        <v>1972</v>
      </c>
      <c r="B10873">
        <v>71</v>
      </c>
      <c r="C10873">
        <f t="shared" si="169"/>
        <v>2043</v>
      </c>
      <c r="D10873">
        <v>1.7236333E-2</v>
      </c>
      <c r="E10873">
        <v>1.39425544E-2</v>
      </c>
      <c r="F10873">
        <v>1.82449555E-2</v>
      </c>
    </row>
    <row r="10874" spans="1:6" x14ac:dyDescent="0.25">
      <c r="A10874">
        <v>1972</v>
      </c>
      <c r="B10874">
        <v>72</v>
      </c>
      <c r="C10874">
        <f t="shared" si="169"/>
        <v>2044</v>
      </c>
      <c r="D10874">
        <v>1.8533999999999998E-2</v>
      </c>
      <c r="E10874">
        <v>1.5044065400000001E-2</v>
      </c>
      <c r="F10874">
        <v>1.9851688999999999E-2</v>
      </c>
    </row>
    <row r="10875" spans="1:6" x14ac:dyDescent="0.25">
      <c r="A10875">
        <v>1972</v>
      </c>
      <c r="B10875">
        <v>73</v>
      </c>
      <c r="C10875">
        <f t="shared" si="169"/>
        <v>2045</v>
      </c>
      <c r="D10875">
        <v>1.9977969000000002E-2</v>
      </c>
      <c r="E10875">
        <v>1.6310338600000002E-2</v>
      </c>
      <c r="F10875">
        <v>2.1561420299999998E-2</v>
      </c>
    </row>
    <row r="10876" spans="1:6" x14ac:dyDescent="0.25">
      <c r="A10876">
        <v>1972</v>
      </c>
      <c r="B10876">
        <v>74</v>
      </c>
      <c r="C10876">
        <f t="shared" si="169"/>
        <v>2046</v>
      </c>
      <c r="D10876">
        <v>2.1592902000000001E-2</v>
      </c>
      <c r="E10876">
        <v>1.7748748700000001E-2</v>
      </c>
      <c r="F10876">
        <v>2.3471604399999998E-2</v>
      </c>
    </row>
    <row r="10877" spans="1:6" x14ac:dyDescent="0.25">
      <c r="A10877">
        <v>1972</v>
      </c>
      <c r="B10877">
        <v>75</v>
      </c>
      <c r="C10877">
        <f t="shared" si="169"/>
        <v>2047</v>
      </c>
      <c r="D10877">
        <v>2.3412438000000001E-2</v>
      </c>
      <c r="E10877">
        <v>1.9393048600000001E-2</v>
      </c>
      <c r="F10877">
        <v>2.5621075600000001E-2</v>
      </c>
    </row>
    <row r="10878" spans="1:6" x14ac:dyDescent="0.25">
      <c r="A10878">
        <v>1972</v>
      </c>
      <c r="B10878">
        <v>76</v>
      </c>
      <c r="C10878">
        <f t="shared" si="169"/>
        <v>2048</v>
      </c>
      <c r="D10878">
        <v>2.5476492E-2</v>
      </c>
      <c r="E10878">
        <v>2.12832934E-2</v>
      </c>
      <c r="F10878">
        <v>2.80561171E-2</v>
      </c>
    </row>
    <row r="10879" spans="1:6" x14ac:dyDescent="0.25">
      <c r="A10879">
        <v>1972</v>
      </c>
      <c r="B10879">
        <v>77</v>
      </c>
      <c r="C10879">
        <f t="shared" si="169"/>
        <v>2049</v>
      </c>
      <c r="D10879">
        <v>2.7838999999999999E-2</v>
      </c>
      <c r="E10879">
        <v>2.3473605799999998E-2</v>
      </c>
      <c r="F10879">
        <v>3.0839116600000001E-2</v>
      </c>
    </row>
    <row r="10880" spans="1:6" x14ac:dyDescent="0.25">
      <c r="A10880">
        <v>1972</v>
      </c>
      <c r="B10880">
        <v>78</v>
      </c>
      <c r="C10880">
        <f t="shared" si="169"/>
        <v>2050</v>
      </c>
      <c r="D10880">
        <v>3.0564511999999999E-2</v>
      </c>
      <c r="E10880">
        <v>2.6092282299999998E-2</v>
      </c>
      <c r="F10880">
        <v>3.4045051200000002E-2</v>
      </c>
    </row>
    <row r="10881" spans="1:6" x14ac:dyDescent="0.25">
      <c r="A10881">
        <v>1972</v>
      </c>
      <c r="B10881">
        <v>79</v>
      </c>
      <c r="C10881">
        <f t="shared" si="169"/>
        <v>2051</v>
      </c>
      <c r="D10881">
        <v>3.3707784999999997E-2</v>
      </c>
      <c r="E10881">
        <v>2.9130655599999999E-2</v>
      </c>
      <c r="F10881">
        <v>3.7738742200000001E-2</v>
      </c>
    </row>
    <row r="10882" spans="1:6" x14ac:dyDescent="0.25">
      <c r="A10882">
        <v>1972</v>
      </c>
      <c r="B10882">
        <v>80</v>
      </c>
      <c r="C10882">
        <f t="shared" si="169"/>
        <v>2052</v>
      </c>
      <c r="D10882">
        <v>3.7319033000000001E-2</v>
      </c>
      <c r="E10882">
        <v>3.2639134399999999E-2</v>
      </c>
      <c r="F10882">
        <v>4.1980265099999997E-2</v>
      </c>
    </row>
    <row r="10883" spans="1:6" x14ac:dyDescent="0.25">
      <c r="A10883">
        <v>1972</v>
      </c>
      <c r="B10883">
        <v>81</v>
      </c>
      <c r="C10883">
        <f t="shared" ref="C10883:C10946" si="170">B10883+A10883</f>
        <v>2053</v>
      </c>
      <c r="D10883">
        <v>4.1446306000000002E-2</v>
      </c>
      <c r="E10883">
        <v>3.6665971999999998E-2</v>
      </c>
      <c r="F10883">
        <v>4.6827336499999997E-2</v>
      </c>
    </row>
    <row r="10884" spans="1:6" x14ac:dyDescent="0.25">
      <c r="A10884">
        <v>1972</v>
      </c>
      <c r="B10884">
        <v>82</v>
      </c>
      <c r="C10884">
        <f t="shared" si="170"/>
        <v>2054</v>
      </c>
      <c r="D10884">
        <v>4.6136999999999997E-2</v>
      </c>
      <c r="E10884">
        <v>4.1258779900000001E-2</v>
      </c>
      <c r="F10884">
        <v>5.2336813500000003E-2</v>
      </c>
    </row>
    <row r="10885" spans="1:6" x14ac:dyDescent="0.25">
      <c r="A10885">
        <v>1972</v>
      </c>
      <c r="B10885">
        <v>83</v>
      </c>
      <c r="C10885">
        <f t="shared" si="170"/>
        <v>2055</v>
      </c>
      <c r="D10885">
        <v>5.1429838999999998E-2</v>
      </c>
      <c r="E10885">
        <v>4.6602780199999999E-2</v>
      </c>
      <c r="F10885">
        <v>5.85563349E-2</v>
      </c>
    </row>
    <row r="10886" spans="1:6" x14ac:dyDescent="0.25">
      <c r="A10886">
        <v>1972</v>
      </c>
      <c r="B10886">
        <v>84</v>
      </c>
      <c r="C10886">
        <f t="shared" si="170"/>
        <v>2056</v>
      </c>
      <c r="D10886">
        <v>5.7359853000000002E-2</v>
      </c>
      <c r="E10886">
        <v>5.2585143700000003E-2</v>
      </c>
      <c r="F10886">
        <v>6.5543666099999995E-2</v>
      </c>
    </row>
    <row r="10887" spans="1:6" x14ac:dyDescent="0.25">
      <c r="A10887">
        <v>1972</v>
      </c>
      <c r="B10887">
        <v>85</v>
      </c>
      <c r="C10887">
        <f t="shared" si="170"/>
        <v>2057</v>
      </c>
      <c r="D10887">
        <v>6.3961851E-2</v>
      </c>
      <c r="E10887">
        <v>5.9240755399999998E-2</v>
      </c>
      <c r="F10887">
        <v>7.3345194599999997E-2</v>
      </c>
    </row>
    <row r="10888" spans="1:6" x14ac:dyDescent="0.25">
      <c r="A10888">
        <v>1972</v>
      </c>
      <c r="B10888">
        <v>86</v>
      </c>
      <c r="C10888">
        <f t="shared" si="170"/>
        <v>2058</v>
      </c>
      <c r="D10888">
        <v>7.1258799999999997E-2</v>
      </c>
      <c r="E10888">
        <v>6.6592629299999997E-2</v>
      </c>
      <c r="F10888">
        <v>8.1993946499999998E-2</v>
      </c>
    </row>
    <row r="10889" spans="1:6" x14ac:dyDescent="0.25">
      <c r="A10889">
        <v>1972</v>
      </c>
      <c r="B10889">
        <v>87</v>
      </c>
      <c r="C10889">
        <f t="shared" si="170"/>
        <v>2059</v>
      </c>
      <c r="D10889">
        <v>7.9264000000000001E-2</v>
      </c>
      <c r="E10889">
        <v>7.4654090699999995E-2</v>
      </c>
      <c r="F10889">
        <v>9.1513081999999996E-2</v>
      </c>
    </row>
    <row r="10890" spans="1:6" x14ac:dyDescent="0.25">
      <c r="A10890">
        <v>1972</v>
      </c>
      <c r="B10890">
        <v>88</v>
      </c>
      <c r="C10890">
        <f t="shared" si="170"/>
        <v>2060</v>
      </c>
      <c r="D10890">
        <v>8.7986173000000001E-2</v>
      </c>
      <c r="E10890">
        <v>8.3433877700000006E-2</v>
      </c>
      <c r="F10890">
        <v>0.1019193722</v>
      </c>
    </row>
    <row r="10891" spans="1:6" x14ac:dyDescent="0.25">
      <c r="A10891">
        <v>1972</v>
      </c>
      <c r="B10891">
        <v>89</v>
      </c>
      <c r="C10891">
        <f t="shared" si="170"/>
        <v>2061</v>
      </c>
      <c r="D10891">
        <v>9.7472534E-2</v>
      </c>
      <c r="E10891">
        <v>9.29793218E-2</v>
      </c>
      <c r="F10891">
        <v>0.1132741615</v>
      </c>
    </row>
    <row r="10892" spans="1:6" x14ac:dyDescent="0.25">
      <c r="A10892">
        <v>1972</v>
      </c>
      <c r="B10892">
        <v>90</v>
      </c>
      <c r="C10892">
        <f t="shared" si="170"/>
        <v>2062</v>
      </c>
      <c r="D10892">
        <v>0.107786286</v>
      </c>
      <c r="E10892">
        <v>0.10335378620000001</v>
      </c>
      <c r="F10892">
        <v>0.1256578337</v>
      </c>
    </row>
    <row r="10893" spans="1:6" x14ac:dyDescent="0.25">
      <c r="A10893">
        <v>1972</v>
      </c>
      <c r="B10893">
        <v>91</v>
      </c>
      <c r="C10893">
        <f t="shared" si="170"/>
        <v>2063</v>
      </c>
      <c r="D10893">
        <v>0.11899575799999999</v>
      </c>
      <c r="E10893">
        <v>0.1146257769</v>
      </c>
      <c r="F10893">
        <v>0.1391573686</v>
      </c>
    </row>
    <row r="10894" spans="1:6" x14ac:dyDescent="0.25">
      <c r="A10894">
        <v>1972</v>
      </c>
      <c r="B10894">
        <v>92</v>
      </c>
      <c r="C10894">
        <f t="shared" si="170"/>
        <v>2064</v>
      </c>
      <c r="D10894">
        <v>0.13117799999999999</v>
      </c>
      <c r="E10894">
        <v>0.12687254889999999</v>
      </c>
      <c r="F10894">
        <v>0.15387060769999999</v>
      </c>
    </row>
    <row r="10895" spans="1:6" x14ac:dyDescent="0.25">
      <c r="A10895">
        <v>1972</v>
      </c>
      <c r="B10895">
        <v>93</v>
      </c>
      <c r="C10895">
        <f t="shared" si="170"/>
        <v>2065</v>
      </c>
      <c r="D10895">
        <v>0.144410603</v>
      </c>
      <c r="E10895">
        <v>0.14013879539999999</v>
      </c>
      <c r="F10895">
        <v>0.1698967388</v>
      </c>
    </row>
    <row r="10896" spans="1:6" x14ac:dyDescent="0.25">
      <c r="A10896">
        <v>1972</v>
      </c>
      <c r="B10896">
        <v>94</v>
      </c>
      <c r="C10896">
        <f t="shared" si="170"/>
        <v>2066</v>
      </c>
      <c r="D10896">
        <v>0.158760863</v>
      </c>
      <c r="E10896">
        <v>0.15452592500000001</v>
      </c>
      <c r="F10896">
        <v>0.18732346759999999</v>
      </c>
    </row>
    <row r="10897" spans="1:6" x14ac:dyDescent="0.25">
      <c r="A10897">
        <v>1972</v>
      </c>
      <c r="B10897">
        <v>95</v>
      </c>
      <c r="C10897">
        <f t="shared" si="170"/>
        <v>2067</v>
      </c>
      <c r="D10897">
        <v>0.174291164</v>
      </c>
      <c r="E10897">
        <v>0.17009658969999999</v>
      </c>
      <c r="F10897">
        <v>0.20623316799999999</v>
      </c>
    </row>
    <row r="10898" spans="1:6" x14ac:dyDescent="0.25">
      <c r="A10898">
        <v>1972</v>
      </c>
      <c r="B10898">
        <v>96</v>
      </c>
      <c r="C10898">
        <f t="shared" si="170"/>
        <v>2068</v>
      </c>
      <c r="D10898">
        <v>0.19106072800000001</v>
      </c>
      <c r="E10898">
        <v>0.1869102929</v>
      </c>
      <c r="F10898">
        <v>0.22670483159999999</v>
      </c>
    </row>
    <row r="10899" spans="1:6" x14ac:dyDescent="0.25">
      <c r="A10899">
        <v>1972</v>
      </c>
      <c r="B10899">
        <v>97</v>
      </c>
      <c r="C10899">
        <f t="shared" si="170"/>
        <v>2069</v>
      </c>
      <c r="D10899">
        <v>0.20913200000000001</v>
      </c>
      <c r="E10899">
        <v>0.20502979490000001</v>
      </c>
      <c r="F10899">
        <v>0.2488215802</v>
      </c>
    </row>
    <row r="10900" spans="1:6" x14ac:dyDescent="0.25">
      <c r="A10900">
        <v>1972</v>
      </c>
      <c r="B10900">
        <v>98</v>
      </c>
      <c r="C10900">
        <f t="shared" si="170"/>
        <v>2070</v>
      </c>
      <c r="D10900">
        <v>0.22856275700000001</v>
      </c>
      <c r="E10900">
        <v>0.2245132051</v>
      </c>
      <c r="F10900">
        <v>0.2726612659</v>
      </c>
    </row>
    <row r="10901" spans="1:6" x14ac:dyDescent="0.25">
      <c r="A10901">
        <v>1972</v>
      </c>
      <c r="B10901">
        <v>99</v>
      </c>
      <c r="C10901">
        <f t="shared" si="170"/>
        <v>2071</v>
      </c>
      <c r="D10901">
        <v>0.249419846</v>
      </c>
      <c r="E10901">
        <v>0.2454277634</v>
      </c>
      <c r="F10901">
        <v>0.29831279550000001</v>
      </c>
    </row>
    <row r="10902" spans="1:6" x14ac:dyDescent="0.25">
      <c r="A10902">
        <v>1973</v>
      </c>
      <c r="B10902">
        <v>0</v>
      </c>
      <c r="C10902">
        <f t="shared" si="170"/>
        <v>1973</v>
      </c>
      <c r="D10902">
        <v>1.9873999999999999E-2</v>
      </c>
      <c r="E10902">
        <v>1.9873999999999999E-2</v>
      </c>
      <c r="F10902">
        <v>1.9873999999999999E-2</v>
      </c>
    </row>
    <row r="10903" spans="1:6" x14ac:dyDescent="0.25">
      <c r="A10903">
        <v>1973</v>
      </c>
      <c r="B10903">
        <v>1</v>
      </c>
      <c r="C10903">
        <f t="shared" si="170"/>
        <v>1974</v>
      </c>
      <c r="D10903">
        <v>1.1540000000000001E-3</v>
      </c>
      <c r="E10903">
        <v>1.1540000000000001E-3</v>
      </c>
      <c r="F10903">
        <v>1.1540000000000001E-3</v>
      </c>
    </row>
    <row r="10904" spans="1:6" x14ac:dyDescent="0.25">
      <c r="A10904">
        <v>1973</v>
      </c>
      <c r="B10904">
        <v>2</v>
      </c>
      <c r="C10904">
        <f t="shared" si="170"/>
        <v>1975</v>
      </c>
      <c r="D10904">
        <v>8.03E-4</v>
      </c>
      <c r="E10904">
        <v>8.03E-4</v>
      </c>
      <c r="F10904">
        <v>8.03E-4</v>
      </c>
    </row>
    <row r="10905" spans="1:6" x14ac:dyDescent="0.25">
      <c r="A10905">
        <v>1973</v>
      </c>
      <c r="B10905">
        <v>3</v>
      </c>
      <c r="C10905">
        <f t="shared" si="170"/>
        <v>1976</v>
      </c>
      <c r="D10905">
        <v>6.2E-4</v>
      </c>
      <c r="E10905">
        <v>6.2E-4</v>
      </c>
      <c r="F10905">
        <v>6.2E-4</v>
      </c>
    </row>
    <row r="10906" spans="1:6" x14ac:dyDescent="0.25">
      <c r="A10906">
        <v>1973</v>
      </c>
      <c r="B10906">
        <v>4</v>
      </c>
      <c r="C10906">
        <f t="shared" si="170"/>
        <v>1977</v>
      </c>
      <c r="D10906">
        <v>4.8799999999999999E-4</v>
      </c>
      <c r="E10906">
        <v>4.8799999999999999E-4</v>
      </c>
      <c r="F10906">
        <v>4.8799999999999999E-4</v>
      </c>
    </row>
    <row r="10907" spans="1:6" x14ac:dyDescent="0.25">
      <c r="A10907">
        <v>1973</v>
      </c>
      <c r="B10907">
        <v>5</v>
      </c>
      <c r="C10907">
        <f t="shared" si="170"/>
        <v>1978</v>
      </c>
      <c r="D10907">
        <v>4.4799999999999999E-4</v>
      </c>
      <c r="E10907">
        <v>4.4799999999999999E-4</v>
      </c>
      <c r="F10907">
        <v>4.4799999999999999E-4</v>
      </c>
    </row>
    <row r="10908" spans="1:6" x14ac:dyDescent="0.25">
      <c r="A10908">
        <v>1973</v>
      </c>
      <c r="B10908">
        <v>6</v>
      </c>
      <c r="C10908">
        <f t="shared" si="170"/>
        <v>1979</v>
      </c>
      <c r="D10908">
        <v>3.88E-4</v>
      </c>
      <c r="E10908">
        <v>3.88E-4</v>
      </c>
      <c r="F10908">
        <v>3.88E-4</v>
      </c>
    </row>
    <row r="10909" spans="1:6" x14ac:dyDescent="0.25">
      <c r="A10909">
        <v>1973</v>
      </c>
      <c r="B10909">
        <v>7</v>
      </c>
      <c r="C10909">
        <f t="shared" si="170"/>
        <v>1980</v>
      </c>
      <c r="D10909">
        <v>3.5100000000000002E-4</v>
      </c>
      <c r="E10909">
        <v>3.5100000000000002E-4</v>
      </c>
      <c r="F10909">
        <v>3.5100000000000002E-4</v>
      </c>
    </row>
    <row r="10910" spans="1:6" x14ac:dyDescent="0.25">
      <c r="A10910">
        <v>1973</v>
      </c>
      <c r="B10910">
        <v>8</v>
      </c>
      <c r="C10910">
        <f t="shared" si="170"/>
        <v>1981</v>
      </c>
      <c r="D10910">
        <v>3.4200000000000002E-4</v>
      </c>
      <c r="E10910">
        <v>3.4200000000000002E-4</v>
      </c>
      <c r="F10910">
        <v>3.4200000000000002E-4</v>
      </c>
    </row>
    <row r="10911" spans="1:6" x14ac:dyDescent="0.25">
      <c r="A10911">
        <v>1973</v>
      </c>
      <c r="B10911">
        <v>9</v>
      </c>
      <c r="C10911">
        <f t="shared" si="170"/>
        <v>1982</v>
      </c>
      <c r="D10911">
        <v>3.0899999999999998E-4</v>
      </c>
      <c r="E10911">
        <v>3.0899999999999998E-4</v>
      </c>
      <c r="F10911">
        <v>3.0899999999999998E-4</v>
      </c>
    </row>
    <row r="10912" spans="1:6" x14ac:dyDescent="0.25">
      <c r="A10912">
        <v>1973</v>
      </c>
      <c r="B10912">
        <v>10</v>
      </c>
      <c r="C10912">
        <f t="shared" si="170"/>
        <v>1983</v>
      </c>
      <c r="D10912">
        <v>2.61E-4</v>
      </c>
      <c r="E10912">
        <v>2.61E-4</v>
      </c>
      <c r="F10912">
        <v>2.61E-4</v>
      </c>
    </row>
    <row r="10913" spans="1:6" x14ac:dyDescent="0.25">
      <c r="A10913">
        <v>1973</v>
      </c>
      <c r="B10913">
        <v>11</v>
      </c>
      <c r="C10913">
        <f t="shared" si="170"/>
        <v>1984</v>
      </c>
      <c r="D10913">
        <v>2.8800000000000001E-4</v>
      </c>
      <c r="E10913">
        <v>2.8771310000000002E-4</v>
      </c>
      <c r="F10913">
        <v>2.8800000000000001E-4</v>
      </c>
    </row>
    <row r="10914" spans="1:6" x14ac:dyDescent="0.25">
      <c r="A10914">
        <v>1973</v>
      </c>
      <c r="B10914">
        <v>12</v>
      </c>
      <c r="C10914">
        <f t="shared" si="170"/>
        <v>1985</v>
      </c>
      <c r="D10914">
        <v>3.1E-4</v>
      </c>
      <c r="E10914">
        <v>3.1E-4</v>
      </c>
      <c r="F10914">
        <v>3.1E-4</v>
      </c>
    </row>
    <row r="10915" spans="1:6" x14ac:dyDescent="0.25">
      <c r="A10915">
        <v>1973</v>
      </c>
      <c r="B10915">
        <v>13</v>
      </c>
      <c r="C10915">
        <f t="shared" si="170"/>
        <v>1986</v>
      </c>
      <c r="D10915">
        <v>3.7199999999999999E-4</v>
      </c>
      <c r="E10915">
        <v>3.7199999999999999E-4</v>
      </c>
      <c r="F10915">
        <v>3.7199999999999999E-4</v>
      </c>
    </row>
    <row r="10916" spans="1:6" x14ac:dyDescent="0.25">
      <c r="A10916">
        <v>1973</v>
      </c>
      <c r="B10916">
        <v>14</v>
      </c>
      <c r="C10916">
        <f t="shared" si="170"/>
        <v>1987</v>
      </c>
      <c r="D10916">
        <v>4.8999999999999998E-4</v>
      </c>
      <c r="E10916">
        <v>4.8999999999999998E-4</v>
      </c>
      <c r="F10916">
        <v>4.8999999999999998E-4</v>
      </c>
    </row>
    <row r="10917" spans="1:6" x14ac:dyDescent="0.25">
      <c r="A10917">
        <v>1973</v>
      </c>
      <c r="B10917">
        <v>15</v>
      </c>
      <c r="C10917">
        <f t="shared" si="170"/>
        <v>1988</v>
      </c>
      <c r="D10917">
        <v>6.96E-4</v>
      </c>
      <c r="E10917">
        <v>6.96E-4</v>
      </c>
      <c r="F10917">
        <v>6.96E-4</v>
      </c>
    </row>
    <row r="10918" spans="1:6" x14ac:dyDescent="0.25">
      <c r="A10918">
        <v>1973</v>
      </c>
      <c r="B10918">
        <v>16</v>
      </c>
      <c r="C10918">
        <f t="shared" si="170"/>
        <v>1989</v>
      </c>
      <c r="D10918">
        <v>1.0020000000000001E-3</v>
      </c>
      <c r="E10918">
        <v>1.0020000000000001E-3</v>
      </c>
      <c r="F10918">
        <v>1.0020000000000001E-3</v>
      </c>
    </row>
    <row r="10919" spans="1:6" x14ac:dyDescent="0.25">
      <c r="A10919">
        <v>1973</v>
      </c>
      <c r="B10919">
        <v>17</v>
      </c>
      <c r="C10919">
        <f t="shared" si="170"/>
        <v>1990</v>
      </c>
      <c r="D10919">
        <v>1.3439999999999999E-3</v>
      </c>
      <c r="E10919">
        <v>1.3439999999999999E-3</v>
      </c>
      <c r="F10919">
        <v>1.3439999999999999E-3</v>
      </c>
    </row>
    <row r="10920" spans="1:6" x14ac:dyDescent="0.25">
      <c r="A10920">
        <v>1973</v>
      </c>
      <c r="B10920">
        <v>18</v>
      </c>
      <c r="C10920">
        <f t="shared" si="170"/>
        <v>1991</v>
      </c>
      <c r="D10920">
        <v>1.67E-3</v>
      </c>
      <c r="E10920">
        <v>1.67E-3</v>
      </c>
      <c r="F10920">
        <v>1.67E-3</v>
      </c>
    </row>
    <row r="10921" spans="1:6" x14ac:dyDescent="0.25">
      <c r="A10921">
        <v>1973</v>
      </c>
      <c r="B10921">
        <v>19</v>
      </c>
      <c r="C10921">
        <f t="shared" si="170"/>
        <v>1992</v>
      </c>
      <c r="D10921">
        <v>1.5610000000000001E-3</v>
      </c>
      <c r="E10921">
        <v>1.5605095E-3</v>
      </c>
      <c r="F10921">
        <v>1.5610000000000001E-3</v>
      </c>
    </row>
    <row r="10922" spans="1:6" x14ac:dyDescent="0.25">
      <c r="A10922">
        <v>1973</v>
      </c>
      <c r="B10922">
        <v>20</v>
      </c>
      <c r="C10922">
        <f t="shared" si="170"/>
        <v>1993</v>
      </c>
      <c r="D10922">
        <v>1.604E-3</v>
      </c>
      <c r="E10922">
        <v>1.604E-3</v>
      </c>
      <c r="F10922">
        <v>1.604E-3</v>
      </c>
    </row>
    <row r="10923" spans="1:6" x14ac:dyDescent="0.25">
      <c r="A10923">
        <v>1973</v>
      </c>
      <c r="B10923">
        <v>21</v>
      </c>
      <c r="C10923">
        <f t="shared" si="170"/>
        <v>1994</v>
      </c>
      <c r="D10923">
        <v>1.704E-3</v>
      </c>
      <c r="E10923">
        <v>1.704E-3</v>
      </c>
      <c r="F10923">
        <v>1.704E-3</v>
      </c>
    </row>
    <row r="10924" spans="1:6" x14ac:dyDescent="0.25">
      <c r="A10924">
        <v>1973</v>
      </c>
      <c r="B10924">
        <v>22</v>
      </c>
      <c r="C10924">
        <f t="shared" si="170"/>
        <v>1995</v>
      </c>
      <c r="D10924">
        <v>1.6130000000000001E-3</v>
      </c>
      <c r="E10924">
        <v>1.6130000000000001E-3</v>
      </c>
      <c r="F10924">
        <v>1.6130000000000001E-3</v>
      </c>
    </row>
    <row r="10925" spans="1:6" x14ac:dyDescent="0.25">
      <c r="A10925">
        <v>1973</v>
      </c>
      <c r="B10925">
        <v>23</v>
      </c>
      <c r="C10925">
        <f t="shared" si="170"/>
        <v>1996</v>
      </c>
      <c r="D10925">
        <v>1.4549999999999999E-3</v>
      </c>
      <c r="E10925">
        <v>1.4545605999999999E-3</v>
      </c>
      <c r="F10925">
        <v>1.4549999999999999E-3</v>
      </c>
    </row>
    <row r="10926" spans="1:6" x14ac:dyDescent="0.25">
      <c r="A10926">
        <v>1973</v>
      </c>
      <c r="B10926">
        <v>24</v>
      </c>
      <c r="C10926">
        <f t="shared" si="170"/>
        <v>1997</v>
      </c>
      <c r="D10926">
        <v>1.3439999999999999E-3</v>
      </c>
      <c r="E10926">
        <v>1.3429234999999999E-3</v>
      </c>
      <c r="F10926">
        <v>1.3439999999999999E-3</v>
      </c>
    </row>
    <row r="10927" spans="1:6" x14ac:dyDescent="0.25">
      <c r="A10927">
        <v>1973</v>
      </c>
      <c r="B10927">
        <v>25</v>
      </c>
      <c r="C10927">
        <f t="shared" si="170"/>
        <v>1998</v>
      </c>
      <c r="D10927">
        <v>1.294E-3</v>
      </c>
      <c r="E10927">
        <v>1.2917821E-3</v>
      </c>
      <c r="F10927">
        <v>1.294E-3</v>
      </c>
    </row>
    <row r="10928" spans="1:6" x14ac:dyDescent="0.25">
      <c r="A10928">
        <v>1973</v>
      </c>
      <c r="B10928">
        <v>26</v>
      </c>
      <c r="C10928">
        <f t="shared" si="170"/>
        <v>1999</v>
      </c>
      <c r="D10928">
        <v>1.2620000000000001E-3</v>
      </c>
      <c r="E10928">
        <v>1.2600593000000001E-3</v>
      </c>
      <c r="F10928">
        <v>1.2620000000000001E-3</v>
      </c>
    </row>
    <row r="10929" spans="1:6" x14ac:dyDescent="0.25">
      <c r="A10929">
        <v>1973</v>
      </c>
      <c r="B10929">
        <v>27</v>
      </c>
      <c r="C10929">
        <f t="shared" si="170"/>
        <v>2000</v>
      </c>
      <c r="D10929">
        <v>1.31E-3</v>
      </c>
      <c r="E10929">
        <v>1.3072375999999999E-3</v>
      </c>
      <c r="F10929">
        <v>1.31E-3</v>
      </c>
    </row>
    <row r="10930" spans="1:6" x14ac:dyDescent="0.25">
      <c r="A10930">
        <v>1973</v>
      </c>
      <c r="B10930">
        <v>28</v>
      </c>
      <c r="C10930">
        <f t="shared" si="170"/>
        <v>2001</v>
      </c>
      <c r="D10930">
        <v>1.395E-3</v>
      </c>
      <c r="E10930">
        <v>1.3924326000000001E-3</v>
      </c>
      <c r="F10930">
        <v>1.395E-3</v>
      </c>
    </row>
    <row r="10931" spans="1:6" x14ac:dyDescent="0.25">
      <c r="A10931">
        <v>1973</v>
      </c>
      <c r="B10931">
        <v>29</v>
      </c>
      <c r="C10931">
        <f t="shared" si="170"/>
        <v>2002</v>
      </c>
      <c r="D10931">
        <v>1.407E-3</v>
      </c>
      <c r="E10931">
        <v>1.4030937E-3</v>
      </c>
      <c r="F10931">
        <v>1.407E-3</v>
      </c>
    </row>
    <row r="10932" spans="1:6" x14ac:dyDescent="0.25">
      <c r="A10932">
        <v>1973</v>
      </c>
      <c r="B10932">
        <v>30</v>
      </c>
      <c r="C10932">
        <f t="shared" si="170"/>
        <v>2003</v>
      </c>
      <c r="D10932">
        <v>1.403E-3</v>
      </c>
      <c r="E10932">
        <v>1.3990084999999999E-3</v>
      </c>
      <c r="F10932">
        <v>1.403E-3</v>
      </c>
    </row>
    <row r="10933" spans="1:6" x14ac:dyDescent="0.25">
      <c r="A10933">
        <v>1973</v>
      </c>
      <c r="B10933">
        <v>31</v>
      </c>
      <c r="C10933">
        <f t="shared" si="170"/>
        <v>2004</v>
      </c>
      <c r="D10933">
        <v>1.4289999999999999E-3</v>
      </c>
      <c r="E10933">
        <v>1.4239386E-3</v>
      </c>
      <c r="F10933">
        <v>1.4289999999999999E-3</v>
      </c>
    </row>
    <row r="10934" spans="1:6" x14ac:dyDescent="0.25">
      <c r="A10934">
        <v>1973</v>
      </c>
      <c r="B10934">
        <v>32</v>
      </c>
      <c r="C10934">
        <f t="shared" si="170"/>
        <v>2005</v>
      </c>
      <c r="D10934">
        <v>1.5250000000000001E-3</v>
      </c>
      <c r="E10934">
        <v>1.5192217000000001E-3</v>
      </c>
      <c r="F10934">
        <v>1.5250000000000001E-3</v>
      </c>
    </row>
    <row r="10935" spans="1:6" x14ac:dyDescent="0.25">
      <c r="A10935">
        <v>1973</v>
      </c>
      <c r="B10935">
        <v>33</v>
      </c>
      <c r="C10935">
        <f t="shared" si="170"/>
        <v>2006</v>
      </c>
      <c r="D10935">
        <v>1.5579999999999999E-3</v>
      </c>
      <c r="E10935">
        <v>1.549115E-3</v>
      </c>
      <c r="F10935">
        <v>1.5579999999999999E-3</v>
      </c>
    </row>
    <row r="10936" spans="1:6" x14ac:dyDescent="0.25">
      <c r="A10936">
        <v>1973</v>
      </c>
      <c r="B10936">
        <v>34</v>
      </c>
      <c r="C10936">
        <f t="shared" si="170"/>
        <v>2007</v>
      </c>
      <c r="D10936">
        <v>1.639E-3</v>
      </c>
      <c r="E10936">
        <v>1.6290117999999999E-3</v>
      </c>
      <c r="F10936">
        <v>1.639E-3</v>
      </c>
    </row>
    <row r="10937" spans="1:6" x14ac:dyDescent="0.25">
      <c r="A10937">
        <v>1973</v>
      </c>
      <c r="B10937">
        <v>35</v>
      </c>
      <c r="C10937">
        <f t="shared" si="170"/>
        <v>2008</v>
      </c>
      <c r="D10937">
        <v>1.6069999999999999E-3</v>
      </c>
      <c r="E10937">
        <v>1.5950910999999999E-3</v>
      </c>
      <c r="F10937">
        <v>1.6069999999999999E-3</v>
      </c>
    </row>
    <row r="10938" spans="1:6" x14ac:dyDescent="0.25">
      <c r="A10938">
        <v>1973</v>
      </c>
      <c r="B10938">
        <v>36</v>
      </c>
      <c r="C10938">
        <f t="shared" si="170"/>
        <v>2009</v>
      </c>
      <c r="D10938">
        <v>1.725E-3</v>
      </c>
      <c r="E10938">
        <v>1.7108692999999999E-3</v>
      </c>
      <c r="F10938">
        <v>1.725E-3</v>
      </c>
    </row>
    <row r="10939" spans="1:6" x14ac:dyDescent="0.25">
      <c r="A10939">
        <v>1973</v>
      </c>
      <c r="B10939">
        <v>37</v>
      </c>
      <c r="C10939">
        <f t="shared" si="170"/>
        <v>2010</v>
      </c>
      <c r="D10939">
        <v>1.748E-3</v>
      </c>
      <c r="E10939">
        <v>1.7316471E-3</v>
      </c>
      <c r="F10939">
        <v>1.748E-3</v>
      </c>
    </row>
    <row r="10940" spans="1:6" x14ac:dyDescent="0.25">
      <c r="A10940">
        <v>1973</v>
      </c>
      <c r="B10940">
        <v>38</v>
      </c>
      <c r="C10940">
        <f t="shared" si="170"/>
        <v>2011</v>
      </c>
      <c r="D10940">
        <v>1.860785E-3</v>
      </c>
      <c r="E10940">
        <v>1.8353567E-3</v>
      </c>
      <c r="F10940">
        <v>1.860785E-3</v>
      </c>
    </row>
    <row r="10941" spans="1:6" x14ac:dyDescent="0.25">
      <c r="A10941">
        <v>1973</v>
      </c>
      <c r="B10941">
        <v>39</v>
      </c>
      <c r="C10941">
        <f t="shared" si="170"/>
        <v>2012</v>
      </c>
      <c r="D10941">
        <v>1.942905E-3</v>
      </c>
      <c r="E10941">
        <v>1.9084033E-3</v>
      </c>
      <c r="F10941">
        <v>1.942905E-3</v>
      </c>
    </row>
    <row r="10942" spans="1:6" x14ac:dyDescent="0.25">
      <c r="A10942">
        <v>1973</v>
      </c>
      <c r="B10942">
        <v>40</v>
      </c>
      <c r="C10942">
        <f t="shared" si="170"/>
        <v>2013</v>
      </c>
      <c r="D10942">
        <v>2.04484E-3</v>
      </c>
      <c r="E10942">
        <v>2.0012674999999999E-3</v>
      </c>
      <c r="F10942">
        <v>1.6225208E-3</v>
      </c>
    </row>
    <row r="10943" spans="1:6" x14ac:dyDescent="0.25">
      <c r="A10943">
        <v>1973</v>
      </c>
      <c r="B10943">
        <v>41</v>
      </c>
      <c r="C10943">
        <f t="shared" si="170"/>
        <v>2014</v>
      </c>
      <c r="D10943">
        <v>2.170127E-3</v>
      </c>
      <c r="E10943">
        <v>2.1174867999999999E-3</v>
      </c>
      <c r="F10943">
        <v>1.6971409000000001E-3</v>
      </c>
    </row>
    <row r="10944" spans="1:6" x14ac:dyDescent="0.25">
      <c r="A10944">
        <v>1973</v>
      </c>
      <c r="B10944">
        <v>42</v>
      </c>
      <c r="C10944">
        <f t="shared" si="170"/>
        <v>2015</v>
      </c>
      <c r="D10944">
        <v>2.323E-3</v>
      </c>
      <c r="E10944">
        <v>2.2612955000000001E-3</v>
      </c>
      <c r="F10944">
        <v>1.7927487000000001E-3</v>
      </c>
    </row>
    <row r="10945" spans="1:6" x14ac:dyDescent="0.25">
      <c r="A10945">
        <v>1973</v>
      </c>
      <c r="B10945">
        <v>43</v>
      </c>
      <c r="C10945">
        <f t="shared" si="170"/>
        <v>2016</v>
      </c>
      <c r="D10945">
        <v>2.5076619999999999E-3</v>
      </c>
      <c r="E10945">
        <v>2.4185180000000001E-3</v>
      </c>
      <c r="F10945">
        <v>1.9119669000000001E-3</v>
      </c>
    </row>
    <row r="10946" spans="1:6" x14ac:dyDescent="0.25">
      <c r="A10946">
        <v>1973</v>
      </c>
      <c r="B10946">
        <v>44</v>
      </c>
      <c r="C10946">
        <f t="shared" si="170"/>
        <v>2017</v>
      </c>
      <c r="D10946">
        <v>2.7247320000000001E-3</v>
      </c>
      <c r="E10946">
        <v>2.6081630000000001E-3</v>
      </c>
      <c r="F10946">
        <v>2.054714E-3</v>
      </c>
    </row>
    <row r="10947" spans="1:6" x14ac:dyDescent="0.25">
      <c r="A10947">
        <v>1973</v>
      </c>
      <c r="B10947">
        <v>45</v>
      </c>
      <c r="C10947">
        <f t="shared" ref="C10947:C11010" si="171">B10947+A10947</f>
        <v>2018</v>
      </c>
      <c r="D10947">
        <v>2.968062E-3</v>
      </c>
      <c r="E10947">
        <v>2.8240836E-3</v>
      </c>
      <c r="F10947">
        <v>2.2159837000000002E-3</v>
      </c>
    </row>
    <row r="10948" spans="1:6" x14ac:dyDescent="0.25">
      <c r="A10948">
        <v>1973</v>
      </c>
      <c r="B10948">
        <v>46</v>
      </c>
      <c r="C10948">
        <f t="shared" si="171"/>
        <v>2019</v>
      </c>
      <c r="D10948">
        <v>3.232487E-3</v>
      </c>
      <c r="E10948">
        <v>3.0611152000000002E-3</v>
      </c>
      <c r="F10948">
        <v>2.3917970999999998E-3</v>
      </c>
    </row>
    <row r="10949" spans="1:6" x14ac:dyDescent="0.25">
      <c r="A10949">
        <v>1973</v>
      </c>
      <c r="B10949">
        <v>47</v>
      </c>
      <c r="C10949">
        <f t="shared" si="171"/>
        <v>2020</v>
      </c>
      <c r="D10949">
        <v>3.5070000000000001E-3</v>
      </c>
      <c r="E10949">
        <v>3.3082506999999998E-3</v>
      </c>
      <c r="F10949">
        <v>2.5841097E-3</v>
      </c>
    </row>
    <row r="10950" spans="1:6" x14ac:dyDescent="0.25">
      <c r="A10950">
        <v>1973</v>
      </c>
      <c r="B10950">
        <v>48</v>
      </c>
      <c r="C10950">
        <f t="shared" si="171"/>
        <v>2021</v>
      </c>
      <c r="D10950">
        <v>3.782901E-3</v>
      </c>
      <c r="E10950">
        <v>3.5330463999999999E-3</v>
      </c>
      <c r="F10950">
        <v>2.8404158000000001E-3</v>
      </c>
    </row>
    <row r="10951" spans="1:6" x14ac:dyDescent="0.25">
      <c r="A10951">
        <v>1973</v>
      </c>
      <c r="B10951">
        <v>49</v>
      </c>
      <c r="C10951">
        <f t="shared" si="171"/>
        <v>2022</v>
      </c>
      <c r="D10951">
        <v>4.0567889999999999E-3</v>
      </c>
      <c r="E10951">
        <v>3.7558632E-3</v>
      </c>
      <c r="F10951">
        <v>3.1029196999999998E-3</v>
      </c>
    </row>
    <row r="10952" spans="1:6" x14ac:dyDescent="0.25">
      <c r="A10952">
        <v>1973</v>
      </c>
      <c r="B10952">
        <v>50</v>
      </c>
      <c r="C10952">
        <f t="shared" si="171"/>
        <v>2023</v>
      </c>
      <c r="D10952">
        <v>4.3379630000000002E-3</v>
      </c>
      <c r="E10952">
        <v>3.9860015999999996E-3</v>
      </c>
      <c r="F10952">
        <v>3.3788495999999999E-3</v>
      </c>
    </row>
    <row r="10953" spans="1:6" x14ac:dyDescent="0.25">
      <c r="A10953">
        <v>1973</v>
      </c>
      <c r="B10953">
        <v>51</v>
      </c>
      <c r="C10953">
        <f t="shared" si="171"/>
        <v>2024</v>
      </c>
      <c r="D10953">
        <v>4.631568E-3</v>
      </c>
      <c r="E10953">
        <v>4.2286082999999997E-3</v>
      </c>
      <c r="F10953">
        <v>3.6727063000000001E-3</v>
      </c>
    </row>
    <row r="10954" spans="1:6" x14ac:dyDescent="0.25">
      <c r="A10954">
        <v>1973</v>
      </c>
      <c r="B10954">
        <v>52</v>
      </c>
      <c r="C10954">
        <f t="shared" si="171"/>
        <v>2025</v>
      </c>
      <c r="D10954">
        <v>4.947E-3</v>
      </c>
      <c r="E10954">
        <v>4.4930821000000003E-3</v>
      </c>
      <c r="F10954">
        <v>3.9928022000000002E-3</v>
      </c>
    </row>
    <row r="10955" spans="1:6" x14ac:dyDescent="0.25">
      <c r="A10955">
        <v>1973</v>
      </c>
      <c r="B10955">
        <v>53</v>
      </c>
      <c r="C10955">
        <f t="shared" si="171"/>
        <v>2026</v>
      </c>
      <c r="D10955">
        <v>5.2962460000000001E-3</v>
      </c>
      <c r="E10955">
        <v>4.7673057999999997E-3</v>
      </c>
      <c r="F10955">
        <v>4.3438013000000001E-3</v>
      </c>
    </row>
    <row r="10956" spans="1:6" x14ac:dyDescent="0.25">
      <c r="A10956">
        <v>1973</v>
      </c>
      <c r="B10956">
        <v>54</v>
      </c>
      <c r="C10956">
        <f t="shared" si="171"/>
        <v>2027</v>
      </c>
      <c r="D10956">
        <v>5.6777349999999997E-3</v>
      </c>
      <c r="E10956">
        <v>5.0738453000000001E-3</v>
      </c>
      <c r="F10956">
        <v>4.7300956000000003E-3</v>
      </c>
    </row>
    <row r="10957" spans="1:6" x14ac:dyDescent="0.25">
      <c r="A10957">
        <v>1973</v>
      </c>
      <c r="B10957">
        <v>55</v>
      </c>
      <c r="C10957">
        <f t="shared" si="171"/>
        <v>2028</v>
      </c>
      <c r="D10957">
        <v>6.0839279999999997E-3</v>
      </c>
      <c r="E10957">
        <v>5.4051628999999997E-3</v>
      </c>
      <c r="F10957">
        <v>5.1467339000000004E-3</v>
      </c>
    </row>
    <row r="10958" spans="1:6" x14ac:dyDescent="0.25">
      <c r="A10958">
        <v>1973</v>
      </c>
      <c r="B10958">
        <v>56</v>
      </c>
      <c r="C10958">
        <f t="shared" si="171"/>
        <v>2029</v>
      </c>
      <c r="D10958">
        <v>6.5063200000000003E-3</v>
      </c>
      <c r="E10958">
        <v>5.7527530000000002E-3</v>
      </c>
      <c r="F10958">
        <v>5.5876201000000002E-3</v>
      </c>
    </row>
    <row r="10959" spans="1:6" x14ac:dyDescent="0.25">
      <c r="A10959">
        <v>1973</v>
      </c>
      <c r="B10959">
        <v>57</v>
      </c>
      <c r="C10959">
        <f t="shared" si="171"/>
        <v>2030</v>
      </c>
      <c r="D10959">
        <v>6.9329999999999999E-3</v>
      </c>
      <c r="E10959">
        <v>6.1047013999999998E-3</v>
      </c>
      <c r="F10959">
        <v>6.0433420000000002E-3</v>
      </c>
    </row>
    <row r="10960" spans="1:6" x14ac:dyDescent="0.25">
      <c r="A10960">
        <v>1973</v>
      </c>
      <c r="B10960">
        <v>58</v>
      </c>
      <c r="C10960">
        <f t="shared" si="171"/>
        <v>2031</v>
      </c>
      <c r="D10960">
        <v>7.3514909999999999E-3</v>
      </c>
      <c r="E10960">
        <v>6.3931837999999996E-3</v>
      </c>
      <c r="F10960">
        <v>6.5034743000000001E-3</v>
      </c>
    </row>
    <row r="10961" spans="1:6" x14ac:dyDescent="0.25">
      <c r="A10961">
        <v>1973</v>
      </c>
      <c r="B10961">
        <v>59</v>
      </c>
      <c r="C10961">
        <f t="shared" si="171"/>
        <v>2032</v>
      </c>
      <c r="D10961">
        <v>7.7694039999999997E-3</v>
      </c>
      <c r="E10961">
        <v>6.6812303000000003E-3</v>
      </c>
      <c r="F10961">
        <v>6.9750808999999997E-3</v>
      </c>
    </row>
    <row r="10962" spans="1:6" x14ac:dyDescent="0.25">
      <c r="A10962">
        <v>1973</v>
      </c>
      <c r="B10962">
        <v>60</v>
      </c>
      <c r="C10962">
        <f t="shared" si="171"/>
        <v>2033</v>
      </c>
      <c r="D10962">
        <v>8.1994589999999992E-3</v>
      </c>
      <c r="E10962">
        <v>6.9815683999999998E-3</v>
      </c>
      <c r="F10962">
        <v>7.4703905999999997E-3</v>
      </c>
    </row>
    <row r="10963" spans="1:6" x14ac:dyDescent="0.25">
      <c r="A10963">
        <v>1973</v>
      </c>
      <c r="B10963">
        <v>61</v>
      </c>
      <c r="C10963">
        <f t="shared" si="171"/>
        <v>2034</v>
      </c>
      <c r="D10963">
        <v>8.6616169999999999E-3</v>
      </c>
      <c r="E10963">
        <v>7.3141747999999999E-3</v>
      </c>
      <c r="F10963">
        <v>8.0090483000000001E-3</v>
      </c>
    </row>
    <row r="10964" spans="1:6" x14ac:dyDescent="0.25">
      <c r="A10964">
        <v>1973</v>
      </c>
      <c r="B10964">
        <v>62</v>
      </c>
      <c r="C10964">
        <f t="shared" si="171"/>
        <v>2035</v>
      </c>
      <c r="D10964">
        <v>9.1780000000000004E-3</v>
      </c>
      <c r="E10964">
        <v>7.7011943999999999E-3</v>
      </c>
      <c r="F10964">
        <v>8.6135684000000004E-3</v>
      </c>
    </row>
    <row r="10965" spans="1:6" x14ac:dyDescent="0.25">
      <c r="A10965">
        <v>1973</v>
      </c>
      <c r="B10965">
        <v>63</v>
      </c>
      <c r="C10965">
        <f t="shared" si="171"/>
        <v>2036</v>
      </c>
      <c r="D10965">
        <v>9.7692839999999996E-3</v>
      </c>
      <c r="E10965">
        <v>8.0865854000000004E-3</v>
      </c>
      <c r="F10965">
        <v>9.3015888999999994E-3</v>
      </c>
    </row>
    <row r="10966" spans="1:6" x14ac:dyDescent="0.25">
      <c r="A10966">
        <v>1973</v>
      </c>
      <c r="B10966">
        <v>64</v>
      </c>
      <c r="C10966">
        <f t="shared" si="171"/>
        <v>2037</v>
      </c>
      <c r="D10966">
        <v>1.0439631E-2</v>
      </c>
      <c r="E10966">
        <v>8.5514651000000007E-3</v>
      </c>
      <c r="F10966">
        <v>1.0082020299999999E-2</v>
      </c>
    </row>
    <row r="10967" spans="1:6" x14ac:dyDescent="0.25">
      <c r="A10967">
        <v>1973</v>
      </c>
      <c r="B10967">
        <v>65</v>
      </c>
      <c r="C10967">
        <f t="shared" si="171"/>
        <v>2038</v>
      </c>
      <c r="D10967">
        <v>1.1184563999999999E-2</v>
      </c>
      <c r="E10967">
        <v>9.0913760999999996E-3</v>
      </c>
      <c r="F10967">
        <v>1.09533796E-2</v>
      </c>
    </row>
    <row r="10968" spans="1:6" x14ac:dyDescent="0.25">
      <c r="A10968">
        <v>1973</v>
      </c>
      <c r="B10968">
        <v>66</v>
      </c>
      <c r="C10968">
        <f t="shared" si="171"/>
        <v>2039</v>
      </c>
      <c r="D10968">
        <v>1.1999166E-2</v>
      </c>
      <c r="E10968">
        <v>9.7014184999999996E-3</v>
      </c>
      <c r="F10968">
        <v>1.1913405E-2</v>
      </c>
    </row>
    <row r="10969" spans="1:6" x14ac:dyDescent="0.25">
      <c r="A10969">
        <v>1973</v>
      </c>
      <c r="B10969">
        <v>67</v>
      </c>
      <c r="C10969">
        <f t="shared" si="171"/>
        <v>2040</v>
      </c>
      <c r="D10969">
        <v>1.2874E-2</v>
      </c>
      <c r="E10969">
        <v>1.0372164499999999E-2</v>
      </c>
      <c r="F10969">
        <v>1.2954901E-2</v>
      </c>
    </row>
    <row r="10970" spans="1:6" x14ac:dyDescent="0.25">
      <c r="A10970">
        <v>1973</v>
      </c>
      <c r="B10970">
        <v>68</v>
      </c>
      <c r="C10970">
        <f t="shared" si="171"/>
        <v>2041</v>
      </c>
      <c r="D10970">
        <v>1.380264E-2</v>
      </c>
      <c r="E10970">
        <v>1.1101717299999999E-2</v>
      </c>
      <c r="F10970">
        <v>1.4073100200000001E-2</v>
      </c>
    </row>
    <row r="10971" spans="1:6" x14ac:dyDescent="0.25">
      <c r="A10971">
        <v>1973</v>
      </c>
      <c r="B10971">
        <v>69</v>
      </c>
      <c r="C10971">
        <f t="shared" si="171"/>
        <v>2042</v>
      </c>
      <c r="D10971">
        <v>1.4791702E-2</v>
      </c>
      <c r="E10971">
        <v>1.18923352E-2</v>
      </c>
      <c r="F10971">
        <v>1.52762152E-2</v>
      </c>
    </row>
    <row r="10972" spans="1:6" x14ac:dyDescent="0.25">
      <c r="A10972">
        <v>1973</v>
      </c>
      <c r="B10972">
        <v>70</v>
      </c>
      <c r="C10972">
        <f t="shared" si="171"/>
        <v>2043</v>
      </c>
      <c r="D10972">
        <v>1.5858133999999999E-2</v>
      </c>
      <c r="E10972">
        <v>1.276101E-2</v>
      </c>
      <c r="F10972">
        <v>1.6583446799999998E-2</v>
      </c>
    </row>
    <row r="10973" spans="1:6" x14ac:dyDescent="0.25">
      <c r="A10973">
        <v>1973</v>
      </c>
      <c r="B10973">
        <v>71</v>
      </c>
      <c r="C10973">
        <f t="shared" si="171"/>
        <v>2044</v>
      </c>
      <c r="D10973">
        <v>1.7021036999999999E-2</v>
      </c>
      <c r="E10973">
        <v>1.3726897199999999E-2</v>
      </c>
      <c r="F10973">
        <v>1.8017061000000001E-2</v>
      </c>
    </row>
    <row r="10974" spans="1:6" x14ac:dyDescent="0.25">
      <c r="A10974">
        <v>1973</v>
      </c>
      <c r="B10974">
        <v>72</v>
      </c>
      <c r="C10974">
        <f t="shared" si="171"/>
        <v>2045</v>
      </c>
      <c r="D10974">
        <v>1.8301999999999999E-2</v>
      </c>
      <c r="E10974">
        <v>1.48116524E-2</v>
      </c>
      <c r="F10974">
        <v>1.9603194800000001E-2</v>
      </c>
    </row>
    <row r="10975" spans="1:6" x14ac:dyDescent="0.25">
      <c r="A10975">
        <v>1973</v>
      </c>
      <c r="B10975">
        <v>73</v>
      </c>
      <c r="C10975">
        <f t="shared" si="171"/>
        <v>2046</v>
      </c>
      <c r="D10975">
        <v>1.9725889E-2</v>
      </c>
      <c r="E10975">
        <v>1.60577862E-2</v>
      </c>
      <c r="F10975">
        <v>2.1289360399999999E-2</v>
      </c>
    </row>
    <row r="10976" spans="1:6" x14ac:dyDescent="0.25">
      <c r="A10976">
        <v>1973</v>
      </c>
      <c r="B10976">
        <v>74</v>
      </c>
      <c r="C10976">
        <f t="shared" si="171"/>
        <v>2047</v>
      </c>
      <c r="D10976">
        <v>2.132061E-2</v>
      </c>
      <c r="E10976">
        <v>1.7475920999999998E-2</v>
      </c>
      <c r="F10976">
        <v>2.3175621399999999E-2</v>
      </c>
    </row>
    <row r="10977" spans="1:6" x14ac:dyDescent="0.25">
      <c r="A10977">
        <v>1973</v>
      </c>
      <c r="B10977">
        <v>75</v>
      </c>
      <c r="C10977">
        <f t="shared" si="171"/>
        <v>2048</v>
      </c>
      <c r="D10977">
        <v>2.3116325E-2</v>
      </c>
      <c r="E10977">
        <v>1.90963252E-2</v>
      </c>
      <c r="F10977">
        <v>2.5297028499999999E-2</v>
      </c>
    </row>
    <row r="10978" spans="1:6" x14ac:dyDescent="0.25">
      <c r="A10978">
        <v>1973</v>
      </c>
      <c r="B10978">
        <v>76</v>
      </c>
      <c r="C10978">
        <f t="shared" si="171"/>
        <v>2049</v>
      </c>
      <c r="D10978">
        <v>2.5154967E-2</v>
      </c>
      <c r="E10978">
        <v>2.0961075199999998E-2</v>
      </c>
      <c r="F10978">
        <v>2.7702035999999999E-2</v>
      </c>
    </row>
    <row r="10979" spans="1:6" x14ac:dyDescent="0.25">
      <c r="A10979">
        <v>1973</v>
      </c>
      <c r="B10979">
        <v>77</v>
      </c>
      <c r="C10979">
        <f t="shared" si="171"/>
        <v>2050</v>
      </c>
      <c r="D10979">
        <v>2.7491000000000002E-2</v>
      </c>
      <c r="E10979">
        <v>2.3124822600000001E-2</v>
      </c>
      <c r="F10979">
        <v>3.0453613800000001E-2</v>
      </c>
    </row>
    <row r="10980" spans="1:6" x14ac:dyDescent="0.25">
      <c r="A10980">
        <v>1973</v>
      </c>
      <c r="B10980">
        <v>78</v>
      </c>
      <c r="C10980">
        <f t="shared" si="171"/>
        <v>2051</v>
      </c>
      <c r="D10980">
        <v>3.0190603E-2</v>
      </c>
      <c r="E10980">
        <v>2.57175085E-2</v>
      </c>
      <c r="F10980">
        <v>3.3628563200000003E-2</v>
      </c>
    </row>
    <row r="10981" spans="1:6" x14ac:dyDescent="0.25">
      <c r="A10981">
        <v>1973</v>
      </c>
      <c r="B10981">
        <v>79</v>
      </c>
      <c r="C10981">
        <f t="shared" si="171"/>
        <v>2052</v>
      </c>
      <c r="D10981">
        <v>3.3307308000000001E-2</v>
      </c>
      <c r="E10981">
        <v>2.8729227100000001E-2</v>
      </c>
      <c r="F10981">
        <v>3.7290374000000001E-2</v>
      </c>
    </row>
    <row r="10982" spans="1:6" x14ac:dyDescent="0.25">
      <c r="A10982">
        <v>1973</v>
      </c>
      <c r="B10982">
        <v>80</v>
      </c>
      <c r="C10982">
        <f t="shared" si="171"/>
        <v>2053</v>
      </c>
      <c r="D10982">
        <v>3.6889000999999998E-2</v>
      </c>
      <c r="E10982">
        <v>3.2208053200000003E-2</v>
      </c>
      <c r="F10982">
        <v>4.1496521100000003E-2</v>
      </c>
    </row>
    <row r="10983" spans="1:6" x14ac:dyDescent="0.25">
      <c r="A10983">
        <v>1973</v>
      </c>
      <c r="B10983">
        <v>81</v>
      </c>
      <c r="C10983">
        <f t="shared" si="171"/>
        <v>2054</v>
      </c>
      <c r="D10983">
        <v>4.0986737000000002E-2</v>
      </c>
      <c r="E10983">
        <v>3.6205252E-2</v>
      </c>
      <c r="F10983">
        <v>4.6308100999999997E-2</v>
      </c>
    </row>
    <row r="10984" spans="1:6" x14ac:dyDescent="0.25">
      <c r="A10984">
        <v>1973</v>
      </c>
      <c r="B10984">
        <v>82</v>
      </c>
      <c r="C10984">
        <f t="shared" si="171"/>
        <v>2055</v>
      </c>
      <c r="D10984">
        <v>4.5644999999999998E-2</v>
      </c>
      <c r="E10984">
        <v>4.0765515299999999E-2</v>
      </c>
      <c r="F10984">
        <v>5.1778699400000003E-2</v>
      </c>
    </row>
    <row r="10985" spans="1:6" x14ac:dyDescent="0.25">
      <c r="A10985">
        <v>1973</v>
      </c>
      <c r="B10985">
        <v>83</v>
      </c>
      <c r="C10985">
        <f t="shared" si="171"/>
        <v>2056</v>
      </c>
      <c r="D10985">
        <v>5.0899510000000002E-2</v>
      </c>
      <c r="E10985">
        <v>4.6071093600000002E-2</v>
      </c>
      <c r="F10985">
        <v>5.7952519600000002E-2</v>
      </c>
    </row>
    <row r="10986" spans="1:6" x14ac:dyDescent="0.25">
      <c r="A10986">
        <v>1973</v>
      </c>
      <c r="B10986">
        <v>84</v>
      </c>
      <c r="C10986">
        <f t="shared" si="171"/>
        <v>2057</v>
      </c>
      <c r="D10986">
        <v>5.6789230000000003E-2</v>
      </c>
      <c r="E10986">
        <v>5.2013065300000001E-2</v>
      </c>
      <c r="F10986">
        <v>6.4891629500000006E-2</v>
      </c>
    </row>
    <row r="10987" spans="1:6" x14ac:dyDescent="0.25">
      <c r="A10987">
        <v>1973</v>
      </c>
      <c r="B10987">
        <v>85</v>
      </c>
      <c r="C10987">
        <f t="shared" si="171"/>
        <v>2058</v>
      </c>
      <c r="D10987">
        <v>6.3346319999999998E-2</v>
      </c>
      <c r="E10987">
        <v>5.8623659199999997E-2</v>
      </c>
      <c r="F10987">
        <v>7.2639363900000004E-2</v>
      </c>
    </row>
    <row r="10988" spans="1:6" x14ac:dyDescent="0.25">
      <c r="A10988">
        <v>1973</v>
      </c>
      <c r="B10988">
        <v>86</v>
      </c>
      <c r="C10988">
        <f t="shared" si="171"/>
        <v>2059</v>
      </c>
      <c r="D10988">
        <v>7.0596194000000001E-2</v>
      </c>
      <c r="E10988">
        <v>6.5928342799999998E-2</v>
      </c>
      <c r="F10988">
        <v>8.1231518899999994E-2</v>
      </c>
    </row>
    <row r="10989" spans="1:6" x14ac:dyDescent="0.25">
      <c r="A10989">
        <v>1973</v>
      </c>
      <c r="B10989">
        <v>87</v>
      </c>
      <c r="C10989">
        <f t="shared" si="171"/>
        <v>2060</v>
      </c>
      <c r="D10989">
        <v>7.8551999999999997E-2</v>
      </c>
      <c r="E10989">
        <v>7.3940288600000001E-2</v>
      </c>
      <c r="F10989">
        <v>9.0691052899999999E-2</v>
      </c>
    </row>
    <row r="10990" spans="1:6" x14ac:dyDescent="0.25">
      <c r="A10990">
        <v>1973</v>
      </c>
      <c r="B10990">
        <v>88</v>
      </c>
      <c r="C10990">
        <f t="shared" si="171"/>
        <v>2061</v>
      </c>
      <c r="D10990">
        <v>8.7224529999999995E-2</v>
      </c>
      <c r="E10990">
        <v>8.2670309799999994E-2</v>
      </c>
      <c r="F10990">
        <v>0.1010371179</v>
      </c>
    </row>
    <row r="10991" spans="1:6" x14ac:dyDescent="0.25">
      <c r="A10991">
        <v>1973</v>
      </c>
      <c r="B10991">
        <v>89</v>
      </c>
      <c r="C10991">
        <f t="shared" si="171"/>
        <v>2062</v>
      </c>
      <c r="D10991">
        <v>9.6662249000000006E-2</v>
      </c>
      <c r="E10991">
        <v>9.2166990899999995E-2</v>
      </c>
      <c r="F10991">
        <v>0.11233251819999999</v>
      </c>
    </row>
    <row r="10992" spans="1:6" x14ac:dyDescent="0.25">
      <c r="A10992">
        <v>1973</v>
      </c>
      <c r="B10992">
        <v>90</v>
      </c>
      <c r="C10992">
        <f t="shared" si="171"/>
        <v>2063</v>
      </c>
      <c r="D10992">
        <v>0.106927183</v>
      </c>
      <c r="E10992">
        <v>0.10249251450000001</v>
      </c>
      <c r="F10992">
        <v>0.1246562868</v>
      </c>
    </row>
    <row r="10993" spans="1:6" x14ac:dyDescent="0.25">
      <c r="A10993">
        <v>1973</v>
      </c>
      <c r="B10993">
        <v>91</v>
      </c>
      <c r="C10993">
        <f t="shared" si="171"/>
        <v>2064</v>
      </c>
      <c r="D10993">
        <v>0.118089235</v>
      </c>
      <c r="E10993">
        <v>0.1137169644</v>
      </c>
      <c r="F10993">
        <v>0.13809725219999999</v>
      </c>
    </row>
    <row r="10994" spans="1:6" x14ac:dyDescent="0.25">
      <c r="A10994">
        <v>1973</v>
      </c>
      <c r="B10994">
        <v>92</v>
      </c>
      <c r="C10994">
        <f t="shared" si="171"/>
        <v>2065</v>
      </c>
      <c r="D10994">
        <v>0.13022300000000001</v>
      </c>
      <c r="E10994">
        <v>0.1259151338</v>
      </c>
      <c r="F10994">
        <v>0.1527504013</v>
      </c>
    </row>
    <row r="10995" spans="1:6" x14ac:dyDescent="0.25">
      <c r="A10995">
        <v>1973</v>
      </c>
      <c r="B10995">
        <v>93</v>
      </c>
      <c r="C10995">
        <f t="shared" si="171"/>
        <v>2066</v>
      </c>
      <c r="D10995">
        <v>0.14340912</v>
      </c>
      <c r="E10995">
        <v>0.1391347544</v>
      </c>
      <c r="F10995">
        <v>0.16871851030000001</v>
      </c>
    </row>
    <row r="10996" spans="1:6" x14ac:dyDescent="0.25">
      <c r="A10996">
        <v>1973</v>
      </c>
      <c r="B10996">
        <v>94</v>
      </c>
      <c r="C10996">
        <f t="shared" si="171"/>
        <v>2067</v>
      </c>
      <c r="D10996">
        <v>0.15771511299999999</v>
      </c>
      <c r="E10996">
        <v>0.15347747449999999</v>
      </c>
      <c r="F10996">
        <v>0.18608957719999999</v>
      </c>
    </row>
    <row r="10997" spans="1:6" x14ac:dyDescent="0.25">
      <c r="A10997">
        <v>1973</v>
      </c>
      <c r="B10997">
        <v>95</v>
      </c>
      <c r="C10997">
        <f t="shared" si="171"/>
        <v>2068</v>
      </c>
      <c r="D10997">
        <v>0.173201412</v>
      </c>
      <c r="E10997">
        <v>0.16900398950000001</v>
      </c>
      <c r="F10997">
        <v>0.2049436992</v>
      </c>
    </row>
    <row r="10998" spans="1:6" x14ac:dyDescent="0.25">
      <c r="A10998">
        <v>1973</v>
      </c>
      <c r="B10998">
        <v>96</v>
      </c>
      <c r="C10998">
        <f t="shared" si="171"/>
        <v>2069</v>
      </c>
      <c r="D10998">
        <v>0.18993268599999999</v>
      </c>
      <c r="E10998">
        <v>0.18577926340000001</v>
      </c>
      <c r="F10998">
        <v>0.22536634320000001</v>
      </c>
    </row>
    <row r="10999" spans="1:6" x14ac:dyDescent="0.25">
      <c r="A10999">
        <v>1973</v>
      </c>
      <c r="B10999">
        <v>97</v>
      </c>
      <c r="C10999">
        <f t="shared" si="171"/>
        <v>2070</v>
      </c>
      <c r="D10999">
        <v>0.20796799999999999</v>
      </c>
      <c r="E10999">
        <v>0.20386266710000001</v>
      </c>
      <c r="F10999">
        <v>0.24743667350000001</v>
      </c>
    </row>
    <row r="11000" spans="1:6" x14ac:dyDescent="0.25">
      <c r="A11000">
        <v>1973</v>
      </c>
      <c r="B11000">
        <v>98</v>
      </c>
      <c r="C11000">
        <f t="shared" si="171"/>
        <v>2071</v>
      </c>
      <c r="D11000">
        <v>0.22736954500000001</v>
      </c>
      <c r="E11000">
        <v>0.2233167355</v>
      </c>
      <c r="F11000">
        <v>0.27123783759999998</v>
      </c>
    </row>
    <row r="11001" spans="1:6" x14ac:dyDescent="0.25">
      <c r="A11001">
        <v>1973</v>
      </c>
      <c r="B11001">
        <v>99</v>
      </c>
      <c r="C11001">
        <f t="shared" si="171"/>
        <v>2072</v>
      </c>
      <c r="D11001">
        <v>0.24820360799999999</v>
      </c>
      <c r="E11001">
        <v>0.2442081465</v>
      </c>
      <c r="F11001">
        <v>0.29685814240000002</v>
      </c>
    </row>
    <row r="11002" spans="1:6" x14ac:dyDescent="0.25">
      <c r="A11002">
        <v>1974</v>
      </c>
      <c r="B11002">
        <v>0</v>
      </c>
      <c r="C11002">
        <f t="shared" si="171"/>
        <v>1974</v>
      </c>
      <c r="D11002">
        <v>1.8974999999999999E-2</v>
      </c>
      <c r="E11002">
        <v>1.8974999999999999E-2</v>
      </c>
      <c r="F11002">
        <v>1.8974999999999999E-2</v>
      </c>
    </row>
    <row r="11003" spans="1:6" x14ac:dyDescent="0.25">
      <c r="A11003">
        <v>1974</v>
      </c>
      <c r="B11003">
        <v>1</v>
      </c>
      <c r="C11003">
        <f t="shared" si="171"/>
        <v>1975</v>
      </c>
      <c r="D11003">
        <v>1.163E-3</v>
      </c>
      <c r="E11003">
        <v>1.163E-3</v>
      </c>
      <c r="F11003">
        <v>1.163E-3</v>
      </c>
    </row>
    <row r="11004" spans="1:6" x14ac:dyDescent="0.25">
      <c r="A11004">
        <v>1974</v>
      </c>
      <c r="B11004">
        <v>2</v>
      </c>
      <c r="C11004">
        <f t="shared" si="171"/>
        <v>1976</v>
      </c>
      <c r="D11004">
        <v>7.9299999999999998E-4</v>
      </c>
      <c r="E11004">
        <v>7.9299999999999998E-4</v>
      </c>
      <c r="F11004">
        <v>7.9299999999999998E-4</v>
      </c>
    </row>
    <row r="11005" spans="1:6" x14ac:dyDescent="0.25">
      <c r="A11005">
        <v>1974</v>
      </c>
      <c r="B11005">
        <v>3</v>
      </c>
      <c r="C11005">
        <f t="shared" si="171"/>
        <v>1977</v>
      </c>
      <c r="D11005">
        <v>6.2399999999999999E-4</v>
      </c>
      <c r="E11005">
        <v>6.2399999999999999E-4</v>
      </c>
      <c r="F11005">
        <v>6.2399999999999999E-4</v>
      </c>
    </row>
    <row r="11006" spans="1:6" x14ac:dyDescent="0.25">
      <c r="A11006">
        <v>1974</v>
      </c>
      <c r="B11006">
        <v>4</v>
      </c>
      <c r="C11006">
        <f t="shared" si="171"/>
        <v>1978</v>
      </c>
      <c r="D11006">
        <v>4.9200000000000003E-4</v>
      </c>
      <c r="E11006">
        <v>4.9200000000000003E-4</v>
      </c>
      <c r="F11006">
        <v>4.9200000000000003E-4</v>
      </c>
    </row>
    <row r="11007" spans="1:6" x14ac:dyDescent="0.25">
      <c r="A11007">
        <v>1974</v>
      </c>
      <c r="B11007">
        <v>5</v>
      </c>
      <c r="C11007">
        <f t="shared" si="171"/>
        <v>1979</v>
      </c>
      <c r="D11007">
        <v>4.1800000000000002E-4</v>
      </c>
      <c r="E11007">
        <v>4.1800000000000002E-4</v>
      </c>
      <c r="F11007">
        <v>4.1800000000000002E-4</v>
      </c>
    </row>
    <row r="11008" spans="1:6" x14ac:dyDescent="0.25">
      <c r="A11008">
        <v>1974</v>
      </c>
      <c r="B11008">
        <v>6</v>
      </c>
      <c r="C11008">
        <f t="shared" si="171"/>
        <v>1980</v>
      </c>
      <c r="D11008">
        <v>3.8200000000000002E-4</v>
      </c>
      <c r="E11008">
        <v>3.8200000000000002E-4</v>
      </c>
      <c r="F11008">
        <v>3.8200000000000002E-4</v>
      </c>
    </row>
    <row r="11009" spans="1:6" x14ac:dyDescent="0.25">
      <c r="A11009">
        <v>1974</v>
      </c>
      <c r="B11009">
        <v>7</v>
      </c>
      <c r="C11009">
        <f t="shared" si="171"/>
        <v>1981</v>
      </c>
      <c r="D11009">
        <v>3.2600000000000001E-4</v>
      </c>
      <c r="E11009">
        <v>3.2600000000000001E-4</v>
      </c>
      <c r="F11009">
        <v>3.2600000000000001E-4</v>
      </c>
    </row>
    <row r="11010" spans="1:6" x14ac:dyDescent="0.25">
      <c r="A11010">
        <v>1974</v>
      </c>
      <c r="B11010">
        <v>8</v>
      </c>
      <c r="C11010">
        <f t="shared" si="171"/>
        <v>1982</v>
      </c>
      <c r="D11010">
        <v>2.99E-4</v>
      </c>
      <c r="E11010">
        <v>2.99E-4</v>
      </c>
      <c r="F11010">
        <v>2.99E-4</v>
      </c>
    </row>
    <row r="11011" spans="1:6" x14ac:dyDescent="0.25">
      <c r="A11011">
        <v>1974</v>
      </c>
      <c r="B11011">
        <v>9</v>
      </c>
      <c r="C11011">
        <f t="shared" ref="C11011:C11074" si="172">B11011+A11011</f>
        <v>1983</v>
      </c>
      <c r="D11011">
        <v>2.5399999999999999E-4</v>
      </c>
      <c r="E11011">
        <v>2.5399999999999999E-4</v>
      </c>
      <c r="F11011">
        <v>2.5399999999999999E-4</v>
      </c>
    </row>
    <row r="11012" spans="1:6" x14ac:dyDescent="0.25">
      <c r="A11012">
        <v>1974</v>
      </c>
      <c r="B11012">
        <v>10</v>
      </c>
      <c r="C11012">
        <f t="shared" si="172"/>
        <v>1984</v>
      </c>
      <c r="D11012">
        <v>2.7500000000000002E-4</v>
      </c>
      <c r="E11012">
        <v>2.7442619999999999E-4</v>
      </c>
      <c r="F11012">
        <v>2.7500000000000002E-4</v>
      </c>
    </row>
    <row r="11013" spans="1:6" x14ac:dyDescent="0.25">
      <c r="A11013">
        <v>1974</v>
      </c>
      <c r="B11013">
        <v>11</v>
      </c>
      <c r="C11013">
        <f t="shared" si="172"/>
        <v>1985</v>
      </c>
      <c r="D11013">
        <v>2.7099999999999997E-4</v>
      </c>
      <c r="E11013">
        <v>2.7099999999999997E-4</v>
      </c>
      <c r="F11013">
        <v>2.7099999999999997E-4</v>
      </c>
    </row>
    <row r="11014" spans="1:6" x14ac:dyDescent="0.25">
      <c r="A11014">
        <v>1974</v>
      </c>
      <c r="B11014">
        <v>12</v>
      </c>
      <c r="C11014">
        <f t="shared" si="172"/>
        <v>1986</v>
      </c>
      <c r="D11014">
        <v>3.4900000000000003E-4</v>
      </c>
      <c r="E11014">
        <v>3.4900000000000003E-4</v>
      </c>
      <c r="F11014">
        <v>3.4900000000000003E-4</v>
      </c>
    </row>
    <row r="11015" spans="1:6" x14ac:dyDescent="0.25">
      <c r="A11015">
        <v>1974</v>
      </c>
      <c r="B11015">
        <v>13</v>
      </c>
      <c r="C11015">
        <f t="shared" si="172"/>
        <v>1987</v>
      </c>
      <c r="D11015">
        <v>3.88E-4</v>
      </c>
      <c r="E11015">
        <v>3.88E-4</v>
      </c>
      <c r="F11015">
        <v>3.88E-4</v>
      </c>
    </row>
    <row r="11016" spans="1:6" x14ac:dyDescent="0.25">
      <c r="A11016">
        <v>1974</v>
      </c>
      <c r="B11016">
        <v>14</v>
      </c>
      <c r="C11016">
        <f t="shared" si="172"/>
        <v>1988</v>
      </c>
      <c r="D11016">
        <v>4.84E-4</v>
      </c>
      <c r="E11016">
        <v>4.84E-4</v>
      </c>
      <c r="F11016">
        <v>4.84E-4</v>
      </c>
    </row>
    <row r="11017" spans="1:6" x14ac:dyDescent="0.25">
      <c r="A11017">
        <v>1974</v>
      </c>
      <c r="B11017">
        <v>15</v>
      </c>
      <c r="C11017">
        <f t="shared" si="172"/>
        <v>1989</v>
      </c>
      <c r="D11017">
        <v>6.5600000000000001E-4</v>
      </c>
      <c r="E11017">
        <v>6.5600000000000001E-4</v>
      </c>
      <c r="F11017">
        <v>6.5600000000000001E-4</v>
      </c>
    </row>
    <row r="11018" spans="1:6" x14ac:dyDescent="0.25">
      <c r="A11018">
        <v>1974</v>
      </c>
      <c r="B11018">
        <v>16</v>
      </c>
      <c r="C11018">
        <f t="shared" si="172"/>
        <v>1990</v>
      </c>
      <c r="D11018">
        <v>1.0319999999999999E-3</v>
      </c>
      <c r="E11018">
        <v>1.0319999999999999E-3</v>
      </c>
      <c r="F11018">
        <v>1.0319999999999999E-3</v>
      </c>
    </row>
    <row r="11019" spans="1:6" x14ac:dyDescent="0.25">
      <c r="A11019">
        <v>1974</v>
      </c>
      <c r="B11019">
        <v>17</v>
      </c>
      <c r="C11019">
        <f t="shared" si="172"/>
        <v>1991</v>
      </c>
      <c r="D11019">
        <v>1.2830000000000001E-3</v>
      </c>
      <c r="E11019">
        <v>1.2830000000000001E-3</v>
      </c>
      <c r="F11019">
        <v>1.2830000000000001E-3</v>
      </c>
    </row>
    <row r="11020" spans="1:6" x14ac:dyDescent="0.25">
      <c r="A11020">
        <v>1974</v>
      </c>
      <c r="B11020">
        <v>18</v>
      </c>
      <c r="C11020">
        <f t="shared" si="172"/>
        <v>1992</v>
      </c>
      <c r="D11020">
        <v>1.487E-3</v>
      </c>
      <c r="E11020">
        <v>1.4867547000000001E-3</v>
      </c>
      <c r="F11020">
        <v>1.487E-3</v>
      </c>
    </row>
    <row r="11021" spans="1:6" x14ac:dyDescent="0.25">
      <c r="A11021">
        <v>1974</v>
      </c>
      <c r="B11021">
        <v>19</v>
      </c>
      <c r="C11021">
        <f t="shared" si="172"/>
        <v>1993</v>
      </c>
      <c r="D11021">
        <v>1.6130000000000001E-3</v>
      </c>
      <c r="E11021">
        <v>1.6130000000000001E-3</v>
      </c>
      <c r="F11021">
        <v>1.6130000000000001E-3</v>
      </c>
    </row>
    <row r="11022" spans="1:6" x14ac:dyDescent="0.25">
      <c r="A11022">
        <v>1974</v>
      </c>
      <c r="B11022">
        <v>20</v>
      </c>
      <c r="C11022">
        <f t="shared" si="172"/>
        <v>1994</v>
      </c>
      <c r="D11022">
        <v>1.591E-3</v>
      </c>
      <c r="E11022">
        <v>1.591E-3</v>
      </c>
      <c r="F11022">
        <v>1.591E-3</v>
      </c>
    </row>
    <row r="11023" spans="1:6" x14ac:dyDescent="0.25">
      <c r="A11023">
        <v>1974</v>
      </c>
      <c r="B11023">
        <v>21</v>
      </c>
      <c r="C11023">
        <f t="shared" si="172"/>
        <v>1995</v>
      </c>
      <c r="D11023">
        <v>1.6379999999999999E-3</v>
      </c>
      <c r="E11023">
        <v>1.6379999999999999E-3</v>
      </c>
      <c r="F11023">
        <v>1.6379999999999999E-3</v>
      </c>
    </row>
    <row r="11024" spans="1:6" x14ac:dyDescent="0.25">
      <c r="A11024">
        <v>1974</v>
      </c>
      <c r="B11024">
        <v>22</v>
      </c>
      <c r="C11024">
        <f t="shared" si="172"/>
        <v>1996</v>
      </c>
      <c r="D11024">
        <v>1.5219999999999999E-3</v>
      </c>
      <c r="E11024">
        <v>1.5219999999999999E-3</v>
      </c>
      <c r="F11024">
        <v>1.5219999999999999E-3</v>
      </c>
    </row>
    <row r="11025" spans="1:6" x14ac:dyDescent="0.25">
      <c r="A11025">
        <v>1974</v>
      </c>
      <c r="B11025">
        <v>23</v>
      </c>
      <c r="C11025">
        <f t="shared" si="172"/>
        <v>1997</v>
      </c>
      <c r="D11025">
        <v>1.4400000000000001E-3</v>
      </c>
      <c r="E11025">
        <v>1.4394618E-3</v>
      </c>
      <c r="F11025">
        <v>1.4400000000000001E-3</v>
      </c>
    </row>
    <row r="11026" spans="1:6" x14ac:dyDescent="0.25">
      <c r="A11026">
        <v>1974</v>
      </c>
      <c r="B11026">
        <v>24</v>
      </c>
      <c r="C11026">
        <f t="shared" si="172"/>
        <v>1998</v>
      </c>
      <c r="D11026">
        <v>1.3439999999999999E-3</v>
      </c>
      <c r="E11026">
        <v>1.3418747000000001E-3</v>
      </c>
      <c r="F11026">
        <v>1.3439999999999999E-3</v>
      </c>
    </row>
    <row r="11027" spans="1:6" x14ac:dyDescent="0.25">
      <c r="A11027">
        <v>1974</v>
      </c>
      <c r="B11027">
        <v>25</v>
      </c>
      <c r="C11027">
        <f t="shared" si="172"/>
        <v>1999</v>
      </c>
      <c r="D11027">
        <v>1.2160000000000001E-3</v>
      </c>
      <c r="E11027">
        <v>1.2145444E-3</v>
      </c>
      <c r="F11027">
        <v>1.2160000000000001E-3</v>
      </c>
    </row>
    <row r="11028" spans="1:6" x14ac:dyDescent="0.25">
      <c r="A11028">
        <v>1974</v>
      </c>
      <c r="B11028">
        <v>26</v>
      </c>
      <c r="C11028">
        <f t="shared" si="172"/>
        <v>2000</v>
      </c>
      <c r="D11028">
        <v>1.256E-3</v>
      </c>
      <c r="E11028">
        <v>1.2535653E-3</v>
      </c>
      <c r="F11028">
        <v>1.256E-3</v>
      </c>
    </row>
    <row r="11029" spans="1:6" x14ac:dyDescent="0.25">
      <c r="A11029">
        <v>1974</v>
      </c>
      <c r="B11029">
        <v>27</v>
      </c>
      <c r="C11029">
        <f t="shared" si="172"/>
        <v>2001</v>
      </c>
      <c r="D11029">
        <v>1.33E-3</v>
      </c>
      <c r="E11029">
        <v>1.3282284E-3</v>
      </c>
      <c r="F11029">
        <v>1.33E-3</v>
      </c>
    </row>
    <row r="11030" spans="1:6" x14ac:dyDescent="0.25">
      <c r="A11030">
        <v>1974</v>
      </c>
      <c r="B11030">
        <v>28</v>
      </c>
      <c r="C11030">
        <f t="shared" si="172"/>
        <v>2002</v>
      </c>
      <c r="D11030">
        <v>1.3290000000000001E-3</v>
      </c>
      <c r="E11030">
        <v>1.3260545999999999E-3</v>
      </c>
      <c r="F11030">
        <v>1.3290000000000001E-3</v>
      </c>
    </row>
    <row r="11031" spans="1:6" x14ac:dyDescent="0.25">
      <c r="A11031">
        <v>1974</v>
      </c>
      <c r="B11031">
        <v>29</v>
      </c>
      <c r="C11031">
        <f t="shared" si="172"/>
        <v>2003</v>
      </c>
      <c r="D11031">
        <v>1.4E-3</v>
      </c>
      <c r="E11031">
        <v>1.3973389E-3</v>
      </c>
      <c r="F11031">
        <v>1.4E-3</v>
      </c>
    </row>
    <row r="11032" spans="1:6" x14ac:dyDescent="0.25">
      <c r="A11032">
        <v>1974</v>
      </c>
      <c r="B11032">
        <v>30</v>
      </c>
      <c r="C11032">
        <f t="shared" si="172"/>
        <v>2004</v>
      </c>
      <c r="D11032">
        <v>1.294E-3</v>
      </c>
      <c r="E11032">
        <v>1.2894440000000001E-3</v>
      </c>
      <c r="F11032">
        <v>1.294E-3</v>
      </c>
    </row>
    <row r="11033" spans="1:6" x14ac:dyDescent="0.25">
      <c r="A11033">
        <v>1974</v>
      </c>
      <c r="B11033">
        <v>31</v>
      </c>
      <c r="C11033">
        <f t="shared" si="172"/>
        <v>2005</v>
      </c>
      <c r="D11033">
        <v>1.4779999999999999E-3</v>
      </c>
      <c r="E11033">
        <v>1.4730218E-3</v>
      </c>
      <c r="F11033">
        <v>1.4779999999999999E-3</v>
      </c>
    </row>
    <row r="11034" spans="1:6" x14ac:dyDescent="0.25">
      <c r="A11034">
        <v>1974</v>
      </c>
      <c r="B11034">
        <v>32</v>
      </c>
      <c r="C11034">
        <f t="shared" si="172"/>
        <v>2006</v>
      </c>
      <c r="D11034">
        <v>1.4940000000000001E-3</v>
      </c>
      <c r="E11034">
        <v>1.488011E-3</v>
      </c>
      <c r="F11034">
        <v>1.4940000000000001E-3</v>
      </c>
    </row>
    <row r="11035" spans="1:6" x14ac:dyDescent="0.25">
      <c r="A11035">
        <v>1974</v>
      </c>
      <c r="B11035">
        <v>33</v>
      </c>
      <c r="C11035">
        <f t="shared" si="172"/>
        <v>2007</v>
      </c>
      <c r="D11035">
        <v>1.5280000000000001E-3</v>
      </c>
      <c r="E11035">
        <v>1.5202572E-3</v>
      </c>
      <c r="F11035">
        <v>1.5280000000000001E-3</v>
      </c>
    </row>
    <row r="11036" spans="1:6" x14ac:dyDescent="0.25">
      <c r="A11036">
        <v>1974</v>
      </c>
      <c r="B11036">
        <v>34</v>
      </c>
      <c r="C11036">
        <f t="shared" si="172"/>
        <v>2008</v>
      </c>
      <c r="D11036">
        <v>1.5510000000000001E-3</v>
      </c>
      <c r="E11036">
        <v>1.5413136999999999E-3</v>
      </c>
      <c r="F11036">
        <v>1.5510000000000001E-3</v>
      </c>
    </row>
    <row r="11037" spans="1:6" x14ac:dyDescent="0.25">
      <c r="A11037">
        <v>1974</v>
      </c>
      <c r="B11037">
        <v>35</v>
      </c>
      <c r="C11037">
        <f t="shared" si="172"/>
        <v>2009</v>
      </c>
      <c r="D11037">
        <v>1.655E-3</v>
      </c>
      <c r="E11037">
        <v>1.6430914000000001E-3</v>
      </c>
      <c r="F11037">
        <v>1.655E-3</v>
      </c>
    </row>
    <row r="11038" spans="1:6" x14ac:dyDescent="0.25">
      <c r="A11038">
        <v>1974</v>
      </c>
      <c r="B11038">
        <v>36</v>
      </c>
      <c r="C11038">
        <f t="shared" si="172"/>
        <v>2010</v>
      </c>
      <c r="D11038">
        <v>1.619E-3</v>
      </c>
      <c r="E11038">
        <v>1.6048684999999999E-3</v>
      </c>
      <c r="F11038">
        <v>1.619E-3</v>
      </c>
    </row>
    <row r="11039" spans="1:6" x14ac:dyDescent="0.25">
      <c r="A11039">
        <v>1974</v>
      </c>
      <c r="B11039">
        <v>37</v>
      </c>
      <c r="C11039">
        <f t="shared" si="172"/>
        <v>2011</v>
      </c>
      <c r="D11039">
        <v>1.7639999999999999E-3</v>
      </c>
      <c r="E11039">
        <v>1.7476472E-3</v>
      </c>
      <c r="F11039">
        <v>1.7639999999999999E-3</v>
      </c>
    </row>
    <row r="11040" spans="1:6" x14ac:dyDescent="0.25">
      <c r="A11040">
        <v>1974</v>
      </c>
      <c r="B11040">
        <v>38</v>
      </c>
      <c r="C11040">
        <f t="shared" si="172"/>
        <v>2012</v>
      </c>
      <c r="D11040">
        <v>1.8292440000000001E-3</v>
      </c>
      <c r="E11040">
        <v>1.8038152999999999E-3</v>
      </c>
      <c r="F11040">
        <v>1.8292440000000001E-3</v>
      </c>
    </row>
    <row r="11041" spans="1:6" x14ac:dyDescent="0.25">
      <c r="A11041">
        <v>1974</v>
      </c>
      <c r="B11041">
        <v>39</v>
      </c>
      <c r="C11041">
        <f t="shared" si="172"/>
        <v>2013</v>
      </c>
      <c r="D11041">
        <v>1.910829E-3</v>
      </c>
      <c r="E11041">
        <v>1.8763267E-3</v>
      </c>
      <c r="F11041">
        <v>1.910829E-3</v>
      </c>
    </row>
    <row r="11042" spans="1:6" x14ac:dyDescent="0.25">
      <c r="A11042">
        <v>1974</v>
      </c>
      <c r="B11042">
        <v>40</v>
      </c>
      <c r="C11042">
        <f t="shared" si="172"/>
        <v>2014</v>
      </c>
      <c r="D11042">
        <v>2.0114519999999999E-3</v>
      </c>
      <c r="E11042">
        <v>1.9678788E-3</v>
      </c>
      <c r="F11042">
        <v>1.5960283999999999E-3</v>
      </c>
    </row>
    <row r="11043" spans="1:6" x14ac:dyDescent="0.25">
      <c r="A11043">
        <v>1974</v>
      </c>
      <c r="B11043">
        <v>41</v>
      </c>
      <c r="C11043">
        <f t="shared" si="172"/>
        <v>2015</v>
      </c>
      <c r="D11043">
        <v>2.1348109999999999E-3</v>
      </c>
      <c r="E11043">
        <v>2.0821698999999999E-3</v>
      </c>
      <c r="F11043">
        <v>1.6695220999999999E-3</v>
      </c>
    </row>
    <row r="11044" spans="1:6" x14ac:dyDescent="0.25">
      <c r="A11044">
        <v>1974</v>
      </c>
      <c r="B11044">
        <v>42</v>
      </c>
      <c r="C11044">
        <f t="shared" si="172"/>
        <v>2016</v>
      </c>
      <c r="D11044">
        <v>2.2850000000000001E-3</v>
      </c>
      <c r="E11044">
        <v>2.2232942999999999E-3</v>
      </c>
      <c r="F11044">
        <v>1.7634225999999999E-3</v>
      </c>
    </row>
    <row r="11045" spans="1:6" x14ac:dyDescent="0.25">
      <c r="A11045">
        <v>1974</v>
      </c>
      <c r="B11045">
        <v>43</v>
      </c>
      <c r="C11045">
        <f t="shared" si="172"/>
        <v>2017</v>
      </c>
      <c r="D11045">
        <v>2.468427E-3</v>
      </c>
      <c r="E11045">
        <v>2.3792812000000001E-3</v>
      </c>
      <c r="F11045">
        <v>1.8820521E-3</v>
      </c>
    </row>
    <row r="11046" spans="1:6" x14ac:dyDescent="0.25">
      <c r="A11046">
        <v>1974</v>
      </c>
      <c r="B11046">
        <v>44</v>
      </c>
      <c r="C11046">
        <f t="shared" si="172"/>
        <v>2018</v>
      </c>
      <c r="D11046">
        <v>2.68133E-3</v>
      </c>
      <c r="E11046">
        <v>2.5647585000000001E-3</v>
      </c>
      <c r="F11046">
        <v>2.0219845999999999E-3</v>
      </c>
    </row>
    <row r="11047" spans="1:6" x14ac:dyDescent="0.25">
      <c r="A11047">
        <v>1974</v>
      </c>
      <c r="B11047">
        <v>45</v>
      </c>
      <c r="C11047">
        <f t="shared" si="172"/>
        <v>2019</v>
      </c>
      <c r="D11047">
        <v>2.922114E-3</v>
      </c>
      <c r="E11047">
        <v>2.7781322000000001E-3</v>
      </c>
      <c r="F11047">
        <v>2.1816785E-3</v>
      </c>
    </row>
    <row r="11048" spans="1:6" x14ac:dyDescent="0.25">
      <c r="A11048">
        <v>1974</v>
      </c>
      <c r="B11048">
        <v>46</v>
      </c>
      <c r="C11048">
        <f t="shared" si="172"/>
        <v>2020</v>
      </c>
      <c r="D11048">
        <v>3.1823519999999998E-3</v>
      </c>
      <c r="E11048">
        <v>3.0109758999999998E-3</v>
      </c>
      <c r="F11048">
        <v>2.3547009999999998E-3</v>
      </c>
    </row>
    <row r="11049" spans="1:6" x14ac:dyDescent="0.25">
      <c r="A11049">
        <v>1974</v>
      </c>
      <c r="B11049">
        <v>47</v>
      </c>
      <c r="C11049">
        <f t="shared" si="172"/>
        <v>2021</v>
      </c>
      <c r="D11049">
        <v>3.454E-3</v>
      </c>
      <c r="E11049">
        <v>3.2552454000000001E-3</v>
      </c>
      <c r="F11049">
        <v>2.5450569999999999E-3</v>
      </c>
    </row>
    <row r="11050" spans="1:6" x14ac:dyDescent="0.25">
      <c r="A11050">
        <v>1974</v>
      </c>
      <c r="B11050">
        <v>48</v>
      </c>
      <c r="C11050">
        <f t="shared" si="172"/>
        <v>2022</v>
      </c>
      <c r="D11050">
        <v>3.7236999999999999E-3</v>
      </c>
      <c r="E11050">
        <v>3.4738378999999999E-3</v>
      </c>
      <c r="F11050">
        <v>2.7959642999999998E-3</v>
      </c>
    </row>
    <row r="11051" spans="1:6" x14ac:dyDescent="0.25">
      <c r="A11051">
        <v>1974</v>
      </c>
      <c r="B11051">
        <v>49</v>
      </c>
      <c r="C11051">
        <f t="shared" si="172"/>
        <v>2023</v>
      </c>
      <c r="D11051">
        <v>3.995261E-3</v>
      </c>
      <c r="E11051">
        <v>3.6943258999999999E-3</v>
      </c>
      <c r="F11051">
        <v>3.0558587000000001E-3</v>
      </c>
    </row>
    <row r="11052" spans="1:6" x14ac:dyDescent="0.25">
      <c r="A11052">
        <v>1974</v>
      </c>
      <c r="B11052">
        <v>50</v>
      </c>
      <c r="C11052">
        <f t="shared" si="172"/>
        <v>2024</v>
      </c>
      <c r="D11052">
        <v>4.2718260000000003E-3</v>
      </c>
      <c r="E11052">
        <v>3.9198528999999996E-3</v>
      </c>
      <c r="F11052">
        <v>3.3273354E-3</v>
      </c>
    </row>
    <row r="11053" spans="1:6" x14ac:dyDescent="0.25">
      <c r="A11053">
        <v>1974</v>
      </c>
      <c r="B11053">
        <v>51</v>
      </c>
      <c r="C11053">
        <f t="shared" si="172"/>
        <v>2025</v>
      </c>
      <c r="D11053">
        <v>4.5602230000000004E-3</v>
      </c>
      <c r="E11053">
        <v>4.1572487999999999E-3</v>
      </c>
      <c r="F11053">
        <v>3.6161317000000001E-3</v>
      </c>
    </row>
    <row r="11054" spans="1:6" x14ac:dyDescent="0.25">
      <c r="A11054">
        <v>1974</v>
      </c>
      <c r="B11054">
        <v>52</v>
      </c>
      <c r="C11054">
        <f t="shared" si="172"/>
        <v>2026</v>
      </c>
      <c r="D11054">
        <v>4.8719999999999996E-3</v>
      </c>
      <c r="E11054">
        <v>4.4180649999999997E-3</v>
      </c>
      <c r="F11054">
        <v>3.9322686000000003E-3</v>
      </c>
    </row>
    <row r="11055" spans="1:6" x14ac:dyDescent="0.25">
      <c r="A11055">
        <v>1974</v>
      </c>
      <c r="B11055">
        <v>53</v>
      </c>
      <c r="C11055">
        <f t="shared" si="172"/>
        <v>2027</v>
      </c>
      <c r="D11055">
        <v>5.2175199999999998E-3</v>
      </c>
      <c r="E11055">
        <v>4.6885588000000001E-3</v>
      </c>
      <c r="F11055">
        <v>4.2792328999999999E-3</v>
      </c>
    </row>
    <row r="11056" spans="1:6" x14ac:dyDescent="0.25">
      <c r="A11056">
        <v>1974</v>
      </c>
      <c r="B11056">
        <v>54</v>
      </c>
      <c r="C11056">
        <f t="shared" si="172"/>
        <v>2028</v>
      </c>
      <c r="D11056">
        <v>5.5936880000000003E-3</v>
      </c>
      <c r="E11056">
        <v>4.9897728000000002E-3</v>
      </c>
      <c r="F11056">
        <v>4.6600764000000001E-3</v>
      </c>
    </row>
    <row r="11057" spans="1:6" x14ac:dyDescent="0.25">
      <c r="A11057">
        <v>1974</v>
      </c>
      <c r="B11057">
        <v>55</v>
      </c>
      <c r="C11057">
        <f t="shared" si="172"/>
        <v>2029</v>
      </c>
      <c r="D11057">
        <v>5.9952879999999997E-3</v>
      </c>
      <c r="E11057">
        <v>5.3164926000000001E-3</v>
      </c>
      <c r="F11057">
        <v>5.0717484000000002E-3</v>
      </c>
    </row>
    <row r="11058" spans="1:6" x14ac:dyDescent="0.25">
      <c r="A11058">
        <v>1974</v>
      </c>
      <c r="B11058">
        <v>56</v>
      </c>
      <c r="C11058">
        <f t="shared" si="172"/>
        <v>2030</v>
      </c>
      <c r="D11058">
        <v>6.4140639999999997E-3</v>
      </c>
      <c r="E11058">
        <v>5.6604619000000002E-3</v>
      </c>
      <c r="F11058">
        <v>5.5083907999999996E-3</v>
      </c>
    </row>
    <row r="11059" spans="1:6" x14ac:dyDescent="0.25">
      <c r="A11059">
        <v>1974</v>
      </c>
      <c r="B11059">
        <v>57</v>
      </c>
      <c r="C11059">
        <f t="shared" si="172"/>
        <v>2031</v>
      </c>
      <c r="D11059">
        <v>6.8360000000000001E-3</v>
      </c>
      <c r="E11059">
        <v>6.0076608999999996E-3</v>
      </c>
      <c r="F11059">
        <v>5.9587892999999996E-3</v>
      </c>
    </row>
    <row r="11060" spans="1:6" x14ac:dyDescent="0.25">
      <c r="A11060">
        <v>1974</v>
      </c>
      <c r="B11060">
        <v>58</v>
      </c>
      <c r="C11060">
        <f t="shared" si="172"/>
        <v>2032</v>
      </c>
      <c r="D11060">
        <v>7.2510229999999997E-3</v>
      </c>
      <c r="E11060">
        <v>6.2926672999999997E-3</v>
      </c>
      <c r="F11060">
        <v>6.4145955999999997E-3</v>
      </c>
    </row>
    <row r="11061" spans="1:6" x14ac:dyDescent="0.25">
      <c r="A11061">
        <v>1974</v>
      </c>
      <c r="B11061">
        <v>59</v>
      </c>
      <c r="C11061">
        <f t="shared" si="172"/>
        <v>2033</v>
      </c>
      <c r="D11061">
        <v>7.6635849999999997E-3</v>
      </c>
      <c r="E11061">
        <v>6.5753532999999996E-3</v>
      </c>
      <c r="F11061">
        <v>6.8800805E-3</v>
      </c>
    </row>
    <row r="11062" spans="1:6" x14ac:dyDescent="0.25">
      <c r="A11062">
        <v>1974</v>
      </c>
      <c r="B11062">
        <v>60</v>
      </c>
      <c r="C11062">
        <f t="shared" si="172"/>
        <v>2034</v>
      </c>
      <c r="D11062">
        <v>8.0899059999999991E-3</v>
      </c>
      <c r="E11062">
        <v>6.8719480999999997E-3</v>
      </c>
      <c r="F11062">
        <v>7.3705786999999998E-3</v>
      </c>
    </row>
    <row r="11063" spans="1:6" x14ac:dyDescent="0.25">
      <c r="A11063">
        <v>1974</v>
      </c>
      <c r="B11063">
        <v>61</v>
      </c>
      <c r="C11063">
        <f t="shared" si="172"/>
        <v>2035</v>
      </c>
      <c r="D11063">
        <v>8.5478359999999996E-3</v>
      </c>
      <c r="E11063">
        <v>7.2003164000000001E-3</v>
      </c>
      <c r="F11063">
        <v>7.9038396000000004E-3</v>
      </c>
    </row>
    <row r="11064" spans="1:6" x14ac:dyDescent="0.25">
      <c r="A11064">
        <v>1974</v>
      </c>
      <c r="B11064">
        <v>62</v>
      </c>
      <c r="C11064">
        <f t="shared" si="172"/>
        <v>2036</v>
      </c>
      <c r="D11064">
        <v>9.0580000000000001E-3</v>
      </c>
      <c r="E11064">
        <v>7.5811048999999998E-3</v>
      </c>
      <c r="F11064">
        <v>8.5009482000000004E-3</v>
      </c>
    </row>
    <row r="11065" spans="1:6" x14ac:dyDescent="0.25">
      <c r="A11065">
        <v>1974</v>
      </c>
      <c r="B11065">
        <v>63</v>
      </c>
      <c r="C11065">
        <f t="shared" si="172"/>
        <v>2037</v>
      </c>
      <c r="D11065">
        <v>9.643179E-3</v>
      </c>
      <c r="E11065">
        <v>7.9603732000000007E-3</v>
      </c>
      <c r="F11065">
        <v>9.1815210999999994E-3</v>
      </c>
    </row>
    <row r="11066" spans="1:6" x14ac:dyDescent="0.25">
      <c r="A11066">
        <v>1974</v>
      </c>
      <c r="B11066">
        <v>64</v>
      </c>
      <c r="C11066">
        <f t="shared" si="172"/>
        <v>2038</v>
      </c>
      <c r="D11066">
        <v>1.030529E-2</v>
      </c>
      <c r="E11066">
        <v>8.4169958999999999E-3</v>
      </c>
      <c r="F11066">
        <v>9.9522811999999995E-3</v>
      </c>
    </row>
    <row r="11067" spans="1:6" x14ac:dyDescent="0.25">
      <c r="A11067">
        <v>1974</v>
      </c>
      <c r="B11067">
        <v>65</v>
      </c>
      <c r="C11067">
        <f t="shared" si="172"/>
        <v>2039</v>
      </c>
      <c r="D11067">
        <v>1.1041986E-2</v>
      </c>
      <c r="E11067">
        <v>8.9486471000000001E-3</v>
      </c>
      <c r="F11067">
        <v>1.08137487E-2</v>
      </c>
    </row>
    <row r="11068" spans="1:6" x14ac:dyDescent="0.25">
      <c r="A11068">
        <v>1974</v>
      </c>
      <c r="B11068">
        <v>66</v>
      </c>
      <c r="C11068">
        <f t="shared" si="172"/>
        <v>2040</v>
      </c>
      <c r="D11068">
        <v>1.1846729E-2</v>
      </c>
      <c r="E11068">
        <v>9.5488041000000006E-3</v>
      </c>
      <c r="F11068">
        <v>1.1762057500000001E-2</v>
      </c>
    </row>
    <row r="11069" spans="1:6" x14ac:dyDescent="0.25">
      <c r="A11069">
        <v>1974</v>
      </c>
      <c r="B11069">
        <v>67</v>
      </c>
      <c r="C11069">
        <f t="shared" si="172"/>
        <v>2041</v>
      </c>
      <c r="D11069">
        <v>1.2711999999999999E-2</v>
      </c>
      <c r="E11069">
        <v>1.0209958999999999E-2</v>
      </c>
      <c r="F11069">
        <v>1.2791882900000001E-2</v>
      </c>
    </row>
    <row r="11070" spans="1:6" x14ac:dyDescent="0.25">
      <c r="A11070">
        <v>1974</v>
      </c>
      <c r="B11070">
        <v>68</v>
      </c>
      <c r="C11070">
        <f t="shared" si="172"/>
        <v>2042</v>
      </c>
      <c r="D11070">
        <v>1.3628527E-2</v>
      </c>
      <c r="E11070">
        <v>1.0927365600000001E-2</v>
      </c>
      <c r="F11070">
        <v>1.38955755E-2</v>
      </c>
    </row>
    <row r="11071" spans="1:6" x14ac:dyDescent="0.25">
      <c r="A11071">
        <v>1974</v>
      </c>
      <c r="B11071">
        <v>69</v>
      </c>
      <c r="C11071">
        <f t="shared" si="172"/>
        <v>2043</v>
      </c>
      <c r="D11071">
        <v>1.4605870999999999E-2</v>
      </c>
      <c r="E11071">
        <v>1.1706230499999999E-2</v>
      </c>
      <c r="F11071">
        <v>1.5084297199999999E-2</v>
      </c>
    </row>
    <row r="11072" spans="1:6" x14ac:dyDescent="0.25">
      <c r="A11072">
        <v>1974</v>
      </c>
      <c r="B11072">
        <v>70</v>
      </c>
      <c r="C11072">
        <f t="shared" si="172"/>
        <v>2044</v>
      </c>
      <c r="D11072">
        <v>1.5660140999999999E-2</v>
      </c>
      <c r="E11072">
        <v>1.25627052E-2</v>
      </c>
      <c r="F11072">
        <v>1.6376398100000002E-2</v>
      </c>
    </row>
    <row r="11073" spans="1:6" x14ac:dyDescent="0.25">
      <c r="A11073">
        <v>1974</v>
      </c>
      <c r="B11073">
        <v>71</v>
      </c>
      <c r="C11073">
        <f t="shared" si="172"/>
        <v>2045</v>
      </c>
      <c r="D11073">
        <v>1.6808259999999998E-2</v>
      </c>
      <c r="E11073">
        <v>1.35137633E-2</v>
      </c>
      <c r="F11073">
        <v>1.7791832899999999E-2</v>
      </c>
    </row>
    <row r="11074" spans="1:6" x14ac:dyDescent="0.25">
      <c r="A11074">
        <v>1974</v>
      </c>
      <c r="B11074">
        <v>72</v>
      </c>
      <c r="C11074">
        <f t="shared" si="172"/>
        <v>2046</v>
      </c>
      <c r="D11074">
        <v>1.8072000000000001E-2</v>
      </c>
      <c r="E11074">
        <v>1.45812431E-2</v>
      </c>
      <c r="F11074">
        <v>1.9356842799999999E-2</v>
      </c>
    </row>
    <row r="11075" spans="1:6" x14ac:dyDescent="0.25">
      <c r="A11075">
        <v>1974</v>
      </c>
      <c r="B11075">
        <v>73</v>
      </c>
      <c r="C11075">
        <f t="shared" ref="C11075:C11138" si="173">B11075+A11075</f>
        <v>2047</v>
      </c>
      <c r="D11075">
        <v>1.9478253000000001E-2</v>
      </c>
      <c r="E11075">
        <v>1.58096863E-2</v>
      </c>
      <c r="F11075">
        <v>2.1022096800000001E-2</v>
      </c>
    </row>
    <row r="11076" spans="1:6" x14ac:dyDescent="0.25">
      <c r="A11076">
        <v>1974</v>
      </c>
      <c r="B11076">
        <v>74</v>
      </c>
      <c r="C11076">
        <f t="shared" si="173"/>
        <v>2048</v>
      </c>
      <c r="D11076">
        <v>2.1051249000000001E-2</v>
      </c>
      <c r="E11076">
        <v>1.7206030099999998E-2</v>
      </c>
      <c r="F11076">
        <v>2.2882824499999999E-2</v>
      </c>
    </row>
    <row r="11077" spans="1:6" x14ac:dyDescent="0.25">
      <c r="A11077">
        <v>1974</v>
      </c>
      <c r="B11077">
        <v>75</v>
      </c>
      <c r="C11077">
        <f t="shared" si="173"/>
        <v>2049</v>
      </c>
      <c r="D11077">
        <v>2.2823630000000001E-2</v>
      </c>
      <c r="E11077">
        <v>1.8803026899999999E-2</v>
      </c>
      <c r="F11077">
        <v>2.4976721800000001E-2</v>
      </c>
    </row>
    <row r="11078" spans="1:6" x14ac:dyDescent="0.25">
      <c r="A11078">
        <v>1974</v>
      </c>
      <c r="B11078">
        <v>76</v>
      </c>
      <c r="C11078">
        <f t="shared" si="173"/>
        <v>2050</v>
      </c>
      <c r="D11078">
        <v>2.4837233E-2</v>
      </c>
      <c r="E11078">
        <v>2.0642656400000001E-2</v>
      </c>
      <c r="F11078">
        <v>2.73521298E-2</v>
      </c>
    </row>
    <row r="11079" spans="1:6" x14ac:dyDescent="0.25">
      <c r="A11079">
        <v>1974</v>
      </c>
      <c r="B11079">
        <v>77</v>
      </c>
      <c r="C11079">
        <f t="shared" si="173"/>
        <v>2051</v>
      </c>
      <c r="D11079">
        <v>2.7147999999999999E-2</v>
      </c>
      <c r="E11079">
        <v>2.2781050800000001E-2</v>
      </c>
      <c r="F11079">
        <v>3.0073649899999999E-2</v>
      </c>
    </row>
    <row r="11080" spans="1:6" x14ac:dyDescent="0.25">
      <c r="A11080">
        <v>1974</v>
      </c>
      <c r="B11080">
        <v>78</v>
      </c>
      <c r="C11080">
        <f t="shared" si="173"/>
        <v>2052</v>
      </c>
      <c r="D11080">
        <v>2.9822014000000001E-2</v>
      </c>
      <c r="E11080">
        <v>2.5348067200000001E-2</v>
      </c>
      <c r="F11080">
        <v>3.3218001099999998E-2</v>
      </c>
    </row>
    <row r="11081" spans="1:6" x14ac:dyDescent="0.25">
      <c r="A11081">
        <v>1974</v>
      </c>
      <c r="B11081">
        <v>79</v>
      </c>
      <c r="C11081">
        <f t="shared" si="173"/>
        <v>2053</v>
      </c>
      <c r="D11081">
        <v>3.2910420000000003E-2</v>
      </c>
      <c r="E11081">
        <v>2.8331396299999999E-2</v>
      </c>
      <c r="F11081">
        <v>3.6846023999999998E-2</v>
      </c>
    </row>
    <row r="11082" spans="1:6" x14ac:dyDescent="0.25">
      <c r="A11082">
        <v>1974</v>
      </c>
      <c r="B11082">
        <v>80</v>
      </c>
      <c r="C11082">
        <f t="shared" si="173"/>
        <v>2054</v>
      </c>
      <c r="D11082">
        <v>3.6464638000000001E-2</v>
      </c>
      <c r="E11082">
        <v>3.1782655100000001E-2</v>
      </c>
      <c r="F11082">
        <v>4.1019154199999998E-2</v>
      </c>
    </row>
    <row r="11083" spans="1:6" x14ac:dyDescent="0.25">
      <c r="A11083">
        <v>1974</v>
      </c>
      <c r="B11083">
        <v>81</v>
      </c>
      <c r="C11083">
        <f t="shared" si="173"/>
        <v>2055</v>
      </c>
      <c r="D11083">
        <v>4.0532573000000002E-2</v>
      </c>
      <c r="E11083">
        <v>3.5749950900000001E-2</v>
      </c>
      <c r="F11083">
        <v>4.57949723E-2</v>
      </c>
    </row>
    <row r="11084" spans="1:6" x14ac:dyDescent="0.25">
      <c r="A11084">
        <v>1974</v>
      </c>
      <c r="B11084">
        <v>82</v>
      </c>
      <c r="C11084">
        <f t="shared" si="173"/>
        <v>2056</v>
      </c>
      <c r="D11084">
        <v>4.5157000000000003E-2</v>
      </c>
      <c r="E11084">
        <v>4.0276261399999999E-2</v>
      </c>
      <c r="F11084">
        <v>5.12251227E-2</v>
      </c>
    </row>
    <row r="11085" spans="1:6" x14ac:dyDescent="0.25">
      <c r="A11085">
        <v>1974</v>
      </c>
      <c r="B11085">
        <v>83</v>
      </c>
      <c r="C11085">
        <f t="shared" si="173"/>
        <v>2057</v>
      </c>
      <c r="D11085">
        <v>5.0375410000000002E-2</v>
      </c>
      <c r="E11085">
        <v>4.5545652499999999E-2</v>
      </c>
      <c r="F11085">
        <v>5.73557965E-2</v>
      </c>
    </row>
    <row r="11086" spans="1:6" x14ac:dyDescent="0.25">
      <c r="A11086">
        <v>1974</v>
      </c>
      <c r="B11086">
        <v>84</v>
      </c>
      <c r="C11086">
        <f t="shared" si="173"/>
        <v>2058</v>
      </c>
      <c r="D11086">
        <v>5.6224059E-2</v>
      </c>
      <c r="E11086">
        <v>5.1446453199999999E-2</v>
      </c>
      <c r="F11086">
        <v>6.4245822800000005E-2</v>
      </c>
    </row>
    <row r="11087" spans="1:6" x14ac:dyDescent="0.25">
      <c r="A11087">
        <v>1974</v>
      </c>
      <c r="B11087">
        <v>85</v>
      </c>
      <c r="C11087">
        <f t="shared" si="173"/>
        <v>2059</v>
      </c>
      <c r="D11087">
        <v>6.2736921000000001E-2</v>
      </c>
      <c r="E11087">
        <v>5.8012711299999999E-2</v>
      </c>
      <c r="F11087">
        <v>7.1940564700000001E-2</v>
      </c>
    </row>
    <row r="11088" spans="1:6" x14ac:dyDescent="0.25">
      <c r="A11088">
        <v>1974</v>
      </c>
      <c r="B11088">
        <v>86</v>
      </c>
      <c r="C11088">
        <f t="shared" si="173"/>
        <v>2060</v>
      </c>
      <c r="D11088">
        <v>6.9939478999999999E-2</v>
      </c>
      <c r="E11088">
        <v>6.5269963E-2</v>
      </c>
      <c r="F11088">
        <v>8.0475869699999994E-2</v>
      </c>
    </row>
    <row r="11089" spans="1:6" x14ac:dyDescent="0.25">
      <c r="A11089">
        <v>1974</v>
      </c>
      <c r="B11089">
        <v>87</v>
      </c>
      <c r="C11089">
        <f t="shared" si="173"/>
        <v>2061</v>
      </c>
      <c r="D11089">
        <v>7.7845999999999999E-2</v>
      </c>
      <c r="E11089">
        <v>7.3232502599999999E-2</v>
      </c>
      <c r="F11089">
        <v>8.9875950999999996E-2</v>
      </c>
    </row>
    <row r="11090" spans="1:6" x14ac:dyDescent="0.25">
      <c r="A11090">
        <v>1974</v>
      </c>
      <c r="B11090">
        <v>88</v>
      </c>
      <c r="C11090">
        <f t="shared" si="173"/>
        <v>2062</v>
      </c>
      <c r="D11090">
        <v>8.6470016999999996E-2</v>
      </c>
      <c r="E11090">
        <v>8.1913891000000003E-2</v>
      </c>
      <c r="F11090">
        <v>0.1001631228</v>
      </c>
    </row>
    <row r="11091" spans="1:6" x14ac:dyDescent="0.25">
      <c r="A11091">
        <v>1974</v>
      </c>
      <c r="B11091">
        <v>89</v>
      </c>
      <c r="C11091">
        <f t="shared" si="173"/>
        <v>2063</v>
      </c>
      <c r="D11091">
        <v>9.5858684999999999E-2</v>
      </c>
      <c r="E11091">
        <v>9.1361399100000004E-2</v>
      </c>
      <c r="F11091">
        <v>0.1113986855</v>
      </c>
    </row>
    <row r="11092" spans="1:6" x14ac:dyDescent="0.25">
      <c r="A11092">
        <v>1974</v>
      </c>
      <c r="B11092">
        <v>90</v>
      </c>
      <c r="C11092">
        <f t="shared" si="173"/>
        <v>2064</v>
      </c>
      <c r="D11092">
        <v>0.106075633</v>
      </c>
      <c r="E11092">
        <v>0.1016388162</v>
      </c>
      <c r="F11092">
        <v>0.1236635452</v>
      </c>
    </row>
    <row r="11093" spans="1:6" x14ac:dyDescent="0.25">
      <c r="A11093">
        <v>1974</v>
      </c>
      <c r="B11093">
        <v>91</v>
      </c>
      <c r="C11093">
        <f t="shared" si="173"/>
        <v>2065</v>
      </c>
      <c r="D11093">
        <v>0.117188497</v>
      </c>
      <c r="E11093">
        <v>0.11281395299999999</v>
      </c>
      <c r="F11093">
        <v>0.137043901</v>
      </c>
    </row>
    <row r="11094" spans="1:6" x14ac:dyDescent="0.25">
      <c r="A11094">
        <v>1974</v>
      </c>
      <c r="B11094">
        <v>92</v>
      </c>
      <c r="C11094">
        <f t="shared" si="173"/>
        <v>2066</v>
      </c>
      <c r="D11094">
        <v>0.129275</v>
      </c>
      <c r="E11094">
        <v>0.1249647381</v>
      </c>
      <c r="F11094">
        <v>0.1516384059</v>
      </c>
    </row>
    <row r="11095" spans="1:6" x14ac:dyDescent="0.25">
      <c r="A11095">
        <v>1974</v>
      </c>
      <c r="B11095">
        <v>93</v>
      </c>
      <c r="C11095">
        <f t="shared" si="173"/>
        <v>2067</v>
      </c>
      <c r="D11095">
        <v>0.14241557399999999</v>
      </c>
      <c r="E11095">
        <v>0.1381386725</v>
      </c>
      <c r="F11095">
        <v>0.1675496195</v>
      </c>
    </row>
    <row r="11096" spans="1:6" x14ac:dyDescent="0.25">
      <c r="A11096">
        <v>1974</v>
      </c>
      <c r="B11096">
        <v>94</v>
      </c>
      <c r="C11096">
        <f t="shared" si="173"/>
        <v>2068</v>
      </c>
      <c r="D11096">
        <v>0.15667523699999999</v>
      </c>
      <c r="E11096">
        <v>0.1524349153</v>
      </c>
      <c r="F11096">
        <v>0.18486261749999999</v>
      </c>
    </row>
    <row r="11097" spans="1:6" x14ac:dyDescent="0.25">
      <c r="A11097">
        <v>1974</v>
      </c>
      <c r="B11097">
        <v>95</v>
      </c>
      <c r="C11097">
        <f t="shared" si="173"/>
        <v>2069</v>
      </c>
      <c r="D11097">
        <v>0.17211979499999999</v>
      </c>
      <c r="E11097">
        <v>0.16791954789999999</v>
      </c>
      <c r="F11097">
        <v>0.20366385640000001</v>
      </c>
    </row>
    <row r="11098" spans="1:6" x14ac:dyDescent="0.25">
      <c r="A11098">
        <v>1974</v>
      </c>
      <c r="B11098">
        <v>96</v>
      </c>
      <c r="C11098">
        <f t="shared" si="173"/>
        <v>2070</v>
      </c>
      <c r="D11098">
        <v>0.18881075899999999</v>
      </c>
      <c r="E11098">
        <v>0.18465436769999999</v>
      </c>
      <c r="F11098">
        <v>0.2240351106</v>
      </c>
    </row>
    <row r="11099" spans="1:6" x14ac:dyDescent="0.25">
      <c r="A11099">
        <v>1974</v>
      </c>
      <c r="B11099">
        <v>97</v>
      </c>
      <c r="C11099">
        <f t="shared" si="173"/>
        <v>2071</v>
      </c>
      <c r="D11099">
        <v>0.20681099999999999</v>
      </c>
      <c r="E11099">
        <v>0.202702561</v>
      </c>
      <c r="F11099">
        <v>0.2460600952</v>
      </c>
    </row>
    <row r="11100" spans="1:6" x14ac:dyDescent="0.25">
      <c r="A11100">
        <v>1974</v>
      </c>
      <c r="B11100">
        <v>98</v>
      </c>
      <c r="C11100">
        <f t="shared" si="173"/>
        <v>2072</v>
      </c>
      <c r="D11100">
        <v>0.22618290099999999</v>
      </c>
      <c r="E11100">
        <v>0.22212685500000001</v>
      </c>
      <c r="F11100">
        <v>0.26982224449999997</v>
      </c>
    </row>
    <row r="11101" spans="1:6" x14ac:dyDescent="0.25">
      <c r="A11101">
        <v>1974</v>
      </c>
      <c r="B11101">
        <v>99</v>
      </c>
      <c r="C11101">
        <f t="shared" si="173"/>
        <v>2073</v>
      </c>
      <c r="D11101">
        <v>0.24699316099999999</v>
      </c>
      <c r="E11101">
        <v>0.24299434010000001</v>
      </c>
      <c r="F11101">
        <v>0.29541041540000001</v>
      </c>
    </row>
    <row r="11102" spans="1:6" x14ac:dyDescent="0.25">
      <c r="A11102">
        <v>1975</v>
      </c>
      <c r="B11102">
        <v>0</v>
      </c>
      <c r="C11102">
        <f t="shared" si="173"/>
        <v>1975</v>
      </c>
      <c r="D11102">
        <v>1.787E-2</v>
      </c>
      <c r="E11102">
        <v>1.787E-2</v>
      </c>
      <c r="F11102">
        <v>1.787E-2</v>
      </c>
    </row>
    <row r="11103" spans="1:6" x14ac:dyDescent="0.25">
      <c r="A11103">
        <v>1975</v>
      </c>
      <c r="B11103">
        <v>1</v>
      </c>
      <c r="C11103">
        <f t="shared" si="173"/>
        <v>1976</v>
      </c>
      <c r="D11103">
        <v>1.1199999999999999E-3</v>
      </c>
      <c r="E11103">
        <v>1.1199999999999999E-3</v>
      </c>
      <c r="F11103">
        <v>1.1199999999999999E-3</v>
      </c>
    </row>
    <row r="11104" spans="1:6" x14ac:dyDescent="0.25">
      <c r="A11104">
        <v>1975</v>
      </c>
      <c r="B11104">
        <v>2</v>
      </c>
      <c r="C11104">
        <f t="shared" si="173"/>
        <v>1977</v>
      </c>
      <c r="D11104">
        <v>8.1300000000000003E-4</v>
      </c>
      <c r="E11104">
        <v>8.1300000000000003E-4</v>
      </c>
      <c r="F11104">
        <v>8.1300000000000003E-4</v>
      </c>
    </row>
    <row r="11105" spans="1:6" x14ac:dyDescent="0.25">
      <c r="A11105">
        <v>1975</v>
      </c>
      <c r="B11105">
        <v>3</v>
      </c>
      <c r="C11105">
        <f t="shared" si="173"/>
        <v>1978</v>
      </c>
      <c r="D11105">
        <v>6.2E-4</v>
      </c>
      <c r="E11105">
        <v>6.2E-4</v>
      </c>
      <c r="F11105">
        <v>6.2E-4</v>
      </c>
    </row>
    <row r="11106" spans="1:6" x14ac:dyDescent="0.25">
      <c r="A11106">
        <v>1975</v>
      </c>
      <c r="B11106">
        <v>4</v>
      </c>
      <c r="C11106">
        <f t="shared" si="173"/>
        <v>1979</v>
      </c>
      <c r="D11106">
        <v>4.8099999999999998E-4</v>
      </c>
      <c r="E11106">
        <v>4.8099999999999998E-4</v>
      </c>
      <c r="F11106">
        <v>4.8099999999999998E-4</v>
      </c>
    </row>
    <row r="11107" spans="1:6" x14ac:dyDescent="0.25">
      <c r="A11107">
        <v>1975</v>
      </c>
      <c r="B11107">
        <v>5</v>
      </c>
      <c r="C11107">
        <f t="shared" si="173"/>
        <v>1980</v>
      </c>
      <c r="D11107">
        <v>3.86E-4</v>
      </c>
      <c r="E11107">
        <v>3.86E-4</v>
      </c>
      <c r="F11107">
        <v>3.86E-4</v>
      </c>
    </row>
    <row r="11108" spans="1:6" x14ac:dyDescent="0.25">
      <c r="A11108">
        <v>1975</v>
      </c>
      <c r="B11108">
        <v>6</v>
      </c>
      <c r="C11108">
        <f t="shared" si="173"/>
        <v>1981</v>
      </c>
      <c r="D11108">
        <v>3.7599999999999998E-4</v>
      </c>
      <c r="E11108">
        <v>3.7599999999999998E-4</v>
      </c>
      <c r="F11108">
        <v>3.7599999999999998E-4</v>
      </c>
    </row>
    <row r="11109" spans="1:6" x14ac:dyDescent="0.25">
      <c r="A11109">
        <v>1975</v>
      </c>
      <c r="B11109">
        <v>7</v>
      </c>
      <c r="C11109">
        <f t="shared" si="173"/>
        <v>1982</v>
      </c>
      <c r="D11109">
        <v>3.4000000000000002E-4</v>
      </c>
      <c r="E11109">
        <v>3.4000000000000002E-4</v>
      </c>
      <c r="F11109">
        <v>3.4000000000000002E-4</v>
      </c>
    </row>
    <row r="11110" spans="1:6" x14ac:dyDescent="0.25">
      <c r="A11110">
        <v>1975</v>
      </c>
      <c r="B11110">
        <v>8</v>
      </c>
      <c r="C11110">
        <f t="shared" si="173"/>
        <v>1983</v>
      </c>
      <c r="D11110">
        <v>2.9500000000000001E-4</v>
      </c>
      <c r="E11110">
        <v>2.9500000000000001E-4</v>
      </c>
      <c r="F11110">
        <v>2.9500000000000001E-4</v>
      </c>
    </row>
    <row r="11111" spans="1:6" x14ac:dyDescent="0.25">
      <c r="A11111">
        <v>1975</v>
      </c>
      <c r="B11111">
        <v>9</v>
      </c>
      <c r="C11111">
        <f t="shared" si="173"/>
        <v>1984</v>
      </c>
      <c r="D11111">
        <v>2.42E-4</v>
      </c>
      <c r="E11111">
        <v>2.4113920000000001E-4</v>
      </c>
      <c r="F11111">
        <v>2.42E-4</v>
      </c>
    </row>
    <row r="11112" spans="1:6" x14ac:dyDescent="0.25">
      <c r="A11112">
        <v>1975</v>
      </c>
      <c r="B11112">
        <v>10</v>
      </c>
      <c r="C11112">
        <f t="shared" si="173"/>
        <v>1985</v>
      </c>
      <c r="D11112">
        <v>2.5999999999999998E-4</v>
      </c>
      <c r="E11112">
        <v>2.5999999999999998E-4</v>
      </c>
      <c r="F11112">
        <v>2.5999999999999998E-4</v>
      </c>
    </row>
    <row r="11113" spans="1:6" x14ac:dyDescent="0.25">
      <c r="A11113">
        <v>1975</v>
      </c>
      <c r="B11113">
        <v>11</v>
      </c>
      <c r="C11113">
        <f t="shared" si="173"/>
        <v>1986</v>
      </c>
      <c r="D11113">
        <v>2.7999999999999998E-4</v>
      </c>
      <c r="E11113">
        <v>2.7999999999999998E-4</v>
      </c>
      <c r="F11113">
        <v>2.7999999999999998E-4</v>
      </c>
    </row>
    <row r="11114" spans="1:6" x14ac:dyDescent="0.25">
      <c r="A11114">
        <v>1975</v>
      </c>
      <c r="B11114">
        <v>12</v>
      </c>
      <c r="C11114">
        <f t="shared" si="173"/>
        <v>1987</v>
      </c>
      <c r="D11114">
        <v>3.3500000000000001E-4</v>
      </c>
      <c r="E11114">
        <v>3.3500000000000001E-4</v>
      </c>
      <c r="F11114">
        <v>3.3500000000000001E-4</v>
      </c>
    </row>
    <row r="11115" spans="1:6" x14ac:dyDescent="0.25">
      <c r="A11115">
        <v>1975</v>
      </c>
      <c r="B11115">
        <v>13</v>
      </c>
      <c r="C11115">
        <f t="shared" si="173"/>
        <v>1988</v>
      </c>
      <c r="D11115">
        <v>3.9500000000000001E-4</v>
      </c>
      <c r="E11115">
        <v>3.9500000000000001E-4</v>
      </c>
      <c r="F11115">
        <v>3.9500000000000001E-4</v>
      </c>
    </row>
    <row r="11116" spans="1:6" x14ac:dyDescent="0.25">
      <c r="A11116">
        <v>1975</v>
      </c>
      <c r="B11116">
        <v>14</v>
      </c>
      <c r="C11116">
        <f t="shared" si="173"/>
        <v>1989</v>
      </c>
      <c r="D11116">
        <v>4.7899999999999999E-4</v>
      </c>
      <c r="E11116">
        <v>4.7899999999999999E-4</v>
      </c>
      <c r="F11116">
        <v>4.7899999999999999E-4</v>
      </c>
    </row>
    <row r="11117" spans="1:6" x14ac:dyDescent="0.25">
      <c r="A11117">
        <v>1975</v>
      </c>
      <c r="B11117">
        <v>15</v>
      </c>
      <c r="C11117">
        <f t="shared" si="173"/>
        <v>1990</v>
      </c>
      <c r="D11117">
        <v>6.9200000000000002E-4</v>
      </c>
      <c r="E11117">
        <v>6.9200000000000002E-4</v>
      </c>
      <c r="F11117">
        <v>6.9200000000000002E-4</v>
      </c>
    </row>
    <row r="11118" spans="1:6" x14ac:dyDescent="0.25">
      <c r="A11118">
        <v>1975</v>
      </c>
      <c r="B11118">
        <v>16</v>
      </c>
      <c r="C11118">
        <f t="shared" si="173"/>
        <v>1991</v>
      </c>
      <c r="D11118">
        <v>1.073E-3</v>
      </c>
      <c r="E11118">
        <v>1.073E-3</v>
      </c>
      <c r="F11118">
        <v>1.073E-3</v>
      </c>
    </row>
    <row r="11119" spans="1:6" x14ac:dyDescent="0.25">
      <c r="A11119">
        <v>1975</v>
      </c>
      <c r="B11119">
        <v>17</v>
      </c>
      <c r="C11119">
        <f t="shared" si="173"/>
        <v>1992</v>
      </c>
      <c r="D11119">
        <v>1.2409999999999999E-3</v>
      </c>
      <c r="E11119">
        <v>1.2409999999999999E-3</v>
      </c>
      <c r="F11119">
        <v>1.2409999999999999E-3</v>
      </c>
    </row>
    <row r="11120" spans="1:6" x14ac:dyDescent="0.25">
      <c r="A11120">
        <v>1975</v>
      </c>
      <c r="B11120">
        <v>18</v>
      </c>
      <c r="C11120">
        <f t="shared" si="173"/>
        <v>1993</v>
      </c>
      <c r="D11120">
        <v>1.5709999999999999E-3</v>
      </c>
      <c r="E11120">
        <v>1.5709999999999999E-3</v>
      </c>
      <c r="F11120">
        <v>1.5709999999999999E-3</v>
      </c>
    </row>
    <row r="11121" spans="1:6" x14ac:dyDescent="0.25">
      <c r="A11121">
        <v>1975</v>
      </c>
      <c r="B11121">
        <v>19</v>
      </c>
      <c r="C11121">
        <f t="shared" si="173"/>
        <v>1994</v>
      </c>
      <c r="D11121">
        <v>1.6429999999999999E-3</v>
      </c>
      <c r="E11121">
        <v>1.6429999999999999E-3</v>
      </c>
      <c r="F11121">
        <v>1.6429999999999999E-3</v>
      </c>
    </row>
    <row r="11122" spans="1:6" x14ac:dyDescent="0.25">
      <c r="A11122">
        <v>1975</v>
      </c>
      <c r="B11122">
        <v>20</v>
      </c>
      <c r="C11122">
        <f t="shared" si="173"/>
        <v>1995</v>
      </c>
      <c r="D11122">
        <v>1.552E-3</v>
      </c>
      <c r="E11122">
        <v>1.552E-3</v>
      </c>
      <c r="F11122">
        <v>1.552E-3</v>
      </c>
    </row>
    <row r="11123" spans="1:6" x14ac:dyDescent="0.25">
      <c r="A11123">
        <v>1975</v>
      </c>
      <c r="B11123">
        <v>21</v>
      </c>
      <c r="C11123">
        <f t="shared" si="173"/>
        <v>1996</v>
      </c>
      <c r="D11123">
        <v>1.567E-3</v>
      </c>
      <c r="E11123">
        <v>1.567E-3</v>
      </c>
      <c r="F11123">
        <v>1.567E-3</v>
      </c>
    </row>
    <row r="11124" spans="1:6" x14ac:dyDescent="0.25">
      <c r="A11124">
        <v>1975</v>
      </c>
      <c r="B11124">
        <v>22</v>
      </c>
      <c r="C11124">
        <f t="shared" si="173"/>
        <v>1997</v>
      </c>
      <c r="D11124">
        <v>1.3910000000000001E-3</v>
      </c>
      <c r="E11124">
        <v>1.3910000000000001E-3</v>
      </c>
      <c r="F11124">
        <v>1.3910000000000001E-3</v>
      </c>
    </row>
    <row r="11125" spans="1:6" x14ac:dyDescent="0.25">
      <c r="A11125">
        <v>1975</v>
      </c>
      <c r="B11125">
        <v>23</v>
      </c>
      <c r="C11125">
        <f t="shared" si="173"/>
        <v>1998</v>
      </c>
      <c r="D11125">
        <v>1.356E-3</v>
      </c>
      <c r="E11125">
        <v>1.3539672E-3</v>
      </c>
      <c r="F11125">
        <v>1.356E-3</v>
      </c>
    </row>
    <row r="11126" spans="1:6" x14ac:dyDescent="0.25">
      <c r="A11126">
        <v>1975</v>
      </c>
      <c r="B11126">
        <v>24</v>
      </c>
      <c r="C11126">
        <f t="shared" si="173"/>
        <v>1999</v>
      </c>
      <c r="D11126">
        <v>1.2700000000000001E-3</v>
      </c>
      <c r="E11126">
        <v>1.2690297000000001E-3</v>
      </c>
      <c r="F11126">
        <v>1.2700000000000001E-3</v>
      </c>
    </row>
    <row r="11127" spans="1:6" x14ac:dyDescent="0.25">
      <c r="A11127">
        <v>1975</v>
      </c>
      <c r="B11127">
        <v>25</v>
      </c>
      <c r="C11127">
        <f t="shared" si="173"/>
        <v>2000</v>
      </c>
      <c r="D11127">
        <v>1.2869999999999999E-3</v>
      </c>
      <c r="E11127">
        <v>1.2848931000000001E-3</v>
      </c>
      <c r="F11127">
        <v>1.2869999999999999E-3</v>
      </c>
    </row>
    <row r="11128" spans="1:6" x14ac:dyDescent="0.25">
      <c r="A11128">
        <v>1975</v>
      </c>
      <c r="B11128">
        <v>26</v>
      </c>
      <c r="C11128">
        <f t="shared" si="173"/>
        <v>2001</v>
      </c>
      <c r="D11128">
        <v>1.4009999999999999E-3</v>
      </c>
      <c r="E11128">
        <v>1.3993854000000001E-3</v>
      </c>
      <c r="F11128">
        <v>1.4009999999999999E-3</v>
      </c>
    </row>
    <row r="11129" spans="1:6" x14ac:dyDescent="0.25">
      <c r="A11129">
        <v>1975</v>
      </c>
      <c r="B11129">
        <v>27</v>
      </c>
      <c r="C11129">
        <f t="shared" si="173"/>
        <v>2002</v>
      </c>
      <c r="D11129">
        <v>1.3450000000000001E-3</v>
      </c>
      <c r="E11129">
        <v>1.3430156999999999E-3</v>
      </c>
      <c r="F11129">
        <v>1.3450000000000001E-3</v>
      </c>
    </row>
    <row r="11130" spans="1:6" x14ac:dyDescent="0.25">
      <c r="A11130">
        <v>1975</v>
      </c>
      <c r="B11130">
        <v>28</v>
      </c>
      <c r="C11130">
        <f t="shared" si="173"/>
        <v>2003</v>
      </c>
      <c r="D11130">
        <v>1.348E-3</v>
      </c>
      <c r="E11130">
        <v>1.3466693999999999E-3</v>
      </c>
      <c r="F11130">
        <v>1.348E-3</v>
      </c>
    </row>
    <row r="11131" spans="1:6" x14ac:dyDescent="0.25">
      <c r="A11131">
        <v>1975</v>
      </c>
      <c r="B11131">
        <v>29</v>
      </c>
      <c r="C11131">
        <f t="shared" si="173"/>
        <v>2004</v>
      </c>
      <c r="D11131">
        <v>1.4120000000000001E-3</v>
      </c>
      <c r="E11131">
        <v>1.4079499E-3</v>
      </c>
      <c r="F11131">
        <v>1.4120000000000001E-3</v>
      </c>
    </row>
    <row r="11132" spans="1:6" x14ac:dyDescent="0.25">
      <c r="A11132">
        <v>1975</v>
      </c>
      <c r="B11132">
        <v>30</v>
      </c>
      <c r="C11132">
        <f t="shared" si="173"/>
        <v>2005</v>
      </c>
      <c r="D11132">
        <v>1.4109999999999999E-3</v>
      </c>
      <c r="E11132">
        <v>1.4068218E-3</v>
      </c>
      <c r="F11132">
        <v>1.4109999999999999E-3</v>
      </c>
    </row>
    <row r="11133" spans="1:6" x14ac:dyDescent="0.25">
      <c r="A11133">
        <v>1975</v>
      </c>
      <c r="B11133">
        <v>31</v>
      </c>
      <c r="C11133">
        <f t="shared" si="173"/>
        <v>2006</v>
      </c>
      <c r="D11133">
        <v>1.5579999999999999E-3</v>
      </c>
      <c r="E11133">
        <v>1.5527118999999999E-3</v>
      </c>
      <c r="F11133">
        <v>1.5579999999999999E-3</v>
      </c>
    </row>
    <row r="11134" spans="1:6" x14ac:dyDescent="0.25">
      <c r="A11134">
        <v>1975</v>
      </c>
      <c r="B11134">
        <v>32</v>
      </c>
      <c r="C11134">
        <f t="shared" si="173"/>
        <v>2007</v>
      </c>
      <c r="D11134">
        <v>1.4809999999999999E-3</v>
      </c>
      <c r="E11134">
        <v>1.4755032E-3</v>
      </c>
      <c r="F11134">
        <v>1.4809999999999999E-3</v>
      </c>
    </row>
    <row r="11135" spans="1:6" x14ac:dyDescent="0.25">
      <c r="A11135">
        <v>1975</v>
      </c>
      <c r="B11135">
        <v>33</v>
      </c>
      <c r="C11135">
        <f t="shared" si="173"/>
        <v>2008</v>
      </c>
      <c r="D11135">
        <v>1.554E-3</v>
      </c>
      <c r="E11135">
        <v>1.5465367000000001E-3</v>
      </c>
      <c r="F11135">
        <v>1.554E-3</v>
      </c>
    </row>
    <row r="11136" spans="1:6" x14ac:dyDescent="0.25">
      <c r="A11136">
        <v>1975</v>
      </c>
      <c r="B11136">
        <v>34</v>
      </c>
      <c r="C11136">
        <f t="shared" si="173"/>
        <v>2009</v>
      </c>
      <c r="D11136">
        <v>1.5870000000000001E-3</v>
      </c>
      <c r="E11136">
        <v>1.5773139E-3</v>
      </c>
      <c r="F11136">
        <v>1.5870000000000001E-3</v>
      </c>
    </row>
    <row r="11137" spans="1:6" x14ac:dyDescent="0.25">
      <c r="A11137">
        <v>1975</v>
      </c>
      <c r="B11137">
        <v>35</v>
      </c>
      <c r="C11137">
        <f t="shared" si="173"/>
        <v>2010</v>
      </c>
      <c r="D11137">
        <v>1.573E-3</v>
      </c>
      <c r="E11137">
        <v>1.5610909000000001E-3</v>
      </c>
      <c r="F11137">
        <v>1.573E-3</v>
      </c>
    </row>
    <row r="11138" spans="1:6" x14ac:dyDescent="0.25">
      <c r="A11138">
        <v>1975</v>
      </c>
      <c r="B11138">
        <v>36</v>
      </c>
      <c r="C11138">
        <f t="shared" si="173"/>
        <v>2011</v>
      </c>
      <c r="D11138">
        <v>1.6826199999999999E-3</v>
      </c>
      <c r="E11138">
        <v>1.668489E-3</v>
      </c>
      <c r="F11138">
        <v>1.6826199999999999E-3</v>
      </c>
    </row>
    <row r="11139" spans="1:6" x14ac:dyDescent="0.25">
      <c r="A11139">
        <v>1975</v>
      </c>
      <c r="B11139">
        <v>37</v>
      </c>
      <c r="C11139">
        <f t="shared" ref="C11139:C11202" si="174">B11139+A11139</f>
        <v>2012</v>
      </c>
      <c r="D11139">
        <v>1.7340000000000001E-3</v>
      </c>
      <c r="E11139">
        <v>1.7176470000000001E-3</v>
      </c>
      <c r="F11139">
        <v>1.7340000000000001E-3</v>
      </c>
    </row>
    <row r="11140" spans="1:6" x14ac:dyDescent="0.25">
      <c r="A11140">
        <v>1975</v>
      </c>
      <c r="B11140">
        <v>38</v>
      </c>
      <c r="C11140">
        <f t="shared" si="174"/>
        <v>2013</v>
      </c>
      <c r="D11140">
        <v>1.798808E-3</v>
      </c>
      <c r="E11140">
        <v>1.7733789E-3</v>
      </c>
      <c r="F11140">
        <v>1.798808E-3</v>
      </c>
    </row>
    <row r="11141" spans="1:6" x14ac:dyDescent="0.25">
      <c r="A11141">
        <v>1975</v>
      </c>
      <c r="B11141">
        <v>39</v>
      </c>
      <c r="C11141">
        <f t="shared" si="174"/>
        <v>2014</v>
      </c>
      <c r="D11141">
        <v>1.8791319999999999E-3</v>
      </c>
      <c r="E11141">
        <v>1.8446292E-3</v>
      </c>
      <c r="F11141">
        <v>1.8791319999999999E-3</v>
      </c>
    </row>
    <row r="11142" spans="1:6" x14ac:dyDescent="0.25">
      <c r="A11142">
        <v>1975</v>
      </c>
      <c r="B11142">
        <v>40</v>
      </c>
      <c r="C11142">
        <f t="shared" si="174"/>
        <v>2015</v>
      </c>
      <c r="D11142">
        <v>1.9784E-3</v>
      </c>
      <c r="E11142">
        <v>1.9348261E-3</v>
      </c>
      <c r="F11142">
        <v>1.5698025999999999E-3</v>
      </c>
    </row>
    <row r="11143" spans="1:6" x14ac:dyDescent="0.25">
      <c r="A11143">
        <v>1975</v>
      </c>
      <c r="B11143">
        <v>41</v>
      </c>
      <c r="C11143">
        <f t="shared" si="174"/>
        <v>2016</v>
      </c>
      <c r="D11143">
        <v>2.0994569999999999E-3</v>
      </c>
      <c r="E11143">
        <v>2.0468149E-3</v>
      </c>
      <c r="F11143">
        <v>1.6418736000000001E-3</v>
      </c>
    </row>
    <row r="11144" spans="1:6" x14ac:dyDescent="0.25">
      <c r="A11144">
        <v>1975</v>
      </c>
      <c r="B11144">
        <v>42</v>
      </c>
      <c r="C11144">
        <f t="shared" si="174"/>
        <v>2017</v>
      </c>
      <c r="D11144">
        <v>2.2490000000000001E-3</v>
      </c>
      <c r="E11144">
        <v>2.1872931999999999E-3</v>
      </c>
      <c r="F11144">
        <v>1.7356400000000001E-3</v>
      </c>
    </row>
    <row r="11145" spans="1:6" x14ac:dyDescent="0.25">
      <c r="A11145">
        <v>1975</v>
      </c>
      <c r="B11145">
        <v>43</v>
      </c>
      <c r="C11145">
        <f t="shared" si="174"/>
        <v>2018</v>
      </c>
      <c r="D11145">
        <v>2.428431E-3</v>
      </c>
      <c r="E11145">
        <v>2.3392833999999999E-3</v>
      </c>
      <c r="F11145">
        <v>1.8515572000000001E-3</v>
      </c>
    </row>
    <row r="11146" spans="1:6" x14ac:dyDescent="0.25">
      <c r="A11146">
        <v>1975</v>
      </c>
      <c r="B11146">
        <v>44</v>
      </c>
      <c r="C11146">
        <f t="shared" si="174"/>
        <v>2019</v>
      </c>
      <c r="D11146">
        <v>2.6396879999999998E-3</v>
      </c>
      <c r="E11146">
        <v>2.5231140999999999E-3</v>
      </c>
      <c r="F11146">
        <v>1.9905825E-3</v>
      </c>
    </row>
    <row r="11147" spans="1:6" x14ac:dyDescent="0.25">
      <c r="A11147">
        <v>1975</v>
      </c>
      <c r="B11147">
        <v>45</v>
      </c>
      <c r="C11147">
        <f t="shared" si="174"/>
        <v>2020</v>
      </c>
      <c r="D11147">
        <v>2.8765090000000002E-3</v>
      </c>
      <c r="E11147">
        <v>2.7325239E-3</v>
      </c>
      <c r="F11147">
        <v>2.1476294E-3</v>
      </c>
    </row>
    <row r="11148" spans="1:6" x14ac:dyDescent="0.25">
      <c r="A11148">
        <v>1975</v>
      </c>
      <c r="B11148">
        <v>46</v>
      </c>
      <c r="C11148">
        <f t="shared" si="174"/>
        <v>2021</v>
      </c>
      <c r="D11148">
        <v>3.1337130000000002E-3</v>
      </c>
      <c r="E11148">
        <v>2.9623327000000001E-3</v>
      </c>
      <c r="F11148">
        <v>2.3187118E-3</v>
      </c>
    </row>
    <row r="11149" spans="1:6" x14ac:dyDescent="0.25">
      <c r="A11149">
        <v>1975</v>
      </c>
      <c r="B11149">
        <v>47</v>
      </c>
      <c r="C11149">
        <f t="shared" si="174"/>
        <v>2022</v>
      </c>
      <c r="D11149">
        <v>3.3999999999999998E-3</v>
      </c>
      <c r="E11149">
        <v>3.2012400000000002E-3</v>
      </c>
      <c r="F11149">
        <v>2.5052675E-3</v>
      </c>
    </row>
    <row r="11150" spans="1:6" x14ac:dyDescent="0.25">
      <c r="A11150">
        <v>1975</v>
      </c>
      <c r="B11150">
        <v>48</v>
      </c>
      <c r="C11150">
        <f t="shared" si="174"/>
        <v>2023</v>
      </c>
      <c r="D11150">
        <v>3.6671E-3</v>
      </c>
      <c r="E11150">
        <v>3.4172308000000001E-3</v>
      </c>
      <c r="F11150">
        <v>2.7534657999999999E-3</v>
      </c>
    </row>
    <row r="11151" spans="1:6" x14ac:dyDescent="0.25">
      <c r="A11151">
        <v>1975</v>
      </c>
      <c r="B11151">
        <v>49</v>
      </c>
      <c r="C11151">
        <f t="shared" si="174"/>
        <v>2024</v>
      </c>
      <c r="D11151">
        <v>3.9342939999999996E-3</v>
      </c>
      <c r="E11151">
        <v>3.6333496999999999E-3</v>
      </c>
      <c r="F11151">
        <v>3.0092268000000001E-3</v>
      </c>
    </row>
    <row r="11152" spans="1:6" x14ac:dyDescent="0.25">
      <c r="A11152">
        <v>1975</v>
      </c>
      <c r="B11152">
        <v>50</v>
      </c>
      <c r="C11152">
        <f t="shared" si="174"/>
        <v>2025</v>
      </c>
      <c r="D11152">
        <v>4.2059510000000003E-3</v>
      </c>
      <c r="E11152">
        <v>3.8539663E-3</v>
      </c>
      <c r="F11152">
        <v>3.2760252000000002E-3</v>
      </c>
    </row>
    <row r="11153" spans="1:6" x14ac:dyDescent="0.25">
      <c r="A11153">
        <v>1975</v>
      </c>
      <c r="B11153">
        <v>51</v>
      </c>
      <c r="C11153">
        <f t="shared" si="174"/>
        <v>2026</v>
      </c>
      <c r="D11153">
        <v>4.490529E-3</v>
      </c>
      <c r="E11153">
        <v>4.0875407000000004E-3</v>
      </c>
      <c r="F11153">
        <v>3.5608662999999999E-3</v>
      </c>
    </row>
    <row r="11154" spans="1:6" x14ac:dyDescent="0.25">
      <c r="A11154">
        <v>1975</v>
      </c>
      <c r="B11154">
        <v>52</v>
      </c>
      <c r="C11154">
        <f t="shared" si="174"/>
        <v>2027</v>
      </c>
      <c r="D11154">
        <v>4.7990000000000003E-3</v>
      </c>
      <c r="E11154">
        <v>4.3450483999999999E-3</v>
      </c>
      <c r="F11154">
        <v>3.8733490999999999E-3</v>
      </c>
    </row>
    <row r="11155" spans="1:6" x14ac:dyDescent="0.25">
      <c r="A11155">
        <v>1975</v>
      </c>
      <c r="B11155">
        <v>53</v>
      </c>
      <c r="C11155">
        <f t="shared" si="174"/>
        <v>2028</v>
      </c>
      <c r="D11155">
        <v>5.1390560000000004E-3</v>
      </c>
      <c r="E11155">
        <v>4.6100739E-3</v>
      </c>
      <c r="F11155">
        <v>4.2148793999999996E-3</v>
      </c>
    </row>
    <row r="11156" spans="1:6" x14ac:dyDescent="0.25">
      <c r="A11156">
        <v>1975</v>
      </c>
      <c r="B11156">
        <v>54</v>
      </c>
      <c r="C11156">
        <f t="shared" si="174"/>
        <v>2029</v>
      </c>
      <c r="D11156">
        <v>5.5106970000000002E-3</v>
      </c>
      <c r="E11156">
        <v>4.9067566000000002E-3</v>
      </c>
      <c r="F11156">
        <v>4.5909369999999998E-3</v>
      </c>
    </row>
    <row r="11157" spans="1:6" x14ac:dyDescent="0.25">
      <c r="A11157">
        <v>1975</v>
      </c>
      <c r="B11157">
        <v>55</v>
      </c>
      <c r="C11157">
        <f t="shared" si="174"/>
        <v>2030</v>
      </c>
      <c r="D11157">
        <v>5.9088270000000002E-3</v>
      </c>
      <c r="E11157">
        <v>5.2300020999999997E-3</v>
      </c>
      <c r="F11157">
        <v>4.9986062000000001E-3</v>
      </c>
    </row>
    <row r="11158" spans="1:6" x14ac:dyDescent="0.25">
      <c r="A11158">
        <v>1975</v>
      </c>
      <c r="B11158">
        <v>56</v>
      </c>
      <c r="C11158">
        <f t="shared" si="174"/>
        <v>2031</v>
      </c>
      <c r="D11158">
        <v>6.3224580000000004E-3</v>
      </c>
      <c r="E11158">
        <v>5.5688211999999999E-3</v>
      </c>
      <c r="F11158">
        <v>5.4297195999999997E-3</v>
      </c>
    </row>
    <row r="11159" spans="1:6" x14ac:dyDescent="0.25">
      <c r="A11159">
        <v>1975</v>
      </c>
      <c r="B11159">
        <v>57</v>
      </c>
      <c r="C11159">
        <f t="shared" si="174"/>
        <v>2032</v>
      </c>
      <c r="D11159">
        <v>6.7409999999999996E-3</v>
      </c>
      <c r="E11159">
        <v>5.9126211999999999E-3</v>
      </c>
      <c r="F11159">
        <v>5.8759798999999998E-3</v>
      </c>
    </row>
    <row r="11160" spans="1:6" x14ac:dyDescent="0.25">
      <c r="A11160">
        <v>1975</v>
      </c>
      <c r="B11160">
        <v>58</v>
      </c>
      <c r="C11160">
        <f t="shared" si="174"/>
        <v>2033</v>
      </c>
      <c r="D11160">
        <v>7.1506390000000003E-3</v>
      </c>
      <c r="E11160">
        <v>6.1922347999999999E-3</v>
      </c>
      <c r="F11160">
        <v>6.3257911999999999E-3</v>
      </c>
    </row>
    <row r="11161" spans="1:6" x14ac:dyDescent="0.25">
      <c r="A11161">
        <v>1975</v>
      </c>
      <c r="B11161">
        <v>59</v>
      </c>
      <c r="C11161">
        <f t="shared" si="174"/>
        <v>2034</v>
      </c>
      <c r="D11161">
        <v>7.5597420000000004E-3</v>
      </c>
      <c r="E11161">
        <v>6.4714532999999999E-3</v>
      </c>
      <c r="F11161">
        <v>6.7868542000000002E-3</v>
      </c>
    </row>
    <row r="11162" spans="1:6" x14ac:dyDescent="0.25">
      <c r="A11162">
        <v>1975</v>
      </c>
      <c r="B11162">
        <v>60</v>
      </c>
      <c r="C11162">
        <f t="shared" si="174"/>
        <v>2035</v>
      </c>
      <c r="D11162">
        <v>7.9824160000000009E-3</v>
      </c>
      <c r="E11162">
        <v>6.7643920000000001E-3</v>
      </c>
      <c r="F11162">
        <v>7.2726463000000003E-3</v>
      </c>
    </row>
    <row r="11163" spans="1:6" x14ac:dyDescent="0.25">
      <c r="A11163">
        <v>1975</v>
      </c>
      <c r="B11163">
        <v>61</v>
      </c>
      <c r="C11163">
        <f t="shared" si="174"/>
        <v>2036</v>
      </c>
      <c r="D11163">
        <v>8.4348240000000005E-3</v>
      </c>
      <c r="E11163">
        <v>7.0872276E-3</v>
      </c>
      <c r="F11163">
        <v>7.7993419999999999E-3</v>
      </c>
    </row>
    <row r="11164" spans="1:6" x14ac:dyDescent="0.25">
      <c r="A11164">
        <v>1975</v>
      </c>
      <c r="B11164">
        <v>62</v>
      </c>
      <c r="C11164">
        <f t="shared" si="174"/>
        <v>2037</v>
      </c>
      <c r="D11164">
        <v>8.94E-3</v>
      </c>
      <c r="E11164">
        <v>7.4630169000000001E-3</v>
      </c>
      <c r="F11164">
        <v>8.3902049999999995E-3</v>
      </c>
    </row>
    <row r="11165" spans="1:6" x14ac:dyDescent="0.25">
      <c r="A11165">
        <v>1975</v>
      </c>
      <c r="B11165">
        <v>63</v>
      </c>
      <c r="C11165">
        <f t="shared" si="174"/>
        <v>2038</v>
      </c>
      <c r="D11165">
        <v>9.5180939999999995E-3</v>
      </c>
      <c r="E11165">
        <v>7.8351818000000004E-3</v>
      </c>
      <c r="F11165">
        <v>9.0624243999999996E-3</v>
      </c>
    </row>
    <row r="11166" spans="1:6" x14ac:dyDescent="0.25">
      <c r="A11166">
        <v>1975</v>
      </c>
      <c r="B11166">
        <v>64</v>
      </c>
      <c r="C11166">
        <f t="shared" si="174"/>
        <v>2039</v>
      </c>
      <c r="D11166">
        <v>1.0173194999999999E-2</v>
      </c>
      <c r="E11166">
        <v>8.2847748000000002E-3</v>
      </c>
      <c r="F11166">
        <v>9.8247110999999995E-3</v>
      </c>
    </row>
    <row r="11167" spans="1:6" x14ac:dyDescent="0.25">
      <c r="A11167">
        <v>1975</v>
      </c>
      <c r="B11167">
        <v>65</v>
      </c>
      <c r="C11167">
        <f t="shared" si="174"/>
        <v>2040</v>
      </c>
      <c r="D11167">
        <v>1.0901154E-2</v>
      </c>
      <c r="E11167">
        <v>8.8076659000000009E-3</v>
      </c>
      <c r="F11167">
        <v>1.06758277E-2</v>
      </c>
    </row>
    <row r="11168" spans="1:6" x14ac:dyDescent="0.25">
      <c r="A11168">
        <v>1975</v>
      </c>
      <c r="B11168">
        <v>66</v>
      </c>
      <c r="C11168">
        <f t="shared" si="174"/>
        <v>2041</v>
      </c>
      <c r="D11168">
        <v>1.1696934000000001E-2</v>
      </c>
      <c r="E11168">
        <v>9.3988348000000003E-3</v>
      </c>
      <c r="F11168">
        <v>1.16133331E-2</v>
      </c>
    </row>
    <row r="11169" spans="1:6" x14ac:dyDescent="0.25">
      <c r="A11169">
        <v>1975</v>
      </c>
      <c r="B11169">
        <v>67</v>
      </c>
      <c r="C11169">
        <f t="shared" si="174"/>
        <v>2042</v>
      </c>
      <c r="D11169">
        <v>1.2551E-2</v>
      </c>
      <c r="E11169">
        <v>1.00487549E-2</v>
      </c>
      <c r="F11169">
        <v>1.26298712E-2</v>
      </c>
    </row>
    <row r="11170" spans="1:6" x14ac:dyDescent="0.25">
      <c r="A11170">
        <v>1975</v>
      </c>
      <c r="B11170">
        <v>68</v>
      </c>
      <c r="C11170">
        <f t="shared" si="174"/>
        <v>2043</v>
      </c>
      <c r="D11170">
        <v>1.3456611E-2</v>
      </c>
      <c r="E11170">
        <v>1.0755214000000001E-2</v>
      </c>
      <c r="F11170">
        <v>1.37202908E-2</v>
      </c>
    </row>
    <row r="11171" spans="1:6" x14ac:dyDescent="0.25">
      <c r="A11171">
        <v>1975</v>
      </c>
      <c r="B11171">
        <v>69</v>
      </c>
      <c r="C11171">
        <f t="shared" si="174"/>
        <v>2044</v>
      </c>
      <c r="D11171">
        <v>1.4423276E-2</v>
      </c>
      <c r="E11171">
        <v>1.15233666E-2</v>
      </c>
      <c r="F11171">
        <v>1.48957212E-2</v>
      </c>
    </row>
    <row r="11172" spans="1:6" x14ac:dyDescent="0.25">
      <c r="A11172">
        <v>1975</v>
      </c>
      <c r="B11172">
        <v>70</v>
      </c>
      <c r="C11172">
        <f t="shared" si="174"/>
        <v>2045</v>
      </c>
      <c r="D11172">
        <v>1.5464161000000001E-2</v>
      </c>
      <c r="E11172">
        <v>1.23664165E-2</v>
      </c>
      <c r="F11172">
        <v>1.61714544E-2</v>
      </c>
    </row>
    <row r="11173" spans="1:6" x14ac:dyDescent="0.25">
      <c r="A11173">
        <v>1975</v>
      </c>
      <c r="B11173">
        <v>71</v>
      </c>
      <c r="C11173">
        <f t="shared" si="174"/>
        <v>2046</v>
      </c>
      <c r="D11173">
        <v>1.6597641999999999E-2</v>
      </c>
      <c r="E11173">
        <v>1.33027921E-2</v>
      </c>
      <c r="F11173">
        <v>1.7568890100000002E-2</v>
      </c>
    </row>
    <row r="11174" spans="1:6" x14ac:dyDescent="0.25">
      <c r="A11174">
        <v>1975</v>
      </c>
      <c r="B11174">
        <v>72</v>
      </c>
      <c r="C11174">
        <f t="shared" si="174"/>
        <v>2047</v>
      </c>
      <c r="D11174">
        <v>1.7846000000000001E-2</v>
      </c>
      <c r="E11174">
        <v>1.4354840900000001E-2</v>
      </c>
      <c r="F11174">
        <v>1.9114775099999998E-2</v>
      </c>
    </row>
    <row r="11175" spans="1:6" x14ac:dyDescent="0.25">
      <c r="A11175">
        <v>1975</v>
      </c>
      <c r="B11175">
        <v>73</v>
      </c>
      <c r="C11175">
        <f t="shared" si="174"/>
        <v>2048</v>
      </c>
      <c r="D11175">
        <v>1.9232986000000001E-2</v>
      </c>
      <c r="E11175">
        <v>1.5563959800000001E-2</v>
      </c>
      <c r="F11175">
        <v>2.0757390000000001E-2</v>
      </c>
    </row>
    <row r="11176" spans="1:6" x14ac:dyDescent="0.25">
      <c r="A11176">
        <v>1975</v>
      </c>
      <c r="B11176">
        <v>74</v>
      </c>
      <c r="C11176">
        <f t="shared" si="174"/>
        <v>2049</v>
      </c>
      <c r="D11176">
        <v>2.0785128E-2</v>
      </c>
      <c r="E11176">
        <v>1.6939385599999999E-2</v>
      </c>
      <c r="F11176">
        <v>2.2593549500000001E-2</v>
      </c>
    </row>
    <row r="11177" spans="1:6" x14ac:dyDescent="0.25">
      <c r="A11177">
        <v>1975</v>
      </c>
      <c r="B11177">
        <v>75</v>
      </c>
      <c r="C11177">
        <f t="shared" si="174"/>
        <v>2050</v>
      </c>
      <c r="D11177">
        <v>2.2534518E-2</v>
      </c>
      <c r="E11177">
        <v>1.8513319100000002E-2</v>
      </c>
      <c r="F11177">
        <v>2.4660336099999999E-2</v>
      </c>
    </row>
    <row r="11178" spans="1:6" x14ac:dyDescent="0.25">
      <c r="A11178">
        <v>1975</v>
      </c>
      <c r="B11178">
        <v>76</v>
      </c>
      <c r="C11178">
        <f t="shared" si="174"/>
        <v>2051</v>
      </c>
      <c r="D11178">
        <v>2.4524134E-2</v>
      </c>
      <c r="E11178">
        <v>2.0328882699999998E-2</v>
      </c>
      <c r="F11178">
        <v>2.7007328000000001E-2</v>
      </c>
    </row>
    <row r="11179" spans="1:6" x14ac:dyDescent="0.25">
      <c r="A11179">
        <v>1975</v>
      </c>
      <c r="B11179">
        <v>77</v>
      </c>
      <c r="C11179">
        <f t="shared" si="174"/>
        <v>2052</v>
      </c>
      <c r="D11179">
        <v>2.681E-2</v>
      </c>
      <c r="E11179">
        <v>2.24422905E-2</v>
      </c>
      <c r="F11179">
        <v>2.9699224699999999E-2</v>
      </c>
    </row>
    <row r="11180" spans="1:6" x14ac:dyDescent="0.25">
      <c r="A11180">
        <v>1975</v>
      </c>
      <c r="B11180">
        <v>78</v>
      </c>
      <c r="C11180">
        <f t="shared" si="174"/>
        <v>2053</v>
      </c>
      <c r="D11180">
        <v>2.9456672999999999E-2</v>
      </c>
      <c r="E11180">
        <v>2.4981881599999999E-2</v>
      </c>
      <c r="F11180">
        <v>3.2811056800000002E-2</v>
      </c>
    </row>
    <row r="11181" spans="1:6" x14ac:dyDescent="0.25">
      <c r="A11181">
        <v>1975</v>
      </c>
      <c r="B11181">
        <v>79</v>
      </c>
      <c r="C11181">
        <f t="shared" si="174"/>
        <v>2054</v>
      </c>
      <c r="D11181">
        <v>3.2519016999999997E-2</v>
      </c>
      <c r="E11181">
        <v>2.79390638E-2</v>
      </c>
      <c r="F11181">
        <v>3.6407814900000002E-2</v>
      </c>
    </row>
    <row r="11182" spans="1:6" x14ac:dyDescent="0.25">
      <c r="A11182">
        <v>1975</v>
      </c>
      <c r="B11182">
        <v>80</v>
      </c>
      <c r="C11182">
        <f t="shared" si="174"/>
        <v>2055</v>
      </c>
      <c r="D11182">
        <v>3.6045001E-2</v>
      </c>
      <c r="E11182">
        <v>3.1361994900000002E-2</v>
      </c>
      <c r="F11182">
        <v>4.0547103600000002E-2</v>
      </c>
    </row>
    <row r="11183" spans="1:6" x14ac:dyDescent="0.25">
      <c r="A11183">
        <v>1975</v>
      </c>
      <c r="B11183">
        <v>81</v>
      </c>
      <c r="C11183">
        <f t="shared" si="174"/>
        <v>2056</v>
      </c>
      <c r="D11183">
        <v>4.0082616000000001E-2</v>
      </c>
      <c r="E11183">
        <v>3.52988677E-2</v>
      </c>
      <c r="F11183">
        <v>4.5286596700000001E-2</v>
      </c>
    </row>
    <row r="11184" spans="1:6" x14ac:dyDescent="0.25">
      <c r="A11184">
        <v>1975</v>
      </c>
      <c r="B11184">
        <v>82</v>
      </c>
      <c r="C11184">
        <f t="shared" si="174"/>
        <v>2057</v>
      </c>
      <c r="D11184">
        <v>4.4674999999999999E-2</v>
      </c>
      <c r="E11184">
        <v>3.9793023400000002E-2</v>
      </c>
      <c r="F11184">
        <v>5.0678352400000001E-2</v>
      </c>
    </row>
    <row r="11185" spans="1:6" x14ac:dyDescent="0.25">
      <c r="A11185">
        <v>1975</v>
      </c>
      <c r="B11185">
        <v>83</v>
      </c>
      <c r="C11185">
        <f t="shared" si="174"/>
        <v>2058</v>
      </c>
      <c r="D11185">
        <v>4.9856545000000002E-2</v>
      </c>
      <c r="E11185">
        <v>4.5025460199999999E-2</v>
      </c>
      <c r="F11185">
        <v>5.6765033700000002E-2</v>
      </c>
    </row>
    <row r="11186" spans="1:6" x14ac:dyDescent="0.25">
      <c r="A11186">
        <v>1975</v>
      </c>
      <c r="B11186">
        <v>84</v>
      </c>
      <c r="C11186">
        <f t="shared" si="174"/>
        <v>2059</v>
      </c>
      <c r="D11186">
        <v>5.5664566999999998E-2</v>
      </c>
      <c r="E11186">
        <v>5.08855353E-2</v>
      </c>
      <c r="F11186">
        <v>6.3606505300000005E-2</v>
      </c>
    </row>
    <row r="11187" spans="1:6" x14ac:dyDescent="0.25">
      <c r="A11187">
        <v>1975</v>
      </c>
      <c r="B11187">
        <v>85</v>
      </c>
      <c r="C11187">
        <f t="shared" si="174"/>
        <v>2060</v>
      </c>
      <c r="D11187">
        <v>6.2133326000000003E-2</v>
      </c>
      <c r="E11187">
        <v>5.7407582800000002E-2</v>
      </c>
      <c r="F11187">
        <v>7.1248421000000006E-2</v>
      </c>
    </row>
    <row r="11188" spans="1:6" x14ac:dyDescent="0.25">
      <c r="A11188">
        <v>1975</v>
      </c>
      <c r="B11188">
        <v>86</v>
      </c>
      <c r="C11188">
        <f t="shared" si="174"/>
        <v>2061</v>
      </c>
      <c r="D11188">
        <v>6.9288352999999997E-2</v>
      </c>
      <c r="E11188">
        <v>6.4617187100000001E-2</v>
      </c>
      <c r="F11188">
        <v>7.9726651499999995E-2</v>
      </c>
    </row>
    <row r="11189" spans="1:6" x14ac:dyDescent="0.25">
      <c r="A11189">
        <v>1975</v>
      </c>
      <c r="B11189">
        <v>87</v>
      </c>
      <c r="C11189">
        <f t="shared" si="174"/>
        <v>2062</v>
      </c>
      <c r="D11189">
        <v>7.7146999999999993E-2</v>
      </c>
      <c r="E11189">
        <v>7.2531735200000003E-2</v>
      </c>
      <c r="F11189">
        <v>8.9068930899999996E-2</v>
      </c>
    </row>
    <row r="11190" spans="1:6" x14ac:dyDescent="0.25">
      <c r="A11190">
        <v>1975</v>
      </c>
      <c r="B11190">
        <v>88</v>
      </c>
      <c r="C11190">
        <f t="shared" si="174"/>
        <v>2063</v>
      </c>
      <c r="D11190">
        <v>8.5721939999999996E-2</v>
      </c>
      <c r="E11190">
        <v>8.1163925499999998E-2</v>
      </c>
      <c r="F11190">
        <v>9.9296582800000005E-2</v>
      </c>
    </row>
    <row r="11191" spans="1:6" x14ac:dyDescent="0.25">
      <c r="A11191">
        <v>1975</v>
      </c>
      <c r="B11191">
        <v>89</v>
      </c>
      <c r="C11191">
        <f t="shared" si="174"/>
        <v>2064</v>
      </c>
      <c r="D11191">
        <v>9.5062403000000004E-2</v>
      </c>
      <c r="E11191">
        <v>9.0563108899999994E-2</v>
      </c>
      <c r="F11191">
        <v>0.1104733153</v>
      </c>
    </row>
    <row r="11192" spans="1:6" x14ac:dyDescent="0.25">
      <c r="A11192">
        <v>1975</v>
      </c>
      <c r="B11192">
        <v>90</v>
      </c>
      <c r="C11192">
        <f t="shared" si="174"/>
        <v>2065</v>
      </c>
      <c r="D11192">
        <v>0.105229665</v>
      </c>
      <c r="E11192">
        <v>0.10079071539999999</v>
      </c>
      <c r="F11192">
        <v>0.12267731110000001</v>
      </c>
    </row>
    <row r="11193" spans="1:6" x14ac:dyDescent="0.25">
      <c r="A11193">
        <v>1975</v>
      </c>
      <c r="B11193">
        <v>91</v>
      </c>
      <c r="C11193">
        <f t="shared" si="174"/>
        <v>2066</v>
      </c>
      <c r="D11193">
        <v>0.116294854</v>
      </c>
      <c r="E11193">
        <v>0.1119180561</v>
      </c>
      <c r="F11193">
        <v>0.13599884679999999</v>
      </c>
    </row>
    <row r="11194" spans="1:6" x14ac:dyDescent="0.25">
      <c r="A11194">
        <v>1975</v>
      </c>
      <c r="B11194">
        <v>92</v>
      </c>
      <c r="C11194">
        <f t="shared" si="174"/>
        <v>2067</v>
      </c>
      <c r="D11194">
        <v>0.128335</v>
      </c>
      <c r="E11194">
        <v>0.12402236429999999</v>
      </c>
      <c r="F11194">
        <v>0.15053579440000001</v>
      </c>
    </row>
    <row r="11195" spans="1:6" x14ac:dyDescent="0.25">
      <c r="A11195">
        <v>1975</v>
      </c>
      <c r="B11195">
        <v>93</v>
      </c>
      <c r="C11195">
        <f t="shared" si="174"/>
        <v>2068</v>
      </c>
      <c r="D11195">
        <v>0.14142792800000001</v>
      </c>
      <c r="E11195">
        <v>0.1371485076</v>
      </c>
      <c r="F11195">
        <v>0.16638766990000001</v>
      </c>
    </row>
    <row r="11196" spans="1:6" x14ac:dyDescent="0.25">
      <c r="A11196">
        <v>1975</v>
      </c>
      <c r="B11196">
        <v>94</v>
      </c>
      <c r="C11196">
        <f t="shared" si="174"/>
        <v>2069</v>
      </c>
      <c r="D11196">
        <v>0.15564328799999999</v>
      </c>
      <c r="E11196">
        <v>0.15140030560000001</v>
      </c>
      <c r="F11196">
        <v>0.18364501089999999</v>
      </c>
    </row>
    <row r="11197" spans="1:6" x14ac:dyDescent="0.25">
      <c r="A11197">
        <v>1975</v>
      </c>
      <c r="B11197">
        <v>95</v>
      </c>
      <c r="C11197">
        <f t="shared" si="174"/>
        <v>2070</v>
      </c>
      <c r="D11197">
        <v>0.17104445600000001</v>
      </c>
      <c r="E11197">
        <v>0.16684140310000001</v>
      </c>
      <c r="F11197">
        <v>0.20239144210000001</v>
      </c>
    </row>
    <row r="11198" spans="1:6" x14ac:dyDescent="0.25">
      <c r="A11198">
        <v>1975</v>
      </c>
      <c r="B11198">
        <v>96</v>
      </c>
      <c r="C11198">
        <f t="shared" si="174"/>
        <v>2071</v>
      </c>
      <c r="D11198">
        <v>0.18769572700000001</v>
      </c>
      <c r="E11198">
        <v>0.18353638789999999</v>
      </c>
      <c r="F11198">
        <v>0.22271205929999999</v>
      </c>
    </row>
    <row r="11199" spans="1:6" x14ac:dyDescent="0.25">
      <c r="A11199">
        <v>1975</v>
      </c>
      <c r="B11199">
        <v>97</v>
      </c>
      <c r="C11199">
        <f t="shared" si="174"/>
        <v>2072</v>
      </c>
      <c r="D11199">
        <v>0.20566100000000001</v>
      </c>
      <c r="E11199">
        <v>0.20154947670000001</v>
      </c>
      <c r="F11199">
        <v>0.2446918454</v>
      </c>
    </row>
    <row r="11200" spans="1:6" x14ac:dyDescent="0.25">
      <c r="A11200">
        <v>1975</v>
      </c>
      <c r="B11200">
        <v>98</v>
      </c>
      <c r="C11200">
        <f t="shared" si="174"/>
        <v>2073</v>
      </c>
      <c r="D11200">
        <v>0.22500218699999999</v>
      </c>
      <c r="E11200">
        <v>0.2209429238</v>
      </c>
      <c r="F11200">
        <v>0.26841372559999999</v>
      </c>
    </row>
    <row r="11201" spans="1:6" x14ac:dyDescent="0.25">
      <c r="A11201">
        <v>1975</v>
      </c>
      <c r="B11201">
        <v>99</v>
      </c>
      <c r="C11201">
        <f t="shared" si="174"/>
        <v>2074</v>
      </c>
      <c r="D11201">
        <v>0.24578977799999999</v>
      </c>
      <c r="E11201">
        <v>0.24178762079999999</v>
      </c>
      <c r="F11201">
        <v>0.29397113720000001</v>
      </c>
    </row>
    <row r="11202" spans="1:6" x14ac:dyDescent="0.25">
      <c r="A11202">
        <v>1976</v>
      </c>
      <c r="B11202">
        <v>0</v>
      </c>
      <c r="C11202">
        <f t="shared" si="174"/>
        <v>1976</v>
      </c>
      <c r="D11202">
        <v>1.6687E-2</v>
      </c>
      <c r="E11202">
        <v>1.6687E-2</v>
      </c>
      <c r="F11202">
        <v>1.6687E-2</v>
      </c>
    </row>
    <row r="11203" spans="1:6" x14ac:dyDescent="0.25">
      <c r="A11203">
        <v>1976</v>
      </c>
      <c r="B11203">
        <v>1</v>
      </c>
      <c r="C11203">
        <f t="shared" ref="C11203:C11266" si="175">B11203+A11203</f>
        <v>1977</v>
      </c>
      <c r="D11203">
        <v>1.1119999999999999E-3</v>
      </c>
      <c r="E11203">
        <v>1.1119999999999999E-3</v>
      </c>
      <c r="F11203">
        <v>1.1119999999999999E-3</v>
      </c>
    </row>
    <row r="11204" spans="1:6" x14ac:dyDescent="0.25">
      <c r="A11204">
        <v>1976</v>
      </c>
      <c r="B11204">
        <v>2</v>
      </c>
      <c r="C11204">
        <f t="shared" si="175"/>
        <v>1978</v>
      </c>
      <c r="D11204">
        <v>7.7800000000000005E-4</v>
      </c>
      <c r="E11204">
        <v>7.7800000000000005E-4</v>
      </c>
      <c r="F11204">
        <v>7.7800000000000005E-4</v>
      </c>
    </row>
    <row r="11205" spans="1:6" x14ac:dyDescent="0.25">
      <c r="A11205">
        <v>1976</v>
      </c>
      <c r="B11205">
        <v>3</v>
      </c>
      <c r="C11205">
        <f t="shared" si="175"/>
        <v>1979</v>
      </c>
      <c r="D11205">
        <v>6.11E-4</v>
      </c>
      <c r="E11205">
        <v>6.11E-4</v>
      </c>
      <c r="F11205">
        <v>6.11E-4</v>
      </c>
    </row>
    <row r="11206" spans="1:6" x14ac:dyDescent="0.25">
      <c r="A11206">
        <v>1976</v>
      </c>
      <c r="B11206">
        <v>4</v>
      </c>
      <c r="C11206">
        <f t="shared" si="175"/>
        <v>1980</v>
      </c>
      <c r="D11206">
        <v>4.6000000000000001E-4</v>
      </c>
      <c r="E11206">
        <v>4.6000000000000001E-4</v>
      </c>
      <c r="F11206">
        <v>4.6000000000000001E-4</v>
      </c>
    </row>
    <row r="11207" spans="1:6" x14ac:dyDescent="0.25">
      <c r="A11207">
        <v>1976</v>
      </c>
      <c r="B11207">
        <v>5</v>
      </c>
      <c r="C11207">
        <f t="shared" si="175"/>
        <v>1981</v>
      </c>
      <c r="D11207">
        <v>3.8000000000000002E-4</v>
      </c>
      <c r="E11207">
        <v>3.8000000000000002E-4</v>
      </c>
      <c r="F11207">
        <v>3.8000000000000002E-4</v>
      </c>
    </row>
    <row r="11208" spans="1:6" x14ac:dyDescent="0.25">
      <c r="A11208">
        <v>1976</v>
      </c>
      <c r="B11208">
        <v>6</v>
      </c>
      <c r="C11208">
        <f t="shared" si="175"/>
        <v>1982</v>
      </c>
      <c r="D11208">
        <v>3.3799999999999998E-4</v>
      </c>
      <c r="E11208">
        <v>3.3799999999999998E-4</v>
      </c>
      <c r="F11208">
        <v>3.3799999999999998E-4</v>
      </c>
    </row>
    <row r="11209" spans="1:6" x14ac:dyDescent="0.25">
      <c r="A11209">
        <v>1976</v>
      </c>
      <c r="B11209">
        <v>7</v>
      </c>
      <c r="C11209">
        <f t="shared" si="175"/>
        <v>1983</v>
      </c>
      <c r="D11209">
        <v>3.1500000000000001E-4</v>
      </c>
      <c r="E11209">
        <v>3.1500000000000001E-4</v>
      </c>
      <c r="F11209">
        <v>3.1500000000000001E-4</v>
      </c>
    </row>
    <row r="11210" spans="1:6" x14ac:dyDescent="0.25">
      <c r="A11210">
        <v>1976</v>
      </c>
      <c r="B11210">
        <v>8</v>
      </c>
      <c r="C11210">
        <f t="shared" si="175"/>
        <v>1984</v>
      </c>
      <c r="D11210">
        <v>2.9599999999999998E-4</v>
      </c>
      <c r="E11210">
        <v>2.9485230000000001E-4</v>
      </c>
      <c r="F11210">
        <v>2.9599999999999998E-4</v>
      </c>
    </row>
    <row r="11211" spans="1:6" x14ac:dyDescent="0.25">
      <c r="A11211">
        <v>1976</v>
      </c>
      <c r="B11211">
        <v>9</v>
      </c>
      <c r="C11211">
        <f t="shared" si="175"/>
        <v>1985</v>
      </c>
      <c r="D11211">
        <v>2.6499999999999999E-4</v>
      </c>
      <c r="E11211">
        <v>2.6499999999999999E-4</v>
      </c>
      <c r="F11211">
        <v>2.6499999999999999E-4</v>
      </c>
    </row>
    <row r="11212" spans="1:6" x14ac:dyDescent="0.25">
      <c r="A11212">
        <v>1976</v>
      </c>
      <c r="B11212">
        <v>10</v>
      </c>
      <c r="C11212">
        <f t="shared" si="175"/>
        <v>1986</v>
      </c>
      <c r="D11212">
        <v>2.5300000000000002E-4</v>
      </c>
      <c r="E11212">
        <v>2.5300000000000002E-4</v>
      </c>
      <c r="F11212">
        <v>2.5300000000000002E-4</v>
      </c>
    </row>
    <row r="11213" spans="1:6" x14ac:dyDescent="0.25">
      <c r="A11213">
        <v>1976</v>
      </c>
      <c r="B11213">
        <v>11</v>
      </c>
      <c r="C11213">
        <f t="shared" si="175"/>
        <v>1987</v>
      </c>
      <c r="D11213">
        <v>2.9700000000000001E-4</v>
      </c>
      <c r="E11213">
        <v>2.9700000000000001E-4</v>
      </c>
      <c r="F11213">
        <v>2.9700000000000001E-4</v>
      </c>
    </row>
    <row r="11214" spans="1:6" x14ac:dyDescent="0.25">
      <c r="A11214">
        <v>1976</v>
      </c>
      <c r="B11214">
        <v>12</v>
      </c>
      <c r="C11214">
        <f t="shared" si="175"/>
        <v>1988</v>
      </c>
      <c r="D11214">
        <v>2.9799999999999998E-4</v>
      </c>
      <c r="E11214">
        <v>2.9799999999999998E-4</v>
      </c>
      <c r="F11214">
        <v>2.9799999999999998E-4</v>
      </c>
    </row>
    <row r="11215" spans="1:6" x14ac:dyDescent="0.25">
      <c r="A11215">
        <v>1976</v>
      </c>
      <c r="B11215">
        <v>13</v>
      </c>
      <c r="C11215">
        <f t="shared" si="175"/>
        <v>1989</v>
      </c>
      <c r="D11215">
        <v>3.86E-4</v>
      </c>
      <c r="E11215">
        <v>3.86E-4</v>
      </c>
      <c r="F11215">
        <v>3.86E-4</v>
      </c>
    </row>
    <row r="11216" spans="1:6" x14ac:dyDescent="0.25">
      <c r="A11216">
        <v>1976</v>
      </c>
      <c r="B11216">
        <v>14</v>
      </c>
      <c r="C11216">
        <f t="shared" si="175"/>
        <v>1990</v>
      </c>
      <c r="D11216">
        <v>5.1599999999999997E-4</v>
      </c>
      <c r="E11216">
        <v>5.1599999999999997E-4</v>
      </c>
      <c r="F11216">
        <v>5.1599999999999997E-4</v>
      </c>
    </row>
    <row r="11217" spans="1:6" x14ac:dyDescent="0.25">
      <c r="A11217">
        <v>1976</v>
      </c>
      <c r="B11217">
        <v>15</v>
      </c>
      <c r="C11217">
        <f t="shared" si="175"/>
        <v>1991</v>
      </c>
      <c r="D11217">
        <v>6.96E-4</v>
      </c>
      <c r="E11217">
        <v>6.96E-4</v>
      </c>
      <c r="F11217">
        <v>6.96E-4</v>
      </c>
    </row>
    <row r="11218" spans="1:6" x14ac:dyDescent="0.25">
      <c r="A11218">
        <v>1976</v>
      </c>
      <c r="B11218">
        <v>16</v>
      </c>
      <c r="C11218">
        <f t="shared" si="175"/>
        <v>1992</v>
      </c>
      <c r="D11218">
        <v>1.0430000000000001E-3</v>
      </c>
      <c r="E11218">
        <v>1.0430000000000001E-3</v>
      </c>
      <c r="F11218">
        <v>1.0430000000000001E-3</v>
      </c>
    </row>
    <row r="11219" spans="1:6" x14ac:dyDescent="0.25">
      <c r="A11219">
        <v>1976</v>
      </c>
      <c r="B11219">
        <v>17</v>
      </c>
      <c r="C11219">
        <f t="shared" si="175"/>
        <v>1993</v>
      </c>
      <c r="D11219">
        <v>1.255E-3</v>
      </c>
      <c r="E11219">
        <v>1.255E-3</v>
      </c>
      <c r="F11219">
        <v>1.255E-3</v>
      </c>
    </row>
    <row r="11220" spans="1:6" x14ac:dyDescent="0.25">
      <c r="A11220">
        <v>1976</v>
      </c>
      <c r="B11220">
        <v>18</v>
      </c>
      <c r="C11220">
        <f t="shared" si="175"/>
        <v>1994</v>
      </c>
      <c r="D11220">
        <v>1.56E-3</v>
      </c>
      <c r="E11220">
        <v>1.56E-3</v>
      </c>
      <c r="F11220">
        <v>1.56E-3</v>
      </c>
    </row>
    <row r="11221" spans="1:6" x14ac:dyDescent="0.25">
      <c r="A11221">
        <v>1976</v>
      </c>
      <c r="B11221">
        <v>19</v>
      </c>
      <c r="C11221">
        <f t="shared" si="175"/>
        <v>1995</v>
      </c>
      <c r="D11221">
        <v>1.552E-3</v>
      </c>
      <c r="E11221">
        <v>1.552E-3</v>
      </c>
      <c r="F11221">
        <v>1.552E-3</v>
      </c>
    </row>
    <row r="11222" spans="1:6" x14ac:dyDescent="0.25">
      <c r="A11222">
        <v>1976</v>
      </c>
      <c r="B11222">
        <v>20</v>
      </c>
      <c r="C11222">
        <f t="shared" si="175"/>
        <v>1996</v>
      </c>
      <c r="D11222">
        <v>1.516E-3</v>
      </c>
      <c r="E11222">
        <v>1.516E-3</v>
      </c>
      <c r="F11222">
        <v>1.516E-3</v>
      </c>
    </row>
    <row r="11223" spans="1:6" x14ac:dyDescent="0.25">
      <c r="A11223">
        <v>1976</v>
      </c>
      <c r="B11223">
        <v>21</v>
      </c>
      <c r="C11223">
        <f t="shared" si="175"/>
        <v>1997</v>
      </c>
      <c r="D11223">
        <v>1.5740000000000001E-3</v>
      </c>
      <c r="E11223">
        <v>1.5740000000000001E-3</v>
      </c>
      <c r="F11223">
        <v>1.5740000000000001E-3</v>
      </c>
    </row>
    <row r="11224" spans="1:6" x14ac:dyDescent="0.25">
      <c r="A11224">
        <v>1976</v>
      </c>
      <c r="B11224">
        <v>22</v>
      </c>
      <c r="C11224">
        <f t="shared" si="175"/>
        <v>1998</v>
      </c>
      <c r="D11224">
        <v>1.3929999999999999E-3</v>
      </c>
      <c r="E11224">
        <v>1.3910597000000001E-3</v>
      </c>
      <c r="F11224">
        <v>1.3929999999999999E-3</v>
      </c>
    </row>
    <row r="11225" spans="1:6" x14ac:dyDescent="0.25">
      <c r="A11225">
        <v>1976</v>
      </c>
      <c r="B11225">
        <v>23</v>
      </c>
      <c r="C11225">
        <f t="shared" si="175"/>
        <v>1999</v>
      </c>
      <c r="D11225">
        <v>1.3420000000000001E-3</v>
      </c>
      <c r="E11225">
        <v>1.3415148000000001E-3</v>
      </c>
      <c r="F11225">
        <v>1.3420000000000001E-3</v>
      </c>
    </row>
    <row r="11226" spans="1:6" x14ac:dyDescent="0.25">
      <c r="A11226">
        <v>1976</v>
      </c>
      <c r="B11226">
        <v>24</v>
      </c>
      <c r="C11226">
        <f t="shared" si="175"/>
        <v>2000</v>
      </c>
      <c r="D11226">
        <v>1.348E-3</v>
      </c>
      <c r="E11226">
        <v>1.3462210000000001E-3</v>
      </c>
      <c r="F11226">
        <v>1.348E-3</v>
      </c>
    </row>
    <row r="11227" spans="1:6" x14ac:dyDescent="0.25">
      <c r="A11227">
        <v>1976</v>
      </c>
      <c r="B11227">
        <v>25</v>
      </c>
      <c r="C11227">
        <f t="shared" si="175"/>
        <v>2001</v>
      </c>
      <c r="D11227">
        <v>1.3110000000000001E-3</v>
      </c>
      <c r="E11227">
        <v>1.3095424E-3</v>
      </c>
      <c r="F11227">
        <v>1.3110000000000001E-3</v>
      </c>
    </row>
    <row r="11228" spans="1:6" x14ac:dyDescent="0.25">
      <c r="A11228">
        <v>1976</v>
      </c>
      <c r="B11228">
        <v>26</v>
      </c>
      <c r="C11228">
        <f t="shared" si="175"/>
        <v>2002</v>
      </c>
      <c r="D11228">
        <v>1.4059999999999999E-3</v>
      </c>
      <c r="E11228">
        <v>1.4041437999999999E-3</v>
      </c>
      <c r="F11228">
        <v>1.4059999999999999E-3</v>
      </c>
    </row>
    <row r="11229" spans="1:6" x14ac:dyDescent="0.25">
      <c r="A11229">
        <v>1976</v>
      </c>
      <c r="B11229">
        <v>27</v>
      </c>
      <c r="C11229">
        <f t="shared" si="175"/>
        <v>2003</v>
      </c>
      <c r="D11229">
        <v>1.354E-3</v>
      </c>
      <c r="E11229">
        <v>1.354E-3</v>
      </c>
      <c r="F11229">
        <v>1.354E-3</v>
      </c>
    </row>
    <row r="11230" spans="1:6" x14ac:dyDescent="0.25">
      <c r="A11230">
        <v>1976</v>
      </c>
      <c r="B11230">
        <v>28</v>
      </c>
      <c r="C11230">
        <f t="shared" si="175"/>
        <v>2004</v>
      </c>
      <c r="D11230">
        <v>1.3309999999999999E-3</v>
      </c>
      <c r="E11230">
        <v>1.3274554000000001E-3</v>
      </c>
      <c r="F11230">
        <v>1.3309999999999999E-3</v>
      </c>
    </row>
    <row r="11231" spans="1:6" x14ac:dyDescent="0.25">
      <c r="A11231">
        <v>1976</v>
      </c>
      <c r="B11231">
        <v>29</v>
      </c>
      <c r="C11231">
        <f t="shared" si="175"/>
        <v>2005</v>
      </c>
      <c r="D11231">
        <v>1.374E-3</v>
      </c>
      <c r="E11231">
        <v>1.3706219999999999E-3</v>
      </c>
      <c r="F11231">
        <v>1.374E-3</v>
      </c>
    </row>
    <row r="11232" spans="1:6" x14ac:dyDescent="0.25">
      <c r="A11232">
        <v>1976</v>
      </c>
      <c r="B11232">
        <v>30</v>
      </c>
      <c r="C11232">
        <f t="shared" si="175"/>
        <v>2006</v>
      </c>
      <c r="D11232">
        <v>1.4480000000000001E-3</v>
      </c>
      <c r="E11232">
        <v>1.4434124E-3</v>
      </c>
      <c r="F11232">
        <v>1.4480000000000001E-3</v>
      </c>
    </row>
    <row r="11233" spans="1:6" x14ac:dyDescent="0.25">
      <c r="A11233">
        <v>1976</v>
      </c>
      <c r="B11233">
        <v>31</v>
      </c>
      <c r="C11233">
        <f t="shared" si="175"/>
        <v>2007</v>
      </c>
      <c r="D11233">
        <v>1.4890000000000001E-3</v>
      </c>
      <c r="E11233">
        <v>1.4841368000000001E-3</v>
      </c>
      <c r="F11233">
        <v>1.4890000000000001E-3</v>
      </c>
    </row>
    <row r="11234" spans="1:6" x14ac:dyDescent="0.25">
      <c r="A11234">
        <v>1976</v>
      </c>
      <c r="B11234">
        <v>32</v>
      </c>
      <c r="C11234">
        <f t="shared" si="175"/>
        <v>2008</v>
      </c>
      <c r="D11234">
        <v>1.457E-3</v>
      </c>
      <c r="E11234">
        <v>1.4517597E-3</v>
      </c>
      <c r="F11234">
        <v>1.457E-3</v>
      </c>
    </row>
    <row r="11235" spans="1:6" x14ac:dyDescent="0.25">
      <c r="A11235">
        <v>1976</v>
      </c>
      <c r="B11235">
        <v>33</v>
      </c>
      <c r="C11235">
        <f t="shared" si="175"/>
        <v>2009</v>
      </c>
      <c r="D11235">
        <v>1.4760000000000001E-3</v>
      </c>
      <c r="E11235">
        <v>1.4685365000000001E-3</v>
      </c>
      <c r="F11235">
        <v>1.4760000000000001E-3</v>
      </c>
    </row>
    <row r="11236" spans="1:6" x14ac:dyDescent="0.25">
      <c r="A11236">
        <v>1976</v>
      </c>
      <c r="B11236">
        <v>34</v>
      </c>
      <c r="C11236">
        <f t="shared" si="175"/>
        <v>2010</v>
      </c>
      <c r="D11236">
        <v>1.488E-3</v>
      </c>
      <c r="E11236">
        <v>1.4783133999999999E-3</v>
      </c>
      <c r="F11236">
        <v>1.488E-3</v>
      </c>
    </row>
    <row r="11237" spans="1:6" x14ac:dyDescent="0.25">
      <c r="A11237">
        <v>1976</v>
      </c>
      <c r="B11237">
        <v>35</v>
      </c>
      <c r="C11237">
        <f t="shared" si="175"/>
        <v>2011</v>
      </c>
      <c r="D11237">
        <v>1.6141790000000001E-3</v>
      </c>
      <c r="E11237">
        <v>1.6022702000000001E-3</v>
      </c>
      <c r="F11237">
        <v>1.6141790000000001E-3</v>
      </c>
    </row>
    <row r="11238" spans="1:6" x14ac:dyDescent="0.25">
      <c r="A11238">
        <v>1976</v>
      </c>
      <c r="B11238">
        <v>36</v>
      </c>
      <c r="C11238">
        <f t="shared" si="175"/>
        <v>2012</v>
      </c>
      <c r="D11238">
        <v>1.65408E-3</v>
      </c>
      <c r="E11238">
        <v>1.6399488000000001E-3</v>
      </c>
      <c r="F11238">
        <v>1.65408E-3</v>
      </c>
    </row>
    <row r="11239" spans="1:6" x14ac:dyDescent="0.25">
      <c r="A11239">
        <v>1976</v>
      </c>
      <c r="B11239">
        <v>37</v>
      </c>
      <c r="C11239">
        <f t="shared" si="175"/>
        <v>2013</v>
      </c>
      <c r="D11239">
        <v>1.7049999999999999E-3</v>
      </c>
      <c r="E11239">
        <v>1.6886467E-3</v>
      </c>
      <c r="F11239">
        <v>1.7049999999999999E-3</v>
      </c>
    </row>
    <row r="11240" spans="1:6" x14ac:dyDescent="0.25">
      <c r="A11240">
        <v>1976</v>
      </c>
      <c r="B11240">
        <v>38</v>
      </c>
      <c r="C11240">
        <f t="shared" si="175"/>
        <v>2014</v>
      </c>
      <c r="D11240">
        <v>1.7685450000000001E-3</v>
      </c>
      <c r="E11240">
        <v>1.7431154999999999E-3</v>
      </c>
      <c r="F11240">
        <v>1.7685450000000001E-3</v>
      </c>
    </row>
    <row r="11241" spans="1:6" x14ac:dyDescent="0.25">
      <c r="A11241">
        <v>1976</v>
      </c>
      <c r="B11241">
        <v>39</v>
      </c>
      <c r="C11241">
        <f t="shared" si="175"/>
        <v>2015</v>
      </c>
      <c r="D11241">
        <v>1.84801E-3</v>
      </c>
      <c r="E11241">
        <v>1.8135066999999999E-3</v>
      </c>
      <c r="F11241">
        <v>1.84801E-3</v>
      </c>
    </row>
    <row r="11242" spans="1:6" x14ac:dyDescent="0.25">
      <c r="A11242">
        <v>1976</v>
      </c>
      <c r="B11242">
        <v>40</v>
      </c>
      <c r="C11242">
        <f t="shared" si="175"/>
        <v>2016</v>
      </c>
      <c r="D11242">
        <v>1.9453059999999999E-3</v>
      </c>
      <c r="E11242">
        <v>1.9017314E-3</v>
      </c>
      <c r="F11242">
        <v>1.5435435E-3</v>
      </c>
    </row>
    <row r="11243" spans="1:6" x14ac:dyDescent="0.25">
      <c r="A11243">
        <v>1976</v>
      </c>
      <c r="B11243">
        <v>41</v>
      </c>
      <c r="C11243">
        <f t="shared" si="175"/>
        <v>2017</v>
      </c>
      <c r="D11243">
        <v>2.0660560000000001E-3</v>
      </c>
      <c r="E11243">
        <v>2.0134131E-3</v>
      </c>
      <c r="F11243">
        <v>1.6157525E-3</v>
      </c>
    </row>
    <row r="11244" spans="1:6" x14ac:dyDescent="0.25">
      <c r="A11244">
        <v>1976</v>
      </c>
      <c r="B11244">
        <v>42</v>
      </c>
      <c r="C11244">
        <f t="shared" si="175"/>
        <v>2018</v>
      </c>
      <c r="D11244">
        <v>2.212E-3</v>
      </c>
      <c r="E11244">
        <v>2.1502920999999999E-3</v>
      </c>
      <c r="F11244">
        <v>1.7070856999999999E-3</v>
      </c>
    </row>
    <row r="11245" spans="1:6" x14ac:dyDescent="0.25">
      <c r="A11245">
        <v>1976</v>
      </c>
      <c r="B11245">
        <v>43</v>
      </c>
      <c r="C11245">
        <f t="shared" si="175"/>
        <v>2019</v>
      </c>
      <c r="D11245">
        <v>2.3904540000000002E-3</v>
      </c>
      <c r="E11245">
        <v>2.3013046999999999E-3</v>
      </c>
      <c r="F11245">
        <v>1.8226016000000001E-3</v>
      </c>
    </row>
    <row r="11246" spans="1:6" x14ac:dyDescent="0.25">
      <c r="A11246">
        <v>1976</v>
      </c>
      <c r="B11246">
        <v>44</v>
      </c>
      <c r="C11246">
        <f t="shared" si="175"/>
        <v>2020</v>
      </c>
      <c r="D11246">
        <v>2.5981569999999998E-3</v>
      </c>
      <c r="E11246">
        <v>2.4815805999999999E-3</v>
      </c>
      <c r="F11246">
        <v>1.9592641000000001E-3</v>
      </c>
    </row>
    <row r="11247" spans="1:6" x14ac:dyDescent="0.25">
      <c r="A11247">
        <v>1976</v>
      </c>
      <c r="B11247">
        <v>45</v>
      </c>
      <c r="C11247">
        <f t="shared" si="175"/>
        <v>2021</v>
      </c>
      <c r="D11247">
        <v>2.8318110000000001E-3</v>
      </c>
      <c r="E11247">
        <v>2.6878227000000001E-3</v>
      </c>
      <c r="F11247">
        <v>2.1142574000000002E-3</v>
      </c>
    </row>
    <row r="11248" spans="1:6" x14ac:dyDescent="0.25">
      <c r="A11248">
        <v>1976</v>
      </c>
      <c r="B11248">
        <v>46</v>
      </c>
      <c r="C11248">
        <f t="shared" si="175"/>
        <v>2022</v>
      </c>
      <c r="D11248">
        <v>3.0849200000000001E-3</v>
      </c>
      <c r="E11248">
        <v>2.9135354999999998E-3</v>
      </c>
      <c r="F11248">
        <v>2.2826086E-3</v>
      </c>
    </row>
    <row r="11249" spans="1:6" x14ac:dyDescent="0.25">
      <c r="A11249">
        <v>1976</v>
      </c>
      <c r="B11249">
        <v>47</v>
      </c>
      <c r="C11249">
        <f t="shared" si="175"/>
        <v>2023</v>
      </c>
      <c r="D11249">
        <v>3.3479999999999998E-3</v>
      </c>
      <c r="E11249">
        <v>3.1492348000000002E-3</v>
      </c>
      <c r="F11249">
        <v>2.4669516E-3</v>
      </c>
    </row>
    <row r="11250" spans="1:6" x14ac:dyDescent="0.25">
      <c r="A11250">
        <v>1976</v>
      </c>
      <c r="B11250">
        <v>48</v>
      </c>
      <c r="C11250">
        <f t="shared" si="175"/>
        <v>2024</v>
      </c>
      <c r="D11250">
        <v>3.611174E-3</v>
      </c>
      <c r="E11250">
        <v>3.3612977999999999E-3</v>
      </c>
      <c r="F11250">
        <v>2.7114734E-3</v>
      </c>
    </row>
    <row r="11251" spans="1:6" x14ac:dyDescent="0.25">
      <c r="A11251">
        <v>1976</v>
      </c>
      <c r="B11251">
        <v>49</v>
      </c>
      <c r="C11251">
        <f t="shared" si="175"/>
        <v>2025</v>
      </c>
      <c r="D11251">
        <v>3.8736539999999998E-3</v>
      </c>
      <c r="E11251">
        <v>3.5727005E-3</v>
      </c>
      <c r="F11251">
        <v>2.9628451E-3</v>
      </c>
    </row>
    <row r="11252" spans="1:6" x14ac:dyDescent="0.25">
      <c r="A11252">
        <v>1976</v>
      </c>
      <c r="B11252">
        <v>50</v>
      </c>
      <c r="C11252">
        <f t="shared" si="175"/>
        <v>2026</v>
      </c>
      <c r="D11252">
        <v>4.1413700000000001E-3</v>
      </c>
      <c r="E11252">
        <v>3.7893738999999998E-3</v>
      </c>
      <c r="F11252">
        <v>3.2257229000000002E-3</v>
      </c>
    </row>
    <row r="11253" spans="1:6" x14ac:dyDescent="0.25">
      <c r="A11253">
        <v>1976</v>
      </c>
      <c r="B11253">
        <v>51</v>
      </c>
      <c r="C11253">
        <f t="shared" si="175"/>
        <v>2027</v>
      </c>
      <c r="D11253">
        <v>4.422919E-3</v>
      </c>
      <c r="E11253">
        <v>4.0199169999999996E-3</v>
      </c>
      <c r="F11253">
        <v>3.5072533999999998E-3</v>
      </c>
    </row>
    <row r="11254" spans="1:6" x14ac:dyDescent="0.25">
      <c r="A11254">
        <v>1976</v>
      </c>
      <c r="B11254">
        <v>52</v>
      </c>
      <c r="C11254">
        <f t="shared" si="175"/>
        <v>2028</v>
      </c>
      <c r="D11254">
        <v>4.7260000000000002E-3</v>
      </c>
      <c r="E11254">
        <v>4.2720316999999997E-3</v>
      </c>
      <c r="F11254">
        <v>3.8144296E-3</v>
      </c>
    </row>
    <row r="11255" spans="1:6" x14ac:dyDescent="0.25">
      <c r="A11255">
        <v>1976</v>
      </c>
      <c r="B11255">
        <v>53</v>
      </c>
      <c r="C11255">
        <f t="shared" si="175"/>
        <v>2029</v>
      </c>
      <c r="D11255">
        <v>5.061627E-3</v>
      </c>
      <c r="E11255">
        <v>4.5326244E-3</v>
      </c>
      <c r="F11255">
        <v>4.1513747999999996E-3</v>
      </c>
    </row>
    <row r="11256" spans="1:6" x14ac:dyDescent="0.25">
      <c r="A11256">
        <v>1976</v>
      </c>
      <c r="B11256">
        <v>54</v>
      </c>
      <c r="C11256">
        <f t="shared" si="175"/>
        <v>2030</v>
      </c>
      <c r="D11256">
        <v>5.4299459999999997E-3</v>
      </c>
      <c r="E11256">
        <v>4.825981E-3</v>
      </c>
      <c r="F11256">
        <v>4.5236636999999996E-3</v>
      </c>
    </row>
    <row r="11257" spans="1:6" x14ac:dyDescent="0.25">
      <c r="A11257">
        <v>1976</v>
      </c>
      <c r="B11257">
        <v>55</v>
      </c>
      <c r="C11257">
        <f t="shared" si="175"/>
        <v>2031</v>
      </c>
      <c r="D11257">
        <v>5.8226420000000003E-3</v>
      </c>
      <c r="E11257">
        <v>5.1437875999999997E-3</v>
      </c>
      <c r="F11257">
        <v>4.9256975000000003E-3</v>
      </c>
    </row>
    <row r="11258" spans="1:6" x14ac:dyDescent="0.25">
      <c r="A11258">
        <v>1976</v>
      </c>
      <c r="B11258">
        <v>56</v>
      </c>
      <c r="C11258">
        <f t="shared" si="175"/>
        <v>2032</v>
      </c>
      <c r="D11258">
        <v>6.2329350000000002E-3</v>
      </c>
      <c r="E11258">
        <v>5.4792642000000003E-3</v>
      </c>
      <c r="F11258">
        <v>5.3528374000000002E-3</v>
      </c>
    </row>
    <row r="11259" spans="1:6" x14ac:dyDescent="0.25">
      <c r="A11259">
        <v>1976</v>
      </c>
      <c r="B11259">
        <v>57</v>
      </c>
      <c r="C11259">
        <f t="shared" si="175"/>
        <v>2033</v>
      </c>
      <c r="D11259">
        <v>6.646E-3</v>
      </c>
      <c r="E11259">
        <v>5.8175815999999998E-3</v>
      </c>
      <c r="F11259">
        <v>5.7931705E-3</v>
      </c>
    </row>
    <row r="11260" spans="1:6" x14ac:dyDescent="0.25">
      <c r="A11260">
        <v>1976</v>
      </c>
      <c r="B11260">
        <v>58</v>
      </c>
      <c r="C11260">
        <f t="shared" si="175"/>
        <v>2034</v>
      </c>
      <c r="D11260">
        <v>7.0522349999999996E-3</v>
      </c>
      <c r="E11260">
        <v>6.0937832999999999E-3</v>
      </c>
      <c r="F11260">
        <v>6.2387383999999999E-3</v>
      </c>
    </row>
    <row r="11261" spans="1:6" x14ac:dyDescent="0.25">
      <c r="A11261">
        <v>1976</v>
      </c>
      <c r="B11261">
        <v>59</v>
      </c>
      <c r="C11261">
        <f t="shared" si="175"/>
        <v>2035</v>
      </c>
      <c r="D11261">
        <v>7.4579659999999999E-3</v>
      </c>
      <c r="E11261">
        <v>6.3696213999999999E-3</v>
      </c>
      <c r="F11261">
        <v>6.6954835000000001E-3</v>
      </c>
    </row>
    <row r="11262" spans="1:6" x14ac:dyDescent="0.25">
      <c r="A11262">
        <v>1976</v>
      </c>
      <c r="B11262">
        <v>60</v>
      </c>
      <c r="C11262">
        <f t="shared" si="175"/>
        <v>2036</v>
      </c>
      <c r="D11262">
        <v>7.8755170000000003E-3</v>
      </c>
      <c r="E11262">
        <v>6.6574273000000002E-3</v>
      </c>
      <c r="F11262">
        <v>7.1752524000000002E-3</v>
      </c>
    </row>
    <row r="11263" spans="1:6" x14ac:dyDescent="0.25">
      <c r="A11263">
        <v>1976</v>
      </c>
      <c r="B11263">
        <v>61</v>
      </c>
      <c r="C11263">
        <f t="shared" si="175"/>
        <v>2037</v>
      </c>
      <c r="D11263">
        <v>8.3237069999999996E-3</v>
      </c>
      <c r="E11263">
        <v>6.9760350000000002E-3</v>
      </c>
      <c r="F11263">
        <v>7.6965966000000002E-3</v>
      </c>
    </row>
    <row r="11264" spans="1:6" x14ac:dyDescent="0.25">
      <c r="A11264">
        <v>1976</v>
      </c>
      <c r="B11264">
        <v>62</v>
      </c>
      <c r="C11264">
        <f t="shared" si="175"/>
        <v>2038</v>
      </c>
      <c r="D11264">
        <v>8.8229999999999992E-3</v>
      </c>
      <c r="E11264">
        <v>7.3459296000000004E-3</v>
      </c>
      <c r="F11264">
        <v>8.2804003000000008E-3</v>
      </c>
    </row>
    <row r="11265" spans="1:6" x14ac:dyDescent="0.25">
      <c r="A11265">
        <v>1976</v>
      </c>
      <c r="B11265">
        <v>63</v>
      </c>
      <c r="C11265">
        <f t="shared" si="175"/>
        <v>2039</v>
      </c>
      <c r="D11265">
        <v>9.3952040000000007E-3</v>
      </c>
      <c r="E11265">
        <v>7.7121873000000002E-3</v>
      </c>
      <c r="F11265">
        <v>8.9454176E-3</v>
      </c>
    </row>
    <row r="11266" spans="1:6" x14ac:dyDescent="0.25">
      <c r="A11266">
        <v>1976</v>
      </c>
      <c r="B11266">
        <v>64</v>
      </c>
      <c r="C11266">
        <f t="shared" si="175"/>
        <v>2040</v>
      </c>
      <c r="D11266">
        <v>1.0042855999999999E-2</v>
      </c>
      <c r="E11266">
        <v>8.1543112999999997E-3</v>
      </c>
      <c r="F11266">
        <v>9.6988369000000005E-3</v>
      </c>
    </row>
    <row r="11267" spans="1:6" x14ac:dyDescent="0.25">
      <c r="A11267">
        <v>1976</v>
      </c>
      <c r="B11267">
        <v>65</v>
      </c>
      <c r="C11267">
        <f t="shared" ref="C11267:C11330" si="176">B11267+A11267</f>
        <v>2041</v>
      </c>
      <c r="D11267">
        <v>1.0762516999999999E-2</v>
      </c>
      <c r="E11267">
        <v>8.6688821000000006E-3</v>
      </c>
      <c r="F11267">
        <v>1.05400563E-2</v>
      </c>
    </row>
    <row r="11268" spans="1:6" x14ac:dyDescent="0.25">
      <c r="A11268">
        <v>1976</v>
      </c>
      <c r="B11268">
        <v>66</v>
      </c>
      <c r="C11268">
        <f t="shared" si="176"/>
        <v>2042</v>
      </c>
      <c r="D11268">
        <v>1.1548087E-2</v>
      </c>
      <c r="E11268">
        <v>9.2498145999999996E-3</v>
      </c>
      <c r="F11268">
        <v>1.146555E-2</v>
      </c>
    </row>
    <row r="11269" spans="1:6" x14ac:dyDescent="0.25">
      <c r="A11269">
        <v>1976</v>
      </c>
      <c r="B11269">
        <v>67</v>
      </c>
      <c r="C11269">
        <f t="shared" si="176"/>
        <v>2043</v>
      </c>
      <c r="D11269">
        <v>1.2392E-2</v>
      </c>
      <c r="E11269">
        <v>9.8895531999999998E-3</v>
      </c>
      <c r="F11269">
        <v>1.2469872E-2</v>
      </c>
    </row>
    <row r="11270" spans="1:6" x14ac:dyDescent="0.25">
      <c r="A11270">
        <v>1976</v>
      </c>
      <c r="B11270">
        <v>68</v>
      </c>
      <c r="C11270">
        <f t="shared" si="176"/>
        <v>2044</v>
      </c>
      <c r="D11270">
        <v>1.3287907E-2</v>
      </c>
      <c r="E11270">
        <v>1.0586278899999999E-2</v>
      </c>
      <c r="F11270">
        <v>1.35482811E-2</v>
      </c>
    </row>
    <row r="11271" spans="1:6" x14ac:dyDescent="0.25">
      <c r="A11271">
        <v>1976</v>
      </c>
      <c r="B11271">
        <v>69</v>
      </c>
      <c r="C11271">
        <f t="shared" si="176"/>
        <v>2045</v>
      </c>
      <c r="D11271">
        <v>1.4242240999999999E-2</v>
      </c>
      <c r="E11271">
        <v>1.1342065E-2</v>
      </c>
      <c r="F11271">
        <v>1.4708756200000001E-2</v>
      </c>
    </row>
    <row r="11272" spans="1:6" x14ac:dyDescent="0.25">
      <c r="A11272">
        <v>1976</v>
      </c>
      <c r="B11272">
        <v>70</v>
      </c>
      <c r="C11272">
        <f t="shared" si="176"/>
        <v>2046</v>
      </c>
      <c r="D11272">
        <v>1.5270648E-2</v>
      </c>
      <c r="E11272">
        <v>1.21725988E-2</v>
      </c>
      <c r="F11272">
        <v>1.5969090599999999E-2</v>
      </c>
    </row>
    <row r="11273" spans="1:6" x14ac:dyDescent="0.25">
      <c r="A11273">
        <v>1976</v>
      </c>
      <c r="B11273">
        <v>71</v>
      </c>
      <c r="C11273">
        <f t="shared" si="176"/>
        <v>2047</v>
      </c>
      <c r="D11273">
        <v>1.6390305000000001E-2</v>
      </c>
      <c r="E11273">
        <v>1.30951074E-2</v>
      </c>
      <c r="F11273">
        <v>1.7349420300000001E-2</v>
      </c>
    </row>
    <row r="11274" spans="1:6" x14ac:dyDescent="0.25">
      <c r="A11274">
        <v>1976</v>
      </c>
      <c r="B11274">
        <v>72</v>
      </c>
      <c r="C11274">
        <f t="shared" si="176"/>
        <v>2048</v>
      </c>
      <c r="D11274">
        <v>1.7621999999999999E-2</v>
      </c>
      <c r="E11274">
        <v>1.4130442300000001E-2</v>
      </c>
      <c r="F11274">
        <v>1.8874849700000002E-2</v>
      </c>
    </row>
    <row r="11275" spans="1:6" x14ac:dyDescent="0.25">
      <c r="A11275">
        <v>1976</v>
      </c>
      <c r="B11275">
        <v>73</v>
      </c>
      <c r="C11275">
        <f t="shared" si="176"/>
        <v>2049</v>
      </c>
      <c r="D11275">
        <v>1.8990824E-2</v>
      </c>
      <c r="E11275">
        <v>1.5321344299999999E-2</v>
      </c>
      <c r="F11275">
        <v>2.04960343E-2</v>
      </c>
    </row>
    <row r="11276" spans="1:6" x14ac:dyDescent="0.25">
      <c r="A11276">
        <v>1976</v>
      </c>
      <c r="B11276">
        <v>74</v>
      </c>
      <c r="C11276">
        <f t="shared" si="176"/>
        <v>2050</v>
      </c>
      <c r="D11276">
        <v>2.0522386E-2</v>
      </c>
      <c r="E11276">
        <v>1.6676126900000001E-2</v>
      </c>
      <c r="F11276">
        <v>2.2307947500000001E-2</v>
      </c>
    </row>
    <row r="11277" spans="1:6" x14ac:dyDescent="0.25">
      <c r="A11277">
        <v>1976</v>
      </c>
      <c r="B11277">
        <v>75</v>
      </c>
      <c r="C11277">
        <f t="shared" si="176"/>
        <v>2051</v>
      </c>
      <c r="D11277">
        <v>2.2249630999999999E-2</v>
      </c>
      <c r="E11277">
        <v>1.8227845100000001E-2</v>
      </c>
      <c r="F11277">
        <v>2.4348574000000001E-2</v>
      </c>
    </row>
    <row r="11278" spans="1:6" x14ac:dyDescent="0.25">
      <c r="A11278">
        <v>1976</v>
      </c>
      <c r="B11278">
        <v>76</v>
      </c>
      <c r="C11278">
        <f t="shared" si="176"/>
        <v>2052</v>
      </c>
      <c r="D11278">
        <v>2.4215496E-2</v>
      </c>
      <c r="E11278">
        <v>2.0019579799999999E-2</v>
      </c>
      <c r="F11278">
        <v>2.6667438799999998E-2</v>
      </c>
    </row>
    <row r="11279" spans="1:6" x14ac:dyDescent="0.25">
      <c r="A11279">
        <v>1976</v>
      </c>
      <c r="B11279">
        <v>77</v>
      </c>
      <c r="C11279">
        <f t="shared" si="176"/>
        <v>2053</v>
      </c>
      <c r="D11279">
        <v>2.6474999999999999E-2</v>
      </c>
      <c r="E11279">
        <v>2.2106537200000002E-2</v>
      </c>
      <c r="F11279">
        <v>2.93281229E-2</v>
      </c>
    </row>
    <row r="11280" spans="1:6" x14ac:dyDescent="0.25">
      <c r="A11280">
        <v>1976</v>
      </c>
      <c r="B11280">
        <v>78</v>
      </c>
      <c r="C11280">
        <f t="shared" si="176"/>
        <v>2054</v>
      </c>
      <c r="D11280">
        <v>2.9096596999999998E-2</v>
      </c>
      <c r="E11280">
        <v>2.4620973399999999E-2</v>
      </c>
      <c r="F11280">
        <v>3.2409977100000001E-2</v>
      </c>
    </row>
    <row r="11281" spans="1:6" x14ac:dyDescent="0.25">
      <c r="A11281">
        <v>1976</v>
      </c>
      <c r="B11281">
        <v>79</v>
      </c>
      <c r="C11281">
        <f t="shared" si="176"/>
        <v>2055</v>
      </c>
      <c r="D11281">
        <v>3.2131674999999998E-2</v>
      </c>
      <c r="E11281">
        <v>2.7550802199999998E-2</v>
      </c>
      <c r="F11281">
        <v>3.5974152500000002E-2</v>
      </c>
    </row>
    <row r="11282" spans="1:6" x14ac:dyDescent="0.25">
      <c r="A11282">
        <v>1976</v>
      </c>
      <c r="B11282">
        <v>80</v>
      </c>
      <c r="C11282">
        <f t="shared" si="176"/>
        <v>2056</v>
      </c>
      <c r="D11282">
        <v>3.5629898E-2</v>
      </c>
      <c r="E11282">
        <v>3.0945879999999999E-2</v>
      </c>
      <c r="F11282">
        <v>4.0080153299999997E-2</v>
      </c>
    </row>
    <row r="11283" spans="1:6" x14ac:dyDescent="0.25">
      <c r="A11283">
        <v>1976</v>
      </c>
      <c r="B11283">
        <v>81</v>
      </c>
      <c r="C11283">
        <f t="shared" si="176"/>
        <v>2057</v>
      </c>
      <c r="D11283">
        <v>3.9638408999999999E-2</v>
      </c>
      <c r="E11283">
        <v>3.48535492E-2</v>
      </c>
      <c r="F11283">
        <v>4.4784717699999997E-2</v>
      </c>
    </row>
    <row r="11284" spans="1:6" x14ac:dyDescent="0.25">
      <c r="A11284">
        <v>1976</v>
      </c>
      <c r="B11284">
        <v>82</v>
      </c>
      <c r="C11284">
        <f t="shared" si="176"/>
        <v>2058</v>
      </c>
      <c r="D11284">
        <v>4.4198000000000001E-2</v>
      </c>
      <c r="E11284">
        <v>3.9314798599999999E-2</v>
      </c>
      <c r="F11284">
        <v>5.0137253899999998E-2</v>
      </c>
    </row>
    <row r="11285" spans="1:6" x14ac:dyDescent="0.25">
      <c r="A11285">
        <v>1976</v>
      </c>
      <c r="B11285">
        <v>83</v>
      </c>
      <c r="C11285">
        <f t="shared" si="176"/>
        <v>2059</v>
      </c>
      <c r="D11285">
        <v>4.9342972999999998E-2</v>
      </c>
      <c r="E11285">
        <v>4.4510574900000002E-2</v>
      </c>
      <c r="F11285">
        <v>5.6180297400000002E-2</v>
      </c>
    </row>
    <row r="11286" spans="1:6" x14ac:dyDescent="0.25">
      <c r="A11286">
        <v>1976</v>
      </c>
      <c r="B11286">
        <v>84</v>
      </c>
      <c r="C11286">
        <f t="shared" si="176"/>
        <v>2060</v>
      </c>
      <c r="D11286">
        <v>5.5110731000000003E-2</v>
      </c>
      <c r="E11286">
        <v>5.0330288299999998E-2</v>
      </c>
      <c r="F11286">
        <v>6.2973650800000003E-2</v>
      </c>
    </row>
    <row r="11287" spans="1:6" x14ac:dyDescent="0.25">
      <c r="A11287">
        <v>1976</v>
      </c>
      <c r="B11287">
        <v>85</v>
      </c>
      <c r="C11287">
        <f t="shared" si="176"/>
        <v>2061</v>
      </c>
      <c r="D11287">
        <v>6.1534953000000003E-2</v>
      </c>
      <c r="E11287">
        <v>5.6807690199999997E-2</v>
      </c>
      <c r="F11287">
        <v>7.0562265400000004E-2</v>
      </c>
    </row>
    <row r="11288" spans="1:6" x14ac:dyDescent="0.25">
      <c r="A11288">
        <v>1976</v>
      </c>
      <c r="B11288">
        <v>86</v>
      </c>
      <c r="C11288">
        <f t="shared" si="176"/>
        <v>2062</v>
      </c>
      <c r="D11288">
        <v>6.8644007000000007E-2</v>
      </c>
      <c r="E11288">
        <v>6.3971209200000004E-2</v>
      </c>
      <c r="F11288">
        <v>7.8985234700000004E-2</v>
      </c>
    </row>
    <row r="11289" spans="1:6" x14ac:dyDescent="0.25">
      <c r="A11289">
        <v>1976</v>
      </c>
      <c r="B11289">
        <v>87</v>
      </c>
      <c r="C11289">
        <f t="shared" si="176"/>
        <v>2063</v>
      </c>
      <c r="D11289">
        <v>7.6453999999999994E-2</v>
      </c>
      <c r="E11289">
        <v>7.1836983800000004E-2</v>
      </c>
      <c r="F11289">
        <v>8.8268837899999994E-2</v>
      </c>
    </row>
    <row r="11290" spans="1:6" x14ac:dyDescent="0.25">
      <c r="A11290">
        <v>1976</v>
      </c>
      <c r="B11290">
        <v>88</v>
      </c>
      <c r="C11290">
        <f t="shared" si="176"/>
        <v>2064</v>
      </c>
      <c r="D11290">
        <v>8.498095E-2</v>
      </c>
      <c r="E11290">
        <v>8.0421065900000005E-2</v>
      </c>
      <c r="F11290">
        <v>9.8438252000000004E-2</v>
      </c>
    </row>
    <row r="11291" spans="1:6" x14ac:dyDescent="0.25">
      <c r="A11291">
        <v>1976</v>
      </c>
      <c r="B11291">
        <v>89</v>
      </c>
      <c r="C11291">
        <f t="shared" si="176"/>
        <v>2065</v>
      </c>
      <c r="D11291">
        <v>9.4271508000000004E-2</v>
      </c>
      <c r="E11291">
        <v>8.9770220400000003E-2</v>
      </c>
      <c r="F11291">
        <v>0.1095542055</v>
      </c>
    </row>
    <row r="11292" spans="1:6" x14ac:dyDescent="0.25">
      <c r="A11292">
        <v>1976</v>
      </c>
      <c r="B11292">
        <v>90</v>
      </c>
      <c r="C11292">
        <f t="shared" si="176"/>
        <v>2066</v>
      </c>
      <c r="D11292">
        <v>0.104390917</v>
      </c>
      <c r="E11292">
        <v>9.9949854000000005E-2</v>
      </c>
      <c r="F11292">
        <v>0.12169949419999999</v>
      </c>
    </row>
    <row r="11293" spans="1:6" x14ac:dyDescent="0.25">
      <c r="A11293">
        <v>1976</v>
      </c>
      <c r="B11293">
        <v>91</v>
      </c>
      <c r="C11293">
        <f t="shared" si="176"/>
        <v>2067</v>
      </c>
      <c r="D11293">
        <v>0.115409027</v>
      </c>
      <c r="E11293">
        <v>0.1110299963</v>
      </c>
      <c r="F11293">
        <v>0.13496293300000001</v>
      </c>
    </row>
    <row r="11294" spans="1:6" x14ac:dyDescent="0.25">
      <c r="A11294">
        <v>1976</v>
      </c>
      <c r="B11294">
        <v>92</v>
      </c>
      <c r="C11294">
        <f t="shared" si="176"/>
        <v>2068</v>
      </c>
      <c r="D11294">
        <v>0.12740099999999999</v>
      </c>
      <c r="E11294">
        <v>0.12308600729999999</v>
      </c>
      <c r="F11294">
        <v>0.1494402208</v>
      </c>
    </row>
    <row r="11295" spans="1:6" x14ac:dyDescent="0.25">
      <c r="A11295">
        <v>1976</v>
      </c>
      <c r="B11295">
        <v>93</v>
      </c>
      <c r="C11295">
        <f t="shared" si="176"/>
        <v>2069</v>
      </c>
      <c r="D11295">
        <v>0.140447824</v>
      </c>
      <c r="E11295">
        <v>0.13616590579999999</v>
      </c>
      <c r="F11295">
        <v>0.16523459339999999</v>
      </c>
    </row>
    <row r="11296" spans="1:6" x14ac:dyDescent="0.25">
      <c r="A11296">
        <v>1976</v>
      </c>
      <c r="B11296">
        <v>94</v>
      </c>
      <c r="C11296">
        <f t="shared" si="176"/>
        <v>2070</v>
      </c>
      <c r="D11296">
        <v>0.15461782399999999</v>
      </c>
      <c r="E11296">
        <v>0.15037219979999999</v>
      </c>
      <c r="F11296">
        <v>0.18243505609999999</v>
      </c>
    </row>
    <row r="11297" spans="1:6" x14ac:dyDescent="0.25">
      <c r="A11297">
        <v>1976</v>
      </c>
      <c r="B11297">
        <v>95</v>
      </c>
      <c r="C11297">
        <f t="shared" si="176"/>
        <v>2071</v>
      </c>
      <c r="D11297">
        <v>0.16997583499999999</v>
      </c>
      <c r="E11297">
        <v>0.16576999610000001</v>
      </c>
      <c r="F11297">
        <v>0.20112697700000001</v>
      </c>
    </row>
    <row r="11298" spans="1:6" x14ac:dyDescent="0.25">
      <c r="A11298">
        <v>1976</v>
      </c>
      <c r="B11298">
        <v>96</v>
      </c>
      <c r="C11298">
        <f t="shared" si="176"/>
        <v>2072</v>
      </c>
      <c r="D11298">
        <v>0.186588116</v>
      </c>
      <c r="E11298">
        <v>0.1824258513</v>
      </c>
      <c r="F11298">
        <v>0.22139781350000001</v>
      </c>
    </row>
    <row r="11299" spans="1:6" x14ac:dyDescent="0.25">
      <c r="A11299">
        <v>1976</v>
      </c>
      <c r="B11299">
        <v>97</v>
      </c>
      <c r="C11299">
        <f t="shared" si="176"/>
        <v>2073</v>
      </c>
      <c r="D11299">
        <v>0.204517</v>
      </c>
      <c r="E11299">
        <v>0.2004024113</v>
      </c>
      <c r="F11299">
        <v>0.24333073429999999</v>
      </c>
    </row>
    <row r="11300" spans="1:6" x14ac:dyDescent="0.25">
      <c r="A11300">
        <v>1976</v>
      </c>
      <c r="B11300">
        <v>98</v>
      </c>
      <c r="C11300">
        <f t="shared" si="176"/>
        <v>2074</v>
      </c>
      <c r="D11300">
        <v>0.22382859599999999</v>
      </c>
      <c r="E11300">
        <v>0.21976613810000001</v>
      </c>
      <c r="F11300">
        <v>0.26701370390000001</v>
      </c>
    </row>
    <row r="11301" spans="1:6" x14ac:dyDescent="0.25">
      <c r="A11301">
        <v>1976</v>
      </c>
      <c r="B11301">
        <v>99</v>
      </c>
      <c r="C11301">
        <f t="shared" si="176"/>
        <v>2075</v>
      </c>
      <c r="D11301">
        <v>0.244591687</v>
      </c>
      <c r="E11301">
        <v>0.2405862114</v>
      </c>
      <c r="F11301">
        <v>0.29253818840000001</v>
      </c>
    </row>
    <row r="11302" spans="1:6" x14ac:dyDescent="0.25">
      <c r="A11302">
        <v>1977</v>
      </c>
      <c r="B11302">
        <v>0</v>
      </c>
      <c r="C11302">
        <f t="shared" si="176"/>
        <v>1977</v>
      </c>
      <c r="D11302">
        <v>1.584E-2</v>
      </c>
      <c r="E11302">
        <v>1.584E-2</v>
      </c>
      <c r="F11302">
        <v>1.584E-2</v>
      </c>
    </row>
    <row r="11303" spans="1:6" x14ac:dyDescent="0.25">
      <c r="A11303">
        <v>1977</v>
      </c>
      <c r="B11303">
        <v>1</v>
      </c>
      <c r="C11303">
        <f t="shared" si="176"/>
        <v>1978</v>
      </c>
      <c r="D11303">
        <v>1.0560000000000001E-3</v>
      </c>
      <c r="E11303">
        <v>1.0560000000000001E-3</v>
      </c>
      <c r="F11303">
        <v>1.0560000000000001E-3</v>
      </c>
    </row>
    <row r="11304" spans="1:6" x14ac:dyDescent="0.25">
      <c r="A11304">
        <v>1977</v>
      </c>
      <c r="B11304">
        <v>2</v>
      </c>
      <c r="C11304">
        <f t="shared" si="176"/>
        <v>1979</v>
      </c>
      <c r="D11304">
        <v>7.2599999999999997E-4</v>
      </c>
      <c r="E11304">
        <v>7.2599999999999997E-4</v>
      </c>
      <c r="F11304">
        <v>7.2599999999999997E-4</v>
      </c>
    </row>
    <row r="11305" spans="1:6" x14ac:dyDescent="0.25">
      <c r="A11305">
        <v>1977</v>
      </c>
      <c r="B11305">
        <v>3</v>
      </c>
      <c r="C11305">
        <f t="shared" si="176"/>
        <v>1980</v>
      </c>
      <c r="D11305">
        <v>5.5199999999999997E-4</v>
      </c>
      <c r="E11305">
        <v>5.5199999999999997E-4</v>
      </c>
      <c r="F11305">
        <v>5.5199999999999997E-4</v>
      </c>
    </row>
    <row r="11306" spans="1:6" x14ac:dyDescent="0.25">
      <c r="A11306">
        <v>1977</v>
      </c>
      <c r="B11306">
        <v>4</v>
      </c>
      <c r="C11306">
        <f t="shared" si="176"/>
        <v>1981</v>
      </c>
      <c r="D11306">
        <v>4.7199999999999998E-4</v>
      </c>
      <c r="E11306">
        <v>4.7199999999999998E-4</v>
      </c>
      <c r="F11306">
        <v>4.7199999999999998E-4</v>
      </c>
    </row>
    <row r="11307" spans="1:6" x14ac:dyDescent="0.25">
      <c r="A11307">
        <v>1977</v>
      </c>
      <c r="B11307">
        <v>5</v>
      </c>
      <c r="C11307">
        <f t="shared" si="176"/>
        <v>1982</v>
      </c>
      <c r="D11307">
        <v>3.57E-4</v>
      </c>
      <c r="E11307">
        <v>3.57E-4</v>
      </c>
      <c r="F11307">
        <v>3.57E-4</v>
      </c>
    </row>
    <row r="11308" spans="1:6" x14ac:dyDescent="0.25">
      <c r="A11308">
        <v>1977</v>
      </c>
      <c r="B11308">
        <v>6</v>
      </c>
      <c r="C11308">
        <f t="shared" si="176"/>
        <v>1983</v>
      </c>
      <c r="D11308">
        <v>3.1199999999999999E-4</v>
      </c>
      <c r="E11308">
        <v>3.1199999999999999E-4</v>
      </c>
      <c r="F11308">
        <v>3.1199999999999999E-4</v>
      </c>
    </row>
    <row r="11309" spans="1:6" x14ac:dyDescent="0.25">
      <c r="A11309">
        <v>1977</v>
      </c>
      <c r="B11309">
        <v>7</v>
      </c>
      <c r="C11309">
        <f t="shared" si="176"/>
        <v>1984</v>
      </c>
      <c r="D11309">
        <v>2.9300000000000002E-4</v>
      </c>
      <c r="E11309">
        <v>2.9156540000000001E-4</v>
      </c>
      <c r="F11309">
        <v>2.9300000000000002E-4</v>
      </c>
    </row>
    <row r="11310" spans="1:6" x14ac:dyDescent="0.25">
      <c r="A11310">
        <v>1977</v>
      </c>
      <c r="B11310">
        <v>8</v>
      </c>
      <c r="C11310">
        <f t="shared" si="176"/>
        <v>1985</v>
      </c>
      <c r="D11310">
        <v>2.7599999999999999E-4</v>
      </c>
      <c r="E11310">
        <v>2.7599999999999999E-4</v>
      </c>
      <c r="F11310">
        <v>2.7599999999999999E-4</v>
      </c>
    </row>
    <row r="11311" spans="1:6" x14ac:dyDescent="0.25">
      <c r="A11311">
        <v>1977</v>
      </c>
      <c r="B11311">
        <v>9</v>
      </c>
      <c r="C11311">
        <f t="shared" si="176"/>
        <v>1986</v>
      </c>
      <c r="D11311">
        <v>2.5500000000000002E-4</v>
      </c>
      <c r="E11311">
        <v>2.5500000000000002E-4</v>
      </c>
      <c r="F11311">
        <v>2.5500000000000002E-4</v>
      </c>
    </row>
    <row r="11312" spans="1:6" x14ac:dyDescent="0.25">
      <c r="A11312">
        <v>1977</v>
      </c>
      <c r="B11312">
        <v>10</v>
      </c>
      <c r="C11312">
        <f t="shared" si="176"/>
        <v>1987</v>
      </c>
      <c r="D11312">
        <v>2.4499999999999999E-4</v>
      </c>
      <c r="E11312">
        <v>2.4499999999999999E-4</v>
      </c>
      <c r="F11312">
        <v>2.4499999999999999E-4</v>
      </c>
    </row>
    <row r="11313" spans="1:6" x14ac:dyDescent="0.25">
      <c r="A11313">
        <v>1977</v>
      </c>
      <c r="B11313">
        <v>11</v>
      </c>
      <c r="C11313">
        <f t="shared" si="176"/>
        <v>1988</v>
      </c>
      <c r="D11313">
        <v>2.7900000000000001E-4</v>
      </c>
      <c r="E11313">
        <v>2.7900000000000001E-4</v>
      </c>
      <c r="F11313">
        <v>2.7900000000000001E-4</v>
      </c>
    </row>
    <row r="11314" spans="1:6" x14ac:dyDescent="0.25">
      <c r="A11314">
        <v>1977</v>
      </c>
      <c r="B11314">
        <v>12</v>
      </c>
      <c r="C11314">
        <f t="shared" si="176"/>
        <v>1989</v>
      </c>
      <c r="D11314">
        <v>3.2699999999999998E-4</v>
      </c>
      <c r="E11314">
        <v>3.2699999999999998E-4</v>
      </c>
      <c r="F11314">
        <v>3.2699999999999998E-4</v>
      </c>
    </row>
    <row r="11315" spans="1:6" x14ac:dyDescent="0.25">
      <c r="A11315">
        <v>1977</v>
      </c>
      <c r="B11315">
        <v>13</v>
      </c>
      <c r="C11315">
        <f t="shared" si="176"/>
        <v>1990</v>
      </c>
      <c r="D11315">
        <v>3.4499999999999998E-4</v>
      </c>
      <c r="E11315">
        <v>3.4499999999999998E-4</v>
      </c>
      <c r="F11315">
        <v>3.4499999999999998E-4</v>
      </c>
    </row>
    <row r="11316" spans="1:6" x14ac:dyDescent="0.25">
      <c r="A11316">
        <v>1977</v>
      </c>
      <c r="B11316">
        <v>14</v>
      </c>
      <c r="C11316">
        <f t="shared" si="176"/>
        <v>1991</v>
      </c>
      <c r="D11316">
        <v>5.1699999999999999E-4</v>
      </c>
      <c r="E11316">
        <v>5.1699999999999999E-4</v>
      </c>
      <c r="F11316">
        <v>5.1699999999999999E-4</v>
      </c>
    </row>
    <row r="11317" spans="1:6" x14ac:dyDescent="0.25">
      <c r="A11317">
        <v>1977</v>
      </c>
      <c r="B11317">
        <v>15</v>
      </c>
      <c r="C11317">
        <f t="shared" si="176"/>
        <v>1992</v>
      </c>
      <c r="D11317">
        <v>7.1599999999999995E-4</v>
      </c>
      <c r="E11317">
        <v>7.1599999999999995E-4</v>
      </c>
      <c r="F11317">
        <v>7.1599999999999995E-4</v>
      </c>
    </row>
    <row r="11318" spans="1:6" x14ac:dyDescent="0.25">
      <c r="A11318">
        <v>1977</v>
      </c>
      <c r="B11318">
        <v>16</v>
      </c>
      <c r="C11318">
        <f t="shared" si="176"/>
        <v>1993</v>
      </c>
      <c r="D11318">
        <v>1.075E-3</v>
      </c>
      <c r="E11318">
        <v>1.075E-3</v>
      </c>
      <c r="F11318">
        <v>1.075E-3</v>
      </c>
    </row>
    <row r="11319" spans="1:6" x14ac:dyDescent="0.25">
      <c r="A11319">
        <v>1977</v>
      </c>
      <c r="B11319">
        <v>17</v>
      </c>
      <c r="C11319">
        <f t="shared" si="176"/>
        <v>1994</v>
      </c>
      <c r="D11319">
        <v>1.3029999999999999E-3</v>
      </c>
      <c r="E11319">
        <v>1.3029999999999999E-3</v>
      </c>
      <c r="F11319">
        <v>1.3029999999999999E-3</v>
      </c>
    </row>
    <row r="11320" spans="1:6" x14ac:dyDescent="0.25">
      <c r="A11320">
        <v>1977</v>
      </c>
      <c r="B11320">
        <v>18</v>
      </c>
      <c r="C11320">
        <f t="shared" si="176"/>
        <v>1995</v>
      </c>
      <c r="D11320">
        <v>1.485E-3</v>
      </c>
      <c r="E11320">
        <v>1.485E-3</v>
      </c>
      <c r="F11320">
        <v>1.485E-3</v>
      </c>
    </row>
    <row r="11321" spans="1:6" x14ac:dyDescent="0.25">
      <c r="A11321">
        <v>1977</v>
      </c>
      <c r="B11321">
        <v>19</v>
      </c>
      <c r="C11321">
        <f t="shared" si="176"/>
        <v>1996</v>
      </c>
      <c r="D11321">
        <v>1.4890000000000001E-3</v>
      </c>
      <c r="E11321">
        <v>1.4890000000000001E-3</v>
      </c>
      <c r="F11321">
        <v>1.4890000000000001E-3</v>
      </c>
    </row>
    <row r="11322" spans="1:6" x14ac:dyDescent="0.25">
      <c r="A11322">
        <v>1977</v>
      </c>
      <c r="B11322">
        <v>20</v>
      </c>
      <c r="C11322">
        <f t="shared" si="176"/>
        <v>1997</v>
      </c>
      <c r="D11322">
        <v>1.389E-3</v>
      </c>
      <c r="E11322">
        <v>1.389E-3</v>
      </c>
      <c r="F11322">
        <v>1.389E-3</v>
      </c>
    </row>
    <row r="11323" spans="1:6" x14ac:dyDescent="0.25">
      <c r="A11323">
        <v>1977</v>
      </c>
      <c r="B11323">
        <v>21</v>
      </c>
      <c r="C11323">
        <f t="shared" si="176"/>
        <v>1998</v>
      </c>
      <c r="D11323">
        <v>1.4630000000000001E-3</v>
      </c>
      <c r="E11323">
        <v>1.4614477000000001E-3</v>
      </c>
      <c r="F11323">
        <v>1.4630000000000001E-3</v>
      </c>
    </row>
    <row r="11324" spans="1:6" x14ac:dyDescent="0.25">
      <c r="A11324">
        <v>1977</v>
      </c>
      <c r="B11324">
        <v>22</v>
      </c>
      <c r="C11324">
        <f t="shared" si="176"/>
        <v>1999</v>
      </c>
      <c r="D11324">
        <v>1.353E-3</v>
      </c>
      <c r="E11324">
        <v>1.353E-3</v>
      </c>
      <c r="F11324">
        <v>1.353E-3</v>
      </c>
    </row>
    <row r="11325" spans="1:6" x14ac:dyDescent="0.25">
      <c r="A11325">
        <v>1977</v>
      </c>
      <c r="B11325">
        <v>23</v>
      </c>
      <c r="C11325">
        <f t="shared" si="176"/>
        <v>2000</v>
      </c>
      <c r="D11325">
        <v>1.3489999999999999E-3</v>
      </c>
      <c r="E11325">
        <v>1.3475487999999999E-3</v>
      </c>
      <c r="F11325">
        <v>1.3489999999999999E-3</v>
      </c>
    </row>
    <row r="11326" spans="1:6" x14ac:dyDescent="0.25">
      <c r="A11326">
        <v>1977</v>
      </c>
      <c r="B11326">
        <v>24</v>
      </c>
      <c r="C11326">
        <f t="shared" si="176"/>
        <v>2001</v>
      </c>
      <c r="D11326">
        <v>1.3849999999999999E-3</v>
      </c>
      <c r="E11326">
        <v>1.3836994000000001E-3</v>
      </c>
      <c r="F11326">
        <v>1.3849999999999999E-3</v>
      </c>
    </row>
    <row r="11327" spans="1:6" x14ac:dyDescent="0.25">
      <c r="A11327">
        <v>1977</v>
      </c>
      <c r="B11327">
        <v>25</v>
      </c>
      <c r="C11327">
        <f t="shared" si="176"/>
        <v>2002</v>
      </c>
      <c r="D11327">
        <v>1.356E-3</v>
      </c>
      <c r="E11327">
        <v>1.3542718E-3</v>
      </c>
      <c r="F11327">
        <v>1.356E-3</v>
      </c>
    </row>
    <row r="11328" spans="1:6" x14ac:dyDescent="0.25">
      <c r="A11328">
        <v>1977</v>
      </c>
      <c r="B11328">
        <v>26</v>
      </c>
      <c r="C11328">
        <f t="shared" si="176"/>
        <v>2003</v>
      </c>
      <c r="D11328">
        <v>1.3990000000000001E-3</v>
      </c>
      <c r="E11328">
        <v>1.3988115E-3</v>
      </c>
      <c r="F11328">
        <v>1.3990000000000001E-3</v>
      </c>
    </row>
    <row r="11329" spans="1:6" x14ac:dyDescent="0.25">
      <c r="A11329">
        <v>1977</v>
      </c>
      <c r="B11329">
        <v>27</v>
      </c>
      <c r="C11329">
        <f t="shared" si="176"/>
        <v>2004</v>
      </c>
      <c r="D11329">
        <v>1.436E-3</v>
      </c>
      <c r="E11329">
        <v>1.4329613000000001E-3</v>
      </c>
      <c r="F11329">
        <v>1.436E-3</v>
      </c>
    </row>
    <row r="11330" spans="1:6" x14ac:dyDescent="0.25">
      <c r="A11330">
        <v>1977</v>
      </c>
      <c r="B11330">
        <v>28</v>
      </c>
      <c r="C11330">
        <f t="shared" si="176"/>
        <v>2005</v>
      </c>
      <c r="D11330">
        <v>1.4350000000000001E-3</v>
      </c>
      <c r="E11330">
        <v>1.4324222999999999E-3</v>
      </c>
      <c r="F11330">
        <v>1.4350000000000001E-3</v>
      </c>
    </row>
    <row r="11331" spans="1:6" x14ac:dyDescent="0.25">
      <c r="A11331">
        <v>1977</v>
      </c>
      <c r="B11331">
        <v>29</v>
      </c>
      <c r="C11331">
        <f t="shared" ref="C11331:C11394" si="177">B11331+A11331</f>
        <v>2006</v>
      </c>
      <c r="D11331">
        <v>1.5139999999999999E-3</v>
      </c>
      <c r="E11331">
        <v>1.5101132000000001E-3</v>
      </c>
      <c r="F11331">
        <v>1.5139999999999999E-3</v>
      </c>
    </row>
    <row r="11332" spans="1:6" x14ac:dyDescent="0.25">
      <c r="A11332">
        <v>1977</v>
      </c>
      <c r="B11332">
        <v>30</v>
      </c>
      <c r="C11332">
        <f t="shared" si="177"/>
        <v>2007</v>
      </c>
      <c r="D11332">
        <v>1.4760000000000001E-3</v>
      </c>
      <c r="E11332">
        <v>1.4717704E-3</v>
      </c>
      <c r="F11332">
        <v>1.4760000000000001E-3</v>
      </c>
    </row>
    <row r="11333" spans="1:6" x14ac:dyDescent="0.25">
      <c r="A11333">
        <v>1977</v>
      </c>
      <c r="B11333">
        <v>31</v>
      </c>
      <c r="C11333">
        <f t="shared" si="177"/>
        <v>2008</v>
      </c>
      <c r="D11333">
        <v>1.5009999999999999E-3</v>
      </c>
      <c r="E11333">
        <v>1.4962250999999999E-3</v>
      </c>
      <c r="F11333">
        <v>1.5009999999999999E-3</v>
      </c>
    </row>
    <row r="11334" spans="1:6" x14ac:dyDescent="0.25">
      <c r="A11334">
        <v>1977</v>
      </c>
      <c r="B11334">
        <v>32</v>
      </c>
      <c r="C11334">
        <f t="shared" si="177"/>
        <v>2009</v>
      </c>
      <c r="D11334">
        <v>1.474E-3</v>
      </c>
      <c r="E11334">
        <v>1.4687597000000001E-3</v>
      </c>
      <c r="F11334">
        <v>1.474E-3</v>
      </c>
    </row>
    <row r="11335" spans="1:6" x14ac:dyDescent="0.25">
      <c r="A11335">
        <v>1977</v>
      </c>
      <c r="B11335">
        <v>33</v>
      </c>
      <c r="C11335">
        <f t="shared" si="177"/>
        <v>2010</v>
      </c>
      <c r="D11335">
        <v>1.5150000000000001E-3</v>
      </c>
      <c r="E11335">
        <v>1.5075366000000001E-3</v>
      </c>
      <c r="F11335">
        <v>1.5150000000000001E-3</v>
      </c>
    </row>
    <row r="11336" spans="1:6" x14ac:dyDescent="0.25">
      <c r="A11336">
        <v>1977</v>
      </c>
      <c r="B11336">
        <v>34</v>
      </c>
      <c r="C11336">
        <f t="shared" si="177"/>
        <v>2011</v>
      </c>
      <c r="D11336">
        <v>1.5566709999999999E-3</v>
      </c>
      <c r="E11336">
        <v>1.5469847E-3</v>
      </c>
      <c r="F11336">
        <v>1.5566709999999999E-3</v>
      </c>
    </row>
    <row r="11337" spans="1:6" x14ac:dyDescent="0.25">
      <c r="A11337">
        <v>1977</v>
      </c>
      <c r="B11337">
        <v>35</v>
      </c>
      <c r="C11337">
        <f t="shared" si="177"/>
        <v>2012</v>
      </c>
      <c r="D11337">
        <v>1.586999E-3</v>
      </c>
      <c r="E11337">
        <v>1.5750899999999999E-3</v>
      </c>
      <c r="F11337">
        <v>1.586999E-3</v>
      </c>
    </row>
    <row r="11338" spans="1:6" x14ac:dyDescent="0.25">
      <c r="A11338">
        <v>1977</v>
      </c>
      <c r="B11338">
        <v>36</v>
      </c>
      <c r="C11338">
        <f t="shared" si="177"/>
        <v>2013</v>
      </c>
      <c r="D11338">
        <v>1.6263619999999999E-3</v>
      </c>
      <c r="E11338">
        <v>1.6122306000000001E-3</v>
      </c>
      <c r="F11338">
        <v>1.6263619999999999E-3</v>
      </c>
    </row>
    <row r="11339" spans="1:6" x14ac:dyDescent="0.25">
      <c r="A11339">
        <v>1977</v>
      </c>
      <c r="B11339">
        <v>37</v>
      </c>
      <c r="C11339">
        <f t="shared" si="177"/>
        <v>2014</v>
      </c>
      <c r="D11339">
        <v>1.676E-3</v>
      </c>
      <c r="E11339">
        <v>1.6596465E-3</v>
      </c>
      <c r="F11339">
        <v>1.676E-3</v>
      </c>
    </row>
    <row r="11340" spans="1:6" x14ac:dyDescent="0.25">
      <c r="A11340">
        <v>1977</v>
      </c>
      <c r="B11340">
        <v>38</v>
      </c>
      <c r="C11340">
        <f t="shared" si="177"/>
        <v>2015</v>
      </c>
      <c r="D11340">
        <v>1.739088E-3</v>
      </c>
      <c r="E11340">
        <v>1.7136581999999999E-3</v>
      </c>
      <c r="F11340">
        <v>1.739088E-3</v>
      </c>
    </row>
    <row r="11341" spans="1:6" x14ac:dyDescent="0.25">
      <c r="A11341">
        <v>1977</v>
      </c>
      <c r="B11341">
        <v>39</v>
      </c>
      <c r="C11341">
        <f t="shared" si="177"/>
        <v>2016</v>
      </c>
      <c r="D11341">
        <v>1.81686E-3</v>
      </c>
      <c r="E11341">
        <v>1.7823560999999999E-3</v>
      </c>
      <c r="F11341">
        <v>1.81686E-3</v>
      </c>
    </row>
    <row r="11342" spans="1:6" x14ac:dyDescent="0.25">
      <c r="A11342">
        <v>1977</v>
      </c>
      <c r="B11342">
        <v>40</v>
      </c>
      <c r="C11342">
        <f t="shared" si="177"/>
        <v>2017</v>
      </c>
      <c r="D11342">
        <v>1.9139949999999999E-3</v>
      </c>
      <c r="E11342">
        <v>1.8704196999999999E-3</v>
      </c>
      <c r="F11342">
        <v>1.5186990999999999E-3</v>
      </c>
    </row>
    <row r="11343" spans="1:6" x14ac:dyDescent="0.25">
      <c r="A11343">
        <v>1977</v>
      </c>
      <c r="B11343">
        <v>41</v>
      </c>
      <c r="C11343">
        <f t="shared" si="177"/>
        <v>2018</v>
      </c>
      <c r="D11343">
        <v>2.0316560000000002E-3</v>
      </c>
      <c r="E11343">
        <v>1.9790121000000001E-3</v>
      </c>
      <c r="F11343">
        <v>1.5888501E-3</v>
      </c>
    </row>
    <row r="11344" spans="1:6" x14ac:dyDescent="0.25">
      <c r="A11344">
        <v>1977</v>
      </c>
      <c r="B11344">
        <v>42</v>
      </c>
      <c r="C11344">
        <f t="shared" si="177"/>
        <v>2019</v>
      </c>
      <c r="D11344">
        <v>2.1770000000000001E-3</v>
      </c>
      <c r="E11344">
        <v>2.115291E-3</v>
      </c>
      <c r="F11344">
        <v>1.6800749E-3</v>
      </c>
    </row>
    <row r="11345" spans="1:6" x14ac:dyDescent="0.25">
      <c r="A11345">
        <v>1977</v>
      </c>
      <c r="B11345">
        <v>43</v>
      </c>
      <c r="C11345">
        <f t="shared" si="177"/>
        <v>2020</v>
      </c>
      <c r="D11345">
        <v>2.3524710000000001E-3</v>
      </c>
      <c r="E11345">
        <v>2.2633201000000001E-3</v>
      </c>
      <c r="F11345">
        <v>1.7936415000000001E-3</v>
      </c>
    </row>
    <row r="11346" spans="1:6" x14ac:dyDescent="0.25">
      <c r="A11346">
        <v>1977</v>
      </c>
      <c r="B11346">
        <v>44</v>
      </c>
      <c r="C11346">
        <f t="shared" si="177"/>
        <v>2021</v>
      </c>
      <c r="D11346">
        <v>2.5570240000000002E-3</v>
      </c>
      <c r="E11346">
        <v>2.4404451999999999E-3</v>
      </c>
      <c r="F11346">
        <v>1.9282457999999999E-3</v>
      </c>
    </row>
    <row r="11347" spans="1:6" x14ac:dyDescent="0.25">
      <c r="A11347">
        <v>1977</v>
      </c>
      <c r="B11347">
        <v>45</v>
      </c>
      <c r="C11347">
        <f t="shared" si="177"/>
        <v>2022</v>
      </c>
      <c r="D11347">
        <v>2.7879290000000002E-3</v>
      </c>
      <c r="E11347">
        <v>2.6439375E-3</v>
      </c>
      <c r="F11347">
        <v>2.0814946999999999E-3</v>
      </c>
    </row>
    <row r="11348" spans="1:6" x14ac:dyDescent="0.25">
      <c r="A11348">
        <v>1977</v>
      </c>
      <c r="B11348">
        <v>46</v>
      </c>
      <c r="C11348">
        <f t="shared" si="177"/>
        <v>2023</v>
      </c>
      <c r="D11348">
        <v>3.037185E-3</v>
      </c>
      <c r="E11348">
        <v>2.8657964E-3</v>
      </c>
      <c r="F11348">
        <v>2.2472883000000002E-3</v>
      </c>
    </row>
    <row r="11349" spans="1:6" x14ac:dyDescent="0.25">
      <c r="A11349">
        <v>1977</v>
      </c>
      <c r="B11349">
        <v>47</v>
      </c>
      <c r="C11349">
        <f t="shared" si="177"/>
        <v>2024</v>
      </c>
      <c r="D11349">
        <v>3.297E-3</v>
      </c>
      <c r="E11349">
        <v>3.0982296999999999E-3</v>
      </c>
      <c r="F11349">
        <v>2.4293726000000002E-3</v>
      </c>
    </row>
    <row r="11350" spans="1:6" x14ac:dyDescent="0.25">
      <c r="A11350">
        <v>1977</v>
      </c>
      <c r="B11350">
        <v>48</v>
      </c>
      <c r="C11350">
        <f t="shared" si="177"/>
        <v>2025</v>
      </c>
      <c r="D11350">
        <v>3.555501E-3</v>
      </c>
      <c r="E11350">
        <v>3.3056178000000001E-3</v>
      </c>
      <c r="F11350">
        <v>2.6696710000000002E-3</v>
      </c>
    </row>
    <row r="11351" spans="1:6" x14ac:dyDescent="0.25">
      <c r="A11351">
        <v>1977</v>
      </c>
      <c r="B11351">
        <v>49</v>
      </c>
      <c r="C11351">
        <f t="shared" si="177"/>
        <v>2026</v>
      </c>
      <c r="D11351">
        <v>3.8140420000000001E-3</v>
      </c>
      <c r="E11351">
        <v>3.5130794999999999E-3</v>
      </c>
      <c r="F11351">
        <v>2.9172496E-3</v>
      </c>
    </row>
    <row r="11352" spans="1:6" x14ac:dyDescent="0.25">
      <c r="A11352">
        <v>1977</v>
      </c>
      <c r="B11352">
        <v>50</v>
      </c>
      <c r="C11352">
        <f t="shared" si="177"/>
        <v>2027</v>
      </c>
      <c r="D11352">
        <v>4.078829E-3</v>
      </c>
      <c r="E11352">
        <v>3.7268217999999998E-3</v>
      </c>
      <c r="F11352">
        <v>3.1770094999999999E-3</v>
      </c>
    </row>
    <row r="11353" spans="1:6" x14ac:dyDescent="0.25">
      <c r="A11353">
        <v>1977</v>
      </c>
      <c r="B11353">
        <v>51</v>
      </c>
      <c r="C11353">
        <f t="shared" si="177"/>
        <v>2028</v>
      </c>
      <c r="D11353">
        <v>4.3552280000000001E-3</v>
      </c>
      <c r="E11353">
        <v>3.9522122999999998E-3</v>
      </c>
      <c r="F11353">
        <v>3.4535763E-3</v>
      </c>
    </row>
    <row r="11354" spans="1:6" x14ac:dyDescent="0.25">
      <c r="A11354">
        <v>1977</v>
      </c>
      <c r="B11354">
        <v>52</v>
      </c>
      <c r="C11354">
        <f t="shared" si="177"/>
        <v>2029</v>
      </c>
      <c r="D11354">
        <v>4.6540000000000002E-3</v>
      </c>
      <c r="E11354">
        <v>4.2000153000000002E-3</v>
      </c>
      <c r="F11354">
        <v>3.7563173E-3</v>
      </c>
    </row>
    <row r="11355" spans="1:6" x14ac:dyDescent="0.25">
      <c r="A11355">
        <v>1977</v>
      </c>
      <c r="B11355">
        <v>53</v>
      </c>
      <c r="C11355">
        <f t="shared" si="177"/>
        <v>2030</v>
      </c>
      <c r="D11355">
        <v>4.9863930000000004E-3</v>
      </c>
      <c r="E11355">
        <v>4.4573703000000001E-3</v>
      </c>
      <c r="F11355">
        <v>4.0896704000000002E-3</v>
      </c>
    </row>
    <row r="11356" spans="1:6" x14ac:dyDescent="0.25">
      <c r="A11356">
        <v>1977</v>
      </c>
      <c r="B11356">
        <v>54</v>
      </c>
      <c r="C11356">
        <f t="shared" si="177"/>
        <v>2031</v>
      </c>
      <c r="D11356">
        <v>5.3491930000000004E-3</v>
      </c>
      <c r="E11356">
        <v>4.7452034999999997E-3</v>
      </c>
      <c r="F11356">
        <v>4.4563887000000002E-3</v>
      </c>
    </row>
    <row r="11357" spans="1:6" x14ac:dyDescent="0.25">
      <c r="A11357">
        <v>1977</v>
      </c>
      <c r="B11357">
        <v>55</v>
      </c>
      <c r="C11357">
        <f t="shared" si="177"/>
        <v>2032</v>
      </c>
      <c r="D11357">
        <v>5.7386010000000003E-3</v>
      </c>
      <c r="E11357">
        <v>5.0597178999999999E-3</v>
      </c>
      <c r="F11357">
        <v>4.8546025999999997E-3</v>
      </c>
    </row>
    <row r="11358" spans="1:6" x14ac:dyDescent="0.25">
      <c r="A11358">
        <v>1977</v>
      </c>
      <c r="B11358">
        <v>56</v>
      </c>
      <c r="C11358">
        <f t="shared" si="177"/>
        <v>2033</v>
      </c>
      <c r="D11358">
        <v>6.1434130000000003E-3</v>
      </c>
      <c r="E11358">
        <v>5.3897082000000001E-3</v>
      </c>
      <c r="F11358">
        <v>5.275956E-3</v>
      </c>
    </row>
    <row r="11359" spans="1:6" x14ac:dyDescent="0.25">
      <c r="A11359">
        <v>1977</v>
      </c>
      <c r="B11359">
        <v>57</v>
      </c>
      <c r="C11359">
        <f t="shared" si="177"/>
        <v>2034</v>
      </c>
      <c r="D11359">
        <v>6.5529999999999998E-3</v>
      </c>
      <c r="E11359">
        <v>5.7245428000000003E-3</v>
      </c>
      <c r="F11359">
        <v>5.7121044999999997E-3</v>
      </c>
    </row>
    <row r="11360" spans="1:6" x14ac:dyDescent="0.25">
      <c r="A11360">
        <v>1977</v>
      </c>
      <c r="B11360">
        <v>58</v>
      </c>
      <c r="C11360">
        <f t="shared" si="177"/>
        <v>2035</v>
      </c>
      <c r="D11360">
        <v>6.9558789999999999E-3</v>
      </c>
      <c r="E11360">
        <v>5.9973808000000003E-3</v>
      </c>
      <c r="F11360">
        <v>6.1534972999999996E-3</v>
      </c>
    </row>
    <row r="11361" spans="1:6" x14ac:dyDescent="0.25">
      <c r="A11361">
        <v>1977</v>
      </c>
      <c r="B11361">
        <v>59</v>
      </c>
      <c r="C11361">
        <f t="shared" si="177"/>
        <v>2036</v>
      </c>
      <c r="D11361">
        <v>7.3566120000000002E-3</v>
      </c>
      <c r="E11361">
        <v>6.2682118000000004E-3</v>
      </c>
      <c r="F11361">
        <v>6.6044915999999999E-3</v>
      </c>
    </row>
    <row r="11362" spans="1:6" x14ac:dyDescent="0.25">
      <c r="A11362">
        <v>1977</v>
      </c>
      <c r="B11362">
        <v>60</v>
      </c>
      <c r="C11362">
        <f t="shared" si="177"/>
        <v>2037</v>
      </c>
      <c r="D11362">
        <v>7.7704169999999999E-3</v>
      </c>
      <c r="E11362">
        <v>6.5522627999999999E-3</v>
      </c>
      <c r="F11362">
        <v>7.0794975999999999E-3</v>
      </c>
    </row>
    <row r="11363" spans="1:6" x14ac:dyDescent="0.25">
      <c r="A11363">
        <v>1977</v>
      </c>
      <c r="B11363">
        <v>61</v>
      </c>
      <c r="C11363">
        <f t="shared" si="177"/>
        <v>2038</v>
      </c>
      <c r="D11363">
        <v>8.2136870000000008E-3</v>
      </c>
      <c r="E11363">
        <v>6.8659402000000001E-3</v>
      </c>
      <c r="F11363">
        <v>7.5948654999999999E-3</v>
      </c>
    </row>
    <row r="11364" spans="1:6" x14ac:dyDescent="0.25">
      <c r="A11364">
        <v>1977</v>
      </c>
      <c r="B11364">
        <v>62</v>
      </c>
      <c r="C11364">
        <f t="shared" si="177"/>
        <v>2039</v>
      </c>
      <c r="D11364">
        <v>8.7080000000000005E-3</v>
      </c>
      <c r="E11364">
        <v>7.2308438999999997E-3</v>
      </c>
      <c r="F11364">
        <v>8.1724725999999994E-3</v>
      </c>
    </row>
    <row r="11365" spans="1:6" x14ac:dyDescent="0.25">
      <c r="A11365">
        <v>1977</v>
      </c>
      <c r="B11365">
        <v>63</v>
      </c>
      <c r="C11365">
        <f t="shared" si="177"/>
        <v>2040</v>
      </c>
      <c r="D11365">
        <v>9.2741579999999994E-3</v>
      </c>
      <c r="E11365">
        <v>7.5910383999999997E-3</v>
      </c>
      <c r="F11365">
        <v>8.8301665999999997E-3</v>
      </c>
    </row>
    <row r="11366" spans="1:6" x14ac:dyDescent="0.25">
      <c r="A11366">
        <v>1977</v>
      </c>
      <c r="B11366">
        <v>64</v>
      </c>
      <c r="C11366">
        <f t="shared" si="177"/>
        <v>2041</v>
      </c>
      <c r="D11366">
        <v>9.9142550000000003E-3</v>
      </c>
      <c r="E11366">
        <v>8.0255876E-3</v>
      </c>
      <c r="F11366">
        <v>9.5746410999999997E-3</v>
      </c>
    </row>
    <row r="11367" spans="1:6" x14ac:dyDescent="0.25">
      <c r="A11367">
        <v>1977</v>
      </c>
      <c r="B11367">
        <v>65</v>
      </c>
      <c r="C11367">
        <f t="shared" si="177"/>
        <v>2042</v>
      </c>
      <c r="D11367">
        <v>1.0624804E-2</v>
      </c>
      <c r="E11367">
        <v>8.5310232999999992E-3</v>
      </c>
      <c r="F11367">
        <v>1.0405189800000001E-2</v>
      </c>
    </row>
    <row r="11368" spans="1:6" x14ac:dyDescent="0.25">
      <c r="A11368">
        <v>1977</v>
      </c>
      <c r="B11368">
        <v>66</v>
      </c>
      <c r="C11368">
        <f t="shared" si="177"/>
        <v>2043</v>
      </c>
      <c r="D11368">
        <v>1.1401217999999999E-2</v>
      </c>
      <c r="E11368">
        <v>9.1027746999999999E-3</v>
      </c>
      <c r="F11368">
        <v>1.1319730700000001E-2</v>
      </c>
    </row>
    <row r="11369" spans="1:6" x14ac:dyDescent="0.25">
      <c r="A11369">
        <v>1977</v>
      </c>
      <c r="B11369">
        <v>67</v>
      </c>
      <c r="C11369">
        <f t="shared" si="177"/>
        <v>2044</v>
      </c>
      <c r="D11369">
        <v>1.2236E-2</v>
      </c>
      <c r="E11369">
        <v>9.7333555000000006E-3</v>
      </c>
      <c r="F11369">
        <v>1.23128917E-2</v>
      </c>
    </row>
    <row r="11370" spans="1:6" x14ac:dyDescent="0.25">
      <c r="A11370">
        <v>1977</v>
      </c>
      <c r="B11370">
        <v>68</v>
      </c>
      <c r="C11370">
        <f t="shared" si="177"/>
        <v>2045</v>
      </c>
      <c r="D11370">
        <v>1.3120414E-2</v>
      </c>
      <c r="E11370">
        <v>1.0418556400000001E-2</v>
      </c>
      <c r="F11370">
        <v>1.33775061E-2</v>
      </c>
    </row>
    <row r="11371" spans="1:6" x14ac:dyDescent="0.25">
      <c r="A11371">
        <v>1977</v>
      </c>
      <c r="B11371">
        <v>69</v>
      </c>
      <c r="C11371">
        <f t="shared" si="177"/>
        <v>2046</v>
      </c>
      <c r="D11371">
        <v>1.406398E-2</v>
      </c>
      <c r="E11371">
        <v>1.1163541500000001E-2</v>
      </c>
      <c r="F11371">
        <v>1.45246562E-2</v>
      </c>
    </row>
    <row r="11372" spans="1:6" x14ac:dyDescent="0.25">
      <c r="A11372">
        <v>1977</v>
      </c>
      <c r="B11372">
        <v>70</v>
      </c>
      <c r="C11372">
        <f t="shared" si="177"/>
        <v>2047</v>
      </c>
      <c r="D11372">
        <v>1.5079606000000001E-2</v>
      </c>
      <c r="E11372">
        <v>1.1981255999999999E-2</v>
      </c>
      <c r="F11372">
        <v>1.5769310799999998E-2</v>
      </c>
    </row>
    <row r="11373" spans="1:6" x14ac:dyDescent="0.25">
      <c r="A11373">
        <v>1977</v>
      </c>
      <c r="B11373">
        <v>71</v>
      </c>
      <c r="C11373">
        <f t="shared" si="177"/>
        <v>2048</v>
      </c>
      <c r="D11373">
        <v>1.6184811E-2</v>
      </c>
      <c r="E11373">
        <v>1.2889268799999999E-2</v>
      </c>
      <c r="F11373">
        <v>1.71319014E-2</v>
      </c>
    </row>
    <row r="11374" spans="1:6" x14ac:dyDescent="0.25">
      <c r="A11374">
        <v>1977</v>
      </c>
      <c r="B11374">
        <v>72</v>
      </c>
      <c r="C11374">
        <f t="shared" si="177"/>
        <v>2049</v>
      </c>
      <c r="D11374">
        <v>1.7401E-2</v>
      </c>
      <c r="E11374">
        <v>1.3909049099999999E-2</v>
      </c>
      <c r="F11374">
        <v>1.8638137499999999E-2</v>
      </c>
    </row>
    <row r="11375" spans="1:6" x14ac:dyDescent="0.25">
      <c r="A11375">
        <v>1977</v>
      </c>
      <c r="B11375">
        <v>73</v>
      </c>
      <c r="C11375">
        <f t="shared" si="177"/>
        <v>2050</v>
      </c>
      <c r="D11375">
        <v>1.8751846999999999E-2</v>
      </c>
      <c r="E11375">
        <v>1.5081919799999999E-2</v>
      </c>
      <c r="F11375">
        <v>2.0238116E-2</v>
      </c>
    </row>
    <row r="11376" spans="1:6" x14ac:dyDescent="0.25">
      <c r="A11376">
        <v>1977</v>
      </c>
      <c r="B11376">
        <v>74</v>
      </c>
      <c r="C11376">
        <f t="shared" si="177"/>
        <v>2051</v>
      </c>
      <c r="D11376">
        <v>2.0263446000000001E-2</v>
      </c>
      <c r="E11376">
        <v>1.6416677800000001E-2</v>
      </c>
      <c r="F11376">
        <v>2.2026478299999999E-2</v>
      </c>
    </row>
    <row r="11377" spans="1:6" x14ac:dyDescent="0.25">
      <c r="A11377">
        <v>1977</v>
      </c>
      <c r="B11377">
        <v>75</v>
      </c>
      <c r="C11377">
        <f t="shared" si="177"/>
        <v>2052</v>
      </c>
      <c r="D11377">
        <v>2.1968551999999999E-2</v>
      </c>
      <c r="E11377">
        <v>1.79461871E-2</v>
      </c>
      <c r="F11377">
        <v>2.4040979099999998E-2</v>
      </c>
    </row>
    <row r="11378" spans="1:6" x14ac:dyDescent="0.25">
      <c r="A11378">
        <v>1977</v>
      </c>
      <c r="B11378">
        <v>76</v>
      </c>
      <c r="C11378">
        <f t="shared" si="177"/>
        <v>2053</v>
      </c>
      <c r="D11378">
        <v>2.3909699E-2</v>
      </c>
      <c r="E11378">
        <v>1.97131241E-2</v>
      </c>
      <c r="F11378">
        <v>2.63306783E-2</v>
      </c>
    </row>
    <row r="11379" spans="1:6" x14ac:dyDescent="0.25">
      <c r="A11379">
        <v>1977</v>
      </c>
      <c r="B11379">
        <v>77</v>
      </c>
      <c r="C11379">
        <f t="shared" si="177"/>
        <v>2054</v>
      </c>
      <c r="D11379">
        <v>2.6145000000000002E-2</v>
      </c>
      <c r="E11379">
        <v>2.17757952E-2</v>
      </c>
      <c r="F11379">
        <v>2.89625599E-2</v>
      </c>
    </row>
    <row r="11380" spans="1:6" x14ac:dyDescent="0.25">
      <c r="A11380">
        <v>1977</v>
      </c>
      <c r="B11380">
        <v>78</v>
      </c>
      <c r="C11380">
        <f t="shared" si="177"/>
        <v>2055</v>
      </c>
      <c r="D11380">
        <v>2.8739995000000001E-2</v>
      </c>
      <c r="E11380">
        <v>2.4263547399999998E-2</v>
      </c>
      <c r="F11380">
        <v>3.2012766999999998E-2</v>
      </c>
    </row>
    <row r="11381" spans="1:6" x14ac:dyDescent="0.25">
      <c r="A11381">
        <v>1977</v>
      </c>
      <c r="B11381">
        <v>79</v>
      </c>
      <c r="C11381">
        <f t="shared" si="177"/>
        <v>2056</v>
      </c>
      <c r="D11381">
        <v>3.1749165000000003E-2</v>
      </c>
      <c r="E11381">
        <v>2.71673843E-2</v>
      </c>
      <c r="F11381">
        <v>3.5545899899999997E-2</v>
      </c>
    </row>
    <row r="11382" spans="1:6" x14ac:dyDescent="0.25">
      <c r="A11382">
        <v>1977</v>
      </c>
      <c r="B11382">
        <v>80</v>
      </c>
      <c r="C11382">
        <f t="shared" si="177"/>
        <v>2057</v>
      </c>
      <c r="D11382">
        <v>3.5220240999999999E-2</v>
      </c>
      <c r="E11382">
        <v>3.0535224600000001E-2</v>
      </c>
      <c r="F11382">
        <v>3.9619329199999997E-2</v>
      </c>
    </row>
    <row r="11383" spans="1:6" x14ac:dyDescent="0.25">
      <c r="A11383">
        <v>1977</v>
      </c>
      <c r="B11383">
        <v>81</v>
      </c>
      <c r="C11383">
        <f t="shared" si="177"/>
        <v>2058</v>
      </c>
      <c r="D11383">
        <v>3.9198956E-2</v>
      </c>
      <c r="E11383">
        <v>3.4412996899999999E-2</v>
      </c>
      <c r="F11383">
        <v>4.42882099E-2</v>
      </c>
    </row>
    <row r="11384" spans="1:6" x14ac:dyDescent="0.25">
      <c r="A11384">
        <v>1977</v>
      </c>
      <c r="B11384">
        <v>82</v>
      </c>
      <c r="C11384">
        <f t="shared" si="177"/>
        <v>2059</v>
      </c>
      <c r="D11384">
        <v>4.3726000000000001E-2</v>
      </c>
      <c r="E11384">
        <v>3.8841586999999997E-2</v>
      </c>
      <c r="F11384">
        <v>4.9601827299999998E-2</v>
      </c>
    </row>
    <row r="11385" spans="1:6" x14ac:dyDescent="0.25">
      <c r="A11385">
        <v>1977</v>
      </c>
      <c r="B11385">
        <v>83</v>
      </c>
      <c r="C11385">
        <f t="shared" si="177"/>
        <v>2060</v>
      </c>
      <c r="D11385">
        <v>4.8834795E-2</v>
      </c>
      <c r="E11385">
        <v>4.4001097900000001E-2</v>
      </c>
      <c r="F11385">
        <v>5.5601702500000003E-2</v>
      </c>
    </row>
    <row r="11386" spans="1:6" x14ac:dyDescent="0.25">
      <c r="A11386">
        <v>1977</v>
      </c>
      <c r="B11386">
        <v>84</v>
      </c>
      <c r="C11386">
        <f t="shared" si="177"/>
        <v>2061</v>
      </c>
      <c r="D11386">
        <v>5.4561868999999999E-2</v>
      </c>
      <c r="E11386">
        <v>4.9780028499999997E-2</v>
      </c>
      <c r="F11386">
        <v>6.2346480000000003E-2</v>
      </c>
    </row>
    <row r="11387" spans="1:6" x14ac:dyDescent="0.25">
      <c r="A11387">
        <v>1977</v>
      </c>
      <c r="B11387">
        <v>85</v>
      </c>
      <c r="C11387">
        <f t="shared" si="177"/>
        <v>2062</v>
      </c>
      <c r="D11387">
        <v>6.0943041000000003E-2</v>
      </c>
      <c r="E11387">
        <v>5.6214275600000002E-2</v>
      </c>
      <c r="F11387">
        <v>6.98835186E-2</v>
      </c>
    </row>
    <row r="11388" spans="1:6" x14ac:dyDescent="0.25">
      <c r="A11388">
        <v>1977</v>
      </c>
      <c r="B11388">
        <v>86</v>
      </c>
      <c r="C11388">
        <f t="shared" si="177"/>
        <v>2063</v>
      </c>
      <c r="D11388">
        <v>6.8005097E-2</v>
      </c>
      <c r="E11388">
        <v>6.3330681799999997E-2</v>
      </c>
      <c r="F11388">
        <v>7.8250072800000001E-2</v>
      </c>
    </row>
    <row r="11389" spans="1:6" x14ac:dyDescent="0.25">
      <c r="A11389">
        <v>1977</v>
      </c>
      <c r="B11389">
        <v>87</v>
      </c>
      <c r="C11389">
        <f t="shared" si="177"/>
        <v>2064</v>
      </c>
      <c r="D11389">
        <v>7.5768000000000002E-2</v>
      </c>
      <c r="E11389">
        <v>7.1149250999999997E-2</v>
      </c>
      <c r="F11389">
        <v>8.7476826800000004E-2</v>
      </c>
    </row>
    <row r="11390" spans="1:6" x14ac:dyDescent="0.25">
      <c r="A11390">
        <v>1977</v>
      </c>
      <c r="B11390">
        <v>88</v>
      </c>
      <c r="C11390">
        <f t="shared" si="177"/>
        <v>2065</v>
      </c>
      <c r="D11390">
        <v>8.4245154000000003E-2</v>
      </c>
      <c r="E11390">
        <v>7.9683414399999999E-2</v>
      </c>
      <c r="F11390">
        <v>9.7585937799999994E-2</v>
      </c>
    </row>
    <row r="11391" spans="1:6" x14ac:dyDescent="0.25">
      <c r="A11391">
        <v>1977</v>
      </c>
      <c r="B11391">
        <v>89</v>
      </c>
      <c r="C11391">
        <f t="shared" si="177"/>
        <v>2066</v>
      </c>
      <c r="D11391">
        <v>9.3487895000000001E-2</v>
      </c>
      <c r="E11391">
        <v>8.8984633399999999E-2</v>
      </c>
      <c r="F11391">
        <v>0.1086435581</v>
      </c>
    </row>
    <row r="11392" spans="1:6" x14ac:dyDescent="0.25">
      <c r="A11392">
        <v>1977</v>
      </c>
      <c r="B11392">
        <v>90</v>
      </c>
      <c r="C11392">
        <f t="shared" si="177"/>
        <v>2067</v>
      </c>
      <c r="D11392">
        <v>0.10355963</v>
      </c>
      <c r="E11392">
        <v>9.9116473699999999E-2</v>
      </c>
      <c r="F11392">
        <v>0.1207303753</v>
      </c>
    </row>
    <row r="11393" spans="1:6" x14ac:dyDescent="0.25">
      <c r="A11393">
        <v>1977</v>
      </c>
      <c r="B11393">
        <v>91</v>
      </c>
      <c r="C11393">
        <f t="shared" si="177"/>
        <v>2068</v>
      </c>
      <c r="D11393">
        <v>0.114529363</v>
      </c>
      <c r="E11393">
        <v>0.1101481164</v>
      </c>
      <c r="F11393">
        <v>0.13393422629999999</v>
      </c>
    </row>
    <row r="11394" spans="1:6" x14ac:dyDescent="0.25">
      <c r="A11394">
        <v>1977</v>
      </c>
      <c r="B11394">
        <v>92</v>
      </c>
      <c r="C11394">
        <f t="shared" si="177"/>
        <v>2069</v>
      </c>
      <c r="D11394">
        <v>0.126474</v>
      </c>
      <c r="E11394">
        <v>0.1221566696</v>
      </c>
      <c r="F11394">
        <v>0.14835285819999999</v>
      </c>
    </row>
    <row r="11395" spans="1:6" x14ac:dyDescent="0.25">
      <c r="A11395">
        <v>1977</v>
      </c>
      <c r="B11395">
        <v>93</v>
      </c>
      <c r="C11395">
        <f t="shared" ref="C11395:C11458" si="178">B11395+A11395</f>
        <v>2070</v>
      </c>
      <c r="D11395">
        <v>0.13947445</v>
      </c>
      <c r="E11395">
        <v>0.135190053</v>
      </c>
      <c r="F11395">
        <v>0.16408943470000001</v>
      </c>
    </row>
    <row r="11396" spans="1:6" x14ac:dyDescent="0.25">
      <c r="A11396">
        <v>1977</v>
      </c>
      <c r="B11396">
        <v>94</v>
      </c>
      <c r="C11396">
        <f t="shared" si="178"/>
        <v>2071</v>
      </c>
      <c r="D11396">
        <v>0.153598858</v>
      </c>
      <c r="E11396">
        <v>0.14935061080000001</v>
      </c>
      <c r="F11396">
        <v>0.18123276830000001</v>
      </c>
    </row>
    <row r="11397" spans="1:6" x14ac:dyDescent="0.25">
      <c r="A11397">
        <v>1977</v>
      </c>
      <c r="B11397">
        <v>95</v>
      </c>
      <c r="C11397">
        <f t="shared" si="178"/>
        <v>2072</v>
      </c>
      <c r="D11397">
        <v>0.16891498399999999</v>
      </c>
      <c r="E11397">
        <v>0.16470638169999999</v>
      </c>
      <c r="F11397">
        <v>0.1998717059</v>
      </c>
    </row>
    <row r="11398" spans="1:6" x14ac:dyDescent="0.25">
      <c r="A11398">
        <v>1977</v>
      </c>
      <c r="B11398">
        <v>96</v>
      </c>
      <c r="C11398">
        <f t="shared" si="178"/>
        <v>2073</v>
      </c>
      <c r="D11398">
        <v>0.18548651299999999</v>
      </c>
      <c r="E11398">
        <v>0.18132134110000001</v>
      </c>
      <c r="F11398">
        <v>0.22009069649999999</v>
      </c>
    </row>
    <row r="11399" spans="1:6" x14ac:dyDescent="0.25">
      <c r="A11399">
        <v>1977</v>
      </c>
      <c r="B11399">
        <v>97</v>
      </c>
      <c r="C11399">
        <f t="shared" si="178"/>
        <v>2074</v>
      </c>
      <c r="D11399">
        <v>0.20338000000000001</v>
      </c>
      <c r="E11399">
        <v>0.1992623674</v>
      </c>
      <c r="F11399">
        <v>0.2419779517</v>
      </c>
    </row>
    <row r="11400" spans="1:6" x14ac:dyDescent="0.25">
      <c r="A11400">
        <v>1977</v>
      </c>
      <c r="B11400">
        <v>98</v>
      </c>
      <c r="C11400">
        <f t="shared" si="178"/>
        <v>2075</v>
      </c>
      <c r="D11400">
        <v>0.22266058799999999</v>
      </c>
      <c r="E11400">
        <v>0.21859495370000001</v>
      </c>
      <c r="F11400">
        <v>0.26562034239999999</v>
      </c>
    </row>
    <row r="11401" spans="1:6" x14ac:dyDescent="0.25">
      <c r="A11401">
        <v>1977</v>
      </c>
      <c r="B11401">
        <v>99</v>
      </c>
      <c r="C11401">
        <f t="shared" si="178"/>
        <v>2076</v>
      </c>
      <c r="D11401">
        <v>0.243400165</v>
      </c>
      <c r="E11401">
        <v>0.2393913926</v>
      </c>
      <c r="F11401">
        <v>0.29111309629999998</v>
      </c>
    </row>
    <row r="11402" spans="1:6" x14ac:dyDescent="0.25">
      <c r="A11402">
        <v>1978</v>
      </c>
      <c r="B11402">
        <v>0</v>
      </c>
      <c r="C11402">
        <f t="shared" si="178"/>
        <v>1978</v>
      </c>
      <c r="D11402">
        <v>1.5162E-2</v>
      </c>
      <c r="E11402">
        <v>1.5162E-2</v>
      </c>
      <c r="F11402">
        <v>1.5162E-2</v>
      </c>
    </row>
    <row r="11403" spans="1:6" x14ac:dyDescent="0.25">
      <c r="A11403">
        <v>1978</v>
      </c>
      <c r="B11403">
        <v>1</v>
      </c>
      <c r="C11403">
        <f t="shared" si="178"/>
        <v>1979</v>
      </c>
      <c r="D11403">
        <v>1.034E-3</v>
      </c>
      <c r="E11403">
        <v>1.034E-3</v>
      </c>
      <c r="F11403">
        <v>1.034E-3</v>
      </c>
    </row>
    <row r="11404" spans="1:6" x14ac:dyDescent="0.25">
      <c r="A11404">
        <v>1978</v>
      </c>
      <c r="B11404">
        <v>2</v>
      </c>
      <c r="C11404">
        <f t="shared" si="178"/>
        <v>1980</v>
      </c>
      <c r="D11404">
        <v>7.4100000000000001E-4</v>
      </c>
      <c r="E11404">
        <v>7.4100000000000001E-4</v>
      </c>
      <c r="F11404">
        <v>7.4100000000000001E-4</v>
      </c>
    </row>
    <row r="11405" spans="1:6" x14ac:dyDescent="0.25">
      <c r="A11405">
        <v>1978</v>
      </c>
      <c r="B11405">
        <v>3</v>
      </c>
      <c r="C11405">
        <f t="shared" si="178"/>
        <v>1981</v>
      </c>
      <c r="D11405">
        <v>5.1800000000000001E-4</v>
      </c>
      <c r="E11405">
        <v>5.1800000000000001E-4</v>
      </c>
      <c r="F11405">
        <v>5.1800000000000001E-4</v>
      </c>
    </row>
    <row r="11406" spans="1:6" x14ac:dyDescent="0.25">
      <c r="A11406">
        <v>1978</v>
      </c>
      <c r="B11406">
        <v>4</v>
      </c>
      <c r="C11406">
        <f t="shared" si="178"/>
        <v>1982</v>
      </c>
      <c r="D11406">
        <v>4.0400000000000001E-4</v>
      </c>
      <c r="E11406">
        <v>4.0400000000000001E-4</v>
      </c>
      <c r="F11406">
        <v>4.0400000000000001E-4</v>
      </c>
    </row>
    <row r="11407" spans="1:6" x14ac:dyDescent="0.25">
      <c r="A11407">
        <v>1978</v>
      </c>
      <c r="B11407">
        <v>5</v>
      </c>
      <c r="C11407">
        <f t="shared" si="178"/>
        <v>1983</v>
      </c>
      <c r="D11407">
        <v>3.6099999999999999E-4</v>
      </c>
      <c r="E11407">
        <v>3.6099999999999999E-4</v>
      </c>
      <c r="F11407">
        <v>3.6099999999999999E-4</v>
      </c>
    </row>
    <row r="11408" spans="1:6" x14ac:dyDescent="0.25">
      <c r="A11408">
        <v>1978</v>
      </c>
      <c r="B11408">
        <v>6</v>
      </c>
      <c r="C11408">
        <f t="shared" si="178"/>
        <v>1984</v>
      </c>
      <c r="D11408">
        <v>3.1199999999999999E-4</v>
      </c>
      <c r="E11408">
        <v>3.1085269999999999E-4</v>
      </c>
      <c r="F11408">
        <v>3.1199999999999999E-4</v>
      </c>
    </row>
    <row r="11409" spans="1:6" x14ac:dyDescent="0.25">
      <c r="A11409">
        <v>1978</v>
      </c>
      <c r="B11409">
        <v>7</v>
      </c>
      <c r="C11409">
        <f t="shared" si="178"/>
        <v>1985</v>
      </c>
      <c r="D11409">
        <v>2.5999999999999998E-4</v>
      </c>
      <c r="E11409">
        <v>2.5999999999999998E-4</v>
      </c>
      <c r="F11409">
        <v>2.5999999999999998E-4</v>
      </c>
    </row>
    <row r="11410" spans="1:6" x14ac:dyDescent="0.25">
      <c r="A11410">
        <v>1978</v>
      </c>
      <c r="B11410">
        <v>8</v>
      </c>
      <c r="C11410">
        <f t="shared" si="178"/>
        <v>1986</v>
      </c>
      <c r="D11410">
        <v>2.61E-4</v>
      </c>
      <c r="E11410">
        <v>2.61E-4</v>
      </c>
      <c r="F11410">
        <v>2.61E-4</v>
      </c>
    </row>
    <row r="11411" spans="1:6" x14ac:dyDescent="0.25">
      <c r="A11411">
        <v>1978</v>
      </c>
      <c r="B11411">
        <v>9</v>
      </c>
      <c r="C11411">
        <f t="shared" si="178"/>
        <v>1987</v>
      </c>
      <c r="D11411">
        <v>2.6400000000000002E-4</v>
      </c>
      <c r="E11411">
        <v>2.6400000000000002E-4</v>
      </c>
      <c r="F11411">
        <v>2.6400000000000002E-4</v>
      </c>
    </row>
    <row r="11412" spans="1:6" x14ac:dyDescent="0.25">
      <c r="A11412">
        <v>1978</v>
      </c>
      <c r="B11412">
        <v>10</v>
      </c>
      <c r="C11412">
        <f t="shared" si="178"/>
        <v>1988</v>
      </c>
      <c r="D11412">
        <v>2.6600000000000001E-4</v>
      </c>
      <c r="E11412">
        <v>2.6600000000000001E-4</v>
      </c>
      <c r="F11412">
        <v>2.6600000000000001E-4</v>
      </c>
    </row>
    <row r="11413" spans="1:6" x14ac:dyDescent="0.25">
      <c r="A11413">
        <v>1978</v>
      </c>
      <c r="B11413">
        <v>11</v>
      </c>
      <c r="C11413">
        <f t="shared" si="178"/>
        <v>1989</v>
      </c>
      <c r="D11413">
        <v>2.7399999999999999E-4</v>
      </c>
      <c r="E11413">
        <v>2.7399999999999999E-4</v>
      </c>
      <c r="F11413">
        <v>2.7399999999999999E-4</v>
      </c>
    </row>
    <row r="11414" spans="1:6" x14ac:dyDescent="0.25">
      <c r="A11414">
        <v>1978</v>
      </c>
      <c r="B11414">
        <v>12</v>
      </c>
      <c r="C11414">
        <f t="shared" si="178"/>
        <v>1990</v>
      </c>
      <c r="D11414">
        <v>2.7700000000000001E-4</v>
      </c>
      <c r="E11414">
        <v>2.7700000000000001E-4</v>
      </c>
      <c r="F11414">
        <v>2.7700000000000001E-4</v>
      </c>
    </row>
    <row r="11415" spans="1:6" x14ac:dyDescent="0.25">
      <c r="A11415">
        <v>1978</v>
      </c>
      <c r="B11415">
        <v>13</v>
      </c>
      <c r="C11415">
        <f t="shared" si="178"/>
        <v>1991</v>
      </c>
      <c r="D11415">
        <v>3.79E-4</v>
      </c>
      <c r="E11415">
        <v>3.79E-4</v>
      </c>
      <c r="F11415">
        <v>3.79E-4</v>
      </c>
    </row>
    <row r="11416" spans="1:6" x14ac:dyDescent="0.25">
      <c r="A11416">
        <v>1978</v>
      </c>
      <c r="B11416">
        <v>14</v>
      </c>
      <c r="C11416">
        <f t="shared" si="178"/>
        <v>1992</v>
      </c>
      <c r="D11416">
        <v>4.75E-4</v>
      </c>
      <c r="E11416">
        <v>4.75E-4</v>
      </c>
      <c r="F11416">
        <v>4.75E-4</v>
      </c>
    </row>
    <row r="11417" spans="1:6" x14ac:dyDescent="0.25">
      <c r="A11417">
        <v>1978</v>
      </c>
      <c r="B11417">
        <v>15</v>
      </c>
      <c r="C11417">
        <f t="shared" si="178"/>
        <v>1993</v>
      </c>
      <c r="D11417">
        <v>7.0799999999999997E-4</v>
      </c>
      <c r="E11417">
        <v>7.0799999999999997E-4</v>
      </c>
      <c r="F11417">
        <v>7.0799999999999997E-4</v>
      </c>
    </row>
    <row r="11418" spans="1:6" x14ac:dyDescent="0.25">
      <c r="A11418">
        <v>1978</v>
      </c>
      <c r="B11418">
        <v>16</v>
      </c>
      <c r="C11418">
        <f t="shared" si="178"/>
        <v>1994</v>
      </c>
      <c r="D11418">
        <v>1.034E-3</v>
      </c>
      <c r="E11418">
        <v>1.034E-3</v>
      </c>
      <c r="F11418">
        <v>1.034E-3</v>
      </c>
    </row>
    <row r="11419" spans="1:6" x14ac:dyDescent="0.25">
      <c r="A11419">
        <v>1978</v>
      </c>
      <c r="B11419">
        <v>17</v>
      </c>
      <c r="C11419">
        <f t="shared" si="178"/>
        <v>1995</v>
      </c>
      <c r="D11419">
        <v>1.2110000000000001E-3</v>
      </c>
      <c r="E11419">
        <v>1.2110000000000001E-3</v>
      </c>
      <c r="F11419">
        <v>1.2110000000000001E-3</v>
      </c>
    </row>
    <row r="11420" spans="1:6" x14ac:dyDescent="0.25">
      <c r="A11420">
        <v>1978</v>
      </c>
      <c r="B11420">
        <v>18</v>
      </c>
      <c r="C11420">
        <f t="shared" si="178"/>
        <v>1996</v>
      </c>
      <c r="D11420">
        <v>1.413E-3</v>
      </c>
      <c r="E11420">
        <v>1.413E-3</v>
      </c>
      <c r="F11420">
        <v>1.413E-3</v>
      </c>
    </row>
    <row r="11421" spans="1:6" x14ac:dyDescent="0.25">
      <c r="A11421">
        <v>1978</v>
      </c>
      <c r="B11421">
        <v>19</v>
      </c>
      <c r="C11421">
        <f t="shared" si="178"/>
        <v>1997</v>
      </c>
      <c r="D11421">
        <v>1.4120000000000001E-3</v>
      </c>
      <c r="E11421">
        <v>1.4120000000000001E-3</v>
      </c>
      <c r="F11421">
        <v>1.4120000000000001E-3</v>
      </c>
    </row>
    <row r="11422" spans="1:6" x14ac:dyDescent="0.25">
      <c r="A11422">
        <v>1978</v>
      </c>
      <c r="B11422">
        <v>20</v>
      </c>
      <c r="C11422">
        <f t="shared" si="178"/>
        <v>1998</v>
      </c>
      <c r="D11422">
        <v>1.3439999999999999E-3</v>
      </c>
      <c r="E11422">
        <v>1.3428356999999999E-3</v>
      </c>
      <c r="F11422">
        <v>1.3439999999999999E-3</v>
      </c>
    </row>
    <row r="11423" spans="1:6" x14ac:dyDescent="0.25">
      <c r="A11423">
        <v>1978</v>
      </c>
      <c r="B11423">
        <v>21</v>
      </c>
      <c r="C11423">
        <f t="shared" si="178"/>
        <v>1999</v>
      </c>
      <c r="D11423">
        <v>1.3760000000000001E-3</v>
      </c>
      <c r="E11423">
        <v>1.3760000000000001E-3</v>
      </c>
      <c r="F11423">
        <v>1.3760000000000001E-3</v>
      </c>
    </row>
    <row r="11424" spans="1:6" x14ac:dyDescent="0.25">
      <c r="A11424">
        <v>1978</v>
      </c>
      <c r="B11424">
        <v>22</v>
      </c>
      <c r="C11424">
        <f t="shared" si="178"/>
        <v>2000</v>
      </c>
      <c r="D11424">
        <v>1.3619999999999999E-3</v>
      </c>
      <c r="E11424">
        <v>1.3608765E-3</v>
      </c>
      <c r="F11424">
        <v>1.3619999999999999E-3</v>
      </c>
    </row>
    <row r="11425" spans="1:6" x14ac:dyDescent="0.25">
      <c r="A11425">
        <v>1978</v>
      </c>
      <c r="B11425">
        <v>23</v>
      </c>
      <c r="C11425">
        <f t="shared" si="178"/>
        <v>2001</v>
      </c>
      <c r="D11425">
        <v>1.3849999999999999E-3</v>
      </c>
      <c r="E11425">
        <v>1.3838564000000001E-3</v>
      </c>
      <c r="F11425">
        <v>1.3849999999999999E-3</v>
      </c>
    </row>
    <row r="11426" spans="1:6" x14ac:dyDescent="0.25">
      <c r="A11426">
        <v>1978</v>
      </c>
      <c r="B11426">
        <v>24</v>
      </c>
      <c r="C11426">
        <f t="shared" si="178"/>
        <v>2002</v>
      </c>
      <c r="D11426">
        <v>1.4109999999999999E-3</v>
      </c>
      <c r="E11426">
        <v>1.4093998E-3</v>
      </c>
      <c r="F11426">
        <v>1.4109999999999999E-3</v>
      </c>
    </row>
    <row r="11427" spans="1:6" x14ac:dyDescent="0.25">
      <c r="A11427">
        <v>1978</v>
      </c>
      <c r="B11427">
        <v>25</v>
      </c>
      <c r="C11427">
        <f t="shared" si="178"/>
        <v>2003</v>
      </c>
      <c r="D11427">
        <v>1.366E-3</v>
      </c>
      <c r="E11427">
        <v>1.3656229E-3</v>
      </c>
      <c r="F11427">
        <v>1.366E-3</v>
      </c>
    </row>
    <row r="11428" spans="1:6" x14ac:dyDescent="0.25">
      <c r="A11428">
        <v>1978</v>
      </c>
      <c r="B11428">
        <v>26</v>
      </c>
      <c r="C11428">
        <f t="shared" si="178"/>
        <v>2004</v>
      </c>
      <c r="D11428">
        <v>1.413E-3</v>
      </c>
      <c r="E11428">
        <v>1.4103834E-3</v>
      </c>
      <c r="F11428">
        <v>1.413E-3</v>
      </c>
    </row>
    <row r="11429" spans="1:6" x14ac:dyDescent="0.25">
      <c r="A11429">
        <v>1978</v>
      </c>
      <c r="B11429">
        <v>27</v>
      </c>
      <c r="C11429">
        <f t="shared" si="178"/>
        <v>2005</v>
      </c>
      <c r="D11429">
        <v>1.475E-3</v>
      </c>
      <c r="E11429">
        <v>1.4732225999999999E-3</v>
      </c>
      <c r="F11429">
        <v>1.475E-3</v>
      </c>
    </row>
    <row r="11430" spans="1:6" x14ac:dyDescent="0.25">
      <c r="A11430">
        <v>1978</v>
      </c>
      <c r="B11430">
        <v>28</v>
      </c>
      <c r="C11430">
        <f t="shared" si="178"/>
        <v>2006</v>
      </c>
      <c r="D11430">
        <v>1.4710000000000001E-3</v>
      </c>
      <c r="E11430">
        <v>1.4678139E-3</v>
      </c>
      <c r="F11430">
        <v>1.4710000000000001E-3</v>
      </c>
    </row>
    <row r="11431" spans="1:6" x14ac:dyDescent="0.25">
      <c r="A11431">
        <v>1978</v>
      </c>
      <c r="B11431">
        <v>29</v>
      </c>
      <c r="C11431">
        <f t="shared" si="178"/>
        <v>2007</v>
      </c>
      <c r="D11431">
        <v>1.5009999999999999E-3</v>
      </c>
      <c r="E11431">
        <v>1.4974041E-3</v>
      </c>
      <c r="F11431">
        <v>1.5009999999999999E-3</v>
      </c>
    </row>
    <row r="11432" spans="1:6" x14ac:dyDescent="0.25">
      <c r="A11432">
        <v>1978</v>
      </c>
      <c r="B11432">
        <v>30</v>
      </c>
      <c r="C11432">
        <f t="shared" si="178"/>
        <v>2008</v>
      </c>
      <c r="D11432">
        <v>1.4809999999999999E-3</v>
      </c>
      <c r="E11432">
        <v>1.4766903E-3</v>
      </c>
      <c r="F11432">
        <v>1.4809999999999999E-3</v>
      </c>
    </row>
    <row r="11433" spans="1:6" x14ac:dyDescent="0.25">
      <c r="A11433">
        <v>1978</v>
      </c>
      <c r="B11433">
        <v>31</v>
      </c>
      <c r="C11433">
        <f t="shared" si="178"/>
        <v>2009</v>
      </c>
      <c r="D11433">
        <v>1.485E-3</v>
      </c>
      <c r="E11433">
        <v>1.4802249999999999E-3</v>
      </c>
      <c r="F11433">
        <v>1.485E-3</v>
      </c>
    </row>
    <row r="11434" spans="1:6" x14ac:dyDescent="0.25">
      <c r="A11434">
        <v>1978</v>
      </c>
      <c r="B11434">
        <v>32</v>
      </c>
      <c r="C11434">
        <f t="shared" si="178"/>
        <v>2010</v>
      </c>
      <c r="D11434">
        <v>1.4660000000000001E-3</v>
      </c>
      <c r="E11434">
        <v>1.4607597000000001E-3</v>
      </c>
      <c r="F11434">
        <v>1.4660000000000001E-3</v>
      </c>
    </row>
    <row r="11435" spans="1:6" x14ac:dyDescent="0.25">
      <c r="A11435">
        <v>1978</v>
      </c>
      <c r="B11435">
        <v>33</v>
      </c>
      <c r="C11435">
        <f t="shared" si="178"/>
        <v>2011</v>
      </c>
      <c r="D11435">
        <v>1.508417E-3</v>
      </c>
      <c r="E11435">
        <v>1.5009536E-3</v>
      </c>
      <c r="F11435">
        <v>1.508417E-3</v>
      </c>
    </row>
    <row r="11436" spans="1:6" x14ac:dyDescent="0.25">
      <c r="A11436">
        <v>1978</v>
      </c>
      <c r="B11436">
        <v>34</v>
      </c>
      <c r="C11436">
        <f t="shared" si="178"/>
        <v>2012</v>
      </c>
      <c r="D11436">
        <v>1.530717E-3</v>
      </c>
      <c r="E11436">
        <v>1.5210306E-3</v>
      </c>
      <c r="F11436">
        <v>1.530717E-3</v>
      </c>
    </row>
    <row r="11437" spans="1:6" x14ac:dyDescent="0.25">
      <c r="A11437">
        <v>1978</v>
      </c>
      <c r="B11437">
        <v>35</v>
      </c>
      <c r="C11437">
        <f t="shared" si="178"/>
        <v>2013</v>
      </c>
      <c r="D11437">
        <v>1.560421E-3</v>
      </c>
      <c r="E11437">
        <v>1.5485118999999999E-3</v>
      </c>
      <c r="F11437">
        <v>1.560421E-3</v>
      </c>
    </row>
    <row r="11438" spans="1:6" x14ac:dyDescent="0.25">
      <c r="A11438">
        <v>1978</v>
      </c>
      <c r="B11438">
        <v>36</v>
      </c>
      <c r="C11438">
        <f t="shared" si="178"/>
        <v>2014</v>
      </c>
      <c r="D11438">
        <v>1.598517E-3</v>
      </c>
      <c r="E11438">
        <v>1.5843853999999999E-3</v>
      </c>
      <c r="F11438">
        <v>1.598517E-3</v>
      </c>
    </row>
    <row r="11439" spans="1:6" x14ac:dyDescent="0.25">
      <c r="A11439">
        <v>1978</v>
      </c>
      <c r="B11439">
        <v>37</v>
      </c>
      <c r="C11439">
        <f t="shared" si="178"/>
        <v>2015</v>
      </c>
      <c r="D11439">
        <v>1.6479999999999999E-3</v>
      </c>
      <c r="E11439">
        <v>1.6316462999999999E-3</v>
      </c>
      <c r="F11439">
        <v>1.6479999999999999E-3</v>
      </c>
    </row>
    <row r="11440" spans="1:6" x14ac:dyDescent="0.25">
      <c r="A11440">
        <v>1978</v>
      </c>
      <c r="B11440">
        <v>38</v>
      </c>
      <c r="C11440">
        <f t="shared" si="178"/>
        <v>2016</v>
      </c>
      <c r="D11440">
        <v>1.70962E-3</v>
      </c>
      <c r="E11440">
        <v>1.6841898000000001E-3</v>
      </c>
      <c r="F11440">
        <v>1.70962E-3</v>
      </c>
    </row>
    <row r="11441" spans="1:6" x14ac:dyDescent="0.25">
      <c r="A11441">
        <v>1978</v>
      </c>
      <c r="B11441">
        <v>39</v>
      </c>
      <c r="C11441">
        <f t="shared" si="178"/>
        <v>2017</v>
      </c>
      <c r="D11441">
        <v>1.787252E-3</v>
      </c>
      <c r="E11441">
        <v>1.7527476E-3</v>
      </c>
      <c r="F11441">
        <v>1.787252E-3</v>
      </c>
    </row>
    <row r="11442" spans="1:6" x14ac:dyDescent="0.25">
      <c r="A11442">
        <v>1978</v>
      </c>
      <c r="B11442">
        <v>40</v>
      </c>
      <c r="C11442">
        <f t="shared" si="178"/>
        <v>2018</v>
      </c>
      <c r="D11442">
        <v>1.8818470000000001E-3</v>
      </c>
      <c r="E11442">
        <v>1.838271E-3</v>
      </c>
      <c r="F11442">
        <v>1.4931905999999999E-3</v>
      </c>
    </row>
    <row r="11443" spans="1:6" x14ac:dyDescent="0.25">
      <c r="A11443">
        <v>1978</v>
      </c>
      <c r="B11443">
        <v>41</v>
      </c>
      <c r="C11443">
        <f t="shared" si="178"/>
        <v>2019</v>
      </c>
      <c r="D11443">
        <v>1.9989600000000001E-3</v>
      </c>
      <c r="E11443">
        <v>1.9463153E-3</v>
      </c>
      <c r="F11443">
        <v>1.5632802999999999E-3</v>
      </c>
    </row>
    <row r="11444" spans="1:6" x14ac:dyDescent="0.25">
      <c r="A11444">
        <v>1978</v>
      </c>
      <c r="B11444">
        <v>42</v>
      </c>
      <c r="C11444">
        <f t="shared" si="178"/>
        <v>2020</v>
      </c>
      <c r="D11444">
        <v>2.1419999999999998E-3</v>
      </c>
      <c r="E11444">
        <v>2.0802898999999998E-3</v>
      </c>
      <c r="F11444">
        <v>1.6530640000000001E-3</v>
      </c>
    </row>
    <row r="11445" spans="1:6" x14ac:dyDescent="0.25">
      <c r="A11445">
        <v>1978</v>
      </c>
      <c r="B11445">
        <v>43</v>
      </c>
      <c r="C11445">
        <f t="shared" si="178"/>
        <v>2021</v>
      </c>
      <c r="D11445">
        <v>2.314563E-3</v>
      </c>
      <c r="E11445">
        <v>2.2254103999999999E-3</v>
      </c>
      <c r="F11445">
        <v>1.7647385E-3</v>
      </c>
    </row>
    <row r="11446" spans="1:6" x14ac:dyDescent="0.25">
      <c r="A11446">
        <v>1978</v>
      </c>
      <c r="B11446">
        <v>44</v>
      </c>
      <c r="C11446">
        <f t="shared" si="178"/>
        <v>2022</v>
      </c>
      <c r="D11446">
        <v>2.517502E-3</v>
      </c>
      <c r="E11446">
        <v>2.4009208999999998E-3</v>
      </c>
      <c r="F11446">
        <v>1.8984423000000001E-3</v>
      </c>
    </row>
    <row r="11447" spans="1:6" x14ac:dyDescent="0.25">
      <c r="A11447">
        <v>1978</v>
      </c>
      <c r="B11447">
        <v>45</v>
      </c>
      <c r="C11447">
        <f t="shared" si="178"/>
        <v>2023</v>
      </c>
      <c r="D11447">
        <v>2.7441229999999998E-3</v>
      </c>
      <c r="E11447">
        <v>2.6001283999999999E-3</v>
      </c>
      <c r="F11447">
        <v>2.0487887E-3</v>
      </c>
    </row>
    <row r="11448" spans="1:6" x14ac:dyDescent="0.25">
      <c r="A11448">
        <v>1978</v>
      </c>
      <c r="B11448">
        <v>46</v>
      </c>
      <c r="C11448">
        <f t="shared" si="178"/>
        <v>2024</v>
      </c>
      <c r="D11448">
        <v>2.9909540000000001E-3</v>
      </c>
      <c r="E11448">
        <v>2.8195614000000001E-3</v>
      </c>
      <c r="F11448">
        <v>2.2130809E-3</v>
      </c>
    </row>
    <row r="11449" spans="1:6" x14ac:dyDescent="0.25">
      <c r="A11449">
        <v>1978</v>
      </c>
      <c r="B11449">
        <v>47</v>
      </c>
      <c r="C11449">
        <f t="shared" si="178"/>
        <v>2025</v>
      </c>
      <c r="D11449">
        <v>3.2460000000000002E-3</v>
      </c>
      <c r="E11449">
        <v>3.0472246000000001E-3</v>
      </c>
      <c r="F11449">
        <v>2.3917935999999999E-3</v>
      </c>
    </row>
    <row r="11450" spans="1:6" x14ac:dyDescent="0.25">
      <c r="A11450">
        <v>1978</v>
      </c>
      <c r="B11450">
        <v>48</v>
      </c>
      <c r="C11450">
        <f t="shared" si="178"/>
        <v>2026</v>
      </c>
      <c r="D11450">
        <v>3.5007430000000002E-3</v>
      </c>
      <c r="E11450">
        <v>3.2508530000000002E-3</v>
      </c>
      <c r="F11450">
        <v>2.6285556000000001E-3</v>
      </c>
    </row>
    <row r="11451" spans="1:6" x14ac:dyDescent="0.25">
      <c r="A11451">
        <v>1978</v>
      </c>
      <c r="B11451">
        <v>49</v>
      </c>
      <c r="C11451">
        <f t="shared" si="178"/>
        <v>2027</v>
      </c>
      <c r="D11451">
        <v>3.7562759999999998E-3</v>
      </c>
      <c r="E11451">
        <v>3.4553048E-3</v>
      </c>
      <c r="F11451">
        <v>2.8730661000000001E-3</v>
      </c>
    </row>
    <row r="11452" spans="1:6" x14ac:dyDescent="0.25">
      <c r="A11452">
        <v>1978</v>
      </c>
      <c r="B11452">
        <v>50</v>
      </c>
      <c r="C11452">
        <f t="shared" si="178"/>
        <v>2028</v>
      </c>
      <c r="D11452">
        <v>4.0162899999999996E-3</v>
      </c>
      <c r="E11452">
        <v>3.6642718E-3</v>
      </c>
      <c r="F11452">
        <v>3.1282978000000002E-3</v>
      </c>
    </row>
    <row r="11453" spans="1:6" x14ac:dyDescent="0.25">
      <c r="A11453">
        <v>1978</v>
      </c>
      <c r="B11453">
        <v>51</v>
      </c>
      <c r="C11453">
        <f t="shared" si="178"/>
        <v>2029</v>
      </c>
      <c r="D11453">
        <v>4.2884810000000002E-3</v>
      </c>
      <c r="E11453">
        <v>3.8854518000000001E-3</v>
      </c>
      <c r="F11453">
        <v>3.4006478E-3</v>
      </c>
    </row>
    <row r="11454" spans="1:6" x14ac:dyDescent="0.25">
      <c r="A11454">
        <v>1978</v>
      </c>
      <c r="B11454">
        <v>52</v>
      </c>
      <c r="C11454">
        <f t="shared" si="178"/>
        <v>2030</v>
      </c>
      <c r="D11454">
        <v>4.5840000000000004E-3</v>
      </c>
      <c r="E11454">
        <v>4.1299993000000002E-3</v>
      </c>
      <c r="F11454">
        <v>3.6998192000000001E-3</v>
      </c>
    </row>
    <row r="11455" spans="1:6" x14ac:dyDescent="0.25">
      <c r="A11455">
        <v>1978</v>
      </c>
      <c r="B11455">
        <v>53</v>
      </c>
      <c r="C11455">
        <f t="shared" si="178"/>
        <v>2031</v>
      </c>
      <c r="D11455">
        <v>4.911047E-3</v>
      </c>
      <c r="E11455">
        <v>4.3820042999999998E-3</v>
      </c>
      <c r="F11455">
        <v>4.0278741999999999E-3</v>
      </c>
    </row>
    <row r="11456" spans="1:6" x14ac:dyDescent="0.25">
      <c r="A11456">
        <v>1978</v>
      </c>
      <c r="B11456">
        <v>54</v>
      </c>
      <c r="C11456">
        <f t="shared" si="178"/>
        <v>2032</v>
      </c>
      <c r="D11456">
        <v>5.2705989999999999E-3</v>
      </c>
      <c r="E11456">
        <v>4.6665856000000002E-3</v>
      </c>
      <c r="F11456">
        <v>4.3909124000000004E-3</v>
      </c>
    </row>
    <row r="11457" spans="1:6" x14ac:dyDescent="0.25">
      <c r="A11457">
        <v>1978</v>
      </c>
      <c r="B11457">
        <v>55</v>
      </c>
      <c r="C11457">
        <f t="shared" si="178"/>
        <v>2033</v>
      </c>
      <c r="D11457">
        <v>5.6546030000000002E-3</v>
      </c>
      <c r="E11457">
        <v>4.9756912E-3</v>
      </c>
      <c r="F11457">
        <v>4.7835439999999998E-3</v>
      </c>
    </row>
    <row r="11458" spans="1:6" x14ac:dyDescent="0.25">
      <c r="A11458">
        <v>1978</v>
      </c>
      <c r="B11458">
        <v>56</v>
      </c>
      <c r="C11458">
        <f t="shared" si="178"/>
        <v>2034</v>
      </c>
      <c r="D11458">
        <v>6.0559200000000002E-3</v>
      </c>
      <c r="E11458">
        <v>5.3021819999999999E-3</v>
      </c>
      <c r="F11458">
        <v>5.2008171000000004E-3</v>
      </c>
    </row>
    <row r="11459" spans="1:6" x14ac:dyDescent="0.25">
      <c r="A11459">
        <v>1978</v>
      </c>
      <c r="B11459">
        <v>57</v>
      </c>
      <c r="C11459">
        <f t="shared" ref="C11459:C11522" si="179">B11459+A11459</f>
        <v>2035</v>
      </c>
      <c r="D11459">
        <v>6.4619999999999999E-3</v>
      </c>
      <c r="E11459">
        <v>5.6335048000000004E-3</v>
      </c>
      <c r="F11459">
        <v>5.6327818000000002E-3</v>
      </c>
    </row>
    <row r="11460" spans="1:6" x14ac:dyDescent="0.25">
      <c r="A11460">
        <v>1978</v>
      </c>
      <c r="B11460">
        <v>58</v>
      </c>
      <c r="C11460">
        <f t="shared" si="179"/>
        <v>2036</v>
      </c>
      <c r="D11460">
        <v>6.8597550000000004E-3</v>
      </c>
      <c r="E11460">
        <v>5.9012103000000002E-3</v>
      </c>
      <c r="F11460">
        <v>6.0684615000000004E-3</v>
      </c>
    </row>
    <row r="11461" spans="1:6" x14ac:dyDescent="0.25">
      <c r="A11461">
        <v>1978</v>
      </c>
      <c r="B11461">
        <v>59</v>
      </c>
      <c r="C11461">
        <f t="shared" si="179"/>
        <v>2037</v>
      </c>
      <c r="D11461">
        <v>7.2570209999999998E-3</v>
      </c>
      <c r="E11461">
        <v>6.1685662000000004E-3</v>
      </c>
      <c r="F11461">
        <v>6.5150826000000004E-3</v>
      </c>
    </row>
    <row r="11462" spans="1:6" x14ac:dyDescent="0.25">
      <c r="A11462">
        <v>1978</v>
      </c>
      <c r="B11462">
        <v>60</v>
      </c>
      <c r="C11462">
        <f t="shared" si="179"/>
        <v>2038</v>
      </c>
      <c r="D11462">
        <v>7.6665420000000001E-3</v>
      </c>
      <c r="E11462">
        <v>6.4483240000000001E-3</v>
      </c>
      <c r="F11462">
        <v>6.9848588000000003E-3</v>
      </c>
    </row>
    <row r="11463" spans="1:6" x14ac:dyDescent="0.25">
      <c r="A11463">
        <v>1978</v>
      </c>
      <c r="B11463">
        <v>61</v>
      </c>
      <c r="C11463">
        <f t="shared" si="179"/>
        <v>2039</v>
      </c>
      <c r="D11463">
        <v>8.1053340000000005E-3</v>
      </c>
      <c r="E11463">
        <v>6.7575135000000003E-3</v>
      </c>
      <c r="F11463">
        <v>7.4946759E-3</v>
      </c>
    </row>
    <row r="11464" spans="1:6" x14ac:dyDescent="0.25">
      <c r="A11464">
        <v>1978</v>
      </c>
      <c r="B11464">
        <v>62</v>
      </c>
      <c r="C11464">
        <f t="shared" si="179"/>
        <v>2040</v>
      </c>
      <c r="D11464">
        <v>8.5950000000000002E-3</v>
      </c>
      <c r="E11464">
        <v>7.1177595999999997E-3</v>
      </c>
      <c r="F11464">
        <v>8.0664219000000006E-3</v>
      </c>
    </row>
    <row r="11465" spans="1:6" x14ac:dyDescent="0.25">
      <c r="A11465">
        <v>1978</v>
      </c>
      <c r="B11465">
        <v>63</v>
      </c>
      <c r="C11465">
        <f t="shared" si="179"/>
        <v>2041</v>
      </c>
      <c r="D11465">
        <v>9.1544380000000009E-3</v>
      </c>
      <c r="E11465">
        <v>7.4712166999999999E-3</v>
      </c>
      <c r="F11465">
        <v>8.7161780999999994E-3</v>
      </c>
    </row>
    <row r="11466" spans="1:6" x14ac:dyDescent="0.25">
      <c r="A11466">
        <v>1978</v>
      </c>
      <c r="B11466">
        <v>64</v>
      </c>
      <c r="C11466">
        <f t="shared" si="179"/>
        <v>2042</v>
      </c>
      <c r="D11466">
        <v>9.7865820000000003E-3</v>
      </c>
      <c r="E11466">
        <v>7.8977926999999996E-3</v>
      </c>
      <c r="F11466">
        <v>9.4513415999999996E-3</v>
      </c>
    </row>
    <row r="11467" spans="1:6" x14ac:dyDescent="0.25">
      <c r="A11467">
        <v>1978</v>
      </c>
      <c r="B11467">
        <v>65</v>
      </c>
      <c r="C11467">
        <f t="shared" si="179"/>
        <v>2043</v>
      </c>
      <c r="D11467">
        <v>1.0489131E-2</v>
      </c>
      <c r="E11467">
        <v>8.3952065999999999E-3</v>
      </c>
      <c r="F11467">
        <v>1.02723212E-2</v>
      </c>
    </row>
    <row r="11468" spans="1:6" x14ac:dyDescent="0.25">
      <c r="A11468">
        <v>1978</v>
      </c>
      <c r="B11468">
        <v>66</v>
      </c>
      <c r="C11468">
        <f t="shared" si="179"/>
        <v>2044</v>
      </c>
      <c r="D11468">
        <v>1.1256934E-2</v>
      </c>
      <c r="E11468">
        <v>8.9583228999999993E-3</v>
      </c>
      <c r="F11468">
        <v>1.1176477900000001E-2</v>
      </c>
    </row>
    <row r="11469" spans="1:6" x14ac:dyDescent="0.25">
      <c r="A11469">
        <v>1978</v>
      </c>
      <c r="B11469">
        <v>67</v>
      </c>
      <c r="C11469">
        <f t="shared" si="179"/>
        <v>2045</v>
      </c>
      <c r="D11469">
        <v>1.2081E-2</v>
      </c>
      <c r="E11469">
        <v>9.5781588999999997E-3</v>
      </c>
      <c r="F11469">
        <v>1.21569177E-2</v>
      </c>
    </row>
    <row r="11470" spans="1:6" x14ac:dyDescent="0.25">
      <c r="A11470">
        <v>1978</v>
      </c>
      <c r="B11470">
        <v>68</v>
      </c>
      <c r="C11470">
        <f t="shared" si="179"/>
        <v>2046</v>
      </c>
      <c r="D11470">
        <v>1.2955896999999999E-2</v>
      </c>
      <c r="E11470">
        <v>1.0253814E-2</v>
      </c>
      <c r="F11470">
        <v>1.32097654E-2</v>
      </c>
    </row>
    <row r="11471" spans="1:6" x14ac:dyDescent="0.25">
      <c r="A11471">
        <v>1978</v>
      </c>
      <c r="B11471">
        <v>69</v>
      </c>
      <c r="C11471">
        <f t="shared" si="179"/>
        <v>2047</v>
      </c>
      <c r="D11471">
        <v>1.3887462999999999E-2</v>
      </c>
      <c r="E11471">
        <v>1.09867647E-2</v>
      </c>
      <c r="F11471">
        <v>1.4342357199999999E-2</v>
      </c>
    </row>
    <row r="11472" spans="1:6" x14ac:dyDescent="0.25">
      <c r="A11472">
        <v>1978</v>
      </c>
      <c r="B11472">
        <v>70</v>
      </c>
      <c r="C11472">
        <f t="shared" si="179"/>
        <v>2048</v>
      </c>
      <c r="D11472">
        <v>1.4890390999999999E-2</v>
      </c>
      <c r="E11472">
        <v>1.17917431E-2</v>
      </c>
      <c r="F11472">
        <v>1.5571441599999999E-2</v>
      </c>
    </row>
    <row r="11473" spans="1:6" x14ac:dyDescent="0.25">
      <c r="A11473">
        <v>1978</v>
      </c>
      <c r="B11473">
        <v>71</v>
      </c>
      <c r="C11473">
        <f t="shared" si="179"/>
        <v>2049</v>
      </c>
      <c r="D11473">
        <v>1.5982221000000001E-2</v>
      </c>
      <c r="E11473">
        <v>1.2686339099999999E-2</v>
      </c>
      <c r="F11473">
        <v>1.6917456399999999E-2</v>
      </c>
    </row>
    <row r="11474" spans="1:6" x14ac:dyDescent="0.25">
      <c r="A11474">
        <v>1978</v>
      </c>
      <c r="B11474">
        <v>72</v>
      </c>
      <c r="C11474">
        <f t="shared" si="179"/>
        <v>2050</v>
      </c>
      <c r="D11474">
        <v>1.7183E-2</v>
      </c>
      <c r="E11474">
        <v>1.36906613E-2</v>
      </c>
      <c r="F11474">
        <v>1.8404638599999999E-2</v>
      </c>
    </row>
    <row r="11475" spans="1:6" x14ac:dyDescent="0.25">
      <c r="A11475">
        <v>1978</v>
      </c>
      <c r="B11475">
        <v>73</v>
      </c>
      <c r="C11475">
        <f t="shared" si="179"/>
        <v>2051</v>
      </c>
      <c r="D11475">
        <v>1.8516259E-2</v>
      </c>
      <c r="E11475">
        <v>1.4845890699999999E-2</v>
      </c>
      <c r="F11475">
        <v>1.9983855299999999E-2</v>
      </c>
    </row>
    <row r="11476" spans="1:6" x14ac:dyDescent="0.25">
      <c r="A11476">
        <v>1978</v>
      </c>
      <c r="B11476">
        <v>74</v>
      </c>
      <c r="C11476">
        <f t="shared" si="179"/>
        <v>2052</v>
      </c>
      <c r="D11476">
        <v>2.0007646E-2</v>
      </c>
      <c r="E11476">
        <v>1.61603749E-2</v>
      </c>
      <c r="F11476">
        <v>2.17484223E-2</v>
      </c>
    </row>
    <row r="11477" spans="1:6" x14ac:dyDescent="0.25">
      <c r="A11477">
        <v>1978</v>
      </c>
      <c r="B11477">
        <v>75</v>
      </c>
      <c r="C11477">
        <f t="shared" si="179"/>
        <v>2053</v>
      </c>
      <c r="D11477">
        <v>2.1690241999999998E-2</v>
      </c>
      <c r="E11477">
        <v>1.76673039E-2</v>
      </c>
      <c r="F11477">
        <v>2.3736414399999999E-2</v>
      </c>
    </row>
    <row r="11478" spans="1:6" x14ac:dyDescent="0.25">
      <c r="A11478">
        <v>1978</v>
      </c>
      <c r="B11478">
        <v>76</v>
      </c>
      <c r="C11478">
        <f t="shared" si="179"/>
        <v>2054</v>
      </c>
      <c r="D11478">
        <v>2.3608591000000002E-2</v>
      </c>
      <c r="E11478">
        <v>1.94113676E-2</v>
      </c>
      <c r="F11478">
        <v>2.5999081600000001E-2</v>
      </c>
    </row>
    <row r="11479" spans="1:6" x14ac:dyDescent="0.25">
      <c r="A11479">
        <v>1978</v>
      </c>
      <c r="B11479">
        <v>77</v>
      </c>
      <c r="C11479">
        <f t="shared" si="179"/>
        <v>2055</v>
      </c>
      <c r="D11479">
        <v>2.5818000000000001E-2</v>
      </c>
      <c r="E11479">
        <v>2.1448060099999999E-2</v>
      </c>
      <c r="F11479">
        <v>2.8600320200000001E-2</v>
      </c>
    </row>
    <row r="11480" spans="1:6" x14ac:dyDescent="0.25">
      <c r="A11480">
        <v>1978</v>
      </c>
      <c r="B11480">
        <v>78</v>
      </c>
      <c r="C11480">
        <f t="shared" si="179"/>
        <v>2056</v>
      </c>
      <c r="D11480">
        <v>2.8388399000000002E-2</v>
      </c>
      <c r="E11480">
        <v>2.3911139200000001E-2</v>
      </c>
      <c r="F11480">
        <v>3.1621132900000001E-2</v>
      </c>
    </row>
    <row r="11481" spans="1:6" x14ac:dyDescent="0.25">
      <c r="A11481">
        <v>1978</v>
      </c>
      <c r="B11481">
        <v>79</v>
      </c>
      <c r="C11481">
        <f t="shared" si="179"/>
        <v>2057</v>
      </c>
      <c r="D11481">
        <v>3.1371716000000001E-2</v>
      </c>
      <c r="E11481">
        <v>2.67890397E-2</v>
      </c>
      <c r="F11481">
        <v>3.5123313500000003E-2</v>
      </c>
    </row>
    <row r="11482" spans="1:6" x14ac:dyDescent="0.25">
      <c r="A11482">
        <v>1978</v>
      </c>
      <c r="B11482">
        <v>80</v>
      </c>
      <c r="C11482">
        <f t="shared" si="179"/>
        <v>2058</v>
      </c>
      <c r="D11482">
        <v>3.4815103E-2</v>
      </c>
      <c r="E11482">
        <v>3.0129099600000001E-2</v>
      </c>
      <c r="F11482">
        <v>3.9163588499999999E-2</v>
      </c>
    </row>
    <row r="11483" spans="1:6" x14ac:dyDescent="0.25">
      <c r="A11483">
        <v>1978</v>
      </c>
      <c r="B11483">
        <v>81</v>
      </c>
      <c r="C11483">
        <f t="shared" si="179"/>
        <v>2059</v>
      </c>
      <c r="D11483">
        <v>3.8764304999999999E-2</v>
      </c>
      <c r="E11483">
        <v>3.3977259000000003E-2</v>
      </c>
      <c r="F11483">
        <v>4.3797127599999999E-2</v>
      </c>
    </row>
    <row r="11484" spans="1:6" x14ac:dyDescent="0.25">
      <c r="A11484">
        <v>1978</v>
      </c>
      <c r="B11484">
        <v>82</v>
      </c>
      <c r="C11484">
        <f t="shared" si="179"/>
        <v>2060</v>
      </c>
      <c r="D11484">
        <v>4.3258999999999999E-2</v>
      </c>
      <c r="E11484">
        <v>3.8373388699999997E-2</v>
      </c>
      <c r="F11484">
        <v>4.9072072600000002E-2</v>
      </c>
    </row>
    <row r="11485" spans="1:6" x14ac:dyDescent="0.25">
      <c r="A11485">
        <v>1978</v>
      </c>
      <c r="B11485">
        <v>83</v>
      </c>
      <c r="C11485">
        <f t="shared" si="179"/>
        <v>2061</v>
      </c>
      <c r="D11485">
        <v>4.8331512E-2</v>
      </c>
      <c r="E11485">
        <v>4.3496528899999998E-2</v>
      </c>
      <c r="F11485">
        <v>5.5028681000000003E-2</v>
      </c>
    </row>
    <row r="11486" spans="1:6" x14ac:dyDescent="0.25">
      <c r="A11486">
        <v>1978</v>
      </c>
      <c r="B11486">
        <v>84</v>
      </c>
      <c r="C11486">
        <f t="shared" si="179"/>
        <v>2062</v>
      </c>
      <c r="D11486">
        <v>5.4019058000000002E-2</v>
      </c>
      <c r="E11486">
        <v>4.92358356E-2</v>
      </c>
      <c r="F11486">
        <v>6.1726223400000002E-2</v>
      </c>
    </row>
    <row r="11487" spans="1:6" x14ac:dyDescent="0.25">
      <c r="A11487">
        <v>1978</v>
      </c>
      <c r="B11487">
        <v>85</v>
      </c>
      <c r="C11487">
        <f t="shared" si="179"/>
        <v>2063</v>
      </c>
      <c r="D11487">
        <v>6.0356E-2</v>
      </c>
      <c r="E11487">
        <v>5.5625744999999997E-2</v>
      </c>
      <c r="F11487">
        <v>6.9210357400000005E-2</v>
      </c>
    </row>
    <row r="11488" spans="1:6" x14ac:dyDescent="0.25">
      <c r="A11488">
        <v>1978</v>
      </c>
      <c r="B11488">
        <v>86</v>
      </c>
      <c r="C11488">
        <f t="shared" si="179"/>
        <v>2064</v>
      </c>
      <c r="D11488">
        <v>6.7373194999999997E-2</v>
      </c>
      <c r="E11488">
        <v>6.2697180800000002E-2</v>
      </c>
      <c r="F11488">
        <v>7.7522974699999997E-2</v>
      </c>
    </row>
    <row r="11489" spans="1:6" x14ac:dyDescent="0.25">
      <c r="A11489">
        <v>1978</v>
      </c>
      <c r="B11489">
        <v>87</v>
      </c>
      <c r="C11489">
        <f t="shared" si="179"/>
        <v>2065</v>
      </c>
      <c r="D11489">
        <v>7.5087000000000001E-2</v>
      </c>
      <c r="E11489">
        <v>7.0466531700000001E-2</v>
      </c>
      <c r="F11489">
        <v>8.6690588200000002E-2</v>
      </c>
    </row>
    <row r="11490" spans="1:6" x14ac:dyDescent="0.25">
      <c r="A11490">
        <v>1978</v>
      </c>
      <c r="B11490">
        <v>88</v>
      </c>
      <c r="C11490">
        <f t="shared" si="179"/>
        <v>2066</v>
      </c>
      <c r="D11490">
        <v>8.3516576999999995E-2</v>
      </c>
      <c r="E11490">
        <v>7.8953000999999995E-2</v>
      </c>
      <c r="F11490">
        <v>9.6741985799999999E-2</v>
      </c>
    </row>
    <row r="11491" spans="1:6" x14ac:dyDescent="0.25">
      <c r="A11491">
        <v>1978</v>
      </c>
      <c r="B11491">
        <v>89</v>
      </c>
      <c r="C11491">
        <f t="shared" si="179"/>
        <v>2067</v>
      </c>
      <c r="D11491">
        <v>9.2711288000000003E-2</v>
      </c>
      <c r="E11491">
        <v>8.8206071100000005E-2</v>
      </c>
      <c r="F11491">
        <v>0.1077410525</v>
      </c>
    </row>
    <row r="11492" spans="1:6" x14ac:dyDescent="0.25">
      <c r="A11492">
        <v>1978</v>
      </c>
      <c r="B11492">
        <v>90</v>
      </c>
      <c r="C11492">
        <f t="shared" si="179"/>
        <v>2068</v>
      </c>
      <c r="D11492">
        <v>0.102734645</v>
      </c>
      <c r="E11492">
        <v>9.8289412600000001E-2</v>
      </c>
      <c r="F11492">
        <v>0.11976860340000001</v>
      </c>
    </row>
    <row r="11493" spans="1:6" x14ac:dyDescent="0.25">
      <c r="A11493">
        <v>1978</v>
      </c>
      <c r="B11493">
        <v>91</v>
      </c>
      <c r="C11493">
        <f t="shared" si="179"/>
        <v>2069</v>
      </c>
      <c r="D11493">
        <v>0.113656047</v>
      </c>
      <c r="E11493">
        <v>0.109272602</v>
      </c>
      <c r="F11493">
        <v>0.13291294319999999</v>
      </c>
    </row>
    <row r="11494" spans="1:6" x14ac:dyDescent="0.25">
      <c r="A11494">
        <v>1978</v>
      </c>
      <c r="B11494">
        <v>92</v>
      </c>
      <c r="C11494">
        <f t="shared" si="179"/>
        <v>2070</v>
      </c>
      <c r="D11494">
        <v>0.125554</v>
      </c>
      <c r="E11494">
        <v>0.1212343511</v>
      </c>
      <c r="F11494">
        <v>0.14727370649999999</v>
      </c>
    </row>
    <row r="11495" spans="1:6" x14ac:dyDescent="0.25">
      <c r="A11495">
        <v>1978</v>
      </c>
      <c r="B11495">
        <v>93</v>
      </c>
      <c r="C11495">
        <f t="shared" si="179"/>
        <v>2071</v>
      </c>
      <c r="D11495">
        <v>0.13850732800000001</v>
      </c>
      <c r="E11495">
        <v>0.13422047000000001</v>
      </c>
      <c r="F11495">
        <v>0.16295163130000001</v>
      </c>
    </row>
    <row r="11496" spans="1:6" x14ac:dyDescent="0.25">
      <c r="A11496">
        <v>1978</v>
      </c>
      <c r="B11496">
        <v>94</v>
      </c>
      <c r="C11496">
        <f t="shared" si="179"/>
        <v>2072</v>
      </c>
      <c r="D11496">
        <v>0.15258789</v>
      </c>
      <c r="E11496">
        <v>0.14833704240000001</v>
      </c>
      <c r="F11496">
        <v>0.18003991750000001</v>
      </c>
    </row>
    <row r="11497" spans="1:6" x14ac:dyDescent="0.25">
      <c r="A11497">
        <v>1978</v>
      </c>
      <c r="B11497">
        <v>95</v>
      </c>
      <c r="C11497">
        <f t="shared" si="179"/>
        <v>2073</v>
      </c>
      <c r="D11497">
        <v>0.167860121</v>
      </c>
      <c r="E11497">
        <v>0.16364877319999999</v>
      </c>
      <c r="F11497">
        <v>0.19862352019999999</v>
      </c>
    </row>
    <row r="11498" spans="1:6" x14ac:dyDescent="0.25">
      <c r="A11498">
        <v>1978</v>
      </c>
      <c r="B11498">
        <v>96</v>
      </c>
      <c r="C11498">
        <f t="shared" si="179"/>
        <v>2074</v>
      </c>
      <c r="D11498">
        <v>0.184391631</v>
      </c>
      <c r="E11498">
        <v>0.18022357210000001</v>
      </c>
      <c r="F11498">
        <v>0.2187915544</v>
      </c>
    </row>
    <row r="11499" spans="1:6" x14ac:dyDescent="0.25">
      <c r="A11499">
        <v>1978</v>
      </c>
      <c r="B11499">
        <v>97</v>
      </c>
      <c r="C11499">
        <f t="shared" si="179"/>
        <v>2075</v>
      </c>
      <c r="D11499">
        <v>0.20224900000000001</v>
      </c>
      <c r="E11499">
        <v>0.19812834230000001</v>
      </c>
      <c r="F11499">
        <v>0.24063230769999999</v>
      </c>
    </row>
    <row r="11500" spans="1:6" x14ac:dyDescent="0.25">
      <c r="A11500">
        <v>1978</v>
      </c>
      <c r="B11500">
        <v>98</v>
      </c>
      <c r="C11500">
        <f t="shared" si="179"/>
        <v>2076</v>
      </c>
      <c r="D11500">
        <v>0.22149944099999999</v>
      </c>
      <c r="E11500">
        <v>0.21743065189999999</v>
      </c>
      <c r="F11500">
        <v>0.2642351657</v>
      </c>
    </row>
    <row r="11501" spans="1:6" x14ac:dyDescent="0.25">
      <c r="A11501">
        <v>1978</v>
      </c>
      <c r="B11501">
        <v>99</v>
      </c>
      <c r="C11501">
        <f t="shared" si="179"/>
        <v>2077</v>
      </c>
      <c r="D11501">
        <v>0.24221450899999999</v>
      </c>
      <c r="E11501">
        <v>0.2382024593</v>
      </c>
      <c r="F11501">
        <v>0.28969502009999998</v>
      </c>
    </row>
    <row r="11502" spans="1:6" x14ac:dyDescent="0.25">
      <c r="A11502">
        <v>1979</v>
      </c>
      <c r="B11502">
        <v>0</v>
      </c>
      <c r="C11502">
        <f t="shared" si="179"/>
        <v>1979</v>
      </c>
      <c r="D11502">
        <v>1.4494E-2</v>
      </c>
      <c r="E11502">
        <v>1.4494E-2</v>
      </c>
      <c r="F11502">
        <v>1.4494E-2</v>
      </c>
    </row>
    <row r="11503" spans="1:6" x14ac:dyDescent="0.25">
      <c r="A11503">
        <v>1979</v>
      </c>
      <c r="B11503">
        <v>1</v>
      </c>
      <c r="C11503">
        <f t="shared" si="179"/>
        <v>1980</v>
      </c>
      <c r="D11503">
        <v>1.0529999999999999E-3</v>
      </c>
      <c r="E11503">
        <v>1.0529999999999999E-3</v>
      </c>
      <c r="F11503">
        <v>1.0529999999999999E-3</v>
      </c>
    </row>
    <row r="11504" spans="1:6" x14ac:dyDescent="0.25">
      <c r="A11504">
        <v>1979</v>
      </c>
      <c r="B11504">
        <v>2</v>
      </c>
      <c r="C11504">
        <f t="shared" si="179"/>
        <v>1981</v>
      </c>
      <c r="D11504">
        <v>7.1100000000000004E-4</v>
      </c>
      <c r="E11504">
        <v>7.1100000000000004E-4</v>
      </c>
      <c r="F11504">
        <v>7.1100000000000004E-4</v>
      </c>
    </row>
    <row r="11505" spans="1:6" x14ac:dyDescent="0.25">
      <c r="A11505">
        <v>1979</v>
      </c>
      <c r="B11505">
        <v>3</v>
      </c>
      <c r="C11505">
        <f t="shared" si="179"/>
        <v>1982</v>
      </c>
      <c r="D11505">
        <v>5.1400000000000003E-4</v>
      </c>
      <c r="E11505">
        <v>5.1400000000000003E-4</v>
      </c>
      <c r="F11505">
        <v>5.1400000000000003E-4</v>
      </c>
    </row>
    <row r="11506" spans="1:6" x14ac:dyDescent="0.25">
      <c r="A11506">
        <v>1979</v>
      </c>
      <c r="B11506">
        <v>4</v>
      </c>
      <c r="C11506">
        <f t="shared" si="179"/>
        <v>1983</v>
      </c>
      <c r="D11506">
        <v>4.17E-4</v>
      </c>
      <c r="E11506">
        <v>4.17E-4</v>
      </c>
      <c r="F11506">
        <v>4.17E-4</v>
      </c>
    </row>
    <row r="11507" spans="1:6" x14ac:dyDescent="0.25">
      <c r="A11507">
        <v>1979</v>
      </c>
      <c r="B11507">
        <v>5</v>
      </c>
      <c r="C11507">
        <f t="shared" si="179"/>
        <v>1984</v>
      </c>
      <c r="D11507">
        <v>3.39E-4</v>
      </c>
      <c r="E11507">
        <v>3.3813970000000002E-4</v>
      </c>
      <c r="F11507">
        <v>3.39E-4</v>
      </c>
    </row>
    <row r="11508" spans="1:6" x14ac:dyDescent="0.25">
      <c r="A11508">
        <v>1979</v>
      </c>
      <c r="B11508">
        <v>6</v>
      </c>
      <c r="C11508">
        <f t="shared" si="179"/>
        <v>1985</v>
      </c>
      <c r="D11508">
        <v>3.1E-4</v>
      </c>
      <c r="E11508">
        <v>3.1E-4</v>
      </c>
      <c r="F11508">
        <v>3.1E-4</v>
      </c>
    </row>
    <row r="11509" spans="1:6" x14ac:dyDescent="0.25">
      <c r="A11509">
        <v>1979</v>
      </c>
      <c r="B11509">
        <v>7</v>
      </c>
      <c r="C11509">
        <f t="shared" si="179"/>
        <v>1986</v>
      </c>
      <c r="D11509">
        <v>2.6499999999999999E-4</v>
      </c>
      <c r="E11509">
        <v>2.6499999999999999E-4</v>
      </c>
      <c r="F11509">
        <v>2.6499999999999999E-4</v>
      </c>
    </row>
    <row r="11510" spans="1:6" x14ac:dyDescent="0.25">
      <c r="A11510">
        <v>1979</v>
      </c>
      <c r="B11510">
        <v>8</v>
      </c>
      <c r="C11510">
        <f t="shared" si="179"/>
        <v>1987</v>
      </c>
      <c r="D11510">
        <v>2.8299999999999999E-4</v>
      </c>
      <c r="E11510">
        <v>2.8299999999999999E-4</v>
      </c>
      <c r="F11510">
        <v>2.8299999999999999E-4</v>
      </c>
    </row>
    <row r="11511" spans="1:6" x14ac:dyDescent="0.25">
      <c r="A11511">
        <v>1979</v>
      </c>
      <c r="B11511">
        <v>9</v>
      </c>
      <c r="C11511">
        <f t="shared" si="179"/>
        <v>1988</v>
      </c>
      <c r="D11511">
        <v>2.6800000000000001E-4</v>
      </c>
      <c r="E11511">
        <v>2.6800000000000001E-4</v>
      </c>
      <c r="F11511">
        <v>2.6800000000000001E-4</v>
      </c>
    </row>
    <row r="11512" spans="1:6" x14ac:dyDescent="0.25">
      <c r="A11512">
        <v>1979</v>
      </c>
      <c r="B11512">
        <v>10</v>
      </c>
      <c r="C11512">
        <f t="shared" si="179"/>
        <v>1989</v>
      </c>
      <c r="D11512">
        <v>2.3800000000000001E-4</v>
      </c>
      <c r="E11512">
        <v>2.3800000000000001E-4</v>
      </c>
      <c r="F11512">
        <v>2.3800000000000001E-4</v>
      </c>
    </row>
    <row r="11513" spans="1:6" x14ac:dyDescent="0.25">
      <c r="A11513">
        <v>1979</v>
      </c>
      <c r="B11513">
        <v>11</v>
      </c>
      <c r="C11513">
        <f t="shared" si="179"/>
        <v>1990</v>
      </c>
      <c r="D11513">
        <v>2.23E-4</v>
      </c>
      <c r="E11513">
        <v>2.23E-4</v>
      </c>
      <c r="F11513">
        <v>2.23E-4</v>
      </c>
    </row>
    <row r="11514" spans="1:6" x14ac:dyDescent="0.25">
      <c r="A11514">
        <v>1979</v>
      </c>
      <c r="B11514">
        <v>12</v>
      </c>
      <c r="C11514">
        <f t="shared" si="179"/>
        <v>1991</v>
      </c>
      <c r="D11514">
        <v>2.6200000000000003E-4</v>
      </c>
      <c r="E11514">
        <v>2.6200000000000003E-4</v>
      </c>
      <c r="F11514">
        <v>2.6200000000000003E-4</v>
      </c>
    </row>
    <row r="11515" spans="1:6" x14ac:dyDescent="0.25">
      <c r="A11515">
        <v>1979</v>
      </c>
      <c r="B11515">
        <v>13</v>
      </c>
      <c r="C11515">
        <f t="shared" si="179"/>
        <v>1992</v>
      </c>
      <c r="D11515">
        <v>3.5300000000000002E-4</v>
      </c>
      <c r="E11515">
        <v>3.5300000000000002E-4</v>
      </c>
      <c r="F11515">
        <v>3.5300000000000002E-4</v>
      </c>
    </row>
    <row r="11516" spans="1:6" x14ac:dyDescent="0.25">
      <c r="A11516">
        <v>1979</v>
      </c>
      <c r="B11516">
        <v>14</v>
      </c>
      <c r="C11516">
        <f t="shared" si="179"/>
        <v>1993</v>
      </c>
      <c r="D11516">
        <v>5.2099999999999998E-4</v>
      </c>
      <c r="E11516">
        <v>5.2099999999999998E-4</v>
      </c>
      <c r="F11516">
        <v>5.2099999999999998E-4</v>
      </c>
    </row>
    <row r="11517" spans="1:6" x14ac:dyDescent="0.25">
      <c r="A11517">
        <v>1979</v>
      </c>
      <c r="B11517">
        <v>15</v>
      </c>
      <c r="C11517">
        <f t="shared" si="179"/>
        <v>1994</v>
      </c>
      <c r="D11517">
        <v>7.2099999999999996E-4</v>
      </c>
      <c r="E11517">
        <v>7.2099999999999996E-4</v>
      </c>
      <c r="F11517">
        <v>7.2099999999999996E-4</v>
      </c>
    </row>
    <row r="11518" spans="1:6" x14ac:dyDescent="0.25">
      <c r="A11518">
        <v>1979</v>
      </c>
      <c r="B11518">
        <v>16</v>
      </c>
      <c r="C11518">
        <f t="shared" si="179"/>
        <v>1995</v>
      </c>
      <c r="D11518">
        <v>1.008E-3</v>
      </c>
      <c r="E11518">
        <v>1.008E-3</v>
      </c>
      <c r="F11518">
        <v>1.008E-3</v>
      </c>
    </row>
    <row r="11519" spans="1:6" x14ac:dyDescent="0.25">
      <c r="A11519">
        <v>1979</v>
      </c>
      <c r="B11519">
        <v>17</v>
      </c>
      <c r="C11519">
        <f t="shared" si="179"/>
        <v>1996</v>
      </c>
      <c r="D11519">
        <v>1.103E-3</v>
      </c>
      <c r="E11519">
        <v>1.103E-3</v>
      </c>
      <c r="F11519">
        <v>1.103E-3</v>
      </c>
    </row>
    <row r="11520" spans="1:6" x14ac:dyDescent="0.25">
      <c r="A11520">
        <v>1979</v>
      </c>
      <c r="B11520">
        <v>18</v>
      </c>
      <c r="C11520">
        <f t="shared" si="179"/>
        <v>1997</v>
      </c>
      <c r="D11520">
        <v>1.3190000000000001E-3</v>
      </c>
      <c r="E11520">
        <v>1.3190000000000001E-3</v>
      </c>
      <c r="F11520">
        <v>1.3190000000000001E-3</v>
      </c>
    </row>
    <row r="11521" spans="1:6" x14ac:dyDescent="0.25">
      <c r="A11521">
        <v>1979</v>
      </c>
      <c r="B11521">
        <v>19</v>
      </c>
      <c r="C11521">
        <f t="shared" si="179"/>
        <v>1998</v>
      </c>
      <c r="D11521">
        <v>1.3370000000000001E-3</v>
      </c>
      <c r="E11521">
        <v>1.3362237999999999E-3</v>
      </c>
      <c r="F11521">
        <v>1.3370000000000001E-3</v>
      </c>
    </row>
    <row r="11522" spans="1:6" x14ac:dyDescent="0.25">
      <c r="A11522">
        <v>1979</v>
      </c>
      <c r="B11522">
        <v>20</v>
      </c>
      <c r="C11522">
        <f t="shared" si="179"/>
        <v>1999</v>
      </c>
      <c r="D11522">
        <v>1.3079999999999999E-3</v>
      </c>
      <c r="E11522">
        <v>1.3079999999999999E-3</v>
      </c>
      <c r="F11522">
        <v>1.3079999999999999E-3</v>
      </c>
    </row>
    <row r="11523" spans="1:6" x14ac:dyDescent="0.25">
      <c r="A11523">
        <v>1979</v>
      </c>
      <c r="B11523">
        <v>21</v>
      </c>
      <c r="C11523">
        <f t="shared" ref="C11523:C11586" si="180">B11523+A11523</f>
        <v>2000</v>
      </c>
      <c r="D11523">
        <v>1.423E-3</v>
      </c>
      <c r="E11523">
        <v>1.4221011999999999E-3</v>
      </c>
      <c r="F11523">
        <v>1.423E-3</v>
      </c>
    </row>
    <row r="11524" spans="1:6" x14ac:dyDescent="0.25">
      <c r="A11524">
        <v>1979</v>
      </c>
      <c r="B11524">
        <v>22</v>
      </c>
      <c r="C11524">
        <f t="shared" si="180"/>
        <v>2001</v>
      </c>
      <c r="D11524">
        <v>1.431E-3</v>
      </c>
      <c r="E11524">
        <v>1.4300134000000001E-3</v>
      </c>
      <c r="F11524">
        <v>1.431E-3</v>
      </c>
    </row>
    <row r="11525" spans="1:6" x14ac:dyDescent="0.25">
      <c r="A11525">
        <v>1979</v>
      </c>
      <c r="B11525">
        <v>23</v>
      </c>
      <c r="C11525">
        <f t="shared" si="180"/>
        <v>2002</v>
      </c>
      <c r="D11525">
        <v>1.431E-3</v>
      </c>
      <c r="E11525">
        <v>1.4295279E-3</v>
      </c>
      <c r="F11525">
        <v>1.431E-3</v>
      </c>
    </row>
    <row r="11526" spans="1:6" x14ac:dyDescent="0.25">
      <c r="A11526">
        <v>1979</v>
      </c>
      <c r="B11526">
        <v>24</v>
      </c>
      <c r="C11526">
        <f t="shared" si="180"/>
        <v>2003</v>
      </c>
      <c r="D11526">
        <v>1.4120000000000001E-3</v>
      </c>
      <c r="E11526">
        <v>1.4114344E-3</v>
      </c>
      <c r="F11526">
        <v>1.4120000000000001E-3</v>
      </c>
    </row>
    <row r="11527" spans="1:6" x14ac:dyDescent="0.25">
      <c r="A11527">
        <v>1979</v>
      </c>
      <c r="B11527">
        <v>25</v>
      </c>
      <c r="C11527">
        <f t="shared" si="180"/>
        <v>2004</v>
      </c>
      <c r="D11527">
        <v>1.4400000000000001E-3</v>
      </c>
      <c r="E11527">
        <v>1.4378056999999999E-3</v>
      </c>
      <c r="F11527">
        <v>1.4400000000000001E-3</v>
      </c>
    </row>
    <row r="11528" spans="1:6" x14ac:dyDescent="0.25">
      <c r="A11528">
        <v>1979</v>
      </c>
      <c r="B11528">
        <v>26</v>
      </c>
      <c r="C11528">
        <f t="shared" si="180"/>
        <v>2005</v>
      </c>
      <c r="D11528">
        <v>1.485E-3</v>
      </c>
      <c r="E11528">
        <v>1.4835781E-3</v>
      </c>
      <c r="F11528">
        <v>1.485E-3</v>
      </c>
    </row>
    <row r="11529" spans="1:6" x14ac:dyDescent="0.25">
      <c r="A11529">
        <v>1979</v>
      </c>
      <c r="B11529">
        <v>27</v>
      </c>
      <c r="C11529">
        <f t="shared" si="180"/>
        <v>2006</v>
      </c>
      <c r="D11529">
        <v>1.5280000000000001E-3</v>
      </c>
      <c r="E11529">
        <v>1.5255147E-3</v>
      </c>
      <c r="F11529">
        <v>1.5280000000000001E-3</v>
      </c>
    </row>
    <row r="11530" spans="1:6" x14ac:dyDescent="0.25">
      <c r="A11530">
        <v>1979</v>
      </c>
      <c r="B11530">
        <v>28</v>
      </c>
      <c r="C11530">
        <f t="shared" si="180"/>
        <v>2007</v>
      </c>
      <c r="D11530">
        <v>1.472E-3</v>
      </c>
      <c r="E11530">
        <v>1.4690377000000001E-3</v>
      </c>
      <c r="F11530">
        <v>1.472E-3</v>
      </c>
    </row>
    <row r="11531" spans="1:6" x14ac:dyDescent="0.25">
      <c r="A11531">
        <v>1979</v>
      </c>
      <c r="B11531">
        <v>29</v>
      </c>
      <c r="C11531">
        <f t="shared" si="180"/>
        <v>2008</v>
      </c>
      <c r="D11531">
        <v>1.482E-3</v>
      </c>
      <c r="E11531">
        <v>1.4781556000000001E-3</v>
      </c>
      <c r="F11531">
        <v>1.482E-3</v>
      </c>
    </row>
    <row r="11532" spans="1:6" x14ac:dyDescent="0.25">
      <c r="A11532">
        <v>1979</v>
      </c>
      <c r="B11532">
        <v>30</v>
      </c>
      <c r="C11532">
        <f t="shared" si="180"/>
        <v>2009</v>
      </c>
      <c r="D11532">
        <v>1.405E-3</v>
      </c>
      <c r="E11532">
        <v>1.4006901E-3</v>
      </c>
      <c r="F11532">
        <v>1.405E-3</v>
      </c>
    </row>
    <row r="11533" spans="1:6" x14ac:dyDescent="0.25">
      <c r="A11533">
        <v>1979</v>
      </c>
      <c r="B11533">
        <v>31</v>
      </c>
      <c r="C11533">
        <f t="shared" si="180"/>
        <v>2010</v>
      </c>
      <c r="D11533">
        <v>1.467E-3</v>
      </c>
      <c r="E11533">
        <v>1.4622249999999999E-3</v>
      </c>
      <c r="F11533">
        <v>1.467E-3</v>
      </c>
    </row>
    <row r="11534" spans="1:6" x14ac:dyDescent="0.25">
      <c r="A11534">
        <v>1979</v>
      </c>
      <c r="B11534">
        <v>32</v>
      </c>
      <c r="C11534">
        <f t="shared" si="180"/>
        <v>2011</v>
      </c>
      <c r="D11534">
        <v>1.4679999999999999E-3</v>
      </c>
      <c r="E11534">
        <v>1.4627596999999999E-3</v>
      </c>
      <c r="F11534">
        <v>1.4679999999999999E-3</v>
      </c>
    </row>
    <row r="11535" spans="1:6" x14ac:dyDescent="0.25">
      <c r="A11535">
        <v>1979</v>
      </c>
      <c r="B11535">
        <v>33</v>
      </c>
      <c r="C11535">
        <f t="shared" si="180"/>
        <v>2012</v>
      </c>
      <c r="D11535">
        <v>1.483531E-3</v>
      </c>
      <c r="E11535">
        <v>1.4760674999999999E-3</v>
      </c>
      <c r="F11535">
        <v>1.483531E-3</v>
      </c>
    </row>
    <row r="11536" spans="1:6" x14ac:dyDescent="0.25">
      <c r="A11536">
        <v>1979</v>
      </c>
      <c r="B11536">
        <v>34</v>
      </c>
      <c r="C11536">
        <f t="shared" si="180"/>
        <v>2013</v>
      </c>
      <c r="D11536">
        <v>1.5051369999999999E-3</v>
      </c>
      <c r="E11536">
        <v>1.4954504999999999E-3</v>
      </c>
      <c r="F11536">
        <v>1.5051369999999999E-3</v>
      </c>
    </row>
    <row r="11537" spans="1:6" x14ac:dyDescent="0.25">
      <c r="A11537">
        <v>1979</v>
      </c>
      <c r="B11537">
        <v>35</v>
      </c>
      <c r="C11537">
        <f t="shared" si="180"/>
        <v>2014</v>
      </c>
      <c r="D11537">
        <v>1.5336410000000001E-3</v>
      </c>
      <c r="E11537">
        <v>1.5217316999999999E-3</v>
      </c>
      <c r="F11537">
        <v>1.5336410000000001E-3</v>
      </c>
    </row>
    <row r="11538" spans="1:6" x14ac:dyDescent="0.25">
      <c r="A11538">
        <v>1979</v>
      </c>
      <c r="B11538">
        <v>36</v>
      </c>
      <c r="C11538">
        <f t="shared" si="180"/>
        <v>2015</v>
      </c>
      <c r="D11538">
        <v>1.5718069999999999E-3</v>
      </c>
      <c r="E11538">
        <v>1.5576752E-3</v>
      </c>
      <c r="F11538">
        <v>1.5718069999999999E-3</v>
      </c>
    </row>
    <row r="11539" spans="1:6" x14ac:dyDescent="0.25">
      <c r="A11539">
        <v>1979</v>
      </c>
      <c r="B11539">
        <v>37</v>
      </c>
      <c r="C11539">
        <f t="shared" si="180"/>
        <v>2016</v>
      </c>
      <c r="D11539">
        <v>1.6199999999999999E-3</v>
      </c>
      <c r="E11539">
        <v>1.603646E-3</v>
      </c>
      <c r="F11539">
        <v>1.6199999999999999E-3</v>
      </c>
    </row>
    <row r="11540" spans="1:6" x14ac:dyDescent="0.25">
      <c r="A11540">
        <v>1979</v>
      </c>
      <c r="B11540">
        <v>38</v>
      </c>
      <c r="C11540">
        <f t="shared" si="180"/>
        <v>2017</v>
      </c>
      <c r="D11540">
        <v>1.6814239999999999E-3</v>
      </c>
      <c r="E11540">
        <v>1.6559934000000001E-3</v>
      </c>
      <c r="F11540">
        <v>1.6814239999999999E-3</v>
      </c>
    </row>
    <row r="11541" spans="1:6" x14ac:dyDescent="0.25">
      <c r="A11541">
        <v>1979</v>
      </c>
      <c r="B11541">
        <v>39</v>
      </c>
      <c r="C11541">
        <f t="shared" si="180"/>
        <v>2018</v>
      </c>
      <c r="D11541">
        <v>1.75706E-3</v>
      </c>
      <c r="E11541">
        <v>1.7225551E-3</v>
      </c>
      <c r="F11541">
        <v>1.75706E-3</v>
      </c>
    </row>
    <row r="11542" spans="1:6" x14ac:dyDescent="0.25">
      <c r="A11542">
        <v>1979</v>
      </c>
      <c r="B11542">
        <v>40</v>
      </c>
      <c r="C11542">
        <f t="shared" si="180"/>
        <v>2019</v>
      </c>
      <c r="D11542">
        <v>1.8509570000000001E-3</v>
      </c>
      <c r="E11542">
        <v>1.8073803E-3</v>
      </c>
      <c r="F11542">
        <v>1.4686803000000001E-3</v>
      </c>
    </row>
    <row r="11543" spans="1:6" x14ac:dyDescent="0.25">
      <c r="A11543">
        <v>1979</v>
      </c>
      <c r="B11543">
        <v>41</v>
      </c>
      <c r="C11543">
        <f t="shared" si="180"/>
        <v>2020</v>
      </c>
      <c r="D11543">
        <v>1.9663929999999999E-3</v>
      </c>
      <c r="E11543">
        <v>1.9137474000000001E-3</v>
      </c>
      <c r="F11543">
        <v>1.5378112999999999E-3</v>
      </c>
    </row>
    <row r="11544" spans="1:6" x14ac:dyDescent="0.25">
      <c r="A11544">
        <v>1979</v>
      </c>
      <c r="B11544">
        <v>42</v>
      </c>
      <c r="C11544">
        <f t="shared" si="180"/>
        <v>2021</v>
      </c>
      <c r="D11544">
        <v>2.1069999999999999E-3</v>
      </c>
      <c r="E11544">
        <v>2.0452888E-3</v>
      </c>
      <c r="F11544">
        <v>1.6260532E-3</v>
      </c>
    </row>
    <row r="11545" spans="1:6" x14ac:dyDescent="0.25">
      <c r="A11545">
        <v>1979</v>
      </c>
      <c r="B11545">
        <v>43</v>
      </c>
      <c r="C11545">
        <f t="shared" si="180"/>
        <v>2022</v>
      </c>
      <c r="D11545">
        <v>2.2786960000000002E-3</v>
      </c>
      <c r="E11545">
        <v>2.1895418E-3</v>
      </c>
      <c r="F11545">
        <v>1.7373917E-3</v>
      </c>
    </row>
    <row r="11546" spans="1:6" x14ac:dyDescent="0.25">
      <c r="A11546">
        <v>1979</v>
      </c>
      <c r="B11546">
        <v>44</v>
      </c>
      <c r="C11546">
        <f t="shared" si="180"/>
        <v>2023</v>
      </c>
      <c r="D11546">
        <v>2.477295E-3</v>
      </c>
      <c r="E11546">
        <v>2.3607115999999999E-3</v>
      </c>
      <c r="F11546">
        <v>1.8681222999999999E-3</v>
      </c>
    </row>
    <row r="11547" spans="1:6" x14ac:dyDescent="0.25">
      <c r="A11547">
        <v>1979</v>
      </c>
      <c r="B11547">
        <v>45</v>
      </c>
      <c r="C11547">
        <f t="shared" si="180"/>
        <v>2024</v>
      </c>
      <c r="D11547">
        <v>2.7023070000000001E-3</v>
      </c>
      <c r="E11547">
        <v>2.5583094000000001E-3</v>
      </c>
      <c r="F11547">
        <v>2.0175685000000001E-3</v>
      </c>
    </row>
    <row r="11548" spans="1:6" x14ac:dyDescent="0.25">
      <c r="A11548">
        <v>1979</v>
      </c>
      <c r="B11548">
        <v>46</v>
      </c>
      <c r="C11548">
        <f t="shared" si="180"/>
        <v>2025</v>
      </c>
      <c r="D11548">
        <v>2.9443130000000001E-3</v>
      </c>
      <c r="E11548">
        <v>2.7729164E-3</v>
      </c>
      <c r="F11548">
        <v>2.1785699999999999E-3</v>
      </c>
    </row>
    <row r="11549" spans="1:6" x14ac:dyDescent="0.25">
      <c r="A11549">
        <v>1979</v>
      </c>
      <c r="B11549">
        <v>47</v>
      </c>
      <c r="C11549">
        <f t="shared" si="180"/>
        <v>2026</v>
      </c>
      <c r="D11549">
        <v>3.1960000000000001E-3</v>
      </c>
      <c r="E11549">
        <v>2.9972196E-3</v>
      </c>
      <c r="F11549">
        <v>2.3549513999999998E-3</v>
      </c>
    </row>
    <row r="11550" spans="1:6" x14ac:dyDescent="0.25">
      <c r="A11550">
        <v>1979</v>
      </c>
      <c r="B11550">
        <v>48</v>
      </c>
      <c r="C11550">
        <f t="shared" si="180"/>
        <v>2027</v>
      </c>
      <c r="D11550">
        <v>3.4474829999999999E-3</v>
      </c>
      <c r="E11550">
        <v>3.1975863000000002E-3</v>
      </c>
      <c r="F11550">
        <v>2.5885650000000001E-3</v>
      </c>
    </row>
    <row r="11551" spans="1:6" x14ac:dyDescent="0.25">
      <c r="A11551">
        <v>1979</v>
      </c>
      <c r="B11551">
        <v>49</v>
      </c>
      <c r="C11551">
        <f t="shared" si="180"/>
        <v>2028</v>
      </c>
      <c r="D11551">
        <v>3.6987370000000001E-3</v>
      </c>
      <c r="E11551">
        <v>3.3977571E-3</v>
      </c>
      <c r="F11551">
        <v>2.8290561E-3</v>
      </c>
    </row>
    <row r="11552" spans="1:6" x14ac:dyDescent="0.25">
      <c r="A11552">
        <v>1979</v>
      </c>
      <c r="B11552">
        <v>50</v>
      </c>
      <c r="C11552">
        <f t="shared" si="180"/>
        <v>2029</v>
      </c>
      <c r="D11552">
        <v>3.9545880000000002E-3</v>
      </c>
      <c r="E11552">
        <v>3.6025587999999999E-3</v>
      </c>
      <c r="F11552">
        <v>3.0802378999999999E-3</v>
      </c>
    </row>
    <row r="11553" spans="1:6" x14ac:dyDescent="0.25">
      <c r="A11553">
        <v>1979</v>
      </c>
      <c r="B11553">
        <v>51</v>
      </c>
      <c r="C11553">
        <f t="shared" si="180"/>
        <v>2030</v>
      </c>
      <c r="D11553">
        <v>4.2233970000000003E-3</v>
      </c>
      <c r="E11553">
        <v>3.8203546E-3</v>
      </c>
      <c r="F11553">
        <v>3.3490378999999999E-3</v>
      </c>
    </row>
    <row r="11554" spans="1:6" x14ac:dyDescent="0.25">
      <c r="A11554">
        <v>1979</v>
      </c>
      <c r="B11554">
        <v>52</v>
      </c>
      <c r="C11554">
        <f t="shared" si="180"/>
        <v>2031</v>
      </c>
      <c r="D11554">
        <v>4.5139999999999998E-3</v>
      </c>
      <c r="E11554">
        <v>4.0599833000000002E-3</v>
      </c>
      <c r="F11554">
        <v>3.6433211000000002E-3</v>
      </c>
    </row>
    <row r="11555" spans="1:6" x14ac:dyDescent="0.25">
      <c r="A11555">
        <v>1979</v>
      </c>
      <c r="B11555">
        <v>53</v>
      </c>
      <c r="C11555">
        <f t="shared" si="180"/>
        <v>2032</v>
      </c>
      <c r="D11555">
        <v>4.837816E-3</v>
      </c>
      <c r="E11555">
        <v>4.3087537999999996E-3</v>
      </c>
      <c r="F11555">
        <v>3.9678125999999996E-3</v>
      </c>
    </row>
    <row r="11556" spans="1:6" x14ac:dyDescent="0.25">
      <c r="A11556">
        <v>1979</v>
      </c>
      <c r="B11556">
        <v>54</v>
      </c>
      <c r="C11556">
        <f t="shared" si="180"/>
        <v>2033</v>
      </c>
      <c r="D11556">
        <v>5.1920810000000003E-3</v>
      </c>
      <c r="E11556">
        <v>4.5880438000000003E-3</v>
      </c>
      <c r="F11556">
        <v>4.3254994000000001E-3</v>
      </c>
    </row>
    <row r="11557" spans="1:6" x14ac:dyDescent="0.25">
      <c r="A11557">
        <v>1979</v>
      </c>
      <c r="B11557">
        <v>55</v>
      </c>
      <c r="C11557">
        <f t="shared" si="180"/>
        <v>2034</v>
      </c>
      <c r="D11557">
        <v>5.5726580000000003E-3</v>
      </c>
      <c r="E11557">
        <v>4.8937182000000001E-3</v>
      </c>
      <c r="F11557">
        <v>4.7142221000000002E-3</v>
      </c>
    </row>
    <row r="11558" spans="1:6" x14ac:dyDescent="0.25">
      <c r="A11558">
        <v>1979</v>
      </c>
      <c r="B11558">
        <v>56</v>
      </c>
      <c r="C11558">
        <f t="shared" si="180"/>
        <v>2035</v>
      </c>
      <c r="D11558">
        <v>5.9703459999999996E-3</v>
      </c>
      <c r="E11558">
        <v>5.2165756000000004E-3</v>
      </c>
      <c r="F11558">
        <v>5.1273261999999998E-3</v>
      </c>
    </row>
    <row r="11559" spans="1:6" x14ac:dyDescent="0.25">
      <c r="A11559">
        <v>1979</v>
      </c>
      <c r="B11559">
        <v>57</v>
      </c>
      <c r="C11559">
        <f t="shared" si="180"/>
        <v>2036</v>
      </c>
      <c r="D11559">
        <v>6.3709999999999999E-3</v>
      </c>
      <c r="E11559">
        <v>5.5424669000000001E-3</v>
      </c>
      <c r="F11559">
        <v>5.5534590999999998E-3</v>
      </c>
    </row>
    <row r="11560" spans="1:6" x14ac:dyDescent="0.25">
      <c r="A11560">
        <v>1979</v>
      </c>
      <c r="B11560">
        <v>58</v>
      </c>
      <c r="C11560">
        <f t="shared" si="180"/>
        <v>2037</v>
      </c>
      <c r="D11560">
        <v>6.7654530000000003E-3</v>
      </c>
      <c r="E11560">
        <v>5.8068627999999997E-3</v>
      </c>
      <c r="F11560">
        <v>5.9850375000000001E-3</v>
      </c>
    </row>
    <row r="11561" spans="1:6" x14ac:dyDescent="0.25">
      <c r="A11561">
        <v>1979</v>
      </c>
      <c r="B11561">
        <v>59</v>
      </c>
      <c r="C11561">
        <f t="shared" si="180"/>
        <v>2038</v>
      </c>
      <c r="D11561">
        <v>7.1587200000000004E-3</v>
      </c>
      <c r="E11561">
        <v>6.0702113000000004E-3</v>
      </c>
      <c r="F11561">
        <v>6.4268316000000002E-3</v>
      </c>
    </row>
    <row r="11562" spans="1:6" x14ac:dyDescent="0.25">
      <c r="A11562">
        <v>1979</v>
      </c>
      <c r="B11562">
        <v>60</v>
      </c>
      <c r="C11562">
        <f t="shared" si="180"/>
        <v>2039</v>
      </c>
      <c r="D11562">
        <v>7.5639690000000002E-3</v>
      </c>
      <c r="E11562">
        <v>6.3456880000000004E-3</v>
      </c>
      <c r="F11562">
        <v>6.8914062000000002E-3</v>
      </c>
    </row>
    <row r="11563" spans="1:6" x14ac:dyDescent="0.25">
      <c r="A11563">
        <v>1979</v>
      </c>
      <c r="B11563">
        <v>61</v>
      </c>
      <c r="C11563">
        <f t="shared" si="180"/>
        <v>2040</v>
      </c>
      <c r="D11563">
        <v>7.9991839999999995E-3</v>
      </c>
      <c r="E11563">
        <v>6.6512914000000003E-3</v>
      </c>
      <c r="F11563">
        <v>7.3965232000000004E-3</v>
      </c>
    </row>
    <row r="11564" spans="1:6" x14ac:dyDescent="0.25">
      <c r="A11564">
        <v>1979</v>
      </c>
      <c r="B11564">
        <v>62</v>
      </c>
      <c r="C11564">
        <f t="shared" si="180"/>
        <v>2041</v>
      </c>
      <c r="D11564">
        <v>8.4829999999999992E-3</v>
      </c>
      <c r="E11564">
        <v>7.0056761000000002E-3</v>
      </c>
      <c r="F11564">
        <v>7.9613097000000004E-3</v>
      </c>
    </row>
    <row r="11565" spans="1:6" x14ac:dyDescent="0.25">
      <c r="A11565">
        <v>1979</v>
      </c>
      <c r="B11565">
        <v>63</v>
      </c>
      <c r="C11565">
        <f t="shared" si="180"/>
        <v>2042</v>
      </c>
      <c r="D11565">
        <v>9.0356710000000003E-3</v>
      </c>
      <c r="E11565">
        <v>7.3523486999999997E-3</v>
      </c>
      <c r="F11565">
        <v>8.6030968999999992E-3</v>
      </c>
    </row>
    <row r="11566" spans="1:6" x14ac:dyDescent="0.25">
      <c r="A11566">
        <v>1979</v>
      </c>
      <c r="B11566">
        <v>64</v>
      </c>
      <c r="C11566">
        <f t="shared" si="180"/>
        <v>2043</v>
      </c>
      <c r="D11566">
        <v>9.6610099999999994E-3</v>
      </c>
      <c r="E11566">
        <v>7.7721009000000004E-3</v>
      </c>
      <c r="F11566">
        <v>9.3300711000000001E-3</v>
      </c>
    </row>
    <row r="11567" spans="1:6" x14ac:dyDescent="0.25">
      <c r="A11567">
        <v>1979</v>
      </c>
      <c r="B11567">
        <v>65</v>
      </c>
      <c r="C11567">
        <f t="shared" si="180"/>
        <v>2044</v>
      </c>
      <c r="D11567">
        <v>1.0355542000000001E-2</v>
      </c>
      <c r="E11567">
        <v>8.2614761999999994E-3</v>
      </c>
      <c r="F11567">
        <v>1.0141493499999999E-2</v>
      </c>
    </row>
    <row r="11568" spans="1:6" x14ac:dyDescent="0.25">
      <c r="A11568">
        <v>1979</v>
      </c>
      <c r="B11568">
        <v>66</v>
      </c>
      <c r="C11568">
        <f t="shared" si="180"/>
        <v>2045</v>
      </c>
      <c r="D11568">
        <v>1.1113583999999999E-2</v>
      </c>
      <c r="E11568">
        <v>8.8148060999999993E-3</v>
      </c>
      <c r="F11568">
        <v>1.10341525E-2</v>
      </c>
    </row>
    <row r="11569" spans="1:6" x14ac:dyDescent="0.25">
      <c r="A11569">
        <v>1979</v>
      </c>
      <c r="B11569">
        <v>67</v>
      </c>
      <c r="C11569">
        <f t="shared" si="180"/>
        <v>2046</v>
      </c>
      <c r="D11569">
        <v>1.1929E-2</v>
      </c>
      <c r="E11569">
        <v>9.4259662999999997E-3</v>
      </c>
      <c r="F11569">
        <v>1.20039625E-2</v>
      </c>
    </row>
    <row r="11570" spans="1:6" x14ac:dyDescent="0.25">
      <c r="A11570">
        <v>1979</v>
      </c>
      <c r="B11570">
        <v>68</v>
      </c>
      <c r="C11570">
        <f t="shared" si="180"/>
        <v>2047</v>
      </c>
      <c r="D11570">
        <v>1.2792606999999999E-2</v>
      </c>
      <c r="E11570">
        <v>1.00903003E-2</v>
      </c>
      <c r="F11570">
        <v>1.30432758E-2</v>
      </c>
    </row>
    <row r="11571" spans="1:6" x14ac:dyDescent="0.25">
      <c r="A11571">
        <v>1979</v>
      </c>
      <c r="B11571">
        <v>69</v>
      </c>
      <c r="C11571">
        <f t="shared" si="180"/>
        <v>2048</v>
      </c>
      <c r="D11571">
        <v>1.3712828E-2</v>
      </c>
      <c r="E11571">
        <v>1.0811872599999999E-2</v>
      </c>
      <c r="F11571">
        <v>1.41620019E-2</v>
      </c>
    </row>
    <row r="11572" spans="1:6" x14ac:dyDescent="0.25">
      <c r="A11572">
        <v>1979</v>
      </c>
      <c r="B11572">
        <v>70</v>
      </c>
      <c r="C11572">
        <f t="shared" si="180"/>
        <v>2049</v>
      </c>
      <c r="D11572">
        <v>1.4703956000000001E-2</v>
      </c>
      <c r="E11572">
        <v>1.16050146E-2</v>
      </c>
      <c r="F11572">
        <v>1.53764795E-2</v>
      </c>
    </row>
    <row r="11573" spans="1:6" x14ac:dyDescent="0.25">
      <c r="A11573">
        <v>1979</v>
      </c>
      <c r="B11573">
        <v>71</v>
      </c>
      <c r="C11573">
        <f t="shared" si="180"/>
        <v>2050</v>
      </c>
      <c r="D11573">
        <v>1.5782455000000001E-2</v>
      </c>
      <c r="E11573">
        <v>1.2486238300000001E-2</v>
      </c>
      <c r="F11573">
        <v>1.67060006E-2</v>
      </c>
    </row>
    <row r="11574" spans="1:6" x14ac:dyDescent="0.25">
      <c r="A11574">
        <v>1979</v>
      </c>
      <c r="B11574">
        <v>72</v>
      </c>
      <c r="C11574">
        <f t="shared" si="180"/>
        <v>2051</v>
      </c>
      <c r="D11574">
        <v>1.6968E-2</v>
      </c>
      <c r="E11574">
        <v>1.34752789E-2</v>
      </c>
      <c r="F11574">
        <v>1.8174353000000001E-2</v>
      </c>
    </row>
    <row r="11575" spans="1:6" x14ac:dyDescent="0.25">
      <c r="A11575">
        <v>1979</v>
      </c>
      <c r="B11575">
        <v>73</v>
      </c>
      <c r="C11575">
        <f t="shared" si="180"/>
        <v>2052</v>
      </c>
      <c r="D11575">
        <v>1.8283192E-2</v>
      </c>
      <c r="E11575">
        <v>1.4612387399999999E-2</v>
      </c>
      <c r="F11575">
        <v>1.97323155E-2</v>
      </c>
    </row>
    <row r="11576" spans="1:6" x14ac:dyDescent="0.25">
      <c r="A11576">
        <v>1979</v>
      </c>
      <c r="B11576">
        <v>74</v>
      </c>
      <c r="C11576">
        <f t="shared" si="180"/>
        <v>2053</v>
      </c>
      <c r="D11576">
        <v>1.9754621E-2</v>
      </c>
      <c r="E11576">
        <v>1.59068526E-2</v>
      </c>
      <c r="F11576">
        <v>2.1473382700000002E-2</v>
      </c>
    </row>
    <row r="11577" spans="1:6" x14ac:dyDescent="0.25">
      <c r="A11577">
        <v>1979</v>
      </c>
      <c r="B11577">
        <v>75</v>
      </c>
      <c r="C11577">
        <f t="shared" si="180"/>
        <v>2054</v>
      </c>
      <c r="D11577">
        <v>2.1416261999999998E-2</v>
      </c>
      <c r="E11577">
        <v>1.73927597E-2</v>
      </c>
      <c r="F11577">
        <v>2.34365882E-2</v>
      </c>
    </row>
    <row r="11578" spans="1:6" x14ac:dyDescent="0.25">
      <c r="A11578">
        <v>1979</v>
      </c>
      <c r="B11578">
        <v>76</v>
      </c>
      <c r="C11578">
        <f t="shared" si="180"/>
        <v>2055</v>
      </c>
      <c r="D11578">
        <v>2.3310131000000001E-2</v>
      </c>
      <c r="E11578">
        <v>1.9112265E-2</v>
      </c>
      <c r="F11578">
        <v>2.5670400999999999E-2</v>
      </c>
    </row>
    <row r="11579" spans="1:6" x14ac:dyDescent="0.25">
      <c r="A11579">
        <v>1979</v>
      </c>
      <c r="B11579">
        <v>77</v>
      </c>
      <c r="C11579">
        <f t="shared" si="180"/>
        <v>2056</v>
      </c>
      <c r="D11579">
        <v>2.5496000000000001E-2</v>
      </c>
      <c r="E11579">
        <v>2.11253364E-2</v>
      </c>
      <c r="F11579">
        <v>2.8243619300000002E-2</v>
      </c>
    </row>
    <row r="11580" spans="1:6" x14ac:dyDescent="0.25">
      <c r="A11580">
        <v>1979</v>
      </c>
      <c r="B11580">
        <v>78</v>
      </c>
      <c r="C11580">
        <f t="shared" si="180"/>
        <v>2057</v>
      </c>
      <c r="D11580">
        <v>2.8041383999999999E-2</v>
      </c>
      <c r="E11580">
        <v>2.35633227E-2</v>
      </c>
      <c r="F11580">
        <v>3.12346015E-2</v>
      </c>
    </row>
    <row r="11581" spans="1:6" x14ac:dyDescent="0.25">
      <c r="A11581">
        <v>1979</v>
      </c>
      <c r="B11581">
        <v>79</v>
      </c>
      <c r="C11581">
        <f t="shared" si="180"/>
        <v>2058</v>
      </c>
      <c r="D11581">
        <v>3.0998577999999999E-2</v>
      </c>
      <c r="E11581">
        <v>2.6415016499999999E-2</v>
      </c>
      <c r="F11581">
        <v>3.4705553700000003E-2</v>
      </c>
    </row>
    <row r="11582" spans="1:6" x14ac:dyDescent="0.25">
      <c r="A11582">
        <v>1979</v>
      </c>
      <c r="B11582">
        <v>80</v>
      </c>
      <c r="C11582">
        <f t="shared" si="180"/>
        <v>2059</v>
      </c>
      <c r="D11582">
        <v>3.4414609999999998E-2</v>
      </c>
      <c r="E11582">
        <v>2.9727631099999999E-2</v>
      </c>
      <c r="F11582">
        <v>3.8713073000000001E-2</v>
      </c>
    </row>
    <row r="11583" spans="1:6" x14ac:dyDescent="0.25">
      <c r="A11583">
        <v>1979</v>
      </c>
      <c r="B11583">
        <v>81</v>
      </c>
      <c r="C11583">
        <f t="shared" si="180"/>
        <v>2060</v>
      </c>
      <c r="D11583">
        <v>3.8334149999999997E-2</v>
      </c>
      <c r="E11583">
        <v>3.35460286E-2</v>
      </c>
      <c r="F11583">
        <v>4.3311124999999999E-2</v>
      </c>
    </row>
    <row r="11584" spans="1:6" x14ac:dyDescent="0.25">
      <c r="A11584">
        <v>1979</v>
      </c>
      <c r="B11584">
        <v>82</v>
      </c>
      <c r="C11584">
        <f t="shared" si="180"/>
        <v>2061</v>
      </c>
      <c r="D11584">
        <v>4.2797000000000002E-2</v>
      </c>
      <c r="E11584">
        <v>3.7910203599999998E-2</v>
      </c>
      <c r="F11584">
        <v>4.8547989899999998E-2</v>
      </c>
    </row>
    <row r="11585" spans="1:6" x14ac:dyDescent="0.25">
      <c r="A11585">
        <v>1979</v>
      </c>
      <c r="B11585">
        <v>83</v>
      </c>
      <c r="C11585">
        <f t="shared" si="180"/>
        <v>2062</v>
      </c>
      <c r="D11585">
        <v>4.7833786000000003E-2</v>
      </c>
      <c r="E11585">
        <v>4.2997531499999998E-2</v>
      </c>
      <c r="F11585">
        <v>5.4461986400000002E-2</v>
      </c>
    </row>
    <row r="11586" spans="1:6" x14ac:dyDescent="0.25">
      <c r="A11586">
        <v>1979</v>
      </c>
      <c r="B11586">
        <v>84</v>
      </c>
      <c r="C11586">
        <f t="shared" si="180"/>
        <v>2063</v>
      </c>
      <c r="D11586">
        <v>5.3480655000000002E-2</v>
      </c>
      <c r="E11586">
        <v>4.8696062499999998E-2</v>
      </c>
      <c r="F11586">
        <v>6.1111003800000001E-2</v>
      </c>
    </row>
    <row r="11587" spans="1:6" x14ac:dyDescent="0.25">
      <c r="A11587">
        <v>1979</v>
      </c>
      <c r="B11587">
        <v>85</v>
      </c>
      <c r="C11587">
        <f t="shared" ref="C11587:C11650" si="181">B11587+A11587</f>
        <v>2064</v>
      </c>
      <c r="D11587">
        <v>5.9775946000000003E-2</v>
      </c>
      <c r="E11587">
        <v>5.5044219800000002E-2</v>
      </c>
      <c r="F11587">
        <v>6.8545208199999999E-2</v>
      </c>
    </row>
    <row r="11588" spans="1:6" x14ac:dyDescent="0.25">
      <c r="A11588">
        <v>1979</v>
      </c>
      <c r="B11588">
        <v>86</v>
      </c>
      <c r="C11588">
        <f t="shared" si="181"/>
        <v>2065</v>
      </c>
      <c r="D11588">
        <v>6.6746106999999999E-2</v>
      </c>
      <c r="E11588">
        <v>6.2068506699999998E-2</v>
      </c>
      <c r="F11588">
        <v>7.6801415799999995E-2</v>
      </c>
    </row>
    <row r="11589" spans="1:6" x14ac:dyDescent="0.25">
      <c r="A11589">
        <v>1979</v>
      </c>
      <c r="B11589">
        <v>87</v>
      </c>
      <c r="C11589">
        <f t="shared" si="181"/>
        <v>2066</v>
      </c>
      <c r="D11589">
        <v>7.4413000000000007E-2</v>
      </c>
      <c r="E11589">
        <v>6.9790830799999995E-2</v>
      </c>
      <c r="F11589">
        <v>8.5912431499999997E-2</v>
      </c>
    </row>
    <row r="11590" spans="1:6" x14ac:dyDescent="0.25">
      <c r="A11590">
        <v>1979</v>
      </c>
      <c r="B11590">
        <v>88</v>
      </c>
      <c r="C11590">
        <f t="shared" si="181"/>
        <v>2067</v>
      </c>
      <c r="D11590">
        <v>8.2794506000000004E-2</v>
      </c>
      <c r="E11590">
        <v>7.8229111000000004E-2</v>
      </c>
      <c r="F11590">
        <v>9.5905569999999996E-2</v>
      </c>
    </row>
    <row r="11591" spans="1:6" x14ac:dyDescent="0.25">
      <c r="A11591">
        <v>1979</v>
      </c>
      <c r="B11591">
        <v>89</v>
      </c>
      <c r="C11591">
        <f t="shared" si="181"/>
        <v>2068</v>
      </c>
      <c r="D11591">
        <v>9.1941026999999995E-2</v>
      </c>
      <c r="E11591">
        <v>8.7433871900000001E-2</v>
      </c>
      <c r="F11591">
        <v>0.1068459217</v>
      </c>
    </row>
    <row r="11592" spans="1:6" x14ac:dyDescent="0.25">
      <c r="A11592">
        <v>1979</v>
      </c>
      <c r="B11592">
        <v>90</v>
      </c>
      <c r="C11592">
        <f t="shared" si="181"/>
        <v>2069</v>
      </c>
      <c r="D11592">
        <v>0.10191539099999999</v>
      </c>
      <c r="E11592">
        <v>9.7468098099999997E-2</v>
      </c>
      <c r="F11592">
        <v>0.1188135126</v>
      </c>
    </row>
    <row r="11593" spans="1:6" x14ac:dyDescent="0.25">
      <c r="A11593">
        <v>1979</v>
      </c>
      <c r="B11593">
        <v>91</v>
      </c>
      <c r="C11593">
        <f t="shared" si="181"/>
        <v>2070</v>
      </c>
      <c r="D11593">
        <v>0.112790001</v>
      </c>
      <c r="E11593">
        <v>0.10840437729999999</v>
      </c>
      <c r="F11593">
        <v>0.13190016190000001</v>
      </c>
    </row>
    <row r="11594" spans="1:6" x14ac:dyDescent="0.25">
      <c r="A11594">
        <v>1979</v>
      </c>
      <c r="B11594">
        <v>92</v>
      </c>
      <c r="C11594">
        <f t="shared" si="181"/>
        <v>2071</v>
      </c>
      <c r="D11594">
        <v>0.12464</v>
      </c>
      <c r="E11594">
        <v>0.1203180494</v>
      </c>
      <c r="F11594">
        <v>0.1462015928</v>
      </c>
    </row>
    <row r="11595" spans="1:6" x14ac:dyDescent="0.25">
      <c r="A11595">
        <v>1979</v>
      </c>
      <c r="B11595">
        <v>93</v>
      </c>
      <c r="C11595">
        <f t="shared" si="181"/>
        <v>2072</v>
      </c>
      <c r="D11595">
        <v>0.13754828599999999</v>
      </c>
      <c r="E11595">
        <v>0.13325898920000001</v>
      </c>
      <c r="F11595">
        <v>0.1618233339</v>
      </c>
    </row>
    <row r="11596" spans="1:6" x14ac:dyDescent="0.25">
      <c r="A11596">
        <v>1979</v>
      </c>
      <c r="B11596">
        <v>94</v>
      </c>
      <c r="C11596">
        <f t="shared" si="181"/>
        <v>2073</v>
      </c>
      <c r="D11596">
        <v>0.151582891</v>
      </c>
      <c r="E11596">
        <v>0.14732946029999999</v>
      </c>
      <c r="F11596">
        <v>0.1788541095</v>
      </c>
    </row>
    <row r="11597" spans="1:6" x14ac:dyDescent="0.25">
      <c r="A11597">
        <v>1979</v>
      </c>
      <c r="B11597">
        <v>95</v>
      </c>
      <c r="C11597">
        <f t="shared" si="181"/>
        <v>2074</v>
      </c>
      <c r="D11597">
        <v>0.166811657</v>
      </c>
      <c r="E11597">
        <v>0.1625975825</v>
      </c>
      <c r="F11597">
        <v>0.19738290620000001</v>
      </c>
    </row>
    <row r="11598" spans="1:6" x14ac:dyDescent="0.25">
      <c r="A11598">
        <v>1979</v>
      </c>
      <c r="B11598">
        <v>96</v>
      </c>
      <c r="C11598">
        <f t="shared" si="181"/>
        <v>2075</v>
      </c>
      <c r="D11598">
        <v>0.183303258</v>
      </c>
      <c r="E11598">
        <v>0.17913233179999999</v>
      </c>
      <c r="F11598">
        <v>0.21750013560000001</v>
      </c>
    </row>
    <row r="11599" spans="1:6" x14ac:dyDescent="0.25">
      <c r="A11599">
        <v>1979</v>
      </c>
      <c r="B11599">
        <v>97</v>
      </c>
      <c r="C11599">
        <f t="shared" si="181"/>
        <v>2076</v>
      </c>
      <c r="D11599">
        <v>0.201125</v>
      </c>
      <c r="E11599">
        <v>0.1970013387</v>
      </c>
      <c r="F11599">
        <v>0.23929499230000001</v>
      </c>
    </row>
    <row r="11600" spans="1:6" x14ac:dyDescent="0.25">
      <c r="A11600">
        <v>1979</v>
      </c>
      <c r="B11600">
        <v>98</v>
      </c>
      <c r="C11600">
        <f t="shared" si="181"/>
        <v>2077</v>
      </c>
      <c r="D11600">
        <v>0.220344188</v>
      </c>
      <c r="E11600">
        <v>0.21627226320000001</v>
      </c>
      <c r="F11600">
        <v>0.26285702020000001</v>
      </c>
    </row>
    <row r="11601" spans="1:6" x14ac:dyDescent="0.25">
      <c r="A11601">
        <v>1979</v>
      </c>
      <c r="B11601">
        <v>99</v>
      </c>
      <c r="C11601">
        <f t="shared" si="181"/>
        <v>2078</v>
      </c>
      <c r="D11601">
        <v>0.24103471900000001</v>
      </c>
      <c r="E11601">
        <v>0.23701941139999999</v>
      </c>
      <c r="F11601">
        <v>0.28828395969999998</v>
      </c>
    </row>
    <row r="11602" spans="1:6" x14ac:dyDescent="0.25">
      <c r="A11602">
        <v>1980</v>
      </c>
      <c r="B11602">
        <v>0</v>
      </c>
      <c r="C11602">
        <f t="shared" si="181"/>
        <v>1980</v>
      </c>
      <c r="D11602">
        <v>1.3897E-2</v>
      </c>
      <c r="E11602">
        <v>1.3897E-2</v>
      </c>
      <c r="F11602">
        <v>1.3897E-2</v>
      </c>
    </row>
    <row r="11603" spans="1:6" x14ac:dyDescent="0.25">
      <c r="A11603">
        <v>1980</v>
      </c>
      <c r="B11603">
        <v>1</v>
      </c>
      <c r="C11603">
        <f t="shared" si="181"/>
        <v>1981</v>
      </c>
      <c r="D11603">
        <v>9.9200000000000004E-4</v>
      </c>
      <c r="E11603">
        <v>9.9200000000000004E-4</v>
      </c>
      <c r="F11603">
        <v>9.9200000000000004E-4</v>
      </c>
    </row>
    <row r="11604" spans="1:6" x14ac:dyDescent="0.25">
      <c r="A11604">
        <v>1980</v>
      </c>
      <c r="B11604">
        <v>2</v>
      </c>
      <c r="C11604">
        <f t="shared" si="181"/>
        <v>1982</v>
      </c>
      <c r="D11604">
        <v>6.4999999999999997E-4</v>
      </c>
      <c r="E11604">
        <v>6.4999999999999997E-4</v>
      </c>
      <c r="F11604">
        <v>6.4999999999999997E-4</v>
      </c>
    </row>
    <row r="11605" spans="1:6" x14ac:dyDescent="0.25">
      <c r="A11605">
        <v>1980</v>
      </c>
      <c r="B11605">
        <v>3</v>
      </c>
      <c r="C11605">
        <f t="shared" si="181"/>
        <v>1983</v>
      </c>
      <c r="D11605">
        <v>5.2499999999999997E-4</v>
      </c>
      <c r="E11605">
        <v>5.2499999999999997E-4</v>
      </c>
      <c r="F11605">
        <v>5.2499999999999997E-4</v>
      </c>
    </row>
    <row r="11606" spans="1:6" x14ac:dyDescent="0.25">
      <c r="A11606">
        <v>1980</v>
      </c>
      <c r="B11606">
        <v>4</v>
      </c>
      <c r="C11606">
        <f t="shared" si="181"/>
        <v>1984</v>
      </c>
      <c r="D11606">
        <v>3.5799999999999997E-4</v>
      </c>
      <c r="E11606">
        <v>3.5742659999999998E-4</v>
      </c>
      <c r="F11606">
        <v>3.5799999999999997E-4</v>
      </c>
    </row>
    <row r="11607" spans="1:6" x14ac:dyDescent="0.25">
      <c r="A11607">
        <v>1980</v>
      </c>
      <c r="B11607">
        <v>5</v>
      </c>
      <c r="C11607">
        <f t="shared" si="181"/>
        <v>1985</v>
      </c>
      <c r="D11607">
        <v>3.0800000000000001E-4</v>
      </c>
      <c r="E11607">
        <v>3.0800000000000001E-4</v>
      </c>
      <c r="F11607">
        <v>3.0800000000000001E-4</v>
      </c>
    </row>
    <row r="11608" spans="1:6" x14ac:dyDescent="0.25">
      <c r="A11608">
        <v>1980</v>
      </c>
      <c r="B11608">
        <v>6</v>
      </c>
      <c r="C11608">
        <f t="shared" si="181"/>
        <v>1986</v>
      </c>
      <c r="D11608">
        <v>3.01E-4</v>
      </c>
      <c r="E11608">
        <v>3.01E-4</v>
      </c>
      <c r="F11608">
        <v>3.01E-4</v>
      </c>
    </row>
    <row r="11609" spans="1:6" x14ac:dyDescent="0.25">
      <c r="A11609">
        <v>1980</v>
      </c>
      <c r="B11609">
        <v>7</v>
      </c>
      <c r="C11609">
        <f t="shared" si="181"/>
        <v>1987</v>
      </c>
      <c r="D11609">
        <v>2.7700000000000001E-4</v>
      </c>
      <c r="E11609">
        <v>2.7700000000000001E-4</v>
      </c>
      <c r="F11609">
        <v>2.7700000000000001E-4</v>
      </c>
    </row>
    <row r="11610" spans="1:6" x14ac:dyDescent="0.25">
      <c r="A11610">
        <v>1980</v>
      </c>
      <c r="B11610">
        <v>8</v>
      </c>
      <c r="C11610">
        <f t="shared" si="181"/>
        <v>1988</v>
      </c>
      <c r="D11610">
        <v>2.7099999999999997E-4</v>
      </c>
      <c r="E11610">
        <v>2.7099999999999997E-4</v>
      </c>
      <c r="F11610">
        <v>2.7099999999999997E-4</v>
      </c>
    </row>
    <row r="11611" spans="1:6" x14ac:dyDescent="0.25">
      <c r="A11611">
        <v>1980</v>
      </c>
      <c r="B11611">
        <v>9</v>
      </c>
      <c r="C11611">
        <f t="shared" si="181"/>
        <v>1989</v>
      </c>
      <c r="D11611">
        <v>2.7099999999999997E-4</v>
      </c>
      <c r="E11611">
        <v>2.7099999999999997E-4</v>
      </c>
      <c r="F11611">
        <v>2.7099999999999997E-4</v>
      </c>
    </row>
    <row r="11612" spans="1:6" x14ac:dyDescent="0.25">
      <c r="A11612">
        <v>1980</v>
      </c>
      <c r="B11612">
        <v>10</v>
      </c>
      <c r="C11612">
        <f t="shared" si="181"/>
        <v>1990</v>
      </c>
      <c r="D11612">
        <v>2.1900000000000001E-4</v>
      </c>
      <c r="E11612">
        <v>2.1900000000000001E-4</v>
      </c>
      <c r="F11612">
        <v>2.1900000000000001E-4</v>
      </c>
    </row>
    <row r="11613" spans="1:6" x14ac:dyDescent="0.25">
      <c r="A11613">
        <v>1980</v>
      </c>
      <c r="B11613">
        <v>11</v>
      </c>
      <c r="C11613">
        <f t="shared" si="181"/>
        <v>1991</v>
      </c>
      <c r="D11613">
        <v>2.5999999999999998E-4</v>
      </c>
      <c r="E11613">
        <v>2.5999999999999998E-4</v>
      </c>
      <c r="F11613">
        <v>2.5999999999999998E-4</v>
      </c>
    </row>
    <row r="11614" spans="1:6" x14ac:dyDescent="0.25">
      <c r="A11614">
        <v>1980</v>
      </c>
      <c r="B11614">
        <v>12</v>
      </c>
      <c r="C11614">
        <f t="shared" si="181"/>
        <v>1992</v>
      </c>
      <c r="D11614">
        <v>2.7399999999999999E-4</v>
      </c>
      <c r="E11614">
        <v>2.7399999999999999E-4</v>
      </c>
      <c r="F11614">
        <v>2.7399999999999999E-4</v>
      </c>
    </row>
    <row r="11615" spans="1:6" x14ac:dyDescent="0.25">
      <c r="A11615">
        <v>1980</v>
      </c>
      <c r="B11615">
        <v>13</v>
      </c>
      <c r="C11615">
        <f t="shared" si="181"/>
        <v>1993</v>
      </c>
      <c r="D11615">
        <v>3.57E-4</v>
      </c>
      <c r="E11615">
        <v>3.57E-4</v>
      </c>
      <c r="F11615">
        <v>3.57E-4</v>
      </c>
    </row>
    <row r="11616" spans="1:6" x14ac:dyDescent="0.25">
      <c r="A11616">
        <v>1980</v>
      </c>
      <c r="B11616">
        <v>14</v>
      </c>
      <c r="C11616">
        <f t="shared" si="181"/>
        <v>1994</v>
      </c>
      <c r="D11616">
        <v>4.84E-4</v>
      </c>
      <c r="E11616">
        <v>4.84E-4</v>
      </c>
      <c r="F11616">
        <v>4.84E-4</v>
      </c>
    </row>
    <row r="11617" spans="1:6" x14ac:dyDescent="0.25">
      <c r="A11617">
        <v>1980</v>
      </c>
      <c r="B11617">
        <v>15</v>
      </c>
      <c r="C11617">
        <f t="shared" si="181"/>
        <v>1995</v>
      </c>
      <c r="D11617">
        <v>6.4599999999999998E-4</v>
      </c>
      <c r="E11617">
        <v>6.4599999999999998E-4</v>
      </c>
      <c r="F11617">
        <v>6.4599999999999998E-4</v>
      </c>
    </row>
    <row r="11618" spans="1:6" x14ac:dyDescent="0.25">
      <c r="A11618">
        <v>1980</v>
      </c>
      <c r="B11618">
        <v>16</v>
      </c>
      <c r="C11618">
        <f t="shared" si="181"/>
        <v>1996</v>
      </c>
      <c r="D11618">
        <v>9.3000000000000005E-4</v>
      </c>
      <c r="E11618">
        <v>9.3000000000000005E-4</v>
      </c>
      <c r="F11618">
        <v>9.3000000000000005E-4</v>
      </c>
    </row>
    <row r="11619" spans="1:6" x14ac:dyDescent="0.25">
      <c r="A11619">
        <v>1980</v>
      </c>
      <c r="B11619">
        <v>17</v>
      </c>
      <c r="C11619">
        <f t="shared" si="181"/>
        <v>1997</v>
      </c>
      <c r="D11619">
        <v>1.0629999999999999E-3</v>
      </c>
      <c r="E11619">
        <v>1.0629999999999999E-3</v>
      </c>
      <c r="F11619">
        <v>1.0629999999999999E-3</v>
      </c>
    </row>
    <row r="11620" spans="1:6" x14ac:dyDescent="0.25">
      <c r="A11620">
        <v>1980</v>
      </c>
      <c r="B11620">
        <v>18</v>
      </c>
      <c r="C11620">
        <f t="shared" si="181"/>
        <v>1998</v>
      </c>
      <c r="D11620">
        <v>1.281E-3</v>
      </c>
      <c r="E11620">
        <v>1.2806118999999999E-3</v>
      </c>
      <c r="F11620">
        <v>1.281E-3</v>
      </c>
    </row>
    <row r="11621" spans="1:6" x14ac:dyDescent="0.25">
      <c r="A11621">
        <v>1980</v>
      </c>
      <c r="B11621">
        <v>19</v>
      </c>
      <c r="C11621">
        <f t="shared" si="181"/>
        <v>1999</v>
      </c>
      <c r="D11621">
        <v>1.304E-3</v>
      </c>
      <c r="E11621">
        <v>1.304E-3</v>
      </c>
      <c r="F11621">
        <v>1.304E-3</v>
      </c>
    </row>
    <row r="11622" spans="1:6" x14ac:dyDescent="0.25">
      <c r="A11622">
        <v>1980</v>
      </c>
      <c r="B11622">
        <v>20</v>
      </c>
      <c r="C11622">
        <f t="shared" si="181"/>
        <v>2000</v>
      </c>
      <c r="D11622">
        <v>1.354E-3</v>
      </c>
      <c r="E11622">
        <v>1.3533258999999999E-3</v>
      </c>
      <c r="F11622">
        <v>1.354E-3</v>
      </c>
    </row>
    <row r="11623" spans="1:6" x14ac:dyDescent="0.25">
      <c r="A11623">
        <v>1980</v>
      </c>
      <c r="B11623">
        <v>21</v>
      </c>
      <c r="C11623">
        <f t="shared" si="181"/>
        <v>2001</v>
      </c>
      <c r="D11623">
        <v>1.5039999999999999E-3</v>
      </c>
      <c r="E11623">
        <v>1.5032107000000001E-3</v>
      </c>
      <c r="F11623">
        <v>1.5039999999999999E-3</v>
      </c>
    </row>
    <row r="11624" spans="1:6" x14ac:dyDescent="0.25">
      <c r="A11624">
        <v>1980</v>
      </c>
      <c r="B11624">
        <v>22</v>
      </c>
      <c r="C11624">
        <f t="shared" si="181"/>
        <v>2002</v>
      </c>
      <c r="D11624">
        <v>1.41E-3</v>
      </c>
      <c r="E11624">
        <v>1.4086559000000001E-3</v>
      </c>
      <c r="F11624">
        <v>1.41E-3</v>
      </c>
    </row>
    <row r="11625" spans="1:6" x14ac:dyDescent="0.25">
      <c r="A11625">
        <v>1980</v>
      </c>
      <c r="B11625">
        <v>23</v>
      </c>
      <c r="C11625">
        <f t="shared" si="181"/>
        <v>2003</v>
      </c>
      <c r="D11625">
        <v>1.4369999999999999E-3</v>
      </c>
      <c r="E11625">
        <v>1.4362458999999999E-3</v>
      </c>
      <c r="F11625">
        <v>1.4369999999999999E-3</v>
      </c>
    </row>
    <row r="11626" spans="1:6" x14ac:dyDescent="0.25">
      <c r="A11626">
        <v>1980</v>
      </c>
      <c r="B11626">
        <v>24</v>
      </c>
      <c r="C11626">
        <f t="shared" si="181"/>
        <v>2004</v>
      </c>
      <c r="D11626">
        <v>1.4090000000000001E-3</v>
      </c>
      <c r="E11626">
        <v>1.4072278999999999E-3</v>
      </c>
      <c r="F11626">
        <v>1.4090000000000001E-3</v>
      </c>
    </row>
    <row r="11627" spans="1:6" x14ac:dyDescent="0.25">
      <c r="A11627">
        <v>1980</v>
      </c>
      <c r="B11627">
        <v>25</v>
      </c>
      <c r="C11627">
        <f t="shared" si="181"/>
        <v>2005</v>
      </c>
      <c r="D11627">
        <v>1.462E-3</v>
      </c>
      <c r="E11627">
        <v>1.4609334999999999E-3</v>
      </c>
      <c r="F11627">
        <v>1.462E-3</v>
      </c>
    </row>
    <row r="11628" spans="1:6" x14ac:dyDescent="0.25">
      <c r="A11628">
        <v>1980</v>
      </c>
      <c r="B11628">
        <v>26</v>
      </c>
      <c r="C11628">
        <f t="shared" si="181"/>
        <v>2006</v>
      </c>
      <c r="D11628">
        <v>1.493E-3</v>
      </c>
      <c r="E11628">
        <v>1.4910117E-3</v>
      </c>
      <c r="F11628">
        <v>1.493E-3</v>
      </c>
    </row>
    <row r="11629" spans="1:6" x14ac:dyDescent="0.25">
      <c r="A11629">
        <v>1980</v>
      </c>
      <c r="B11629">
        <v>27</v>
      </c>
      <c r="C11629">
        <f t="shared" si="181"/>
        <v>2007</v>
      </c>
      <c r="D11629">
        <v>1.4779999999999999E-3</v>
      </c>
      <c r="E11629">
        <v>1.4756713999999999E-3</v>
      </c>
      <c r="F11629">
        <v>1.4779999999999999E-3</v>
      </c>
    </row>
    <row r="11630" spans="1:6" x14ac:dyDescent="0.25">
      <c r="A11630">
        <v>1980</v>
      </c>
      <c r="B11630">
        <v>28</v>
      </c>
      <c r="C11630">
        <f t="shared" si="181"/>
        <v>2008</v>
      </c>
      <c r="D11630">
        <v>1.457E-3</v>
      </c>
      <c r="E11630">
        <v>1.4536207999999999E-3</v>
      </c>
      <c r="F11630">
        <v>1.457E-3</v>
      </c>
    </row>
    <row r="11631" spans="1:6" x14ac:dyDescent="0.25">
      <c r="A11631">
        <v>1980</v>
      </c>
      <c r="B11631">
        <v>29</v>
      </c>
      <c r="C11631">
        <f t="shared" si="181"/>
        <v>2009</v>
      </c>
      <c r="D11631">
        <v>1.47E-3</v>
      </c>
      <c r="E11631">
        <v>1.4661555E-3</v>
      </c>
      <c r="F11631">
        <v>1.47E-3</v>
      </c>
    </row>
    <row r="11632" spans="1:6" x14ac:dyDescent="0.25">
      <c r="A11632">
        <v>1980</v>
      </c>
      <c r="B11632">
        <v>30</v>
      </c>
      <c r="C11632">
        <f t="shared" si="181"/>
        <v>2010</v>
      </c>
      <c r="D11632">
        <v>1.41E-3</v>
      </c>
      <c r="E11632">
        <v>1.4056901000000001E-3</v>
      </c>
      <c r="F11632">
        <v>1.41E-3</v>
      </c>
    </row>
    <row r="11633" spans="1:6" x14ac:dyDescent="0.25">
      <c r="A11633">
        <v>1980</v>
      </c>
      <c r="B11633">
        <v>31</v>
      </c>
      <c r="C11633">
        <f t="shared" si="181"/>
        <v>2011</v>
      </c>
      <c r="D11633">
        <v>1.4342669999999999E-3</v>
      </c>
      <c r="E11633">
        <v>1.4294919000000001E-3</v>
      </c>
      <c r="F11633">
        <v>1.4342669999999999E-3</v>
      </c>
    </row>
    <row r="11634" spans="1:6" x14ac:dyDescent="0.25">
      <c r="A11634">
        <v>1980</v>
      </c>
      <c r="B11634">
        <v>32</v>
      </c>
      <c r="C11634">
        <f t="shared" si="181"/>
        <v>2012</v>
      </c>
      <c r="D11634">
        <v>1.444E-3</v>
      </c>
      <c r="E11634">
        <v>1.4387595999999999E-3</v>
      </c>
      <c r="F11634">
        <v>1.444E-3</v>
      </c>
    </row>
    <row r="11635" spans="1:6" x14ac:dyDescent="0.25">
      <c r="A11635">
        <v>1980</v>
      </c>
      <c r="B11635">
        <v>33</v>
      </c>
      <c r="C11635">
        <f t="shared" si="181"/>
        <v>2013</v>
      </c>
      <c r="D11635">
        <v>1.4588100000000001E-3</v>
      </c>
      <c r="E11635">
        <v>1.4513464E-3</v>
      </c>
      <c r="F11635">
        <v>1.4588100000000001E-3</v>
      </c>
    </row>
    <row r="11636" spans="1:6" x14ac:dyDescent="0.25">
      <c r="A11636">
        <v>1980</v>
      </c>
      <c r="B11636">
        <v>34</v>
      </c>
      <c r="C11636">
        <f t="shared" si="181"/>
        <v>2014</v>
      </c>
      <c r="D11636">
        <v>1.4793460000000001E-3</v>
      </c>
      <c r="E11636">
        <v>1.4696593E-3</v>
      </c>
      <c r="F11636">
        <v>1.4793460000000001E-3</v>
      </c>
    </row>
    <row r="11637" spans="1:6" x14ac:dyDescent="0.25">
      <c r="A11637">
        <v>1980</v>
      </c>
      <c r="B11637">
        <v>35</v>
      </c>
      <c r="C11637">
        <f t="shared" si="181"/>
        <v>2015</v>
      </c>
      <c r="D11637">
        <v>1.5080689999999999E-3</v>
      </c>
      <c r="E11637">
        <v>1.4961594999999999E-3</v>
      </c>
      <c r="F11637">
        <v>1.5080689999999999E-3</v>
      </c>
    </row>
    <row r="11638" spans="1:6" x14ac:dyDescent="0.25">
      <c r="A11638">
        <v>1980</v>
      </c>
      <c r="B11638">
        <v>36</v>
      </c>
      <c r="C11638">
        <f t="shared" si="181"/>
        <v>2016</v>
      </c>
      <c r="D11638">
        <v>1.5450959999999999E-3</v>
      </c>
      <c r="E11638">
        <v>1.5309639999999999E-3</v>
      </c>
      <c r="F11638">
        <v>1.5450959999999999E-3</v>
      </c>
    </row>
    <row r="11639" spans="1:6" x14ac:dyDescent="0.25">
      <c r="A11639">
        <v>1980</v>
      </c>
      <c r="B11639">
        <v>37</v>
      </c>
      <c r="C11639">
        <f t="shared" si="181"/>
        <v>2017</v>
      </c>
      <c r="D11639">
        <v>1.593E-3</v>
      </c>
      <c r="E11639">
        <v>1.5766458000000001E-3</v>
      </c>
      <c r="F11639">
        <v>1.593E-3</v>
      </c>
    </row>
    <row r="11640" spans="1:6" x14ac:dyDescent="0.25">
      <c r="A11640">
        <v>1980</v>
      </c>
      <c r="B11640">
        <v>38</v>
      </c>
      <c r="C11640">
        <f t="shared" si="181"/>
        <v>2018</v>
      </c>
      <c r="D11640">
        <v>1.652936E-3</v>
      </c>
      <c r="E11640">
        <v>1.6275051E-3</v>
      </c>
      <c r="F11640">
        <v>1.652936E-3</v>
      </c>
    </row>
    <row r="11641" spans="1:6" x14ac:dyDescent="0.25">
      <c r="A11641">
        <v>1980</v>
      </c>
      <c r="B11641">
        <v>39</v>
      </c>
      <c r="C11641">
        <f t="shared" si="181"/>
        <v>2019</v>
      </c>
      <c r="D11641">
        <v>1.727641E-3</v>
      </c>
      <c r="E11641">
        <v>1.6931355999999999E-3</v>
      </c>
      <c r="F11641">
        <v>1.727641E-3</v>
      </c>
    </row>
    <row r="11642" spans="1:6" x14ac:dyDescent="0.25">
      <c r="A11642">
        <v>1980</v>
      </c>
      <c r="B11642">
        <v>40</v>
      </c>
      <c r="C11642">
        <f t="shared" si="181"/>
        <v>2020</v>
      </c>
      <c r="D11642">
        <v>1.8203970000000001E-3</v>
      </c>
      <c r="E11642">
        <v>1.7768196E-3</v>
      </c>
      <c r="F11642">
        <v>1.4444319E-3</v>
      </c>
    </row>
    <row r="11643" spans="1:6" x14ac:dyDescent="0.25">
      <c r="A11643">
        <v>1980</v>
      </c>
      <c r="B11643">
        <v>41</v>
      </c>
      <c r="C11643">
        <f t="shared" si="181"/>
        <v>2021</v>
      </c>
      <c r="D11643">
        <v>1.9339979999999999E-3</v>
      </c>
      <c r="E11643">
        <v>1.8813516000000001E-3</v>
      </c>
      <c r="F11643">
        <v>1.5124769000000001E-3</v>
      </c>
    </row>
    <row r="11644" spans="1:6" x14ac:dyDescent="0.25">
      <c r="A11644">
        <v>1980</v>
      </c>
      <c r="B11644">
        <v>42</v>
      </c>
      <c r="C11644">
        <f t="shared" si="181"/>
        <v>2022</v>
      </c>
      <c r="D11644">
        <v>2.0739999999999999E-3</v>
      </c>
      <c r="E11644">
        <v>2.0122878E-3</v>
      </c>
      <c r="F11644">
        <v>1.6005857999999999E-3</v>
      </c>
    </row>
    <row r="11645" spans="1:6" x14ac:dyDescent="0.25">
      <c r="A11645">
        <v>1980</v>
      </c>
      <c r="B11645">
        <v>43</v>
      </c>
      <c r="C11645">
        <f t="shared" si="181"/>
        <v>2023</v>
      </c>
      <c r="D11645">
        <v>2.2417549999999998E-3</v>
      </c>
      <c r="E11645">
        <v>2.1525990999999999E-3</v>
      </c>
      <c r="F11645">
        <v>1.7092260999999999E-3</v>
      </c>
    </row>
    <row r="11646" spans="1:6" x14ac:dyDescent="0.25">
      <c r="A11646">
        <v>1980</v>
      </c>
      <c r="B11646">
        <v>44</v>
      </c>
      <c r="C11646">
        <f t="shared" si="181"/>
        <v>2024</v>
      </c>
      <c r="D11646">
        <v>2.439377E-3</v>
      </c>
      <c r="E11646">
        <v>2.3227914E-3</v>
      </c>
      <c r="F11646">
        <v>1.8395283999999999E-3</v>
      </c>
    </row>
    <row r="11647" spans="1:6" x14ac:dyDescent="0.25">
      <c r="A11647">
        <v>1980</v>
      </c>
      <c r="B11647">
        <v>45</v>
      </c>
      <c r="C11647">
        <f t="shared" si="181"/>
        <v>2025</v>
      </c>
      <c r="D11647">
        <v>2.6596699999999998E-3</v>
      </c>
      <c r="E11647">
        <v>2.5156693E-3</v>
      </c>
      <c r="F11647">
        <v>1.9857352999999999E-3</v>
      </c>
    </row>
    <row r="11648" spans="1:6" x14ac:dyDescent="0.25">
      <c r="A11648">
        <v>1980</v>
      </c>
      <c r="B11648">
        <v>46</v>
      </c>
      <c r="C11648">
        <f t="shared" si="181"/>
        <v>2026</v>
      </c>
      <c r="D11648">
        <v>2.8989390000000001E-3</v>
      </c>
      <c r="E11648">
        <v>2.7275385E-3</v>
      </c>
      <c r="F11648">
        <v>2.1449966999999999E-3</v>
      </c>
    </row>
    <row r="11649" spans="1:6" x14ac:dyDescent="0.25">
      <c r="A11649">
        <v>1980</v>
      </c>
      <c r="B11649">
        <v>47</v>
      </c>
      <c r="C11649">
        <f t="shared" si="181"/>
        <v>2027</v>
      </c>
      <c r="D11649">
        <v>3.1470000000000001E-3</v>
      </c>
      <c r="E11649">
        <v>2.9482147E-3</v>
      </c>
      <c r="F11649">
        <v>2.3188460999999999E-3</v>
      </c>
    </row>
    <row r="11650" spans="1:6" x14ac:dyDescent="0.25">
      <c r="A11650">
        <v>1980</v>
      </c>
      <c r="B11650">
        <v>48</v>
      </c>
      <c r="C11650">
        <f t="shared" si="181"/>
        <v>2028</v>
      </c>
      <c r="D11650">
        <v>3.3947920000000002E-3</v>
      </c>
      <c r="E11650">
        <v>3.1448887E-3</v>
      </c>
      <c r="F11650">
        <v>2.5490016000000002E-3</v>
      </c>
    </row>
    <row r="11651" spans="1:6" x14ac:dyDescent="0.25">
      <c r="A11651">
        <v>1980</v>
      </c>
      <c r="B11651">
        <v>49</v>
      </c>
      <c r="C11651">
        <f t="shared" ref="C11651:C11714" si="182">B11651+A11651</f>
        <v>2029</v>
      </c>
      <c r="D11651">
        <v>3.641849E-3</v>
      </c>
      <c r="E11651">
        <v>3.3408604999999999E-3</v>
      </c>
      <c r="F11651">
        <v>2.7855442000000001E-3</v>
      </c>
    </row>
    <row r="11652" spans="1:6" x14ac:dyDescent="0.25">
      <c r="A11652">
        <v>1980</v>
      </c>
      <c r="B11652">
        <v>50</v>
      </c>
      <c r="C11652">
        <f t="shared" si="182"/>
        <v>2030</v>
      </c>
      <c r="D11652">
        <v>3.8941840000000002E-3</v>
      </c>
      <c r="E11652">
        <v>3.5421442000000002E-3</v>
      </c>
      <c r="F11652">
        <v>3.0331891E-3</v>
      </c>
    </row>
    <row r="11653" spans="1:6" x14ac:dyDescent="0.25">
      <c r="A11653">
        <v>1980</v>
      </c>
      <c r="B11653">
        <v>51</v>
      </c>
      <c r="C11653">
        <f t="shared" si="182"/>
        <v>2031</v>
      </c>
      <c r="D11653">
        <v>4.1586339999999996E-3</v>
      </c>
      <c r="E11653">
        <v>3.7555785E-3</v>
      </c>
      <c r="F11653">
        <v>3.2976826999999999E-3</v>
      </c>
    </row>
    <row r="11654" spans="1:6" x14ac:dyDescent="0.25">
      <c r="A11654">
        <v>1980</v>
      </c>
      <c r="B11654">
        <v>52</v>
      </c>
      <c r="C11654">
        <f t="shared" si="182"/>
        <v>2032</v>
      </c>
      <c r="D11654">
        <v>4.4460000000000003E-3</v>
      </c>
      <c r="E11654">
        <v>3.9919678000000002E-3</v>
      </c>
      <c r="F11654">
        <v>3.5884371999999999E-3</v>
      </c>
    </row>
    <row r="11655" spans="1:6" x14ac:dyDescent="0.25">
      <c r="A11655">
        <v>1980</v>
      </c>
      <c r="B11655">
        <v>53</v>
      </c>
      <c r="C11655">
        <f t="shared" si="182"/>
        <v>2033</v>
      </c>
      <c r="D11655">
        <v>4.7646540000000001E-3</v>
      </c>
      <c r="E11655">
        <v>4.2355724000000001E-3</v>
      </c>
      <c r="F11655">
        <v>3.9078076000000003E-3</v>
      </c>
    </row>
    <row r="11656" spans="1:6" x14ac:dyDescent="0.25">
      <c r="A11656">
        <v>1980</v>
      </c>
      <c r="B11656">
        <v>54</v>
      </c>
      <c r="C11656">
        <f t="shared" si="182"/>
        <v>2034</v>
      </c>
      <c r="D11656">
        <v>5.115624E-3</v>
      </c>
      <c r="E11656">
        <v>4.5115635999999999E-3</v>
      </c>
      <c r="F11656">
        <v>4.2618033999999999E-3</v>
      </c>
    </row>
    <row r="11657" spans="1:6" x14ac:dyDescent="0.25">
      <c r="A11657">
        <v>1980</v>
      </c>
      <c r="B11657">
        <v>55</v>
      </c>
      <c r="C11657">
        <f t="shared" si="182"/>
        <v>2035</v>
      </c>
      <c r="D11657">
        <v>5.4925010000000003E-3</v>
      </c>
      <c r="E11657">
        <v>4.8135338000000003E-3</v>
      </c>
      <c r="F11657">
        <v>4.6464128999999998E-3</v>
      </c>
    </row>
    <row r="11658" spans="1:6" x14ac:dyDescent="0.25">
      <c r="A11658">
        <v>1980</v>
      </c>
      <c r="B11658">
        <v>56</v>
      </c>
      <c r="C11658">
        <f t="shared" si="182"/>
        <v>2036</v>
      </c>
      <c r="D11658">
        <v>5.8845089999999996E-3</v>
      </c>
      <c r="E11658">
        <v>5.1307059999999996E-3</v>
      </c>
      <c r="F11658">
        <v>5.0536095000000003E-3</v>
      </c>
    </row>
    <row r="11659" spans="1:6" x14ac:dyDescent="0.25">
      <c r="A11659">
        <v>1980</v>
      </c>
      <c r="B11659">
        <v>57</v>
      </c>
      <c r="C11659">
        <f t="shared" si="182"/>
        <v>2037</v>
      </c>
      <c r="D11659">
        <v>6.2820000000000003E-3</v>
      </c>
      <c r="E11659">
        <v>5.4534296999999999E-3</v>
      </c>
      <c r="F11659">
        <v>5.4758797999999997E-3</v>
      </c>
    </row>
    <row r="11660" spans="1:6" x14ac:dyDescent="0.25">
      <c r="A11660">
        <v>1980</v>
      </c>
      <c r="B11660">
        <v>58</v>
      </c>
      <c r="C11660">
        <f t="shared" si="182"/>
        <v>2038</v>
      </c>
      <c r="D11660">
        <v>6.6723820000000001E-3</v>
      </c>
      <c r="E11660">
        <v>5.7137469000000003E-3</v>
      </c>
      <c r="F11660">
        <v>5.9027026000000003E-3</v>
      </c>
    </row>
    <row r="11661" spans="1:6" x14ac:dyDescent="0.25">
      <c r="A11661">
        <v>1980</v>
      </c>
      <c r="B11661">
        <v>59</v>
      </c>
      <c r="C11661">
        <f t="shared" si="182"/>
        <v>2039</v>
      </c>
      <c r="D11661">
        <v>7.0614400000000004E-3</v>
      </c>
      <c r="E11661">
        <v>5.9728778999999996E-3</v>
      </c>
      <c r="F11661">
        <v>6.3394972000000004E-3</v>
      </c>
    </row>
    <row r="11662" spans="1:6" x14ac:dyDescent="0.25">
      <c r="A11662">
        <v>1980</v>
      </c>
      <c r="B11662">
        <v>60</v>
      </c>
      <c r="C11662">
        <f t="shared" si="182"/>
        <v>2040</v>
      </c>
      <c r="D11662">
        <v>7.4637690000000003E-3</v>
      </c>
      <c r="E11662">
        <v>6.2454264000000002E-3</v>
      </c>
      <c r="F11662">
        <v>6.8001156999999996E-3</v>
      </c>
    </row>
    <row r="11663" spans="1:6" x14ac:dyDescent="0.25">
      <c r="A11663">
        <v>1980</v>
      </c>
      <c r="B11663">
        <v>61</v>
      </c>
      <c r="C11663">
        <f t="shared" si="182"/>
        <v>2041</v>
      </c>
      <c r="D11663">
        <v>7.8938140000000007E-3</v>
      </c>
      <c r="E11663">
        <v>6.5458497000000001E-3</v>
      </c>
      <c r="F11663">
        <v>7.2990918E-3</v>
      </c>
    </row>
    <row r="11664" spans="1:6" x14ac:dyDescent="0.25">
      <c r="A11664">
        <v>1980</v>
      </c>
      <c r="B11664">
        <v>62</v>
      </c>
      <c r="C11664">
        <f t="shared" si="182"/>
        <v>2042</v>
      </c>
      <c r="D11664">
        <v>8.3719999999999992E-3</v>
      </c>
      <c r="E11664">
        <v>6.8945934000000002E-3</v>
      </c>
      <c r="F11664">
        <v>7.8571360000000007E-3</v>
      </c>
    </row>
    <row r="11665" spans="1:6" x14ac:dyDescent="0.25">
      <c r="A11665">
        <v>1980</v>
      </c>
      <c r="B11665">
        <v>63</v>
      </c>
      <c r="C11665">
        <f t="shared" si="182"/>
        <v>2043</v>
      </c>
      <c r="D11665">
        <v>8.9190069999999996E-3</v>
      </c>
      <c r="E11665">
        <v>7.2355856000000003E-3</v>
      </c>
      <c r="F11665">
        <v>8.4920181000000001E-3</v>
      </c>
    </row>
    <row r="11666" spans="1:6" x14ac:dyDescent="0.25">
      <c r="A11666">
        <v>1980</v>
      </c>
      <c r="B11666">
        <v>64</v>
      </c>
      <c r="C11666">
        <f t="shared" si="182"/>
        <v>2044</v>
      </c>
      <c r="D11666">
        <v>9.5370420000000008E-3</v>
      </c>
      <c r="E11666">
        <v>7.6480146000000001E-3</v>
      </c>
      <c r="F11666">
        <v>9.2103496000000007E-3</v>
      </c>
    </row>
    <row r="11667" spans="1:6" x14ac:dyDescent="0.25">
      <c r="A11667">
        <v>1980</v>
      </c>
      <c r="B11667">
        <v>65</v>
      </c>
      <c r="C11667">
        <f t="shared" si="182"/>
        <v>2045</v>
      </c>
      <c r="D11667">
        <v>1.0222906E-2</v>
      </c>
      <c r="E11667">
        <v>8.1286997999999999E-3</v>
      </c>
      <c r="F11667">
        <v>1.0011598999999999E-2</v>
      </c>
    </row>
    <row r="11668" spans="1:6" x14ac:dyDescent="0.25">
      <c r="A11668">
        <v>1980</v>
      </c>
      <c r="B11668">
        <v>66</v>
      </c>
      <c r="C11668">
        <f t="shared" si="182"/>
        <v>2046</v>
      </c>
      <c r="D11668">
        <v>1.0973059E-2</v>
      </c>
      <c r="E11668">
        <v>8.6741176999999992E-3</v>
      </c>
      <c r="F11668">
        <v>1.08946318E-2</v>
      </c>
    </row>
    <row r="11669" spans="1:6" x14ac:dyDescent="0.25">
      <c r="A11669">
        <v>1980</v>
      </c>
      <c r="B11669">
        <v>67</v>
      </c>
      <c r="C11669">
        <f t="shared" si="182"/>
        <v>2047</v>
      </c>
      <c r="D11669">
        <v>1.1778E-2</v>
      </c>
      <c r="E11669">
        <v>9.2747748999999994E-3</v>
      </c>
      <c r="F11669">
        <v>1.1852013600000001E-2</v>
      </c>
    </row>
    <row r="11670" spans="1:6" x14ac:dyDescent="0.25">
      <c r="A11670">
        <v>1980</v>
      </c>
      <c r="B11670">
        <v>68</v>
      </c>
      <c r="C11670">
        <f t="shared" si="182"/>
        <v>2048</v>
      </c>
      <c r="D11670">
        <v>1.2631267999999999E-2</v>
      </c>
      <c r="E11670">
        <v>9.9287403000000007E-3</v>
      </c>
      <c r="F11670">
        <v>1.2878775300000001E-2</v>
      </c>
    </row>
    <row r="11671" spans="1:6" x14ac:dyDescent="0.25">
      <c r="A11671">
        <v>1980</v>
      </c>
      <c r="B11671">
        <v>69</v>
      </c>
      <c r="C11671">
        <f t="shared" si="182"/>
        <v>2049</v>
      </c>
      <c r="D11671">
        <v>1.3540794E-2</v>
      </c>
      <c r="E11671">
        <v>1.06395854E-2</v>
      </c>
      <c r="F11671">
        <v>1.3984332800000001E-2</v>
      </c>
    </row>
    <row r="11672" spans="1:6" x14ac:dyDescent="0.25">
      <c r="A11672">
        <v>1980</v>
      </c>
      <c r="B11672">
        <v>70</v>
      </c>
      <c r="C11672">
        <f t="shared" si="182"/>
        <v>2050</v>
      </c>
      <c r="D11672">
        <v>1.4520168E-2</v>
      </c>
      <c r="E11672">
        <v>1.1420937399999999E-2</v>
      </c>
      <c r="F11672">
        <v>1.51842855E-2</v>
      </c>
    </row>
    <row r="11673" spans="1:6" x14ac:dyDescent="0.25">
      <c r="A11673">
        <v>1980</v>
      </c>
      <c r="B11673">
        <v>71</v>
      </c>
      <c r="C11673">
        <f t="shared" si="182"/>
        <v>2051</v>
      </c>
      <c r="D11673">
        <v>1.5585336999999999E-2</v>
      </c>
      <c r="E11673">
        <v>1.2288789899999999E-2</v>
      </c>
      <c r="F11673">
        <v>1.6497347799999999E-2</v>
      </c>
    </row>
    <row r="11674" spans="1:6" x14ac:dyDescent="0.25">
      <c r="A11674">
        <v>1980</v>
      </c>
      <c r="B11674">
        <v>72</v>
      </c>
      <c r="C11674">
        <f t="shared" si="182"/>
        <v>2052</v>
      </c>
      <c r="D11674">
        <v>1.6754999999999999E-2</v>
      </c>
      <c r="E11674">
        <v>1.3261900199999999E-2</v>
      </c>
      <c r="F11674">
        <v>1.7946209599999999E-2</v>
      </c>
    </row>
    <row r="11675" spans="1:6" x14ac:dyDescent="0.25">
      <c r="A11675">
        <v>1980</v>
      </c>
      <c r="B11675">
        <v>73</v>
      </c>
      <c r="C11675">
        <f t="shared" si="182"/>
        <v>2053</v>
      </c>
      <c r="D11675">
        <v>1.8052978000000001E-2</v>
      </c>
      <c r="E11675">
        <v>1.4381742499999999E-2</v>
      </c>
      <c r="F11675">
        <v>1.9483854700000001E-2</v>
      </c>
    </row>
    <row r="11676" spans="1:6" x14ac:dyDescent="0.25">
      <c r="A11676">
        <v>1980</v>
      </c>
      <c r="B11676">
        <v>74</v>
      </c>
      <c r="C11676">
        <f t="shared" si="182"/>
        <v>2054</v>
      </c>
      <c r="D11676">
        <v>1.9505522000000001E-2</v>
      </c>
      <c r="E11676">
        <v>1.5657264099999998E-2</v>
      </c>
      <c r="F11676">
        <v>2.1202610699999999E-2</v>
      </c>
    </row>
    <row r="11677" spans="1:6" x14ac:dyDescent="0.25">
      <c r="A11677">
        <v>1980</v>
      </c>
      <c r="B11677">
        <v>75</v>
      </c>
      <c r="C11677">
        <f t="shared" si="182"/>
        <v>2055</v>
      </c>
      <c r="D11677">
        <v>2.1144673999999999E-2</v>
      </c>
      <c r="E11677">
        <v>1.7120612600000001E-2</v>
      </c>
      <c r="F11677">
        <v>2.3139379700000001E-2</v>
      </c>
    </row>
    <row r="11678" spans="1:6" x14ac:dyDescent="0.25">
      <c r="A11678">
        <v>1980</v>
      </c>
      <c r="B11678">
        <v>76</v>
      </c>
      <c r="C11678">
        <f t="shared" si="182"/>
        <v>2056</v>
      </c>
      <c r="D11678">
        <v>2.3016472E-2</v>
      </c>
      <c r="E11678">
        <v>1.88179739E-2</v>
      </c>
      <c r="F11678">
        <v>2.5347007500000001E-2</v>
      </c>
    </row>
    <row r="11679" spans="1:6" x14ac:dyDescent="0.25">
      <c r="A11679">
        <v>1980</v>
      </c>
      <c r="B11679">
        <v>77</v>
      </c>
      <c r="C11679">
        <f t="shared" si="182"/>
        <v>2057</v>
      </c>
      <c r="D11679">
        <v>2.5177999999999999E-2</v>
      </c>
      <c r="E11679">
        <v>2.0806621899999999E-2</v>
      </c>
      <c r="F11679">
        <v>2.7891349499999999E-2</v>
      </c>
    </row>
    <row r="11680" spans="1:6" x14ac:dyDescent="0.25">
      <c r="A11680">
        <v>1980</v>
      </c>
      <c r="B11680">
        <v>78</v>
      </c>
      <c r="C11680">
        <f t="shared" si="182"/>
        <v>2058</v>
      </c>
      <c r="D11680">
        <v>2.7698506000000001E-2</v>
      </c>
      <c r="E11680">
        <v>2.3219653E-2</v>
      </c>
      <c r="F11680">
        <v>3.0852678299999999E-2</v>
      </c>
    </row>
    <row r="11681" spans="1:6" x14ac:dyDescent="0.25">
      <c r="A11681">
        <v>1980</v>
      </c>
      <c r="B11681">
        <v>79</v>
      </c>
      <c r="C11681">
        <f t="shared" si="182"/>
        <v>2059</v>
      </c>
      <c r="D11681">
        <v>3.0629917E-2</v>
      </c>
      <c r="E11681">
        <v>2.6045481200000001E-2</v>
      </c>
      <c r="F11681">
        <v>3.4292806199999998E-2</v>
      </c>
    </row>
    <row r="11682" spans="1:6" x14ac:dyDescent="0.25">
      <c r="A11682">
        <v>1980</v>
      </c>
      <c r="B11682">
        <v>80</v>
      </c>
      <c r="C11682">
        <f t="shared" si="182"/>
        <v>2060</v>
      </c>
      <c r="D11682">
        <v>3.4018097999999997E-2</v>
      </c>
      <c r="E11682">
        <v>2.9330153599999999E-2</v>
      </c>
      <c r="F11682">
        <v>3.8267035800000002E-2</v>
      </c>
    </row>
    <row r="11683" spans="1:6" x14ac:dyDescent="0.25">
      <c r="A11683">
        <v>1980</v>
      </c>
      <c r="B11683">
        <v>81</v>
      </c>
      <c r="C11683">
        <f t="shared" si="182"/>
        <v>2061</v>
      </c>
      <c r="D11683">
        <v>3.7909245000000001E-2</v>
      </c>
      <c r="E11683">
        <v>3.3120061700000002E-2</v>
      </c>
      <c r="F11683">
        <v>4.2831054E-2</v>
      </c>
    </row>
    <row r="11684" spans="1:6" x14ac:dyDescent="0.25">
      <c r="A11684">
        <v>1980</v>
      </c>
      <c r="B11684">
        <v>82</v>
      </c>
      <c r="C11684">
        <f t="shared" si="182"/>
        <v>2062</v>
      </c>
      <c r="D11684">
        <v>4.2340000000000003E-2</v>
      </c>
      <c r="E11684">
        <v>3.7452031599999998E-2</v>
      </c>
      <c r="F11684">
        <v>4.8029579000000003E-2</v>
      </c>
    </row>
    <row r="11685" spans="1:6" x14ac:dyDescent="0.25">
      <c r="A11685">
        <v>1980</v>
      </c>
      <c r="B11685">
        <v>83</v>
      </c>
      <c r="C11685">
        <f t="shared" si="182"/>
        <v>2063</v>
      </c>
      <c r="D11685">
        <v>4.7340169000000001E-2</v>
      </c>
      <c r="E11685">
        <v>4.2502654000000001E-2</v>
      </c>
      <c r="F11685">
        <v>5.3899970200000001E-2</v>
      </c>
    </row>
    <row r="11686" spans="1:6" x14ac:dyDescent="0.25">
      <c r="A11686">
        <v>1980</v>
      </c>
      <c r="B11686">
        <v>84</v>
      </c>
      <c r="C11686">
        <f t="shared" si="182"/>
        <v>2064</v>
      </c>
      <c r="D11686">
        <v>5.2949090999999997E-2</v>
      </c>
      <c r="E11686">
        <v>4.8163146300000001E-2</v>
      </c>
      <c r="F11686">
        <v>6.0503598999999998E-2</v>
      </c>
    </row>
    <row r="11687" spans="1:6" x14ac:dyDescent="0.25">
      <c r="A11687">
        <v>1980</v>
      </c>
      <c r="B11687">
        <v>85</v>
      </c>
      <c r="C11687">
        <f t="shared" si="182"/>
        <v>2065</v>
      </c>
      <c r="D11687">
        <v>5.9200581000000002E-2</v>
      </c>
      <c r="E11687">
        <v>5.4467396100000003E-2</v>
      </c>
      <c r="F11687">
        <v>6.7885435899999999E-2</v>
      </c>
    </row>
    <row r="11688" spans="1:6" x14ac:dyDescent="0.25">
      <c r="A11688">
        <v>1980</v>
      </c>
      <c r="B11688">
        <v>86</v>
      </c>
      <c r="C11688">
        <f t="shared" si="182"/>
        <v>2066</v>
      </c>
      <c r="D11688">
        <v>6.6125637000000001E-2</v>
      </c>
      <c r="E11688">
        <v>6.1446468099999998E-2</v>
      </c>
      <c r="F11688">
        <v>7.6087471899999995E-2</v>
      </c>
    </row>
    <row r="11689" spans="1:6" x14ac:dyDescent="0.25">
      <c r="A11689">
        <v>1980</v>
      </c>
      <c r="B11689">
        <v>87</v>
      </c>
      <c r="C11689">
        <f t="shared" si="182"/>
        <v>2067</v>
      </c>
      <c r="D11689">
        <v>7.3745000000000005E-2</v>
      </c>
      <c r="E11689">
        <v>6.91211459E-2</v>
      </c>
      <c r="F11689">
        <v>8.5141201900000005E-2</v>
      </c>
    </row>
    <row r="11690" spans="1:6" x14ac:dyDescent="0.25">
      <c r="A11690">
        <v>1980</v>
      </c>
      <c r="B11690">
        <v>88</v>
      </c>
      <c r="C11690">
        <f t="shared" si="182"/>
        <v>2068</v>
      </c>
      <c r="D11690">
        <v>8.2078687999999997E-2</v>
      </c>
      <c r="E11690">
        <v>7.7511490700000005E-2</v>
      </c>
      <c r="F11690">
        <v>9.5076397399999998E-2</v>
      </c>
    </row>
    <row r="11691" spans="1:6" x14ac:dyDescent="0.25">
      <c r="A11691">
        <v>1980</v>
      </c>
      <c r="B11691">
        <v>89</v>
      </c>
      <c r="C11691">
        <f t="shared" si="182"/>
        <v>2069</v>
      </c>
      <c r="D11691">
        <v>9.1176031000000005E-2</v>
      </c>
      <c r="E11691">
        <v>8.6666952000000005E-2</v>
      </c>
      <c r="F11691">
        <v>0.10595690939999999</v>
      </c>
    </row>
    <row r="11692" spans="1:6" x14ac:dyDescent="0.25">
      <c r="A11692">
        <v>1980</v>
      </c>
      <c r="B11692">
        <v>90</v>
      </c>
      <c r="C11692">
        <f t="shared" si="182"/>
        <v>2070</v>
      </c>
      <c r="D11692">
        <v>0.101103594</v>
      </c>
      <c r="E11692">
        <v>9.66542606E-2</v>
      </c>
      <c r="F11692">
        <v>0.11786711530000001</v>
      </c>
    </row>
    <row r="11693" spans="1:6" x14ac:dyDescent="0.25">
      <c r="A11693">
        <v>1980</v>
      </c>
      <c r="B11693">
        <v>91</v>
      </c>
      <c r="C11693">
        <f t="shared" si="182"/>
        <v>2071</v>
      </c>
      <c r="D11693">
        <v>0.111929709</v>
      </c>
      <c r="E11693">
        <v>0.1075419225</v>
      </c>
      <c r="F11693">
        <v>0.13089410949999999</v>
      </c>
    </row>
    <row r="11694" spans="1:6" x14ac:dyDescent="0.25">
      <c r="A11694">
        <v>1980</v>
      </c>
      <c r="B11694">
        <v>92</v>
      </c>
      <c r="C11694">
        <f t="shared" si="182"/>
        <v>2072</v>
      </c>
      <c r="D11694">
        <v>0.123734</v>
      </c>
      <c r="E11694">
        <v>0.1194097693</v>
      </c>
      <c r="F11694">
        <v>0.14513886300000001</v>
      </c>
    </row>
    <row r="11695" spans="1:6" x14ac:dyDescent="0.25">
      <c r="A11695">
        <v>1980</v>
      </c>
      <c r="B11695">
        <v>93</v>
      </c>
      <c r="C11695">
        <f t="shared" si="182"/>
        <v>2073</v>
      </c>
      <c r="D11695">
        <v>0.13659521199999999</v>
      </c>
      <c r="E11695">
        <v>0.1323034934</v>
      </c>
      <c r="F11695">
        <v>0.16070205770000001</v>
      </c>
    </row>
    <row r="11696" spans="1:6" x14ac:dyDescent="0.25">
      <c r="A11696">
        <v>1980</v>
      </c>
      <c r="B11696">
        <v>94</v>
      </c>
      <c r="C11696">
        <f t="shared" si="182"/>
        <v>2074</v>
      </c>
      <c r="D11696">
        <v>0.15058402600000001</v>
      </c>
      <c r="E11696">
        <v>0.14632803</v>
      </c>
      <c r="F11696">
        <v>0.1776755391</v>
      </c>
    </row>
    <row r="11697" spans="1:6" x14ac:dyDescent="0.25">
      <c r="A11697">
        <v>1980</v>
      </c>
      <c r="B11697">
        <v>95</v>
      </c>
      <c r="C11697">
        <f t="shared" si="182"/>
        <v>2075</v>
      </c>
      <c r="D11697">
        <v>0.165770158</v>
      </c>
      <c r="E11697">
        <v>0.16155337710000001</v>
      </c>
      <c r="F11697">
        <v>0.19615053369999999</v>
      </c>
    </row>
    <row r="11698" spans="1:6" x14ac:dyDescent="0.25">
      <c r="A11698">
        <v>1980</v>
      </c>
      <c r="B11698">
        <v>96</v>
      </c>
      <c r="C11698">
        <f t="shared" si="182"/>
        <v>2076</v>
      </c>
      <c r="D11698">
        <v>0.182221883</v>
      </c>
      <c r="E11698">
        <v>0.17804811039999999</v>
      </c>
      <c r="F11698">
        <v>0.21621702030000001</v>
      </c>
    </row>
    <row r="11699" spans="1:6" x14ac:dyDescent="0.25">
      <c r="A11699">
        <v>1980</v>
      </c>
      <c r="B11699">
        <v>97</v>
      </c>
      <c r="C11699">
        <f t="shared" si="182"/>
        <v>2077</v>
      </c>
      <c r="D11699">
        <v>0.20000699999999999</v>
      </c>
      <c r="E11699">
        <v>0.1958803539</v>
      </c>
      <c r="F11699">
        <v>0.23796481550000001</v>
      </c>
    </row>
    <row r="11700" spans="1:6" x14ac:dyDescent="0.25">
      <c r="A11700">
        <v>1980</v>
      </c>
      <c r="B11700">
        <v>98</v>
      </c>
      <c r="C11700">
        <f t="shared" si="182"/>
        <v>2078</v>
      </c>
      <c r="D11700">
        <v>0.21919492099999999</v>
      </c>
      <c r="E11700">
        <v>0.21511987960000001</v>
      </c>
      <c r="F11700">
        <v>0.2614860155</v>
      </c>
    </row>
    <row r="11701" spans="1:6" x14ac:dyDescent="0.25">
      <c r="A11701">
        <v>1980</v>
      </c>
      <c r="B11701">
        <v>99</v>
      </c>
      <c r="C11701">
        <f t="shared" si="182"/>
        <v>2079</v>
      </c>
      <c r="D11701">
        <v>0.23986127600000001</v>
      </c>
      <c r="E11701">
        <v>0.2358427313</v>
      </c>
      <c r="F11701">
        <v>0.28688049059999998</v>
      </c>
    </row>
    <row r="11702" spans="1:6" x14ac:dyDescent="0.25">
      <c r="A11702">
        <v>1981</v>
      </c>
      <c r="B11702">
        <v>0</v>
      </c>
      <c r="C11702">
        <f t="shared" si="182"/>
        <v>1981</v>
      </c>
      <c r="D11702">
        <v>1.325E-2</v>
      </c>
      <c r="E11702">
        <v>1.325E-2</v>
      </c>
      <c r="F11702">
        <v>1.325E-2</v>
      </c>
    </row>
    <row r="11703" spans="1:6" x14ac:dyDescent="0.25">
      <c r="A11703">
        <v>1981</v>
      </c>
      <c r="B11703">
        <v>1</v>
      </c>
      <c r="C11703">
        <f t="shared" si="182"/>
        <v>1982</v>
      </c>
      <c r="D11703">
        <v>9.7599999999999998E-4</v>
      </c>
      <c r="E11703">
        <v>9.7599999999999998E-4</v>
      </c>
      <c r="F11703">
        <v>9.7599999999999998E-4</v>
      </c>
    </row>
    <row r="11704" spans="1:6" x14ac:dyDescent="0.25">
      <c r="A11704">
        <v>1981</v>
      </c>
      <c r="B11704">
        <v>2</v>
      </c>
      <c r="C11704">
        <f t="shared" si="182"/>
        <v>1983</v>
      </c>
      <c r="D11704">
        <v>6.5700000000000003E-4</v>
      </c>
      <c r="E11704">
        <v>6.5700000000000003E-4</v>
      </c>
      <c r="F11704">
        <v>6.5700000000000003E-4</v>
      </c>
    </row>
    <row r="11705" spans="1:6" x14ac:dyDescent="0.25">
      <c r="A11705">
        <v>1981</v>
      </c>
      <c r="B11705">
        <v>3</v>
      </c>
      <c r="C11705">
        <f t="shared" si="182"/>
        <v>1984</v>
      </c>
      <c r="D11705">
        <v>4.3600000000000003E-4</v>
      </c>
      <c r="E11705">
        <v>4.3571339999999998E-4</v>
      </c>
      <c r="F11705">
        <v>4.3600000000000003E-4</v>
      </c>
    </row>
    <row r="11706" spans="1:6" x14ac:dyDescent="0.25">
      <c r="A11706">
        <v>1981</v>
      </c>
      <c r="B11706">
        <v>4</v>
      </c>
      <c r="C11706">
        <f t="shared" si="182"/>
        <v>1985</v>
      </c>
      <c r="D11706">
        <v>3.9500000000000001E-4</v>
      </c>
      <c r="E11706">
        <v>3.9500000000000001E-4</v>
      </c>
      <c r="F11706">
        <v>3.9500000000000001E-4</v>
      </c>
    </row>
    <row r="11707" spans="1:6" x14ac:dyDescent="0.25">
      <c r="A11707">
        <v>1981</v>
      </c>
      <c r="B11707">
        <v>5</v>
      </c>
      <c r="C11707">
        <f t="shared" si="182"/>
        <v>1986</v>
      </c>
      <c r="D11707">
        <v>3.0899999999999998E-4</v>
      </c>
      <c r="E11707">
        <v>3.0899999999999998E-4</v>
      </c>
      <c r="F11707">
        <v>3.0899999999999998E-4</v>
      </c>
    </row>
    <row r="11708" spans="1:6" x14ac:dyDescent="0.25">
      <c r="A11708">
        <v>1981</v>
      </c>
      <c r="B11708">
        <v>6</v>
      </c>
      <c r="C11708">
        <f t="shared" si="182"/>
        <v>1987</v>
      </c>
      <c r="D11708">
        <v>3.2000000000000003E-4</v>
      </c>
      <c r="E11708">
        <v>3.2000000000000003E-4</v>
      </c>
      <c r="F11708">
        <v>3.2000000000000003E-4</v>
      </c>
    </row>
    <row r="11709" spans="1:6" x14ac:dyDescent="0.25">
      <c r="A11709">
        <v>1981</v>
      </c>
      <c r="B11709">
        <v>7</v>
      </c>
      <c r="C11709">
        <f t="shared" si="182"/>
        <v>1988</v>
      </c>
      <c r="D11709">
        <v>2.5900000000000001E-4</v>
      </c>
      <c r="E11709">
        <v>2.5900000000000001E-4</v>
      </c>
      <c r="F11709">
        <v>2.5900000000000001E-4</v>
      </c>
    </row>
    <row r="11710" spans="1:6" x14ac:dyDescent="0.25">
      <c r="A11710">
        <v>1981</v>
      </c>
      <c r="B11710">
        <v>8</v>
      </c>
      <c r="C11710">
        <f t="shared" si="182"/>
        <v>1989</v>
      </c>
      <c r="D11710">
        <v>2.81E-4</v>
      </c>
      <c r="E11710">
        <v>2.81E-4</v>
      </c>
      <c r="F11710">
        <v>2.81E-4</v>
      </c>
    </row>
    <row r="11711" spans="1:6" x14ac:dyDescent="0.25">
      <c r="A11711">
        <v>1981</v>
      </c>
      <c r="B11711">
        <v>9</v>
      </c>
      <c r="C11711">
        <f t="shared" si="182"/>
        <v>1990</v>
      </c>
      <c r="D11711">
        <v>2.24E-4</v>
      </c>
      <c r="E11711">
        <v>2.24E-4</v>
      </c>
      <c r="F11711">
        <v>2.24E-4</v>
      </c>
    </row>
    <row r="11712" spans="1:6" x14ac:dyDescent="0.25">
      <c r="A11712">
        <v>1981</v>
      </c>
      <c r="B11712">
        <v>10</v>
      </c>
      <c r="C11712">
        <f t="shared" si="182"/>
        <v>1991</v>
      </c>
      <c r="D11712">
        <v>2.3499999999999999E-4</v>
      </c>
      <c r="E11712">
        <v>2.3499999999999999E-4</v>
      </c>
      <c r="F11712">
        <v>2.3499999999999999E-4</v>
      </c>
    </row>
    <row r="11713" spans="1:6" x14ac:dyDescent="0.25">
      <c r="A11713">
        <v>1981</v>
      </c>
      <c r="B11713">
        <v>11</v>
      </c>
      <c r="C11713">
        <f t="shared" si="182"/>
        <v>1992</v>
      </c>
      <c r="D11713">
        <v>2.2599999999999999E-4</v>
      </c>
      <c r="E11713">
        <v>2.2599999999999999E-4</v>
      </c>
      <c r="F11713">
        <v>2.2599999999999999E-4</v>
      </c>
    </row>
    <row r="11714" spans="1:6" x14ac:dyDescent="0.25">
      <c r="A11714">
        <v>1981</v>
      </c>
      <c r="B11714">
        <v>12</v>
      </c>
      <c r="C11714">
        <f t="shared" si="182"/>
        <v>1993</v>
      </c>
      <c r="D11714">
        <v>2.7E-4</v>
      </c>
      <c r="E11714">
        <v>2.7E-4</v>
      </c>
      <c r="F11714">
        <v>2.7E-4</v>
      </c>
    </row>
    <row r="11715" spans="1:6" x14ac:dyDescent="0.25">
      <c r="A11715">
        <v>1981</v>
      </c>
      <c r="B11715">
        <v>13</v>
      </c>
      <c r="C11715">
        <f t="shared" ref="C11715:C11778" si="183">B11715+A11715</f>
        <v>1994</v>
      </c>
      <c r="D11715">
        <v>3.4600000000000001E-4</v>
      </c>
      <c r="E11715">
        <v>3.4600000000000001E-4</v>
      </c>
      <c r="F11715">
        <v>3.4600000000000001E-4</v>
      </c>
    </row>
    <row r="11716" spans="1:6" x14ac:dyDescent="0.25">
      <c r="A11716">
        <v>1981</v>
      </c>
      <c r="B11716">
        <v>14</v>
      </c>
      <c r="C11716">
        <f t="shared" si="183"/>
        <v>1995</v>
      </c>
      <c r="D11716">
        <v>4.9700000000000005E-4</v>
      </c>
      <c r="E11716">
        <v>4.9700000000000005E-4</v>
      </c>
      <c r="F11716">
        <v>4.9700000000000005E-4</v>
      </c>
    </row>
    <row r="11717" spans="1:6" x14ac:dyDescent="0.25">
      <c r="A11717">
        <v>1981</v>
      </c>
      <c r="B11717">
        <v>15</v>
      </c>
      <c r="C11717">
        <f t="shared" si="183"/>
        <v>1996</v>
      </c>
      <c r="D11717">
        <v>5.9299999999999999E-4</v>
      </c>
      <c r="E11717">
        <v>5.9299999999999999E-4</v>
      </c>
      <c r="F11717">
        <v>5.9299999999999999E-4</v>
      </c>
    </row>
    <row r="11718" spans="1:6" x14ac:dyDescent="0.25">
      <c r="A11718">
        <v>1981</v>
      </c>
      <c r="B11718">
        <v>16</v>
      </c>
      <c r="C11718">
        <f t="shared" si="183"/>
        <v>1997</v>
      </c>
      <c r="D11718">
        <v>8.3000000000000001E-4</v>
      </c>
      <c r="E11718">
        <v>8.3000000000000001E-4</v>
      </c>
      <c r="F11718">
        <v>8.3000000000000001E-4</v>
      </c>
    </row>
    <row r="11719" spans="1:6" x14ac:dyDescent="0.25">
      <c r="A11719">
        <v>1981</v>
      </c>
      <c r="B11719">
        <v>17</v>
      </c>
      <c r="C11719">
        <f t="shared" si="183"/>
        <v>1998</v>
      </c>
      <c r="D11719">
        <v>9.6500000000000004E-4</v>
      </c>
      <c r="E11719">
        <v>9.6500000000000004E-4</v>
      </c>
      <c r="F11719">
        <v>9.6500000000000004E-4</v>
      </c>
    </row>
    <row r="11720" spans="1:6" x14ac:dyDescent="0.25">
      <c r="A11720">
        <v>1981</v>
      </c>
      <c r="B11720">
        <v>18</v>
      </c>
      <c r="C11720">
        <f t="shared" si="183"/>
        <v>1999</v>
      </c>
      <c r="D11720">
        <v>1.1999999999999999E-3</v>
      </c>
      <c r="E11720">
        <v>1.1999999999999999E-3</v>
      </c>
      <c r="F11720">
        <v>1.1999999999999999E-3</v>
      </c>
    </row>
    <row r="11721" spans="1:6" x14ac:dyDescent="0.25">
      <c r="A11721">
        <v>1981</v>
      </c>
      <c r="B11721">
        <v>19</v>
      </c>
      <c r="C11721">
        <f t="shared" si="183"/>
        <v>2000</v>
      </c>
      <c r="D11721">
        <v>1.323E-3</v>
      </c>
      <c r="E11721">
        <v>1.3225505E-3</v>
      </c>
      <c r="F11721">
        <v>1.323E-3</v>
      </c>
    </row>
    <row r="11722" spans="1:6" x14ac:dyDescent="0.25">
      <c r="A11722">
        <v>1981</v>
      </c>
      <c r="B11722">
        <v>20</v>
      </c>
      <c r="C11722">
        <f t="shared" si="183"/>
        <v>2001</v>
      </c>
      <c r="D11722">
        <v>1.348E-3</v>
      </c>
      <c r="E11722">
        <v>1.347408E-3</v>
      </c>
      <c r="F11722">
        <v>1.348E-3</v>
      </c>
    </row>
    <row r="11723" spans="1:6" x14ac:dyDescent="0.25">
      <c r="A11723">
        <v>1981</v>
      </c>
      <c r="B11723">
        <v>21</v>
      </c>
      <c r="C11723">
        <f t="shared" si="183"/>
        <v>2002</v>
      </c>
      <c r="D11723">
        <v>1.4450000000000001E-3</v>
      </c>
      <c r="E11723">
        <v>1.4439247000000001E-3</v>
      </c>
      <c r="F11723">
        <v>1.4450000000000001E-3</v>
      </c>
    </row>
    <row r="11724" spans="1:6" x14ac:dyDescent="0.25">
      <c r="A11724">
        <v>1981</v>
      </c>
      <c r="B11724">
        <v>22</v>
      </c>
      <c r="C11724">
        <f t="shared" si="183"/>
        <v>2003</v>
      </c>
      <c r="D11724">
        <v>1.474E-3</v>
      </c>
      <c r="E11724">
        <v>1.4730574E-3</v>
      </c>
      <c r="F11724">
        <v>1.474E-3</v>
      </c>
    </row>
    <row r="11725" spans="1:6" x14ac:dyDescent="0.25">
      <c r="A11725">
        <v>1981</v>
      </c>
      <c r="B11725">
        <v>23</v>
      </c>
      <c r="C11725">
        <f t="shared" si="183"/>
        <v>2004</v>
      </c>
      <c r="D11725">
        <v>1.395E-3</v>
      </c>
      <c r="E11725">
        <v>1.3936501E-3</v>
      </c>
      <c r="F11725">
        <v>1.395E-3</v>
      </c>
    </row>
    <row r="11726" spans="1:6" x14ac:dyDescent="0.25">
      <c r="A11726">
        <v>1981</v>
      </c>
      <c r="B11726">
        <v>24</v>
      </c>
      <c r="C11726">
        <f t="shared" si="183"/>
        <v>2005</v>
      </c>
      <c r="D11726">
        <v>1.456E-3</v>
      </c>
      <c r="E11726">
        <v>1.455289E-3</v>
      </c>
      <c r="F11726">
        <v>1.456E-3</v>
      </c>
    </row>
    <row r="11727" spans="1:6" x14ac:dyDescent="0.25">
      <c r="A11727">
        <v>1981</v>
      </c>
      <c r="B11727">
        <v>25</v>
      </c>
      <c r="C11727">
        <f t="shared" si="183"/>
        <v>2006</v>
      </c>
      <c r="D11727">
        <v>1.523E-3</v>
      </c>
      <c r="E11727">
        <v>1.5215088E-3</v>
      </c>
      <c r="F11727">
        <v>1.523E-3</v>
      </c>
    </row>
    <row r="11728" spans="1:6" x14ac:dyDescent="0.25">
      <c r="A11728">
        <v>1981</v>
      </c>
      <c r="B11728">
        <v>26</v>
      </c>
      <c r="C11728">
        <f t="shared" si="183"/>
        <v>2007</v>
      </c>
      <c r="D11728">
        <v>1.4519999999999999E-3</v>
      </c>
      <c r="E11728">
        <v>1.4499182E-3</v>
      </c>
      <c r="F11728">
        <v>1.4519999999999999E-3</v>
      </c>
    </row>
    <row r="11729" spans="1:6" x14ac:dyDescent="0.25">
      <c r="A11729">
        <v>1981</v>
      </c>
      <c r="B11729">
        <v>27</v>
      </c>
      <c r="C11729">
        <f t="shared" si="183"/>
        <v>2008</v>
      </c>
      <c r="D11729">
        <v>1.4159999999999999E-3</v>
      </c>
      <c r="E11729">
        <v>1.4130861000000001E-3</v>
      </c>
      <c r="F11729">
        <v>1.4159999999999999E-3</v>
      </c>
    </row>
    <row r="11730" spans="1:6" x14ac:dyDescent="0.25">
      <c r="A11730">
        <v>1981</v>
      </c>
      <c r="B11730">
        <v>28</v>
      </c>
      <c r="C11730">
        <f t="shared" si="183"/>
        <v>2009</v>
      </c>
      <c r="D11730">
        <v>1.379E-3</v>
      </c>
      <c r="E11730">
        <v>1.3756206999999999E-3</v>
      </c>
      <c r="F11730">
        <v>1.379E-3</v>
      </c>
    </row>
    <row r="11731" spans="1:6" x14ac:dyDescent="0.25">
      <c r="A11731">
        <v>1981</v>
      </c>
      <c r="B11731">
        <v>29</v>
      </c>
      <c r="C11731">
        <f t="shared" si="183"/>
        <v>2010</v>
      </c>
      <c r="D11731">
        <v>1.3929999999999999E-3</v>
      </c>
      <c r="E11731">
        <v>1.3891553999999999E-3</v>
      </c>
      <c r="F11731">
        <v>1.3929999999999999E-3</v>
      </c>
    </row>
    <row r="11732" spans="1:6" x14ac:dyDescent="0.25">
      <c r="A11732">
        <v>1981</v>
      </c>
      <c r="B11732">
        <v>30</v>
      </c>
      <c r="C11732">
        <f t="shared" si="183"/>
        <v>2011</v>
      </c>
      <c r="D11732">
        <v>1.4064590000000001E-3</v>
      </c>
      <c r="E11732">
        <v>1.4021490999999999E-3</v>
      </c>
      <c r="F11732">
        <v>1.4064590000000001E-3</v>
      </c>
    </row>
    <row r="11733" spans="1:6" x14ac:dyDescent="0.25">
      <c r="A11733">
        <v>1981</v>
      </c>
      <c r="B11733">
        <v>31</v>
      </c>
      <c r="C11733">
        <f t="shared" si="183"/>
        <v>2012</v>
      </c>
      <c r="D11733">
        <v>1.4109560000000001E-3</v>
      </c>
      <c r="E11733">
        <v>1.4061808E-3</v>
      </c>
      <c r="F11733">
        <v>1.4109560000000001E-3</v>
      </c>
    </row>
    <row r="11734" spans="1:6" x14ac:dyDescent="0.25">
      <c r="A11734">
        <v>1981</v>
      </c>
      <c r="B11734">
        <v>32</v>
      </c>
      <c r="C11734">
        <f t="shared" si="183"/>
        <v>2013</v>
      </c>
      <c r="D11734">
        <v>1.42E-3</v>
      </c>
      <c r="E11734">
        <v>1.4147596E-3</v>
      </c>
      <c r="F11734">
        <v>1.42E-3</v>
      </c>
    </row>
    <row r="11735" spans="1:6" x14ac:dyDescent="0.25">
      <c r="A11735">
        <v>1981</v>
      </c>
      <c r="B11735">
        <v>33</v>
      </c>
      <c r="C11735">
        <f t="shared" si="183"/>
        <v>2014</v>
      </c>
      <c r="D11735">
        <v>1.4339419999999999E-3</v>
      </c>
      <c r="E11735">
        <v>1.4264783E-3</v>
      </c>
      <c r="F11735">
        <v>1.4339419999999999E-3</v>
      </c>
    </row>
    <row r="11736" spans="1:6" x14ac:dyDescent="0.25">
      <c r="A11736">
        <v>1981</v>
      </c>
      <c r="B11736">
        <v>34</v>
      </c>
      <c r="C11736">
        <f t="shared" si="183"/>
        <v>2015</v>
      </c>
      <c r="D11736">
        <v>1.454767E-3</v>
      </c>
      <c r="E11736">
        <v>1.4450801999999999E-3</v>
      </c>
      <c r="F11736">
        <v>1.454767E-3</v>
      </c>
    </row>
    <row r="11737" spans="1:6" x14ac:dyDescent="0.25">
      <c r="A11737">
        <v>1981</v>
      </c>
      <c r="B11737">
        <v>35</v>
      </c>
      <c r="C11737">
        <f t="shared" si="183"/>
        <v>2016</v>
      </c>
      <c r="D11737">
        <v>1.482489E-3</v>
      </c>
      <c r="E11737">
        <v>1.4705794E-3</v>
      </c>
      <c r="F11737">
        <v>1.482489E-3</v>
      </c>
    </row>
    <row r="11738" spans="1:6" x14ac:dyDescent="0.25">
      <c r="A11738">
        <v>1981</v>
      </c>
      <c r="B11738">
        <v>36</v>
      </c>
      <c r="C11738">
        <f t="shared" si="183"/>
        <v>2017</v>
      </c>
      <c r="D11738">
        <v>1.519131E-3</v>
      </c>
      <c r="E11738">
        <v>1.5049988000000001E-3</v>
      </c>
      <c r="F11738">
        <v>1.519131E-3</v>
      </c>
    </row>
    <row r="11739" spans="1:6" x14ac:dyDescent="0.25">
      <c r="A11739">
        <v>1981</v>
      </c>
      <c r="B11739">
        <v>37</v>
      </c>
      <c r="C11739">
        <f t="shared" si="183"/>
        <v>2018</v>
      </c>
      <c r="D11739">
        <v>1.5659999999999999E-3</v>
      </c>
      <c r="E11739">
        <v>1.5496456000000001E-3</v>
      </c>
      <c r="F11739">
        <v>1.5659999999999999E-3</v>
      </c>
    </row>
    <row r="11740" spans="1:6" x14ac:dyDescent="0.25">
      <c r="A11740">
        <v>1981</v>
      </c>
      <c r="B11740">
        <v>38</v>
      </c>
      <c r="C11740">
        <f t="shared" si="183"/>
        <v>2019</v>
      </c>
      <c r="D11740">
        <v>1.6247799999999999E-3</v>
      </c>
      <c r="E11740">
        <v>1.5993487E-3</v>
      </c>
      <c r="F11740">
        <v>1.6247799999999999E-3</v>
      </c>
    </row>
    <row r="11741" spans="1:6" x14ac:dyDescent="0.25">
      <c r="A11741">
        <v>1981</v>
      </c>
      <c r="B11741">
        <v>39</v>
      </c>
      <c r="C11741">
        <f t="shared" si="183"/>
        <v>2020</v>
      </c>
      <c r="D11741">
        <v>1.698785E-3</v>
      </c>
      <c r="E11741">
        <v>1.6642791000000001E-3</v>
      </c>
      <c r="F11741">
        <v>1.698785E-3</v>
      </c>
    </row>
    <row r="11742" spans="1:6" x14ac:dyDescent="0.25">
      <c r="A11742">
        <v>1981</v>
      </c>
      <c r="B11742">
        <v>40</v>
      </c>
      <c r="C11742">
        <f t="shared" si="183"/>
        <v>2021</v>
      </c>
      <c r="D11742">
        <v>1.790301E-3</v>
      </c>
      <c r="E11742">
        <v>1.7467229999999999E-3</v>
      </c>
      <c r="F11742">
        <v>1.4205515999999999E-3</v>
      </c>
    </row>
    <row r="11743" spans="1:6" x14ac:dyDescent="0.25">
      <c r="A11743">
        <v>1981</v>
      </c>
      <c r="B11743">
        <v>41</v>
      </c>
      <c r="C11743">
        <f t="shared" si="183"/>
        <v>2022</v>
      </c>
      <c r="D11743">
        <v>1.903095E-3</v>
      </c>
      <c r="E11743">
        <v>1.8504477999999999E-3</v>
      </c>
      <c r="F11743">
        <v>1.4883093E-3</v>
      </c>
    </row>
    <row r="11744" spans="1:6" x14ac:dyDescent="0.25">
      <c r="A11744">
        <v>1981</v>
      </c>
      <c r="B11744">
        <v>42</v>
      </c>
      <c r="C11744">
        <f t="shared" si="183"/>
        <v>2023</v>
      </c>
      <c r="D11744">
        <v>2.0400000000000001E-3</v>
      </c>
      <c r="E11744">
        <v>1.9782867999999999E-3</v>
      </c>
      <c r="F11744">
        <v>1.5743466999999999E-3</v>
      </c>
    </row>
    <row r="11745" spans="1:6" x14ac:dyDescent="0.25">
      <c r="A11745">
        <v>1981</v>
      </c>
      <c r="B11745">
        <v>43</v>
      </c>
      <c r="C11745">
        <f t="shared" si="183"/>
        <v>2024</v>
      </c>
      <c r="D11745">
        <v>2.2071249999999999E-3</v>
      </c>
      <c r="E11745">
        <v>2.1179675999999999E-3</v>
      </c>
      <c r="F11745">
        <v>1.6828224E-3</v>
      </c>
    </row>
    <row r="11746" spans="1:6" x14ac:dyDescent="0.25">
      <c r="A11746">
        <v>1981</v>
      </c>
      <c r="B11746">
        <v>44</v>
      </c>
      <c r="C11746">
        <f t="shared" si="183"/>
        <v>2025</v>
      </c>
      <c r="D11746">
        <v>2.4003560000000002E-3</v>
      </c>
      <c r="E11746">
        <v>2.2837680999999999E-3</v>
      </c>
      <c r="F11746">
        <v>1.8101027999999999E-3</v>
      </c>
    </row>
    <row r="11747" spans="1:6" x14ac:dyDescent="0.25">
      <c r="A11747">
        <v>1981</v>
      </c>
      <c r="B11747">
        <v>45</v>
      </c>
      <c r="C11747">
        <f t="shared" si="183"/>
        <v>2026</v>
      </c>
      <c r="D11747">
        <v>2.6186220000000001E-3</v>
      </c>
      <c r="E11747">
        <v>2.4746183000000001E-3</v>
      </c>
      <c r="F11747">
        <v>1.9550885E-3</v>
      </c>
    </row>
    <row r="11748" spans="1:6" x14ac:dyDescent="0.25">
      <c r="A11748">
        <v>1981</v>
      </c>
      <c r="B11748">
        <v>46</v>
      </c>
      <c r="C11748">
        <f t="shared" si="183"/>
        <v>2027</v>
      </c>
      <c r="D11748">
        <v>2.85396E-3</v>
      </c>
      <c r="E11748">
        <v>2.6825555999999999E-3</v>
      </c>
      <c r="F11748">
        <v>2.1117155999999999E-3</v>
      </c>
    </row>
    <row r="11749" spans="1:6" x14ac:dyDescent="0.25">
      <c r="A11749">
        <v>1981</v>
      </c>
      <c r="B11749">
        <v>47</v>
      </c>
      <c r="C11749">
        <f t="shared" si="183"/>
        <v>2028</v>
      </c>
      <c r="D11749">
        <v>3.0990000000000002E-3</v>
      </c>
      <c r="E11749">
        <v>2.9002099999999999E-3</v>
      </c>
      <c r="F11749">
        <v>2.2834776000000001E-3</v>
      </c>
    </row>
    <row r="11750" spans="1:6" x14ac:dyDescent="0.25">
      <c r="A11750">
        <v>1981</v>
      </c>
      <c r="B11750">
        <v>48</v>
      </c>
      <c r="C11750">
        <f t="shared" si="183"/>
        <v>2029</v>
      </c>
      <c r="D11750">
        <v>3.3424739999999998E-3</v>
      </c>
      <c r="E11750">
        <v>3.0925640999999999E-3</v>
      </c>
      <c r="F11750">
        <v>2.5097182999999999E-3</v>
      </c>
    </row>
    <row r="11751" spans="1:6" x14ac:dyDescent="0.25">
      <c r="A11751">
        <v>1981</v>
      </c>
      <c r="B11751">
        <v>49</v>
      </c>
      <c r="C11751">
        <f t="shared" si="183"/>
        <v>2030</v>
      </c>
      <c r="D11751">
        <v>3.5859799999999999E-3</v>
      </c>
      <c r="E11751">
        <v>3.2849831E-3</v>
      </c>
      <c r="F11751">
        <v>2.7428116000000002E-3</v>
      </c>
    </row>
    <row r="11752" spans="1:6" x14ac:dyDescent="0.25">
      <c r="A11752">
        <v>1981</v>
      </c>
      <c r="B11752">
        <v>50</v>
      </c>
      <c r="C11752">
        <f t="shared" si="183"/>
        <v>2031</v>
      </c>
      <c r="D11752">
        <v>3.834484E-3</v>
      </c>
      <c r="E11752">
        <v>3.4824335999999998E-3</v>
      </c>
      <c r="F11752">
        <v>2.9866886000000001E-3</v>
      </c>
    </row>
    <row r="11753" spans="1:6" x14ac:dyDescent="0.25">
      <c r="A11753">
        <v>1981</v>
      </c>
      <c r="B11753">
        <v>51</v>
      </c>
      <c r="C11753">
        <f t="shared" si="183"/>
        <v>2032</v>
      </c>
      <c r="D11753">
        <v>4.0956910000000003E-3</v>
      </c>
      <c r="E11753">
        <v>3.6926226999999998E-3</v>
      </c>
      <c r="F11753">
        <v>3.2477705999999999E-3</v>
      </c>
    </row>
    <row r="11754" spans="1:6" x14ac:dyDescent="0.25">
      <c r="A11754">
        <v>1981</v>
      </c>
      <c r="B11754">
        <v>52</v>
      </c>
      <c r="C11754">
        <f t="shared" si="183"/>
        <v>2033</v>
      </c>
      <c r="D11754">
        <v>4.3779999999999999E-3</v>
      </c>
      <c r="E11754">
        <v>3.9239523000000002E-3</v>
      </c>
      <c r="F11754">
        <v>3.5335533000000001E-3</v>
      </c>
    </row>
    <row r="11755" spans="1:6" x14ac:dyDescent="0.25">
      <c r="A11755">
        <v>1981</v>
      </c>
      <c r="B11755">
        <v>53</v>
      </c>
      <c r="C11755">
        <f t="shared" si="183"/>
        <v>2034</v>
      </c>
      <c r="D11755">
        <v>4.6935370000000002E-3</v>
      </c>
      <c r="E11755">
        <v>4.1644365000000003E-3</v>
      </c>
      <c r="F11755">
        <v>3.8494798000000001E-3</v>
      </c>
    </row>
    <row r="11756" spans="1:6" x14ac:dyDescent="0.25">
      <c r="A11756">
        <v>1981</v>
      </c>
      <c r="B11756">
        <v>54</v>
      </c>
      <c r="C11756">
        <f t="shared" si="183"/>
        <v>2035</v>
      </c>
      <c r="D11756">
        <v>5.0407610000000004E-3</v>
      </c>
      <c r="E11756">
        <v>4.4366778000000003E-3</v>
      </c>
      <c r="F11756">
        <v>4.1994353999999998E-3</v>
      </c>
    </row>
    <row r="11757" spans="1:6" x14ac:dyDescent="0.25">
      <c r="A11757">
        <v>1981</v>
      </c>
      <c r="B11757">
        <v>55</v>
      </c>
      <c r="C11757">
        <f t="shared" si="183"/>
        <v>2036</v>
      </c>
      <c r="D11757">
        <v>5.4118819999999998E-3</v>
      </c>
      <c r="E11757">
        <v>4.7328873000000004E-3</v>
      </c>
      <c r="F11757">
        <v>4.5782128000000002E-3</v>
      </c>
    </row>
    <row r="11758" spans="1:6" x14ac:dyDescent="0.25">
      <c r="A11758">
        <v>1981</v>
      </c>
      <c r="B11758">
        <v>56</v>
      </c>
      <c r="C11758">
        <f t="shared" si="183"/>
        <v>2037</v>
      </c>
      <c r="D11758">
        <v>5.8009480000000002E-3</v>
      </c>
      <c r="E11758">
        <v>5.0471133000000003E-3</v>
      </c>
      <c r="F11758">
        <v>4.9818474000000003E-3</v>
      </c>
    </row>
    <row r="11759" spans="1:6" x14ac:dyDescent="0.25">
      <c r="A11759">
        <v>1981</v>
      </c>
      <c r="B11759">
        <v>57</v>
      </c>
      <c r="C11759">
        <f t="shared" si="183"/>
        <v>2038</v>
      </c>
      <c r="D11759">
        <v>6.1939999999999999E-3</v>
      </c>
      <c r="E11759">
        <v>5.3653930000000004E-3</v>
      </c>
      <c r="F11759">
        <v>5.3991721999999999E-3</v>
      </c>
    </row>
    <row r="11760" spans="1:6" x14ac:dyDescent="0.25">
      <c r="A11760">
        <v>1981</v>
      </c>
      <c r="B11760">
        <v>58</v>
      </c>
      <c r="C11760">
        <f t="shared" si="183"/>
        <v>2039</v>
      </c>
      <c r="D11760">
        <v>6.5802120000000002E-3</v>
      </c>
      <c r="E11760">
        <v>5.6215324000000004E-3</v>
      </c>
      <c r="F11760">
        <v>5.8211646000000004E-3</v>
      </c>
    </row>
    <row r="11761" spans="1:6" x14ac:dyDescent="0.25">
      <c r="A11761">
        <v>1981</v>
      </c>
      <c r="B11761">
        <v>59</v>
      </c>
      <c r="C11761">
        <f t="shared" si="183"/>
        <v>2040</v>
      </c>
      <c r="D11761">
        <v>6.9665899999999999E-3</v>
      </c>
      <c r="E11761">
        <v>5.8779759000000004E-3</v>
      </c>
      <c r="F11761">
        <v>6.2543445E-3</v>
      </c>
    </row>
    <row r="11762" spans="1:6" x14ac:dyDescent="0.25">
      <c r="A11762">
        <v>1981</v>
      </c>
      <c r="B11762">
        <v>60</v>
      </c>
      <c r="C11762">
        <f t="shared" si="183"/>
        <v>2041</v>
      </c>
      <c r="D11762">
        <v>7.364242E-3</v>
      </c>
      <c r="E11762">
        <v>6.1458383000000004E-3</v>
      </c>
      <c r="F11762">
        <v>6.7094383000000004E-3</v>
      </c>
    </row>
    <row r="11763" spans="1:6" x14ac:dyDescent="0.25">
      <c r="A11763">
        <v>1981</v>
      </c>
      <c r="B11763">
        <v>61</v>
      </c>
      <c r="C11763">
        <f t="shared" si="183"/>
        <v>2042</v>
      </c>
      <c r="D11763">
        <v>7.7895070000000002E-3</v>
      </c>
      <c r="E11763">
        <v>6.4414718000000001E-3</v>
      </c>
      <c r="F11763">
        <v>7.2026434E-3</v>
      </c>
    </row>
    <row r="11764" spans="1:6" x14ac:dyDescent="0.25">
      <c r="A11764">
        <v>1981</v>
      </c>
      <c r="B11764">
        <v>62</v>
      </c>
      <c r="C11764">
        <f t="shared" si="183"/>
        <v>2043</v>
      </c>
      <c r="D11764">
        <v>8.2629999999999995E-3</v>
      </c>
      <c r="E11764">
        <v>6.7855121999999997E-3</v>
      </c>
      <c r="F11764">
        <v>7.7548393999999996E-3</v>
      </c>
    </row>
    <row r="11765" spans="1:6" x14ac:dyDescent="0.25">
      <c r="A11765">
        <v>1981</v>
      </c>
      <c r="B11765">
        <v>63</v>
      </c>
      <c r="C11765">
        <f t="shared" si="183"/>
        <v>2044</v>
      </c>
      <c r="D11765">
        <v>8.8035679999999995E-3</v>
      </c>
      <c r="E11765">
        <v>7.1200485000000001E-3</v>
      </c>
      <c r="F11765">
        <v>8.3821056000000001E-3</v>
      </c>
    </row>
    <row r="11766" spans="1:6" x14ac:dyDescent="0.25">
      <c r="A11766">
        <v>1981</v>
      </c>
      <c r="B11766">
        <v>64</v>
      </c>
      <c r="C11766">
        <f t="shared" si="183"/>
        <v>2045</v>
      </c>
      <c r="D11766">
        <v>9.4140720000000008E-3</v>
      </c>
      <c r="E11766">
        <v>7.5249273000000004E-3</v>
      </c>
      <c r="F11766">
        <v>9.0915920000000008E-3</v>
      </c>
    </row>
    <row r="11767" spans="1:6" x14ac:dyDescent="0.25">
      <c r="A11767">
        <v>1981</v>
      </c>
      <c r="B11767">
        <v>65</v>
      </c>
      <c r="C11767">
        <f t="shared" si="183"/>
        <v>2046</v>
      </c>
      <c r="D11767">
        <v>1.0092821E-2</v>
      </c>
      <c r="E11767">
        <v>7.9984771E-3</v>
      </c>
      <c r="F11767">
        <v>9.8842028999999998E-3</v>
      </c>
    </row>
    <row r="11768" spans="1:6" x14ac:dyDescent="0.25">
      <c r="A11768">
        <v>1981</v>
      </c>
      <c r="B11768">
        <v>66</v>
      </c>
      <c r="C11768">
        <f t="shared" si="183"/>
        <v>2047</v>
      </c>
      <c r="D11768">
        <v>1.0833616000000001E-2</v>
      </c>
      <c r="E11768">
        <v>8.5345125000000008E-3</v>
      </c>
      <c r="F11768">
        <v>1.0756185499999999E-2</v>
      </c>
    </row>
    <row r="11769" spans="1:6" x14ac:dyDescent="0.25">
      <c r="A11769">
        <v>1981</v>
      </c>
      <c r="B11769">
        <v>67</v>
      </c>
      <c r="C11769">
        <f t="shared" si="183"/>
        <v>2048</v>
      </c>
      <c r="D11769">
        <v>1.1629E-2</v>
      </c>
      <c r="E11769">
        <v>9.1255859999999998E-3</v>
      </c>
      <c r="F11769">
        <v>1.1702077300000001E-2</v>
      </c>
    </row>
    <row r="11770" spans="1:6" x14ac:dyDescent="0.25">
      <c r="A11770">
        <v>1981</v>
      </c>
      <c r="B11770">
        <v>68</v>
      </c>
      <c r="C11770">
        <f t="shared" si="183"/>
        <v>2049</v>
      </c>
      <c r="D11770">
        <v>1.2472275E-2</v>
      </c>
      <c r="E11770">
        <v>9.7695296000000001E-3</v>
      </c>
      <c r="F11770">
        <v>1.27166669E-2</v>
      </c>
    </row>
    <row r="11771" spans="1:6" x14ac:dyDescent="0.25">
      <c r="A11771">
        <v>1981</v>
      </c>
      <c r="B11771">
        <v>69</v>
      </c>
      <c r="C11771">
        <f t="shared" si="183"/>
        <v>2050</v>
      </c>
      <c r="D11771">
        <v>1.3371213999999999E-2</v>
      </c>
      <c r="E11771">
        <v>1.0469755900000001E-2</v>
      </c>
      <c r="F11771">
        <v>1.38091981E-2</v>
      </c>
    </row>
    <row r="11772" spans="1:6" x14ac:dyDescent="0.25">
      <c r="A11772">
        <v>1981</v>
      </c>
      <c r="B11772">
        <v>70</v>
      </c>
      <c r="C11772">
        <f t="shared" si="183"/>
        <v>2051</v>
      </c>
      <c r="D11772">
        <v>1.4338737000000001E-2</v>
      </c>
      <c r="E11772">
        <v>1.12392208E-2</v>
      </c>
      <c r="F11772">
        <v>1.49945562E-2</v>
      </c>
    </row>
    <row r="11773" spans="1:6" x14ac:dyDescent="0.25">
      <c r="A11773">
        <v>1981</v>
      </c>
      <c r="B11773">
        <v>71</v>
      </c>
      <c r="C11773">
        <f t="shared" si="183"/>
        <v>2052</v>
      </c>
      <c r="D11773">
        <v>1.538982E-2</v>
      </c>
      <c r="E11773">
        <v>1.20929452E-2</v>
      </c>
      <c r="F11773">
        <v>1.6290389700000001E-2</v>
      </c>
    </row>
    <row r="11774" spans="1:6" x14ac:dyDescent="0.25">
      <c r="A11774">
        <v>1981</v>
      </c>
      <c r="B11774">
        <v>72</v>
      </c>
      <c r="C11774">
        <f t="shared" si="183"/>
        <v>2053</v>
      </c>
      <c r="D11774">
        <v>1.6545000000000001E-2</v>
      </c>
      <c r="E11774">
        <v>1.3051526799999999E-2</v>
      </c>
      <c r="F11774">
        <v>1.7721279499999999E-2</v>
      </c>
    </row>
    <row r="11775" spans="1:6" x14ac:dyDescent="0.25">
      <c r="A11775">
        <v>1981</v>
      </c>
      <c r="B11775">
        <v>73</v>
      </c>
      <c r="C11775">
        <f t="shared" si="183"/>
        <v>2054</v>
      </c>
      <c r="D11775">
        <v>1.7826247E-2</v>
      </c>
      <c r="E11775">
        <v>1.4154587200000001E-2</v>
      </c>
      <c r="F11775">
        <v>1.92391531E-2</v>
      </c>
    </row>
    <row r="11776" spans="1:6" x14ac:dyDescent="0.25">
      <c r="A11776">
        <v>1981</v>
      </c>
      <c r="B11776">
        <v>74</v>
      </c>
      <c r="C11776">
        <f t="shared" si="183"/>
        <v>2055</v>
      </c>
      <c r="D11776">
        <v>1.9258633000000001E-2</v>
      </c>
      <c r="E11776">
        <v>1.5409890000000001E-2</v>
      </c>
      <c r="F11776">
        <v>2.0934240999999999E-2</v>
      </c>
    </row>
    <row r="11777" spans="1:6" x14ac:dyDescent="0.25">
      <c r="A11777">
        <v>1981</v>
      </c>
      <c r="B11777">
        <v>75</v>
      </c>
      <c r="C11777">
        <f t="shared" si="183"/>
        <v>2056</v>
      </c>
      <c r="D11777">
        <v>2.0877545000000001E-2</v>
      </c>
      <c r="E11777">
        <v>1.6852933699999999E-2</v>
      </c>
      <c r="F11777">
        <v>2.28470507E-2</v>
      </c>
    </row>
    <row r="11778" spans="1:6" x14ac:dyDescent="0.25">
      <c r="A11778">
        <v>1981</v>
      </c>
      <c r="B11778">
        <v>76</v>
      </c>
      <c r="C11778">
        <f t="shared" si="183"/>
        <v>2057</v>
      </c>
      <c r="D11778">
        <v>2.2726158999999999E-2</v>
      </c>
      <c r="E11778">
        <v>1.8527036E-2</v>
      </c>
      <c r="F11778">
        <v>2.50272988E-2</v>
      </c>
    </row>
    <row r="11779" spans="1:6" x14ac:dyDescent="0.25">
      <c r="A11779">
        <v>1981</v>
      </c>
      <c r="B11779">
        <v>77</v>
      </c>
      <c r="C11779">
        <f t="shared" ref="C11779:C11842" si="184">B11779+A11779</f>
        <v>2058</v>
      </c>
      <c r="D11779">
        <v>2.4864000000000001E-2</v>
      </c>
      <c r="E11779">
        <v>2.0491916499999999E-2</v>
      </c>
      <c r="F11779">
        <v>2.75435108E-2</v>
      </c>
    </row>
    <row r="11780" spans="1:6" x14ac:dyDescent="0.25">
      <c r="A11780">
        <v>1981</v>
      </c>
      <c r="B11780">
        <v>78</v>
      </c>
      <c r="C11780">
        <f t="shared" si="184"/>
        <v>2059</v>
      </c>
      <c r="D11780">
        <v>2.7359896000000002E-2</v>
      </c>
      <c r="E11780">
        <v>2.2880261299999999E-2</v>
      </c>
      <c r="F11780">
        <v>3.0475509000000001E-2</v>
      </c>
    </row>
    <row r="11781" spans="1:6" x14ac:dyDescent="0.25">
      <c r="A11781">
        <v>1981</v>
      </c>
      <c r="B11781">
        <v>79</v>
      </c>
      <c r="C11781">
        <f t="shared" si="184"/>
        <v>2060</v>
      </c>
      <c r="D11781">
        <v>3.0264791999999999E-2</v>
      </c>
      <c r="E11781">
        <v>2.5679490499999999E-2</v>
      </c>
      <c r="F11781">
        <v>3.3884017699999998E-2</v>
      </c>
    </row>
    <row r="11782" spans="1:6" x14ac:dyDescent="0.25">
      <c r="A11782">
        <v>1981</v>
      </c>
      <c r="B11782">
        <v>80</v>
      </c>
      <c r="C11782">
        <f t="shared" si="184"/>
        <v>2061</v>
      </c>
      <c r="D11782">
        <v>3.3627068000000003E-2</v>
      </c>
      <c r="E11782">
        <v>2.8938171700000001E-2</v>
      </c>
      <c r="F11782">
        <v>3.78271653E-2</v>
      </c>
    </row>
    <row r="11783" spans="1:6" x14ac:dyDescent="0.25">
      <c r="A11783">
        <v>1981</v>
      </c>
      <c r="B11783">
        <v>81</v>
      </c>
      <c r="C11783">
        <f t="shared" si="184"/>
        <v>2062</v>
      </c>
      <c r="D11783">
        <v>3.7488753999999999E-2</v>
      </c>
      <c r="E11783">
        <v>3.2698520100000003E-2</v>
      </c>
      <c r="F11783">
        <v>4.2355970100000001E-2</v>
      </c>
    </row>
    <row r="11784" spans="1:6" x14ac:dyDescent="0.25">
      <c r="A11784">
        <v>1981</v>
      </c>
      <c r="B11784">
        <v>82</v>
      </c>
      <c r="C11784">
        <f t="shared" si="184"/>
        <v>2063</v>
      </c>
      <c r="D11784">
        <v>4.1887000000000001E-2</v>
      </c>
      <c r="E11784">
        <v>3.6997870299999999E-2</v>
      </c>
      <c r="F11784">
        <v>4.7515705599999999E-2</v>
      </c>
    </row>
    <row r="11785" spans="1:6" x14ac:dyDescent="0.25">
      <c r="A11785">
        <v>1981</v>
      </c>
      <c r="B11785">
        <v>83</v>
      </c>
      <c r="C11785">
        <f t="shared" si="184"/>
        <v>2064</v>
      </c>
      <c r="D11785">
        <v>4.6853066999999998E-2</v>
      </c>
      <c r="E11785">
        <v>4.2014308600000001E-2</v>
      </c>
      <c r="F11785">
        <v>5.3345371799999999E-2</v>
      </c>
    </row>
    <row r="11786" spans="1:6" x14ac:dyDescent="0.25">
      <c r="A11786">
        <v>1981</v>
      </c>
      <c r="B11786">
        <v>84</v>
      </c>
      <c r="C11786">
        <f t="shared" si="184"/>
        <v>2065</v>
      </c>
      <c r="D11786">
        <v>5.2422194999999998E-2</v>
      </c>
      <c r="E11786">
        <v>4.7634910500000002E-2</v>
      </c>
      <c r="F11786">
        <v>5.9901528099999997E-2</v>
      </c>
    </row>
    <row r="11787" spans="1:6" x14ac:dyDescent="0.25">
      <c r="A11787">
        <v>1981</v>
      </c>
      <c r="B11787">
        <v>85</v>
      </c>
      <c r="C11787">
        <f t="shared" si="184"/>
        <v>2066</v>
      </c>
      <c r="D11787">
        <v>5.8631311999999998E-2</v>
      </c>
      <c r="E11787">
        <v>5.3896684299999997E-2</v>
      </c>
      <c r="F11787">
        <v>6.7232653899999995E-2</v>
      </c>
    </row>
    <row r="11788" spans="1:6" x14ac:dyDescent="0.25">
      <c r="A11788">
        <v>1981</v>
      </c>
      <c r="B11788">
        <v>86</v>
      </c>
      <c r="C11788">
        <f t="shared" si="184"/>
        <v>2067</v>
      </c>
      <c r="D11788">
        <v>6.5510691999999995E-2</v>
      </c>
      <c r="E11788">
        <v>6.0829969099999999E-2</v>
      </c>
      <c r="F11788">
        <v>7.5379885399999999E-2</v>
      </c>
    </row>
    <row r="11789" spans="1:6" x14ac:dyDescent="0.25">
      <c r="A11789">
        <v>1981</v>
      </c>
      <c r="B11789">
        <v>87</v>
      </c>
      <c r="C11789">
        <f t="shared" si="184"/>
        <v>2068</v>
      </c>
      <c r="D11789">
        <v>7.3082999999999995E-2</v>
      </c>
      <c r="E11789">
        <v>6.8457476899999994E-2</v>
      </c>
      <c r="F11789">
        <v>8.4376899599999999E-2</v>
      </c>
    </row>
    <row r="11790" spans="1:6" x14ac:dyDescent="0.25">
      <c r="A11790">
        <v>1981</v>
      </c>
      <c r="B11790">
        <v>88</v>
      </c>
      <c r="C11790">
        <f t="shared" si="184"/>
        <v>2069</v>
      </c>
      <c r="D11790">
        <v>8.1367882000000002E-2</v>
      </c>
      <c r="E11790">
        <v>7.6798895899999997E-2</v>
      </c>
      <c r="F11790">
        <v>9.4253030500000001E-2</v>
      </c>
    </row>
    <row r="11791" spans="1:6" x14ac:dyDescent="0.25">
      <c r="A11791">
        <v>1981</v>
      </c>
      <c r="B11791">
        <v>89</v>
      </c>
      <c r="C11791">
        <f t="shared" si="184"/>
        <v>2070</v>
      </c>
      <c r="D11791">
        <v>9.0418527999999998E-2</v>
      </c>
      <c r="E11791">
        <v>8.5907545000000002E-2</v>
      </c>
      <c r="F11791">
        <v>0.1050766049</v>
      </c>
    </row>
    <row r="11792" spans="1:6" x14ac:dyDescent="0.25">
      <c r="A11792">
        <v>1981</v>
      </c>
      <c r="B11792">
        <v>90</v>
      </c>
      <c r="C11792">
        <f t="shared" si="184"/>
        <v>2071</v>
      </c>
      <c r="D11792">
        <v>0.10029732299999999</v>
      </c>
      <c r="E11792">
        <v>9.5845964199999995E-2</v>
      </c>
      <c r="F11792">
        <v>0.1169271602</v>
      </c>
    </row>
    <row r="11793" spans="1:6" x14ac:dyDescent="0.25">
      <c r="A11793">
        <v>1981</v>
      </c>
      <c r="B11793">
        <v>91</v>
      </c>
      <c r="C11793">
        <f t="shared" si="184"/>
        <v>2072</v>
      </c>
      <c r="D11793">
        <v>0.111077184</v>
      </c>
      <c r="E11793">
        <v>0.10668725549999999</v>
      </c>
      <c r="F11793">
        <v>0.12989713999999999</v>
      </c>
    </row>
    <row r="11794" spans="1:6" x14ac:dyDescent="0.25">
      <c r="A11794">
        <v>1981</v>
      </c>
      <c r="B11794">
        <v>92</v>
      </c>
      <c r="C11794">
        <f t="shared" si="184"/>
        <v>2073</v>
      </c>
      <c r="D11794">
        <v>0.122834</v>
      </c>
      <c r="E11794">
        <v>0.1185075059</v>
      </c>
      <c r="F11794">
        <v>0.14408317109999999</v>
      </c>
    </row>
    <row r="11795" spans="1:6" x14ac:dyDescent="0.25">
      <c r="A11795">
        <v>1981</v>
      </c>
      <c r="B11795">
        <v>93</v>
      </c>
      <c r="C11795">
        <f t="shared" si="184"/>
        <v>2074</v>
      </c>
      <c r="D11795">
        <v>0.13564812900000001</v>
      </c>
      <c r="E11795">
        <v>0.13135400550000001</v>
      </c>
      <c r="F11795">
        <v>0.15958782990000001</v>
      </c>
    </row>
    <row r="11796" spans="1:6" x14ac:dyDescent="0.25">
      <c r="A11796">
        <v>1981</v>
      </c>
      <c r="B11796">
        <v>94</v>
      </c>
      <c r="C11796">
        <f t="shared" si="184"/>
        <v>2075</v>
      </c>
      <c r="D11796">
        <v>0.14959240300000001</v>
      </c>
      <c r="E11796">
        <v>0.1453338622</v>
      </c>
      <c r="F11796">
        <v>0.1765055136</v>
      </c>
    </row>
    <row r="11797" spans="1:6" x14ac:dyDescent="0.25">
      <c r="A11797">
        <v>1981</v>
      </c>
      <c r="B11797">
        <v>95</v>
      </c>
      <c r="C11797">
        <f t="shared" si="184"/>
        <v>2076</v>
      </c>
      <c r="D11797">
        <v>0.16473559700000001</v>
      </c>
      <c r="E11797">
        <v>0.16051613000000001</v>
      </c>
      <c r="F11797">
        <v>0.19492637069999999</v>
      </c>
    </row>
    <row r="11798" spans="1:6" x14ac:dyDescent="0.25">
      <c r="A11798">
        <v>1981</v>
      </c>
      <c r="B11798">
        <v>96</v>
      </c>
      <c r="C11798">
        <f t="shared" si="184"/>
        <v>2077</v>
      </c>
      <c r="D11798">
        <v>0.18114667800000001</v>
      </c>
      <c r="E11798">
        <v>0.1769700776</v>
      </c>
      <c r="F11798">
        <v>0.21494122609999999</v>
      </c>
    </row>
    <row r="11799" spans="1:6" x14ac:dyDescent="0.25">
      <c r="A11799">
        <v>1981</v>
      </c>
      <c r="B11799">
        <v>97</v>
      </c>
      <c r="C11799">
        <f t="shared" si="184"/>
        <v>2078</v>
      </c>
      <c r="D11799">
        <v>0.19889499999999999</v>
      </c>
      <c r="E11799">
        <v>0.19476538769999999</v>
      </c>
      <c r="F11799">
        <v>0.2366417774</v>
      </c>
    </row>
    <row r="11800" spans="1:6" x14ac:dyDescent="0.25">
      <c r="A11800">
        <v>1981</v>
      </c>
      <c r="B11800">
        <v>98</v>
      </c>
      <c r="C11800">
        <f t="shared" si="184"/>
        <v>2079</v>
      </c>
      <c r="D11800">
        <v>0.218052361</v>
      </c>
      <c r="E11800">
        <v>0.2139742241</v>
      </c>
      <c r="F11800">
        <v>0.26012301199999999</v>
      </c>
    </row>
    <row r="11801" spans="1:6" x14ac:dyDescent="0.25">
      <c r="A11801">
        <v>1981</v>
      </c>
      <c r="B11801">
        <v>99</v>
      </c>
      <c r="C11801">
        <f t="shared" si="184"/>
        <v>2080</v>
      </c>
      <c r="D11801">
        <v>0.23869351</v>
      </c>
      <c r="E11801">
        <v>0.23467174700000001</v>
      </c>
      <c r="F11801">
        <v>0.28548381119999999</v>
      </c>
    </row>
    <row r="11802" spans="1:6" x14ac:dyDescent="0.25">
      <c r="A11802">
        <v>1982</v>
      </c>
      <c r="B11802">
        <v>0</v>
      </c>
      <c r="C11802">
        <f t="shared" si="184"/>
        <v>1982</v>
      </c>
      <c r="D11802">
        <v>1.2937000000000001E-2</v>
      </c>
      <c r="E11802">
        <v>1.2937000000000001E-2</v>
      </c>
      <c r="F11802">
        <v>1.2937000000000001E-2</v>
      </c>
    </row>
    <row r="11803" spans="1:6" x14ac:dyDescent="0.25">
      <c r="A11803">
        <v>1982</v>
      </c>
      <c r="B11803">
        <v>1</v>
      </c>
      <c r="C11803">
        <f t="shared" si="184"/>
        <v>1983</v>
      </c>
      <c r="D11803">
        <v>9.3499999999999996E-4</v>
      </c>
      <c r="E11803">
        <v>9.3499999999999996E-4</v>
      </c>
      <c r="F11803">
        <v>9.3499999999999996E-4</v>
      </c>
    </row>
    <row r="11804" spans="1:6" x14ac:dyDescent="0.25">
      <c r="A11804">
        <v>1982</v>
      </c>
      <c r="B11804">
        <v>2</v>
      </c>
      <c r="C11804">
        <f t="shared" si="184"/>
        <v>1984</v>
      </c>
      <c r="D11804">
        <v>6.1600000000000001E-4</v>
      </c>
      <c r="E11804">
        <v>6.1600000000000001E-4</v>
      </c>
      <c r="F11804">
        <v>6.1600000000000001E-4</v>
      </c>
    </row>
    <row r="11805" spans="1:6" x14ac:dyDescent="0.25">
      <c r="A11805">
        <v>1982</v>
      </c>
      <c r="B11805">
        <v>3</v>
      </c>
      <c r="C11805">
        <f t="shared" si="184"/>
        <v>1985</v>
      </c>
      <c r="D11805">
        <v>4.5600000000000003E-4</v>
      </c>
      <c r="E11805">
        <v>4.5600000000000003E-4</v>
      </c>
      <c r="F11805">
        <v>4.5600000000000003E-4</v>
      </c>
    </row>
    <row r="11806" spans="1:6" x14ac:dyDescent="0.25">
      <c r="A11806">
        <v>1982</v>
      </c>
      <c r="B11806">
        <v>4</v>
      </c>
      <c r="C11806">
        <f t="shared" si="184"/>
        <v>1986</v>
      </c>
      <c r="D11806">
        <v>3.8400000000000001E-4</v>
      </c>
      <c r="E11806">
        <v>3.8400000000000001E-4</v>
      </c>
      <c r="F11806">
        <v>3.8400000000000001E-4</v>
      </c>
    </row>
    <row r="11807" spans="1:6" x14ac:dyDescent="0.25">
      <c r="A11807">
        <v>1982</v>
      </c>
      <c r="B11807">
        <v>5</v>
      </c>
      <c r="C11807">
        <f t="shared" si="184"/>
        <v>1987</v>
      </c>
      <c r="D11807">
        <v>3.3100000000000002E-4</v>
      </c>
      <c r="E11807">
        <v>3.3100000000000002E-4</v>
      </c>
      <c r="F11807">
        <v>3.3100000000000002E-4</v>
      </c>
    </row>
    <row r="11808" spans="1:6" x14ac:dyDescent="0.25">
      <c r="A11808">
        <v>1982</v>
      </c>
      <c r="B11808">
        <v>6</v>
      </c>
      <c r="C11808">
        <f t="shared" si="184"/>
        <v>1988</v>
      </c>
      <c r="D11808">
        <v>2.92E-4</v>
      </c>
      <c r="E11808">
        <v>2.92E-4</v>
      </c>
      <c r="F11808">
        <v>2.92E-4</v>
      </c>
    </row>
    <row r="11809" spans="1:6" x14ac:dyDescent="0.25">
      <c r="A11809">
        <v>1982</v>
      </c>
      <c r="B11809">
        <v>7</v>
      </c>
      <c r="C11809">
        <f t="shared" si="184"/>
        <v>1989</v>
      </c>
      <c r="D11809">
        <v>2.6800000000000001E-4</v>
      </c>
      <c r="E11809">
        <v>2.6800000000000001E-4</v>
      </c>
      <c r="F11809">
        <v>2.6800000000000001E-4</v>
      </c>
    </row>
    <row r="11810" spans="1:6" x14ac:dyDescent="0.25">
      <c r="A11810">
        <v>1982</v>
      </c>
      <c r="B11810">
        <v>8</v>
      </c>
      <c r="C11810">
        <f t="shared" si="184"/>
        <v>1990</v>
      </c>
      <c r="D11810">
        <v>2.4699999999999999E-4</v>
      </c>
      <c r="E11810">
        <v>2.4699999999999999E-4</v>
      </c>
      <c r="F11810">
        <v>2.4699999999999999E-4</v>
      </c>
    </row>
    <row r="11811" spans="1:6" x14ac:dyDescent="0.25">
      <c r="A11811">
        <v>1982</v>
      </c>
      <c r="B11811">
        <v>9</v>
      </c>
      <c r="C11811">
        <f t="shared" si="184"/>
        <v>1991</v>
      </c>
      <c r="D11811">
        <v>2.23E-4</v>
      </c>
      <c r="E11811">
        <v>2.23E-4</v>
      </c>
      <c r="F11811">
        <v>2.23E-4</v>
      </c>
    </row>
    <row r="11812" spans="1:6" x14ac:dyDescent="0.25">
      <c r="A11812">
        <v>1982</v>
      </c>
      <c r="B11812">
        <v>10</v>
      </c>
      <c r="C11812">
        <f t="shared" si="184"/>
        <v>1992</v>
      </c>
      <c r="D11812">
        <v>2.1000000000000001E-4</v>
      </c>
      <c r="E11812">
        <v>2.1000000000000001E-4</v>
      </c>
      <c r="F11812">
        <v>2.1000000000000001E-4</v>
      </c>
    </row>
    <row r="11813" spans="1:6" x14ac:dyDescent="0.25">
      <c r="A11813">
        <v>1982</v>
      </c>
      <c r="B11813">
        <v>11</v>
      </c>
      <c r="C11813">
        <f t="shared" si="184"/>
        <v>1993</v>
      </c>
      <c r="D11813">
        <v>2.2599999999999999E-4</v>
      </c>
      <c r="E11813">
        <v>2.2599999999999999E-4</v>
      </c>
      <c r="F11813">
        <v>2.2599999999999999E-4</v>
      </c>
    </row>
    <row r="11814" spans="1:6" x14ac:dyDescent="0.25">
      <c r="A11814">
        <v>1982</v>
      </c>
      <c r="B11814">
        <v>12</v>
      </c>
      <c r="C11814">
        <f t="shared" si="184"/>
        <v>1994</v>
      </c>
      <c r="D11814">
        <v>2.7E-4</v>
      </c>
      <c r="E11814">
        <v>2.7E-4</v>
      </c>
      <c r="F11814">
        <v>2.7E-4</v>
      </c>
    </row>
    <row r="11815" spans="1:6" x14ac:dyDescent="0.25">
      <c r="A11815">
        <v>1982</v>
      </c>
      <c r="B11815">
        <v>13</v>
      </c>
      <c r="C11815">
        <f t="shared" si="184"/>
        <v>1995</v>
      </c>
      <c r="D11815">
        <v>3.4600000000000001E-4</v>
      </c>
      <c r="E11815">
        <v>3.4600000000000001E-4</v>
      </c>
      <c r="F11815">
        <v>3.4600000000000001E-4</v>
      </c>
    </row>
    <row r="11816" spans="1:6" x14ac:dyDescent="0.25">
      <c r="A11816">
        <v>1982</v>
      </c>
      <c r="B11816">
        <v>14</v>
      </c>
      <c r="C11816">
        <f t="shared" si="184"/>
        <v>1996</v>
      </c>
      <c r="D11816">
        <v>4.4099999999999999E-4</v>
      </c>
      <c r="E11816">
        <v>4.4099999999999999E-4</v>
      </c>
      <c r="F11816">
        <v>4.4099999999999999E-4</v>
      </c>
    </row>
    <row r="11817" spans="1:6" x14ac:dyDescent="0.25">
      <c r="A11817">
        <v>1982</v>
      </c>
      <c r="B11817">
        <v>15</v>
      </c>
      <c r="C11817">
        <f t="shared" si="184"/>
        <v>1997</v>
      </c>
      <c r="D11817">
        <v>5.5199999999999997E-4</v>
      </c>
      <c r="E11817">
        <v>5.5199999999999997E-4</v>
      </c>
      <c r="F11817">
        <v>5.5199999999999997E-4</v>
      </c>
    </row>
    <row r="11818" spans="1:6" x14ac:dyDescent="0.25">
      <c r="A11818">
        <v>1982</v>
      </c>
      <c r="B11818">
        <v>16</v>
      </c>
      <c r="C11818">
        <f t="shared" si="184"/>
        <v>1998</v>
      </c>
      <c r="D11818">
        <v>7.8200000000000003E-4</v>
      </c>
      <c r="E11818">
        <v>7.8200000000000003E-4</v>
      </c>
      <c r="F11818">
        <v>7.8200000000000003E-4</v>
      </c>
    </row>
    <row r="11819" spans="1:6" x14ac:dyDescent="0.25">
      <c r="A11819">
        <v>1982</v>
      </c>
      <c r="B11819">
        <v>17</v>
      </c>
      <c r="C11819">
        <f t="shared" si="184"/>
        <v>1999</v>
      </c>
      <c r="D11819">
        <v>9.7999999999999997E-4</v>
      </c>
      <c r="E11819">
        <v>9.7999999999999997E-4</v>
      </c>
      <c r="F11819">
        <v>9.7999999999999997E-4</v>
      </c>
    </row>
    <row r="11820" spans="1:6" x14ac:dyDescent="0.25">
      <c r="A11820">
        <v>1982</v>
      </c>
      <c r="B11820">
        <v>18</v>
      </c>
      <c r="C11820">
        <f t="shared" si="184"/>
        <v>2000</v>
      </c>
      <c r="D11820">
        <v>1.1689999999999999E-3</v>
      </c>
      <c r="E11820">
        <v>1.1687752E-3</v>
      </c>
      <c r="F11820">
        <v>1.1689999999999999E-3</v>
      </c>
    </row>
    <row r="11821" spans="1:6" x14ac:dyDescent="0.25">
      <c r="A11821">
        <v>1982</v>
      </c>
      <c r="B11821">
        <v>19</v>
      </c>
      <c r="C11821">
        <f t="shared" si="184"/>
        <v>2001</v>
      </c>
      <c r="D11821">
        <v>1.3600000000000001E-3</v>
      </c>
      <c r="E11821">
        <v>1.3596052999999999E-3</v>
      </c>
      <c r="F11821">
        <v>1.3600000000000001E-3</v>
      </c>
    </row>
    <row r="11822" spans="1:6" x14ac:dyDescent="0.25">
      <c r="A11822">
        <v>1982</v>
      </c>
      <c r="B11822">
        <v>20</v>
      </c>
      <c r="C11822">
        <f t="shared" si="184"/>
        <v>2002</v>
      </c>
      <c r="D11822">
        <v>1.374E-3</v>
      </c>
      <c r="E11822">
        <v>1.3731933999999999E-3</v>
      </c>
      <c r="F11822">
        <v>1.374E-3</v>
      </c>
    </row>
    <row r="11823" spans="1:6" x14ac:dyDescent="0.25">
      <c r="A11823">
        <v>1982</v>
      </c>
      <c r="B11823">
        <v>21</v>
      </c>
      <c r="C11823">
        <f t="shared" si="184"/>
        <v>2003</v>
      </c>
      <c r="D11823">
        <v>1.4170000000000001E-3</v>
      </c>
      <c r="E11823">
        <v>1.4162458000000001E-3</v>
      </c>
      <c r="F11823">
        <v>1.4170000000000001E-3</v>
      </c>
    </row>
    <row r="11824" spans="1:6" x14ac:dyDescent="0.25">
      <c r="A11824">
        <v>1982</v>
      </c>
      <c r="B11824">
        <v>22</v>
      </c>
      <c r="C11824">
        <f t="shared" si="184"/>
        <v>2004</v>
      </c>
      <c r="D11824">
        <v>1.433E-3</v>
      </c>
      <c r="E11824">
        <v>1.4320723E-3</v>
      </c>
      <c r="F11824">
        <v>1.433E-3</v>
      </c>
    </row>
    <row r="11825" spans="1:6" x14ac:dyDescent="0.25">
      <c r="A11825">
        <v>1982</v>
      </c>
      <c r="B11825">
        <v>23</v>
      </c>
      <c r="C11825">
        <f t="shared" si="184"/>
        <v>2005</v>
      </c>
      <c r="D11825">
        <v>1.488E-3</v>
      </c>
      <c r="E11825">
        <v>1.4876444999999999E-3</v>
      </c>
      <c r="F11825">
        <v>1.488E-3</v>
      </c>
    </row>
    <row r="11826" spans="1:6" x14ac:dyDescent="0.25">
      <c r="A11826">
        <v>1982</v>
      </c>
      <c r="B11826">
        <v>24</v>
      </c>
      <c r="C11826">
        <f t="shared" si="184"/>
        <v>2006</v>
      </c>
      <c r="D11826">
        <v>1.5299999999999999E-3</v>
      </c>
      <c r="E11826">
        <v>1.5290059E-3</v>
      </c>
      <c r="F11826">
        <v>1.5299999999999999E-3</v>
      </c>
    </row>
    <row r="11827" spans="1:6" x14ac:dyDescent="0.25">
      <c r="A11827">
        <v>1982</v>
      </c>
      <c r="B11827">
        <v>25</v>
      </c>
      <c r="C11827">
        <f t="shared" si="184"/>
        <v>2007</v>
      </c>
      <c r="D11827">
        <v>1.4300000000000001E-3</v>
      </c>
      <c r="E11827">
        <v>1.4281649999999999E-3</v>
      </c>
      <c r="F11827">
        <v>1.4300000000000001E-3</v>
      </c>
    </row>
    <row r="11828" spans="1:6" x14ac:dyDescent="0.25">
      <c r="A11828">
        <v>1982</v>
      </c>
      <c r="B11828">
        <v>26</v>
      </c>
      <c r="C11828">
        <f t="shared" si="184"/>
        <v>2008</v>
      </c>
      <c r="D11828">
        <v>1.382E-3</v>
      </c>
      <c r="E11828">
        <v>1.3793779999999999E-3</v>
      </c>
      <c r="F11828">
        <v>1.382E-3</v>
      </c>
    </row>
    <row r="11829" spans="1:6" x14ac:dyDescent="0.25">
      <c r="A11829">
        <v>1982</v>
      </c>
      <c r="B11829">
        <v>27</v>
      </c>
      <c r="C11829">
        <f t="shared" si="184"/>
        <v>2009</v>
      </c>
      <c r="D11829">
        <v>1.3290000000000001E-3</v>
      </c>
      <c r="E11829">
        <v>1.3260858999999999E-3</v>
      </c>
      <c r="F11829">
        <v>1.3290000000000001E-3</v>
      </c>
    </row>
    <row r="11830" spans="1:6" x14ac:dyDescent="0.25">
      <c r="A11830">
        <v>1982</v>
      </c>
      <c r="B11830">
        <v>28</v>
      </c>
      <c r="C11830">
        <f t="shared" si="184"/>
        <v>2010</v>
      </c>
      <c r="D11830">
        <v>1.371E-3</v>
      </c>
      <c r="E11830">
        <v>1.3676207E-3</v>
      </c>
      <c r="F11830">
        <v>1.371E-3</v>
      </c>
    </row>
    <row r="11831" spans="1:6" x14ac:dyDescent="0.25">
      <c r="A11831">
        <v>1982</v>
      </c>
      <c r="B11831">
        <v>29</v>
      </c>
      <c r="C11831">
        <f t="shared" si="184"/>
        <v>2011</v>
      </c>
      <c r="D11831">
        <v>1.3839779999999999E-3</v>
      </c>
      <c r="E11831">
        <v>1.3801334000000001E-3</v>
      </c>
      <c r="F11831">
        <v>1.3839779999999999E-3</v>
      </c>
    </row>
    <row r="11832" spans="1:6" x14ac:dyDescent="0.25">
      <c r="A11832">
        <v>1982</v>
      </c>
      <c r="B11832">
        <v>30</v>
      </c>
      <c r="C11832">
        <f t="shared" si="184"/>
        <v>2012</v>
      </c>
      <c r="D11832">
        <v>1.3836650000000001E-3</v>
      </c>
      <c r="E11832">
        <v>1.3793550999999999E-3</v>
      </c>
      <c r="F11832">
        <v>1.3836650000000001E-3</v>
      </c>
    </row>
    <row r="11833" spans="1:6" x14ac:dyDescent="0.25">
      <c r="A11833">
        <v>1982</v>
      </c>
      <c r="B11833">
        <v>31</v>
      </c>
      <c r="C11833">
        <f t="shared" si="184"/>
        <v>2013</v>
      </c>
      <c r="D11833">
        <v>1.3875440000000001E-3</v>
      </c>
      <c r="E11833">
        <v>1.3827688E-3</v>
      </c>
      <c r="F11833">
        <v>1.3875440000000001E-3</v>
      </c>
    </row>
    <row r="11834" spans="1:6" x14ac:dyDescent="0.25">
      <c r="A11834">
        <v>1982</v>
      </c>
      <c r="B11834">
        <v>32</v>
      </c>
      <c r="C11834">
        <f t="shared" si="184"/>
        <v>2014</v>
      </c>
      <c r="D11834">
        <v>1.3960000000000001E-3</v>
      </c>
      <c r="E11834">
        <v>1.3907595E-3</v>
      </c>
      <c r="F11834">
        <v>1.3960000000000001E-3</v>
      </c>
    </row>
    <row r="11835" spans="1:6" x14ac:dyDescent="0.25">
      <c r="A11835">
        <v>1982</v>
      </c>
      <c r="B11835">
        <v>33</v>
      </c>
      <c r="C11835">
        <f t="shared" si="184"/>
        <v>2015</v>
      </c>
      <c r="D11835">
        <v>1.4102190000000001E-3</v>
      </c>
      <c r="E11835">
        <v>1.4027552E-3</v>
      </c>
      <c r="F11835">
        <v>1.4102190000000001E-3</v>
      </c>
    </row>
    <row r="11836" spans="1:6" x14ac:dyDescent="0.25">
      <c r="A11836">
        <v>1982</v>
      </c>
      <c r="B11836">
        <v>34</v>
      </c>
      <c r="C11836">
        <f t="shared" si="184"/>
        <v>2016</v>
      </c>
      <c r="D11836">
        <v>1.4301749999999999E-3</v>
      </c>
      <c r="E11836">
        <v>1.4204880999999999E-3</v>
      </c>
      <c r="F11836">
        <v>1.4301749999999999E-3</v>
      </c>
    </row>
    <row r="11837" spans="1:6" x14ac:dyDescent="0.25">
      <c r="A11837">
        <v>1982</v>
      </c>
      <c r="B11837">
        <v>35</v>
      </c>
      <c r="C11837">
        <f t="shared" si="184"/>
        <v>2017</v>
      </c>
      <c r="D11837">
        <v>1.457425E-3</v>
      </c>
      <c r="E11837">
        <v>1.4455151999999999E-3</v>
      </c>
      <c r="F11837">
        <v>1.457425E-3</v>
      </c>
    </row>
    <row r="11838" spans="1:6" x14ac:dyDescent="0.25">
      <c r="A11838">
        <v>1982</v>
      </c>
      <c r="B11838">
        <v>36</v>
      </c>
      <c r="C11838">
        <f t="shared" si="184"/>
        <v>2018</v>
      </c>
      <c r="D11838">
        <v>1.4934340000000001E-3</v>
      </c>
      <c r="E11838">
        <v>1.4793015999999999E-3</v>
      </c>
      <c r="F11838">
        <v>1.4934340000000001E-3</v>
      </c>
    </row>
    <row r="11839" spans="1:6" x14ac:dyDescent="0.25">
      <c r="A11839">
        <v>1982</v>
      </c>
      <c r="B11839">
        <v>37</v>
      </c>
      <c r="C11839">
        <f t="shared" si="184"/>
        <v>2019</v>
      </c>
      <c r="D11839">
        <v>1.539E-3</v>
      </c>
      <c r="E11839">
        <v>1.5226453999999999E-3</v>
      </c>
      <c r="F11839">
        <v>1.539E-3</v>
      </c>
    </row>
    <row r="11840" spans="1:6" x14ac:dyDescent="0.25">
      <c r="A11840">
        <v>1982</v>
      </c>
      <c r="B11840">
        <v>38</v>
      </c>
      <c r="C11840">
        <f t="shared" si="184"/>
        <v>2020</v>
      </c>
      <c r="D11840">
        <v>1.5974190000000001E-3</v>
      </c>
      <c r="E11840">
        <v>1.5719873000000001E-3</v>
      </c>
      <c r="F11840">
        <v>1.5974190000000001E-3</v>
      </c>
    </row>
    <row r="11841" spans="1:6" x14ac:dyDescent="0.25">
      <c r="A11841">
        <v>1982</v>
      </c>
      <c r="B11841">
        <v>39</v>
      </c>
      <c r="C11841">
        <f t="shared" si="184"/>
        <v>2021</v>
      </c>
      <c r="D11841">
        <v>1.670684E-3</v>
      </c>
      <c r="E11841">
        <v>1.6361775999999999E-3</v>
      </c>
      <c r="F11841">
        <v>1.670684E-3</v>
      </c>
    </row>
    <row r="11842" spans="1:6" x14ac:dyDescent="0.25">
      <c r="A11842">
        <v>1982</v>
      </c>
      <c r="B11842">
        <v>40</v>
      </c>
      <c r="C11842">
        <f t="shared" si="184"/>
        <v>2022</v>
      </c>
      <c r="D11842">
        <v>1.760955E-3</v>
      </c>
      <c r="E11842">
        <v>1.7173762999999999E-3</v>
      </c>
      <c r="F11842">
        <v>1.3972664E-3</v>
      </c>
    </row>
    <row r="11843" spans="1:6" x14ac:dyDescent="0.25">
      <c r="A11843">
        <v>1982</v>
      </c>
      <c r="B11843">
        <v>41</v>
      </c>
      <c r="C11843">
        <f t="shared" ref="C11843:C11906" si="185">B11843+A11843</f>
        <v>2023</v>
      </c>
      <c r="D11843">
        <v>1.871714E-3</v>
      </c>
      <c r="E11843">
        <v>1.8190659E-3</v>
      </c>
      <c r="F11843">
        <v>1.4637679E-3</v>
      </c>
    </row>
    <row r="11844" spans="1:6" x14ac:dyDescent="0.25">
      <c r="A11844">
        <v>1982</v>
      </c>
      <c r="B11844">
        <v>42</v>
      </c>
      <c r="C11844">
        <f t="shared" si="185"/>
        <v>2024</v>
      </c>
      <c r="D11844">
        <v>2.0079999999999998E-3</v>
      </c>
      <c r="E11844">
        <v>1.9462857999999999E-3</v>
      </c>
      <c r="F11844">
        <v>1.549651E-3</v>
      </c>
    </row>
    <row r="11845" spans="1:6" x14ac:dyDescent="0.25">
      <c r="A11845">
        <v>1982</v>
      </c>
      <c r="B11845">
        <v>43</v>
      </c>
      <c r="C11845">
        <f t="shared" si="185"/>
        <v>2025</v>
      </c>
      <c r="D11845">
        <v>2.1713180000000002E-3</v>
      </c>
      <c r="E11845">
        <v>2.0821590000000001E-3</v>
      </c>
      <c r="F11845">
        <v>1.6555214E-3</v>
      </c>
    </row>
    <row r="11846" spans="1:6" x14ac:dyDescent="0.25">
      <c r="A11846">
        <v>1982</v>
      </c>
      <c r="B11846">
        <v>44</v>
      </c>
      <c r="C11846">
        <f t="shared" si="185"/>
        <v>2026</v>
      </c>
      <c r="D11846">
        <v>2.3631939999999999E-3</v>
      </c>
      <c r="E11846">
        <v>2.2466039000000001E-3</v>
      </c>
      <c r="F11846">
        <v>1.782079E-3</v>
      </c>
    </row>
    <row r="11847" spans="1:6" x14ac:dyDescent="0.25">
      <c r="A11847">
        <v>1982</v>
      </c>
      <c r="B11847">
        <v>45</v>
      </c>
      <c r="C11847">
        <f t="shared" si="185"/>
        <v>2027</v>
      </c>
      <c r="D11847">
        <v>2.5773850000000002E-3</v>
      </c>
      <c r="E11847">
        <v>2.4333783E-3</v>
      </c>
      <c r="F11847">
        <v>1.9243005000000001E-3</v>
      </c>
    </row>
    <row r="11848" spans="1:6" x14ac:dyDescent="0.25">
      <c r="A11848">
        <v>1982</v>
      </c>
      <c r="B11848">
        <v>46</v>
      </c>
      <c r="C11848">
        <f t="shared" si="185"/>
        <v>2028</v>
      </c>
      <c r="D11848">
        <v>2.8104509999999998E-3</v>
      </c>
      <c r="E11848">
        <v>2.6390429000000002E-3</v>
      </c>
      <c r="F11848">
        <v>2.0795221999999999E-3</v>
      </c>
    </row>
    <row r="11849" spans="1:6" x14ac:dyDescent="0.25">
      <c r="A11849">
        <v>1982</v>
      </c>
      <c r="B11849">
        <v>47</v>
      </c>
      <c r="C11849">
        <f t="shared" si="185"/>
        <v>2029</v>
      </c>
      <c r="D11849">
        <v>3.0509999999999999E-3</v>
      </c>
      <c r="E11849">
        <v>2.8522052000000001E-3</v>
      </c>
      <c r="F11849">
        <v>2.2481090999999999E-3</v>
      </c>
    </row>
    <row r="11850" spans="1:6" x14ac:dyDescent="0.25">
      <c r="A11850">
        <v>1982</v>
      </c>
      <c r="B11850">
        <v>48</v>
      </c>
      <c r="C11850">
        <f t="shared" si="185"/>
        <v>2030</v>
      </c>
      <c r="D11850">
        <v>3.2910600000000002E-3</v>
      </c>
      <c r="E11850">
        <v>3.0411436999999999E-3</v>
      </c>
      <c r="F11850">
        <v>2.4711137999999999E-3</v>
      </c>
    </row>
    <row r="11851" spans="1:6" x14ac:dyDescent="0.25">
      <c r="A11851">
        <v>1982</v>
      </c>
      <c r="B11851">
        <v>49</v>
      </c>
      <c r="C11851">
        <f t="shared" si="185"/>
        <v>2031</v>
      </c>
      <c r="D11851">
        <v>3.5311190000000001E-3</v>
      </c>
      <c r="E11851">
        <v>3.2301138E-3</v>
      </c>
      <c r="F11851">
        <v>2.7008499999999999E-3</v>
      </c>
    </row>
    <row r="11852" spans="1:6" x14ac:dyDescent="0.25">
      <c r="A11852">
        <v>1982</v>
      </c>
      <c r="B11852">
        <v>50</v>
      </c>
      <c r="C11852">
        <f t="shared" si="185"/>
        <v>2032</v>
      </c>
      <c r="D11852">
        <v>3.776391E-3</v>
      </c>
      <c r="E11852">
        <v>3.4243302999999998E-3</v>
      </c>
      <c r="F11852">
        <v>2.9414399E-3</v>
      </c>
    </row>
    <row r="11853" spans="1:6" x14ac:dyDescent="0.25">
      <c r="A11853">
        <v>1982</v>
      </c>
      <c r="B11853">
        <v>51</v>
      </c>
      <c r="C11853">
        <f t="shared" si="185"/>
        <v>2033</v>
      </c>
      <c r="D11853">
        <v>4.0326210000000001E-3</v>
      </c>
      <c r="E11853">
        <v>3.6295400000000001E-3</v>
      </c>
      <c r="F11853">
        <v>3.1977578000000001E-3</v>
      </c>
    </row>
    <row r="11854" spans="1:6" x14ac:dyDescent="0.25">
      <c r="A11854">
        <v>1982</v>
      </c>
      <c r="B11854">
        <v>52</v>
      </c>
      <c r="C11854">
        <f t="shared" si="185"/>
        <v>2034</v>
      </c>
      <c r="D11854">
        <v>4.3119999999999999E-3</v>
      </c>
      <c r="E11854">
        <v>3.8579372000000002E-3</v>
      </c>
      <c r="F11854">
        <v>3.4802837000000001E-3</v>
      </c>
    </row>
    <row r="11855" spans="1:6" x14ac:dyDescent="0.25">
      <c r="A11855">
        <v>1982</v>
      </c>
      <c r="B11855">
        <v>53</v>
      </c>
      <c r="C11855">
        <f t="shared" si="185"/>
        <v>2035</v>
      </c>
      <c r="D11855">
        <v>4.6237509999999997E-3</v>
      </c>
      <c r="E11855">
        <v>4.0946319000000004E-3</v>
      </c>
      <c r="F11855">
        <v>3.7922437000000001E-3</v>
      </c>
    </row>
    <row r="11856" spans="1:6" x14ac:dyDescent="0.25">
      <c r="A11856">
        <v>1982</v>
      </c>
      <c r="B11856">
        <v>54</v>
      </c>
      <c r="C11856">
        <f t="shared" si="185"/>
        <v>2036</v>
      </c>
      <c r="D11856">
        <v>4.965382E-3</v>
      </c>
      <c r="E11856">
        <v>4.3612759000000003E-3</v>
      </c>
      <c r="F11856">
        <v>4.1366375E-3</v>
      </c>
    </row>
    <row r="11857" spans="1:6" x14ac:dyDescent="0.25">
      <c r="A11857">
        <v>1982</v>
      </c>
      <c r="B11857">
        <v>55</v>
      </c>
      <c r="C11857">
        <f t="shared" si="185"/>
        <v>2037</v>
      </c>
      <c r="D11857">
        <v>5.3337769999999996E-3</v>
      </c>
      <c r="E11857">
        <v>4.6547556000000002E-3</v>
      </c>
      <c r="F11857">
        <v>4.5121394000000002E-3</v>
      </c>
    </row>
    <row r="11858" spans="1:6" x14ac:dyDescent="0.25">
      <c r="A11858">
        <v>1982</v>
      </c>
      <c r="B11858">
        <v>56</v>
      </c>
      <c r="C11858">
        <f t="shared" si="185"/>
        <v>2038</v>
      </c>
      <c r="D11858">
        <v>5.7179919999999999E-3</v>
      </c>
      <c r="E11858">
        <v>4.9641258000000001E-3</v>
      </c>
      <c r="F11858">
        <v>4.9106048999999997E-3</v>
      </c>
    </row>
    <row r="11859" spans="1:6" x14ac:dyDescent="0.25">
      <c r="A11859">
        <v>1982</v>
      </c>
      <c r="B11859">
        <v>57</v>
      </c>
      <c r="C11859">
        <f t="shared" si="185"/>
        <v>2039</v>
      </c>
      <c r="D11859">
        <v>6.1069999999999996E-3</v>
      </c>
      <c r="E11859">
        <v>5.2783567000000003E-3</v>
      </c>
      <c r="F11859">
        <v>5.3233361999999998E-3</v>
      </c>
    </row>
    <row r="11860" spans="1:6" x14ac:dyDescent="0.25">
      <c r="A11860">
        <v>1982</v>
      </c>
      <c r="B11860">
        <v>58</v>
      </c>
      <c r="C11860">
        <f t="shared" si="185"/>
        <v>2040</v>
      </c>
      <c r="D11860">
        <v>6.490361E-3</v>
      </c>
      <c r="E11860">
        <v>5.5316380000000002E-3</v>
      </c>
      <c r="F11860">
        <v>5.7416782000000001E-3</v>
      </c>
    </row>
    <row r="11861" spans="1:6" x14ac:dyDescent="0.25">
      <c r="A11861">
        <v>1982</v>
      </c>
      <c r="B11861">
        <v>59</v>
      </c>
      <c r="C11861">
        <f t="shared" si="185"/>
        <v>2041</v>
      </c>
      <c r="D11861">
        <v>6.8724169999999996E-3</v>
      </c>
      <c r="E11861">
        <v>5.7837512000000002E-3</v>
      </c>
      <c r="F11861">
        <v>6.1697994000000003E-3</v>
      </c>
    </row>
    <row r="11862" spans="1:6" x14ac:dyDescent="0.25">
      <c r="A11862">
        <v>1982</v>
      </c>
      <c r="B11862">
        <v>60</v>
      </c>
      <c r="C11862">
        <f t="shared" si="185"/>
        <v>2042</v>
      </c>
      <c r="D11862">
        <v>7.2658289999999997E-3</v>
      </c>
      <c r="E11862">
        <v>6.0473649000000003E-3</v>
      </c>
      <c r="F11862">
        <v>6.6197759000000004E-3</v>
      </c>
    </row>
    <row r="11863" spans="1:6" x14ac:dyDescent="0.25">
      <c r="A11863">
        <v>1982</v>
      </c>
      <c r="B11863">
        <v>61</v>
      </c>
      <c r="C11863">
        <f t="shared" si="185"/>
        <v>2043</v>
      </c>
      <c r="D11863">
        <v>7.6869829999999997E-3</v>
      </c>
      <c r="E11863">
        <v>6.3388782000000001E-3</v>
      </c>
      <c r="F11863">
        <v>7.1078434999999997E-3</v>
      </c>
    </row>
    <row r="11864" spans="1:6" x14ac:dyDescent="0.25">
      <c r="A11864">
        <v>1982</v>
      </c>
      <c r="B11864">
        <v>62</v>
      </c>
      <c r="C11864">
        <f t="shared" si="185"/>
        <v>2044</v>
      </c>
      <c r="D11864">
        <v>8.1550000000000008E-3</v>
      </c>
      <c r="E11864">
        <v>6.6774317E-3</v>
      </c>
      <c r="F11864">
        <v>7.6534812000000002E-3</v>
      </c>
    </row>
    <row r="11865" spans="1:6" x14ac:dyDescent="0.25">
      <c r="A11865">
        <v>1982</v>
      </c>
      <c r="B11865">
        <v>63</v>
      </c>
      <c r="C11865">
        <f t="shared" si="185"/>
        <v>2045</v>
      </c>
      <c r="D11865">
        <v>8.6891520000000003E-3</v>
      </c>
      <c r="E11865">
        <v>7.0055352999999999E-3</v>
      </c>
      <c r="F11865">
        <v>8.2731672000000006E-3</v>
      </c>
    </row>
    <row r="11866" spans="1:6" x14ac:dyDescent="0.25">
      <c r="A11866">
        <v>1982</v>
      </c>
      <c r="B11866">
        <v>64</v>
      </c>
      <c r="C11866">
        <f t="shared" si="185"/>
        <v>2046</v>
      </c>
      <c r="D11866">
        <v>9.2933779999999997E-3</v>
      </c>
      <c r="E11866">
        <v>7.4041180999999999E-3</v>
      </c>
      <c r="F11866">
        <v>8.9750323999999992E-3</v>
      </c>
    </row>
    <row r="11867" spans="1:6" x14ac:dyDescent="0.25">
      <c r="A11867">
        <v>1982</v>
      </c>
      <c r="B11867">
        <v>65</v>
      </c>
      <c r="C11867">
        <f t="shared" si="185"/>
        <v>2047</v>
      </c>
      <c r="D11867">
        <v>9.9640719999999992E-3</v>
      </c>
      <c r="E11867">
        <v>7.8695918000000007E-3</v>
      </c>
      <c r="F11867">
        <v>9.7581151000000008E-3</v>
      </c>
    </row>
    <row r="11868" spans="1:6" x14ac:dyDescent="0.25">
      <c r="A11868">
        <v>1982</v>
      </c>
      <c r="B11868">
        <v>66</v>
      </c>
      <c r="C11868">
        <f t="shared" si="185"/>
        <v>2048</v>
      </c>
      <c r="D11868">
        <v>1.0696166E-2</v>
      </c>
      <c r="E11868">
        <v>8.3969027000000002E-3</v>
      </c>
      <c r="F11868">
        <v>1.0619717799999999E-2</v>
      </c>
    </row>
    <row r="11869" spans="1:6" x14ac:dyDescent="0.25">
      <c r="A11869">
        <v>1982</v>
      </c>
      <c r="B11869">
        <v>67</v>
      </c>
      <c r="C11869">
        <f t="shared" si="185"/>
        <v>2049</v>
      </c>
      <c r="D11869">
        <v>1.1481999999999999E-2</v>
      </c>
      <c r="E11869">
        <v>8.9783998E-3</v>
      </c>
      <c r="F11869">
        <v>1.1554153500000001E-2</v>
      </c>
    </row>
    <row r="11870" spans="1:6" x14ac:dyDescent="0.25">
      <c r="A11870">
        <v>1982</v>
      </c>
      <c r="B11870">
        <v>68</v>
      </c>
      <c r="C11870">
        <f t="shared" si="185"/>
        <v>2050</v>
      </c>
      <c r="D11870">
        <v>1.2315520999999999E-2</v>
      </c>
      <c r="E11870">
        <v>9.6125609000000008E-3</v>
      </c>
      <c r="F11870">
        <v>1.25568413E-2</v>
      </c>
    </row>
    <row r="11871" spans="1:6" x14ac:dyDescent="0.25">
      <c r="A11871">
        <v>1982</v>
      </c>
      <c r="B11871">
        <v>69</v>
      </c>
      <c r="C11871">
        <f t="shared" si="185"/>
        <v>2051</v>
      </c>
      <c r="D11871">
        <v>1.3203779000000001E-2</v>
      </c>
      <c r="E11871">
        <v>1.0302074499999999E-2</v>
      </c>
      <c r="F11871">
        <v>1.3636278599999999E-2</v>
      </c>
    </row>
    <row r="11872" spans="1:6" x14ac:dyDescent="0.25">
      <c r="A11872">
        <v>1982</v>
      </c>
      <c r="B11872">
        <v>70</v>
      </c>
      <c r="C11872">
        <f t="shared" si="185"/>
        <v>2052</v>
      </c>
      <c r="D11872">
        <v>1.4158619000000001E-2</v>
      </c>
      <c r="E11872">
        <v>1.1058819399999999E-2</v>
      </c>
      <c r="F11872">
        <v>1.48062001E-2</v>
      </c>
    </row>
    <row r="11873" spans="1:6" x14ac:dyDescent="0.25">
      <c r="A11873">
        <v>1982</v>
      </c>
      <c r="B11873">
        <v>71</v>
      </c>
      <c r="C11873">
        <f t="shared" si="185"/>
        <v>2053</v>
      </c>
      <c r="D11873">
        <v>1.5197492999999999E-2</v>
      </c>
      <c r="E11873">
        <v>1.1900295999999999E-2</v>
      </c>
      <c r="F11873">
        <v>1.6086808300000002E-2</v>
      </c>
    </row>
    <row r="11874" spans="1:6" x14ac:dyDescent="0.25">
      <c r="A11874">
        <v>1982</v>
      </c>
      <c r="B11874">
        <v>72</v>
      </c>
      <c r="C11874">
        <f t="shared" si="185"/>
        <v>2054</v>
      </c>
      <c r="D11874">
        <v>1.6337999999999998E-2</v>
      </c>
      <c r="E11874">
        <v>1.28441588E-2</v>
      </c>
      <c r="F11874">
        <v>1.7499562699999999E-2</v>
      </c>
    </row>
    <row r="11875" spans="1:6" x14ac:dyDescent="0.25">
      <c r="A11875">
        <v>1982</v>
      </c>
      <c r="B11875">
        <v>73</v>
      </c>
      <c r="C11875">
        <f t="shared" si="185"/>
        <v>2055</v>
      </c>
      <c r="D11875">
        <v>1.7601601000000001E-2</v>
      </c>
      <c r="E11875">
        <v>1.3929520900000001E-2</v>
      </c>
      <c r="F11875">
        <v>1.8996701599999999E-2</v>
      </c>
    </row>
    <row r="11876" spans="1:6" x14ac:dyDescent="0.25">
      <c r="A11876">
        <v>1982</v>
      </c>
      <c r="B11876">
        <v>74</v>
      </c>
      <c r="C11876">
        <f t="shared" si="185"/>
        <v>2056</v>
      </c>
      <c r="D11876">
        <v>1.9015767999999999E-2</v>
      </c>
      <c r="E11876">
        <v>1.5166547900000001E-2</v>
      </c>
      <c r="F11876">
        <v>2.0670245399999999E-2</v>
      </c>
    </row>
    <row r="11877" spans="1:6" x14ac:dyDescent="0.25">
      <c r="A11877">
        <v>1982</v>
      </c>
      <c r="B11877">
        <v>75</v>
      </c>
      <c r="C11877">
        <f t="shared" si="185"/>
        <v>2057</v>
      </c>
      <c r="D11877">
        <v>2.0613151999999999E-2</v>
      </c>
      <c r="E11877">
        <v>1.6587996599999998E-2</v>
      </c>
      <c r="F11877">
        <v>2.2557715900000001E-2</v>
      </c>
    </row>
    <row r="11878" spans="1:6" x14ac:dyDescent="0.25">
      <c r="A11878">
        <v>1982</v>
      </c>
      <c r="B11878">
        <v>76</v>
      </c>
      <c r="C11878">
        <f t="shared" si="185"/>
        <v>2058</v>
      </c>
      <c r="D11878">
        <v>2.2439734999999999E-2</v>
      </c>
      <c r="E11878">
        <v>1.8239995700000001E-2</v>
      </c>
      <c r="F11878">
        <v>2.4711872900000001E-2</v>
      </c>
    </row>
    <row r="11879" spans="1:6" x14ac:dyDescent="0.25">
      <c r="A11879">
        <v>1982</v>
      </c>
      <c r="B11879">
        <v>77</v>
      </c>
      <c r="C11879">
        <f t="shared" si="185"/>
        <v>2059</v>
      </c>
      <c r="D11879">
        <v>2.4553999999999999E-2</v>
      </c>
      <c r="E11879">
        <v>2.01812203E-2</v>
      </c>
      <c r="F11879">
        <v>2.7200103100000001E-2</v>
      </c>
    </row>
    <row r="11880" spans="1:6" x14ac:dyDescent="0.25">
      <c r="A11880">
        <v>1982</v>
      </c>
      <c r="B11880">
        <v>78</v>
      </c>
      <c r="C11880">
        <f t="shared" si="185"/>
        <v>2060</v>
      </c>
      <c r="D11880">
        <v>2.7024487999999999E-2</v>
      </c>
      <c r="E11880">
        <v>2.2544079200000001E-2</v>
      </c>
      <c r="F11880">
        <v>3.0101906300000002E-2</v>
      </c>
    </row>
    <row r="11881" spans="1:6" x14ac:dyDescent="0.25">
      <c r="A11881">
        <v>1982</v>
      </c>
      <c r="B11881">
        <v>79</v>
      </c>
      <c r="C11881">
        <f t="shared" si="185"/>
        <v>2061</v>
      </c>
      <c r="D11881">
        <v>2.9905227E-2</v>
      </c>
      <c r="E11881">
        <v>2.5319073099999999E-2</v>
      </c>
      <c r="F11881">
        <v>3.3481453899999999E-2</v>
      </c>
    </row>
    <row r="11882" spans="1:6" x14ac:dyDescent="0.25">
      <c r="A11882">
        <v>1982</v>
      </c>
      <c r="B11882">
        <v>80</v>
      </c>
      <c r="C11882">
        <f t="shared" si="185"/>
        <v>2062</v>
      </c>
      <c r="D11882">
        <v>3.3239912000000003E-2</v>
      </c>
      <c r="E11882">
        <v>2.8550073499999998E-2</v>
      </c>
      <c r="F11882">
        <v>3.7391652599999999E-2</v>
      </c>
    </row>
    <row r="11883" spans="1:6" x14ac:dyDescent="0.25">
      <c r="A11883">
        <v>1982</v>
      </c>
      <c r="B11883">
        <v>81</v>
      </c>
      <c r="C11883">
        <f t="shared" si="185"/>
        <v>2063</v>
      </c>
      <c r="D11883">
        <v>3.7072323999999997E-2</v>
      </c>
      <c r="E11883">
        <v>3.2281049999999999E-2</v>
      </c>
      <c r="F11883">
        <v>4.1885474399999997E-2</v>
      </c>
    </row>
    <row r="11884" spans="1:6" x14ac:dyDescent="0.25">
      <c r="A11884">
        <v>1982</v>
      </c>
      <c r="B11884">
        <v>82</v>
      </c>
      <c r="C11884">
        <f t="shared" si="185"/>
        <v>2064</v>
      </c>
      <c r="D11884">
        <v>4.1439999999999998E-2</v>
      </c>
      <c r="E11884">
        <v>3.6549724800000002E-2</v>
      </c>
      <c r="F11884">
        <v>4.7008638399999997E-2</v>
      </c>
    </row>
    <row r="11885" spans="1:6" x14ac:dyDescent="0.25">
      <c r="A11885">
        <v>1982</v>
      </c>
      <c r="B11885">
        <v>83</v>
      </c>
      <c r="C11885">
        <f t="shared" si="185"/>
        <v>2065</v>
      </c>
      <c r="D11885">
        <v>4.6370736000000003E-2</v>
      </c>
      <c r="E11885">
        <v>4.1530746799999997E-2</v>
      </c>
      <c r="F11885">
        <v>5.2796205499999999E-2</v>
      </c>
    </row>
    <row r="11886" spans="1:6" x14ac:dyDescent="0.25">
      <c r="A11886">
        <v>1982</v>
      </c>
      <c r="B11886">
        <v>84</v>
      </c>
      <c r="C11886">
        <f t="shared" si="185"/>
        <v>2066</v>
      </c>
      <c r="D11886">
        <v>5.1900764000000002E-2</v>
      </c>
      <c r="E11886">
        <v>4.7112154000000003E-2</v>
      </c>
      <c r="F11886">
        <v>5.9305702000000002E-2</v>
      </c>
    </row>
    <row r="11887" spans="1:6" x14ac:dyDescent="0.25">
      <c r="A11887">
        <v>1982</v>
      </c>
      <c r="B11887">
        <v>85</v>
      </c>
      <c r="C11887">
        <f t="shared" si="185"/>
        <v>2067</v>
      </c>
      <c r="D11887">
        <v>5.8067197000000001E-2</v>
      </c>
      <c r="E11887">
        <v>5.3331140200000002E-2</v>
      </c>
      <c r="F11887">
        <v>6.6585781999999996E-2</v>
      </c>
    </row>
    <row r="11888" spans="1:6" x14ac:dyDescent="0.25">
      <c r="A11888">
        <v>1982</v>
      </c>
      <c r="B11888">
        <v>86</v>
      </c>
      <c r="C11888">
        <f t="shared" si="185"/>
        <v>2068</v>
      </c>
      <c r="D11888">
        <v>6.4901350999999996E-2</v>
      </c>
      <c r="E11888">
        <v>6.0219088900000002E-2</v>
      </c>
      <c r="F11888">
        <v>7.4678747099999998E-2</v>
      </c>
    </row>
    <row r="11889" spans="1:6" x14ac:dyDescent="0.25">
      <c r="A11889">
        <v>1982</v>
      </c>
      <c r="B11889">
        <v>87</v>
      </c>
      <c r="C11889">
        <f t="shared" si="185"/>
        <v>2069</v>
      </c>
      <c r="D11889">
        <v>7.2426000000000004E-2</v>
      </c>
      <c r="E11889">
        <v>6.7798821300000006E-2</v>
      </c>
      <c r="F11889">
        <v>8.3618369999999997E-2</v>
      </c>
    </row>
    <row r="11890" spans="1:6" x14ac:dyDescent="0.25">
      <c r="A11890">
        <v>1982</v>
      </c>
      <c r="B11890">
        <v>88</v>
      </c>
      <c r="C11890">
        <f t="shared" si="185"/>
        <v>2070</v>
      </c>
      <c r="D11890">
        <v>8.0664421E-2</v>
      </c>
      <c r="E11890">
        <v>7.6093665500000005E-2</v>
      </c>
      <c r="F11890">
        <v>9.3438171799999997E-2</v>
      </c>
    </row>
    <row r="11891" spans="1:6" x14ac:dyDescent="0.25">
      <c r="A11891">
        <v>1982</v>
      </c>
      <c r="B11891">
        <v>89</v>
      </c>
      <c r="C11891">
        <f t="shared" si="185"/>
        <v>2071</v>
      </c>
      <c r="D11891">
        <v>8.9666349000000006E-2</v>
      </c>
      <c r="E11891">
        <v>8.5153476399999997E-2</v>
      </c>
      <c r="F11891">
        <v>0.1042024874</v>
      </c>
    </row>
    <row r="11892" spans="1:6" x14ac:dyDescent="0.25">
      <c r="A11892">
        <v>1982</v>
      </c>
      <c r="B11892">
        <v>90</v>
      </c>
      <c r="C11892">
        <f t="shared" si="185"/>
        <v>2072</v>
      </c>
      <c r="D11892">
        <v>9.9498470000000006E-2</v>
      </c>
      <c r="E11892">
        <v>9.5045105500000004E-2</v>
      </c>
      <c r="F11892">
        <v>0.1159958531</v>
      </c>
    </row>
    <row r="11893" spans="1:6" x14ac:dyDescent="0.25">
      <c r="A11893">
        <v>1982</v>
      </c>
      <c r="B11893">
        <v>91</v>
      </c>
      <c r="C11893">
        <f t="shared" si="185"/>
        <v>2073</v>
      </c>
      <c r="D11893">
        <v>0.11023071800000001</v>
      </c>
      <c r="E11893">
        <v>0.10583866409999999</v>
      </c>
      <c r="F11893">
        <v>0.12890725619999999</v>
      </c>
    </row>
    <row r="11894" spans="1:6" x14ac:dyDescent="0.25">
      <c r="A11894">
        <v>1982</v>
      </c>
      <c r="B11894">
        <v>92</v>
      </c>
      <c r="C11894">
        <f t="shared" si="185"/>
        <v>2074</v>
      </c>
      <c r="D11894">
        <v>0.12194000000000001</v>
      </c>
      <c r="E11894">
        <v>0.117611259</v>
      </c>
      <c r="F11894">
        <v>0.14303451719999999</v>
      </c>
    </row>
    <row r="11895" spans="1:6" x14ac:dyDescent="0.25">
      <c r="A11895">
        <v>1982</v>
      </c>
      <c r="B11895">
        <v>93</v>
      </c>
      <c r="C11895">
        <f t="shared" si="185"/>
        <v>2075</v>
      </c>
      <c r="D11895">
        <v>0.134708311</v>
      </c>
      <c r="E11895">
        <v>0.1304118028</v>
      </c>
      <c r="F11895">
        <v>0.15848214920000001</v>
      </c>
    </row>
    <row r="11896" spans="1:6" x14ac:dyDescent="0.25">
      <c r="A11896">
        <v>1982</v>
      </c>
      <c r="B11896">
        <v>94</v>
      </c>
      <c r="C11896">
        <f t="shared" si="185"/>
        <v>2076</v>
      </c>
      <c r="D11896">
        <v>0.14860767</v>
      </c>
      <c r="E11896">
        <v>0.14434660399999999</v>
      </c>
      <c r="F11896">
        <v>0.17534361770000001</v>
      </c>
    </row>
    <row r="11897" spans="1:6" x14ac:dyDescent="0.25">
      <c r="A11897">
        <v>1982</v>
      </c>
      <c r="B11897">
        <v>95</v>
      </c>
      <c r="C11897">
        <f t="shared" si="185"/>
        <v>2077</v>
      </c>
      <c r="D11897">
        <v>0.163707349</v>
      </c>
      <c r="E11897">
        <v>0.15948521430000001</v>
      </c>
      <c r="F11897">
        <v>0.1937096777</v>
      </c>
    </row>
    <row r="11898" spans="1:6" x14ac:dyDescent="0.25">
      <c r="A11898">
        <v>1982</v>
      </c>
      <c r="B11898">
        <v>96</v>
      </c>
      <c r="C11898">
        <f t="shared" si="185"/>
        <v>2078</v>
      </c>
      <c r="D11898">
        <v>0.1800774</v>
      </c>
      <c r="E11898">
        <v>0.17589798979999999</v>
      </c>
      <c r="F11898">
        <v>0.2136724646</v>
      </c>
    </row>
    <row r="11899" spans="1:6" x14ac:dyDescent="0.25">
      <c r="A11899">
        <v>1982</v>
      </c>
      <c r="B11899">
        <v>97</v>
      </c>
      <c r="C11899">
        <f t="shared" si="185"/>
        <v>2079</v>
      </c>
      <c r="D11899">
        <v>0.19778999999999999</v>
      </c>
      <c r="E11899">
        <v>0.1936574428</v>
      </c>
      <c r="F11899">
        <v>0.23532706780000001</v>
      </c>
    </row>
    <row r="11900" spans="1:6" x14ac:dyDescent="0.25">
      <c r="A11900">
        <v>1982</v>
      </c>
      <c r="B11900">
        <v>98</v>
      </c>
      <c r="C11900">
        <f t="shared" si="185"/>
        <v>2080</v>
      </c>
      <c r="D11900">
        <v>0.21691564899999999</v>
      </c>
      <c r="E11900">
        <v>0.21283443539999999</v>
      </c>
      <c r="F11900">
        <v>0.25876698469999998</v>
      </c>
    </row>
    <row r="11901" spans="1:6" x14ac:dyDescent="0.25">
      <c r="A11901">
        <v>1982</v>
      </c>
      <c r="B11901">
        <v>99</v>
      </c>
      <c r="C11901">
        <f t="shared" si="185"/>
        <v>2081</v>
      </c>
      <c r="D11901">
        <v>0.23753278</v>
      </c>
      <c r="E11901">
        <v>0.23350782110000001</v>
      </c>
      <c r="F11901">
        <v>0.28409554720000002</v>
      </c>
    </row>
    <row r="11902" spans="1:6" x14ac:dyDescent="0.25">
      <c r="A11902">
        <v>1983</v>
      </c>
      <c r="B11902">
        <v>0</v>
      </c>
      <c r="C11902">
        <f t="shared" si="185"/>
        <v>1983</v>
      </c>
      <c r="D11902">
        <v>1.2359999999999999E-2</v>
      </c>
      <c r="E11902">
        <v>1.2359999999999999E-2</v>
      </c>
      <c r="F11902">
        <v>1.2359999999999999E-2</v>
      </c>
    </row>
    <row r="11903" spans="1:6" x14ac:dyDescent="0.25">
      <c r="A11903">
        <v>1983</v>
      </c>
      <c r="B11903">
        <v>1</v>
      </c>
      <c r="C11903">
        <f t="shared" si="185"/>
        <v>1984</v>
      </c>
      <c r="D11903">
        <v>8.9099999999999997E-4</v>
      </c>
      <c r="E11903">
        <v>8.9099999999999997E-4</v>
      </c>
      <c r="F11903">
        <v>8.9099999999999997E-4</v>
      </c>
    </row>
    <row r="11904" spans="1:6" x14ac:dyDescent="0.25">
      <c r="A11904">
        <v>1983</v>
      </c>
      <c r="B11904">
        <v>2</v>
      </c>
      <c r="C11904">
        <f t="shared" si="185"/>
        <v>1985</v>
      </c>
      <c r="D11904">
        <v>6.1399999999999996E-4</v>
      </c>
      <c r="E11904">
        <v>6.1399999999999996E-4</v>
      </c>
      <c r="F11904">
        <v>6.1399999999999996E-4</v>
      </c>
    </row>
    <row r="11905" spans="1:6" x14ac:dyDescent="0.25">
      <c r="A11905">
        <v>1983</v>
      </c>
      <c r="B11905">
        <v>3</v>
      </c>
      <c r="C11905">
        <f t="shared" si="185"/>
        <v>1986</v>
      </c>
      <c r="D11905">
        <v>4.8099999999999998E-4</v>
      </c>
      <c r="E11905">
        <v>4.8099999999999998E-4</v>
      </c>
      <c r="F11905">
        <v>4.8099999999999998E-4</v>
      </c>
    </row>
    <row r="11906" spans="1:6" x14ac:dyDescent="0.25">
      <c r="A11906">
        <v>1983</v>
      </c>
      <c r="B11906">
        <v>4</v>
      </c>
      <c r="C11906">
        <f t="shared" si="185"/>
        <v>1987</v>
      </c>
      <c r="D11906">
        <v>3.8200000000000002E-4</v>
      </c>
      <c r="E11906">
        <v>3.8200000000000002E-4</v>
      </c>
      <c r="F11906">
        <v>3.8200000000000002E-4</v>
      </c>
    </row>
    <row r="11907" spans="1:6" x14ac:dyDescent="0.25">
      <c r="A11907">
        <v>1983</v>
      </c>
      <c r="B11907">
        <v>5</v>
      </c>
      <c r="C11907">
        <f t="shared" ref="C11907:C11970" si="186">B11907+A11907</f>
        <v>1988</v>
      </c>
      <c r="D11907">
        <v>3.2899999999999997E-4</v>
      </c>
      <c r="E11907">
        <v>3.2899999999999997E-4</v>
      </c>
      <c r="F11907">
        <v>3.2899999999999997E-4</v>
      </c>
    </row>
    <row r="11908" spans="1:6" x14ac:dyDescent="0.25">
      <c r="A11908">
        <v>1983</v>
      </c>
      <c r="B11908">
        <v>6</v>
      </c>
      <c r="C11908">
        <f t="shared" si="186"/>
        <v>1989</v>
      </c>
      <c r="D11908">
        <v>2.7E-4</v>
      </c>
      <c r="E11908">
        <v>2.7E-4</v>
      </c>
      <c r="F11908">
        <v>2.7E-4</v>
      </c>
    </row>
    <row r="11909" spans="1:6" x14ac:dyDescent="0.25">
      <c r="A11909">
        <v>1983</v>
      </c>
      <c r="B11909">
        <v>7</v>
      </c>
      <c r="C11909">
        <f t="shared" si="186"/>
        <v>1990</v>
      </c>
      <c r="D11909">
        <v>2.4699999999999999E-4</v>
      </c>
      <c r="E11909">
        <v>2.4699999999999999E-4</v>
      </c>
      <c r="F11909">
        <v>2.4699999999999999E-4</v>
      </c>
    </row>
    <row r="11910" spans="1:6" x14ac:dyDescent="0.25">
      <c r="A11910">
        <v>1983</v>
      </c>
      <c r="B11910">
        <v>8</v>
      </c>
      <c r="C11910">
        <f t="shared" si="186"/>
        <v>1991</v>
      </c>
      <c r="D11910">
        <v>2.2699999999999999E-4</v>
      </c>
      <c r="E11910">
        <v>2.2699999999999999E-4</v>
      </c>
      <c r="F11910">
        <v>2.2699999999999999E-4</v>
      </c>
    </row>
    <row r="11911" spans="1:6" x14ac:dyDescent="0.25">
      <c r="A11911">
        <v>1983</v>
      </c>
      <c r="B11911">
        <v>9</v>
      </c>
      <c r="C11911">
        <f t="shared" si="186"/>
        <v>1992</v>
      </c>
      <c r="D11911">
        <v>2.1599999999999999E-4</v>
      </c>
      <c r="E11911">
        <v>2.1599999999999999E-4</v>
      </c>
      <c r="F11911">
        <v>2.1599999999999999E-4</v>
      </c>
    </row>
    <row r="11912" spans="1:6" x14ac:dyDescent="0.25">
      <c r="A11912">
        <v>1983</v>
      </c>
      <c r="B11912">
        <v>10</v>
      </c>
      <c r="C11912">
        <f t="shared" si="186"/>
        <v>1993</v>
      </c>
      <c r="D11912">
        <v>2.05E-4</v>
      </c>
      <c r="E11912">
        <v>2.05E-4</v>
      </c>
      <c r="F11912">
        <v>2.05E-4</v>
      </c>
    </row>
    <row r="11913" spans="1:6" x14ac:dyDescent="0.25">
      <c r="A11913">
        <v>1983</v>
      </c>
      <c r="B11913">
        <v>11</v>
      </c>
      <c r="C11913">
        <f t="shared" si="186"/>
        <v>1994</v>
      </c>
      <c r="D11913">
        <v>2.24E-4</v>
      </c>
      <c r="E11913">
        <v>2.24E-4</v>
      </c>
      <c r="F11913">
        <v>2.24E-4</v>
      </c>
    </row>
    <row r="11914" spans="1:6" x14ac:dyDescent="0.25">
      <c r="A11914">
        <v>1983</v>
      </c>
      <c r="B11914">
        <v>12</v>
      </c>
      <c r="C11914">
        <f t="shared" si="186"/>
        <v>1995</v>
      </c>
      <c r="D11914">
        <v>2.6600000000000001E-4</v>
      </c>
      <c r="E11914">
        <v>2.6600000000000001E-4</v>
      </c>
      <c r="F11914">
        <v>2.6600000000000001E-4</v>
      </c>
    </row>
    <row r="11915" spans="1:6" x14ac:dyDescent="0.25">
      <c r="A11915">
        <v>1983</v>
      </c>
      <c r="B11915">
        <v>13</v>
      </c>
      <c r="C11915">
        <f t="shared" si="186"/>
        <v>1996</v>
      </c>
      <c r="D11915">
        <v>3.19E-4</v>
      </c>
      <c r="E11915">
        <v>3.19E-4</v>
      </c>
      <c r="F11915">
        <v>3.19E-4</v>
      </c>
    </row>
    <row r="11916" spans="1:6" x14ac:dyDescent="0.25">
      <c r="A11916">
        <v>1983</v>
      </c>
      <c r="B11916">
        <v>14</v>
      </c>
      <c r="C11916">
        <f t="shared" si="186"/>
        <v>1997</v>
      </c>
      <c r="D11916">
        <v>3.9899999999999999E-4</v>
      </c>
      <c r="E11916">
        <v>3.9899999999999999E-4</v>
      </c>
      <c r="F11916">
        <v>3.9899999999999999E-4</v>
      </c>
    </row>
    <row r="11917" spans="1:6" x14ac:dyDescent="0.25">
      <c r="A11917">
        <v>1983</v>
      </c>
      <c r="B11917">
        <v>15</v>
      </c>
      <c r="C11917">
        <f t="shared" si="186"/>
        <v>1998</v>
      </c>
      <c r="D11917">
        <v>5.1500000000000005E-4</v>
      </c>
      <c r="E11917">
        <v>5.1500000000000005E-4</v>
      </c>
      <c r="F11917">
        <v>5.1500000000000005E-4</v>
      </c>
    </row>
    <row r="11918" spans="1:6" x14ac:dyDescent="0.25">
      <c r="A11918">
        <v>1983</v>
      </c>
      <c r="B11918">
        <v>16</v>
      </c>
      <c r="C11918">
        <f t="shared" si="186"/>
        <v>1999</v>
      </c>
      <c r="D11918">
        <v>7.5699999999999997E-4</v>
      </c>
      <c r="E11918">
        <v>7.5699999999999997E-4</v>
      </c>
      <c r="F11918">
        <v>7.5699999999999997E-4</v>
      </c>
    </row>
    <row r="11919" spans="1:6" x14ac:dyDescent="0.25">
      <c r="A11919">
        <v>1983</v>
      </c>
      <c r="B11919">
        <v>17</v>
      </c>
      <c r="C11919">
        <f t="shared" si="186"/>
        <v>2000</v>
      </c>
      <c r="D11919">
        <v>9.3300000000000002E-4</v>
      </c>
      <c r="E11919">
        <v>9.3300000000000002E-4</v>
      </c>
      <c r="F11919">
        <v>9.3300000000000002E-4</v>
      </c>
    </row>
    <row r="11920" spans="1:6" x14ac:dyDescent="0.25">
      <c r="A11920">
        <v>1983</v>
      </c>
      <c r="B11920">
        <v>18</v>
      </c>
      <c r="C11920">
        <f t="shared" si="186"/>
        <v>2001</v>
      </c>
      <c r="D11920">
        <v>1.204E-3</v>
      </c>
      <c r="E11920">
        <v>1.2038025999999999E-3</v>
      </c>
      <c r="F11920">
        <v>1.204E-3</v>
      </c>
    </row>
    <row r="11921" spans="1:6" x14ac:dyDescent="0.25">
      <c r="A11921">
        <v>1983</v>
      </c>
      <c r="B11921">
        <v>19</v>
      </c>
      <c r="C11921">
        <f t="shared" si="186"/>
        <v>2002</v>
      </c>
      <c r="D11921">
        <v>1.3749999999999999E-3</v>
      </c>
      <c r="E11921">
        <v>1.3744623E-3</v>
      </c>
      <c r="F11921">
        <v>1.3749999999999999E-3</v>
      </c>
    </row>
    <row r="11922" spans="1:6" x14ac:dyDescent="0.25">
      <c r="A11922">
        <v>1983</v>
      </c>
      <c r="B11922">
        <v>20</v>
      </c>
      <c r="C11922">
        <f t="shared" si="186"/>
        <v>2003</v>
      </c>
      <c r="D11922">
        <v>1.3910000000000001E-3</v>
      </c>
      <c r="E11922">
        <v>1.3904343E-3</v>
      </c>
      <c r="F11922">
        <v>1.3910000000000001E-3</v>
      </c>
    </row>
    <row r="11923" spans="1:6" x14ac:dyDescent="0.25">
      <c r="A11923">
        <v>1983</v>
      </c>
      <c r="B11923">
        <v>21</v>
      </c>
      <c r="C11923">
        <f t="shared" si="186"/>
        <v>2004</v>
      </c>
      <c r="D11923">
        <v>1.4549999999999999E-3</v>
      </c>
      <c r="E11923">
        <v>1.4542578000000001E-3</v>
      </c>
      <c r="F11923">
        <v>1.4549999999999999E-3</v>
      </c>
    </row>
    <row r="11924" spans="1:6" x14ac:dyDescent="0.25">
      <c r="A11924">
        <v>1983</v>
      </c>
      <c r="B11924">
        <v>22</v>
      </c>
      <c r="C11924">
        <f t="shared" si="186"/>
        <v>2005</v>
      </c>
      <c r="D11924">
        <v>1.493E-3</v>
      </c>
      <c r="E11924">
        <v>1.493E-3</v>
      </c>
      <c r="F11924">
        <v>1.493E-3</v>
      </c>
    </row>
    <row r="11925" spans="1:6" x14ac:dyDescent="0.25">
      <c r="A11925">
        <v>1983</v>
      </c>
      <c r="B11925">
        <v>23</v>
      </c>
      <c r="C11925">
        <f t="shared" si="186"/>
        <v>2006</v>
      </c>
      <c r="D11925">
        <v>1.5479999999999999E-3</v>
      </c>
      <c r="E11925">
        <v>1.547503E-3</v>
      </c>
      <c r="F11925">
        <v>1.5479999999999999E-3</v>
      </c>
    </row>
    <row r="11926" spans="1:6" x14ac:dyDescent="0.25">
      <c r="A11926">
        <v>1983</v>
      </c>
      <c r="B11926">
        <v>24</v>
      </c>
      <c r="C11926">
        <f t="shared" si="186"/>
        <v>2007</v>
      </c>
      <c r="D11926">
        <v>1.5269999999999999E-3</v>
      </c>
      <c r="E11926">
        <v>1.5254119E-3</v>
      </c>
      <c r="F11926">
        <v>1.5269999999999999E-3</v>
      </c>
    </row>
    <row r="11927" spans="1:6" x14ac:dyDescent="0.25">
      <c r="A11927">
        <v>1983</v>
      </c>
      <c r="B11927">
        <v>25</v>
      </c>
      <c r="C11927">
        <f t="shared" si="186"/>
        <v>2008</v>
      </c>
      <c r="D11927">
        <v>1.42E-3</v>
      </c>
      <c r="E11927">
        <v>1.41767E-3</v>
      </c>
      <c r="F11927">
        <v>1.42E-3</v>
      </c>
    </row>
    <row r="11928" spans="1:6" x14ac:dyDescent="0.25">
      <c r="A11928">
        <v>1983</v>
      </c>
      <c r="B11928">
        <v>26</v>
      </c>
      <c r="C11928">
        <f t="shared" si="186"/>
        <v>2009</v>
      </c>
      <c r="D11928">
        <v>1.3849999999999999E-3</v>
      </c>
      <c r="E11928">
        <v>1.3823780000000001E-3</v>
      </c>
      <c r="F11928">
        <v>1.3849999999999999E-3</v>
      </c>
    </row>
    <row r="11929" spans="1:6" x14ac:dyDescent="0.25">
      <c r="A11929">
        <v>1983</v>
      </c>
      <c r="B11929">
        <v>27</v>
      </c>
      <c r="C11929">
        <f t="shared" si="186"/>
        <v>2010</v>
      </c>
      <c r="D11929">
        <v>1.3309999999999999E-3</v>
      </c>
      <c r="E11929">
        <v>1.3280859E-3</v>
      </c>
      <c r="F11929">
        <v>1.3309999999999999E-3</v>
      </c>
    </row>
    <row r="11930" spans="1:6" x14ac:dyDescent="0.25">
      <c r="A11930">
        <v>1983</v>
      </c>
      <c r="B11930">
        <v>28</v>
      </c>
      <c r="C11930">
        <f t="shared" si="186"/>
        <v>2011</v>
      </c>
      <c r="D11930">
        <v>1.3663080000000001E-3</v>
      </c>
      <c r="E11930">
        <v>1.3629287E-3</v>
      </c>
      <c r="F11930">
        <v>1.3663080000000001E-3</v>
      </c>
    </row>
    <row r="11931" spans="1:6" x14ac:dyDescent="0.25">
      <c r="A11931">
        <v>1983</v>
      </c>
      <c r="B11931">
        <v>29</v>
      </c>
      <c r="C11931">
        <f t="shared" si="186"/>
        <v>2012</v>
      </c>
      <c r="D11931">
        <v>1.3615579999999999E-3</v>
      </c>
      <c r="E11931">
        <v>1.3577133000000001E-3</v>
      </c>
      <c r="F11931">
        <v>1.3615579999999999E-3</v>
      </c>
    </row>
    <row r="11932" spans="1:6" x14ac:dyDescent="0.25">
      <c r="A11932">
        <v>1983</v>
      </c>
      <c r="B11932">
        <v>30</v>
      </c>
      <c r="C11932">
        <f t="shared" si="186"/>
        <v>2013</v>
      </c>
      <c r="D11932">
        <v>1.360726E-3</v>
      </c>
      <c r="E11932">
        <v>1.356416E-3</v>
      </c>
      <c r="F11932">
        <v>1.360726E-3</v>
      </c>
    </row>
    <row r="11933" spans="1:6" x14ac:dyDescent="0.25">
      <c r="A11933">
        <v>1983</v>
      </c>
      <c r="B11933">
        <v>31</v>
      </c>
      <c r="C11933">
        <f t="shared" si="186"/>
        <v>2014</v>
      </c>
      <c r="D11933">
        <v>1.3643609999999999E-3</v>
      </c>
      <c r="E11933">
        <v>1.3595857E-3</v>
      </c>
      <c r="F11933">
        <v>1.3643609999999999E-3</v>
      </c>
    </row>
    <row r="11934" spans="1:6" x14ac:dyDescent="0.25">
      <c r="A11934">
        <v>1983</v>
      </c>
      <c r="B11934">
        <v>32</v>
      </c>
      <c r="C11934">
        <f t="shared" si="186"/>
        <v>2015</v>
      </c>
      <c r="D11934">
        <v>1.3730000000000001E-3</v>
      </c>
      <c r="E11934">
        <v>1.3677595E-3</v>
      </c>
      <c r="F11934">
        <v>1.3730000000000001E-3</v>
      </c>
    </row>
    <row r="11935" spans="1:6" x14ac:dyDescent="0.25">
      <c r="A11935">
        <v>1983</v>
      </c>
      <c r="B11935">
        <v>33</v>
      </c>
      <c r="C11935">
        <f t="shared" si="186"/>
        <v>2016</v>
      </c>
      <c r="D11935">
        <v>1.386483E-3</v>
      </c>
      <c r="E11935">
        <v>1.3790191E-3</v>
      </c>
      <c r="F11935">
        <v>1.386483E-3</v>
      </c>
    </row>
    <row r="11936" spans="1:6" x14ac:dyDescent="0.25">
      <c r="A11936">
        <v>1983</v>
      </c>
      <c r="B11936">
        <v>34</v>
      </c>
      <c r="C11936">
        <f t="shared" si="186"/>
        <v>2017</v>
      </c>
      <c r="D11936">
        <v>1.405896E-3</v>
      </c>
      <c r="E11936">
        <v>1.396209E-3</v>
      </c>
      <c r="F11936">
        <v>1.405896E-3</v>
      </c>
    </row>
    <row r="11937" spans="1:6" x14ac:dyDescent="0.25">
      <c r="A11937">
        <v>1983</v>
      </c>
      <c r="B11937">
        <v>35</v>
      </c>
      <c r="C11937">
        <f t="shared" si="186"/>
        <v>2018</v>
      </c>
      <c r="D11937">
        <v>1.432865E-3</v>
      </c>
      <c r="E11937">
        <v>1.4209551E-3</v>
      </c>
      <c r="F11937">
        <v>1.432865E-3</v>
      </c>
    </row>
    <row r="11938" spans="1:6" x14ac:dyDescent="0.25">
      <c r="A11938">
        <v>1983</v>
      </c>
      <c r="B11938">
        <v>36</v>
      </c>
      <c r="C11938">
        <f t="shared" si="186"/>
        <v>2019</v>
      </c>
      <c r="D11938">
        <v>1.4675490000000001E-3</v>
      </c>
      <c r="E11938">
        <v>1.4534165000000001E-3</v>
      </c>
      <c r="F11938">
        <v>1.4675490000000001E-3</v>
      </c>
    </row>
    <row r="11939" spans="1:6" x14ac:dyDescent="0.25">
      <c r="A11939">
        <v>1983</v>
      </c>
      <c r="B11939">
        <v>37</v>
      </c>
      <c r="C11939">
        <f t="shared" si="186"/>
        <v>2020</v>
      </c>
      <c r="D11939">
        <v>1.513E-3</v>
      </c>
      <c r="E11939">
        <v>1.4966451E-3</v>
      </c>
      <c r="F11939">
        <v>1.513E-3</v>
      </c>
    </row>
    <row r="11940" spans="1:6" x14ac:dyDescent="0.25">
      <c r="A11940">
        <v>1983</v>
      </c>
      <c r="B11940">
        <v>38</v>
      </c>
      <c r="C11940">
        <f t="shared" si="186"/>
        <v>2021</v>
      </c>
      <c r="D11940">
        <v>1.5710139999999999E-3</v>
      </c>
      <c r="E11940">
        <v>1.545582E-3</v>
      </c>
      <c r="F11940">
        <v>1.5710139999999999E-3</v>
      </c>
    </row>
    <row r="11941" spans="1:6" x14ac:dyDescent="0.25">
      <c r="A11941">
        <v>1983</v>
      </c>
      <c r="B11941">
        <v>39</v>
      </c>
      <c r="C11941">
        <f t="shared" si="186"/>
        <v>2022</v>
      </c>
      <c r="D11941">
        <v>1.6425700000000001E-3</v>
      </c>
      <c r="E11941">
        <v>1.6080631000000001E-3</v>
      </c>
      <c r="F11941">
        <v>1.6425700000000001E-3</v>
      </c>
    </row>
    <row r="11942" spans="1:6" x14ac:dyDescent="0.25">
      <c r="A11942">
        <v>1983</v>
      </c>
      <c r="B11942">
        <v>40</v>
      </c>
      <c r="C11942">
        <f t="shared" si="186"/>
        <v>2023</v>
      </c>
      <c r="D11942">
        <v>1.731874E-3</v>
      </c>
      <c r="E11942">
        <v>1.6882946999999999E-3</v>
      </c>
      <c r="F11942">
        <v>1.3741914E-3</v>
      </c>
    </row>
    <row r="11943" spans="1:6" x14ac:dyDescent="0.25">
      <c r="A11943">
        <v>1983</v>
      </c>
      <c r="B11943">
        <v>41</v>
      </c>
      <c r="C11943">
        <f t="shared" si="186"/>
        <v>2024</v>
      </c>
      <c r="D11943">
        <v>1.841709E-3</v>
      </c>
      <c r="E11943">
        <v>1.7890600999999999E-3</v>
      </c>
      <c r="F11943">
        <v>1.4403026000000001E-3</v>
      </c>
    </row>
    <row r="11944" spans="1:6" x14ac:dyDescent="0.25">
      <c r="A11944">
        <v>1983</v>
      </c>
      <c r="B11944">
        <v>42</v>
      </c>
      <c r="C11944">
        <f t="shared" si="186"/>
        <v>2025</v>
      </c>
      <c r="D11944">
        <v>1.9750000000000002E-3</v>
      </c>
      <c r="E11944">
        <v>1.9132846999999999E-3</v>
      </c>
      <c r="F11944">
        <v>1.5241836999999999E-3</v>
      </c>
    </row>
    <row r="11945" spans="1:6" x14ac:dyDescent="0.25">
      <c r="A11945">
        <v>1983</v>
      </c>
      <c r="B11945">
        <v>43</v>
      </c>
      <c r="C11945">
        <f t="shared" si="186"/>
        <v>2026</v>
      </c>
      <c r="D11945">
        <v>2.13752E-3</v>
      </c>
      <c r="E11945">
        <v>2.0483594000000002E-3</v>
      </c>
      <c r="F11945">
        <v>1.6297521E-3</v>
      </c>
    </row>
    <row r="11946" spans="1:6" x14ac:dyDescent="0.25">
      <c r="A11946">
        <v>1983</v>
      </c>
      <c r="B11946">
        <v>44</v>
      </c>
      <c r="C11946">
        <f t="shared" si="186"/>
        <v>2027</v>
      </c>
      <c r="D11946">
        <v>2.325382E-3</v>
      </c>
      <c r="E11946">
        <v>2.2087896999999999E-3</v>
      </c>
      <c r="F11946">
        <v>1.7535650999999999E-3</v>
      </c>
    </row>
    <row r="11947" spans="1:6" x14ac:dyDescent="0.25">
      <c r="A11947">
        <v>1983</v>
      </c>
      <c r="B11947">
        <v>45</v>
      </c>
      <c r="C11947">
        <f t="shared" si="186"/>
        <v>2028</v>
      </c>
      <c r="D11947">
        <v>2.538018E-3</v>
      </c>
      <c r="E11947">
        <v>2.3940085000000002E-3</v>
      </c>
      <c r="F11947">
        <v>1.8949087000000001E-3</v>
      </c>
    </row>
    <row r="11948" spans="1:6" x14ac:dyDescent="0.25">
      <c r="A11948">
        <v>1983</v>
      </c>
      <c r="B11948">
        <v>46</v>
      </c>
      <c r="C11948">
        <f t="shared" si="186"/>
        <v>2029</v>
      </c>
      <c r="D11948">
        <v>2.7665049999999998E-3</v>
      </c>
      <c r="E11948">
        <v>2.5950931000000002E-3</v>
      </c>
      <c r="F11948">
        <v>2.0470054999999999E-3</v>
      </c>
    </row>
    <row r="11949" spans="1:6" x14ac:dyDescent="0.25">
      <c r="A11949">
        <v>1983</v>
      </c>
      <c r="B11949">
        <v>47</v>
      </c>
      <c r="C11949">
        <f t="shared" si="186"/>
        <v>2030</v>
      </c>
      <c r="D11949">
        <v>3.0040000000000002E-3</v>
      </c>
      <c r="E11949">
        <v>2.8052005000000001E-3</v>
      </c>
      <c r="F11949">
        <v>2.2134774999999999E-3</v>
      </c>
    </row>
    <row r="11950" spans="1:6" x14ac:dyDescent="0.25">
      <c r="A11950">
        <v>1983</v>
      </c>
      <c r="B11950">
        <v>48</v>
      </c>
      <c r="C11950">
        <f t="shared" si="186"/>
        <v>2031</v>
      </c>
      <c r="D11950">
        <v>3.240775E-3</v>
      </c>
      <c r="E11950">
        <v>2.9908524000000001E-3</v>
      </c>
      <c r="F11950">
        <v>2.4333569000000001E-3</v>
      </c>
    </row>
    <row r="11951" spans="1:6" x14ac:dyDescent="0.25">
      <c r="A11951">
        <v>1983</v>
      </c>
      <c r="B11951">
        <v>49</v>
      </c>
      <c r="C11951">
        <f t="shared" si="186"/>
        <v>2032</v>
      </c>
      <c r="D11951">
        <v>3.477642E-3</v>
      </c>
      <c r="E11951">
        <v>3.1766287000000002E-3</v>
      </c>
      <c r="F11951">
        <v>2.6599470000000002E-3</v>
      </c>
    </row>
    <row r="11952" spans="1:6" x14ac:dyDescent="0.25">
      <c r="A11952">
        <v>1983</v>
      </c>
      <c r="B11952">
        <v>50</v>
      </c>
      <c r="C11952">
        <f t="shared" si="186"/>
        <v>2033</v>
      </c>
      <c r="D11952">
        <v>3.7180519999999999E-3</v>
      </c>
      <c r="E11952">
        <v>3.3659810000000001E-3</v>
      </c>
      <c r="F11952">
        <v>2.8959995E-3</v>
      </c>
    </row>
    <row r="11953" spans="1:6" x14ac:dyDescent="0.25">
      <c r="A11953">
        <v>1983</v>
      </c>
      <c r="B11953">
        <v>51</v>
      </c>
      <c r="C11953">
        <f t="shared" si="186"/>
        <v>2034</v>
      </c>
      <c r="D11953">
        <v>3.9714729999999997E-3</v>
      </c>
      <c r="E11953">
        <v>3.5683796000000002E-3</v>
      </c>
      <c r="F11953">
        <v>3.1492691000000001E-3</v>
      </c>
    </row>
    <row r="11954" spans="1:6" x14ac:dyDescent="0.25">
      <c r="A11954">
        <v>1983</v>
      </c>
      <c r="B11954">
        <v>52</v>
      </c>
      <c r="C11954">
        <f t="shared" si="186"/>
        <v>2035</v>
      </c>
      <c r="D11954">
        <v>4.2469999999999999E-3</v>
      </c>
      <c r="E11954">
        <v>3.7929223999999999E-3</v>
      </c>
      <c r="F11954">
        <v>3.4278211000000002E-3</v>
      </c>
    </row>
    <row r="11955" spans="1:6" x14ac:dyDescent="0.25">
      <c r="A11955">
        <v>1983</v>
      </c>
      <c r="B11955">
        <v>53</v>
      </c>
      <c r="C11955">
        <f t="shared" si="186"/>
        <v>2036</v>
      </c>
      <c r="D11955">
        <v>4.5535940000000002E-3</v>
      </c>
      <c r="E11955">
        <v>4.0244562000000001E-3</v>
      </c>
      <c r="F11955">
        <v>3.7347032999999999E-3</v>
      </c>
    </row>
    <row r="11956" spans="1:6" x14ac:dyDescent="0.25">
      <c r="A11956">
        <v>1983</v>
      </c>
      <c r="B11956">
        <v>54</v>
      </c>
      <c r="C11956">
        <f t="shared" si="186"/>
        <v>2037</v>
      </c>
      <c r="D11956">
        <v>4.8925979999999997E-3</v>
      </c>
      <c r="E11956">
        <v>4.2884697999999999E-3</v>
      </c>
      <c r="F11956">
        <v>4.0760014999999998E-3</v>
      </c>
    </row>
    <row r="11957" spans="1:6" x14ac:dyDescent="0.25">
      <c r="A11957">
        <v>1983</v>
      </c>
      <c r="B11957">
        <v>55</v>
      </c>
      <c r="C11957">
        <f t="shared" si="186"/>
        <v>2038</v>
      </c>
      <c r="D11957">
        <v>5.2558630000000004E-3</v>
      </c>
      <c r="E11957">
        <v>4.5768149999999997E-3</v>
      </c>
      <c r="F11957">
        <v>4.4462275999999998E-3</v>
      </c>
    </row>
    <row r="11958" spans="1:6" x14ac:dyDescent="0.25">
      <c r="A11958">
        <v>1983</v>
      </c>
      <c r="B11958">
        <v>56</v>
      </c>
      <c r="C11958">
        <f t="shared" si="186"/>
        <v>2039</v>
      </c>
      <c r="D11958">
        <v>5.6363510000000004E-3</v>
      </c>
      <c r="E11958">
        <v>4.8824539E-3</v>
      </c>
      <c r="F11958">
        <v>4.8404917000000004E-3</v>
      </c>
    </row>
    <row r="11959" spans="1:6" x14ac:dyDescent="0.25">
      <c r="A11959">
        <v>1983</v>
      </c>
      <c r="B11959">
        <v>57</v>
      </c>
      <c r="C11959">
        <f t="shared" si="186"/>
        <v>2040</v>
      </c>
      <c r="D11959">
        <v>6.0219999999999996E-3</v>
      </c>
      <c r="E11959">
        <v>5.1933213000000004E-3</v>
      </c>
      <c r="F11959">
        <v>5.2492436E-3</v>
      </c>
    </row>
    <row r="11960" spans="1:6" x14ac:dyDescent="0.25">
      <c r="A11960">
        <v>1983</v>
      </c>
      <c r="B11960">
        <v>58</v>
      </c>
      <c r="C11960">
        <f t="shared" si="186"/>
        <v>2041</v>
      </c>
      <c r="D11960">
        <v>6.4012979999999997E-3</v>
      </c>
      <c r="E11960">
        <v>5.4425319999999999E-3</v>
      </c>
      <c r="F11960">
        <v>5.6628889000000003E-3</v>
      </c>
    </row>
    <row r="11961" spans="1:6" x14ac:dyDescent="0.25">
      <c r="A11961">
        <v>1983</v>
      </c>
      <c r="B11961">
        <v>59</v>
      </c>
      <c r="C11961">
        <f t="shared" si="186"/>
        <v>2042</v>
      </c>
      <c r="D11961">
        <v>6.7793769999999996E-3</v>
      </c>
      <c r="E11961">
        <v>5.6906602000000002E-3</v>
      </c>
      <c r="F11961">
        <v>6.0862716000000001E-3</v>
      </c>
    </row>
    <row r="11962" spans="1:6" x14ac:dyDescent="0.25">
      <c r="A11962">
        <v>1983</v>
      </c>
      <c r="B11962">
        <v>60</v>
      </c>
      <c r="C11962">
        <f t="shared" si="186"/>
        <v>2043</v>
      </c>
      <c r="D11962">
        <v>7.1689329999999997E-3</v>
      </c>
      <c r="E11962">
        <v>5.9504094000000004E-3</v>
      </c>
      <c r="F11962">
        <v>6.5314954999999997E-3</v>
      </c>
    </row>
    <row r="11963" spans="1:6" x14ac:dyDescent="0.25">
      <c r="A11963">
        <v>1983</v>
      </c>
      <c r="B11963">
        <v>61</v>
      </c>
      <c r="C11963">
        <f t="shared" si="186"/>
        <v>2044</v>
      </c>
      <c r="D11963">
        <v>7.5854030000000001E-3</v>
      </c>
      <c r="E11963">
        <v>6.2372291E-3</v>
      </c>
      <c r="F11963">
        <v>7.0139165999999996E-3</v>
      </c>
    </row>
    <row r="11964" spans="1:6" x14ac:dyDescent="0.25">
      <c r="A11964">
        <v>1983</v>
      </c>
      <c r="B11964">
        <v>62</v>
      </c>
      <c r="C11964">
        <f t="shared" si="186"/>
        <v>2045</v>
      </c>
      <c r="D11964">
        <v>8.0479999999999996E-3</v>
      </c>
      <c r="E11964">
        <v>6.5703519000000002E-3</v>
      </c>
      <c r="F11964">
        <v>7.5530615000000004E-3</v>
      </c>
    </row>
    <row r="11965" spans="1:6" x14ac:dyDescent="0.25">
      <c r="A11965">
        <v>1983</v>
      </c>
      <c r="B11965">
        <v>63</v>
      </c>
      <c r="C11965">
        <f t="shared" si="186"/>
        <v>2046</v>
      </c>
      <c r="D11965">
        <v>8.5768130000000008E-3</v>
      </c>
      <c r="E11965">
        <v>6.8931008000000004E-3</v>
      </c>
      <c r="F11965">
        <v>8.1662062999999993E-3</v>
      </c>
    </row>
    <row r="11966" spans="1:6" x14ac:dyDescent="0.25">
      <c r="A11966">
        <v>1983</v>
      </c>
      <c r="B11966">
        <v>64</v>
      </c>
      <c r="C11966">
        <f t="shared" si="186"/>
        <v>2047</v>
      </c>
      <c r="D11966">
        <v>9.1743190000000002E-3</v>
      </c>
      <c r="E11966">
        <v>7.2849454999999999E-3</v>
      </c>
      <c r="F11966">
        <v>8.8600516999999997E-3</v>
      </c>
    </row>
    <row r="11967" spans="1:6" x14ac:dyDescent="0.25">
      <c r="A11967">
        <v>1983</v>
      </c>
      <c r="B11967">
        <v>65</v>
      </c>
      <c r="C11967">
        <f t="shared" si="186"/>
        <v>2048</v>
      </c>
      <c r="D11967">
        <v>9.8372289999999994E-3</v>
      </c>
      <c r="E11967">
        <v>7.7426144999999998E-3</v>
      </c>
      <c r="F11967">
        <v>9.6338940000000005E-3</v>
      </c>
    </row>
    <row r="11968" spans="1:6" x14ac:dyDescent="0.25">
      <c r="A11968">
        <v>1983</v>
      </c>
      <c r="B11968">
        <v>66</v>
      </c>
      <c r="C11968">
        <f t="shared" si="186"/>
        <v>2049</v>
      </c>
      <c r="D11968">
        <v>1.0560303E-2</v>
      </c>
      <c r="E11968">
        <v>8.2608817000000001E-3</v>
      </c>
      <c r="F11968">
        <v>1.04848259E-2</v>
      </c>
    </row>
    <row r="11969" spans="1:6" x14ac:dyDescent="0.25">
      <c r="A11969">
        <v>1983</v>
      </c>
      <c r="B11969">
        <v>67</v>
      </c>
      <c r="C11969">
        <f t="shared" si="186"/>
        <v>2050</v>
      </c>
      <c r="D11969">
        <v>1.1337E-2</v>
      </c>
      <c r="E11969">
        <v>8.8332159999999996E-3</v>
      </c>
      <c r="F11969">
        <v>1.1408242400000001E-2</v>
      </c>
    </row>
    <row r="11970" spans="1:6" x14ac:dyDescent="0.25">
      <c r="A11970">
        <v>1983</v>
      </c>
      <c r="B11970">
        <v>68</v>
      </c>
      <c r="C11970">
        <f t="shared" si="186"/>
        <v>2051</v>
      </c>
      <c r="D11970">
        <v>1.2160792E-2</v>
      </c>
      <c r="E11970">
        <v>9.4576200999999995E-3</v>
      </c>
      <c r="F11970">
        <v>1.23990805E-2</v>
      </c>
    </row>
    <row r="11971" spans="1:6" x14ac:dyDescent="0.25">
      <c r="A11971">
        <v>1983</v>
      </c>
      <c r="B11971">
        <v>69</v>
      </c>
      <c r="C11971">
        <f t="shared" ref="C11971:C12034" si="187">B11971+A11971</f>
        <v>2052</v>
      </c>
      <c r="D11971">
        <v>1.3037470000000001E-2</v>
      </c>
      <c r="E11971">
        <v>1.0135520800000001E-2</v>
      </c>
      <c r="F11971">
        <v>1.3464522099999999E-2</v>
      </c>
    </row>
    <row r="11972" spans="1:6" x14ac:dyDescent="0.25">
      <c r="A11972">
        <v>1983</v>
      </c>
      <c r="B11972">
        <v>70</v>
      </c>
      <c r="C11972">
        <f t="shared" si="187"/>
        <v>2053</v>
      </c>
      <c r="D11972">
        <v>1.3981845999999999E-2</v>
      </c>
      <c r="E11972">
        <v>1.0881768300000001E-2</v>
      </c>
      <c r="F11972">
        <v>1.4621341899999999E-2</v>
      </c>
    </row>
    <row r="11973" spans="1:6" x14ac:dyDescent="0.25">
      <c r="A11973">
        <v>1983</v>
      </c>
      <c r="B11973">
        <v>71</v>
      </c>
      <c r="C11973">
        <f t="shared" si="187"/>
        <v>2054</v>
      </c>
      <c r="D11973">
        <v>1.5007658E-2</v>
      </c>
      <c r="E11973">
        <v>1.17101429E-2</v>
      </c>
      <c r="F11973">
        <v>1.5885864600000001E-2</v>
      </c>
    </row>
    <row r="11974" spans="1:6" x14ac:dyDescent="0.25">
      <c r="A11974">
        <v>1983</v>
      </c>
      <c r="B11974">
        <v>72</v>
      </c>
      <c r="C11974">
        <f t="shared" si="187"/>
        <v>2055</v>
      </c>
      <c r="D11974">
        <v>1.6133000000000002E-2</v>
      </c>
      <c r="E11974">
        <v>1.26387944E-2</v>
      </c>
      <c r="F11974">
        <v>1.7279988100000001E-2</v>
      </c>
    </row>
    <row r="11975" spans="1:6" x14ac:dyDescent="0.25">
      <c r="A11975">
        <v>1983</v>
      </c>
      <c r="B11975">
        <v>73</v>
      </c>
      <c r="C11975">
        <f t="shared" si="187"/>
        <v>2056</v>
      </c>
      <c r="D11975">
        <v>1.7380481999999999E-2</v>
      </c>
      <c r="E11975">
        <v>1.37079882E-2</v>
      </c>
      <c r="F11975">
        <v>1.8758056799999999E-2</v>
      </c>
    </row>
    <row r="11976" spans="1:6" x14ac:dyDescent="0.25">
      <c r="A11976">
        <v>1983</v>
      </c>
      <c r="B11976">
        <v>74</v>
      </c>
      <c r="C11976">
        <f t="shared" si="187"/>
        <v>2057</v>
      </c>
      <c r="D11976">
        <v>1.8775170000000001E-2</v>
      </c>
      <c r="E11976">
        <v>1.49254773E-2</v>
      </c>
      <c r="F11976">
        <v>2.0408714000000001E-2</v>
      </c>
    </row>
    <row r="11977" spans="1:6" x14ac:dyDescent="0.25">
      <c r="A11977">
        <v>1983</v>
      </c>
      <c r="B11977">
        <v>75</v>
      </c>
      <c r="C11977">
        <f t="shared" si="187"/>
        <v>2058</v>
      </c>
      <c r="D11977">
        <v>2.0352522000000001E-2</v>
      </c>
      <c r="E11977">
        <v>1.6326830300000001E-2</v>
      </c>
      <c r="F11977">
        <v>2.2272499099999999E-2</v>
      </c>
    </row>
    <row r="11978" spans="1:6" x14ac:dyDescent="0.25">
      <c r="A11978">
        <v>1983</v>
      </c>
      <c r="B11978">
        <v>76</v>
      </c>
      <c r="C11978">
        <f t="shared" si="187"/>
        <v>2059</v>
      </c>
      <c r="D11978">
        <v>2.215698E-2</v>
      </c>
      <c r="E11978">
        <v>1.7956632399999999E-2</v>
      </c>
      <c r="F11978">
        <v>2.4400487500000002E-2</v>
      </c>
    </row>
    <row r="11979" spans="1:6" x14ac:dyDescent="0.25">
      <c r="A11979">
        <v>1983</v>
      </c>
      <c r="B11979">
        <v>77</v>
      </c>
      <c r="C11979">
        <f t="shared" si="187"/>
        <v>2060</v>
      </c>
      <c r="D11979">
        <v>2.4247000000000001E-2</v>
      </c>
      <c r="E11979">
        <v>1.9873530899999999E-2</v>
      </c>
      <c r="F11979">
        <v>2.6860018699999998E-2</v>
      </c>
    </row>
    <row r="11980" spans="1:6" x14ac:dyDescent="0.25">
      <c r="A11980">
        <v>1983</v>
      </c>
      <c r="B11980">
        <v>78</v>
      </c>
      <c r="C11980">
        <f t="shared" si="187"/>
        <v>2061</v>
      </c>
      <c r="D11980">
        <v>2.6694491000000001E-2</v>
      </c>
      <c r="E11980">
        <v>2.2213320799999998E-2</v>
      </c>
      <c r="F11980">
        <v>2.9734330900000001E-2</v>
      </c>
    </row>
    <row r="11981" spans="1:6" x14ac:dyDescent="0.25">
      <c r="A11981">
        <v>1983</v>
      </c>
      <c r="B11981">
        <v>79</v>
      </c>
      <c r="C11981">
        <f t="shared" si="187"/>
        <v>2062</v>
      </c>
      <c r="D11981">
        <v>2.9549105999999999E-2</v>
      </c>
      <c r="E11981">
        <v>2.4962108199999999E-2</v>
      </c>
      <c r="F11981">
        <v>3.3082746099999998E-2</v>
      </c>
    </row>
    <row r="11982" spans="1:6" x14ac:dyDescent="0.25">
      <c r="A11982">
        <v>1983</v>
      </c>
      <c r="B11982">
        <v>80</v>
      </c>
      <c r="C11982">
        <f t="shared" si="187"/>
        <v>2063</v>
      </c>
      <c r="D11982">
        <v>3.2856930999999999E-2</v>
      </c>
      <c r="E11982">
        <v>2.8166160700000002E-2</v>
      </c>
      <c r="F11982">
        <v>3.6960836400000002E-2</v>
      </c>
    </row>
    <row r="11983" spans="1:6" x14ac:dyDescent="0.25">
      <c r="A11983">
        <v>1983</v>
      </c>
      <c r="B11983">
        <v>81</v>
      </c>
      <c r="C11983">
        <f t="shared" si="187"/>
        <v>2064</v>
      </c>
      <c r="D11983">
        <v>3.6661220000000001E-2</v>
      </c>
      <c r="E11983">
        <v>3.1868919400000001E-2</v>
      </c>
      <c r="F11983">
        <v>4.1420996199999997E-2</v>
      </c>
    </row>
    <row r="11984" spans="1:6" x14ac:dyDescent="0.25">
      <c r="A11984">
        <v>1983</v>
      </c>
      <c r="B11984">
        <v>82</v>
      </c>
      <c r="C11984">
        <f t="shared" si="187"/>
        <v>2065</v>
      </c>
      <c r="D11984">
        <v>4.0998E-2</v>
      </c>
      <c r="E11984">
        <v>3.6106592399999998E-2</v>
      </c>
      <c r="F11984">
        <v>4.6507243199999999E-2</v>
      </c>
    </row>
    <row r="11985" spans="1:6" x14ac:dyDescent="0.25">
      <c r="A11985">
        <v>1983</v>
      </c>
      <c r="B11985">
        <v>83</v>
      </c>
      <c r="C11985">
        <f t="shared" si="187"/>
        <v>2066</v>
      </c>
      <c r="D11985">
        <v>4.5893160000000002E-2</v>
      </c>
      <c r="E11985">
        <v>4.1051952599999997E-2</v>
      </c>
      <c r="F11985">
        <v>5.2252452999999997E-2</v>
      </c>
    </row>
    <row r="11986" spans="1:6" x14ac:dyDescent="0.25">
      <c r="A11986">
        <v>1983</v>
      </c>
      <c r="B11986">
        <v>84</v>
      </c>
      <c r="C11986">
        <f t="shared" si="187"/>
        <v>2067</v>
      </c>
      <c r="D11986">
        <v>5.1384263999999999E-2</v>
      </c>
      <c r="E11986">
        <v>4.6594341599999999E-2</v>
      </c>
      <c r="F11986">
        <v>5.8715510399999997E-2</v>
      </c>
    </row>
    <row r="11987" spans="1:6" x14ac:dyDescent="0.25">
      <c r="A11987">
        <v>1983</v>
      </c>
      <c r="B11987">
        <v>85</v>
      </c>
      <c r="C11987">
        <f t="shared" si="187"/>
        <v>2068</v>
      </c>
      <c r="D11987">
        <v>5.7508226000000003E-2</v>
      </c>
      <c r="E11987">
        <v>5.2770753699999999E-2</v>
      </c>
      <c r="F11987">
        <v>6.5944808699999996E-2</v>
      </c>
    </row>
    <row r="11988" spans="1:6" x14ac:dyDescent="0.25">
      <c r="A11988">
        <v>1983</v>
      </c>
      <c r="B11988">
        <v>86</v>
      </c>
      <c r="C11988">
        <f t="shared" si="187"/>
        <v>2069</v>
      </c>
      <c r="D11988">
        <v>6.4297198999999999E-2</v>
      </c>
      <c r="E11988">
        <v>5.9613411499999998E-2</v>
      </c>
      <c r="F11988">
        <v>7.3983579499999994E-2</v>
      </c>
    </row>
    <row r="11989" spans="1:6" x14ac:dyDescent="0.25">
      <c r="A11989">
        <v>1983</v>
      </c>
      <c r="B11989">
        <v>87</v>
      </c>
      <c r="C11989">
        <f t="shared" si="187"/>
        <v>2070</v>
      </c>
      <c r="D11989">
        <v>7.1776000000000006E-2</v>
      </c>
      <c r="E11989">
        <v>6.7147184100000007E-2</v>
      </c>
      <c r="F11989">
        <v>8.2867921999999997E-2</v>
      </c>
    </row>
    <row r="11990" spans="1:6" x14ac:dyDescent="0.25">
      <c r="A11990">
        <v>1983</v>
      </c>
      <c r="B11990">
        <v>88</v>
      </c>
      <c r="C11990">
        <f t="shared" si="187"/>
        <v>2071</v>
      </c>
      <c r="D11990">
        <v>7.9966107999999994E-2</v>
      </c>
      <c r="E11990">
        <v>7.5393596899999998E-2</v>
      </c>
      <c r="F11990">
        <v>9.2629276299999994E-2</v>
      </c>
    </row>
    <row r="11991" spans="1:6" x14ac:dyDescent="0.25">
      <c r="A11991">
        <v>1983</v>
      </c>
      <c r="B11991">
        <v>89</v>
      </c>
      <c r="C11991">
        <f t="shared" si="187"/>
        <v>2072</v>
      </c>
      <c r="D11991">
        <v>8.8921159E-2</v>
      </c>
      <c r="E11991">
        <v>8.4406415400000004E-2</v>
      </c>
      <c r="F11991">
        <v>0.10333649189999999</v>
      </c>
    </row>
    <row r="11992" spans="1:6" x14ac:dyDescent="0.25">
      <c r="A11992">
        <v>1983</v>
      </c>
      <c r="B11992">
        <v>90</v>
      </c>
      <c r="C11992">
        <f t="shared" si="187"/>
        <v>2073</v>
      </c>
      <c r="D11992">
        <v>9.8705728000000006E-2</v>
      </c>
      <c r="E11992">
        <v>9.4250374400000003E-2</v>
      </c>
      <c r="F11992">
        <v>0.1150716702</v>
      </c>
    </row>
    <row r="11993" spans="1:6" x14ac:dyDescent="0.25">
      <c r="A11993">
        <v>1983</v>
      </c>
      <c r="B11993">
        <v>91</v>
      </c>
      <c r="C11993">
        <f t="shared" si="187"/>
        <v>2074</v>
      </c>
      <c r="D11993">
        <v>0.109390399</v>
      </c>
      <c r="E11993">
        <v>0.1049962364</v>
      </c>
      <c r="F11993">
        <v>0.1279245608</v>
      </c>
    </row>
    <row r="11994" spans="1:6" x14ac:dyDescent="0.25">
      <c r="A11994">
        <v>1983</v>
      </c>
      <c r="B11994">
        <v>92</v>
      </c>
      <c r="C11994">
        <f t="shared" si="187"/>
        <v>2075</v>
      </c>
      <c r="D11994">
        <v>0.12105299999999999</v>
      </c>
      <c r="E11994">
        <v>0.11672203120000001</v>
      </c>
      <c r="F11994">
        <v>0.14199407419999999</v>
      </c>
    </row>
    <row r="11995" spans="1:6" x14ac:dyDescent="0.25">
      <c r="A11995">
        <v>1983</v>
      </c>
      <c r="B11995">
        <v>93</v>
      </c>
      <c r="C11995">
        <f t="shared" si="187"/>
        <v>2076</v>
      </c>
      <c r="D11995">
        <v>0.13377539499999999</v>
      </c>
      <c r="E11995">
        <v>0.12947652130000001</v>
      </c>
      <c r="F11995">
        <v>0.15738458860000001</v>
      </c>
    </row>
    <row r="11996" spans="1:6" x14ac:dyDescent="0.25">
      <c r="A11996">
        <v>1983</v>
      </c>
      <c r="B11996">
        <v>94</v>
      </c>
      <c r="C11996">
        <f t="shared" si="187"/>
        <v>2077</v>
      </c>
      <c r="D11996">
        <v>0.14762929699999999</v>
      </c>
      <c r="E11996">
        <v>0.14336572389999999</v>
      </c>
      <c r="F11996">
        <v>0.174189226</v>
      </c>
    </row>
    <row r="11997" spans="1:6" x14ac:dyDescent="0.25">
      <c r="A11997">
        <v>1983</v>
      </c>
      <c r="B11997">
        <v>95</v>
      </c>
      <c r="C11997">
        <f t="shared" si="187"/>
        <v>2078</v>
      </c>
      <c r="D11997">
        <v>0.162684942</v>
      </c>
      <c r="E11997">
        <v>0.15846015699999999</v>
      </c>
      <c r="F11997">
        <v>0.19249989619999999</v>
      </c>
    </row>
    <row r="11998" spans="1:6" x14ac:dyDescent="0.25">
      <c r="A11998">
        <v>1983</v>
      </c>
      <c r="B11998">
        <v>96</v>
      </c>
      <c r="C11998">
        <f t="shared" si="187"/>
        <v>2079</v>
      </c>
      <c r="D11998">
        <v>0.179015333</v>
      </c>
      <c r="E11998">
        <v>0.17483313419999999</v>
      </c>
      <c r="F11998">
        <v>0.2124122594</v>
      </c>
    </row>
    <row r="11999" spans="1:6" x14ac:dyDescent="0.25">
      <c r="A11999">
        <v>1983</v>
      </c>
      <c r="B11999">
        <v>97</v>
      </c>
      <c r="C11999">
        <f t="shared" si="187"/>
        <v>2080</v>
      </c>
      <c r="D11999">
        <v>0.196691</v>
      </c>
      <c r="E11999">
        <v>0.1925555165</v>
      </c>
      <c r="F11999">
        <v>0.23401949690000001</v>
      </c>
    </row>
    <row r="12000" spans="1:6" x14ac:dyDescent="0.25">
      <c r="A12000">
        <v>1983</v>
      </c>
      <c r="B12000">
        <v>98</v>
      </c>
      <c r="C12000">
        <f t="shared" si="187"/>
        <v>2081</v>
      </c>
      <c r="D12000">
        <v>0.21578604000000001</v>
      </c>
      <c r="E12000">
        <v>0.21170177170000001</v>
      </c>
      <c r="F12000">
        <v>0.25741943090000002</v>
      </c>
    </row>
    <row r="12001" spans="1:6" x14ac:dyDescent="0.25">
      <c r="A12001">
        <v>1983</v>
      </c>
      <c r="B12001">
        <v>99</v>
      </c>
      <c r="C12001">
        <f t="shared" si="187"/>
        <v>2082</v>
      </c>
      <c r="D12001">
        <v>0.23637757700000001</v>
      </c>
      <c r="E12001">
        <v>0.23234944060000001</v>
      </c>
      <c r="F12001">
        <v>0.28271389349999998</v>
      </c>
    </row>
    <row r="12002" spans="1:6" x14ac:dyDescent="0.25">
      <c r="A12002">
        <v>1984</v>
      </c>
      <c r="B12002">
        <v>0</v>
      </c>
      <c r="C12002">
        <f t="shared" si="187"/>
        <v>1984</v>
      </c>
      <c r="D12002">
        <v>1.2083E-2</v>
      </c>
      <c r="E12002">
        <v>1.2083E-2</v>
      </c>
      <c r="F12002">
        <v>1.2083E-2</v>
      </c>
    </row>
    <row r="12003" spans="1:6" x14ac:dyDescent="0.25">
      <c r="A12003">
        <v>1984</v>
      </c>
      <c r="B12003">
        <v>1</v>
      </c>
      <c r="C12003">
        <f t="shared" si="187"/>
        <v>1985</v>
      </c>
      <c r="D12003">
        <v>8.8099999999999995E-4</v>
      </c>
      <c r="E12003">
        <v>8.8099999999999995E-4</v>
      </c>
      <c r="F12003">
        <v>8.8099999999999995E-4</v>
      </c>
    </row>
    <row r="12004" spans="1:6" x14ac:dyDescent="0.25">
      <c r="A12004">
        <v>1984</v>
      </c>
      <c r="B12004">
        <v>2</v>
      </c>
      <c r="C12004">
        <f t="shared" si="187"/>
        <v>1986</v>
      </c>
      <c r="D12004">
        <v>6.0899999999999995E-4</v>
      </c>
      <c r="E12004">
        <v>6.0899999999999995E-4</v>
      </c>
      <c r="F12004">
        <v>6.0899999999999995E-4</v>
      </c>
    </row>
    <row r="12005" spans="1:6" x14ac:dyDescent="0.25">
      <c r="A12005">
        <v>1984</v>
      </c>
      <c r="B12005">
        <v>3</v>
      </c>
      <c r="C12005">
        <f t="shared" si="187"/>
        <v>1987</v>
      </c>
      <c r="D12005">
        <v>4.9200000000000003E-4</v>
      </c>
      <c r="E12005">
        <v>4.9200000000000003E-4</v>
      </c>
      <c r="F12005">
        <v>4.9200000000000003E-4</v>
      </c>
    </row>
    <row r="12006" spans="1:6" x14ac:dyDescent="0.25">
      <c r="A12006">
        <v>1984</v>
      </c>
      <c r="B12006">
        <v>4</v>
      </c>
      <c r="C12006">
        <f t="shared" si="187"/>
        <v>1988</v>
      </c>
      <c r="D12006">
        <v>3.6499999999999998E-4</v>
      </c>
      <c r="E12006">
        <v>3.6499999999999998E-4</v>
      </c>
      <c r="F12006">
        <v>3.6499999999999998E-4</v>
      </c>
    </row>
    <row r="12007" spans="1:6" x14ac:dyDescent="0.25">
      <c r="A12007">
        <v>1984</v>
      </c>
      <c r="B12007">
        <v>5</v>
      </c>
      <c r="C12007">
        <f t="shared" si="187"/>
        <v>1989</v>
      </c>
      <c r="D12007">
        <v>2.7999999999999998E-4</v>
      </c>
      <c r="E12007">
        <v>2.7999999999999998E-4</v>
      </c>
      <c r="F12007">
        <v>2.7999999999999998E-4</v>
      </c>
    </row>
    <row r="12008" spans="1:6" x14ac:dyDescent="0.25">
      <c r="A12008">
        <v>1984</v>
      </c>
      <c r="B12008">
        <v>6</v>
      </c>
      <c r="C12008">
        <f t="shared" si="187"/>
        <v>1990</v>
      </c>
      <c r="D12008">
        <v>2.7E-4</v>
      </c>
      <c r="E12008">
        <v>2.7E-4</v>
      </c>
      <c r="F12008">
        <v>2.7E-4</v>
      </c>
    </row>
    <row r="12009" spans="1:6" x14ac:dyDescent="0.25">
      <c r="A12009">
        <v>1984</v>
      </c>
      <c r="B12009">
        <v>7</v>
      </c>
      <c r="C12009">
        <f t="shared" si="187"/>
        <v>1991</v>
      </c>
      <c r="D12009">
        <v>2.2599999999999999E-4</v>
      </c>
      <c r="E12009">
        <v>2.2599999999999999E-4</v>
      </c>
      <c r="F12009">
        <v>2.2599999999999999E-4</v>
      </c>
    </row>
    <row r="12010" spans="1:6" x14ac:dyDescent="0.25">
      <c r="A12010">
        <v>1984</v>
      </c>
      <c r="B12010">
        <v>8</v>
      </c>
      <c r="C12010">
        <f t="shared" si="187"/>
        <v>1992</v>
      </c>
      <c r="D12010">
        <v>2.42E-4</v>
      </c>
      <c r="E12010">
        <v>2.42E-4</v>
      </c>
      <c r="F12010">
        <v>2.42E-4</v>
      </c>
    </row>
    <row r="12011" spans="1:6" x14ac:dyDescent="0.25">
      <c r="A12011">
        <v>1984</v>
      </c>
      <c r="B12011">
        <v>9</v>
      </c>
      <c r="C12011">
        <f t="shared" si="187"/>
        <v>1993</v>
      </c>
      <c r="D12011">
        <v>1.95E-4</v>
      </c>
      <c r="E12011">
        <v>1.95E-4</v>
      </c>
      <c r="F12011">
        <v>1.95E-4</v>
      </c>
    </row>
    <row r="12012" spans="1:6" x14ac:dyDescent="0.25">
      <c r="A12012">
        <v>1984</v>
      </c>
      <c r="B12012">
        <v>10</v>
      </c>
      <c r="C12012">
        <f t="shared" si="187"/>
        <v>1994</v>
      </c>
      <c r="D12012">
        <v>2.1599999999999999E-4</v>
      </c>
      <c r="E12012">
        <v>2.1599999999999999E-4</v>
      </c>
      <c r="F12012">
        <v>2.1599999999999999E-4</v>
      </c>
    </row>
    <row r="12013" spans="1:6" x14ac:dyDescent="0.25">
      <c r="A12013">
        <v>1984</v>
      </c>
      <c r="B12013">
        <v>11</v>
      </c>
      <c r="C12013">
        <f t="shared" si="187"/>
        <v>1995</v>
      </c>
      <c r="D12013">
        <v>2.24E-4</v>
      </c>
      <c r="E12013">
        <v>2.24E-4</v>
      </c>
      <c r="F12013">
        <v>2.24E-4</v>
      </c>
    </row>
    <row r="12014" spans="1:6" x14ac:dyDescent="0.25">
      <c r="A12014">
        <v>1984</v>
      </c>
      <c r="B12014">
        <v>12</v>
      </c>
      <c r="C12014">
        <f t="shared" si="187"/>
        <v>1996</v>
      </c>
      <c r="D12014">
        <v>2.4600000000000002E-4</v>
      </c>
      <c r="E12014">
        <v>2.4600000000000002E-4</v>
      </c>
      <c r="F12014">
        <v>2.4600000000000002E-4</v>
      </c>
    </row>
    <row r="12015" spans="1:6" x14ac:dyDescent="0.25">
      <c r="A12015">
        <v>1984</v>
      </c>
      <c r="B12015">
        <v>13</v>
      </c>
      <c r="C12015">
        <f t="shared" si="187"/>
        <v>1997</v>
      </c>
      <c r="D12015">
        <v>3.2499999999999999E-4</v>
      </c>
      <c r="E12015">
        <v>3.2499999999999999E-4</v>
      </c>
      <c r="F12015">
        <v>3.2499999999999999E-4</v>
      </c>
    </row>
    <row r="12016" spans="1:6" x14ac:dyDescent="0.25">
      <c r="A12016">
        <v>1984</v>
      </c>
      <c r="B12016">
        <v>14</v>
      </c>
      <c r="C12016">
        <f t="shared" si="187"/>
        <v>1998</v>
      </c>
      <c r="D12016">
        <v>3.6099999999999999E-4</v>
      </c>
      <c r="E12016">
        <v>3.6099999999999999E-4</v>
      </c>
      <c r="F12016">
        <v>3.6099999999999999E-4</v>
      </c>
    </row>
    <row r="12017" spans="1:6" x14ac:dyDescent="0.25">
      <c r="A12017">
        <v>1984</v>
      </c>
      <c r="B12017">
        <v>15</v>
      </c>
      <c r="C12017">
        <f t="shared" si="187"/>
        <v>1999</v>
      </c>
      <c r="D12017">
        <v>4.8799999999999999E-4</v>
      </c>
      <c r="E12017">
        <v>4.8799999999999999E-4</v>
      </c>
      <c r="F12017">
        <v>4.8799999999999999E-4</v>
      </c>
    </row>
    <row r="12018" spans="1:6" x14ac:dyDescent="0.25">
      <c r="A12018">
        <v>1984</v>
      </c>
      <c r="B12018">
        <v>16</v>
      </c>
      <c r="C12018">
        <f t="shared" si="187"/>
        <v>2000</v>
      </c>
      <c r="D12018">
        <v>7.2000000000000005E-4</v>
      </c>
      <c r="E12018">
        <v>7.2000000000000005E-4</v>
      </c>
      <c r="F12018">
        <v>7.2000000000000005E-4</v>
      </c>
    </row>
    <row r="12019" spans="1:6" x14ac:dyDescent="0.25">
      <c r="A12019">
        <v>1984</v>
      </c>
      <c r="B12019">
        <v>17</v>
      </c>
      <c r="C12019">
        <f t="shared" si="187"/>
        <v>2001</v>
      </c>
      <c r="D12019">
        <v>9.1600000000000004E-4</v>
      </c>
      <c r="E12019">
        <v>9.1600000000000004E-4</v>
      </c>
      <c r="F12019">
        <v>9.1600000000000004E-4</v>
      </c>
    </row>
    <row r="12020" spans="1:6" x14ac:dyDescent="0.25">
      <c r="A12020">
        <v>1984</v>
      </c>
      <c r="B12020">
        <v>18</v>
      </c>
      <c r="C12020">
        <f t="shared" si="187"/>
        <v>2002</v>
      </c>
      <c r="D12020">
        <v>1.1850000000000001E-3</v>
      </c>
      <c r="E12020">
        <v>1.1847311000000001E-3</v>
      </c>
      <c r="F12020">
        <v>1.1850000000000001E-3</v>
      </c>
    </row>
    <row r="12021" spans="1:6" x14ac:dyDescent="0.25">
      <c r="A12021">
        <v>1984</v>
      </c>
      <c r="B12021">
        <v>19</v>
      </c>
      <c r="C12021">
        <f t="shared" si="187"/>
        <v>2003</v>
      </c>
      <c r="D12021">
        <v>1.3290000000000001E-3</v>
      </c>
      <c r="E12021">
        <v>1.3286229000000001E-3</v>
      </c>
      <c r="F12021">
        <v>1.3290000000000001E-3</v>
      </c>
    </row>
    <row r="12022" spans="1:6" x14ac:dyDescent="0.25">
      <c r="A12022">
        <v>1984</v>
      </c>
      <c r="B12022">
        <v>20</v>
      </c>
      <c r="C12022">
        <f t="shared" si="187"/>
        <v>2004</v>
      </c>
      <c r="D12022">
        <v>1.3179999999999999E-3</v>
      </c>
      <c r="E12022">
        <v>1.3174433000000001E-3</v>
      </c>
      <c r="F12022">
        <v>1.3179999999999999E-3</v>
      </c>
    </row>
    <row r="12023" spans="1:6" x14ac:dyDescent="0.25">
      <c r="A12023">
        <v>1984</v>
      </c>
      <c r="B12023">
        <v>21</v>
      </c>
      <c r="C12023">
        <f t="shared" si="187"/>
        <v>2005</v>
      </c>
      <c r="D12023">
        <v>1.495E-3</v>
      </c>
      <c r="E12023">
        <v>1.495E-3</v>
      </c>
      <c r="F12023">
        <v>1.495E-3</v>
      </c>
    </row>
    <row r="12024" spans="1:6" x14ac:dyDescent="0.25">
      <c r="A12024">
        <v>1984</v>
      </c>
      <c r="B12024">
        <v>22</v>
      </c>
      <c r="C12024">
        <f t="shared" si="187"/>
        <v>2006</v>
      </c>
      <c r="D12024">
        <v>1.485E-3</v>
      </c>
      <c r="E12024">
        <v>1.485E-3</v>
      </c>
      <c r="F12024">
        <v>1.485E-3</v>
      </c>
    </row>
    <row r="12025" spans="1:6" x14ac:dyDescent="0.25">
      <c r="A12025">
        <v>1984</v>
      </c>
      <c r="B12025">
        <v>23</v>
      </c>
      <c r="C12025">
        <f t="shared" si="187"/>
        <v>2007</v>
      </c>
      <c r="D12025">
        <v>1.451E-3</v>
      </c>
      <c r="E12025">
        <v>1.4496587E-3</v>
      </c>
      <c r="F12025">
        <v>1.451E-3</v>
      </c>
    </row>
    <row r="12026" spans="1:6" x14ac:dyDescent="0.25">
      <c r="A12026">
        <v>1984</v>
      </c>
      <c r="B12026">
        <v>24</v>
      </c>
      <c r="C12026">
        <f t="shared" si="187"/>
        <v>2008</v>
      </c>
      <c r="D12026">
        <v>1.408E-3</v>
      </c>
      <c r="E12026">
        <v>1.405962E-3</v>
      </c>
      <c r="F12026">
        <v>1.408E-3</v>
      </c>
    </row>
    <row r="12027" spans="1:6" x14ac:dyDescent="0.25">
      <c r="A12027">
        <v>1984</v>
      </c>
      <c r="B12027">
        <v>25</v>
      </c>
      <c r="C12027">
        <f t="shared" si="187"/>
        <v>2009</v>
      </c>
      <c r="D12027">
        <v>1.3129999999999999E-3</v>
      </c>
      <c r="E12027">
        <v>1.3106699000000001E-3</v>
      </c>
      <c r="F12027">
        <v>1.3129999999999999E-3</v>
      </c>
    </row>
    <row r="12028" spans="1:6" x14ac:dyDescent="0.25">
      <c r="A12028">
        <v>1984</v>
      </c>
      <c r="B12028">
        <v>26</v>
      </c>
      <c r="C12028">
        <f t="shared" si="187"/>
        <v>2010</v>
      </c>
      <c r="D12028">
        <v>1.3519999999999999E-3</v>
      </c>
      <c r="E12028">
        <v>1.349378E-3</v>
      </c>
      <c r="F12028">
        <v>1.3519999999999999E-3</v>
      </c>
    </row>
    <row r="12029" spans="1:6" x14ac:dyDescent="0.25">
      <c r="A12029">
        <v>1984</v>
      </c>
      <c r="B12029">
        <v>27</v>
      </c>
      <c r="C12029">
        <f t="shared" si="187"/>
        <v>2011</v>
      </c>
      <c r="D12029">
        <v>1.353E-3</v>
      </c>
      <c r="E12029">
        <v>1.3500859999999999E-3</v>
      </c>
      <c r="F12029">
        <v>1.353E-3</v>
      </c>
    </row>
    <row r="12030" spans="1:6" x14ac:dyDescent="0.25">
      <c r="A12030">
        <v>1984</v>
      </c>
      <c r="B12030">
        <v>28</v>
      </c>
      <c r="C12030">
        <f t="shared" si="187"/>
        <v>2012</v>
      </c>
      <c r="D12030">
        <v>1.3441449999999999E-3</v>
      </c>
      <c r="E12030">
        <v>1.3407656E-3</v>
      </c>
      <c r="F12030">
        <v>1.3441449999999999E-3</v>
      </c>
    </row>
    <row r="12031" spans="1:6" x14ac:dyDescent="0.25">
      <c r="A12031">
        <v>1984</v>
      </c>
      <c r="B12031">
        <v>29</v>
      </c>
      <c r="C12031">
        <f t="shared" si="187"/>
        <v>2013</v>
      </c>
      <c r="D12031">
        <v>1.3389999999999999E-3</v>
      </c>
      <c r="E12031">
        <v>1.3351553000000001E-3</v>
      </c>
      <c r="F12031">
        <v>1.3389999999999999E-3</v>
      </c>
    </row>
    <row r="12032" spans="1:6" x14ac:dyDescent="0.25">
      <c r="A12032">
        <v>1984</v>
      </c>
      <c r="B12032">
        <v>30</v>
      </c>
      <c r="C12032">
        <f t="shared" si="187"/>
        <v>2014</v>
      </c>
      <c r="D12032">
        <v>1.3382820000000001E-3</v>
      </c>
      <c r="E12032">
        <v>1.3339719999999999E-3</v>
      </c>
      <c r="F12032">
        <v>1.3382820000000001E-3</v>
      </c>
    </row>
    <row r="12033" spans="1:6" x14ac:dyDescent="0.25">
      <c r="A12033">
        <v>1984</v>
      </c>
      <c r="B12033">
        <v>31</v>
      </c>
      <c r="C12033">
        <f t="shared" si="187"/>
        <v>2015</v>
      </c>
      <c r="D12033">
        <v>1.3419580000000001E-3</v>
      </c>
      <c r="E12033">
        <v>1.3371826999999999E-3</v>
      </c>
      <c r="F12033">
        <v>1.3419580000000001E-3</v>
      </c>
    </row>
    <row r="12034" spans="1:6" x14ac:dyDescent="0.25">
      <c r="A12034">
        <v>1984</v>
      </c>
      <c r="B12034">
        <v>32</v>
      </c>
      <c r="C12034">
        <f t="shared" si="187"/>
        <v>2016</v>
      </c>
      <c r="D12034">
        <v>1.3500000000000001E-3</v>
      </c>
      <c r="E12034">
        <v>1.3447594E-3</v>
      </c>
      <c r="F12034">
        <v>1.3500000000000001E-3</v>
      </c>
    </row>
    <row r="12035" spans="1:6" x14ac:dyDescent="0.25">
      <c r="A12035">
        <v>1984</v>
      </c>
      <c r="B12035">
        <v>33</v>
      </c>
      <c r="C12035">
        <f t="shared" ref="C12035:C12098" si="188">B12035+A12035</f>
        <v>2017</v>
      </c>
      <c r="D12035">
        <v>1.3628869999999999E-3</v>
      </c>
      <c r="E12035">
        <v>1.3554229999999999E-3</v>
      </c>
      <c r="F12035">
        <v>1.3628869999999999E-3</v>
      </c>
    </row>
    <row r="12036" spans="1:6" x14ac:dyDescent="0.25">
      <c r="A12036">
        <v>1984</v>
      </c>
      <c r="B12036">
        <v>34</v>
      </c>
      <c r="C12036">
        <f t="shared" si="188"/>
        <v>2018</v>
      </c>
      <c r="D12036">
        <v>1.3823220000000001E-3</v>
      </c>
      <c r="E12036">
        <v>1.3726349000000001E-3</v>
      </c>
      <c r="F12036">
        <v>1.3823220000000001E-3</v>
      </c>
    </row>
    <row r="12037" spans="1:6" x14ac:dyDescent="0.25">
      <c r="A12037">
        <v>1984</v>
      </c>
      <c r="B12037">
        <v>35</v>
      </c>
      <c r="C12037">
        <f t="shared" si="188"/>
        <v>2019</v>
      </c>
      <c r="D12037">
        <v>1.408051E-3</v>
      </c>
      <c r="E12037">
        <v>1.396141E-3</v>
      </c>
      <c r="F12037">
        <v>1.408051E-3</v>
      </c>
    </row>
    <row r="12038" spans="1:6" x14ac:dyDescent="0.25">
      <c r="A12038">
        <v>1984</v>
      </c>
      <c r="B12038">
        <v>36</v>
      </c>
      <c r="C12038">
        <f t="shared" si="188"/>
        <v>2020</v>
      </c>
      <c r="D12038">
        <v>1.4428240000000001E-3</v>
      </c>
      <c r="E12038">
        <v>1.4286913E-3</v>
      </c>
      <c r="F12038">
        <v>1.4428240000000001E-3</v>
      </c>
    </row>
    <row r="12039" spans="1:6" x14ac:dyDescent="0.25">
      <c r="A12039">
        <v>1984</v>
      </c>
      <c r="B12039">
        <v>37</v>
      </c>
      <c r="C12039">
        <f t="shared" si="188"/>
        <v>2021</v>
      </c>
      <c r="D12039">
        <v>1.488E-3</v>
      </c>
      <c r="E12039">
        <v>1.4716448999999999E-3</v>
      </c>
      <c r="F12039">
        <v>1.488E-3</v>
      </c>
    </row>
    <row r="12040" spans="1:6" x14ac:dyDescent="0.25">
      <c r="A12040">
        <v>1984</v>
      </c>
      <c r="B12040">
        <v>38</v>
      </c>
      <c r="C12040">
        <f t="shared" si="188"/>
        <v>2022</v>
      </c>
      <c r="D12040">
        <v>1.543972E-3</v>
      </c>
      <c r="E12040">
        <v>1.5185397E-3</v>
      </c>
      <c r="F12040">
        <v>1.543972E-3</v>
      </c>
    </row>
    <row r="12041" spans="1:6" x14ac:dyDescent="0.25">
      <c r="A12041">
        <v>1984</v>
      </c>
      <c r="B12041">
        <v>39</v>
      </c>
      <c r="C12041">
        <f t="shared" si="188"/>
        <v>2023</v>
      </c>
      <c r="D12041">
        <v>1.6154780000000001E-3</v>
      </c>
      <c r="E12041">
        <v>1.5809706000000001E-3</v>
      </c>
      <c r="F12041">
        <v>1.6154780000000001E-3</v>
      </c>
    </row>
    <row r="12042" spans="1:6" x14ac:dyDescent="0.25">
      <c r="A12042">
        <v>1984</v>
      </c>
      <c r="B12042">
        <v>40</v>
      </c>
      <c r="C12042">
        <f t="shared" si="188"/>
        <v>2024</v>
      </c>
      <c r="D12042">
        <v>1.703413E-3</v>
      </c>
      <c r="E12042">
        <v>1.6598330999999999E-3</v>
      </c>
      <c r="F12042">
        <v>1.3516085E-3</v>
      </c>
    </row>
    <row r="12043" spans="1:6" x14ac:dyDescent="0.25">
      <c r="A12043">
        <v>1984</v>
      </c>
      <c r="B12043">
        <v>41</v>
      </c>
      <c r="C12043">
        <f t="shared" si="188"/>
        <v>2025</v>
      </c>
      <c r="D12043">
        <v>1.81112E-3</v>
      </c>
      <c r="E12043">
        <v>1.7584702999999999E-3</v>
      </c>
      <c r="F12043">
        <v>1.4163806000000001E-3</v>
      </c>
    </row>
    <row r="12044" spans="1:6" x14ac:dyDescent="0.25">
      <c r="A12044">
        <v>1984</v>
      </c>
      <c r="B12044">
        <v>42</v>
      </c>
      <c r="C12044">
        <f t="shared" si="188"/>
        <v>2026</v>
      </c>
      <c r="D12044">
        <v>1.944E-3</v>
      </c>
      <c r="E12044">
        <v>1.8822838000000001E-3</v>
      </c>
      <c r="F12044">
        <v>1.5002597999999999E-3</v>
      </c>
    </row>
    <row r="12045" spans="1:6" x14ac:dyDescent="0.25">
      <c r="A12045">
        <v>1984</v>
      </c>
      <c r="B12045">
        <v>43</v>
      </c>
      <c r="C12045">
        <f t="shared" si="188"/>
        <v>2027</v>
      </c>
      <c r="D12045">
        <v>2.1027910000000001E-3</v>
      </c>
      <c r="E12045">
        <v>2.0136288999999998E-3</v>
      </c>
      <c r="F12045">
        <v>1.6032729999999999E-3</v>
      </c>
    </row>
    <row r="12046" spans="1:6" x14ac:dyDescent="0.25">
      <c r="A12046">
        <v>1984</v>
      </c>
      <c r="B12046">
        <v>44</v>
      </c>
      <c r="C12046">
        <f t="shared" si="188"/>
        <v>2028</v>
      </c>
      <c r="D12046">
        <v>2.289686E-3</v>
      </c>
      <c r="E12046">
        <v>2.1730916E-3</v>
      </c>
      <c r="F12046">
        <v>1.7266467999999999E-3</v>
      </c>
    </row>
    <row r="12047" spans="1:6" x14ac:dyDescent="0.25">
      <c r="A12047">
        <v>1984</v>
      </c>
      <c r="B12047">
        <v>45</v>
      </c>
      <c r="C12047">
        <f t="shared" si="188"/>
        <v>2029</v>
      </c>
      <c r="D12047">
        <v>2.4978240000000001E-3</v>
      </c>
      <c r="E12047">
        <v>2.3538116000000001E-3</v>
      </c>
      <c r="F12047">
        <v>1.8648994999999999E-3</v>
      </c>
    </row>
    <row r="12048" spans="1:6" x14ac:dyDescent="0.25">
      <c r="A12048">
        <v>1984</v>
      </c>
      <c r="B12048">
        <v>46</v>
      </c>
      <c r="C12048">
        <f t="shared" si="188"/>
        <v>2030</v>
      </c>
      <c r="D12048">
        <v>2.7238539999999999E-3</v>
      </c>
      <c r="E12048">
        <v>2.5524383999999999E-3</v>
      </c>
      <c r="F12048">
        <v>2.0154470000000001E-3</v>
      </c>
    </row>
    <row r="12049" spans="1:6" x14ac:dyDescent="0.25">
      <c r="A12049">
        <v>1984</v>
      </c>
      <c r="B12049">
        <v>47</v>
      </c>
      <c r="C12049">
        <f t="shared" si="188"/>
        <v>2031</v>
      </c>
      <c r="D12049">
        <v>2.9580000000000001E-3</v>
      </c>
      <c r="E12049">
        <v>2.7591959000000002E-3</v>
      </c>
      <c r="F12049">
        <v>2.1795827E-3</v>
      </c>
    </row>
    <row r="12050" spans="1:6" x14ac:dyDescent="0.25">
      <c r="A12050">
        <v>1984</v>
      </c>
      <c r="B12050">
        <v>48</v>
      </c>
      <c r="C12050">
        <f t="shared" si="188"/>
        <v>2032</v>
      </c>
      <c r="D12050">
        <v>3.1916650000000002E-3</v>
      </c>
      <c r="E12050">
        <v>2.9417362E-3</v>
      </c>
      <c r="F12050">
        <v>2.3964823999999998E-3</v>
      </c>
    </row>
    <row r="12051" spans="1:6" x14ac:dyDescent="0.25">
      <c r="A12051">
        <v>1984</v>
      </c>
      <c r="B12051">
        <v>49</v>
      </c>
      <c r="C12051">
        <f t="shared" si="188"/>
        <v>2033</v>
      </c>
      <c r="D12051">
        <v>3.4238749999999998E-3</v>
      </c>
      <c r="E12051">
        <v>3.1228535999999999E-3</v>
      </c>
      <c r="F12051">
        <v>2.6188221999999999E-3</v>
      </c>
    </row>
    <row r="12052" spans="1:6" x14ac:dyDescent="0.25">
      <c r="A12052">
        <v>1984</v>
      </c>
      <c r="B12052">
        <v>50</v>
      </c>
      <c r="C12052">
        <f t="shared" si="188"/>
        <v>2034</v>
      </c>
      <c r="D12052">
        <v>3.6615060000000001E-3</v>
      </c>
      <c r="E12052">
        <v>3.309425E-3</v>
      </c>
      <c r="F12052">
        <v>2.8519557E-3</v>
      </c>
    </row>
    <row r="12053" spans="1:6" x14ac:dyDescent="0.25">
      <c r="A12053">
        <v>1984</v>
      </c>
      <c r="B12053">
        <v>51</v>
      </c>
      <c r="C12053">
        <f t="shared" si="188"/>
        <v>2035</v>
      </c>
      <c r="D12053">
        <v>3.9109419999999997E-3</v>
      </c>
      <c r="E12053">
        <v>3.5078363E-3</v>
      </c>
      <c r="F12053">
        <v>3.1012697000000001E-3</v>
      </c>
    </row>
    <row r="12054" spans="1:6" x14ac:dyDescent="0.25">
      <c r="A12054">
        <v>1984</v>
      </c>
      <c r="B12054">
        <v>52</v>
      </c>
      <c r="C12054">
        <f t="shared" si="188"/>
        <v>2036</v>
      </c>
      <c r="D12054">
        <v>4.182E-3</v>
      </c>
      <c r="E12054">
        <v>3.7279076000000001E-3</v>
      </c>
      <c r="F12054">
        <v>3.3753585999999999E-3</v>
      </c>
    </row>
    <row r="12055" spans="1:6" x14ac:dyDescent="0.25">
      <c r="A12055">
        <v>1984</v>
      </c>
      <c r="B12055">
        <v>53</v>
      </c>
      <c r="C12055">
        <f t="shared" si="188"/>
        <v>2037</v>
      </c>
      <c r="D12055">
        <v>4.4858750000000003E-3</v>
      </c>
      <c r="E12055">
        <v>3.9567192000000001E-3</v>
      </c>
      <c r="F12055">
        <v>3.6791624999999999E-3</v>
      </c>
    </row>
    <row r="12056" spans="1:6" x14ac:dyDescent="0.25">
      <c r="A12056">
        <v>1984</v>
      </c>
      <c r="B12056">
        <v>54</v>
      </c>
      <c r="C12056">
        <f t="shared" si="188"/>
        <v>2038</v>
      </c>
      <c r="D12056">
        <v>4.819711E-3</v>
      </c>
      <c r="E12056">
        <v>4.2155606999999999E-3</v>
      </c>
      <c r="F12056">
        <v>4.0152796000000003E-3</v>
      </c>
    </row>
    <row r="12057" spans="1:6" x14ac:dyDescent="0.25">
      <c r="A12057">
        <v>1984</v>
      </c>
      <c r="B12057">
        <v>55</v>
      </c>
      <c r="C12057">
        <f t="shared" si="188"/>
        <v>2039</v>
      </c>
      <c r="D12057">
        <v>5.1796439999999997E-3</v>
      </c>
      <c r="E12057">
        <v>4.5005699999999997E-3</v>
      </c>
      <c r="F12057">
        <v>4.3817496999999997E-3</v>
      </c>
    </row>
    <row r="12058" spans="1:6" x14ac:dyDescent="0.25">
      <c r="A12058">
        <v>1984</v>
      </c>
      <c r="B12058">
        <v>56</v>
      </c>
      <c r="C12058">
        <f t="shared" si="188"/>
        <v>2040</v>
      </c>
      <c r="D12058">
        <v>5.5561969999999997E-3</v>
      </c>
      <c r="E12058">
        <v>4.8022695000000002E-3</v>
      </c>
      <c r="F12058">
        <v>4.7716555999999999E-3</v>
      </c>
    </row>
    <row r="12059" spans="1:6" x14ac:dyDescent="0.25">
      <c r="A12059">
        <v>1984</v>
      </c>
      <c r="B12059">
        <v>57</v>
      </c>
      <c r="C12059">
        <f t="shared" si="188"/>
        <v>2041</v>
      </c>
      <c r="D12059">
        <v>5.9379999999999997E-3</v>
      </c>
      <c r="E12059">
        <v>5.1092862000000003E-3</v>
      </c>
      <c r="F12059">
        <v>5.1760227000000004E-3</v>
      </c>
    </row>
    <row r="12060" spans="1:6" x14ac:dyDescent="0.25">
      <c r="A12060">
        <v>1984</v>
      </c>
      <c r="B12060">
        <v>58</v>
      </c>
      <c r="C12060">
        <f t="shared" si="188"/>
        <v>2042</v>
      </c>
      <c r="D12060">
        <v>6.313333E-3</v>
      </c>
      <c r="E12060">
        <v>5.3545245E-3</v>
      </c>
      <c r="F12060">
        <v>5.5850709E-3</v>
      </c>
    </row>
    <row r="12061" spans="1:6" x14ac:dyDescent="0.25">
      <c r="A12061">
        <v>1984</v>
      </c>
      <c r="B12061">
        <v>59</v>
      </c>
      <c r="C12061">
        <f t="shared" si="188"/>
        <v>2043</v>
      </c>
      <c r="D12061">
        <v>6.687602E-3</v>
      </c>
      <c r="E12061">
        <v>5.5988349000000003E-3</v>
      </c>
      <c r="F12061">
        <v>6.0038794000000003E-3</v>
      </c>
    </row>
    <row r="12062" spans="1:6" x14ac:dyDescent="0.25">
      <c r="A12062">
        <v>1984</v>
      </c>
      <c r="B12062">
        <v>60</v>
      </c>
      <c r="C12062">
        <f t="shared" si="188"/>
        <v>2044</v>
      </c>
      <c r="D12062">
        <v>7.0730200000000002E-3</v>
      </c>
      <c r="E12062">
        <v>5.8544375000000003E-3</v>
      </c>
      <c r="F12062">
        <v>6.4441107999999997E-3</v>
      </c>
    </row>
    <row r="12063" spans="1:6" x14ac:dyDescent="0.25">
      <c r="A12063">
        <v>1984</v>
      </c>
      <c r="B12063">
        <v>61</v>
      </c>
      <c r="C12063">
        <f t="shared" si="188"/>
        <v>2045</v>
      </c>
      <c r="D12063">
        <v>7.4847439999999998E-3</v>
      </c>
      <c r="E12063">
        <v>6.1365016999999997E-3</v>
      </c>
      <c r="F12063">
        <v>6.9208413000000002E-3</v>
      </c>
    </row>
    <row r="12064" spans="1:6" x14ac:dyDescent="0.25">
      <c r="A12064">
        <v>1984</v>
      </c>
      <c r="B12064">
        <v>62</v>
      </c>
      <c r="C12064">
        <f t="shared" si="188"/>
        <v>2046</v>
      </c>
      <c r="D12064">
        <v>7.9430000000000004E-3</v>
      </c>
      <c r="E12064">
        <v>6.4652737000000004E-3</v>
      </c>
      <c r="F12064">
        <v>7.4545187999999997E-3</v>
      </c>
    </row>
    <row r="12065" spans="1:6" x14ac:dyDescent="0.25">
      <c r="A12065">
        <v>1984</v>
      </c>
      <c r="B12065">
        <v>63</v>
      </c>
      <c r="C12065">
        <f t="shared" si="188"/>
        <v>2047</v>
      </c>
      <c r="D12065">
        <v>8.4663499999999992E-3</v>
      </c>
      <c r="E12065">
        <v>6.7825439999999997E-3</v>
      </c>
      <c r="F12065">
        <v>8.0610316000000008E-3</v>
      </c>
    </row>
    <row r="12066" spans="1:6" x14ac:dyDescent="0.25">
      <c r="A12066">
        <v>1984</v>
      </c>
      <c r="B12066">
        <v>64</v>
      </c>
      <c r="C12066">
        <f t="shared" si="188"/>
        <v>2048</v>
      </c>
      <c r="D12066">
        <v>9.0569740000000006E-3</v>
      </c>
      <c r="E12066">
        <v>7.1674885999999998E-3</v>
      </c>
      <c r="F12066">
        <v>8.7467263999999999E-3</v>
      </c>
    </row>
    <row r="12067" spans="1:6" x14ac:dyDescent="0.25">
      <c r="A12067">
        <v>1984</v>
      </c>
      <c r="B12067">
        <v>65</v>
      </c>
      <c r="C12067">
        <f t="shared" si="188"/>
        <v>2049</v>
      </c>
      <c r="D12067">
        <v>9.7115889999999996E-3</v>
      </c>
      <c r="E12067">
        <v>7.6168416000000003E-3</v>
      </c>
      <c r="F12067">
        <v>9.5108508999999994E-3</v>
      </c>
    </row>
    <row r="12068" spans="1:6" x14ac:dyDescent="0.25">
      <c r="A12068">
        <v>1984</v>
      </c>
      <c r="B12068">
        <v>66</v>
      </c>
      <c r="C12068">
        <f t="shared" si="188"/>
        <v>2050</v>
      </c>
      <c r="D12068">
        <v>1.0426177999999999E-2</v>
      </c>
      <c r="E12068">
        <v>8.1266007999999997E-3</v>
      </c>
      <c r="F12068">
        <v>1.0351659500000001E-2</v>
      </c>
    </row>
    <row r="12069" spans="1:6" x14ac:dyDescent="0.25">
      <c r="A12069">
        <v>1984</v>
      </c>
      <c r="B12069">
        <v>67</v>
      </c>
      <c r="C12069">
        <f t="shared" si="188"/>
        <v>2051</v>
      </c>
      <c r="D12069">
        <v>1.1194000000000001E-2</v>
      </c>
      <c r="E12069">
        <v>8.6900347999999995E-3</v>
      </c>
      <c r="F12069">
        <v>1.12643437E-2</v>
      </c>
    </row>
    <row r="12070" spans="1:6" x14ac:dyDescent="0.25">
      <c r="A12070">
        <v>1984</v>
      </c>
      <c r="B12070">
        <v>68</v>
      </c>
      <c r="C12070">
        <f t="shared" si="188"/>
        <v>2052</v>
      </c>
      <c r="D12070">
        <v>1.2007088000000001E-2</v>
      </c>
      <c r="E12070">
        <v>9.3037056E-3</v>
      </c>
      <c r="F12070">
        <v>1.2242364699999999E-2</v>
      </c>
    </row>
    <row r="12071" spans="1:6" x14ac:dyDescent="0.25">
      <c r="A12071">
        <v>1984</v>
      </c>
      <c r="B12071">
        <v>69</v>
      </c>
      <c r="C12071">
        <f t="shared" si="188"/>
        <v>2053</v>
      </c>
      <c r="D12071">
        <v>1.2874554E-2</v>
      </c>
      <c r="E12071">
        <v>9.9723651E-3</v>
      </c>
      <c r="F12071">
        <v>1.3296269600000001E-2</v>
      </c>
    </row>
    <row r="12072" spans="1:6" x14ac:dyDescent="0.25">
      <c r="A12072">
        <v>1984</v>
      </c>
      <c r="B12072">
        <v>70</v>
      </c>
      <c r="C12072">
        <f t="shared" si="188"/>
        <v>2054</v>
      </c>
      <c r="D12072">
        <v>1.3807076999999999E-2</v>
      </c>
      <c r="E12072">
        <v>1.0706724399999999E-2</v>
      </c>
      <c r="F12072">
        <v>1.44385794E-2</v>
      </c>
    </row>
    <row r="12073" spans="1:6" x14ac:dyDescent="0.25">
      <c r="A12073">
        <v>1984</v>
      </c>
      <c r="B12073">
        <v>71</v>
      </c>
      <c r="C12073">
        <f t="shared" si="188"/>
        <v>2055</v>
      </c>
      <c r="D12073">
        <v>1.4819771000000001E-2</v>
      </c>
      <c r="E12073">
        <v>1.15219412E-2</v>
      </c>
      <c r="F12073">
        <v>1.5686983000000002E-2</v>
      </c>
    </row>
    <row r="12074" spans="1:6" x14ac:dyDescent="0.25">
      <c r="A12074">
        <v>1984</v>
      </c>
      <c r="B12074">
        <v>72</v>
      </c>
      <c r="C12074">
        <f t="shared" si="188"/>
        <v>2056</v>
      </c>
      <c r="D12074">
        <v>1.5931000000000001E-2</v>
      </c>
      <c r="E12074">
        <v>1.2436435399999999E-2</v>
      </c>
      <c r="F12074">
        <v>1.7063626700000001E-2</v>
      </c>
    </row>
    <row r="12075" spans="1:6" x14ac:dyDescent="0.25">
      <c r="A12075">
        <v>1984</v>
      </c>
      <c r="B12075">
        <v>73</v>
      </c>
      <c r="C12075">
        <f t="shared" si="188"/>
        <v>2057</v>
      </c>
      <c r="D12075">
        <v>1.7161371000000002E-2</v>
      </c>
      <c r="E12075">
        <v>1.3488467299999999E-2</v>
      </c>
      <c r="F12075">
        <v>1.8521579100000001E-2</v>
      </c>
    </row>
    <row r="12076" spans="1:6" x14ac:dyDescent="0.25">
      <c r="A12076">
        <v>1984</v>
      </c>
      <c r="B12076">
        <v>74</v>
      </c>
      <c r="C12076">
        <f t="shared" si="188"/>
        <v>2058</v>
      </c>
      <c r="D12076">
        <v>1.8538157999999999E-2</v>
      </c>
      <c r="E12076">
        <v>1.46879998E-2</v>
      </c>
      <c r="F12076">
        <v>2.0151080700000001E-2</v>
      </c>
    </row>
    <row r="12077" spans="1:6" x14ac:dyDescent="0.25">
      <c r="A12077">
        <v>1984</v>
      </c>
      <c r="B12077">
        <v>75</v>
      </c>
      <c r="C12077">
        <f t="shared" si="188"/>
        <v>2059</v>
      </c>
      <c r="D12077">
        <v>2.0095179000000001E-2</v>
      </c>
      <c r="E12077">
        <v>1.60689579E-2</v>
      </c>
      <c r="F12077">
        <v>2.19908794E-2</v>
      </c>
    </row>
    <row r="12078" spans="1:6" x14ac:dyDescent="0.25">
      <c r="A12078">
        <v>1984</v>
      </c>
      <c r="B12078">
        <v>76</v>
      </c>
      <c r="C12078">
        <f t="shared" si="188"/>
        <v>2060</v>
      </c>
      <c r="D12078">
        <v>2.1877151000000001E-2</v>
      </c>
      <c r="E12078">
        <v>1.7676201499999999E-2</v>
      </c>
      <c r="F12078">
        <v>2.40923244E-2</v>
      </c>
    </row>
    <row r="12079" spans="1:6" x14ac:dyDescent="0.25">
      <c r="A12079">
        <v>1984</v>
      </c>
      <c r="B12079">
        <v>77</v>
      </c>
      <c r="C12079">
        <f t="shared" si="188"/>
        <v>2061</v>
      </c>
      <c r="D12079">
        <v>2.3945000000000001E-2</v>
      </c>
      <c r="E12079">
        <v>1.9570852900000001E-2</v>
      </c>
      <c r="F12079">
        <v>2.65254732E-2</v>
      </c>
    </row>
    <row r="12080" spans="1:6" x14ac:dyDescent="0.25">
      <c r="A12080">
        <v>1984</v>
      </c>
      <c r="B12080">
        <v>78</v>
      </c>
      <c r="C12080">
        <f t="shared" si="188"/>
        <v>2062</v>
      </c>
      <c r="D12080">
        <v>2.6367643E-2</v>
      </c>
      <c r="E12080">
        <v>2.1885718799999999E-2</v>
      </c>
      <c r="F12080">
        <v>2.9370263000000001E-2</v>
      </c>
    </row>
    <row r="12081" spans="1:6" x14ac:dyDescent="0.25">
      <c r="A12081">
        <v>1984</v>
      </c>
      <c r="B12081">
        <v>79</v>
      </c>
      <c r="C12081">
        <f t="shared" si="188"/>
        <v>2063</v>
      </c>
      <c r="D12081">
        <v>2.9197220999999999E-2</v>
      </c>
      <c r="E12081">
        <v>2.4609389400000001E-2</v>
      </c>
      <c r="F12081">
        <v>3.2688780799999997E-2</v>
      </c>
    </row>
    <row r="12082" spans="1:6" x14ac:dyDescent="0.25">
      <c r="A12082">
        <v>1984</v>
      </c>
      <c r="B12082">
        <v>80</v>
      </c>
      <c r="C12082">
        <f t="shared" si="188"/>
        <v>2064</v>
      </c>
      <c r="D12082">
        <v>3.2478563000000002E-2</v>
      </c>
      <c r="E12082">
        <v>2.7786872300000001E-2</v>
      </c>
      <c r="F12082">
        <v>3.6535209399999997E-2</v>
      </c>
    </row>
    <row r="12083" spans="1:6" x14ac:dyDescent="0.25">
      <c r="A12083">
        <v>1984</v>
      </c>
      <c r="B12083">
        <v>81</v>
      </c>
      <c r="C12083">
        <f t="shared" si="188"/>
        <v>2065</v>
      </c>
      <c r="D12083">
        <v>3.6255431999999997E-2</v>
      </c>
      <c r="E12083">
        <v>3.1462118400000003E-2</v>
      </c>
      <c r="F12083">
        <v>4.0962524200000003E-2</v>
      </c>
    </row>
    <row r="12084" spans="1:6" x14ac:dyDescent="0.25">
      <c r="A12084">
        <v>1984</v>
      </c>
      <c r="B12084">
        <v>82</v>
      </c>
      <c r="C12084">
        <f t="shared" si="188"/>
        <v>2066</v>
      </c>
      <c r="D12084">
        <v>4.0559999999999999E-2</v>
      </c>
      <c r="E12084">
        <v>3.5667470600000001E-2</v>
      </c>
      <c r="F12084">
        <v>4.6010385500000001E-2</v>
      </c>
    </row>
    <row r="12085" spans="1:6" x14ac:dyDescent="0.25">
      <c r="A12085">
        <v>1984</v>
      </c>
      <c r="B12085">
        <v>83</v>
      </c>
      <c r="C12085">
        <f t="shared" si="188"/>
        <v>2067</v>
      </c>
      <c r="D12085">
        <v>4.5420464000000001E-2</v>
      </c>
      <c r="E12085">
        <v>4.0578051099999998E-2</v>
      </c>
      <c r="F12085">
        <v>5.1714256799999997E-2</v>
      </c>
    </row>
    <row r="12086" spans="1:6" x14ac:dyDescent="0.25">
      <c r="A12086">
        <v>1984</v>
      </c>
      <c r="B12086">
        <v>84</v>
      </c>
      <c r="C12086">
        <f t="shared" si="188"/>
        <v>2068</v>
      </c>
      <c r="D12086">
        <v>5.0872460000000001E-2</v>
      </c>
      <c r="E12086">
        <v>4.6081237499999997E-2</v>
      </c>
      <c r="F12086">
        <v>5.8130684799999999E-2</v>
      </c>
    </row>
    <row r="12087" spans="1:6" x14ac:dyDescent="0.25">
      <c r="A12087">
        <v>1984</v>
      </c>
      <c r="B12087">
        <v>85</v>
      </c>
      <c r="C12087">
        <f t="shared" si="188"/>
        <v>2069</v>
      </c>
      <c r="D12087">
        <v>5.6954651000000002E-2</v>
      </c>
      <c r="E12087">
        <v>5.2215777499999998E-2</v>
      </c>
      <c r="F12087">
        <v>6.5310022999999995E-2</v>
      </c>
    </row>
    <row r="12088" spans="1:6" x14ac:dyDescent="0.25">
      <c r="A12088">
        <v>1984</v>
      </c>
      <c r="B12088">
        <v>86</v>
      </c>
      <c r="C12088">
        <f t="shared" si="188"/>
        <v>2070</v>
      </c>
      <c r="D12088">
        <v>6.3699537000000001E-2</v>
      </c>
      <c r="E12088">
        <v>5.9014241100000003E-2</v>
      </c>
      <c r="F12088">
        <v>7.3295879699999997E-2</v>
      </c>
    </row>
    <row r="12089" spans="1:6" x14ac:dyDescent="0.25">
      <c r="A12089">
        <v>1984</v>
      </c>
      <c r="B12089">
        <v>87</v>
      </c>
      <c r="C12089">
        <f t="shared" si="188"/>
        <v>2071</v>
      </c>
      <c r="D12089">
        <v>7.1131E-2</v>
      </c>
      <c r="E12089">
        <v>6.6500560200000003E-2</v>
      </c>
      <c r="F12089">
        <v>8.2123246799999994E-2</v>
      </c>
    </row>
    <row r="12090" spans="1:6" x14ac:dyDescent="0.25">
      <c r="A12090">
        <v>1984</v>
      </c>
      <c r="B12090">
        <v>88</v>
      </c>
      <c r="C12090">
        <f t="shared" si="188"/>
        <v>2072</v>
      </c>
      <c r="D12090">
        <v>7.9274305000000003E-2</v>
      </c>
      <c r="E12090">
        <v>7.4700055599999995E-2</v>
      </c>
      <c r="F12090">
        <v>9.1827921600000001E-2</v>
      </c>
    </row>
    <row r="12091" spans="1:6" x14ac:dyDescent="0.25">
      <c r="A12091">
        <v>1984</v>
      </c>
      <c r="B12091">
        <v>89</v>
      </c>
      <c r="C12091">
        <f t="shared" si="188"/>
        <v>2073</v>
      </c>
      <c r="D12091">
        <v>8.8182099999999999E-2</v>
      </c>
      <c r="E12091">
        <v>8.36655018E-2</v>
      </c>
      <c r="F12091">
        <v>0.1024776214</v>
      </c>
    </row>
    <row r="12092" spans="1:6" x14ac:dyDescent="0.25">
      <c r="A12092">
        <v>1984</v>
      </c>
      <c r="B12092">
        <v>90</v>
      </c>
      <c r="C12092">
        <f t="shared" si="188"/>
        <v>2074</v>
      </c>
      <c r="D12092">
        <v>9.7919297000000002E-2</v>
      </c>
      <c r="E12092">
        <v>9.3461971199999994E-2</v>
      </c>
      <c r="F12092">
        <v>0.11415484469999999</v>
      </c>
    </row>
    <row r="12093" spans="1:6" x14ac:dyDescent="0.25">
      <c r="A12093">
        <v>1984</v>
      </c>
      <c r="B12093">
        <v>91</v>
      </c>
      <c r="C12093">
        <f t="shared" si="188"/>
        <v>2075</v>
      </c>
      <c r="D12093">
        <v>0.108556561</v>
      </c>
      <c r="E12093">
        <v>0.1041603073</v>
      </c>
      <c r="F12093">
        <v>0.12694944450000001</v>
      </c>
    </row>
    <row r="12094" spans="1:6" x14ac:dyDescent="0.25">
      <c r="A12094">
        <v>1984</v>
      </c>
      <c r="B12094">
        <v>92</v>
      </c>
      <c r="C12094">
        <f t="shared" si="188"/>
        <v>2076</v>
      </c>
      <c r="D12094">
        <v>0.120173</v>
      </c>
      <c r="E12094">
        <v>0.11583982249999999</v>
      </c>
      <c r="F12094">
        <v>0.14096184219999999</v>
      </c>
    </row>
    <row r="12095" spans="1:6" x14ac:dyDescent="0.25">
      <c r="A12095">
        <v>1984</v>
      </c>
      <c r="B12095">
        <v>93</v>
      </c>
      <c r="C12095">
        <f t="shared" si="188"/>
        <v>2077</v>
      </c>
      <c r="D12095">
        <v>0.13284874199999999</v>
      </c>
      <c r="E12095">
        <v>0.12854752019999999</v>
      </c>
      <c r="F12095">
        <v>0.15629439640000001</v>
      </c>
    </row>
    <row r="12096" spans="1:6" x14ac:dyDescent="0.25">
      <c r="A12096">
        <v>1984</v>
      </c>
      <c r="B12096">
        <v>94</v>
      </c>
      <c r="C12096">
        <f t="shared" si="188"/>
        <v>2078</v>
      </c>
      <c r="D12096">
        <v>0.14665672499999999</v>
      </c>
      <c r="E12096">
        <v>0.1423906616</v>
      </c>
      <c r="F12096">
        <v>0.1730416789</v>
      </c>
    </row>
    <row r="12097" spans="1:6" x14ac:dyDescent="0.25">
      <c r="A12097">
        <v>1984</v>
      </c>
      <c r="B12097">
        <v>95</v>
      </c>
      <c r="C12097">
        <f t="shared" si="188"/>
        <v>2079</v>
      </c>
      <c r="D12097">
        <v>0.16166986</v>
      </c>
      <c r="E12097">
        <v>0.15744244560000001</v>
      </c>
      <c r="F12097">
        <v>0.191298782</v>
      </c>
    </row>
    <row r="12098" spans="1:6" x14ac:dyDescent="0.25">
      <c r="A12098">
        <v>1984</v>
      </c>
      <c r="B12098">
        <v>96</v>
      </c>
      <c r="C12098">
        <f t="shared" si="188"/>
        <v>2080</v>
      </c>
      <c r="D12098">
        <v>0.17795939399999999</v>
      </c>
      <c r="E12098">
        <v>0.17377442509999999</v>
      </c>
      <c r="F12098">
        <v>0.21115932549999999</v>
      </c>
    </row>
    <row r="12099" spans="1:6" x14ac:dyDescent="0.25">
      <c r="A12099">
        <v>1984</v>
      </c>
      <c r="B12099">
        <v>97</v>
      </c>
      <c r="C12099">
        <f t="shared" ref="C12099:C12162" si="189">B12099+A12099</f>
        <v>2081</v>
      </c>
      <c r="D12099">
        <v>0.195599</v>
      </c>
      <c r="E12099">
        <v>0.1914606113</v>
      </c>
      <c r="F12099">
        <v>0.2327202545</v>
      </c>
    </row>
    <row r="12100" spans="1:6" x14ac:dyDescent="0.25">
      <c r="A12100">
        <v>1984</v>
      </c>
      <c r="B12100">
        <v>98</v>
      </c>
      <c r="C12100">
        <f t="shared" si="189"/>
        <v>2082</v>
      </c>
      <c r="D12100">
        <v>0.21466226599999999</v>
      </c>
      <c r="E12100">
        <v>0.2105749616</v>
      </c>
      <c r="F12100">
        <v>0.25607883780000001</v>
      </c>
    </row>
    <row r="12101" spans="1:6" x14ac:dyDescent="0.25">
      <c r="A12101">
        <v>1984</v>
      </c>
      <c r="B12101">
        <v>99</v>
      </c>
      <c r="C12101">
        <f t="shared" si="189"/>
        <v>2083</v>
      </c>
      <c r="D12101">
        <v>0.235226927</v>
      </c>
      <c r="E12101">
        <v>0.23119562869999999</v>
      </c>
      <c r="F12101">
        <v>0.28133768539999998</v>
      </c>
    </row>
    <row r="12102" spans="1:6" x14ac:dyDescent="0.25">
      <c r="A12102">
        <v>1985</v>
      </c>
      <c r="B12102">
        <v>0</v>
      </c>
      <c r="C12102">
        <f t="shared" si="189"/>
        <v>1985</v>
      </c>
      <c r="D12102">
        <v>1.2238000000000001E-2</v>
      </c>
      <c r="E12102">
        <v>1.2238000000000001E-2</v>
      </c>
      <c r="F12102">
        <v>1.2238000000000001E-2</v>
      </c>
    </row>
    <row r="12103" spans="1:6" x14ac:dyDescent="0.25">
      <c r="A12103">
        <v>1985</v>
      </c>
      <c r="B12103">
        <v>1</v>
      </c>
      <c r="C12103">
        <f t="shared" si="189"/>
        <v>1986</v>
      </c>
      <c r="D12103">
        <v>8.6700000000000004E-4</v>
      </c>
      <c r="E12103">
        <v>8.6700000000000004E-4</v>
      </c>
      <c r="F12103">
        <v>8.6700000000000004E-4</v>
      </c>
    </row>
    <row r="12104" spans="1:6" x14ac:dyDescent="0.25">
      <c r="A12104">
        <v>1985</v>
      </c>
      <c r="B12104">
        <v>2</v>
      </c>
      <c r="C12104">
        <f t="shared" si="189"/>
        <v>1987</v>
      </c>
      <c r="D12104">
        <v>6.0400000000000004E-4</v>
      </c>
      <c r="E12104">
        <v>6.0400000000000004E-4</v>
      </c>
      <c r="F12104">
        <v>6.0400000000000004E-4</v>
      </c>
    </row>
    <row r="12105" spans="1:6" x14ac:dyDescent="0.25">
      <c r="A12105">
        <v>1985</v>
      </c>
      <c r="B12105">
        <v>3</v>
      </c>
      <c r="C12105">
        <f t="shared" si="189"/>
        <v>1988</v>
      </c>
      <c r="D12105">
        <v>4.64E-4</v>
      </c>
      <c r="E12105">
        <v>4.64E-4</v>
      </c>
      <c r="F12105">
        <v>4.64E-4</v>
      </c>
    </row>
    <row r="12106" spans="1:6" x14ac:dyDescent="0.25">
      <c r="A12106">
        <v>1985</v>
      </c>
      <c r="B12106">
        <v>4</v>
      </c>
      <c r="C12106">
        <f t="shared" si="189"/>
        <v>1989</v>
      </c>
      <c r="D12106">
        <v>3.68E-4</v>
      </c>
      <c r="E12106">
        <v>3.68E-4</v>
      </c>
      <c r="F12106">
        <v>3.68E-4</v>
      </c>
    </row>
    <row r="12107" spans="1:6" x14ac:dyDescent="0.25">
      <c r="A12107">
        <v>1985</v>
      </c>
      <c r="B12107">
        <v>5</v>
      </c>
      <c r="C12107">
        <f t="shared" si="189"/>
        <v>1990</v>
      </c>
      <c r="D12107">
        <v>2.9E-4</v>
      </c>
      <c r="E12107">
        <v>2.9E-4</v>
      </c>
      <c r="F12107">
        <v>2.9E-4</v>
      </c>
    </row>
    <row r="12108" spans="1:6" x14ac:dyDescent="0.25">
      <c r="A12108">
        <v>1985</v>
      </c>
      <c r="B12108">
        <v>6</v>
      </c>
      <c r="C12108">
        <f t="shared" si="189"/>
        <v>1991</v>
      </c>
      <c r="D12108">
        <v>2.4499999999999999E-4</v>
      </c>
      <c r="E12108">
        <v>2.4499999999999999E-4</v>
      </c>
      <c r="F12108">
        <v>2.4499999999999999E-4</v>
      </c>
    </row>
    <row r="12109" spans="1:6" x14ac:dyDescent="0.25">
      <c r="A12109">
        <v>1985</v>
      </c>
      <c r="B12109">
        <v>7</v>
      </c>
      <c r="C12109">
        <f t="shared" si="189"/>
        <v>1992</v>
      </c>
      <c r="D12109">
        <v>2.22E-4</v>
      </c>
      <c r="E12109">
        <v>2.22E-4</v>
      </c>
      <c r="F12109">
        <v>2.22E-4</v>
      </c>
    </row>
    <row r="12110" spans="1:6" x14ac:dyDescent="0.25">
      <c r="A12110">
        <v>1985</v>
      </c>
      <c r="B12110">
        <v>8</v>
      </c>
      <c r="C12110">
        <f t="shared" si="189"/>
        <v>1993</v>
      </c>
      <c r="D12110">
        <v>2.2599999999999999E-4</v>
      </c>
      <c r="E12110">
        <v>2.2599999999999999E-4</v>
      </c>
      <c r="F12110">
        <v>2.2599999999999999E-4</v>
      </c>
    </row>
    <row r="12111" spans="1:6" x14ac:dyDescent="0.25">
      <c r="A12111">
        <v>1985</v>
      </c>
      <c r="B12111">
        <v>9</v>
      </c>
      <c r="C12111">
        <f t="shared" si="189"/>
        <v>1994</v>
      </c>
      <c r="D12111">
        <v>2.03E-4</v>
      </c>
      <c r="E12111">
        <v>2.03E-4</v>
      </c>
      <c r="F12111">
        <v>2.03E-4</v>
      </c>
    </row>
    <row r="12112" spans="1:6" x14ac:dyDescent="0.25">
      <c r="A12112">
        <v>1985</v>
      </c>
      <c r="B12112">
        <v>10</v>
      </c>
      <c r="C12112">
        <f t="shared" si="189"/>
        <v>1995</v>
      </c>
      <c r="D12112">
        <v>1.9599999999999999E-4</v>
      </c>
      <c r="E12112">
        <v>1.9599999999999999E-4</v>
      </c>
      <c r="F12112">
        <v>1.9599999999999999E-4</v>
      </c>
    </row>
    <row r="12113" spans="1:6" x14ac:dyDescent="0.25">
      <c r="A12113">
        <v>1985</v>
      </c>
      <c r="B12113">
        <v>11</v>
      </c>
      <c r="C12113">
        <f t="shared" si="189"/>
        <v>1996</v>
      </c>
      <c r="D12113">
        <v>2.1000000000000001E-4</v>
      </c>
      <c r="E12113">
        <v>2.1000000000000001E-4</v>
      </c>
      <c r="F12113">
        <v>2.1000000000000001E-4</v>
      </c>
    </row>
    <row r="12114" spans="1:6" x14ac:dyDescent="0.25">
      <c r="A12114">
        <v>1985</v>
      </c>
      <c r="B12114">
        <v>12</v>
      </c>
      <c r="C12114">
        <f t="shared" si="189"/>
        <v>1997</v>
      </c>
      <c r="D12114">
        <v>2.4899999999999998E-4</v>
      </c>
      <c r="E12114">
        <v>2.4899999999999998E-4</v>
      </c>
      <c r="F12114">
        <v>2.4899999999999998E-4</v>
      </c>
    </row>
    <row r="12115" spans="1:6" x14ac:dyDescent="0.25">
      <c r="A12115">
        <v>1985</v>
      </c>
      <c r="B12115">
        <v>13</v>
      </c>
      <c r="C12115">
        <f t="shared" si="189"/>
        <v>1998</v>
      </c>
      <c r="D12115">
        <v>3.01E-4</v>
      </c>
      <c r="E12115">
        <v>3.01E-4</v>
      </c>
      <c r="F12115">
        <v>3.01E-4</v>
      </c>
    </row>
    <row r="12116" spans="1:6" x14ac:dyDescent="0.25">
      <c r="A12116">
        <v>1985</v>
      </c>
      <c r="B12116">
        <v>14</v>
      </c>
      <c r="C12116">
        <f t="shared" si="189"/>
        <v>1999</v>
      </c>
      <c r="D12116">
        <v>3.68E-4</v>
      </c>
      <c r="E12116">
        <v>3.68E-4</v>
      </c>
      <c r="F12116">
        <v>3.68E-4</v>
      </c>
    </row>
    <row r="12117" spans="1:6" x14ac:dyDescent="0.25">
      <c r="A12117">
        <v>1985</v>
      </c>
      <c r="B12117">
        <v>15</v>
      </c>
      <c r="C12117">
        <f t="shared" si="189"/>
        <v>2000</v>
      </c>
      <c r="D12117">
        <v>4.9200000000000003E-4</v>
      </c>
      <c r="E12117">
        <v>4.9200000000000003E-4</v>
      </c>
      <c r="F12117">
        <v>4.9200000000000003E-4</v>
      </c>
    </row>
    <row r="12118" spans="1:6" x14ac:dyDescent="0.25">
      <c r="A12118">
        <v>1985</v>
      </c>
      <c r="B12118">
        <v>16</v>
      </c>
      <c r="C12118">
        <f t="shared" si="189"/>
        <v>2001</v>
      </c>
      <c r="D12118">
        <v>6.8599999999999998E-4</v>
      </c>
      <c r="E12118">
        <v>6.8599999999999998E-4</v>
      </c>
      <c r="F12118">
        <v>6.8599999999999998E-4</v>
      </c>
    </row>
    <row r="12119" spans="1:6" x14ac:dyDescent="0.25">
      <c r="A12119">
        <v>1985</v>
      </c>
      <c r="B12119">
        <v>17</v>
      </c>
      <c r="C12119">
        <f t="shared" si="189"/>
        <v>2002</v>
      </c>
      <c r="D12119">
        <v>8.9400000000000005E-4</v>
      </c>
      <c r="E12119">
        <v>8.9400000000000005E-4</v>
      </c>
      <c r="F12119">
        <v>8.9400000000000005E-4</v>
      </c>
    </row>
    <row r="12120" spans="1:6" x14ac:dyDescent="0.25">
      <c r="A12120">
        <v>1985</v>
      </c>
      <c r="B12120">
        <v>18</v>
      </c>
      <c r="C12120">
        <f t="shared" si="189"/>
        <v>2003</v>
      </c>
      <c r="D12120">
        <v>1.1850000000000001E-3</v>
      </c>
      <c r="E12120">
        <v>1.1848113999999999E-3</v>
      </c>
      <c r="F12120">
        <v>1.1850000000000001E-3</v>
      </c>
    </row>
    <row r="12121" spans="1:6" x14ac:dyDescent="0.25">
      <c r="A12121">
        <v>1985</v>
      </c>
      <c r="B12121">
        <v>19</v>
      </c>
      <c r="C12121">
        <f t="shared" si="189"/>
        <v>2004</v>
      </c>
      <c r="D12121">
        <v>1.2869999999999999E-3</v>
      </c>
      <c r="E12121">
        <v>1.2866288E-3</v>
      </c>
      <c r="F12121">
        <v>1.2869999999999999E-3</v>
      </c>
    </row>
    <row r="12122" spans="1:6" x14ac:dyDescent="0.25">
      <c r="A12122">
        <v>1985</v>
      </c>
      <c r="B12122">
        <v>20</v>
      </c>
      <c r="C12122">
        <f t="shared" si="189"/>
        <v>2005</v>
      </c>
      <c r="D12122">
        <v>1.3489999999999999E-3</v>
      </c>
      <c r="E12122">
        <v>1.3489999999999999E-3</v>
      </c>
      <c r="F12122">
        <v>1.3489999999999999E-3</v>
      </c>
    </row>
    <row r="12123" spans="1:6" x14ac:dyDescent="0.25">
      <c r="A12123">
        <v>1985</v>
      </c>
      <c r="B12123">
        <v>21</v>
      </c>
      <c r="C12123">
        <f t="shared" si="189"/>
        <v>2006</v>
      </c>
      <c r="D12123">
        <v>1.513E-3</v>
      </c>
      <c r="E12123">
        <v>1.513E-3</v>
      </c>
      <c r="F12123">
        <v>1.513E-3</v>
      </c>
    </row>
    <row r="12124" spans="1:6" x14ac:dyDescent="0.25">
      <c r="A12124">
        <v>1985</v>
      </c>
      <c r="B12124">
        <v>22</v>
      </c>
      <c r="C12124">
        <f t="shared" si="189"/>
        <v>2007</v>
      </c>
      <c r="D12124">
        <v>1.542E-3</v>
      </c>
      <c r="E12124">
        <v>1.5409056E-3</v>
      </c>
      <c r="F12124">
        <v>1.542E-3</v>
      </c>
    </row>
    <row r="12125" spans="1:6" x14ac:dyDescent="0.25">
      <c r="A12125">
        <v>1985</v>
      </c>
      <c r="B12125">
        <v>23</v>
      </c>
      <c r="C12125">
        <f t="shared" si="189"/>
        <v>2008</v>
      </c>
      <c r="D12125">
        <v>1.4139999999999999E-3</v>
      </c>
      <c r="E12125">
        <v>1.4122539999999999E-3</v>
      </c>
      <c r="F12125">
        <v>1.4139999999999999E-3</v>
      </c>
    </row>
    <row r="12126" spans="1:6" x14ac:dyDescent="0.25">
      <c r="A12126">
        <v>1985</v>
      </c>
      <c r="B12126">
        <v>24</v>
      </c>
      <c r="C12126">
        <f t="shared" si="189"/>
        <v>2009</v>
      </c>
      <c r="D12126">
        <v>1.3359999999999999E-3</v>
      </c>
      <c r="E12126">
        <v>1.333962E-3</v>
      </c>
      <c r="F12126">
        <v>1.3359999999999999E-3</v>
      </c>
    </row>
    <row r="12127" spans="1:6" x14ac:dyDescent="0.25">
      <c r="A12127">
        <v>1985</v>
      </c>
      <c r="B12127">
        <v>25</v>
      </c>
      <c r="C12127">
        <f t="shared" si="189"/>
        <v>2010</v>
      </c>
      <c r="D12127">
        <v>1.3179999999999999E-3</v>
      </c>
      <c r="E12127">
        <v>1.3156699000000001E-3</v>
      </c>
      <c r="F12127">
        <v>1.3179999999999999E-3</v>
      </c>
    </row>
    <row r="12128" spans="1:6" x14ac:dyDescent="0.25">
      <c r="A12128">
        <v>1985</v>
      </c>
      <c r="B12128">
        <v>26</v>
      </c>
      <c r="C12128">
        <f t="shared" si="189"/>
        <v>2011</v>
      </c>
      <c r="D12128">
        <v>1.342993E-3</v>
      </c>
      <c r="E12128">
        <v>1.3403709999999999E-3</v>
      </c>
      <c r="F12128">
        <v>1.342993E-3</v>
      </c>
    </row>
    <row r="12129" spans="1:6" x14ac:dyDescent="0.25">
      <c r="A12129">
        <v>1985</v>
      </c>
      <c r="B12129">
        <v>27</v>
      </c>
      <c r="C12129">
        <f t="shared" si="189"/>
        <v>2012</v>
      </c>
      <c r="D12129">
        <v>1.3309999999999999E-3</v>
      </c>
      <c r="E12129">
        <v>1.3280859E-3</v>
      </c>
      <c r="F12129">
        <v>1.3309999999999999E-3</v>
      </c>
    </row>
    <row r="12130" spans="1:6" x14ac:dyDescent="0.25">
      <c r="A12130">
        <v>1985</v>
      </c>
      <c r="B12130">
        <v>28</v>
      </c>
      <c r="C12130">
        <f t="shared" si="189"/>
        <v>2013</v>
      </c>
      <c r="D12130">
        <v>1.321895E-3</v>
      </c>
      <c r="E12130">
        <v>1.3185155999999999E-3</v>
      </c>
      <c r="F12130">
        <v>1.321895E-3</v>
      </c>
    </row>
    <row r="12131" spans="1:6" x14ac:dyDescent="0.25">
      <c r="A12131">
        <v>1985</v>
      </c>
      <c r="B12131">
        <v>29</v>
      </c>
      <c r="C12131">
        <f t="shared" si="189"/>
        <v>2014</v>
      </c>
      <c r="D12131">
        <v>1.317187E-3</v>
      </c>
      <c r="E12131">
        <v>1.3133422E-3</v>
      </c>
      <c r="F12131">
        <v>1.317187E-3</v>
      </c>
    </row>
    <row r="12132" spans="1:6" x14ac:dyDescent="0.25">
      <c r="A12132">
        <v>1985</v>
      </c>
      <c r="B12132">
        <v>30</v>
      </c>
      <c r="C12132">
        <f t="shared" si="189"/>
        <v>2015</v>
      </c>
      <c r="D12132">
        <v>1.316364E-3</v>
      </c>
      <c r="E12132">
        <v>1.3120539E-3</v>
      </c>
      <c r="F12132">
        <v>1.316364E-3</v>
      </c>
    </row>
    <row r="12133" spans="1:6" x14ac:dyDescent="0.25">
      <c r="A12133">
        <v>1985</v>
      </c>
      <c r="B12133">
        <v>31</v>
      </c>
      <c r="C12133">
        <f t="shared" si="189"/>
        <v>2016</v>
      </c>
      <c r="D12133">
        <v>1.319581E-3</v>
      </c>
      <c r="E12133">
        <v>1.3148056E-3</v>
      </c>
      <c r="F12133">
        <v>1.319581E-3</v>
      </c>
    </row>
    <row r="12134" spans="1:6" x14ac:dyDescent="0.25">
      <c r="A12134">
        <v>1985</v>
      </c>
      <c r="B12134">
        <v>32</v>
      </c>
      <c r="C12134">
        <f t="shared" si="189"/>
        <v>2017</v>
      </c>
      <c r="D12134">
        <v>1.3270000000000001E-3</v>
      </c>
      <c r="E12134">
        <v>1.3217592999999999E-3</v>
      </c>
      <c r="F12134">
        <v>1.3270000000000001E-3</v>
      </c>
    </row>
    <row r="12135" spans="1:6" x14ac:dyDescent="0.25">
      <c r="A12135">
        <v>1985</v>
      </c>
      <c r="B12135">
        <v>33</v>
      </c>
      <c r="C12135">
        <f t="shared" si="189"/>
        <v>2018</v>
      </c>
      <c r="D12135">
        <v>1.3401629999999999E-3</v>
      </c>
      <c r="E12135">
        <v>1.3326989999999999E-3</v>
      </c>
      <c r="F12135">
        <v>1.3401629999999999E-3</v>
      </c>
    </row>
    <row r="12136" spans="1:6" x14ac:dyDescent="0.25">
      <c r="A12136">
        <v>1985</v>
      </c>
      <c r="B12136">
        <v>34</v>
      </c>
      <c r="C12136">
        <f t="shared" si="189"/>
        <v>2019</v>
      </c>
      <c r="D12136">
        <v>1.35852E-3</v>
      </c>
      <c r="E12136">
        <v>1.3488328E-3</v>
      </c>
      <c r="F12136">
        <v>1.35852E-3</v>
      </c>
    </row>
    <row r="12137" spans="1:6" x14ac:dyDescent="0.25">
      <c r="A12137">
        <v>1985</v>
      </c>
      <c r="B12137">
        <v>35</v>
      </c>
      <c r="C12137">
        <f t="shared" si="189"/>
        <v>2020</v>
      </c>
      <c r="D12137">
        <v>1.384494E-3</v>
      </c>
      <c r="E12137">
        <v>1.3725838E-3</v>
      </c>
      <c r="F12137">
        <v>1.384494E-3</v>
      </c>
    </row>
    <row r="12138" spans="1:6" x14ac:dyDescent="0.25">
      <c r="A12138">
        <v>1985</v>
      </c>
      <c r="B12138">
        <v>36</v>
      </c>
      <c r="C12138">
        <f t="shared" si="189"/>
        <v>2021</v>
      </c>
      <c r="D12138">
        <v>1.4189560000000001E-3</v>
      </c>
      <c r="E12138">
        <v>1.4048231E-3</v>
      </c>
      <c r="F12138">
        <v>1.4189560000000001E-3</v>
      </c>
    </row>
    <row r="12139" spans="1:6" x14ac:dyDescent="0.25">
      <c r="A12139">
        <v>1985</v>
      </c>
      <c r="B12139">
        <v>37</v>
      </c>
      <c r="C12139">
        <f t="shared" si="189"/>
        <v>2022</v>
      </c>
      <c r="D12139">
        <v>1.462E-3</v>
      </c>
      <c r="E12139">
        <v>1.4456447000000001E-3</v>
      </c>
      <c r="F12139">
        <v>1.462E-3</v>
      </c>
    </row>
    <row r="12140" spans="1:6" x14ac:dyDescent="0.25">
      <c r="A12140">
        <v>1985</v>
      </c>
      <c r="B12140">
        <v>38</v>
      </c>
      <c r="C12140">
        <f t="shared" si="189"/>
        <v>2023</v>
      </c>
      <c r="D12140">
        <v>1.5185699999999999E-3</v>
      </c>
      <c r="E12140">
        <v>1.4931373E-3</v>
      </c>
      <c r="F12140">
        <v>1.5185699999999999E-3</v>
      </c>
    </row>
    <row r="12141" spans="1:6" x14ac:dyDescent="0.25">
      <c r="A12141">
        <v>1985</v>
      </c>
      <c r="B12141">
        <v>39</v>
      </c>
      <c r="C12141">
        <f t="shared" si="189"/>
        <v>2024</v>
      </c>
      <c r="D12141">
        <v>1.5882820000000001E-3</v>
      </c>
      <c r="E12141">
        <v>1.5537742E-3</v>
      </c>
      <c r="F12141">
        <v>1.5882820000000001E-3</v>
      </c>
    </row>
    <row r="12142" spans="1:6" x14ac:dyDescent="0.25">
      <c r="A12142">
        <v>1985</v>
      </c>
      <c r="B12142">
        <v>40</v>
      </c>
      <c r="C12142">
        <f t="shared" si="189"/>
        <v>2025</v>
      </c>
      <c r="D12142">
        <v>1.6748850000000001E-3</v>
      </c>
      <c r="E12142">
        <v>1.6313045E-3</v>
      </c>
      <c r="F12142">
        <v>1.3289723E-3</v>
      </c>
    </row>
    <row r="12143" spans="1:6" x14ac:dyDescent="0.25">
      <c r="A12143">
        <v>1985</v>
      </c>
      <c r="B12143">
        <v>41</v>
      </c>
      <c r="C12143">
        <f t="shared" si="189"/>
        <v>2026</v>
      </c>
      <c r="D12143">
        <v>1.782367E-3</v>
      </c>
      <c r="E12143">
        <v>1.7297166000000001E-3</v>
      </c>
      <c r="F12143">
        <v>1.3938944E-3</v>
      </c>
    </row>
    <row r="12144" spans="1:6" x14ac:dyDescent="0.25">
      <c r="A12144">
        <v>1985</v>
      </c>
      <c r="B12144">
        <v>42</v>
      </c>
      <c r="C12144">
        <f t="shared" si="189"/>
        <v>2027</v>
      </c>
      <c r="D12144">
        <v>1.9120000000000001E-3</v>
      </c>
      <c r="E12144">
        <v>1.8502828E-3</v>
      </c>
      <c r="F12144">
        <v>1.4755641E-3</v>
      </c>
    </row>
    <row r="12145" spans="1:6" x14ac:dyDescent="0.25">
      <c r="A12145">
        <v>1985</v>
      </c>
      <c r="B12145">
        <v>43</v>
      </c>
      <c r="C12145">
        <f t="shared" si="189"/>
        <v>2028</v>
      </c>
      <c r="D12145">
        <v>2.0702279999999999E-3</v>
      </c>
      <c r="E12145">
        <v>1.9810644E-3</v>
      </c>
      <c r="F12145">
        <v>1.5784453E-3</v>
      </c>
    </row>
    <row r="12146" spans="1:6" x14ac:dyDescent="0.25">
      <c r="A12146">
        <v>1985</v>
      </c>
      <c r="B12146">
        <v>44</v>
      </c>
      <c r="C12146">
        <f t="shared" si="189"/>
        <v>2029</v>
      </c>
      <c r="D12146">
        <v>2.2529109999999998E-3</v>
      </c>
      <c r="E12146">
        <v>2.1363145E-3</v>
      </c>
      <c r="F12146">
        <v>1.6989149E-3</v>
      </c>
    </row>
    <row r="12147" spans="1:6" x14ac:dyDescent="0.25">
      <c r="A12147">
        <v>1985</v>
      </c>
      <c r="B12147">
        <v>45</v>
      </c>
      <c r="C12147">
        <f t="shared" si="189"/>
        <v>2030</v>
      </c>
      <c r="D12147">
        <v>2.459274E-3</v>
      </c>
      <c r="E12147">
        <v>2.3152588E-3</v>
      </c>
      <c r="F12147">
        <v>1.8361177E-3</v>
      </c>
    </row>
    <row r="12148" spans="1:6" x14ac:dyDescent="0.25">
      <c r="A12148">
        <v>1985</v>
      </c>
      <c r="B12148">
        <v>46</v>
      </c>
      <c r="C12148">
        <f t="shared" si="189"/>
        <v>2031</v>
      </c>
      <c r="D12148">
        <v>2.681826E-3</v>
      </c>
      <c r="E12148">
        <v>2.5104068E-3</v>
      </c>
      <c r="F12148">
        <v>1.9843494E-3</v>
      </c>
    </row>
    <row r="12149" spans="1:6" x14ac:dyDescent="0.25">
      <c r="A12149">
        <v>1985</v>
      </c>
      <c r="B12149">
        <v>47</v>
      </c>
      <c r="C12149">
        <f t="shared" si="189"/>
        <v>2032</v>
      </c>
      <c r="D12149">
        <v>2.9129999999999998E-3</v>
      </c>
      <c r="E12149">
        <v>2.7141914E-3</v>
      </c>
      <c r="F12149">
        <v>2.1464246999999999E-3</v>
      </c>
    </row>
    <row r="12150" spans="1:6" x14ac:dyDescent="0.25">
      <c r="A12150">
        <v>1985</v>
      </c>
      <c r="B12150">
        <v>48</v>
      </c>
      <c r="C12150">
        <f t="shared" si="189"/>
        <v>2033</v>
      </c>
      <c r="D12150">
        <v>3.14234E-3</v>
      </c>
      <c r="E12150">
        <v>2.8924049999999998E-3</v>
      </c>
      <c r="F12150">
        <v>2.3594464E-3</v>
      </c>
    </row>
    <row r="12151" spans="1:6" x14ac:dyDescent="0.25">
      <c r="A12151">
        <v>1985</v>
      </c>
      <c r="B12151">
        <v>49</v>
      </c>
      <c r="C12151">
        <f t="shared" si="189"/>
        <v>2034</v>
      </c>
      <c r="D12151">
        <v>3.3717090000000001E-3</v>
      </c>
      <c r="E12151">
        <v>3.0706797E-3</v>
      </c>
      <c r="F12151">
        <v>2.578922E-3</v>
      </c>
    </row>
    <row r="12152" spans="1:6" x14ac:dyDescent="0.25">
      <c r="A12152">
        <v>1985</v>
      </c>
      <c r="B12152">
        <v>50</v>
      </c>
      <c r="C12152">
        <f t="shared" si="189"/>
        <v>2035</v>
      </c>
      <c r="D12152">
        <v>3.6052229999999998E-3</v>
      </c>
      <c r="E12152">
        <v>3.2531321000000002E-3</v>
      </c>
      <c r="F12152">
        <v>2.8081167000000001E-3</v>
      </c>
    </row>
    <row r="12153" spans="1:6" x14ac:dyDescent="0.25">
      <c r="A12153">
        <v>1985</v>
      </c>
      <c r="B12153">
        <v>51</v>
      </c>
      <c r="C12153">
        <f t="shared" si="189"/>
        <v>2036</v>
      </c>
      <c r="D12153">
        <v>3.8509859999999998E-3</v>
      </c>
      <c r="E12153">
        <v>3.4478681999999998E-3</v>
      </c>
      <c r="F12153">
        <v>3.0537262000000002E-3</v>
      </c>
    </row>
    <row r="12154" spans="1:6" x14ac:dyDescent="0.25">
      <c r="A12154">
        <v>1985</v>
      </c>
      <c r="B12154">
        <v>52</v>
      </c>
      <c r="C12154">
        <f t="shared" si="189"/>
        <v>2037</v>
      </c>
      <c r="D12154">
        <v>4.1190000000000003E-3</v>
      </c>
      <c r="E12154">
        <v>3.6648931999999999E-3</v>
      </c>
      <c r="F12154">
        <v>3.3245102999999998E-3</v>
      </c>
    </row>
    <row r="12155" spans="1:6" x14ac:dyDescent="0.25">
      <c r="A12155">
        <v>1985</v>
      </c>
      <c r="B12155">
        <v>53</v>
      </c>
      <c r="C12155">
        <f t="shared" si="189"/>
        <v>2038</v>
      </c>
      <c r="D12155">
        <v>4.4179709999999997E-3</v>
      </c>
      <c r="E12155">
        <v>3.8887971999999999E-3</v>
      </c>
      <c r="F12155">
        <v>3.6234700000000002E-3</v>
      </c>
    </row>
    <row r="12156" spans="1:6" x14ac:dyDescent="0.25">
      <c r="A12156">
        <v>1985</v>
      </c>
      <c r="B12156">
        <v>54</v>
      </c>
      <c r="C12156">
        <f t="shared" si="189"/>
        <v>2039</v>
      </c>
      <c r="D12156">
        <v>4.74882E-3</v>
      </c>
      <c r="E12156">
        <v>4.1446482E-3</v>
      </c>
      <c r="F12156">
        <v>3.9562206999999997E-3</v>
      </c>
    </row>
    <row r="12157" spans="1:6" x14ac:dyDescent="0.25">
      <c r="A12157">
        <v>1985</v>
      </c>
      <c r="B12157">
        <v>55</v>
      </c>
      <c r="C12157">
        <f t="shared" si="189"/>
        <v>2040</v>
      </c>
      <c r="D12157">
        <v>5.1043449999999997E-3</v>
      </c>
      <c r="E12157">
        <v>4.4252453000000001E-3</v>
      </c>
      <c r="F12157">
        <v>4.3180501E-3</v>
      </c>
    </row>
    <row r="12158" spans="1:6" x14ac:dyDescent="0.25">
      <c r="A12158">
        <v>1985</v>
      </c>
      <c r="B12158">
        <v>56</v>
      </c>
      <c r="C12158">
        <f t="shared" si="189"/>
        <v>2041</v>
      </c>
      <c r="D12158">
        <v>5.4773310000000002E-3</v>
      </c>
      <c r="E12158">
        <v>4.7233735999999997E-3</v>
      </c>
      <c r="F12158">
        <v>4.7039255E-3</v>
      </c>
    </row>
    <row r="12159" spans="1:6" x14ac:dyDescent="0.25">
      <c r="A12159">
        <v>1985</v>
      </c>
      <c r="B12159">
        <v>57</v>
      </c>
      <c r="C12159">
        <f t="shared" si="189"/>
        <v>2042</v>
      </c>
      <c r="D12159">
        <v>5.855E-3</v>
      </c>
      <c r="E12159">
        <v>5.0262516E-3</v>
      </c>
      <c r="F12159">
        <v>5.1036733999999997E-3</v>
      </c>
    </row>
    <row r="12160" spans="1:6" x14ac:dyDescent="0.25">
      <c r="A12160">
        <v>1985</v>
      </c>
      <c r="B12160">
        <v>58</v>
      </c>
      <c r="C12160">
        <f t="shared" si="189"/>
        <v>2043</v>
      </c>
      <c r="D12160">
        <v>6.2264490000000002E-3</v>
      </c>
      <c r="E12160">
        <v>5.2675986000000003E-3</v>
      </c>
      <c r="F12160">
        <v>5.5082092999999997E-3</v>
      </c>
    </row>
    <row r="12161" spans="1:6" x14ac:dyDescent="0.25">
      <c r="A12161">
        <v>1985</v>
      </c>
      <c r="B12161">
        <v>59</v>
      </c>
      <c r="C12161">
        <f t="shared" si="189"/>
        <v>2044</v>
      </c>
      <c r="D12161">
        <v>6.596869E-3</v>
      </c>
      <c r="E12161">
        <v>5.5080520999999999E-3</v>
      </c>
      <c r="F12161">
        <v>5.9224226999999999E-3</v>
      </c>
    </row>
    <row r="12162" spans="1:6" x14ac:dyDescent="0.25">
      <c r="A12162">
        <v>1985</v>
      </c>
      <c r="B12162">
        <v>60</v>
      </c>
      <c r="C12162">
        <f t="shared" si="189"/>
        <v>2045</v>
      </c>
      <c r="D12162">
        <v>6.9779439999999998E-3</v>
      </c>
      <c r="E12162">
        <v>5.7593030999999999E-3</v>
      </c>
      <c r="F12162">
        <v>6.3574885999999999E-3</v>
      </c>
    </row>
    <row r="12163" spans="1:6" x14ac:dyDescent="0.25">
      <c r="A12163">
        <v>1985</v>
      </c>
      <c r="B12163">
        <v>61</v>
      </c>
      <c r="C12163">
        <f t="shared" ref="C12163:C12226" si="190">B12163+A12163</f>
        <v>2046</v>
      </c>
      <c r="D12163">
        <v>7.3861430000000004E-3</v>
      </c>
      <c r="E12163">
        <v>6.0378337000000001E-3</v>
      </c>
      <c r="F12163">
        <v>6.8296689000000004E-3</v>
      </c>
    </row>
    <row r="12164" spans="1:6" x14ac:dyDescent="0.25">
      <c r="A12164">
        <v>1985</v>
      </c>
      <c r="B12164">
        <v>62</v>
      </c>
      <c r="C12164">
        <f t="shared" si="190"/>
        <v>2047</v>
      </c>
      <c r="D12164">
        <v>7.8399999999999997E-3</v>
      </c>
      <c r="E12164">
        <v>6.3621969000000004E-3</v>
      </c>
      <c r="F12164">
        <v>7.3578532000000002E-3</v>
      </c>
    </row>
    <row r="12165" spans="1:6" x14ac:dyDescent="0.25">
      <c r="A12165">
        <v>1985</v>
      </c>
      <c r="B12165">
        <v>63</v>
      </c>
      <c r="C12165">
        <f t="shared" si="190"/>
        <v>2048</v>
      </c>
      <c r="D12165">
        <v>8.357303E-3</v>
      </c>
      <c r="E12165">
        <v>6.6734042999999996E-3</v>
      </c>
      <c r="F12165">
        <v>7.9572051999999994E-3</v>
      </c>
    </row>
    <row r="12166" spans="1:6" x14ac:dyDescent="0.25">
      <c r="A12166">
        <v>1985</v>
      </c>
      <c r="B12166">
        <v>64</v>
      </c>
      <c r="C12166">
        <f t="shared" si="190"/>
        <v>2049</v>
      </c>
      <c r="D12166">
        <v>8.9405720000000008E-3</v>
      </c>
      <c r="E12166">
        <v>7.0509754999999999E-3</v>
      </c>
      <c r="F12166">
        <v>8.6343118000000007E-3</v>
      </c>
    </row>
    <row r="12167" spans="1:6" x14ac:dyDescent="0.25">
      <c r="A12167">
        <v>1985</v>
      </c>
      <c r="B12167">
        <v>65</v>
      </c>
      <c r="C12167">
        <f t="shared" si="190"/>
        <v>2050</v>
      </c>
      <c r="D12167">
        <v>9.5874340000000006E-3</v>
      </c>
      <c r="E12167">
        <v>7.4925551999999998E-3</v>
      </c>
      <c r="F12167">
        <v>9.3892621999999998E-3</v>
      </c>
    </row>
    <row r="12168" spans="1:6" x14ac:dyDescent="0.25">
      <c r="A12168">
        <v>1985</v>
      </c>
      <c r="B12168">
        <v>66</v>
      </c>
      <c r="C12168">
        <f t="shared" si="190"/>
        <v>2051</v>
      </c>
      <c r="D12168">
        <v>1.0294111E-2</v>
      </c>
      <c r="E12168">
        <v>7.9943801999999998E-3</v>
      </c>
      <c r="F12168">
        <v>1.0220536400000001E-2</v>
      </c>
    </row>
    <row r="12169" spans="1:6" x14ac:dyDescent="0.25">
      <c r="A12169">
        <v>1985</v>
      </c>
      <c r="B12169">
        <v>67</v>
      </c>
      <c r="C12169">
        <f t="shared" si="190"/>
        <v>2052</v>
      </c>
      <c r="D12169">
        <v>1.1051999999999999E-2</v>
      </c>
      <c r="E12169">
        <v>8.5478549000000004E-3</v>
      </c>
      <c r="F12169">
        <v>1.1121451399999999E-2</v>
      </c>
    </row>
    <row r="12170" spans="1:6" x14ac:dyDescent="0.25">
      <c r="A12170">
        <v>1985</v>
      </c>
      <c r="B12170">
        <v>68</v>
      </c>
      <c r="C12170">
        <f t="shared" si="190"/>
        <v>2053</v>
      </c>
      <c r="D12170">
        <v>1.1856673E-2</v>
      </c>
      <c r="E12170">
        <v>9.1530846999999995E-3</v>
      </c>
      <c r="F12170">
        <v>1.20890023E-2</v>
      </c>
    </row>
    <row r="12171" spans="1:6" x14ac:dyDescent="0.25">
      <c r="A12171">
        <v>1985</v>
      </c>
      <c r="B12171">
        <v>69</v>
      </c>
      <c r="C12171">
        <f t="shared" si="190"/>
        <v>2054</v>
      </c>
      <c r="D12171">
        <v>1.2713215E-2</v>
      </c>
      <c r="E12171">
        <v>9.8107887999999994E-3</v>
      </c>
      <c r="F12171">
        <v>1.31296459E-2</v>
      </c>
    </row>
    <row r="12172" spans="1:6" x14ac:dyDescent="0.25">
      <c r="A12172">
        <v>1985</v>
      </c>
      <c r="B12172">
        <v>70</v>
      </c>
      <c r="C12172">
        <f t="shared" si="190"/>
        <v>2055</v>
      </c>
      <c r="D12172">
        <v>1.3634232E-2</v>
      </c>
      <c r="E12172">
        <v>1.05336075E-2</v>
      </c>
      <c r="F12172">
        <v>1.42578289E-2</v>
      </c>
    </row>
    <row r="12173" spans="1:6" x14ac:dyDescent="0.25">
      <c r="A12173">
        <v>1985</v>
      </c>
      <c r="B12173">
        <v>71</v>
      </c>
      <c r="C12173">
        <f t="shared" si="190"/>
        <v>2056</v>
      </c>
      <c r="D12173">
        <v>1.4634350000000001E-2</v>
      </c>
      <c r="E12173">
        <v>1.1336209599999999E-2</v>
      </c>
      <c r="F12173">
        <v>1.54907117E-2</v>
      </c>
    </row>
    <row r="12174" spans="1:6" x14ac:dyDescent="0.25">
      <c r="A12174">
        <v>1985</v>
      </c>
      <c r="B12174">
        <v>72</v>
      </c>
      <c r="C12174">
        <f t="shared" si="190"/>
        <v>2057</v>
      </c>
      <c r="D12174">
        <v>1.5730999999999998E-2</v>
      </c>
      <c r="E12174">
        <v>1.22360799E-2</v>
      </c>
      <c r="F12174">
        <v>1.6849407600000001E-2</v>
      </c>
    </row>
    <row r="12175" spans="1:6" x14ac:dyDescent="0.25">
      <c r="A12175">
        <v>1985</v>
      </c>
      <c r="B12175">
        <v>73</v>
      </c>
      <c r="C12175">
        <f t="shared" si="190"/>
        <v>2058</v>
      </c>
      <c r="D12175">
        <v>1.6945598999999999E-2</v>
      </c>
      <c r="E12175">
        <v>1.3272291800000001E-2</v>
      </c>
      <c r="F12175">
        <v>1.8288704999999999E-2</v>
      </c>
    </row>
    <row r="12176" spans="1:6" x14ac:dyDescent="0.25">
      <c r="A12176">
        <v>1985</v>
      </c>
      <c r="B12176">
        <v>74</v>
      </c>
      <c r="C12176">
        <f t="shared" si="190"/>
        <v>2059</v>
      </c>
      <c r="D12176">
        <v>1.8304022E-2</v>
      </c>
      <c r="E12176">
        <v>1.4453404099999999E-2</v>
      </c>
      <c r="F12176">
        <v>1.98965735E-2</v>
      </c>
    </row>
    <row r="12177" spans="1:6" x14ac:dyDescent="0.25">
      <c r="A12177">
        <v>1985</v>
      </c>
      <c r="B12177">
        <v>75</v>
      </c>
      <c r="C12177">
        <f t="shared" si="190"/>
        <v>2060</v>
      </c>
      <c r="D12177">
        <v>1.9840766999999999E-2</v>
      </c>
      <c r="E12177">
        <v>1.5814022600000002E-2</v>
      </c>
      <c r="F12177">
        <v>2.1712467199999998E-2</v>
      </c>
    </row>
    <row r="12178" spans="1:6" x14ac:dyDescent="0.25">
      <c r="A12178">
        <v>1985</v>
      </c>
      <c r="B12178">
        <v>76</v>
      </c>
      <c r="C12178">
        <f t="shared" si="190"/>
        <v>2061</v>
      </c>
      <c r="D12178">
        <v>2.1601670999999999E-2</v>
      </c>
      <c r="E12178">
        <v>1.7400129E-2</v>
      </c>
      <c r="F12178">
        <v>2.3788950600000001E-2</v>
      </c>
    </row>
    <row r="12179" spans="1:6" x14ac:dyDescent="0.25">
      <c r="A12179">
        <v>1985</v>
      </c>
      <c r="B12179">
        <v>77</v>
      </c>
      <c r="C12179">
        <f t="shared" si="190"/>
        <v>2062</v>
      </c>
      <c r="D12179">
        <v>2.3646E-2</v>
      </c>
      <c r="E12179">
        <v>1.9271181799999999E-2</v>
      </c>
      <c r="F12179">
        <v>2.61942509E-2</v>
      </c>
    </row>
    <row r="12180" spans="1:6" x14ac:dyDescent="0.25">
      <c r="A12180">
        <v>1985</v>
      </c>
      <c r="B12180">
        <v>78</v>
      </c>
      <c r="C12180">
        <f t="shared" si="190"/>
        <v>2063</v>
      </c>
      <c r="D12180">
        <v>2.6044985E-2</v>
      </c>
      <c r="E12180">
        <v>2.1562316599999999E-2</v>
      </c>
      <c r="F12180">
        <v>2.9010862299999999E-2</v>
      </c>
    </row>
    <row r="12181" spans="1:6" x14ac:dyDescent="0.25">
      <c r="A12181">
        <v>1985</v>
      </c>
      <c r="B12181">
        <v>79</v>
      </c>
      <c r="C12181">
        <f t="shared" si="190"/>
        <v>2064</v>
      </c>
      <c r="D12181">
        <v>2.8849293000000002E-2</v>
      </c>
      <c r="E12181">
        <v>2.4260637299999999E-2</v>
      </c>
      <c r="F12181">
        <v>3.22992457E-2</v>
      </c>
    </row>
    <row r="12182" spans="1:6" x14ac:dyDescent="0.25">
      <c r="A12182">
        <v>1985</v>
      </c>
      <c r="B12182">
        <v>80</v>
      </c>
      <c r="C12182">
        <f t="shared" si="190"/>
        <v>2065</v>
      </c>
      <c r="D12182">
        <v>3.2105759999999997E-2</v>
      </c>
      <c r="E12182">
        <v>2.74131627E-2</v>
      </c>
      <c r="F12182">
        <v>3.6115842400000001E-2</v>
      </c>
    </row>
    <row r="12183" spans="1:6" x14ac:dyDescent="0.25">
      <c r="A12183">
        <v>1985</v>
      </c>
      <c r="B12183">
        <v>81</v>
      </c>
      <c r="C12183">
        <f t="shared" si="190"/>
        <v>2066</v>
      </c>
      <c r="D12183">
        <v>3.5852889999999998E-2</v>
      </c>
      <c r="E12183">
        <v>3.10585718E-2</v>
      </c>
      <c r="F12183">
        <v>4.0507719599999999E-2</v>
      </c>
    </row>
    <row r="12184" spans="1:6" x14ac:dyDescent="0.25">
      <c r="A12184">
        <v>1985</v>
      </c>
      <c r="B12184">
        <v>82</v>
      </c>
      <c r="C12184">
        <f t="shared" si="190"/>
        <v>2067</v>
      </c>
      <c r="D12184">
        <v>4.0127000000000003E-2</v>
      </c>
      <c r="E12184">
        <v>3.5233361900000003E-2</v>
      </c>
      <c r="F12184">
        <v>4.5519199699999999E-2</v>
      </c>
    </row>
    <row r="12185" spans="1:6" x14ac:dyDescent="0.25">
      <c r="A12185">
        <v>1985</v>
      </c>
      <c r="B12185">
        <v>83</v>
      </c>
      <c r="C12185">
        <f t="shared" si="190"/>
        <v>2068</v>
      </c>
      <c r="D12185">
        <v>4.4952074000000002E-2</v>
      </c>
      <c r="E12185">
        <v>4.0108467100000003E-2</v>
      </c>
      <c r="F12185">
        <v>5.1180963199999999E-2</v>
      </c>
    </row>
    <row r="12186" spans="1:6" x14ac:dyDescent="0.25">
      <c r="A12186">
        <v>1985</v>
      </c>
      <c r="B12186">
        <v>84</v>
      </c>
      <c r="C12186">
        <f t="shared" si="190"/>
        <v>2069</v>
      </c>
      <c r="D12186">
        <v>5.0366135999999999E-2</v>
      </c>
      <c r="E12186">
        <v>4.5573627800000002E-2</v>
      </c>
      <c r="F12186">
        <v>5.7552120999999998E-2</v>
      </c>
    </row>
    <row r="12187" spans="1:6" x14ac:dyDescent="0.25">
      <c r="A12187">
        <v>1985</v>
      </c>
      <c r="B12187">
        <v>85</v>
      </c>
      <c r="C12187">
        <f t="shared" si="190"/>
        <v>2070</v>
      </c>
      <c r="D12187">
        <v>5.6407025E-2</v>
      </c>
      <c r="E12187">
        <v>5.16667658E-2</v>
      </c>
      <c r="F12187">
        <v>6.4682059099999994E-2</v>
      </c>
    </row>
    <row r="12188" spans="1:6" x14ac:dyDescent="0.25">
      <c r="A12188">
        <v>1985</v>
      </c>
      <c r="B12188">
        <v>86</v>
      </c>
      <c r="C12188">
        <f t="shared" si="190"/>
        <v>2071</v>
      </c>
      <c r="D12188">
        <v>6.3106740999999994E-2</v>
      </c>
      <c r="E12188">
        <v>5.84199496E-2</v>
      </c>
      <c r="F12188">
        <v>7.2613778899999995E-2</v>
      </c>
    </row>
    <row r="12189" spans="1:6" x14ac:dyDescent="0.25">
      <c r="A12189">
        <v>1985</v>
      </c>
      <c r="B12189">
        <v>87</v>
      </c>
      <c r="C12189">
        <f t="shared" si="190"/>
        <v>2072</v>
      </c>
      <c r="D12189">
        <v>7.0491999999999999E-2</v>
      </c>
      <c r="E12189">
        <v>6.5859952200000002E-2</v>
      </c>
      <c r="F12189">
        <v>8.1385498799999997E-2</v>
      </c>
    </row>
    <row r="12190" spans="1:6" x14ac:dyDescent="0.25">
      <c r="A12190">
        <v>1985</v>
      </c>
      <c r="B12190">
        <v>88</v>
      </c>
      <c r="C12190">
        <f t="shared" si="190"/>
        <v>2073</v>
      </c>
      <c r="D12190">
        <v>7.8588598999999995E-2</v>
      </c>
      <c r="E12190">
        <v>7.4012627400000003E-2</v>
      </c>
      <c r="F12190">
        <v>9.1033629500000005E-2</v>
      </c>
    </row>
    <row r="12191" spans="1:6" x14ac:dyDescent="0.25">
      <c r="A12191">
        <v>1985</v>
      </c>
      <c r="B12191">
        <v>89</v>
      </c>
      <c r="C12191">
        <f t="shared" si="190"/>
        <v>2074</v>
      </c>
      <c r="D12191">
        <v>8.7449418000000001E-2</v>
      </c>
      <c r="E12191">
        <v>8.2930982200000003E-2</v>
      </c>
      <c r="F12191">
        <v>0.1016261616</v>
      </c>
    </row>
    <row r="12192" spans="1:6" x14ac:dyDescent="0.25">
      <c r="A12192">
        <v>1985</v>
      </c>
      <c r="B12192">
        <v>90</v>
      </c>
      <c r="C12192">
        <f t="shared" si="190"/>
        <v>2075</v>
      </c>
      <c r="D12192">
        <v>9.7138757000000006E-2</v>
      </c>
      <c r="E12192">
        <v>9.2679474999999997E-2</v>
      </c>
      <c r="F12192">
        <v>0.113244887</v>
      </c>
    </row>
    <row r="12193" spans="1:6" x14ac:dyDescent="0.25">
      <c r="A12193">
        <v>1985</v>
      </c>
      <c r="B12193">
        <v>91</v>
      </c>
      <c r="C12193">
        <f t="shared" si="190"/>
        <v>2076</v>
      </c>
      <c r="D12193">
        <v>0.107729881</v>
      </c>
      <c r="E12193">
        <v>0.1033315553</v>
      </c>
      <c r="F12193">
        <v>0.125982699</v>
      </c>
    </row>
    <row r="12194" spans="1:6" x14ac:dyDescent="0.25">
      <c r="A12194">
        <v>1985</v>
      </c>
      <c r="B12194">
        <v>92</v>
      </c>
      <c r="C12194">
        <f t="shared" si="190"/>
        <v>2077</v>
      </c>
      <c r="D12194">
        <v>0.119299</v>
      </c>
      <c r="E12194">
        <v>0.1149636302</v>
      </c>
      <c r="F12194">
        <v>0.13993664810000001</v>
      </c>
    </row>
    <row r="12195" spans="1:6" x14ac:dyDescent="0.25">
      <c r="A12195">
        <v>1985</v>
      </c>
      <c r="B12195">
        <v>93</v>
      </c>
      <c r="C12195">
        <f t="shared" si="190"/>
        <v>2078</v>
      </c>
      <c r="D12195">
        <v>0.131927937</v>
      </c>
      <c r="E12195">
        <v>0.1276243836</v>
      </c>
      <c r="F12195">
        <v>0.15521108419999999</v>
      </c>
    </row>
    <row r="12196" spans="1:6" x14ac:dyDescent="0.25">
      <c r="A12196">
        <v>1985</v>
      </c>
      <c r="B12196">
        <v>94</v>
      </c>
      <c r="C12196">
        <f t="shared" si="190"/>
        <v>2079</v>
      </c>
      <c r="D12196">
        <v>0.14569148200000001</v>
      </c>
      <c r="E12196">
        <v>0.14142294890000001</v>
      </c>
      <c r="F12196">
        <v>0.17190277940000001</v>
      </c>
    </row>
    <row r="12197" spans="1:6" x14ac:dyDescent="0.25">
      <c r="A12197">
        <v>1985</v>
      </c>
      <c r="B12197">
        <v>95</v>
      </c>
      <c r="C12197">
        <f t="shared" si="190"/>
        <v>2080</v>
      </c>
      <c r="D12197">
        <v>0.16066098400000001</v>
      </c>
      <c r="E12197">
        <v>0.15643095839999999</v>
      </c>
      <c r="F12197">
        <v>0.19010501129999999</v>
      </c>
    </row>
    <row r="12198" spans="1:6" x14ac:dyDescent="0.25">
      <c r="A12198">
        <v>1985</v>
      </c>
      <c r="B12198">
        <v>96</v>
      </c>
      <c r="C12198">
        <f t="shared" si="190"/>
        <v>2081</v>
      </c>
      <c r="D12198">
        <v>0.17691020800000001</v>
      </c>
      <c r="E12198">
        <v>0.17272248900000001</v>
      </c>
      <c r="F12198">
        <v>0.2099144044</v>
      </c>
    </row>
    <row r="12199" spans="1:6" x14ac:dyDescent="0.25">
      <c r="A12199">
        <v>1985</v>
      </c>
      <c r="B12199">
        <v>97</v>
      </c>
      <c r="C12199">
        <f t="shared" si="190"/>
        <v>2082</v>
      </c>
      <c r="D12199">
        <v>0.19451299999999999</v>
      </c>
      <c r="E12199">
        <v>0.19037172469999999</v>
      </c>
      <c r="F12199">
        <v>0.23142815080000001</v>
      </c>
    </row>
    <row r="12200" spans="1:6" x14ac:dyDescent="0.25">
      <c r="A12200">
        <v>1985</v>
      </c>
      <c r="B12200">
        <v>98</v>
      </c>
      <c r="C12200">
        <f t="shared" si="190"/>
        <v>2083</v>
      </c>
      <c r="D12200">
        <v>0.213543078</v>
      </c>
      <c r="E12200">
        <v>0.20945275269999999</v>
      </c>
      <c r="F12200">
        <v>0.25474371559999998</v>
      </c>
    </row>
    <row r="12201" spans="1:6" x14ac:dyDescent="0.25">
      <c r="A12201">
        <v>1985</v>
      </c>
      <c r="B12201">
        <v>99</v>
      </c>
      <c r="C12201">
        <f t="shared" si="190"/>
        <v>2084</v>
      </c>
      <c r="D12201">
        <v>0.234084025</v>
      </c>
      <c r="E12201">
        <v>0.230049589</v>
      </c>
      <c r="F12201">
        <v>0.2799707441</v>
      </c>
    </row>
    <row r="12202" spans="1:6" x14ac:dyDescent="0.25">
      <c r="A12202">
        <v>1986</v>
      </c>
      <c r="B12202">
        <v>0</v>
      </c>
      <c r="C12202">
        <f t="shared" si="190"/>
        <v>1986</v>
      </c>
      <c r="D12202">
        <v>1.1748E-2</v>
      </c>
      <c r="E12202">
        <v>1.1748E-2</v>
      </c>
      <c r="F12202">
        <v>1.1748E-2</v>
      </c>
    </row>
    <row r="12203" spans="1:6" x14ac:dyDescent="0.25">
      <c r="A12203">
        <v>1986</v>
      </c>
      <c r="B12203">
        <v>1</v>
      </c>
      <c r="C12203">
        <f t="shared" si="190"/>
        <v>1987</v>
      </c>
      <c r="D12203">
        <v>8.4400000000000002E-4</v>
      </c>
      <c r="E12203">
        <v>8.4400000000000002E-4</v>
      </c>
      <c r="F12203">
        <v>8.4400000000000002E-4</v>
      </c>
    </row>
    <row r="12204" spans="1:6" x14ac:dyDescent="0.25">
      <c r="A12204">
        <v>1986</v>
      </c>
      <c r="B12204">
        <v>2</v>
      </c>
      <c r="C12204">
        <f t="shared" si="190"/>
        <v>1988</v>
      </c>
      <c r="D12204">
        <v>5.9699999999999998E-4</v>
      </c>
      <c r="E12204">
        <v>5.9699999999999998E-4</v>
      </c>
      <c r="F12204">
        <v>5.9699999999999998E-4</v>
      </c>
    </row>
    <row r="12205" spans="1:6" x14ac:dyDescent="0.25">
      <c r="A12205">
        <v>1986</v>
      </c>
      <c r="B12205">
        <v>3</v>
      </c>
      <c r="C12205">
        <f t="shared" si="190"/>
        <v>1989</v>
      </c>
      <c r="D12205">
        <v>4.4099999999999999E-4</v>
      </c>
      <c r="E12205">
        <v>4.4099999999999999E-4</v>
      </c>
      <c r="F12205">
        <v>4.4099999999999999E-4</v>
      </c>
    </row>
    <row r="12206" spans="1:6" x14ac:dyDescent="0.25">
      <c r="A12206">
        <v>1986</v>
      </c>
      <c r="B12206">
        <v>4</v>
      </c>
      <c r="C12206">
        <f t="shared" si="190"/>
        <v>1990</v>
      </c>
      <c r="D12206">
        <v>3.3700000000000001E-4</v>
      </c>
      <c r="E12206">
        <v>3.3700000000000001E-4</v>
      </c>
      <c r="F12206">
        <v>3.3700000000000001E-4</v>
      </c>
    </row>
    <row r="12207" spans="1:6" x14ac:dyDescent="0.25">
      <c r="A12207">
        <v>1986</v>
      </c>
      <c r="B12207">
        <v>5</v>
      </c>
      <c r="C12207">
        <f t="shared" si="190"/>
        <v>1991</v>
      </c>
      <c r="D12207">
        <v>3.0499999999999999E-4</v>
      </c>
      <c r="E12207">
        <v>3.0499999999999999E-4</v>
      </c>
      <c r="F12207">
        <v>3.0499999999999999E-4</v>
      </c>
    </row>
    <row r="12208" spans="1:6" x14ac:dyDescent="0.25">
      <c r="A12208">
        <v>1986</v>
      </c>
      <c r="B12208">
        <v>6</v>
      </c>
      <c r="C12208">
        <f t="shared" si="190"/>
        <v>1992</v>
      </c>
      <c r="D12208">
        <v>2.2900000000000001E-4</v>
      </c>
      <c r="E12208">
        <v>2.2900000000000001E-4</v>
      </c>
      <c r="F12208">
        <v>2.2900000000000001E-4</v>
      </c>
    </row>
    <row r="12209" spans="1:6" x14ac:dyDescent="0.25">
      <c r="A12209">
        <v>1986</v>
      </c>
      <c r="B12209">
        <v>7</v>
      </c>
      <c r="C12209">
        <f t="shared" si="190"/>
        <v>1993</v>
      </c>
      <c r="D12209">
        <v>2.34E-4</v>
      </c>
      <c r="E12209">
        <v>2.34E-4</v>
      </c>
      <c r="F12209">
        <v>2.34E-4</v>
      </c>
    </row>
    <row r="12210" spans="1:6" x14ac:dyDescent="0.25">
      <c r="A12210">
        <v>1986</v>
      </c>
      <c r="B12210">
        <v>8</v>
      </c>
      <c r="C12210">
        <f t="shared" si="190"/>
        <v>1994</v>
      </c>
      <c r="D12210">
        <v>2.1499999999999999E-4</v>
      </c>
      <c r="E12210">
        <v>2.1499999999999999E-4</v>
      </c>
      <c r="F12210">
        <v>2.1499999999999999E-4</v>
      </c>
    </row>
    <row r="12211" spans="1:6" x14ac:dyDescent="0.25">
      <c r="A12211">
        <v>1986</v>
      </c>
      <c r="B12211">
        <v>9</v>
      </c>
      <c r="C12211">
        <f t="shared" si="190"/>
        <v>1995</v>
      </c>
      <c r="D12211">
        <v>2.0799999999999999E-4</v>
      </c>
      <c r="E12211">
        <v>2.0799999999999999E-4</v>
      </c>
      <c r="F12211">
        <v>2.0799999999999999E-4</v>
      </c>
    </row>
    <row r="12212" spans="1:6" x14ac:dyDescent="0.25">
      <c r="A12212">
        <v>1986</v>
      </c>
      <c r="B12212">
        <v>10</v>
      </c>
      <c r="C12212">
        <f t="shared" si="190"/>
        <v>1996</v>
      </c>
      <c r="D12212">
        <v>1.9599999999999999E-4</v>
      </c>
      <c r="E12212">
        <v>1.9599999999999999E-4</v>
      </c>
      <c r="F12212">
        <v>1.9599999999999999E-4</v>
      </c>
    </row>
    <row r="12213" spans="1:6" x14ac:dyDescent="0.25">
      <c r="A12213">
        <v>1986</v>
      </c>
      <c r="B12213">
        <v>11</v>
      </c>
      <c r="C12213">
        <f t="shared" si="190"/>
        <v>1997</v>
      </c>
      <c r="D12213">
        <v>1.9599999999999999E-4</v>
      </c>
      <c r="E12213">
        <v>1.9599999999999999E-4</v>
      </c>
      <c r="F12213">
        <v>1.9599999999999999E-4</v>
      </c>
    </row>
    <row r="12214" spans="1:6" x14ac:dyDescent="0.25">
      <c r="A12214">
        <v>1986</v>
      </c>
      <c r="B12214">
        <v>12</v>
      </c>
      <c r="C12214">
        <f t="shared" si="190"/>
        <v>1998</v>
      </c>
      <c r="D12214">
        <v>2.5900000000000001E-4</v>
      </c>
      <c r="E12214">
        <v>2.5900000000000001E-4</v>
      </c>
      <c r="F12214">
        <v>2.5900000000000001E-4</v>
      </c>
    </row>
    <row r="12215" spans="1:6" x14ac:dyDescent="0.25">
      <c r="A12215">
        <v>1986</v>
      </c>
      <c r="B12215">
        <v>13</v>
      </c>
      <c r="C12215">
        <f t="shared" si="190"/>
        <v>1999</v>
      </c>
      <c r="D12215">
        <v>2.6800000000000001E-4</v>
      </c>
      <c r="E12215">
        <v>2.6800000000000001E-4</v>
      </c>
      <c r="F12215">
        <v>2.6800000000000001E-4</v>
      </c>
    </row>
    <row r="12216" spans="1:6" x14ac:dyDescent="0.25">
      <c r="A12216">
        <v>1986</v>
      </c>
      <c r="B12216">
        <v>14</v>
      </c>
      <c r="C12216">
        <f t="shared" si="190"/>
        <v>2000</v>
      </c>
      <c r="D12216">
        <v>3.4900000000000003E-4</v>
      </c>
      <c r="E12216">
        <v>3.4900000000000003E-4</v>
      </c>
      <c r="F12216">
        <v>3.4900000000000003E-4</v>
      </c>
    </row>
    <row r="12217" spans="1:6" x14ac:dyDescent="0.25">
      <c r="A12217">
        <v>1986</v>
      </c>
      <c r="B12217">
        <v>15</v>
      </c>
      <c r="C12217">
        <f t="shared" si="190"/>
        <v>2001</v>
      </c>
      <c r="D12217">
        <v>4.5899999999999999E-4</v>
      </c>
      <c r="E12217">
        <v>4.5899999999999999E-4</v>
      </c>
      <c r="F12217">
        <v>4.5899999999999999E-4</v>
      </c>
    </row>
    <row r="12218" spans="1:6" x14ac:dyDescent="0.25">
      <c r="A12218">
        <v>1986</v>
      </c>
      <c r="B12218">
        <v>16</v>
      </c>
      <c r="C12218">
        <f t="shared" si="190"/>
        <v>2002</v>
      </c>
      <c r="D12218">
        <v>7.3899999999999997E-4</v>
      </c>
      <c r="E12218">
        <v>7.3899999999999997E-4</v>
      </c>
      <c r="F12218">
        <v>7.3899999999999997E-4</v>
      </c>
    </row>
    <row r="12219" spans="1:6" x14ac:dyDescent="0.25">
      <c r="A12219">
        <v>1986</v>
      </c>
      <c r="B12219">
        <v>17</v>
      </c>
      <c r="C12219">
        <f t="shared" si="190"/>
        <v>2003</v>
      </c>
      <c r="D12219">
        <v>8.8999999999999995E-4</v>
      </c>
      <c r="E12219">
        <v>8.8999999999999995E-4</v>
      </c>
      <c r="F12219">
        <v>8.8999999999999995E-4</v>
      </c>
    </row>
    <row r="12220" spans="1:6" x14ac:dyDescent="0.25">
      <c r="A12220">
        <v>1986</v>
      </c>
      <c r="B12220">
        <v>18</v>
      </c>
      <c r="C12220">
        <f t="shared" si="190"/>
        <v>2004</v>
      </c>
      <c r="D12220">
        <v>1.163E-3</v>
      </c>
      <c r="E12220">
        <v>1.1628144E-3</v>
      </c>
      <c r="F12220">
        <v>1.163E-3</v>
      </c>
    </row>
    <row r="12221" spans="1:6" x14ac:dyDescent="0.25">
      <c r="A12221">
        <v>1986</v>
      </c>
      <c r="B12221">
        <v>19</v>
      </c>
      <c r="C12221">
        <f t="shared" si="190"/>
        <v>2005</v>
      </c>
      <c r="D12221">
        <v>1.338E-3</v>
      </c>
      <c r="E12221">
        <v>1.338E-3</v>
      </c>
      <c r="F12221">
        <v>1.338E-3</v>
      </c>
    </row>
    <row r="12222" spans="1:6" x14ac:dyDescent="0.25">
      <c r="A12222">
        <v>1986</v>
      </c>
      <c r="B12222">
        <v>20</v>
      </c>
      <c r="C12222">
        <f t="shared" si="190"/>
        <v>2006</v>
      </c>
      <c r="D12222">
        <v>1.415E-3</v>
      </c>
      <c r="E12222">
        <v>1.415E-3</v>
      </c>
      <c r="F12222">
        <v>1.415E-3</v>
      </c>
    </row>
    <row r="12223" spans="1:6" x14ac:dyDescent="0.25">
      <c r="A12223">
        <v>1986</v>
      </c>
      <c r="B12223">
        <v>21</v>
      </c>
      <c r="C12223">
        <f t="shared" si="190"/>
        <v>2007</v>
      </c>
      <c r="D12223">
        <v>1.457E-3</v>
      </c>
      <c r="E12223">
        <v>1.4561244E-3</v>
      </c>
      <c r="F12223">
        <v>1.457E-3</v>
      </c>
    </row>
    <row r="12224" spans="1:6" x14ac:dyDescent="0.25">
      <c r="A12224">
        <v>1986</v>
      </c>
      <c r="B12224">
        <v>22</v>
      </c>
      <c r="C12224">
        <f t="shared" si="190"/>
        <v>2008</v>
      </c>
      <c r="D12224">
        <v>1.4400000000000001E-3</v>
      </c>
      <c r="E12224">
        <v>1.438546E-3</v>
      </c>
      <c r="F12224">
        <v>1.4400000000000001E-3</v>
      </c>
    </row>
    <row r="12225" spans="1:6" x14ac:dyDescent="0.25">
      <c r="A12225">
        <v>1986</v>
      </c>
      <c r="B12225">
        <v>23</v>
      </c>
      <c r="C12225">
        <f t="shared" si="190"/>
        <v>2009</v>
      </c>
      <c r="D12225">
        <v>1.348E-3</v>
      </c>
      <c r="E12225">
        <v>1.3462540000000001E-3</v>
      </c>
      <c r="F12225">
        <v>1.348E-3</v>
      </c>
    </row>
    <row r="12226" spans="1:6" x14ac:dyDescent="0.25">
      <c r="A12226">
        <v>1986</v>
      </c>
      <c r="B12226">
        <v>24</v>
      </c>
      <c r="C12226">
        <f t="shared" si="190"/>
        <v>2010</v>
      </c>
      <c r="D12226">
        <v>1.3649999999999999E-3</v>
      </c>
      <c r="E12226">
        <v>1.3629619999999999E-3</v>
      </c>
      <c r="F12226">
        <v>1.3649999999999999E-3</v>
      </c>
    </row>
    <row r="12227" spans="1:6" x14ac:dyDescent="0.25">
      <c r="A12227">
        <v>1986</v>
      </c>
      <c r="B12227">
        <v>25</v>
      </c>
      <c r="C12227">
        <f t="shared" ref="C12227:C12290" si="191">B12227+A12227</f>
        <v>2011</v>
      </c>
      <c r="D12227">
        <v>1.3326410000000001E-3</v>
      </c>
      <c r="E12227">
        <v>1.3303109E-3</v>
      </c>
      <c r="F12227">
        <v>1.3326410000000001E-3</v>
      </c>
    </row>
    <row r="12228" spans="1:6" x14ac:dyDescent="0.25">
      <c r="A12228">
        <v>1986</v>
      </c>
      <c r="B12228">
        <v>26</v>
      </c>
      <c r="C12228">
        <f t="shared" si="191"/>
        <v>2012</v>
      </c>
      <c r="D12228">
        <v>1.3210979999999999E-3</v>
      </c>
      <c r="E12228">
        <v>1.3184759E-3</v>
      </c>
      <c r="F12228">
        <v>1.3210979999999999E-3</v>
      </c>
    </row>
    <row r="12229" spans="1:6" x14ac:dyDescent="0.25">
      <c r="A12229">
        <v>1986</v>
      </c>
      <c r="B12229">
        <v>27</v>
      </c>
      <c r="C12229">
        <f t="shared" si="191"/>
        <v>2013</v>
      </c>
      <c r="D12229">
        <v>1.3090000000000001E-3</v>
      </c>
      <c r="E12229">
        <v>1.3060859000000001E-3</v>
      </c>
      <c r="F12229">
        <v>1.3090000000000001E-3</v>
      </c>
    </row>
    <row r="12230" spans="1:6" x14ac:dyDescent="0.25">
      <c r="A12230">
        <v>1986</v>
      </c>
      <c r="B12230">
        <v>28</v>
      </c>
      <c r="C12230">
        <f t="shared" si="191"/>
        <v>2014</v>
      </c>
      <c r="D12230">
        <v>1.3005720000000001E-3</v>
      </c>
      <c r="E12230">
        <v>1.2971924999999999E-3</v>
      </c>
      <c r="F12230">
        <v>1.3005720000000001E-3</v>
      </c>
    </row>
    <row r="12231" spans="1:6" x14ac:dyDescent="0.25">
      <c r="A12231">
        <v>1986</v>
      </c>
      <c r="B12231">
        <v>29</v>
      </c>
      <c r="C12231">
        <f t="shared" si="191"/>
        <v>2015</v>
      </c>
      <c r="D12231">
        <v>1.2956560000000001E-3</v>
      </c>
      <c r="E12231">
        <v>1.2918112E-3</v>
      </c>
      <c r="F12231">
        <v>1.2956560000000001E-3</v>
      </c>
    </row>
    <row r="12232" spans="1:6" x14ac:dyDescent="0.25">
      <c r="A12232">
        <v>1986</v>
      </c>
      <c r="B12232">
        <v>30</v>
      </c>
      <c r="C12232">
        <f t="shared" si="191"/>
        <v>2016</v>
      </c>
      <c r="D12232">
        <v>1.294499E-3</v>
      </c>
      <c r="E12232">
        <v>1.2901888999999999E-3</v>
      </c>
      <c r="F12232">
        <v>1.294499E-3</v>
      </c>
    </row>
    <row r="12233" spans="1:6" x14ac:dyDescent="0.25">
      <c r="A12233">
        <v>1986</v>
      </c>
      <c r="B12233">
        <v>31</v>
      </c>
      <c r="C12233">
        <f t="shared" si="191"/>
        <v>2017</v>
      </c>
      <c r="D12233">
        <v>1.2971009999999999E-3</v>
      </c>
      <c r="E12233">
        <v>1.2923256E-3</v>
      </c>
      <c r="F12233">
        <v>1.2971009999999999E-3</v>
      </c>
    </row>
    <row r="12234" spans="1:6" x14ac:dyDescent="0.25">
      <c r="A12234">
        <v>1986</v>
      </c>
      <c r="B12234">
        <v>32</v>
      </c>
      <c r="C12234">
        <f t="shared" si="191"/>
        <v>2018</v>
      </c>
      <c r="D12234">
        <v>1.305E-3</v>
      </c>
      <c r="E12234">
        <v>1.2997593E-3</v>
      </c>
      <c r="F12234">
        <v>1.305E-3</v>
      </c>
    </row>
    <row r="12235" spans="1:6" x14ac:dyDescent="0.25">
      <c r="A12235">
        <v>1986</v>
      </c>
      <c r="B12235">
        <v>33</v>
      </c>
      <c r="C12235">
        <f t="shared" si="191"/>
        <v>2019</v>
      </c>
      <c r="D12235">
        <v>1.317302E-3</v>
      </c>
      <c r="E12235">
        <v>1.3098379E-3</v>
      </c>
      <c r="F12235">
        <v>1.317302E-3</v>
      </c>
    </row>
    <row r="12236" spans="1:6" x14ac:dyDescent="0.25">
      <c r="A12236">
        <v>1986</v>
      </c>
      <c r="B12236">
        <v>34</v>
      </c>
      <c r="C12236">
        <f t="shared" si="191"/>
        <v>2020</v>
      </c>
      <c r="D12236">
        <v>1.33599E-3</v>
      </c>
      <c r="E12236">
        <v>1.3263026999999999E-3</v>
      </c>
      <c r="F12236">
        <v>1.33599E-3</v>
      </c>
    </row>
    <row r="12237" spans="1:6" x14ac:dyDescent="0.25">
      <c r="A12237">
        <v>1986</v>
      </c>
      <c r="B12237">
        <v>35</v>
      </c>
      <c r="C12237">
        <f t="shared" si="191"/>
        <v>2021</v>
      </c>
      <c r="D12237">
        <v>1.3615400000000001E-3</v>
      </c>
      <c r="E12237">
        <v>1.3496297E-3</v>
      </c>
      <c r="F12237">
        <v>1.3615400000000001E-3</v>
      </c>
    </row>
    <row r="12238" spans="1:6" x14ac:dyDescent="0.25">
      <c r="A12238">
        <v>1986</v>
      </c>
      <c r="B12238">
        <v>36</v>
      </c>
      <c r="C12238">
        <f t="shared" si="191"/>
        <v>2022</v>
      </c>
      <c r="D12238">
        <v>1.394045E-3</v>
      </c>
      <c r="E12238">
        <v>1.3799119E-3</v>
      </c>
      <c r="F12238">
        <v>1.394045E-3</v>
      </c>
    </row>
    <row r="12239" spans="1:6" x14ac:dyDescent="0.25">
      <c r="A12239">
        <v>1986</v>
      </c>
      <c r="B12239">
        <v>37</v>
      </c>
      <c r="C12239">
        <f t="shared" si="191"/>
        <v>2023</v>
      </c>
      <c r="D12239">
        <v>1.438E-3</v>
      </c>
      <c r="E12239">
        <v>1.4216445000000001E-3</v>
      </c>
      <c r="F12239">
        <v>1.438E-3</v>
      </c>
    </row>
    <row r="12240" spans="1:6" x14ac:dyDescent="0.25">
      <c r="A12240">
        <v>1986</v>
      </c>
      <c r="B12240">
        <v>38</v>
      </c>
      <c r="C12240">
        <f t="shared" si="191"/>
        <v>2024</v>
      </c>
      <c r="D12240">
        <v>1.492494E-3</v>
      </c>
      <c r="E12240">
        <v>1.467061E-3</v>
      </c>
      <c r="F12240">
        <v>1.492494E-3</v>
      </c>
    </row>
    <row r="12241" spans="1:6" x14ac:dyDescent="0.25">
      <c r="A12241">
        <v>1986</v>
      </c>
      <c r="B12241">
        <v>39</v>
      </c>
      <c r="C12241">
        <f t="shared" si="191"/>
        <v>2025</v>
      </c>
      <c r="D12241">
        <v>1.5615150000000001E-3</v>
      </c>
      <c r="E12241">
        <v>1.5270067E-3</v>
      </c>
      <c r="F12241">
        <v>1.5615150000000001E-3</v>
      </c>
    </row>
    <row r="12242" spans="1:6" x14ac:dyDescent="0.25">
      <c r="A12242">
        <v>1986</v>
      </c>
      <c r="B12242">
        <v>40</v>
      </c>
      <c r="C12242">
        <f t="shared" si="191"/>
        <v>2026</v>
      </c>
      <c r="D12242">
        <v>1.6479489999999999E-3</v>
      </c>
      <c r="E12242">
        <v>1.6043679000000001E-3</v>
      </c>
      <c r="F12242">
        <v>1.3075993999999999E-3</v>
      </c>
    </row>
    <row r="12243" spans="1:6" x14ac:dyDescent="0.25">
      <c r="A12243">
        <v>1986</v>
      </c>
      <c r="B12243">
        <v>41</v>
      </c>
      <c r="C12243">
        <f t="shared" si="191"/>
        <v>2027</v>
      </c>
      <c r="D12243">
        <v>1.752743E-3</v>
      </c>
      <c r="E12243">
        <v>1.7000918E-3</v>
      </c>
      <c r="F12243">
        <v>1.370727E-3</v>
      </c>
    </row>
    <row r="12244" spans="1:6" x14ac:dyDescent="0.25">
      <c r="A12244">
        <v>1986</v>
      </c>
      <c r="B12244">
        <v>42</v>
      </c>
      <c r="C12244">
        <f t="shared" si="191"/>
        <v>2028</v>
      </c>
      <c r="D12244">
        <v>1.882E-3</v>
      </c>
      <c r="E12244">
        <v>1.8202819000000001E-3</v>
      </c>
      <c r="F12244">
        <v>1.4524119999999999E-3</v>
      </c>
    </row>
    <row r="12245" spans="1:6" x14ac:dyDescent="0.25">
      <c r="A12245">
        <v>1986</v>
      </c>
      <c r="B12245">
        <v>43</v>
      </c>
      <c r="C12245">
        <f t="shared" si="191"/>
        <v>2029</v>
      </c>
      <c r="D12245">
        <v>2.03652E-3</v>
      </c>
      <c r="E12245">
        <v>1.9473549E-3</v>
      </c>
      <c r="F12245">
        <v>1.5527446E-3</v>
      </c>
    </row>
    <row r="12246" spans="1:6" x14ac:dyDescent="0.25">
      <c r="A12246">
        <v>1986</v>
      </c>
      <c r="B12246">
        <v>44</v>
      </c>
      <c r="C12246">
        <f t="shared" si="191"/>
        <v>2030</v>
      </c>
      <c r="D12246">
        <v>2.2180590000000001E-3</v>
      </c>
      <c r="E12246">
        <v>2.1014604E-3</v>
      </c>
      <c r="F12246">
        <v>1.672633E-3</v>
      </c>
    </row>
    <row r="12247" spans="1:6" x14ac:dyDescent="0.25">
      <c r="A12247">
        <v>1986</v>
      </c>
      <c r="B12247">
        <v>45</v>
      </c>
      <c r="C12247">
        <f t="shared" si="191"/>
        <v>2031</v>
      </c>
      <c r="D12247">
        <v>2.4208569999999998E-3</v>
      </c>
      <c r="E12247">
        <v>2.2768390000000001E-3</v>
      </c>
      <c r="F12247">
        <v>1.8074352000000001E-3</v>
      </c>
    </row>
    <row r="12248" spans="1:6" x14ac:dyDescent="0.25">
      <c r="A12248">
        <v>1986</v>
      </c>
      <c r="B12248">
        <v>46</v>
      </c>
      <c r="C12248">
        <f t="shared" si="191"/>
        <v>2032</v>
      </c>
      <c r="D12248">
        <v>2.6406659999999998E-3</v>
      </c>
      <c r="E12248">
        <v>2.4692433E-3</v>
      </c>
      <c r="F12248">
        <v>1.9538940999999999E-3</v>
      </c>
    </row>
    <row r="12249" spans="1:6" x14ac:dyDescent="0.25">
      <c r="A12249">
        <v>1986</v>
      </c>
      <c r="B12249">
        <v>47</v>
      </c>
      <c r="C12249">
        <f t="shared" si="191"/>
        <v>2033</v>
      </c>
      <c r="D12249">
        <v>2.8679999999999999E-3</v>
      </c>
      <c r="E12249">
        <v>2.6691868999999999E-3</v>
      </c>
      <c r="F12249">
        <v>2.1132668000000002E-3</v>
      </c>
    </row>
    <row r="12250" spans="1:6" x14ac:dyDescent="0.25">
      <c r="A12250">
        <v>1986</v>
      </c>
      <c r="B12250">
        <v>48</v>
      </c>
      <c r="C12250">
        <f t="shared" si="191"/>
        <v>2034</v>
      </c>
      <c r="D12250">
        <v>3.0943500000000001E-3</v>
      </c>
      <c r="E12250">
        <v>2.844409E-3</v>
      </c>
      <c r="F12250">
        <v>2.3234127999999998E-3</v>
      </c>
    </row>
    <row r="12251" spans="1:6" x14ac:dyDescent="0.25">
      <c r="A12251">
        <v>1986</v>
      </c>
      <c r="B12251">
        <v>49</v>
      </c>
      <c r="C12251">
        <f t="shared" si="191"/>
        <v>2035</v>
      </c>
      <c r="D12251">
        <v>3.3195519999999999E-3</v>
      </c>
      <c r="E12251">
        <v>3.0185148000000002E-3</v>
      </c>
      <c r="F12251">
        <v>2.5390285999999998E-3</v>
      </c>
    </row>
    <row r="12252" spans="1:6" x14ac:dyDescent="0.25">
      <c r="A12252">
        <v>1986</v>
      </c>
      <c r="B12252">
        <v>50</v>
      </c>
      <c r="C12252">
        <f t="shared" si="191"/>
        <v>2036</v>
      </c>
      <c r="D12252">
        <v>3.5501349999999998E-3</v>
      </c>
      <c r="E12252">
        <v>3.1980343999999999E-3</v>
      </c>
      <c r="F12252">
        <v>2.7652085000000001E-3</v>
      </c>
    </row>
    <row r="12253" spans="1:6" x14ac:dyDescent="0.25">
      <c r="A12253">
        <v>1986</v>
      </c>
      <c r="B12253">
        <v>51</v>
      </c>
      <c r="C12253">
        <f t="shared" si="191"/>
        <v>2037</v>
      </c>
      <c r="D12253">
        <v>3.7923280000000002E-3</v>
      </c>
      <c r="E12253">
        <v>3.3891983000000001E-3</v>
      </c>
      <c r="F12253">
        <v>3.0072121E-3</v>
      </c>
    </row>
    <row r="12254" spans="1:6" x14ac:dyDescent="0.25">
      <c r="A12254">
        <v>1986</v>
      </c>
      <c r="B12254">
        <v>52</v>
      </c>
      <c r="C12254">
        <f t="shared" si="191"/>
        <v>2038</v>
      </c>
      <c r="D12254">
        <v>4.0559999999999997E-3</v>
      </c>
      <c r="E12254">
        <v>3.6018789000000001E-3</v>
      </c>
      <c r="F12254">
        <v>3.2736620000000001E-3</v>
      </c>
    </row>
    <row r="12255" spans="1:6" x14ac:dyDescent="0.25">
      <c r="A12255">
        <v>1986</v>
      </c>
      <c r="B12255">
        <v>53</v>
      </c>
      <c r="C12255">
        <f t="shared" si="191"/>
        <v>2039</v>
      </c>
      <c r="D12255">
        <v>4.3521840000000003E-3</v>
      </c>
      <c r="E12255">
        <v>3.8229927000000001E-3</v>
      </c>
      <c r="F12255">
        <v>3.5695137000000001E-3</v>
      </c>
    </row>
    <row r="12256" spans="1:6" x14ac:dyDescent="0.25">
      <c r="A12256">
        <v>1986</v>
      </c>
      <c r="B12256">
        <v>54</v>
      </c>
      <c r="C12256">
        <f t="shared" si="191"/>
        <v>2040</v>
      </c>
      <c r="D12256">
        <v>4.6783570000000002E-3</v>
      </c>
      <c r="E12256">
        <v>4.0741637999999998E-3</v>
      </c>
      <c r="F12256">
        <v>3.8975183000000001E-3</v>
      </c>
    </row>
    <row r="12257" spans="1:6" x14ac:dyDescent="0.25">
      <c r="A12257">
        <v>1986</v>
      </c>
      <c r="B12257">
        <v>55</v>
      </c>
      <c r="C12257">
        <f t="shared" si="191"/>
        <v>2041</v>
      </c>
      <c r="D12257">
        <v>5.030629E-3</v>
      </c>
      <c r="E12257">
        <v>4.3515041000000004E-3</v>
      </c>
      <c r="F12257">
        <v>4.2556896000000002E-3</v>
      </c>
    </row>
    <row r="12258" spans="1:6" x14ac:dyDescent="0.25">
      <c r="A12258">
        <v>1986</v>
      </c>
      <c r="B12258">
        <v>56</v>
      </c>
      <c r="C12258">
        <f t="shared" si="191"/>
        <v>2042</v>
      </c>
      <c r="D12258">
        <v>5.3993019999999999E-3</v>
      </c>
      <c r="E12258">
        <v>4.6453149999999997E-3</v>
      </c>
      <c r="F12258">
        <v>4.6369143000000003E-3</v>
      </c>
    </row>
    <row r="12259" spans="1:6" x14ac:dyDescent="0.25">
      <c r="A12259">
        <v>1986</v>
      </c>
      <c r="B12259">
        <v>57</v>
      </c>
      <c r="C12259">
        <f t="shared" si="191"/>
        <v>2043</v>
      </c>
      <c r="D12259">
        <v>5.7730000000000004E-3</v>
      </c>
      <c r="E12259">
        <v>4.9442174E-3</v>
      </c>
      <c r="F12259">
        <v>5.0321958E-3</v>
      </c>
    </row>
    <row r="12260" spans="1:6" x14ac:dyDescent="0.25">
      <c r="A12260">
        <v>1986</v>
      </c>
      <c r="B12260">
        <v>58</v>
      </c>
      <c r="C12260">
        <f t="shared" si="191"/>
        <v>2044</v>
      </c>
      <c r="D12260">
        <v>6.1406280000000004E-3</v>
      </c>
      <c r="E12260">
        <v>5.1817362000000002E-3</v>
      </c>
      <c r="F12260">
        <v>5.4322880000000004E-3</v>
      </c>
    </row>
    <row r="12261" spans="1:6" x14ac:dyDescent="0.25">
      <c r="A12261">
        <v>1986</v>
      </c>
      <c r="B12261">
        <v>59</v>
      </c>
      <c r="C12261">
        <f t="shared" si="191"/>
        <v>2045</v>
      </c>
      <c r="D12261">
        <v>6.5069350000000001E-3</v>
      </c>
      <c r="E12261">
        <v>5.4180688000000001E-3</v>
      </c>
      <c r="F12261">
        <v>5.8416833E-3</v>
      </c>
    </row>
    <row r="12262" spans="1:6" x14ac:dyDescent="0.25">
      <c r="A12262">
        <v>1986</v>
      </c>
      <c r="B12262">
        <v>60</v>
      </c>
      <c r="C12262">
        <f t="shared" si="191"/>
        <v>2046</v>
      </c>
      <c r="D12262">
        <v>6.8850320000000001E-3</v>
      </c>
      <c r="E12262">
        <v>5.6663340999999999E-3</v>
      </c>
      <c r="F12262">
        <v>6.2728380000000002E-3</v>
      </c>
    </row>
    <row r="12263" spans="1:6" x14ac:dyDescent="0.25">
      <c r="A12263">
        <v>1986</v>
      </c>
      <c r="B12263">
        <v>61</v>
      </c>
      <c r="C12263">
        <f t="shared" si="191"/>
        <v>2047</v>
      </c>
      <c r="D12263">
        <v>7.2895140000000004E-3</v>
      </c>
      <c r="E12263">
        <v>5.9411389999999998E-3</v>
      </c>
      <c r="F12263">
        <v>6.7403200000000002E-3</v>
      </c>
    </row>
    <row r="12264" spans="1:6" x14ac:dyDescent="0.25">
      <c r="A12264">
        <v>1986</v>
      </c>
      <c r="B12264">
        <v>62</v>
      </c>
      <c r="C12264">
        <f t="shared" si="191"/>
        <v>2048</v>
      </c>
      <c r="D12264">
        <v>7.7380000000000001E-3</v>
      </c>
      <c r="E12264">
        <v>6.2601209E-3</v>
      </c>
      <c r="F12264">
        <v>7.2621259999999998E-3</v>
      </c>
    </row>
    <row r="12265" spans="1:6" x14ac:dyDescent="0.25">
      <c r="A12265">
        <v>1986</v>
      </c>
      <c r="B12265">
        <v>63</v>
      </c>
      <c r="C12265">
        <f t="shared" si="191"/>
        <v>2049</v>
      </c>
      <c r="D12265">
        <v>8.2491170000000003E-3</v>
      </c>
      <c r="E12265">
        <v>6.5651264000000003E-3</v>
      </c>
      <c r="F12265">
        <v>7.8541984999999995E-3</v>
      </c>
    </row>
    <row r="12266" spans="1:6" x14ac:dyDescent="0.25">
      <c r="A12266">
        <v>1986</v>
      </c>
      <c r="B12266">
        <v>64</v>
      </c>
      <c r="C12266">
        <f t="shared" si="191"/>
        <v>2050</v>
      </c>
      <c r="D12266">
        <v>8.8254370000000002E-3</v>
      </c>
      <c r="E12266">
        <v>6.9357307E-3</v>
      </c>
      <c r="F12266">
        <v>8.5231206999999993E-3</v>
      </c>
    </row>
    <row r="12267" spans="1:6" x14ac:dyDescent="0.25">
      <c r="A12267">
        <v>1986</v>
      </c>
      <c r="B12267">
        <v>65</v>
      </c>
      <c r="C12267">
        <f t="shared" si="191"/>
        <v>2051</v>
      </c>
      <c r="D12267">
        <v>9.4654149999999996E-3</v>
      </c>
      <c r="E12267">
        <v>7.3704071000000003E-3</v>
      </c>
      <c r="F12267">
        <v>9.2697652999999998E-3</v>
      </c>
    </row>
    <row r="12268" spans="1:6" x14ac:dyDescent="0.25">
      <c r="A12268">
        <v>1986</v>
      </c>
      <c r="B12268">
        <v>66</v>
      </c>
      <c r="C12268">
        <f t="shared" si="191"/>
        <v>2052</v>
      </c>
      <c r="D12268">
        <v>1.0163077E-2</v>
      </c>
      <c r="E12268">
        <v>7.8631939000000008E-3</v>
      </c>
      <c r="F12268">
        <v>1.0090439E-2</v>
      </c>
    </row>
    <row r="12269" spans="1:6" x14ac:dyDescent="0.25">
      <c r="A12269">
        <v>1986</v>
      </c>
      <c r="B12269">
        <v>67</v>
      </c>
      <c r="C12269">
        <f t="shared" si="191"/>
        <v>2053</v>
      </c>
      <c r="D12269">
        <v>1.0913000000000001E-2</v>
      </c>
      <c r="E12269">
        <v>8.4086788999999992E-3</v>
      </c>
      <c r="F12269">
        <v>1.0981577899999999E-2</v>
      </c>
    </row>
    <row r="12270" spans="1:6" x14ac:dyDescent="0.25">
      <c r="A12270">
        <v>1986</v>
      </c>
      <c r="B12270">
        <v>68</v>
      </c>
      <c r="C12270">
        <f t="shared" si="191"/>
        <v>2054</v>
      </c>
      <c r="D12270">
        <v>1.1707492E-2</v>
      </c>
      <c r="E12270">
        <v>9.0036995000000002E-3</v>
      </c>
      <c r="F12270">
        <v>1.1936898099999999E-2</v>
      </c>
    </row>
    <row r="12271" spans="1:6" x14ac:dyDescent="0.25">
      <c r="A12271">
        <v>1986</v>
      </c>
      <c r="B12271">
        <v>69</v>
      </c>
      <c r="C12271">
        <f t="shared" si="191"/>
        <v>2055</v>
      </c>
      <c r="D12271">
        <v>1.2553801999999999E-2</v>
      </c>
      <c r="E12271">
        <v>9.6511413000000008E-3</v>
      </c>
      <c r="F12271">
        <v>1.2965011199999999E-2</v>
      </c>
    </row>
    <row r="12272" spans="1:6" x14ac:dyDescent="0.25">
      <c r="A12272">
        <v>1986</v>
      </c>
      <c r="B12272">
        <v>70</v>
      </c>
      <c r="C12272">
        <f t="shared" si="191"/>
        <v>2056</v>
      </c>
      <c r="D12272">
        <v>1.3463357E-2</v>
      </c>
      <c r="E12272">
        <v>1.03624637E-2</v>
      </c>
      <c r="F12272">
        <v>1.4079138499999999E-2</v>
      </c>
    </row>
    <row r="12273" spans="1:6" x14ac:dyDescent="0.25">
      <c r="A12273">
        <v>1986</v>
      </c>
      <c r="B12273">
        <v>71</v>
      </c>
      <c r="C12273">
        <f t="shared" si="191"/>
        <v>2057</v>
      </c>
      <c r="D12273">
        <v>1.4451158E-2</v>
      </c>
      <c r="E12273">
        <v>1.11527108E-2</v>
      </c>
      <c r="F12273">
        <v>1.52967998E-2</v>
      </c>
    </row>
    <row r="12274" spans="1:6" x14ac:dyDescent="0.25">
      <c r="A12274">
        <v>1986</v>
      </c>
      <c r="B12274">
        <v>72</v>
      </c>
      <c r="C12274">
        <f t="shared" si="191"/>
        <v>2058</v>
      </c>
      <c r="D12274">
        <v>1.5533999999999999E-2</v>
      </c>
      <c r="E12274">
        <v>1.20387299E-2</v>
      </c>
      <c r="F12274">
        <v>1.66384017E-2</v>
      </c>
    </row>
    <row r="12275" spans="1:6" x14ac:dyDescent="0.25">
      <c r="A12275">
        <v>1986</v>
      </c>
      <c r="B12275">
        <v>73</v>
      </c>
      <c r="C12275">
        <f t="shared" si="191"/>
        <v>2059</v>
      </c>
      <c r="D12275">
        <v>1.6732268000000002E-2</v>
      </c>
      <c r="E12275">
        <v>1.30585618E-2</v>
      </c>
      <c r="F12275">
        <v>1.8058465400000001E-2</v>
      </c>
    </row>
    <row r="12276" spans="1:6" x14ac:dyDescent="0.25">
      <c r="A12276">
        <v>1986</v>
      </c>
      <c r="B12276">
        <v>74</v>
      </c>
      <c r="C12276">
        <f t="shared" si="191"/>
        <v>2060</v>
      </c>
      <c r="D12276">
        <v>1.8072848999999998E-2</v>
      </c>
      <c r="E12276">
        <v>1.4221777200000001E-2</v>
      </c>
      <c r="F12276">
        <v>1.96452872E-2</v>
      </c>
    </row>
    <row r="12277" spans="1:6" x14ac:dyDescent="0.25">
      <c r="A12277">
        <v>1986</v>
      </c>
      <c r="B12277">
        <v>75</v>
      </c>
      <c r="C12277">
        <f t="shared" si="191"/>
        <v>2061</v>
      </c>
      <c r="D12277">
        <v>1.9589964000000001E-2</v>
      </c>
      <c r="E12277">
        <v>1.55627037E-2</v>
      </c>
      <c r="F12277">
        <v>2.1438004399999998E-2</v>
      </c>
    </row>
    <row r="12278" spans="1:6" x14ac:dyDescent="0.25">
      <c r="A12278">
        <v>1986</v>
      </c>
      <c r="B12278">
        <v>76</v>
      </c>
      <c r="C12278">
        <f t="shared" si="191"/>
        <v>2062</v>
      </c>
      <c r="D12278">
        <v>2.1329173E-2</v>
      </c>
      <c r="E12278">
        <v>1.7127045099999998E-2</v>
      </c>
      <c r="F12278">
        <v>2.3488860800000001E-2</v>
      </c>
    </row>
    <row r="12279" spans="1:6" x14ac:dyDescent="0.25">
      <c r="A12279">
        <v>1986</v>
      </c>
      <c r="B12279">
        <v>77</v>
      </c>
      <c r="C12279">
        <f t="shared" si="191"/>
        <v>2063</v>
      </c>
      <c r="D12279">
        <v>2.3351E-2</v>
      </c>
      <c r="E12279">
        <v>1.89755198E-2</v>
      </c>
      <c r="F12279">
        <v>2.5867459799999999E-2</v>
      </c>
    </row>
    <row r="12280" spans="1:6" x14ac:dyDescent="0.25">
      <c r="A12280">
        <v>1986</v>
      </c>
      <c r="B12280">
        <v>78</v>
      </c>
      <c r="C12280">
        <f t="shared" si="191"/>
        <v>2064</v>
      </c>
      <c r="D12280">
        <v>2.5725735999999999E-2</v>
      </c>
      <c r="E12280">
        <v>2.1242331499999999E-2</v>
      </c>
      <c r="F12280">
        <v>2.8655258699999998E-2</v>
      </c>
    </row>
    <row r="12281" spans="1:6" x14ac:dyDescent="0.25">
      <c r="A12281">
        <v>1986</v>
      </c>
      <c r="B12281">
        <v>79</v>
      </c>
      <c r="C12281">
        <f t="shared" si="191"/>
        <v>2065</v>
      </c>
      <c r="D12281">
        <v>2.8506996E-2</v>
      </c>
      <c r="E12281">
        <v>2.3917529699999999E-2</v>
      </c>
      <c r="F12281">
        <v>3.1916014999999999E-2</v>
      </c>
    </row>
    <row r="12282" spans="1:6" x14ac:dyDescent="0.25">
      <c r="A12282">
        <v>1986</v>
      </c>
      <c r="B12282">
        <v>80</v>
      </c>
      <c r="C12282">
        <f t="shared" si="191"/>
        <v>2066</v>
      </c>
      <c r="D12282">
        <v>3.1735565E-2</v>
      </c>
      <c r="E12282">
        <v>2.7042067699999998E-2</v>
      </c>
      <c r="F12282">
        <v>3.5699409199999997E-2</v>
      </c>
    </row>
    <row r="12283" spans="1:6" x14ac:dyDescent="0.25">
      <c r="A12283">
        <v>1986</v>
      </c>
      <c r="B12283">
        <v>81</v>
      </c>
      <c r="C12283">
        <f t="shared" si="191"/>
        <v>2067</v>
      </c>
      <c r="D12283">
        <v>3.5455596999999998E-2</v>
      </c>
      <c r="E12283">
        <v>3.0660287599999999E-2</v>
      </c>
      <c r="F12283">
        <v>4.0058845500000002E-2</v>
      </c>
    </row>
    <row r="12284" spans="1:6" x14ac:dyDescent="0.25">
      <c r="A12284">
        <v>1986</v>
      </c>
      <c r="B12284">
        <v>82</v>
      </c>
      <c r="C12284">
        <f t="shared" si="191"/>
        <v>2068</v>
      </c>
      <c r="D12284">
        <v>3.9697999999999997E-2</v>
      </c>
      <c r="E12284">
        <v>3.4803263799999998E-2</v>
      </c>
      <c r="F12284">
        <v>4.5032551400000002E-2</v>
      </c>
    </row>
    <row r="12285" spans="1:6" x14ac:dyDescent="0.25">
      <c r="A12285">
        <v>1986</v>
      </c>
      <c r="B12285">
        <v>83</v>
      </c>
      <c r="C12285">
        <f t="shared" si="191"/>
        <v>2069</v>
      </c>
      <c r="D12285">
        <v>4.4489041E-2</v>
      </c>
      <c r="E12285">
        <v>3.9644254099999998E-2</v>
      </c>
      <c r="F12285">
        <v>5.0653769000000001E-2</v>
      </c>
    </row>
    <row r="12286" spans="1:6" x14ac:dyDescent="0.25">
      <c r="A12286">
        <v>1986</v>
      </c>
      <c r="B12286">
        <v>84</v>
      </c>
      <c r="C12286">
        <f t="shared" si="191"/>
        <v>2070</v>
      </c>
      <c r="D12286">
        <v>4.9865292999999998E-2</v>
      </c>
      <c r="E12286">
        <v>4.50715135E-2</v>
      </c>
      <c r="F12286">
        <v>5.6979820299999998E-2</v>
      </c>
    </row>
    <row r="12287" spans="1:6" x14ac:dyDescent="0.25">
      <c r="A12287">
        <v>1986</v>
      </c>
      <c r="B12287">
        <v>85</v>
      </c>
      <c r="C12287">
        <f t="shared" si="191"/>
        <v>2071</v>
      </c>
      <c r="D12287">
        <v>5.5864114999999999E-2</v>
      </c>
      <c r="E12287">
        <v>5.1122482499999997E-2</v>
      </c>
      <c r="F12287">
        <v>6.4059503000000004E-2</v>
      </c>
    </row>
    <row r="12288" spans="1:6" x14ac:dyDescent="0.25">
      <c r="A12288">
        <v>1986</v>
      </c>
      <c r="B12288">
        <v>86</v>
      </c>
      <c r="C12288">
        <f t="shared" si="191"/>
        <v>2072</v>
      </c>
      <c r="D12288">
        <v>6.2519432E-2</v>
      </c>
      <c r="E12288">
        <v>5.7831159600000001E-2</v>
      </c>
      <c r="F12288">
        <v>7.1937991699999995E-2</v>
      </c>
    </row>
    <row r="12289" spans="1:6" x14ac:dyDescent="0.25">
      <c r="A12289">
        <v>1986</v>
      </c>
      <c r="B12289">
        <v>87</v>
      </c>
      <c r="C12289">
        <f t="shared" si="191"/>
        <v>2073</v>
      </c>
      <c r="D12289">
        <v>6.9859000000000004E-2</v>
      </c>
      <c r="E12289">
        <v>6.5225359999999996E-2</v>
      </c>
      <c r="F12289">
        <v>8.0654677999999994E-2</v>
      </c>
    </row>
    <row r="12290" spans="1:6" x14ac:dyDescent="0.25">
      <c r="A12290">
        <v>1986</v>
      </c>
      <c r="B12290">
        <v>88</v>
      </c>
      <c r="C12290">
        <f t="shared" si="191"/>
        <v>2074</v>
      </c>
      <c r="D12290">
        <v>7.7909177999999996E-2</v>
      </c>
      <c r="E12290">
        <v>7.3331500800000005E-2</v>
      </c>
      <c r="F12290">
        <v>9.0246617599999995E-2</v>
      </c>
    </row>
    <row r="12291" spans="1:6" x14ac:dyDescent="0.25">
      <c r="A12291">
        <v>1986</v>
      </c>
      <c r="B12291">
        <v>89</v>
      </c>
      <c r="C12291">
        <f t="shared" ref="C12291:C12354" si="192">B12291+A12291</f>
        <v>2075</v>
      </c>
      <c r="D12291">
        <v>8.6722129999999994E-2</v>
      </c>
      <c r="E12291">
        <v>8.2201870999999996E-2</v>
      </c>
      <c r="F12291">
        <v>0.10078097029999999</v>
      </c>
    </row>
    <row r="12292" spans="1:6" x14ac:dyDescent="0.25">
      <c r="A12292">
        <v>1986</v>
      </c>
      <c r="B12292">
        <v>90</v>
      </c>
      <c r="C12292">
        <f t="shared" si="192"/>
        <v>2076</v>
      </c>
      <c r="D12292">
        <v>9.6365447000000007E-2</v>
      </c>
      <c r="E12292">
        <v>9.1904227899999996E-2</v>
      </c>
      <c r="F12292">
        <v>0.112343358</v>
      </c>
    </row>
    <row r="12293" spans="1:6" x14ac:dyDescent="0.25">
      <c r="A12293">
        <v>1986</v>
      </c>
      <c r="B12293">
        <v>91</v>
      </c>
      <c r="C12293">
        <f t="shared" si="192"/>
        <v>2077</v>
      </c>
      <c r="D12293">
        <v>0.106908803</v>
      </c>
      <c r="E12293">
        <v>0.10250842070000001</v>
      </c>
      <c r="F12293">
        <v>0.12502250470000001</v>
      </c>
    </row>
    <row r="12294" spans="1:6" x14ac:dyDescent="0.25">
      <c r="A12294">
        <v>1986</v>
      </c>
      <c r="B12294">
        <v>92</v>
      </c>
      <c r="C12294">
        <f t="shared" si="192"/>
        <v>2078</v>
      </c>
      <c r="D12294">
        <v>0.11843099999999999</v>
      </c>
      <c r="E12294">
        <v>0.1140934544</v>
      </c>
      <c r="F12294">
        <v>0.138918492</v>
      </c>
    </row>
    <row r="12295" spans="1:6" x14ac:dyDescent="0.25">
      <c r="A12295">
        <v>1986</v>
      </c>
      <c r="B12295">
        <v>93</v>
      </c>
      <c r="C12295">
        <f t="shared" si="192"/>
        <v>2079</v>
      </c>
      <c r="D12295">
        <v>0.13101435</v>
      </c>
      <c r="E12295">
        <v>0.1267084849</v>
      </c>
      <c r="F12295">
        <v>0.15413626380000001</v>
      </c>
    </row>
    <row r="12296" spans="1:6" x14ac:dyDescent="0.25">
      <c r="A12296">
        <v>1986</v>
      </c>
      <c r="B12296">
        <v>94</v>
      </c>
      <c r="C12296">
        <f t="shared" si="192"/>
        <v>2080</v>
      </c>
      <c r="D12296">
        <v>0.14473245500000001</v>
      </c>
      <c r="E12296">
        <v>0.1404614699</v>
      </c>
      <c r="F12296">
        <v>0.17077121419999999</v>
      </c>
    </row>
    <row r="12297" spans="1:6" x14ac:dyDescent="0.25">
      <c r="A12297">
        <v>1986</v>
      </c>
      <c r="B12297">
        <v>95</v>
      </c>
      <c r="C12297">
        <f t="shared" si="192"/>
        <v>2081</v>
      </c>
      <c r="D12297">
        <v>0.159658566</v>
      </c>
      <c r="E12297">
        <v>0.15542594800000001</v>
      </c>
      <c r="F12297">
        <v>0.18891888209999999</v>
      </c>
    </row>
    <row r="12298" spans="1:6" x14ac:dyDescent="0.25">
      <c r="A12298">
        <v>1986</v>
      </c>
      <c r="B12298">
        <v>96</v>
      </c>
      <c r="C12298">
        <f t="shared" si="192"/>
        <v>2082</v>
      </c>
      <c r="D12298">
        <v>0.175867051</v>
      </c>
      <c r="E12298">
        <v>0.1716765999</v>
      </c>
      <c r="F12298">
        <v>0.208676637</v>
      </c>
    </row>
    <row r="12299" spans="1:6" x14ac:dyDescent="0.25">
      <c r="A12299">
        <v>1986</v>
      </c>
      <c r="B12299">
        <v>97</v>
      </c>
      <c r="C12299">
        <f t="shared" si="192"/>
        <v>2083</v>
      </c>
      <c r="D12299">
        <v>0.19343199999999999</v>
      </c>
      <c r="E12299">
        <v>0.18928785379999999</v>
      </c>
      <c r="F12299">
        <v>0.23014199599999999</v>
      </c>
    </row>
    <row r="12300" spans="1:6" x14ac:dyDescent="0.25">
      <c r="A12300">
        <v>1986</v>
      </c>
      <c r="B12300">
        <v>98</v>
      </c>
      <c r="C12300">
        <f t="shared" si="192"/>
        <v>2084</v>
      </c>
      <c r="D12300">
        <v>0.212431965</v>
      </c>
      <c r="E12300">
        <v>0.20833864320000001</v>
      </c>
      <c r="F12300">
        <v>0.25341822629999999</v>
      </c>
    </row>
    <row r="12301" spans="1:6" x14ac:dyDescent="0.25">
      <c r="A12301">
        <v>1986</v>
      </c>
      <c r="B12301">
        <v>99</v>
      </c>
      <c r="C12301">
        <f t="shared" si="192"/>
        <v>2085</v>
      </c>
      <c r="D12301">
        <v>0.23294589499999999</v>
      </c>
      <c r="E12301">
        <v>0.22890833739999999</v>
      </c>
      <c r="F12301">
        <v>0.27860951020000002</v>
      </c>
    </row>
    <row r="12302" spans="1:6" x14ac:dyDescent="0.25">
      <c r="A12302">
        <v>1987</v>
      </c>
      <c r="B12302">
        <v>0</v>
      </c>
      <c r="C12302">
        <f t="shared" si="192"/>
        <v>1987</v>
      </c>
      <c r="D12302">
        <v>1.1490999999999999E-2</v>
      </c>
      <c r="E12302">
        <v>1.1490999999999999E-2</v>
      </c>
      <c r="F12302">
        <v>1.1490999999999999E-2</v>
      </c>
    </row>
    <row r="12303" spans="1:6" x14ac:dyDescent="0.25">
      <c r="A12303">
        <v>1987</v>
      </c>
      <c r="B12303">
        <v>1</v>
      </c>
      <c r="C12303">
        <f t="shared" si="192"/>
        <v>1988</v>
      </c>
      <c r="D12303">
        <v>8.5599999999999999E-4</v>
      </c>
      <c r="E12303">
        <v>8.5599999999999999E-4</v>
      </c>
      <c r="F12303">
        <v>8.5599999999999999E-4</v>
      </c>
    </row>
    <row r="12304" spans="1:6" x14ac:dyDescent="0.25">
      <c r="A12304">
        <v>1987</v>
      </c>
      <c r="B12304">
        <v>2</v>
      </c>
      <c r="C12304">
        <f t="shared" si="192"/>
        <v>1989</v>
      </c>
      <c r="D12304">
        <v>5.4799999999999998E-4</v>
      </c>
      <c r="E12304">
        <v>5.4799999999999998E-4</v>
      </c>
      <c r="F12304">
        <v>5.4799999999999998E-4</v>
      </c>
    </row>
    <row r="12305" spans="1:6" x14ac:dyDescent="0.25">
      <c r="A12305">
        <v>1987</v>
      </c>
      <c r="B12305">
        <v>3</v>
      </c>
      <c r="C12305">
        <f t="shared" si="192"/>
        <v>1990</v>
      </c>
      <c r="D12305">
        <v>4.0400000000000001E-4</v>
      </c>
      <c r="E12305">
        <v>4.0400000000000001E-4</v>
      </c>
      <c r="F12305">
        <v>4.0400000000000001E-4</v>
      </c>
    </row>
    <row r="12306" spans="1:6" x14ac:dyDescent="0.25">
      <c r="A12306">
        <v>1987</v>
      </c>
      <c r="B12306">
        <v>4</v>
      </c>
      <c r="C12306">
        <f t="shared" si="192"/>
        <v>1991</v>
      </c>
      <c r="D12306">
        <v>3.3300000000000002E-4</v>
      </c>
      <c r="E12306">
        <v>3.3300000000000002E-4</v>
      </c>
      <c r="F12306">
        <v>3.3300000000000002E-4</v>
      </c>
    </row>
    <row r="12307" spans="1:6" x14ac:dyDescent="0.25">
      <c r="A12307">
        <v>1987</v>
      </c>
      <c r="B12307">
        <v>5</v>
      </c>
      <c r="C12307">
        <f t="shared" si="192"/>
        <v>1992</v>
      </c>
      <c r="D12307">
        <v>2.7099999999999997E-4</v>
      </c>
      <c r="E12307">
        <v>2.7099999999999997E-4</v>
      </c>
      <c r="F12307">
        <v>2.7099999999999997E-4</v>
      </c>
    </row>
    <row r="12308" spans="1:6" x14ac:dyDescent="0.25">
      <c r="A12308">
        <v>1987</v>
      </c>
      <c r="B12308">
        <v>6</v>
      </c>
      <c r="C12308">
        <f t="shared" si="192"/>
        <v>1993</v>
      </c>
      <c r="D12308">
        <v>2.5900000000000001E-4</v>
      </c>
      <c r="E12308">
        <v>2.5900000000000001E-4</v>
      </c>
      <c r="F12308">
        <v>2.5900000000000001E-4</v>
      </c>
    </row>
    <row r="12309" spans="1:6" x14ac:dyDescent="0.25">
      <c r="A12309">
        <v>1987</v>
      </c>
      <c r="B12309">
        <v>7</v>
      </c>
      <c r="C12309">
        <f t="shared" si="192"/>
        <v>1994</v>
      </c>
      <c r="D12309">
        <v>2.05E-4</v>
      </c>
      <c r="E12309">
        <v>2.05E-4</v>
      </c>
      <c r="F12309">
        <v>2.05E-4</v>
      </c>
    </row>
    <row r="12310" spans="1:6" x14ac:dyDescent="0.25">
      <c r="A12310">
        <v>1987</v>
      </c>
      <c r="B12310">
        <v>8</v>
      </c>
      <c r="C12310">
        <f t="shared" si="192"/>
        <v>1995</v>
      </c>
      <c r="D12310">
        <v>2.32E-4</v>
      </c>
      <c r="E12310">
        <v>2.32E-4</v>
      </c>
      <c r="F12310">
        <v>2.32E-4</v>
      </c>
    </row>
    <row r="12311" spans="1:6" x14ac:dyDescent="0.25">
      <c r="A12311">
        <v>1987</v>
      </c>
      <c r="B12311">
        <v>9</v>
      </c>
      <c r="C12311">
        <f t="shared" si="192"/>
        <v>1996</v>
      </c>
      <c r="D12311">
        <v>1.8799999999999999E-4</v>
      </c>
      <c r="E12311">
        <v>1.8799999999999999E-4</v>
      </c>
      <c r="F12311">
        <v>1.8799999999999999E-4</v>
      </c>
    </row>
    <row r="12312" spans="1:6" x14ac:dyDescent="0.25">
      <c r="A12312">
        <v>1987</v>
      </c>
      <c r="B12312">
        <v>10</v>
      </c>
      <c r="C12312">
        <f t="shared" si="192"/>
        <v>1997</v>
      </c>
      <c r="D12312">
        <v>1.85E-4</v>
      </c>
      <c r="E12312">
        <v>1.85E-4</v>
      </c>
      <c r="F12312">
        <v>1.85E-4</v>
      </c>
    </row>
    <row r="12313" spans="1:6" x14ac:dyDescent="0.25">
      <c r="A12313">
        <v>1987</v>
      </c>
      <c r="B12313">
        <v>11</v>
      </c>
      <c r="C12313">
        <f t="shared" si="192"/>
        <v>1998</v>
      </c>
      <c r="D12313">
        <v>1.93E-4</v>
      </c>
      <c r="E12313">
        <v>1.93E-4</v>
      </c>
      <c r="F12313">
        <v>1.93E-4</v>
      </c>
    </row>
    <row r="12314" spans="1:6" x14ac:dyDescent="0.25">
      <c r="A12314">
        <v>1987</v>
      </c>
      <c r="B12314">
        <v>12</v>
      </c>
      <c r="C12314">
        <f t="shared" si="192"/>
        <v>1999</v>
      </c>
      <c r="D12314">
        <v>2.02E-4</v>
      </c>
      <c r="E12314">
        <v>2.02E-4</v>
      </c>
      <c r="F12314">
        <v>2.02E-4</v>
      </c>
    </row>
    <row r="12315" spans="1:6" x14ac:dyDescent="0.25">
      <c r="A12315">
        <v>1987</v>
      </c>
      <c r="B12315">
        <v>13</v>
      </c>
      <c r="C12315">
        <f t="shared" si="192"/>
        <v>2000</v>
      </c>
      <c r="D12315">
        <v>2.5700000000000001E-4</v>
      </c>
      <c r="E12315">
        <v>2.5700000000000001E-4</v>
      </c>
      <c r="F12315">
        <v>2.5700000000000001E-4</v>
      </c>
    </row>
    <row r="12316" spans="1:6" x14ac:dyDescent="0.25">
      <c r="A12316">
        <v>1987</v>
      </c>
      <c r="B12316">
        <v>14</v>
      </c>
      <c r="C12316">
        <f t="shared" si="192"/>
        <v>2001</v>
      </c>
      <c r="D12316">
        <v>3.21E-4</v>
      </c>
      <c r="E12316">
        <v>3.21E-4</v>
      </c>
      <c r="F12316">
        <v>3.21E-4</v>
      </c>
    </row>
    <row r="12317" spans="1:6" x14ac:dyDescent="0.25">
      <c r="A12317">
        <v>1987</v>
      </c>
      <c r="B12317">
        <v>15</v>
      </c>
      <c r="C12317">
        <f t="shared" si="192"/>
        <v>2002</v>
      </c>
      <c r="D12317">
        <v>4.3199999999999998E-4</v>
      </c>
      <c r="E12317">
        <v>4.3199999999999998E-4</v>
      </c>
      <c r="F12317">
        <v>4.3199999999999998E-4</v>
      </c>
    </row>
    <row r="12318" spans="1:6" x14ac:dyDescent="0.25">
      <c r="A12318">
        <v>1987</v>
      </c>
      <c r="B12318">
        <v>16</v>
      </c>
      <c r="C12318">
        <f t="shared" si="192"/>
        <v>2003</v>
      </c>
      <c r="D12318">
        <v>6.9399999999999996E-4</v>
      </c>
      <c r="E12318">
        <v>6.9399999999999996E-4</v>
      </c>
      <c r="F12318">
        <v>6.9399999999999996E-4</v>
      </c>
    </row>
    <row r="12319" spans="1:6" x14ac:dyDescent="0.25">
      <c r="A12319">
        <v>1987</v>
      </c>
      <c r="B12319">
        <v>17</v>
      </c>
      <c r="C12319">
        <f t="shared" si="192"/>
        <v>2004</v>
      </c>
      <c r="D12319">
        <v>8.7900000000000001E-4</v>
      </c>
      <c r="E12319">
        <v>8.7900000000000001E-4</v>
      </c>
      <c r="F12319">
        <v>8.7900000000000001E-4</v>
      </c>
    </row>
    <row r="12320" spans="1:6" x14ac:dyDescent="0.25">
      <c r="A12320">
        <v>1987</v>
      </c>
      <c r="B12320">
        <v>18</v>
      </c>
      <c r="C12320">
        <f t="shared" si="192"/>
        <v>2005</v>
      </c>
      <c r="D12320">
        <v>1.168E-3</v>
      </c>
      <c r="E12320">
        <v>1.168E-3</v>
      </c>
      <c r="F12320">
        <v>1.168E-3</v>
      </c>
    </row>
    <row r="12321" spans="1:6" x14ac:dyDescent="0.25">
      <c r="A12321">
        <v>1987</v>
      </c>
      <c r="B12321">
        <v>19</v>
      </c>
      <c r="C12321">
        <f t="shared" si="192"/>
        <v>2006</v>
      </c>
      <c r="D12321">
        <v>1.338E-3</v>
      </c>
      <c r="E12321">
        <v>1.338E-3</v>
      </c>
      <c r="F12321">
        <v>1.338E-3</v>
      </c>
    </row>
    <row r="12322" spans="1:6" x14ac:dyDescent="0.25">
      <c r="A12322">
        <v>1987</v>
      </c>
      <c r="B12322">
        <v>20</v>
      </c>
      <c r="C12322">
        <f t="shared" si="192"/>
        <v>2007</v>
      </c>
      <c r="D12322">
        <v>1.312E-3</v>
      </c>
      <c r="E12322">
        <v>1.3113432E-3</v>
      </c>
      <c r="F12322">
        <v>1.312E-3</v>
      </c>
    </row>
    <row r="12323" spans="1:6" x14ac:dyDescent="0.25">
      <c r="A12323">
        <v>1987</v>
      </c>
      <c r="B12323">
        <v>21</v>
      </c>
      <c r="C12323">
        <f t="shared" si="192"/>
        <v>2008</v>
      </c>
      <c r="D12323">
        <v>1.377E-3</v>
      </c>
      <c r="E12323">
        <v>1.3758367000000001E-3</v>
      </c>
      <c r="F12323">
        <v>1.377E-3</v>
      </c>
    </row>
    <row r="12324" spans="1:6" x14ac:dyDescent="0.25">
      <c r="A12324">
        <v>1987</v>
      </c>
      <c r="B12324">
        <v>22</v>
      </c>
      <c r="C12324">
        <f t="shared" si="192"/>
        <v>2009</v>
      </c>
      <c r="D12324">
        <v>1.2669999999999999E-3</v>
      </c>
      <c r="E12324">
        <v>1.2655459E-3</v>
      </c>
      <c r="F12324">
        <v>1.2669999999999999E-3</v>
      </c>
    </row>
    <row r="12325" spans="1:6" x14ac:dyDescent="0.25">
      <c r="A12325">
        <v>1987</v>
      </c>
      <c r="B12325">
        <v>23</v>
      </c>
      <c r="C12325">
        <f t="shared" si="192"/>
        <v>2010</v>
      </c>
      <c r="D12325">
        <v>1.284E-3</v>
      </c>
      <c r="E12325">
        <v>1.2822539E-3</v>
      </c>
      <c r="F12325">
        <v>1.284E-3</v>
      </c>
    </row>
    <row r="12326" spans="1:6" x14ac:dyDescent="0.25">
      <c r="A12326">
        <v>1987</v>
      </c>
      <c r="B12326">
        <v>24</v>
      </c>
      <c r="C12326">
        <f t="shared" si="192"/>
        <v>2011</v>
      </c>
      <c r="D12326">
        <v>1.317763E-3</v>
      </c>
      <c r="E12326">
        <v>1.3157249E-3</v>
      </c>
      <c r="F12326">
        <v>1.317763E-3</v>
      </c>
    </row>
    <row r="12327" spans="1:6" x14ac:dyDescent="0.25">
      <c r="A12327">
        <v>1987</v>
      </c>
      <c r="B12327">
        <v>25</v>
      </c>
      <c r="C12327">
        <f t="shared" si="192"/>
        <v>2012</v>
      </c>
      <c r="D12327">
        <v>1.3108919999999999E-3</v>
      </c>
      <c r="E12327">
        <v>1.3085619000000001E-3</v>
      </c>
      <c r="F12327">
        <v>1.3108919999999999E-3</v>
      </c>
    </row>
    <row r="12328" spans="1:6" x14ac:dyDescent="0.25">
      <c r="A12328">
        <v>1987</v>
      </c>
      <c r="B12328">
        <v>26</v>
      </c>
      <c r="C12328">
        <f t="shared" si="192"/>
        <v>2013</v>
      </c>
      <c r="D12328">
        <v>1.299326E-3</v>
      </c>
      <c r="E12328">
        <v>1.2967039000000001E-3</v>
      </c>
      <c r="F12328">
        <v>1.299326E-3</v>
      </c>
    </row>
    <row r="12329" spans="1:6" x14ac:dyDescent="0.25">
      <c r="A12329">
        <v>1987</v>
      </c>
      <c r="B12329">
        <v>27</v>
      </c>
      <c r="C12329">
        <f t="shared" si="192"/>
        <v>2014</v>
      </c>
      <c r="D12329">
        <v>1.2880000000000001E-3</v>
      </c>
      <c r="E12329">
        <v>1.2850858999999999E-3</v>
      </c>
      <c r="F12329">
        <v>1.2880000000000001E-3</v>
      </c>
    </row>
    <row r="12330" spans="1:6" x14ac:dyDescent="0.25">
      <c r="A12330">
        <v>1987</v>
      </c>
      <c r="B12330">
        <v>28</v>
      </c>
      <c r="C12330">
        <f t="shared" si="192"/>
        <v>2015</v>
      </c>
      <c r="D12330">
        <v>1.279344E-3</v>
      </c>
      <c r="E12330">
        <v>1.2759645E-3</v>
      </c>
      <c r="F12330">
        <v>1.279344E-3</v>
      </c>
    </row>
    <row r="12331" spans="1:6" x14ac:dyDescent="0.25">
      <c r="A12331">
        <v>1987</v>
      </c>
      <c r="B12331">
        <v>29</v>
      </c>
      <c r="C12331">
        <f t="shared" si="192"/>
        <v>2016</v>
      </c>
      <c r="D12331">
        <v>1.2741919999999999E-3</v>
      </c>
      <c r="E12331">
        <v>1.2703472000000001E-3</v>
      </c>
      <c r="F12331">
        <v>1.2741919999999999E-3</v>
      </c>
    </row>
    <row r="12332" spans="1:6" x14ac:dyDescent="0.25">
      <c r="A12332">
        <v>1987</v>
      </c>
      <c r="B12332">
        <v>30</v>
      </c>
      <c r="C12332">
        <f t="shared" si="192"/>
        <v>2017</v>
      </c>
      <c r="D12332">
        <v>1.2724730000000001E-3</v>
      </c>
      <c r="E12332">
        <v>1.2681628E-3</v>
      </c>
      <c r="F12332">
        <v>1.2724730000000001E-3</v>
      </c>
    </row>
    <row r="12333" spans="1:6" x14ac:dyDescent="0.25">
      <c r="A12333">
        <v>1987</v>
      </c>
      <c r="B12333">
        <v>31</v>
      </c>
      <c r="C12333">
        <f t="shared" si="192"/>
        <v>2018</v>
      </c>
      <c r="D12333">
        <v>1.275708E-3</v>
      </c>
      <c r="E12333">
        <v>1.2709325E-3</v>
      </c>
      <c r="F12333">
        <v>1.275708E-3</v>
      </c>
    </row>
    <row r="12334" spans="1:6" x14ac:dyDescent="0.25">
      <c r="A12334">
        <v>1987</v>
      </c>
      <c r="B12334">
        <v>32</v>
      </c>
      <c r="C12334">
        <f t="shared" si="192"/>
        <v>2019</v>
      </c>
      <c r="D12334">
        <v>1.2830000000000001E-3</v>
      </c>
      <c r="E12334">
        <v>1.2777591999999999E-3</v>
      </c>
      <c r="F12334">
        <v>1.2830000000000001E-3</v>
      </c>
    </row>
    <row r="12335" spans="1:6" x14ac:dyDescent="0.25">
      <c r="A12335">
        <v>1987</v>
      </c>
      <c r="B12335">
        <v>33</v>
      </c>
      <c r="C12335">
        <f t="shared" si="192"/>
        <v>2020</v>
      </c>
      <c r="D12335">
        <v>1.2956339999999999E-3</v>
      </c>
      <c r="E12335">
        <v>1.2881698000000001E-3</v>
      </c>
      <c r="F12335">
        <v>1.2956339999999999E-3</v>
      </c>
    </row>
    <row r="12336" spans="1:6" x14ac:dyDescent="0.25">
      <c r="A12336">
        <v>1987</v>
      </c>
      <c r="B12336">
        <v>34</v>
      </c>
      <c r="C12336">
        <f t="shared" si="192"/>
        <v>2021</v>
      </c>
      <c r="D12336">
        <v>1.313788E-3</v>
      </c>
      <c r="E12336">
        <v>1.3041005E-3</v>
      </c>
      <c r="F12336">
        <v>1.313788E-3</v>
      </c>
    </row>
    <row r="12337" spans="1:6" x14ac:dyDescent="0.25">
      <c r="A12337">
        <v>1987</v>
      </c>
      <c r="B12337">
        <v>35</v>
      </c>
      <c r="C12337">
        <f t="shared" si="192"/>
        <v>2022</v>
      </c>
      <c r="D12337">
        <v>1.3377249999999999E-3</v>
      </c>
      <c r="E12337">
        <v>1.3258145E-3</v>
      </c>
      <c r="F12337">
        <v>1.3377249999999999E-3</v>
      </c>
    </row>
    <row r="12338" spans="1:6" x14ac:dyDescent="0.25">
      <c r="A12338">
        <v>1987</v>
      </c>
      <c r="B12338">
        <v>36</v>
      </c>
      <c r="C12338">
        <f t="shared" si="192"/>
        <v>2023</v>
      </c>
      <c r="D12338">
        <v>1.371178E-3</v>
      </c>
      <c r="E12338">
        <v>1.3570448E-3</v>
      </c>
      <c r="F12338">
        <v>1.371178E-3</v>
      </c>
    </row>
    <row r="12339" spans="1:6" x14ac:dyDescent="0.25">
      <c r="A12339">
        <v>1987</v>
      </c>
      <c r="B12339">
        <v>37</v>
      </c>
      <c r="C12339">
        <f t="shared" si="192"/>
        <v>2024</v>
      </c>
      <c r="D12339">
        <v>1.413E-3</v>
      </c>
      <c r="E12339">
        <v>1.3966442999999999E-3</v>
      </c>
      <c r="F12339">
        <v>1.413E-3</v>
      </c>
    </row>
    <row r="12340" spans="1:6" x14ac:dyDescent="0.25">
      <c r="A12340">
        <v>1987</v>
      </c>
      <c r="B12340">
        <v>38</v>
      </c>
      <c r="C12340">
        <f t="shared" si="192"/>
        <v>2025</v>
      </c>
      <c r="D12340">
        <v>1.467224E-3</v>
      </c>
      <c r="E12340">
        <v>1.4417907000000001E-3</v>
      </c>
      <c r="F12340">
        <v>1.467224E-3</v>
      </c>
    </row>
    <row r="12341" spans="1:6" x14ac:dyDescent="0.25">
      <c r="A12341">
        <v>1987</v>
      </c>
      <c r="B12341">
        <v>39</v>
      </c>
      <c r="C12341">
        <f t="shared" si="192"/>
        <v>2026</v>
      </c>
      <c r="D12341">
        <v>1.5360860000000001E-3</v>
      </c>
      <c r="E12341">
        <v>1.5015772999999999E-3</v>
      </c>
      <c r="F12341">
        <v>1.5360860000000001E-3</v>
      </c>
    </row>
    <row r="12342" spans="1:6" x14ac:dyDescent="0.25">
      <c r="A12342">
        <v>1987</v>
      </c>
      <c r="B12342">
        <v>40</v>
      </c>
      <c r="C12342">
        <f t="shared" si="192"/>
        <v>2027</v>
      </c>
      <c r="D12342">
        <v>1.6203809999999999E-3</v>
      </c>
      <c r="E12342">
        <v>1.5767992999999999E-3</v>
      </c>
      <c r="F12342">
        <v>1.2857249999999999E-3</v>
      </c>
    </row>
    <row r="12343" spans="1:6" x14ac:dyDescent="0.25">
      <c r="A12343">
        <v>1987</v>
      </c>
      <c r="B12343">
        <v>41</v>
      </c>
      <c r="C12343">
        <f t="shared" si="192"/>
        <v>2028</v>
      </c>
      <c r="D12343">
        <v>1.724756E-3</v>
      </c>
      <c r="E12343">
        <v>1.672104E-3</v>
      </c>
      <c r="F12343">
        <v>1.3488399E-3</v>
      </c>
    </row>
    <row r="12344" spans="1:6" x14ac:dyDescent="0.25">
      <c r="A12344">
        <v>1987</v>
      </c>
      <c r="B12344">
        <v>42</v>
      </c>
      <c r="C12344">
        <f t="shared" si="192"/>
        <v>2029</v>
      </c>
      <c r="D12344">
        <v>1.851E-3</v>
      </c>
      <c r="E12344">
        <v>1.7892809E-3</v>
      </c>
      <c r="F12344">
        <v>1.4284880999999999E-3</v>
      </c>
    </row>
    <row r="12345" spans="1:6" x14ac:dyDescent="0.25">
      <c r="A12345">
        <v>1987</v>
      </c>
      <c r="B12345">
        <v>43</v>
      </c>
      <c r="C12345">
        <f t="shared" si="192"/>
        <v>2030</v>
      </c>
      <c r="D12345">
        <v>2.0048679999999999E-3</v>
      </c>
      <c r="E12345">
        <v>1.9157015000000001E-3</v>
      </c>
      <c r="F12345">
        <v>1.5286116E-3</v>
      </c>
    </row>
    <row r="12346" spans="1:6" x14ac:dyDescent="0.25">
      <c r="A12346">
        <v>1987</v>
      </c>
      <c r="B12346">
        <v>44</v>
      </c>
      <c r="C12346">
        <f t="shared" si="192"/>
        <v>2031</v>
      </c>
      <c r="D12346">
        <v>2.1828590000000001E-3</v>
      </c>
      <c r="E12346">
        <v>2.0662584000000002E-3</v>
      </c>
      <c r="F12346">
        <v>1.6460888E-3</v>
      </c>
    </row>
    <row r="12347" spans="1:6" x14ac:dyDescent="0.25">
      <c r="A12347">
        <v>1987</v>
      </c>
      <c r="B12347">
        <v>45</v>
      </c>
      <c r="C12347">
        <f t="shared" si="192"/>
        <v>2032</v>
      </c>
      <c r="D12347">
        <v>2.3832369999999999E-3</v>
      </c>
      <c r="E12347">
        <v>2.2392163000000001E-3</v>
      </c>
      <c r="F12347">
        <v>1.7793476999999999E-3</v>
      </c>
    </row>
    <row r="12348" spans="1:6" x14ac:dyDescent="0.25">
      <c r="A12348">
        <v>1987</v>
      </c>
      <c r="B12348">
        <v>46</v>
      </c>
      <c r="C12348">
        <f t="shared" si="192"/>
        <v>2033</v>
      </c>
      <c r="D12348">
        <v>2.5998459999999998E-3</v>
      </c>
      <c r="E12348">
        <v>2.4284198000000001E-3</v>
      </c>
      <c r="F12348">
        <v>1.9236904E-3</v>
      </c>
    </row>
    <row r="12349" spans="1:6" x14ac:dyDescent="0.25">
      <c r="A12349">
        <v>1987</v>
      </c>
      <c r="B12349">
        <v>47</v>
      </c>
      <c r="C12349">
        <f t="shared" si="192"/>
        <v>2034</v>
      </c>
      <c r="D12349">
        <v>2.8240000000000001E-3</v>
      </c>
      <c r="E12349">
        <v>2.6251824999999999E-3</v>
      </c>
      <c r="F12349">
        <v>2.0808456999999998E-3</v>
      </c>
    </row>
    <row r="12350" spans="1:6" x14ac:dyDescent="0.25">
      <c r="A12350">
        <v>1987</v>
      </c>
      <c r="B12350">
        <v>48</v>
      </c>
      <c r="C12350">
        <f t="shared" si="192"/>
        <v>2035</v>
      </c>
      <c r="D12350">
        <v>3.046272E-3</v>
      </c>
      <c r="E12350">
        <v>2.7963250000000001E-3</v>
      </c>
      <c r="F12350">
        <v>2.2873131000000001E-3</v>
      </c>
    </row>
    <row r="12351" spans="1:6" x14ac:dyDescent="0.25">
      <c r="A12351">
        <v>1987</v>
      </c>
      <c r="B12351">
        <v>49</v>
      </c>
      <c r="C12351">
        <f t="shared" si="192"/>
        <v>2036</v>
      </c>
      <c r="D12351">
        <v>3.2691040000000001E-3</v>
      </c>
      <c r="E12351">
        <v>2.9680592E-3</v>
      </c>
      <c r="F12351">
        <v>2.5004424E-3</v>
      </c>
    </row>
    <row r="12352" spans="1:6" x14ac:dyDescent="0.25">
      <c r="A12352">
        <v>1987</v>
      </c>
      <c r="B12352">
        <v>50</v>
      </c>
      <c r="C12352">
        <f t="shared" si="192"/>
        <v>2037</v>
      </c>
      <c r="D12352">
        <v>3.49555E-3</v>
      </c>
      <c r="E12352">
        <v>3.1434396999999998E-3</v>
      </c>
      <c r="F12352">
        <v>2.7226921000000001E-3</v>
      </c>
    </row>
    <row r="12353" spans="1:6" x14ac:dyDescent="0.25">
      <c r="A12353">
        <v>1987</v>
      </c>
      <c r="B12353">
        <v>51</v>
      </c>
      <c r="C12353">
        <f t="shared" si="192"/>
        <v>2038</v>
      </c>
      <c r="D12353">
        <v>3.7341150000000001E-3</v>
      </c>
      <c r="E12353">
        <v>3.3309734999999998E-3</v>
      </c>
      <c r="F12353">
        <v>2.9610507E-3</v>
      </c>
    </row>
    <row r="12354" spans="1:6" x14ac:dyDescent="0.25">
      <c r="A12354">
        <v>1987</v>
      </c>
      <c r="B12354">
        <v>52</v>
      </c>
      <c r="C12354">
        <f t="shared" si="192"/>
        <v>2039</v>
      </c>
      <c r="D12354">
        <v>3.9950000000000003E-3</v>
      </c>
      <c r="E12354">
        <v>3.5408649000000002E-3</v>
      </c>
      <c r="F12354">
        <v>3.2244279000000001E-3</v>
      </c>
    </row>
    <row r="12355" spans="1:6" x14ac:dyDescent="0.25">
      <c r="A12355">
        <v>1987</v>
      </c>
      <c r="B12355">
        <v>53</v>
      </c>
      <c r="C12355">
        <f t="shared" ref="C12355:C12418" si="193">B12355+A12355</f>
        <v>2040</v>
      </c>
      <c r="D12355">
        <v>4.2865020000000002E-3</v>
      </c>
      <c r="E12355">
        <v>3.7572932000000002E-3</v>
      </c>
      <c r="F12355">
        <v>3.5156434999999999E-3</v>
      </c>
    </row>
    <row r="12356" spans="1:6" x14ac:dyDescent="0.25">
      <c r="A12356">
        <v>1987</v>
      </c>
      <c r="B12356">
        <v>54</v>
      </c>
      <c r="C12356">
        <f t="shared" si="193"/>
        <v>2041</v>
      </c>
      <c r="D12356">
        <v>4.6097179999999996E-3</v>
      </c>
      <c r="E12356">
        <v>4.0055039000000004E-3</v>
      </c>
      <c r="F12356">
        <v>3.8403354E-3</v>
      </c>
    </row>
    <row r="12357" spans="1:6" x14ac:dyDescent="0.25">
      <c r="A12357">
        <v>1987</v>
      </c>
      <c r="B12357">
        <v>55</v>
      </c>
      <c r="C12357">
        <f t="shared" si="193"/>
        <v>2042</v>
      </c>
      <c r="D12357">
        <v>4.9575460000000002E-3</v>
      </c>
      <c r="E12357">
        <v>4.2783962000000004E-3</v>
      </c>
      <c r="F12357">
        <v>4.1938645999999996E-3</v>
      </c>
    </row>
    <row r="12358" spans="1:6" x14ac:dyDescent="0.25">
      <c r="A12358">
        <v>1987</v>
      </c>
      <c r="B12358">
        <v>56</v>
      </c>
      <c r="C12358">
        <f t="shared" si="193"/>
        <v>2043</v>
      </c>
      <c r="D12358">
        <v>5.3223000000000003E-3</v>
      </c>
      <c r="E12358">
        <v>4.5682837999999996E-3</v>
      </c>
      <c r="F12358">
        <v>4.5707851000000004E-3</v>
      </c>
    </row>
    <row r="12359" spans="1:6" x14ac:dyDescent="0.25">
      <c r="A12359">
        <v>1987</v>
      </c>
      <c r="B12359">
        <v>57</v>
      </c>
      <c r="C12359">
        <f t="shared" si="193"/>
        <v>2044</v>
      </c>
      <c r="D12359">
        <v>5.692E-3</v>
      </c>
      <c r="E12359">
        <v>4.8631836999999999E-3</v>
      </c>
      <c r="F12359">
        <v>4.9615898999999996E-3</v>
      </c>
    </row>
    <row r="12360" spans="1:6" x14ac:dyDescent="0.25">
      <c r="A12360">
        <v>1987</v>
      </c>
      <c r="B12360">
        <v>58</v>
      </c>
      <c r="C12360">
        <f t="shared" si="193"/>
        <v>2045</v>
      </c>
      <c r="D12360">
        <v>6.0556519999999999E-3</v>
      </c>
      <c r="E12360">
        <v>5.0967191E-3</v>
      </c>
      <c r="F12360">
        <v>5.3571141999999997E-3</v>
      </c>
    </row>
    <row r="12361" spans="1:6" x14ac:dyDescent="0.25">
      <c r="A12361">
        <v>1987</v>
      </c>
      <c r="B12361">
        <v>59</v>
      </c>
      <c r="C12361">
        <f t="shared" si="193"/>
        <v>2046</v>
      </c>
      <c r="D12361">
        <v>6.4192329999999999E-3</v>
      </c>
      <c r="E12361">
        <v>5.3303187000000004E-3</v>
      </c>
      <c r="F12361">
        <v>5.7629478000000003E-3</v>
      </c>
    </row>
    <row r="12362" spans="1:6" x14ac:dyDescent="0.25">
      <c r="A12362">
        <v>1987</v>
      </c>
      <c r="B12362">
        <v>60</v>
      </c>
      <c r="C12362">
        <f t="shared" si="193"/>
        <v>2047</v>
      </c>
      <c r="D12362">
        <v>6.793945E-3</v>
      </c>
      <c r="E12362">
        <v>5.5751912000000002E-3</v>
      </c>
      <c r="F12362">
        <v>6.1898502000000003E-3</v>
      </c>
    </row>
    <row r="12363" spans="1:6" x14ac:dyDescent="0.25">
      <c r="A12363">
        <v>1987</v>
      </c>
      <c r="B12363">
        <v>61</v>
      </c>
      <c r="C12363">
        <f t="shared" si="193"/>
        <v>2048</v>
      </c>
      <c r="D12363">
        <v>7.1933789999999997E-3</v>
      </c>
      <c r="E12363">
        <v>5.8449386999999998E-3</v>
      </c>
      <c r="F12363">
        <v>6.6514278E-3</v>
      </c>
    </row>
    <row r="12364" spans="1:6" x14ac:dyDescent="0.25">
      <c r="A12364">
        <v>1987</v>
      </c>
      <c r="B12364">
        <v>62</v>
      </c>
      <c r="C12364">
        <f t="shared" si="193"/>
        <v>2049</v>
      </c>
      <c r="D12364">
        <v>7.6369999999999997E-3</v>
      </c>
      <c r="E12364">
        <v>6.1590456000000003E-3</v>
      </c>
      <c r="F12364">
        <v>7.1673372999999999E-3</v>
      </c>
    </row>
    <row r="12365" spans="1:6" x14ac:dyDescent="0.25">
      <c r="A12365">
        <v>1987</v>
      </c>
      <c r="B12365">
        <v>63</v>
      </c>
      <c r="C12365">
        <f t="shared" si="193"/>
        <v>2050</v>
      </c>
      <c r="D12365">
        <v>8.1420329999999999E-3</v>
      </c>
      <c r="E12365">
        <v>6.4579514000000001E-3</v>
      </c>
      <c r="F12365">
        <v>7.752241E-3</v>
      </c>
    </row>
    <row r="12366" spans="1:6" x14ac:dyDescent="0.25">
      <c r="A12366">
        <v>1987</v>
      </c>
      <c r="B12366">
        <v>64</v>
      </c>
      <c r="C12366">
        <f t="shared" si="193"/>
        <v>2051</v>
      </c>
      <c r="D12366">
        <v>8.7124769999999997E-3</v>
      </c>
      <c r="E12366">
        <v>6.8226629999999996E-3</v>
      </c>
      <c r="F12366">
        <v>8.4140302000000004E-3</v>
      </c>
    </row>
    <row r="12367" spans="1:6" x14ac:dyDescent="0.25">
      <c r="A12367">
        <v>1987</v>
      </c>
      <c r="B12367">
        <v>65</v>
      </c>
      <c r="C12367">
        <f t="shared" si="193"/>
        <v>2052</v>
      </c>
      <c r="D12367">
        <v>9.3444760000000009E-3</v>
      </c>
      <c r="E12367">
        <v>7.2493401000000004E-3</v>
      </c>
      <c r="F12367">
        <v>9.1513262000000005E-3</v>
      </c>
    </row>
    <row r="12368" spans="1:6" x14ac:dyDescent="0.25">
      <c r="A12368">
        <v>1987</v>
      </c>
      <c r="B12368">
        <v>66</v>
      </c>
      <c r="C12368">
        <f t="shared" si="193"/>
        <v>2053</v>
      </c>
      <c r="D12368">
        <v>1.0034581000000001E-2</v>
      </c>
      <c r="E12368">
        <v>7.7345486000000001E-3</v>
      </c>
      <c r="F12368">
        <v>9.9628614000000001E-3</v>
      </c>
    </row>
    <row r="12369" spans="1:6" x14ac:dyDescent="0.25">
      <c r="A12369">
        <v>1987</v>
      </c>
      <c r="B12369">
        <v>67</v>
      </c>
      <c r="C12369">
        <f t="shared" si="193"/>
        <v>2054</v>
      </c>
      <c r="D12369">
        <v>1.0775E-2</v>
      </c>
      <c r="E12369">
        <v>8.2705040999999993E-3</v>
      </c>
      <c r="F12369">
        <v>1.0842710700000001E-2</v>
      </c>
    </row>
    <row r="12370" spans="1:6" x14ac:dyDescent="0.25">
      <c r="A12370">
        <v>1987</v>
      </c>
      <c r="B12370">
        <v>68</v>
      </c>
      <c r="C12370">
        <f t="shared" si="193"/>
        <v>2055</v>
      </c>
      <c r="D12370">
        <v>1.1560265E-2</v>
      </c>
      <c r="E12370">
        <v>8.8562710000000006E-3</v>
      </c>
      <c r="F12370">
        <v>1.17867862E-2</v>
      </c>
    </row>
    <row r="12371" spans="1:6" x14ac:dyDescent="0.25">
      <c r="A12371">
        <v>1987</v>
      </c>
      <c r="B12371">
        <v>69</v>
      </c>
      <c r="C12371">
        <f t="shared" si="193"/>
        <v>2056</v>
      </c>
      <c r="D12371">
        <v>1.2395933E-2</v>
      </c>
      <c r="E12371">
        <v>9.4930402000000004E-3</v>
      </c>
      <c r="F12371">
        <v>1.2801971000000001E-2</v>
      </c>
    </row>
    <row r="12372" spans="1:6" x14ac:dyDescent="0.25">
      <c r="A12372">
        <v>1987</v>
      </c>
      <c r="B12372">
        <v>70</v>
      </c>
      <c r="C12372">
        <f t="shared" si="193"/>
        <v>2057</v>
      </c>
      <c r="D12372">
        <v>1.3295038E-2</v>
      </c>
      <c r="E12372">
        <v>1.0193880000000001E-2</v>
      </c>
      <c r="F12372">
        <v>1.3903120999999999E-2</v>
      </c>
    </row>
    <row r="12373" spans="1:6" x14ac:dyDescent="0.25">
      <c r="A12373">
        <v>1987</v>
      </c>
      <c r="B12373">
        <v>71</v>
      </c>
      <c r="C12373">
        <f t="shared" si="193"/>
        <v>2058</v>
      </c>
      <c r="D12373">
        <v>1.4270546E-2</v>
      </c>
      <c r="E12373">
        <v>1.0971796299999999E-2</v>
      </c>
      <c r="F12373">
        <v>1.5105618899999999E-2</v>
      </c>
    </row>
    <row r="12374" spans="1:6" x14ac:dyDescent="0.25">
      <c r="A12374">
        <v>1987</v>
      </c>
      <c r="B12374">
        <v>72</v>
      </c>
      <c r="C12374">
        <f t="shared" si="193"/>
        <v>2059</v>
      </c>
      <c r="D12374">
        <v>1.5339E-2</v>
      </c>
      <c r="E12374">
        <v>1.18433835E-2</v>
      </c>
      <c r="F12374">
        <v>1.6429538E-2</v>
      </c>
    </row>
    <row r="12375" spans="1:6" x14ac:dyDescent="0.25">
      <c r="A12375">
        <v>1987</v>
      </c>
      <c r="B12375">
        <v>73</v>
      </c>
      <c r="C12375">
        <f t="shared" si="193"/>
        <v>2060</v>
      </c>
      <c r="D12375">
        <v>1.6521932E-2</v>
      </c>
      <c r="E12375">
        <v>1.28478325E-2</v>
      </c>
      <c r="F12375">
        <v>1.7831458200000001E-2</v>
      </c>
    </row>
    <row r="12376" spans="1:6" x14ac:dyDescent="0.25">
      <c r="A12376">
        <v>1987</v>
      </c>
      <c r="B12376">
        <v>74</v>
      </c>
      <c r="C12376">
        <f t="shared" si="193"/>
        <v>2061</v>
      </c>
      <c r="D12376">
        <v>1.7844591999999999E-2</v>
      </c>
      <c r="E12376">
        <v>1.39930722E-2</v>
      </c>
      <c r="F12376">
        <v>1.9397170599999999E-2</v>
      </c>
    </row>
    <row r="12377" spans="1:6" x14ac:dyDescent="0.25">
      <c r="A12377">
        <v>1987</v>
      </c>
      <c r="B12377">
        <v>75</v>
      </c>
      <c r="C12377">
        <f t="shared" si="193"/>
        <v>2062</v>
      </c>
      <c r="D12377">
        <v>1.9342186000000001E-2</v>
      </c>
      <c r="E12377">
        <v>1.53144162E-2</v>
      </c>
      <c r="F12377">
        <v>2.1166852E-2</v>
      </c>
    </row>
    <row r="12378" spans="1:6" x14ac:dyDescent="0.25">
      <c r="A12378">
        <v>1987</v>
      </c>
      <c r="B12378">
        <v>76</v>
      </c>
      <c r="C12378">
        <f t="shared" si="193"/>
        <v>2063</v>
      </c>
      <c r="D12378">
        <v>2.1060344000000002E-2</v>
      </c>
      <c r="E12378">
        <v>1.68576382E-2</v>
      </c>
      <c r="F12378">
        <v>2.31928115E-2</v>
      </c>
    </row>
    <row r="12379" spans="1:6" x14ac:dyDescent="0.25">
      <c r="A12379">
        <v>1987</v>
      </c>
      <c r="B12379">
        <v>77</v>
      </c>
      <c r="C12379">
        <f t="shared" si="193"/>
        <v>2064</v>
      </c>
      <c r="D12379">
        <v>2.3059E-2</v>
      </c>
      <c r="E12379">
        <v>1.8682864699999999E-2</v>
      </c>
      <c r="F12379">
        <v>2.55439919E-2</v>
      </c>
    </row>
    <row r="12380" spans="1:6" x14ac:dyDescent="0.25">
      <c r="A12380">
        <v>1987</v>
      </c>
      <c r="B12380">
        <v>78</v>
      </c>
      <c r="C12380">
        <f t="shared" si="193"/>
        <v>2065</v>
      </c>
      <c r="D12380">
        <v>2.5411939000000001E-2</v>
      </c>
      <c r="E12380">
        <v>2.0927811099999999E-2</v>
      </c>
      <c r="F12380">
        <v>2.8305727999999999E-2</v>
      </c>
    </row>
    <row r="12381" spans="1:6" x14ac:dyDescent="0.25">
      <c r="A12381">
        <v>1987</v>
      </c>
      <c r="B12381">
        <v>79</v>
      </c>
      <c r="C12381">
        <f t="shared" si="193"/>
        <v>2066</v>
      </c>
      <c r="D12381">
        <v>2.8166868000000001E-2</v>
      </c>
      <c r="E12381">
        <v>2.35765964E-2</v>
      </c>
      <c r="F12381">
        <v>3.1535212700000002E-2</v>
      </c>
    </row>
    <row r="12382" spans="1:6" x14ac:dyDescent="0.25">
      <c r="A12382">
        <v>1987</v>
      </c>
      <c r="B12382">
        <v>80</v>
      </c>
      <c r="C12382">
        <f t="shared" si="193"/>
        <v>2067</v>
      </c>
      <c r="D12382">
        <v>3.1370840999999997E-2</v>
      </c>
      <c r="E12382">
        <v>2.66764572E-2</v>
      </c>
      <c r="F12382">
        <v>3.52891304E-2</v>
      </c>
    </row>
    <row r="12383" spans="1:6" x14ac:dyDescent="0.25">
      <c r="A12383">
        <v>1987</v>
      </c>
      <c r="B12383">
        <v>81</v>
      </c>
      <c r="C12383">
        <f t="shared" si="193"/>
        <v>2068</v>
      </c>
      <c r="D12383">
        <v>3.5062084E-2</v>
      </c>
      <c r="E12383">
        <v>3.0265793100000001E-2</v>
      </c>
      <c r="F12383">
        <v>3.9614242199999997E-2</v>
      </c>
    </row>
    <row r="12384" spans="1:6" x14ac:dyDescent="0.25">
      <c r="A12384">
        <v>1987</v>
      </c>
      <c r="B12384">
        <v>82</v>
      </c>
      <c r="C12384">
        <f t="shared" si="193"/>
        <v>2069</v>
      </c>
      <c r="D12384">
        <v>3.9274000000000003E-2</v>
      </c>
      <c r="E12384">
        <v>3.4378178799999999E-2</v>
      </c>
      <c r="F12384">
        <v>4.4551575000000003E-2</v>
      </c>
    </row>
    <row r="12385" spans="1:6" x14ac:dyDescent="0.25">
      <c r="A12385">
        <v>1987</v>
      </c>
      <c r="B12385">
        <v>83</v>
      </c>
      <c r="C12385">
        <f t="shared" si="193"/>
        <v>2070</v>
      </c>
      <c r="D12385">
        <v>4.4031162999999998E-2</v>
      </c>
      <c r="E12385">
        <v>3.9185209499999998E-2</v>
      </c>
      <c r="F12385">
        <v>5.01324441E-2</v>
      </c>
    </row>
    <row r="12386" spans="1:6" x14ac:dyDescent="0.25">
      <c r="A12386">
        <v>1987</v>
      </c>
      <c r="B12386">
        <v>84</v>
      </c>
      <c r="C12386">
        <f t="shared" si="193"/>
        <v>2071</v>
      </c>
      <c r="D12386">
        <v>4.9368976000000002E-2</v>
      </c>
      <c r="E12386">
        <v>4.4573937199999997E-2</v>
      </c>
      <c r="F12386">
        <v>5.6412691299999998E-2</v>
      </c>
    </row>
    <row r="12387" spans="1:6" x14ac:dyDescent="0.25">
      <c r="A12387">
        <v>1987</v>
      </c>
      <c r="B12387">
        <v>85</v>
      </c>
      <c r="C12387">
        <f t="shared" si="193"/>
        <v>2072</v>
      </c>
      <c r="D12387">
        <v>5.5326210000000001E-2</v>
      </c>
      <c r="E12387">
        <v>5.05832175E-2</v>
      </c>
      <c r="F12387">
        <v>6.3442686200000001E-2</v>
      </c>
    </row>
    <row r="12388" spans="1:6" x14ac:dyDescent="0.25">
      <c r="A12388">
        <v>1987</v>
      </c>
      <c r="B12388">
        <v>86</v>
      </c>
      <c r="C12388">
        <f t="shared" si="193"/>
        <v>2073</v>
      </c>
      <c r="D12388">
        <v>6.1937961E-2</v>
      </c>
      <c r="E12388">
        <v>5.72482229E-2</v>
      </c>
      <c r="F12388">
        <v>7.1268922100000007E-2</v>
      </c>
    </row>
    <row r="12389" spans="1:6" x14ac:dyDescent="0.25">
      <c r="A12389">
        <v>1987</v>
      </c>
      <c r="B12389">
        <v>87</v>
      </c>
      <c r="C12389">
        <f t="shared" si="193"/>
        <v>2074</v>
      </c>
      <c r="D12389">
        <v>6.9232000000000002E-2</v>
      </c>
      <c r="E12389">
        <v>6.4596783599999999E-2</v>
      </c>
      <c r="F12389">
        <v>7.9930784399999996E-2</v>
      </c>
    </row>
    <row r="12390" spans="1:6" x14ac:dyDescent="0.25">
      <c r="A12390">
        <v>1987</v>
      </c>
      <c r="B12390">
        <v>88</v>
      </c>
      <c r="C12390">
        <f t="shared" si="193"/>
        <v>2075</v>
      </c>
      <c r="D12390">
        <v>7.7234837000000001E-2</v>
      </c>
      <c r="E12390">
        <v>7.2655467799999998E-2</v>
      </c>
      <c r="F12390">
        <v>8.9465490199999997E-2</v>
      </c>
    </row>
    <row r="12391" spans="1:6" x14ac:dyDescent="0.25">
      <c r="A12391">
        <v>1987</v>
      </c>
      <c r="B12391">
        <v>89</v>
      </c>
      <c r="C12391">
        <f t="shared" si="193"/>
        <v>2076</v>
      </c>
      <c r="D12391">
        <v>8.6001937000000001E-2</v>
      </c>
      <c r="E12391">
        <v>8.1479873600000002E-2</v>
      </c>
      <c r="F12391">
        <v>9.9944024199999995E-2</v>
      </c>
    </row>
    <row r="12392" spans="1:6" x14ac:dyDescent="0.25">
      <c r="A12392">
        <v>1987</v>
      </c>
      <c r="B12392">
        <v>90</v>
      </c>
      <c r="C12392">
        <f t="shared" si="193"/>
        <v>2077</v>
      </c>
      <c r="D12392">
        <v>9.5597347999999999E-2</v>
      </c>
      <c r="E12392">
        <v>9.1134205999999995E-2</v>
      </c>
      <c r="F12392">
        <v>0.111447904</v>
      </c>
    </row>
    <row r="12393" spans="1:6" x14ac:dyDescent="0.25">
      <c r="A12393">
        <v>1987</v>
      </c>
      <c r="B12393">
        <v>91</v>
      </c>
      <c r="C12393">
        <f t="shared" si="193"/>
        <v>2078</v>
      </c>
      <c r="D12393">
        <v>0.106093957</v>
      </c>
      <c r="E12393">
        <v>0.10169153490000001</v>
      </c>
      <c r="F12393">
        <v>0.12406959820000001</v>
      </c>
    </row>
    <row r="12394" spans="1:6" x14ac:dyDescent="0.25">
      <c r="A12394">
        <v>1987</v>
      </c>
      <c r="B12394">
        <v>92</v>
      </c>
      <c r="C12394">
        <f t="shared" si="193"/>
        <v>2079</v>
      </c>
      <c r="D12394">
        <v>0.11756999999999999</v>
      </c>
      <c r="E12394">
        <v>0.11323029749999999</v>
      </c>
      <c r="F12394">
        <v>0.1379085467</v>
      </c>
    </row>
    <row r="12395" spans="1:6" x14ac:dyDescent="0.25">
      <c r="A12395">
        <v>1987</v>
      </c>
      <c r="B12395">
        <v>93</v>
      </c>
      <c r="C12395">
        <f t="shared" si="193"/>
        <v>2080</v>
      </c>
      <c r="D12395">
        <v>0.13010691199999999</v>
      </c>
      <c r="E12395">
        <v>0.12579875230000001</v>
      </c>
      <c r="F12395">
        <v>0.15306867769999999</v>
      </c>
    </row>
    <row r="12396" spans="1:6" x14ac:dyDescent="0.25">
      <c r="A12396">
        <v>1987</v>
      </c>
      <c r="B12396">
        <v>94</v>
      </c>
      <c r="C12396">
        <f t="shared" si="193"/>
        <v>2081</v>
      </c>
      <c r="D12396">
        <v>0.14377962999999999</v>
      </c>
      <c r="E12396">
        <v>0.13950621050000001</v>
      </c>
      <c r="F12396">
        <v>0.1696469669</v>
      </c>
    </row>
    <row r="12397" spans="1:6" x14ac:dyDescent="0.25">
      <c r="A12397">
        <v>1987</v>
      </c>
      <c r="B12397">
        <v>95</v>
      </c>
      <c r="C12397">
        <f t="shared" si="193"/>
        <v>2082</v>
      </c>
      <c r="D12397">
        <v>0.15866213900000001</v>
      </c>
      <c r="E12397">
        <v>0.15442694600000001</v>
      </c>
      <c r="F12397">
        <v>0.1877398418</v>
      </c>
    </row>
    <row r="12398" spans="1:6" x14ac:dyDescent="0.25">
      <c r="A12398">
        <v>1987</v>
      </c>
      <c r="B12398">
        <v>96</v>
      </c>
      <c r="C12398">
        <f t="shared" si="193"/>
        <v>2083</v>
      </c>
      <c r="D12398">
        <v>0.17482963300000001</v>
      </c>
      <c r="E12398">
        <v>0.17063646699999999</v>
      </c>
      <c r="F12398">
        <v>0.20744567929999999</v>
      </c>
    </row>
    <row r="12399" spans="1:6" x14ac:dyDescent="0.25">
      <c r="A12399">
        <v>1987</v>
      </c>
      <c r="B12399">
        <v>97</v>
      </c>
      <c r="C12399">
        <f t="shared" si="193"/>
        <v>2084</v>
      </c>
      <c r="D12399">
        <v>0.192359</v>
      </c>
      <c r="E12399">
        <v>0.18821200660000001</v>
      </c>
      <c r="F12399">
        <v>0.2288653594</v>
      </c>
    </row>
    <row r="12400" spans="1:6" x14ac:dyDescent="0.25">
      <c r="A12400">
        <v>1987</v>
      </c>
      <c r="B12400">
        <v>98</v>
      </c>
      <c r="C12400">
        <f t="shared" si="193"/>
        <v>2085</v>
      </c>
      <c r="D12400">
        <v>0.21132577299999999</v>
      </c>
      <c r="E12400">
        <v>0.2072294707</v>
      </c>
      <c r="F12400">
        <v>0.25209860750000002</v>
      </c>
    </row>
    <row r="12401" spans="1:6" x14ac:dyDescent="0.25">
      <c r="A12401">
        <v>1987</v>
      </c>
      <c r="B12401">
        <v>99</v>
      </c>
      <c r="C12401">
        <f t="shared" si="193"/>
        <v>2086</v>
      </c>
      <c r="D12401">
        <v>0.231813502</v>
      </c>
      <c r="E12401">
        <v>0.22777284149999999</v>
      </c>
      <c r="F12401">
        <v>0.27725513800000001</v>
      </c>
    </row>
    <row r="12402" spans="1:6" x14ac:dyDescent="0.25">
      <c r="A12402">
        <v>1988</v>
      </c>
      <c r="B12402">
        <v>0</v>
      </c>
      <c r="C12402">
        <f t="shared" si="193"/>
        <v>1988</v>
      </c>
      <c r="D12402">
        <v>1.1412E-2</v>
      </c>
      <c r="E12402">
        <v>1.1412E-2</v>
      </c>
      <c r="F12402">
        <v>1.1412E-2</v>
      </c>
    </row>
    <row r="12403" spans="1:6" x14ac:dyDescent="0.25">
      <c r="A12403">
        <v>1988</v>
      </c>
      <c r="B12403">
        <v>1</v>
      </c>
      <c r="C12403">
        <f t="shared" si="193"/>
        <v>1989</v>
      </c>
      <c r="D12403">
        <v>8.3500000000000002E-4</v>
      </c>
      <c r="E12403">
        <v>8.3500000000000002E-4</v>
      </c>
      <c r="F12403">
        <v>8.3500000000000002E-4</v>
      </c>
    </row>
    <row r="12404" spans="1:6" x14ac:dyDescent="0.25">
      <c r="A12404">
        <v>1988</v>
      </c>
      <c r="B12404">
        <v>2</v>
      </c>
      <c r="C12404">
        <f t="shared" si="193"/>
        <v>1990</v>
      </c>
      <c r="D12404">
        <v>5.4000000000000001E-4</v>
      </c>
      <c r="E12404">
        <v>5.4000000000000001E-4</v>
      </c>
      <c r="F12404">
        <v>5.4000000000000001E-4</v>
      </c>
    </row>
    <row r="12405" spans="1:6" x14ac:dyDescent="0.25">
      <c r="A12405">
        <v>1988</v>
      </c>
      <c r="B12405">
        <v>3</v>
      </c>
      <c r="C12405">
        <f t="shared" si="193"/>
        <v>1991</v>
      </c>
      <c r="D12405">
        <v>4.26E-4</v>
      </c>
      <c r="E12405">
        <v>4.26E-4</v>
      </c>
      <c r="F12405">
        <v>4.26E-4</v>
      </c>
    </row>
    <row r="12406" spans="1:6" x14ac:dyDescent="0.25">
      <c r="A12406">
        <v>1988</v>
      </c>
      <c r="B12406">
        <v>4</v>
      </c>
      <c r="C12406">
        <f t="shared" si="193"/>
        <v>1992</v>
      </c>
      <c r="D12406">
        <v>3.0600000000000001E-4</v>
      </c>
      <c r="E12406">
        <v>3.0600000000000001E-4</v>
      </c>
      <c r="F12406">
        <v>3.0600000000000001E-4</v>
      </c>
    </row>
    <row r="12407" spans="1:6" x14ac:dyDescent="0.25">
      <c r="A12407">
        <v>1988</v>
      </c>
      <c r="B12407">
        <v>5</v>
      </c>
      <c r="C12407">
        <f t="shared" si="193"/>
        <v>1993</v>
      </c>
      <c r="D12407">
        <v>2.3900000000000001E-4</v>
      </c>
      <c r="E12407">
        <v>2.3900000000000001E-4</v>
      </c>
      <c r="F12407">
        <v>2.3900000000000001E-4</v>
      </c>
    </row>
    <row r="12408" spans="1:6" x14ac:dyDescent="0.25">
      <c r="A12408">
        <v>1988</v>
      </c>
      <c r="B12408">
        <v>6</v>
      </c>
      <c r="C12408">
        <f t="shared" si="193"/>
        <v>1994</v>
      </c>
      <c r="D12408">
        <v>2.41E-4</v>
      </c>
      <c r="E12408">
        <v>2.41E-4</v>
      </c>
      <c r="F12408">
        <v>2.41E-4</v>
      </c>
    </row>
    <row r="12409" spans="1:6" x14ac:dyDescent="0.25">
      <c r="A12409">
        <v>1988</v>
      </c>
      <c r="B12409">
        <v>7</v>
      </c>
      <c r="C12409">
        <f t="shared" si="193"/>
        <v>1995</v>
      </c>
      <c r="D12409">
        <v>2.12E-4</v>
      </c>
      <c r="E12409">
        <v>2.12E-4</v>
      </c>
      <c r="F12409">
        <v>2.12E-4</v>
      </c>
    </row>
    <row r="12410" spans="1:6" x14ac:dyDescent="0.25">
      <c r="A12410">
        <v>1988</v>
      </c>
      <c r="B12410">
        <v>8</v>
      </c>
      <c r="C12410">
        <f t="shared" si="193"/>
        <v>1996</v>
      </c>
      <c r="D12410">
        <v>1.9799999999999999E-4</v>
      </c>
      <c r="E12410">
        <v>1.9799999999999999E-4</v>
      </c>
      <c r="F12410">
        <v>1.9799999999999999E-4</v>
      </c>
    </row>
    <row r="12411" spans="1:6" x14ac:dyDescent="0.25">
      <c r="A12411">
        <v>1988</v>
      </c>
      <c r="B12411">
        <v>9</v>
      </c>
      <c r="C12411">
        <f t="shared" si="193"/>
        <v>1997</v>
      </c>
      <c r="D12411">
        <v>1.7699999999999999E-4</v>
      </c>
      <c r="E12411">
        <v>1.7699999999999999E-4</v>
      </c>
      <c r="F12411">
        <v>1.7699999999999999E-4</v>
      </c>
    </row>
    <row r="12412" spans="1:6" x14ac:dyDescent="0.25">
      <c r="A12412">
        <v>1988</v>
      </c>
      <c r="B12412">
        <v>10</v>
      </c>
      <c r="C12412">
        <f t="shared" si="193"/>
        <v>1998</v>
      </c>
      <c r="D12412">
        <v>1.9100000000000001E-4</v>
      </c>
      <c r="E12412">
        <v>1.9100000000000001E-4</v>
      </c>
      <c r="F12412">
        <v>1.9100000000000001E-4</v>
      </c>
    </row>
    <row r="12413" spans="1:6" x14ac:dyDescent="0.25">
      <c r="A12413">
        <v>1988</v>
      </c>
      <c r="B12413">
        <v>11</v>
      </c>
      <c r="C12413">
        <f t="shared" si="193"/>
        <v>1999</v>
      </c>
      <c r="D12413">
        <v>2.0000000000000001E-4</v>
      </c>
      <c r="E12413">
        <v>2.0000000000000001E-4</v>
      </c>
      <c r="F12413">
        <v>2.0000000000000001E-4</v>
      </c>
    </row>
    <row r="12414" spans="1:6" x14ac:dyDescent="0.25">
      <c r="A12414">
        <v>1988</v>
      </c>
      <c r="B12414">
        <v>12</v>
      </c>
      <c r="C12414">
        <f t="shared" si="193"/>
        <v>2000</v>
      </c>
      <c r="D12414">
        <v>2.2100000000000001E-4</v>
      </c>
      <c r="E12414">
        <v>2.2100000000000001E-4</v>
      </c>
      <c r="F12414">
        <v>2.2100000000000001E-4</v>
      </c>
    </row>
    <row r="12415" spans="1:6" x14ac:dyDescent="0.25">
      <c r="A12415">
        <v>1988</v>
      </c>
      <c r="B12415">
        <v>13</v>
      </c>
      <c r="C12415">
        <f t="shared" si="193"/>
        <v>2001</v>
      </c>
      <c r="D12415">
        <v>2.5399999999999999E-4</v>
      </c>
      <c r="E12415">
        <v>2.5399999999999999E-4</v>
      </c>
      <c r="F12415">
        <v>2.5399999999999999E-4</v>
      </c>
    </row>
    <row r="12416" spans="1:6" x14ac:dyDescent="0.25">
      <c r="A12416">
        <v>1988</v>
      </c>
      <c r="B12416">
        <v>14</v>
      </c>
      <c r="C12416">
        <f t="shared" si="193"/>
        <v>2002</v>
      </c>
      <c r="D12416">
        <v>3.1799999999999998E-4</v>
      </c>
      <c r="E12416">
        <v>3.1799999999999998E-4</v>
      </c>
      <c r="F12416">
        <v>3.1799999999999998E-4</v>
      </c>
    </row>
    <row r="12417" spans="1:6" x14ac:dyDescent="0.25">
      <c r="A12417">
        <v>1988</v>
      </c>
      <c r="B12417">
        <v>15</v>
      </c>
      <c r="C12417">
        <f t="shared" si="193"/>
        <v>2003</v>
      </c>
      <c r="D12417">
        <v>4.2400000000000001E-4</v>
      </c>
      <c r="E12417">
        <v>4.2400000000000001E-4</v>
      </c>
      <c r="F12417">
        <v>4.2400000000000001E-4</v>
      </c>
    </row>
    <row r="12418" spans="1:6" x14ac:dyDescent="0.25">
      <c r="A12418">
        <v>1988</v>
      </c>
      <c r="B12418">
        <v>16</v>
      </c>
      <c r="C12418">
        <f t="shared" si="193"/>
        <v>2004</v>
      </c>
      <c r="D12418">
        <v>6.7900000000000002E-4</v>
      </c>
      <c r="E12418">
        <v>6.7900000000000002E-4</v>
      </c>
      <c r="F12418">
        <v>6.7900000000000002E-4</v>
      </c>
    </row>
    <row r="12419" spans="1:6" x14ac:dyDescent="0.25">
      <c r="A12419">
        <v>1988</v>
      </c>
      <c r="B12419">
        <v>17</v>
      </c>
      <c r="C12419">
        <f t="shared" ref="C12419:C12482" si="194">B12419+A12419</f>
        <v>2005</v>
      </c>
      <c r="D12419">
        <v>8.92E-4</v>
      </c>
      <c r="E12419">
        <v>8.92E-4</v>
      </c>
      <c r="F12419">
        <v>8.92E-4</v>
      </c>
    </row>
    <row r="12420" spans="1:6" x14ac:dyDescent="0.25">
      <c r="A12420">
        <v>1988</v>
      </c>
      <c r="B12420">
        <v>18</v>
      </c>
      <c r="C12420">
        <f t="shared" si="194"/>
        <v>2006</v>
      </c>
      <c r="D12420">
        <v>1.189E-3</v>
      </c>
      <c r="E12420">
        <v>1.189E-3</v>
      </c>
      <c r="F12420">
        <v>1.189E-3</v>
      </c>
    </row>
    <row r="12421" spans="1:6" x14ac:dyDescent="0.25">
      <c r="A12421">
        <v>1988</v>
      </c>
      <c r="B12421">
        <v>19</v>
      </c>
      <c r="C12421">
        <f t="shared" si="194"/>
        <v>2007</v>
      </c>
      <c r="D12421">
        <v>1.2999999999999999E-3</v>
      </c>
      <c r="E12421">
        <v>1.2995621E-3</v>
      </c>
      <c r="F12421">
        <v>1.2999999999999999E-3</v>
      </c>
    </row>
    <row r="12422" spans="1:6" x14ac:dyDescent="0.25">
      <c r="A12422">
        <v>1988</v>
      </c>
      <c r="B12422">
        <v>20</v>
      </c>
      <c r="C12422">
        <f t="shared" si="194"/>
        <v>2008</v>
      </c>
      <c r="D12422">
        <v>1.305E-3</v>
      </c>
      <c r="E12422">
        <v>1.3041274999999999E-3</v>
      </c>
      <c r="F12422">
        <v>1.305E-3</v>
      </c>
    </row>
    <row r="12423" spans="1:6" x14ac:dyDescent="0.25">
      <c r="A12423">
        <v>1988</v>
      </c>
      <c r="B12423">
        <v>21</v>
      </c>
      <c r="C12423">
        <f t="shared" si="194"/>
        <v>2009</v>
      </c>
      <c r="D12423">
        <v>1.33E-3</v>
      </c>
      <c r="E12423">
        <v>1.3288366999999999E-3</v>
      </c>
      <c r="F12423">
        <v>1.33E-3</v>
      </c>
    </row>
    <row r="12424" spans="1:6" x14ac:dyDescent="0.25">
      <c r="A12424">
        <v>1988</v>
      </c>
      <c r="B12424">
        <v>22</v>
      </c>
      <c r="C12424">
        <f t="shared" si="194"/>
        <v>2010</v>
      </c>
      <c r="D12424">
        <v>1.2620000000000001E-3</v>
      </c>
      <c r="E12424">
        <v>1.2605458999999999E-3</v>
      </c>
      <c r="F12424">
        <v>1.2620000000000001E-3</v>
      </c>
    </row>
    <row r="12425" spans="1:6" x14ac:dyDescent="0.25">
      <c r="A12425">
        <v>1988</v>
      </c>
      <c r="B12425">
        <v>23</v>
      </c>
      <c r="C12425">
        <f t="shared" si="194"/>
        <v>2011</v>
      </c>
      <c r="D12425">
        <v>1.294398E-3</v>
      </c>
      <c r="E12425">
        <v>1.2926519E-3</v>
      </c>
      <c r="F12425">
        <v>1.294398E-3</v>
      </c>
    </row>
    <row r="12426" spans="1:6" x14ac:dyDescent="0.25">
      <c r="A12426">
        <v>1988</v>
      </c>
      <c r="B12426">
        <v>24</v>
      </c>
      <c r="C12426">
        <f t="shared" si="194"/>
        <v>2012</v>
      </c>
      <c r="D12426">
        <v>1.296312E-3</v>
      </c>
      <c r="E12426">
        <v>1.2942739E-3</v>
      </c>
      <c r="F12426">
        <v>1.296312E-3</v>
      </c>
    </row>
    <row r="12427" spans="1:6" x14ac:dyDescent="0.25">
      <c r="A12427">
        <v>1988</v>
      </c>
      <c r="B12427">
        <v>25</v>
      </c>
      <c r="C12427">
        <f t="shared" si="194"/>
        <v>2013</v>
      </c>
      <c r="D12427">
        <v>1.289426E-3</v>
      </c>
      <c r="E12427">
        <v>1.2870958999999999E-3</v>
      </c>
      <c r="F12427">
        <v>1.289426E-3</v>
      </c>
    </row>
    <row r="12428" spans="1:6" x14ac:dyDescent="0.25">
      <c r="A12428">
        <v>1988</v>
      </c>
      <c r="B12428">
        <v>26</v>
      </c>
      <c r="C12428">
        <f t="shared" si="194"/>
        <v>2014</v>
      </c>
      <c r="D12428">
        <v>1.2784809999999999E-3</v>
      </c>
      <c r="E12428">
        <v>1.2758589E-3</v>
      </c>
      <c r="F12428">
        <v>1.2784809999999999E-3</v>
      </c>
    </row>
    <row r="12429" spans="1:6" x14ac:dyDescent="0.25">
      <c r="A12429">
        <v>1988</v>
      </c>
      <c r="B12429">
        <v>27</v>
      </c>
      <c r="C12429">
        <f t="shared" si="194"/>
        <v>2015</v>
      </c>
      <c r="D12429">
        <v>1.2669999999999999E-3</v>
      </c>
      <c r="E12429">
        <v>1.2640857999999999E-3</v>
      </c>
      <c r="F12429">
        <v>1.2669999999999999E-3</v>
      </c>
    </row>
    <row r="12430" spans="1:6" x14ac:dyDescent="0.25">
      <c r="A12430">
        <v>1988</v>
      </c>
      <c r="B12430">
        <v>28</v>
      </c>
      <c r="C12430">
        <f t="shared" si="194"/>
        <v>2016</v>
      </c>
      <c r="D12430">
        <v>1.258169E-3</v>
      </c>
      <c r="E12430">
        <v>1.2547895E-3</v>
      </c>
      <c r="F12430">
        <v>1.258169E-3</v>
      </c>
    </row>
    <row r="12431" spans="1:6" x14ac:dyDescent="0.25">
      <c r="A12431">
        <v>1988</v>
      </c>
      <c r="B12431">
        <v>29</v>
      </c>
      <c r="C12431">
        <f t="shared" si="194"/>
        <v>2017</v>
      </c>
      <c r="D12431">
        <v>1.2525590000000001E-3</v>
      </c>
      <c r="E12431">
        <v>1.2487141E-3</v>
      </c>
      <c r="F12431">
        <v>1.2525590000000001E-3</v>
      </c>
    </row>
    <row r="12432" spans="1:6" x14ac:dyDescent="0.25">
      <c r="A12432">
        <v>1988</v>
      </c>
      <c r="B12432">
        <v>30</v>
      </c>
      <c r="C12432">
        <f t="shared" si="194"/>
        <v>2018</v>
      </c>
      <c r="D12432">
        <v>1.251577E-3</v>
      </c>
      <c r="E12432">
        <v>1.2472668E-3</v>
      </c>
      <c r="F12432">
        <v>1.251577E-3</v>
      </c>
    </row>
    <row r="12433" spans="1:6" x14ac:dyDescent="0.25">
      <c r="A12433">
        <v>1988</v>
      </c>
      <c r="B12433">
        <v>31</v>
      </c>
      <c r="C12433">
        <f t="shared" si="194"/>
        <v>2019</v>
      </c>
      <c r="D12433">
        <v>1.2544819999999999E-3</v>
      </c>
      <c r="E12433">
        <v>1.2497064999999999E-3</v>
      </c>
      <c r="F12433">
        <v>1.2544819999999999E-3</v>
      </c>
    </row>
    <row r="12434" spans="1:6" x14ac:dyDescent="0.25">
      <c r="A12434">
        <v>1988</v>
      </c>
      <c r="B12434">
        <v>32</v>
      </c>
      <c r="C12434">
        <f t="shared" si="194"/>
        <v>2020</v>
      </c>
      <c r="D12434">
        <v>1.2620000000000001E-3</v>
      </c>
      <c r="E12434">
        <v>1.2567591999999999E-3</v>
      </c>
      <c r="F12434">
        <v>1.2620000000000001E-3</v>
      </c>
    </row>
    <row r="12435" spans="1:6" x14ac:dyDescent="0.25">
      <c r="A12435">
        <v>1988</v>
      </c>
      <c r="B12435">
        <v>33</v>
      </c>
      <c r="C12435">
        <f t="shared" si="194"/>
        <v>2021</v>
      </c>
      <c r="D12435">
        <v>1.2740690000000001E-3</v>
      </c>
      <c r="E12435">
        <v>1.2666047E-3</v>
      </c>
      <c r="F12435">
        <v>1.2740690000000001E-3</v>
      </c>
    </row>
    <row r="12436" spans="1:6" x14ac:dyDescent="0.25">
      <c r="A12436">
        <v>1988</v>
      </c>
      <c r="B12436">
        <v>34</v>
      </c>
      <c r="C12436">
        <f t="shared" si="194"/>
        <v>2022</v>
      </c>
      <c r="D12436">
        <v>1.2910210000000001E-3</v>
      </c>
      <c r="E12436">
        <v>1.2813334000000001E-3</v>
      </c>
      <c r="F12436">
        <v>1.2910210000000001E-3</v>
      </c>
    </row>
    <row r="12437" spans="1:6" x14ac:dyDescent="0.25">
      <c r="A12437">
        <v>1988</v>
      </c>
      <c r="B12437">
        <v>35</v>
      </c>
      <c r="C12437">
        <f t="shared" si="194"/>
        <v>2023</v>
      </c>
      <c r="D12437">
        <v>1.3157749999999999E-3</v>
      </c>
      <c r="E12437">
        <v>1.3038644E-3</v>
      </c>
      <c r="F12437">
        <v>1.3157749999999999E-3</v>
      </c>
    </row>
    <row r="12438" spans="1:6" x14ac:dyDescent="0.25">
      <c r="A12438">
        <v>1988</v>
      </c>
      <c r="B12438">
        <v>36</v>
      </c>
      <c r="C12438">
        <f t="shared" si="194"/>
        <v>2024</v>
      </c>
      <c r="D12438">
        <v>1.347277E-3</v>
      </c>
      <c r="E12438">
        <v>1.3331435999999999E-3</v>
      </c>
      <c r="F12438">
        <v>1.347277E-3</v>
      </c>
    </row>
    <row r="12439" spans="1:6" x14ac:dyDescent="0.25">
      <c r="A12439">
        <v>1988</v>
      </c>
      <c r="B12439">
        <v>37</v>
      </c>
      <c r="C12439">
        <f t="shared" si="194"/>
        <v>2025</v>
      </c>
      <c r="D12439">
        <v>1.389E-3</v>
      </c>
      <c r="E12439">
        <v>1.3726440999999999E-3</v>
      </c>
      <c r="F12439">
        <v>1.389E-3</v>
      </c>
    </row>
    <row r="12440" spans="1:6" x14ac:dyDescent="0.25">
      <c r="A12440">
        <v>1988</v>
      </c>
      <c r="B12440">
        <v>38</v>
      </c>
      <c r="C12440">
        <f t="shared" si="194"/>
        <v>2026</v>
      </c>
      <c r="D12440">
        <v>1.443083E-3</v>
      </c>
      <c r="E12440">
        <v>1.4176493999999999E-3</v>
      </c>
      <c r="F12440">
        <v>1.443083E-3</v>
      </c>
    </row>
    <row r="12441" spans="1:6" x14ac:dyDescent="0.25">
      <c r="A12441">
        <v>1988</v>
      </c>
      <c r="B12441">
        <v>39</v>
      </c>
      <c r="C12441">
        <f t="shared" si="194"/>
        <v>2027</v>
      </c>
      <c r="D12441">
        <v>1.5102869999999999E-3</v>
      </c>
      <c r="E12441">
        <v>1.4757778E-3</v>
      </c>
      <c r="F12441">
        <v>1.5102869999999999E-3</v>
      </c>
    </row>
    <row r="12442" spans="1:6" x14ac:dyDescent="0.25">
      <c r="A12442">
        <v>1988</v>
      </c>
      <c r="B12442">
        <v>40</v>
      </c>
      <c r="C12442">
        <f t="shared" si="194"/>
        <v>2028</v>
      </c>
      <c r="D12442">
        <v>1.5939890000000001E-3</v>
      </c>
      <c r="E12442">
        <v>1.5504067000000001E-3</v>
      </c>
      <c r="F12442">
        <v>1.2647837E-3</v>
      </c>
    </row>
    <row r="12443" spans="1:6" x14ac:dyDescent="0.25">
      <c r="A12443">
        <v>1988</v>
      </c>
      <c r="B12443">
        <v>41</v>
      </c>
      <c r="C12443">
        <f t="shared" si="194"/>
        <v>2029</v>
      </c>
      <c r="D12443">
        <v>1.6961120000000001E-3</v>
      </c>
      <c r="E12443">
        <v>1.6434593E-3</v>
      </c>
      <c r="F12443">
        <v>1.3264389E-3</v>
      </c>
    </row>
    <row r="12444" spans="1:6" x14ac:dyDescent="0.25">
      <c r="A12444">
        <v>1988</v>
      </c>
      <c r="B12444">
        <v>42</v>
      </c>
      <c r="C12444">
        <f t="shared" si="194"/>
        <v>2030</v>
      </c>
      <c r="D12444">
        <v>1.8220000000000001E-3</v>
      </c>
      <c r="E12444">
        <v>1.7602799999999999E-3</v>
      </c>
      <c r="F12444">
        <v>1.4061077E-3</v>
      </c>
    </row>
    <row r="12445" spans="1:6" x14ac:dyDescent="0.25">
      <c r="A12445">
        <v>1988</v>
      </c>
      <c r="B12445">
        <v>43</v>
      </c>
      <c r="C12445">
        <f t="shared" si="194"/>
        <v>2031</v>
      </c>
      <c r="D12445">
        <v>1.972475E-3</v>
      </c>
      <c r="E12445">
        <v>1.8833070999999999E-3</v>
      </c>
      <c r="F12445">
        <v>1.5039134999999999E-3</v>
      </c>
    </row>
    <row r="12446" spans="1:6" x14ac:dyDescent="0.25">
      <c r="A12446">
        <v>1988</v>
      </c>
      <c r="B12446">
        <v>44</v>
      </c>
      <c r="C12446">
        <f t="shared" si="194"/>
        <v>2032</v>
      </c>
      <c r="D12446">
        <v>2.1484519999999999E-3</v>
      </c>
      <c r="E12446">
        <v>2.0318494000000002E-3</v>
      </c>
      <c r="F12446">
        <v>1.6201426E-3</v>
      </c>
    </row>
    <row r="12447" spans="1:6" x14ac:dyDescent="0.25">
      <c r="A12447">
        <v>1988</v>
      </c>
      <c r="B12447">
        <v>45</v>
      </c>
      <c r="C12447">
        <f t="shared" si="194"/>
        <v>2033</v>
      </c>
      <c r="D12447">
        <v>2.3463049999999999E-3</v>
      </c>
      <c r="E12447">
        <v>2.2022817000000002E-3</v>
      </c>
      <c r="F12447">
        <v>1.751774E-3</v>
      </c>
    </row>
    <row r="12448" spans="1:6" x14ac:dyDescent="0.25">
      <c r="A12448">
        <v>1988</v>
      </c>
      <c r="B12448">
        <v>46</v>
      </c>
      <c r="C12448">
        <f t="shared" si="194"/>
        <v>2034</v>
      </c>
      <c r="D12448">
        <v>2.5596439999999998E-3</v>
      </c>
      <c r="E12448">
        <v>2.3882143000000002E-3</v>
      </c>
      <c r="F12448">
        <v>1.8939439E-3</v>
      </c>
    </row>
    <row r="12449" spans="1:6" x14ac:dyDescent="0.25">
      <c r="A12449">
        <v>1988</v>
      </c>
      <c r="B12449">
        <v>47</v>
      </c>
      <c r="C12449">
        <f t="shared" si="194"/>
        <v>2035</v>
      </c>
      <c r="D12449">
        <v>2.7799999999999999E-3</v>
      </c>
      <c r="E12449">
        <v>2.5811781E-3</v>
      </c>
      <c r="F12449">
        <v>2.0484245999999998E-3</v>
      </c>
    </row>
    <row r="12450" spans="1:6" x14ac:dyDescent="0.25">
      <c r="A12450">
        <v>1988</v>
      </c>
      <c r="B12450">
        <v>48</v>
      </c>
      <c r="C12450">
        <f t="shared" si="194"/>
        <v>2036</v>
      </c>
      <c r="D12450">
        <v>3.0001960000000001E-3</v>
      </c>
      <c r="E12450">
        <v>2.7502431999999999E-3</v>
      </c>
      <c r="F12450">
        <v>2.2527165999999999E-3</v>
      </c>
    </row>
    <row r="12451" spans="1:6" x14ac:dyDescent="0.25">
      <c r="A12451">
        <v>1988</v>
      </c>
      <c r="B12451">
        <v>49</v>
      </c>
      <c r="C12451">
        <f t="shared" si="194"/>
        <v>2037</v>
      </c>
      <c r="D12451">
        <v>3.2184340000000001E-3</v>
      </c>
      <c r="E12451">
        <v>2.9173814999999999E-3</v>
      </c>
      <c r="F12451">
        <v>2.4616864E-3</v>
      </c>
    </row>
    <row r="12452" spans="1:6" x14ac:dyDescent="0.25">
      <c r="A12452">
        <v>1988</v>
      </c>
      <c r="B12452">
        <v>50</v>
      </c>
      <c r="C12452">
        <f t="shared" si="194"/>
        <v>2038</v>
      </c>
      <c r="D12452">
        <v>3.44196E-3</v>
      </c>
      <c r="E12452">
        <v>3.0898402E-3</v>
      </c>
      <c r="F12452">
        <v>2.6809507999999999E-3</v>
      </c>
    </row>
    <row r="12453" spans="1:6" x14ac:dyDescent="0.25">
      <c r="A12453">
        <v>1988</v>
      </c>
      <c r="B12453">
        <v>51</v>
      </c>
      <c r="C12453">
        <f t="shared" si="194"/>
        <v>2039</v>
      </c>
      <c r="D12453">
        <v>3.6775419999999998E-3</v>
      </c>
      <c r="E12453">
        <v>3.2743891E-3</v>
      </c>
      <c r="F12453">
        <v>2.9161898999999999E-3</v>
      </c>
    </row>
    <row r="12454" spans="1:6" x14ac:dyDescent="0.25">
      <c r="A12454">
        <v>1988</v>
      </c>
      <c r="B12454">
        <v>52</v>
      </c>
      <c r="C12454">
        <f t="shared" si="194"/>
        <v>2040</v>
      </c>
      <c r="D12454">
        <v>3.934E-3</v>
      </c>
      <c r="E12454">
        <v>3.479851E-3</v>
      </c>
      <c r="F12454">
        <v>3.1751939000000001E-3</v>
      </c>
    </row>
    <row r="12455" spans="1:6" x14ac:dyDescent="0.25">
      <c r="A12455">
        <v>1988</v>
      </c>
      <c r="B12455">
        <v>53</v>
      </c>
      <c r="C12455">
        <f t="shared" si="194"/>
        <v>2041</v>
      </c>
      <c r="D12455">
        <v>4.2227890000000002E-3</v>
      </c>
      <c r="E12455">
        <v>3.6935633000000001E-3</v>
      </c>
      <c r="F12455">
        <v>3.4633883000000001E-3</v>
      </c>
    </row>
    <row r="12456" spans="1:6" x14ac:dyDescent="0.25">
      <c r="A12456">
        <v>1988</v>
      </c>
      <c r="B12456">
        <v>54</v>
      </c>
      <c r="C12456">
        <f t="shared" si="194"/>
        <v>2042</v>
      </c>
      <c r="D12456">
        <v>4.5414950000000004E-3</v>
      </c>
      <c r="E12456">
        <v>3.9372601999999998E-3</v>
      </c>
      <c r="F12456">
        <v>3.7834991000000001E-3</v>
      </c>
    </row>
    <row r="12457" spans="1:6" x14ac:dyDescent="0.25">
      <c r="A12457">
        <v>1988</v>
      </c>
      <c r="B12457">
        <v>55</v>
      </c>
      <c r="C12457">
        <f t="shared" si="194"/>
        <v>2043</v>
      </c>
      <c r="D12457">
        <v>4.8855599999999997E-3</v>
      </c>
      <c r="E12457">
        <v>4.2063856000000002E-3</v>
      </c>
      <c r="F12457">
        <v>4.1329675999999997E-3</v>
      </c>
    </row>
    <row r="12458" spans="1:6" x14ac:dyDescent="0.25">
      <c r="A12458">
        <v>1988</v>
      </c>
      <c r="B12458">
        <v>56</v>
      </c>
      <c r="C12458">
        <f t="shared" si="194"/>
        <v>2044</v>
      </c>
      <c r="D12458">
        <v>5.2461499999999998E-3</v>
      </c>
      <c r="E12458">
        <v>4.4921049000000001E-3</v>
      </c>
      <c r="F12458">
        <v>4.5053875999999998E-3</v>
      </c>
    </row>
    <row r="12459" spans="1:6" x14ac:dyDescent="0.25">
      <c r="A12459">
        <v>1988</v>
      </c>
      <c r="B12459">
        <v>57</v>
      </c>
      <c r="C12459">
        <f t="shared" si="194"/>
        <v>2045</v>
      </c>
      <c r="D12459">
        <v>5.6119999999999998E-3</v>
      </c>
      <c r="E12459">
        <v>4.7831502999999996E-3</v>
      </c>
      <c r="F12459">
        <v>4.8918557000000003E-3</v>
      </c>
    </row>
    <row r="12460" spans="1:6" x14ac:dyDescent="0.25">
      <c r="A12460">
        <v>1988</v>
      </c>
      <c r="B12460">
        <v>58</v>
      </c>
      <c r="C12460">
        <f t="shared" si="194"/>
        <v>2046</v>
      </c>
      <c r="D12460">
        <v>5.9728689999999996E-3</v>
      </c>
      <c r="E12460">
        <v>5.0138962000000004E-3</v>
      </c>
      <c r="F12460">
        <v>5.2838805000000001E-3</v>
      </c>
    </row>
    <row r="12461" spans="1:6" x14ac:dyDescent="0.25">
      <c r="A12461">
        <v>1988</v>
      </c>
      <c r="B12461">
        <v>59</v>
      </c>
      <c r="C12461">
        <f t="shared" si="194"/>
        <v>2047</v>
      </c>
      <c r="D12461">
        <v>6.3331239999999999E-3</v>
      </c>
      <c r="E12461">
        <v>5.2441624999999999E-3</v>
      </c>
      <c r="F12461">
        <v>5.6856423E-3</v>
      </c>
    </row>
    <row r="12462" spans="1:6" x14ac:dyDescent="0.25">
      <c r="A12462">
        <v>1988</v>
      </c>
      <c r="B12462">
        <v>60</v>
      </c>
      <c r="C12462">
        <f t="shared" si="194"/>
        <v>2048</v>
      </c>
      <c r="D12462">
        <v>6.7028890000000001E-3</v>
      </c>
      <c r="E12462">
        <v>5.4840792999999999E-3</v>
      </c>
      <c r="F12462">
        <v>6.1068905999999996E-3</v>
      </c>
    </row>
    <row r="12463" spans="1:6" x14ac:dyDescent="0.25">
      <c r="A12463">
        <v>1988</v>
      </c>
      <c r="B12463">
        <v>61</v>
      </c>
      <c r="C12463">
        <f t="shared" si="194"/>
        <v>2049</v>
      </c>
      <c r="D12463">
        <v>7.0985939999999997E-3</v>
      </c>
      <c r="E12463">
        <v>5.7500893000000004E-3</v>
      </c>
      <c r="F12463">
        <v>6.5637839E-3</v>
      </c>
    </row>
    <row r="12464" spans="1:6" x14ac:dyDescent="0.25">
      <c r="A12464">
        <v>1988</v>
      </c>
      <c r="B12464">
        <v>62</v>
      </c>
      <c r="C12464">
        <f t="shared" si="194"/>
        <v>2050</v>
      </c>
      <c r="D12464">
        <v>7.5370000000000003E-3</v>
      </c>
      <c r="E12464">
        <v>6.0589711000000003E-3</v>
      </c>
      <c r="F12464">
        <v>7.0734871000000003E-3</v>
      </c>
    </row>
    <row r="12465" spans="1:6" x14ac:dyDescent="0.25">
      <c r="A12465">
        <v>1988</v>
      </c>
      <c r="B12465">
        <v>63</v>
      </c>
      <c r="C12465">
        <f t="shared" si="194"/>
        <v>2051</v>
      </c>
      <c r="D12465">
        <v>8.0370860000000006E-3</v>
      </c>
      <c r="E12465">
        <v>6.3529153000000003E-3</v>
      </c>
      <c r="F12465">
        <v>7.6523182E-3</v>
      </c>
    </row>
    <row r="12466" spans="1:6" x14ac:dyDescent="0.25">
      <c r="A12466">
        <v>1988</v>
      </c>
      <c r="B12466">
        <v>64</v>
      </c>
      <c r="C12466">
        <f t="shared" si="194"/>
        <v>2052</v>
      </c>
      <c r="D12466">
        <v>8.6006229999999999E-3</v>
      </c>
      <c r="E12466">
        <v>6.7107023000000003E-3</v>
      </c>
      <c r="F12466">
        <v>8.3060076999999996E-3</v>
      </c>
    </row>
    <row r="12467" spans="1:6" x14ac:dyDescent="0.25">
      <c r="A12467">
        <v>1988</v>
      </c>
      <c r="B12467">
        <v>65</v>
      </c>
      <c r="C12467">
        <f t="shared" si="194"/>
        <v>2053</v>
      </c>
      <c r="D12467">
        <v>9.2255549999999999E-3</v>
      </c>
      <c r="E12467">
        <v>7.1302932999999999E-3</v>
      </c>
      <c r="F12467">
        <v>9.0348631999999998E-3</v>
      </c>
    </row>
    <row r="12468" spans="1:6" x14ac:dyDescent="0.25">
      <c r="A12468">
        <v>1988</v>
      </c>
      <c r="B12468">
        <v>66</v>
      </c>
      <c r="C12468">
        <f t="shared" si="194"/>
        <v>2054</v>
      </c>
      <c r="D12468">
        <v>9.9069620000000001E-3</v>
      </c>
      <c r="E12468">
        <v>7.6067812E-3</v>
      </c>
      <c r="F12468">
        <v>9.8361544999999995E-3</v>
      </c>
    </row>
    <row r="12469" spans="1:6" x14ac:dyDescent="0.25">
      <c r="A12469">
        <v>1988</v>
      </c>
      <c r="B12469">
        <v>67</v>
      </c>
      <c r="C12469">
        <f t="shared" si="194"/>
        <v>2055</v>
      </c>
      <c r="D12469">
        <v>1.0638999999999999E-2</v>
      </c>
      <c r="E12469">
        <v>8.1343318000000001E-3</v>
      </c>
      <c r="F12469">
        <v>1.0705856099999999E-2</v>
      </c>
    </row>
    <row r="12470" spans="1:6" x14ac:dyDescent="0.25">
      <c r="A12470">
        <v>1988</v>
      </c>
      <c r="B12470">
        <v>68</v>
      </c>
      <c r="C12470">
        <f t="shared" si="194"/>
        <v>2056</v>
      </c>
      <c r="D12470">
        <v>1.1414254E-2</v>
      </c>
      <c r="E12470">
        <v>8.7100601999999996E-3</v>
      </c>
      <c r="F12470">
        <v>1.16379142E-2</v>
      </c>
    </row>
    <row r="12471" spans="1:6" x14ac:dyDescent="0.25">
      <c r="A12471">
        <v>1988</v>
      </c>
      <c r="B12471">
        <v>69</v>
      </c>
      <c r="C12471">
        <f t="shared" si="194"/>
        <v>2057</v>
      </c>
      <c r="D12471">
        <v>1.2240918E-2</v>
      </c>
      <c r="E12471">
        <v>9.3377971999999993E-3</v>
      </c>
      <c r="F12471">
        <v>1.2641878400000001E-2</v>
      </c>
    </row>
    <row r="12472" spans="1:6" x14ac:dyDescent="0.25">
      <c r="A12472">
        <v>1988</v>
      </c>
      <c r="B12472">
        <v>70</v>
      </c>
      <c r="C12472">
        <f t="shared" si="194"/>
        <v>2058</v>
      </c>
      <c r="D12472">
        <v>1.3128847000000001E-2</v>
      </c>
      <c r="E12472">
        <v>1.0027427699999999E-2</v>
      </c>
      <c r="F12472">
        <v>1.3729328799999999E-2</v>
      </c>
    </row>
    <row r="12473" spans="1:6" x14ac:dyDescent="0.25">
      <c r="A12473">
        <v>1988</v>
      </c>
      <c r="B12473">
        <v>71</v>
      </c>
      <c r="C12473">
        <f t="shared" si="194"/>
        <v>2059</v>
      </c>
      <c r="D12473">
        <v>1.4091502000000001E-2</v>
      </c>
      <c r="E12473">
        <v>1.0792452500000001E-2</v>
      </c>
      <c r="F12473">
        <v>1.49160977E-2</v>
      </c>
    </row>
    <row r="12474" spans="1:6" x14ac:dyDescent="0.25">
      <c r="A12474">
        <v>1988</v>
      </c>
      <c r="B12474">
        <v>72</v>
      </c>
      <c r="C12474">
        <f t="shared" si="194"/>
        <v>2060</v>
      </c>
      <c r="D12474">
        <v>1.5147000000000001E-2</v>
      </c>
      <c r="E12474">
        <v>1.16510424E-2</v>
      </c>
      <c r="F12474">
        <v>1.62238876E-2</v>
      </c>
    </row>
    <row r="12475" spans="1:6" x14ac:dyDescent="0.25">
      <c r="A12475">
        <v>1988</v>
      </c>
      <c r="B12475">
        <v>73</v>
      </c>
      <c r="C12475">
        <f t="shared" si="194"/>
        <v>2061</v>
      </c>
      <c r="D12475">
        <v>1.6313956000000001E-2</v>
      </c>
      <c r="E12475">
        <v>1.26394677E-2</v>
      </c>
      <c r="F12475">
        <v>1.76069981E-2</v>
      </c>
    </row>
    <row r="12476" spans="1:6" x14ac:dyDescent="0.25">
      <c r="A12476">
        <v>1988</v>
      </c>
      <c r="B12476">
        <v>74</v>
      </c>
      <c r="C12476">
        <f t="shared" si="194"/>
        <v>2062</v>
      </c>
      <c r="D12476">
        <v>1.7619402999999999E-2</v>
      </c>
      <c r="E12476">
        <v>1.3767441199999999E-2</v>
      </c>
      <c r="F12476">
        <v>1.9152388900000001E-2</v>
      </c>
    </row>
    <row r="12477" spans="1:6" x14ac:dyDescent="0.25">
      <c r="A12477">
        <v>1988</v>
      </c>
      <c r="B12477">
        <v>75</v>
      </c>
      <c r="C12477">
        <f t="shared" si="194"/>
        <v>2063</v>
      </c>
      <c r="D12477">
        <v>1.9097664E-2</v>
      </c>
      <c r="E12477">
        <v>1.5069391499999999E-2</v>
      </c>
      <c r="F12477">
        <v>2.0899262799999999E-2</v>
      </c>
    </row>
    <row r="12478" spans="1:6" x14ac:dyDescent="0.25">
      <c r="A12478">
        <v>1988</v>
      </c>
      <c r="B12478">
        <v>76</v>
      </c>
      <c r="C12478">
        <f t="shared" si="194"/>
        <v>2064</v>
      </c>
      <c r="D12478">
        <v>2.0794241000000002E-2</v>
      </c>
      <c r="E12478">
        <v>1.6590963199999999E-2</v>
      </c>
      <c r="F12478">
        <v>2.2899764199999999E-2</v>
      </c>
    </row>
    <row r="12479" spans="1:6" x14ac:dyDescent="0.25">
      <c r="A12479">
        <v>1988</v>
      </c>
      <c r="B12479">
        <v>77</v>
      </c>
      <c r="C12479">
        <f t="shared" si="194"/>
        <v>2065</v>
      </c>
      <c r="D12479">
        <v>2.2772000000000001E-2</v>
      </c>
      <c r="E12479">
        <v>1.8395220899999998E-2</v>
      </c>
      <c r="F12479">
        <v>2.5226062899999999E-2</v>
      </c>
    </row>
    <row r="12480" spans="1:6" x14ac:dyDescent="0.25">
      <c r="A12480">
        <v>1988</v>
      </c>
      <c r="B12480">
        <v>78</v>
      </c>
      <c r="C12480">
        <f t="shared" si="194"/>
        <v>2066</v>
      </c>
      <c r="D12480">
        <v>2.5100104000000002E-2</v>
      </c>
      <c r="E12480">
        <v>2.0615257299999998E-2</v>
      </c>
      <c r="F12480">
        <v>2.7958382800000001E-2</v>
      </c>
    </row>
    <row r="12481" spans="1:6" x14ac:dyDescent="0.25">
      <c r="A12481">
        <v>1988</v>
      </c>
      <c r="B12481">
        <v>79</v>
      </c>
      <c r="C12481">
        <f t="shared" si="194"/>
        <v>2067</v>
      </c>
      <c r="D12481">
        <v>2.7832280000000001E-2</v>
      </c>
      <c r="E12481">
        <v>2.32412164E-2</v>
      </c>
      <c r="F12481">
        <v>3.1160612899999999E-2</v>
      </c>
    </row>
    <row r="12482" spans="1:6" x14ac:dyDescent="0.25">
      <c r="A12482">
        <v>1988</v>
      </c>
      <c r="B12482">
        <v>80</v>
      </c>
      <c r="C12482">
        <f t="shared" si="194"/>
        <v>2068</v>
      </c>
      <c r="D12482">
        <v>3.1009720000000001E-2</v>
      </c>
      <c r="E12482">
        <v>2.6314458700000001E-2</v>
      </c>
      <c r="F12482">
        <v>3.4882904499999999E-2</v>
      </c>
    </row>
    <row r="12483" spans="1:6" x14ac:dyDescent="0.25">
      <c r="A12483">
        <v>1988</v>
      </c>
      <c r="B12483">
        <v>81</v>
      </c>
      <c r="C12483">
        <f t="shared" ref="C12483:C12546" si="195">B12483+A12483</f>
        <v>2069</v>
      </c>
      <c r="D12483">
        <v>3.4673016000000001E-2</v>
      </c>
      <c r="E12483">
        <v>2.9875754899999999E-2</v>
      </c>
      <c r="F12483">
        <v>3.9174661E-2</v>
      </c>
    </row>
    <row r="12484" spans="1:6" x14ac:dyDescent="0.25">
      <c r="A12484">
        <v>1988</v>
      </c>
      <c r="B12484">
        <v>82</v>
      </c>
      <c r="C12484">
        <f t="shared" si="195"/>
        <v>2070</v>
      </c>
      <c r="D12484">
        <v>3.8855000000000001E-2</v>
      </c>
      <c r="E12484">
        <v>3.39581069E-2</v>
      </c>
      <c r="F12484">
        <v>4.4076270399999999E-2</v>
      </c>
    </row>
    <row r="12485" spans="1:6" x14ac:dyDescent="0.25">
      <c r="A12485">
        <v>1988</v>
      </c>
      <c r="B12485">
        <v>83</v>
      </c>
      <c r="C12485">
        <f t="shared" si="195"/>
        <v>2071</v>
      </c>
      <c r="D12485">
        <v>4.3577573000000001E-2</v>
      </c>
      <c r="E12485">
        <v>3.8730464300000003E-2</v>
      </c>
      <c r="F12485">
        <v>4.9616001299999997E-2</v>
      </c>
    </row>
    <row r="12486" spans="1:6" x14ac:dyDescent="0.25">
      <c r="A12486">
        <v>1988</v>
      </c>
      <c r="B12486">
        <v>84</v>
      </c>
      <c r="C12486">
        <f t="shared" si="195"/>
        <v>2072</v>
      </c>
      <c r="D12486">
        <v>4.8877245999999999E-2</v>
      </c>
      <c r="E12486">
        <v>4.40809598E-2</v>
      </c>
      <c r="F12486">
        <v>5.5850803800000001E-2</v>
      </c>
    </row>
    <row r="12487" spans="1:6" x14ac:dyDescent="0.25">
      <c r="A12487">
        <v>1988</v>
      </c>
      <c r="B12487">
        <v>85</v>
      </c>
      <c r="C12487">
        <f t="shared" si="195"/>
        <v>2073</v>
      </c>
      <c r="D12487">
        <v>5.4793942999999998E-2</v>
      </c>
      <c r="E12487">
        <v>5.00496052E-2</v>
      </c>
      <c r="F12487">
        <v>6.2832334399999995E-2</v>
      </c>
    </row>
    <row r="12488" spans="1:6" x14ac:dyDescent="0.25">
      <c r="A12488">
        <v>1988</v>
      </c>
      <c r="B12488">
        <v>86</v>
      </c>
      <c r="C12488">
        <f t="shared" si="195"/>
        <v>2074</v>
      </c>
      <c r="D12488">
        <v>6.1362034000000003E-2</v>
      </c>
      <c r="E12488">
        <v>5.66708447E-2</v>
      </c>
      <c r="F12488">
        <v>7.06062316E-2</v>
      </c>
    </row>
    <row r="12489" spans="1:6" x14ac:dyDescent="0.25">
      <c r="A12489">
        <v>1988</v>
      </c>
      <c r="B12489">
        <v>87</v>
      </c>
      <c r="C12489">
        <f t="shared" si="195"/>
        <v>2075</v>
      </c>
      <c r="D12489">
        <v>6.8610000000000004E-2</v>
      </c>
      <c r="E12489">
        <v>6.3973220499999997E-2</v>
      </c>
      <c r="F12489">
        <v>7.9212663399999994E-2</v>
      </c>
    </row>
    <row r="12490" spans="1:6" x14ac:dyDescent="0.25">
      <c r="A12490">
        <v>1988</v>
      </c>
      <c r="B12490">
        <v>88</v>
      </c>
      <c r="C12490">
        <f t="shared" si="195"/>
        <v>2076</v>
      </c>
      <c r="D12490">
        <v>7.6567188999999994E-2</v>
      </c>
      <c r="E12490">
        <v>7.1986145400000007E-2</v>
      </c>
      <c r="F12490">
        <v>8.8692115700000004E-2</v>
      </c>
    </row>
    <row r="12491" spans="1:6" x14ac:dyDescent="0.25">
      <c r="A12491">
        <v>1988</v>
      </c>
      <c r="B12491">
        <v>89</v>
      </c>
      <c r="C12491">
        <f t="shared" si="195"/>
        <v>2077</v>
      </c>
      <c r="D12491">
        <v>8.5286687999999999E-2</v>
      </c>
      <c r="E12491">
        <v>8.0762833500000006E-2</v>
      </c>
      <c r="F12491">
        <v>9.9112823599999997E-2</v>
      </c>
    </row>
    <row r="12492" spans="1:6" x14ac:dyDescent="0.25">
      <c r="A12492">
        <v>1988</v>
      </c>
      <c r="B12492">
        <v>90</v>
      </c>
      <c r="C12492">
        <f t="shared" si="195"/>
        <v>2078</v>
      </c>
      <c r="D12492">
        <v>9.4835675999999994E-2</v>
      </c>
      <c r="E12492">
        <v>9.0370628199999997E-2</v>
      </c>
      <c r="F12492">
        <v>0.1105599427</v>
      </c>
    </row>
    <row r="12493" spans="1:6" x14ac:dyDescent="0.25">
      <c r="A12493">
        <v>1988</v>
      </c>
      <c r="B12493">
        <v>91</v>
      </c>
      <c r="C12493">
        <f t="shared" si="195"/>
        <v>2079</v>
      </c>
      <c r="D12493">
        <v>0.10528581100000001</v>
      </c>
      <c r="E12493">
        <v>0.10088136709999999</v>
      </c>
      <c r="F12493">
        <v>0.1231245269</v>
      </c>
    </row>
    <row r="12494" spans="1:6" x14ac:dyDescent="0.25">
      <c r="A12494">
        <v>1988</v>
      </c>
      <c r="B12494">
        <v>92</v>
      </c>
      <c r="C12494">
        <f t="shared" si="195"/>
        <v>2080</v>
      </c>
      <c r="D12494">
        <v>0.116715</v>
      </c>
      <c r="E12494">
        <v>0.1123731571</v>
      </c>
      <c r="F12494">
        <v>0.13690563950000001</v>
      </c>
    </row>
    <row r="12495" spans="1:6" x14ac:dyDescent="0.25">
      <c r="A12495">
        <v>1988</v>
      </c>
      <c r="B12495">
        <v>93</v>
      </c>
      <c r="C12495">
        <f t="shared" si="195"/>
        <v>2081</v>
      </c>
      <c r="D12495">
        <v>0.12920551299999999</v>
      </c>
      <c r="E12495">
        <v>0.1248950756</v>
      </c>
      <c r="F12495">
        <v>0.15200819639999999</v>
      </c>
    </row>
    <row r="12496" spans="1:6" x14ac:dyDescent="0.25">
      <c r="A12496">
        <v>1988</v>
      </c>
      <c r="B12496">
        <v>94</v>
      </c>
      <c r="C12496">
        <f t="shared" si="195"/>
        <v>2082</v>
      </c>
      <c r="D12496">
        <v>0.14283275500000001</v>
      </c>
      <c r="E12496">
        <v>0.13855691810000001</v>
      </c>
      <c r="F12496">
        <v>0.16852974000000001</v>
      </c>
    </row>
    <row r="12497" spans="1:6" x14ac:dyDescent="0.25">
      <c r="A12497">
        <v>1988</v>
      </c>
      <c r="B12497">
        <v>95</v>
      </c>
      <c r="C12497">
        <f t="shared" si="195"/>
        <v>2083</v>
      </c>
      <c r="D12497">
        <v>0.15767223</v>
      </c>
      <c r="E12497">
        <v>0.15343448079999999</v>
      </c>
      <c r="F12497">
        <v>0.1865685141</v>
      </c>
    </row>
    <row r="12498" spans="1:6" x14ac:dyDescent="0.25">
      <c r="A12498">
        <v>1988</v>
      </c>
      <c r="B12498">
        <v>96</v>
      </c>
      <c r="C12498">
        <f t="shared" si="195"/>
        <v>2084</v>
      </c>
      <c r="D12498">
        <v>0.17379978200000001</v>
      </c>
      <c r="E12498">
        <v>0.1696039231</v>
      </c>
      <c r="F12498">
        <v>0.20622370030000001</v>
      </c>
    </row>
    <row r="12499" spans="1:6" x14ac:dyDescent="0.25">
      <c r="A12499">
        <v>1988</v>
      </c>
      <c r="B12499">
        <v>97</v>
      </c>
      <c r="C12499">
        <f t="shared" si="195"/>
        <v>2085</v>
      </c>
      <c r="D12499">
        <v>0.19129099999999999</v>
      </c>
      <c r="E12499">
        <v>0.1871411751</v>
      </c>
      <c r="F12499">
        <v>0.22759467180000001</v>
      </c>
    </row>
    <row r="12500" spans="1:6" x14ac:dyDescent="0.25">
      <c r="A12500">
        <v>1988</v>
      </c>
      <c r="B12500">
        <v>98</v>
      </c>
      <c r="C12500">
        <f t="shared" si="195"/>
        <v>2086</v>
      </c>
      <c r="D12500">
        <v>0.21022538900000001</v>
      </c>
      <c r="E12500">
        <v>0.20612612459999999</v>
      </c>
      <c r="F12500">
        <v>0.25078591729999999</v>
      </c>
    </row>
    <row r="12501" spans="1:6" x14ac:dyDescent="0.25">
      <c r="A12501">
        <v>1988</v>
      </c>
      <c r="B12501">
        <v>99</v>
      </c>
      <c r="C12501">
        <f t="shared" si="195"/>
        <v>2087</v>
      </c>
      <c r="D12501">
        <v>0.230686737</v>
      </c>
      <c r="E12501">
        <v>0.22664299190000001</v>
      </c>
      <c r="F12501">
        <v>0.27590749689999999</v>
      </c>
    </row>
    <row r="12502" spans="1:6" x14ac:dyDescent="0.25">
      <c r="A12502">
        <v>1989</v>
      </c>
      <c r="B12502">
        <v>0</v>
      </c>
      <c r="C12502">
        <f t="shared" si="195"/>
        <v>1989</v>
      </c>
      <c r="D12502">
        <v>1.1299E-2</v>
      </c>
      <c r="E12502">
        <v>1.1299E-2</v>
      </c>
      <c r="F12502">
        <v>1.1299E-2</v>
      </c>
    </row>
    <row r="12503" spans="1:6" x14ac:dyDescent="0.25">
      <c r="A12503">
        <v>1989</v>
      </c>
      <c r="B12503">
        <v>1</v>
      </c>
      <c r="C12503">
        <f t="shared" si="195"/>
        <v>1990</v>
      </c>
      <c r="D12503">
        <v>7.9500000000000003E-4</v>
      </c>
      <c r="E12503">
        <v>7.9500000000000003E-4</v>
      </c>
      <c r="F12503">
        <v>7.9500000000000003E-4</v>
      </c>
    </row>
    <row r="12504" spans="1:6" x14ac:dyDescent="0.25">
      <c r="A12504">
        <v>1989</v>
      </c>
      <c r="B12504">
        <v>2</v>
      </c>
      <c r="C12504">
        <f t="shared" si="195"/>
        <v>1991</v>
      </c>
      <c r="D12504">
        <v>5.2800000000000004E-4</v>
      </c>
      <c r="E12504">
        <v>5.2800000000000004E-4</v>
      </c>
      <c r="F12504">
        <v>5.2800000000000004E-4</v>
      </c>
    </row>
    <row r="12505" spans="1:6" x14ac:dyDescent="0.25">
      <c r="A12505">
        <v>1989</v>
      </c>
      <c r="B12505">
        <v>3</v>
      </c>
      <c r="C12505">
        <f t="shared" si="195"/>
        <v>1992</v>
      </c>
      <c r="D12505">
        <v>3.88E-4</v>
      </c>
      <c r="E12505">
        <v>3.88E-4</v>
      </c>
      <c r="F12505">
        <v>3.88E-4</v>
      </c>
    </row>
    <row r="12506" spans="1:6" x14ac:dyDescent="0.25">
      <c r="A12506">
        <v>1989</v>
      </c>
      <c r="B12506">
        <v>4</v>
      </c>
      <c r="C12506">
        <f t="shared" si="195"/>
        <v>1993</v>
      </c>
      <c r="D12506">
        <v>3.2000000000000003E-4</v>
      </c>
      <c r="E12506">
        <v>3.2000000000000003E-4</v>
      </c>
      <c r="F12506">
        <v>3.2000000000000003E-4</v>
      </c>
    </row>
    <row r="12507" spans="1:6" x14ac:dyDescent="0.25">
      <c r="A12507">
        <v>1989</v>
      </c>
      <c r="B12507">
        <v>5</v>
      </c>
      <c r="C12507">
        <f t="shared" si="195"/>
        <v>1994</v>
      </c>
      <c r="D12507">
        <v>2.5700000000000001E-4</v>
      </c>
      <c r="E12507">
        <v>2.5700000000000001E-4</v>
      </c>
      <c r="F12507">
        <v>2.5700000000000001E-4</v>
      </c>
    </row>
    <row r="12508" spans="1:6" x14ac:dyDescent="0.25">
      <c r="A12508">
        <v>1989</v>
      </c>
      <c r="B12508">
        <v>6</v>
      </c>
      <c r="C12508">
        <f t="shared" si="195"/>
        <v>1995</v>
      </c>
      <c r="D12508">
        <v>2.1599999999999999E-4</v>
      </c>
      <c r="E12508">
        <v>2.1599999999999999E-4</v>
      </c>
      <c r="F12508">
        <v>2.1599999999999999E-4</v>
      </c>
    </row>
    <row r="12509" spans="1:6" x14ac:dyDescent="0.25">
      <c r="A12509">
        <v>1989</v>
      </c>
      <c r="B12509">
        <v>7</v>
      </c>
      <c r="C12509">
        <f t="shared" si="195"/>
        <v>1996</v>
      </c>
      <c r="D12509">
        <v>2.05E-4</v>
      </c>
      <c r="E12509">
        <v>2.05E-4</v>
      </c>
      <c r="F12509">
        <v>2.05E-4</v>
      </c>
    </row>
    <row r="12510" spans="1:6" x14ac:dyDescent="0.25">
      <c r="A12510">
        <v>1989</v>
      </c>
      <c r="B12510">
        <v>8</v>
      </c>
      <c r="C12510">
        <f t="shared" si="195"/>
        <v>1997</v>
      </c>
      <c r="D12510">
        <v>1.92E-4</v>
      </c>
      <c r="E12510">
        <v>1.92E-4</v>
      </c>
      <c r="F12510">
        <v>1.92E-4</v>
      </c>
    </row>
    <row r="12511" spans="1:6" x14ac:dyDescent="0.25">
      <c r="A12511">
        <v>1989</v>
      </c>
      <c r="B12511">
        <v>9</v>
      </c>
      <c r="C12511">
        <f t="shared" si="195"/>
        <v>1998</v>
      </c>
      <c r="D12511">
        <v>1.75E-4</v>
      </c>
      <c r="E12511">
        <v>1.75E-4</v>
      </c>
      <c r="F12511">
        <v>1.75E-4</v>
      </c>
    </row>
    <row r="12512" spans="1:6" x14ac:dyDescent="0.25">
      <c r="A12512">
        <v>1989</v>
      </c>
      <c r="B12512">
        <v>10</v>
      </c>
      <c r="C12512">
        <f t="shared" si="195"/>
        <v>1999</v>
      </c>
      <c r="D12512">
        <v>1.8599999999999999E-4</v>
      </c>
      <c r="E12512">
        <v>1.8599999999999999E-4</v>
      </c>
      <c r="F12512">
        <v>1.8599999999999999E-4</v>
      </c>
    </row>
    <row r="12513" spans="1:6" x14ac:dyDescent="0.25">
      <c r="A12513">
        <v>1989</v>
      </c>
      <c r="B12513">
        <v>11</v>
      </c>
      <c r="C12513">
        <f t="shared" si="195"/>
        <v>2000</v>
      </c>
      <c r="D12513">
        <v>2.0599999999999999E-4</v>
      </c>
      <c r="E12513">
        <v>2.0599999999999999E-4</v>
      </c>
      <c r="F12513">
        <v>2.0599999999999999E-4</v>
      </c>
    </row>
    <row r="12514" spans="1:6" x14ac:dyDescent="0.25">
      <c r="A12514">
        <v>1989</v>
      </c>
      <c r="B12514">
        <v>12</v>
      </c>
      <c r="C12514">
        <f t="shared" si="195"/>
        <v>2001</v>
      </c>
      <c r="D12514">
        <v>2.02E-4</v>
      </c>
      <c r="E12514">
        <v>2.02E-4</v>
      </c>
      <c r="F12514">
        <v>2.02E-4</v>
      </c>
    </row>
    <row r="12515" spans="1:6" x14ac:dyDescent="0.25">
      <c r="A12515">
        <v>1989</v>
      </c>
      <c r="B12515">
        <v>13</v>
      </c>
      <c r="C12515">
        <f t="shared" si="195"/>
        <v>2002</v>
      </c>
      <c r="D12515">
        <v>2.61E-4</v>
      </c>
      <c r="E12515">
        <v>2.61E-4</v>
      </c>
      <c r="F12515">
        <v>2.61E-4</v>
      </c>
    </row>
    <row r="12516" spans="1:6" x14ac:dyDescent="0.25">
      <c r="A12516">
        <v>1989</v>
      </c>
      <c r="B12516">
        <v>14</v>
      </c>
      <c r="C12516">
        <f t="shared" si="195"/>
        <v>2003</v>
      </c>
      <c r="D12516">
        <v>3.3199999999999999E-4</v>
      </c>
      <c r="E12516">
        <v>3.3199999999999999E-4</v>
      </c>
      <c r="F12516">
        <v>3.3199999999999999E-4</v>
      </c>
    </row>
    <row r="12517" spans="1:6" x14ac:dyDescent="0.25">
      <c r="A12517">
        <v>1989</v>
      </c>
      <c r="B12517">
        <v>15</v>
      </c>
      <c r="C12517">
        <f t="shared" si="195"/>
        <v>2004</v>
      </c>
      <c r="D12517">
        <v>4.4999999999999999E-4</v>
      </c>
      <c r="E12517">
        <v>4.4999999999999999E-4</v>
      </c>
      <c r="F12517">
        <v>4.4999999999999999E-4</v>
      </c>
    </row>
    <row r="12518" spans="1:6" x14ac:dyDescent="0.25">
      <c r="A12518">
        <v>1989</v>
      </c>
      <c r="B12518">
        <v>16</v>
      </c>
      <c r="C12518">
        <f t="shared" si="195"/>
        <v>2005</v>
      </c>
      <c r="D12518">
        <v>6.4199999999999999E-4</v>
      </c>
      <c r="E12518">
        <v>6.4199999999999999E-4</v>
      </c>
      <c r="F12518">
        <v>6.4199999999999999E-4</v>
      </c>
    </row>
    <row r="12519" spans="1:6" x14ac:dyDescent="0.25">
      <c r="A12519">
        <v>1989</v>
      </c>
      <c r="B12519">
        <v>17</v>
      </c>
      <c r="C12519">
        <f t="shared" si="195"/>
        <v>2006</v>
      </c>
      <c r="D12519">
        <v>8.7299999999999997E-4</v>
      </c>
      <c r="E12519">
        <v>8.7299999999999997E-4</v>
      </c>
      <c r="F12519">
        <v>8.7299999999999997E-4</v>
      </c>
    </row>
    <row r="12520" spans="1:6" x14ac:dyDescent="0.25">
      <c r="A12520">
        <v>1989</v>
      </c>
      <c r="B12520">
        <v>18</v>
      </c>
      <c r="C12520">
        <f t="shared" si="195"/>
        <v>2007</v>
      </c>
      <c r="D12520">
        <v>1.134E-3</v>
      </c>
      <c r="E12520">
        <v>1.1337809999999999E-3</v>
      </c>
      <c r="F12520">
        <v>1.134E-3</v>
      </c>
    </row>
    <row r="12521" spans="1:6" x14ac:dyDescent="0.25">
      <c r="A12521">
        <v>1989</v>
      </c>
      <c r="B12521">
        <v>19</v>
      </c>
      <c r="C12521">
        <f t="shared" si="195"/>
        <v>2008</v>
      </c>
      <c r="D12521">
        <v>1.1900000000000001E-3</v>
      </c>
      <c r="E12521">
        <v>1.1894182000000001E-3</v>
      </c>
      <c r="F12521">
        <v>1.1900000000000001E-3</v>
      </c>
    </row>
    <row r="12522" spans="1:6" x14ac:dyDescent="0.25">
      <c r="A12522">
        <v>1989</v>
      </c>
      <c r="B12522">
        <v>20</v>
      </c>
      <c r="C12522">
        <f t="shared" si="195"/>
        <v>2009</v>
      </c>
      <c r="D12522">
        <v>1.1869999999999999E-3</v>
      </c>
      <c r="E12522">
        <v>1.1861274000000001E-3</v>
      </c>
      <c r="F12522">
        <v>1.1869999999999999E-3</v>
      </c>
    </row>
    <row r="12523" spans="1:6" x14ac:dyDescent="0.25">
      <c r="A12523">
        <v>1989</v>
      </c>
      <c r="B12523">
        <v>21</v>
      </c>
      <c r="C12523">
        <f t="shared" si="195"/>
        <v>2010</v>
      </c>
      <c r="D12523">
        <v>1.2719999999999999E-3</v>
      </c>
      <c r="E12523">
        <v>1.2708367E-3</v>
      </c>
      <c r="F12523">
        <v>1.2719999999999999E-3</v>
      </c>
    </row>
    <row r="12524" spans="1:6" x14ac:dyDescent="0.25">
      <c r="A12524">
        <v>1989</v>
      </c>
      <c r="B12524">
        <v>22</v>
      </c>
      <c r="C12524">
        <f t="shared" si="195"/>
        <v>2011</v>
      </c>
      <c r="D12524">
        <v>1.2589999999999999E-3</v>
      </c>
      <c r="E12524">
        <v>1.2575459E-3</v>
      </c>
      <c r="F12524">
        <v>1.2589999999999999E-3</v>
      </c>
    </row>
    <row r="12525" spans="1:6" x14ac:dyDescent="0.25">
      <c r="A12525">
        <v>1989</v>
      </c>
      <c r="B12525">
        <v>23</v>
      </c>
      <c r="C12525">
        <f t="shared" si="195"/>
        <v>2012</v>
      </c>
      <c r="D12525">
        <v>1.2734999999999999E-3</v>
      </c>
      <c r="E12525">
        <v>1.2717538999999999E-3</v>
      </c>
      <c r="F12525">
        <v>1.2734999999999999E-3</v>
      </c>
    </row>
    <row r="12526" spans="1:6" x14ac:dyDescent="0.25">
      <c r="A12526">
        <v>1989</v>
      </c>
      <c r="B12526">
        <v>24</v>
      </c>
      <c r="C12526">
        <f t="shared" si="195"/>
        <v>2013</v>
      </c>
      <c r="D12526">
        <v>1.275345E-3</v>
      </c>
      <c r="E12526">
        <v>1.2733069E-3</v>
      </c>
      <c r="F12526">
        <v>1.275345E-3</v>
      </c>
    </row>
    <row r="12527" spans="1:6" x14ac:dyDescent="0.25">
      <c r="A12527">
        <v>1989</v>
      </c>
      <c r="B12527">
        <v>25</v>
      </c>
      <c r="C12527">
        <f t="shared" si="195"/>
        <v>2014</v>
      </c>
      <c r="D12527">
        <v>1.2687029999999999E-3</v>
      </c>
      <c r="E12527">
        <v>1.2663729000000001E-3</v>
      </c>
      <c r="F12527">
        <v>1.2687029999999999E-3</v>
      </c>
    </row>
    <row r="12528" spans="1:6" x14ac:dyDescent="0.25">
      <c r="A12528">
        <v>1989</v>
      </c>
      <c r="B12528">
        <v>26</v>
      </c>
      <c r="C12528">
        <f t="shared" si="195"/>
        <v>2015</v>
      </c>
      <c r="D12528">
        <v>1.2576600000000001E-3</v>
      </c>
      <c r="E12528">
        <v>1.2550377999999999E-3</v>
      </c>
      <c r="F12528">
        <v>1.2576600000000001E-3</v>
      </c>
    </row>
    <row r="12529" spans="1:6" x14ac:dyDescent="0.25">
      <c r="A12529">
        <v>1989</v>
      </c>
      <c r="B12529">
        <v>27</v>
      </c>
      <c r="C12529">
        <f t="shared" si="195"/>
        <v>2016</v>
      </c>
      <c r="D12529">
        <v>1.2459999999999999E-3</v>
      </c>
      <c r="E12529">
        <v>1.2430857999999999E-3</v>
      </c>
      <c r="F12529">
        <v>1.2459999999999999E-3</v>
      </c>
    </row>
    <row r="12530" spans="1:6" x14ac:dyDescent="0.25">
      <c r="A12530">
        <v>1989</v>
      </c>
      <c r="B12530">
        <v>28</v>
      </c>
      <c r="C12530">
        <f t="shared" si="195"/>
        <v>2017</v>
      </c>
      <c r="D12530">
        <v>1.2368769999999999E-3</v>
      </c>
      <c r="E12530">
        <v>1.2334974E-3</v>
      </c>
      <c r="F12530">
        <v>1.2368769999999999E-3</v>
      </c>
    </row>
    <row r="12531" spans="1:6" x14ac:dyDescent="0.25">
      <c r="A12531">
        <v>1989</v>
      </c>
      <c r="B12531">
        <v>29</v>
      </c>
      <c r="C12531">
        <f t="shared" si="195"/>
        <v>2018</v>
      </c>
      <c r="D12531">
        <v>1.2320580000000001E-3</v>
      </c>
      <c r="E12531">
        <v>1.2282131E-3</v>
      </c>
      <c r="F12531">
        <v>1.2320580000000001E-3</v>
      </c>
    </row>
    <row r="12532" spans="1:6" x14ac:dyDescent="0.25">
      <c r="A12532">
        <v>1989</v>
      </c>
      <c r="B12532">
        <v>30</v>
      </c>
      <c r="C12532">
        <f t="shared" si="195"/>
        <v>2019</v>
      </c>
      <c r="D12532">
        <v>1.231039E-3</v>
      </c>
      <c r="E12532">
        <v>1.2267287000000001E-3</v>
      </c>
      <c r="F12532">
        <v>1.231039E-3</v>
      </c>
    </row>
    <row r="12533" spans="1:6" x14ac:dyDescent="0.25">
      <c r="A12533">
        <v>1989</v>
      </c>
      <c r="B12533">
        <v>31</v>
      </c>
      <c r="C12533">
        <f t="shared" si="195"/>
        <v>2020</v>
      </c>
      <c r="D12533">
        <v>1.233945E-3</v>
      </c>
      <c r="E12533">
        <v>1.2291693999999999E-3</v>
      </c>
      <c r="F12533">
        <v>1.233945E-3</v>
      </c>
    </row>
    <row r="12534" spans="1:6" x14ac:dyDescent="0.25">
      <c r="A12534">
        <v>1989</v>
      </c>
      <c r="B12534">
        <v>32</v>
      </c>
      <c r="C12534">
        <f t="shared" si="195"/>
        <v>2021</v>
      </c>
      <c r="D12534">
        <v>1.2409999999999999E-3</v>
      </c>
      <c r="E12534">
        <v>1.2357590999999999E-3</v>
      </c>
      <c r="F12534">
        <v>1.2409999999999999E-3</v>
      </c>
    </row>
    <row r="12535" spans="1:6" x14ac:dyDescent="0.25">
      <c r="A12535">
        <v>1989</v>
      </c>
      <c r="B12535">
        <v>33</v>
      </c>
      <c r="C12535">
        <f t="shared" si="195"/>
        <v>2022</v>
      </c>
      <c r="D12535">
        <v>1.252253E-3</v>
      </c>
      <c r="E12535">
        <v>1.2447885999999999E-3</v>
      </c>
      <c r="F12535">
        <v>1.252253E-3</v>
      </c>
    </row>
    <row r="12536" spans="1:6" x14ac:dyDescent="0.25">
      <c r="A12536">
        <v>1989</v>
      </c>
      <c r="B12536">
        <v>34</v>
      </c>
      <c r="C12536">
        <f t="shared" si="195"/>
        <v>2023</v>
      </c>
      <c r="D12536">
        <v>1.2698259999999999E-3</v>
      </c>
      <c r="E12536">
        <v>1.2601382999999999E-3</v>
      </c>
      <c r="F12536">
        <v>1.2698259999999999E-3</v>
      </c>
    </row>
    <row r="12537" spans="1:6" x14ac:dyDescent="0.25">
      <c r="A12537">
        <v>1989</v>
      </c>
      <c r="B12537">
        <v>35</v>
      </c>
      <c r="C12537">
        <f t="shared" si="195"/>
        <v>2024</v>
      </c>
      <c r="D12537">
        <v>1.2929630000000001E-3</v>
      </c>
      <c r="E12537">
        <v>1.2810523000000001E-3</v>
      </c>
      <c r="F12537">
        <v>1.2929630000000001E-3</v>
      </c>
    </row>
    <row r="12538" spans="1:6" x14ac:dyDescent="0.25">
      <c r="A12538">
        <v>1989</v>
      </c>
      <c r="B12538">
        <v>36</v>
      </c>
      <c r="C12538">
        <f t="shared" si="195"/>
        <v>2025</v>
      </c>
      <c r="D12538">
        <v>1.324347E-3</v>
      </c>
      <c r="E12538">
        <v>1.3102134999999999E-3</v>
      </c>
      <c r="F12538">
        <v>1.324347E-3</v>
      </c>
    </row>
    <row r="12539" spans="1:6" x14ac:dyDescent="0.25">
      <c r="A12539">
        <v>1989</v>
      </c>
      <c r="B12539">
        <v>37</v>
      </c>
      <c r="C12539">
        <f t="shared" si="195"/>
        <v>2026</v>
      </c>
      <c r="D12539">
        <v>1.366E-3</v>
      </c>
      <c r="E12539">
        <v>1.3496439000000001E-3</v>
      </c>
      <c r="F12539">
        <v>1.366E-3</v>
      </c>
    </row>
    <row r="12540" spans="1:6" x14ac:dyDescent="0.25">
      <c r="A12540">
        <v>1989</v>
      </c>
      <c r="B12540">
        <v>38</v>
      </c>
      <c r="C12540">
        <f t="shared" si="195"/>
        <v>2027</v>
      </c>
      <c r="D12540">
        <v>1.418798E-3</v>
      </c>
      <c r="E12540">
        <v>1.3933641000000001E-3</v>
      </c>
      <c r="F12540">
        <v>1.418798E-3</v>
      </c>
    </row>
    <row r="12541" spans="1:6" x14ac:dyDescent="0.25">
      <c r="A12541">
        <v>1989</v>
      </c>
      <c r="B12541">
        <v>39</v>
      </c>
      <c r="C12541">
        <f t="shared" si="195"/>
        <v>2028</v>
      </c>
      <c r="D12541">
        <v>1.4851980000000001E-3</v>
      </c>
      <c r="E12541">
        <v>1.4506884E-3</v>
      </c>
      <c r="F12541">
        <v>1.4851980000000001E-3</v>
      </c>
    </row>
    <row r="12542" spans="1:6" x14ac:dyDescent="0.25">
      <c r="A12542">
        <v>1989</v>
      </c>
      <c r="B12542">
        <v>40</v>
      </c>
      <c r="C12542">
        <f t="shared" si="195"/>
        <v>2029</v>
      </c>
      <c r="D12542">
        <v>1.567386E-3</v>
      </c>
      <c r="E12542">
        <v>1.5238031E-3</v>
      </c>
      <c r="F12542">
        <v>1.2436750000000001E-3</v>
      </c>
    </row>
    <row r="12543" spans="1:6" x14ac:dyDescent="0.25">
      <c r="A12543">
        <v>1989</v>
      </c>
      <c r="B12543">
        <v>41</v>
      </c>
      <c r="C12543">
        <f t="shared" si="195"/>
        <v>2030</v>
      </c>
      <c r="D12543">
        <v>1.6692199999999999E-3</v>
      </c>
      <c r="E12543">
        <v>1.6165666E-3</v>
      </c>
      <c r="F12543">
        <v>1.3054080999999999E-3</v>
      </c>
    </row>
    <row r="12544" spans="1:6" x14ac:dyDescent="0.25">
      <c r="A12544">
        <v>1989</v>
      </c>
      <c r="B12544">
        <v>42</v>
      </c>
      <c r="C12544">
        <f t="shared" si="195"/>
        <v>2031</v>
      </c>
      <c r="D12544">
        <v>1.792E-3</v>
      </c>
      <c r="E12544">
        <v>1.7302791E-3</v>
      </c>
      <c r="F12544">
        <v>1.3829554999999999E-3</v>
      </c>
    </row>
    <row r="12545" spans="1:6" x14ac:dyDescent="0.25">
      <c r="A12545">
        <v>1989</v>
      </c>
      <c r="B12545">
        <v>43</v>
      </c>
      <c r="C12545">
        <f t="shared" si="195"/>
        <v>2032</v>
      </c>
      <c r="D12545">
        <v>1.9409430000000001E-3</v>
      </c>
      <c r="E12545">
        <v>1.8517736999999999E-3</v>
      </c>
      <c r="F12545">
        <v>1.4798719999999999E-3</v>
      </c>
    </row>
    <row r="12546" spans="1:6" x14ac:dyDescent="0.25">
      <c r="A12546">
        <v>1989</v>
      </c>
      <c r="B12546">
        <v>44</v>
      </c>
      <c r="C12546">
        <f t="shared" si="195"/>
        <v>2033</v>
      </c>
      <c r="D12546">
        <v>2.1149939999999998E-3</v>
      </c>
      <c r="E12546">
        <v>1.9983893999999999E-3</v>
      </c>
      <c r="F12546">
        <v>1.594912E-3</v>
      </c>
    </row>
    <row r="12547" spans="1:6" x14ac:dyDescent="0.25">
      <c r="A12547">
        <v>1989</v>
      </c>
      <c r="B12547">
        <v>45</v>
      </c>
      <c r="C12547">
        <f t="shared" ref="C12547:C12610" si="196">B12547+A12547</f>
        <v>2034</v>
      </c>
      <c r="D12547">
        <v>2.3096470000000002E-3</v>
      </c>
      <c r="E12547">
        <v>2.165621E-3</v>
      </c>
      <c r="F12547">
        <v>1.7244046999999999E-3</v>
      </c>
    </row>
    <row r="12548" spans="1:6" x14ac:dyDescent="0.25">
      <c r="A12548">
        <v>1989</v>
      </c>
      <c r="B12548">
        <v>46</v>
      </c>
      <c r="C12548">
        <f t="shared" si="196"/>
        <v>2035</v>
      </c>
      <c r="D12548">
        <v>2.5197000000000002E-3</v>
      </c>
      <c r="E12548">
        <v>2.3482669000000002E-3</v>
      </c>
      <c r="F12548">
        <v>1.8643883999999999E-3</v>
      </c>
    </row>
    <row r="12549" spans="1:6" x14ac:dyDescent="0.25">
      <c r="A12549">
        <v>1989</v>
      </c>
      <c r="B12549">
        <v>47</v>
      </c>
      <c r="C12549">
        <f t="shared" si="196"/>
        <v>2036</v>
      </c>
      <c r="D12549">
        <v>2.738E-3</v>
      </c>
      <c r="E12549">
        <v>2.5391739999999999E-3</v>
      </c>
      <c r="F12549">
        <v>2.0174771999999998E-3</v>
      </c>
    </row>
    <row r="12550" spans="1:6" x14ac:dyDescent="0.25">
      <c r="A12550">
        <v>1989</v>
      </c>
      <c r="B12550">
        <v>48</v>
      </c>
      <c r="C12550">
        <f t="shared" si="196"/>
        <v>2037</v>
      </c>
      <c r="D12550">
        <v>2.9533680000000001E-3</v>
      </c>
      <c r="E12550">
        <v>2.7034093E-3</v>
      </c>
      <c r="F12550">
        <v>2.2175555000000001E-3</v>
      </c>
    </row>
    <row r="12551" spans="1:6" x14ac:dyDescent="0.25">
      <c r="A12551">
        <v>1989</v>
      </c>
      <c r="B12551">
        <v>49</v>
      </c>
      <c r="C12551">
        <f t="shared" si="196"/>
        <v>2038</v>
      </c>
      <c r="D12551">
        <v>3.1692719999999999E-3</v>
      </c>
      <c r="E12551">
        <v>2.8682120999999998E-3</v>
      </c>
      <c r="F12551">
        <v>2.4240837999999999E-3</v>
      </c>
    </row>
    <row r="12552" spans="1:6" x14ac:dyDescent="0.25">
      <c r="A12552">
        <v>1989</v>
      </c>
      <c r="B12552">
        <v>50</v>
      </c>
      <c r="C12552">
        <f t="shared" si="196"/>
        <v>2039</v>
      </c>
      <c r="D12552">
        <v>3.38953E-3</v>
      </c>
      <c r="E12552">
        <v>3.0374009999999999E-3</v>
      </c>
      <c r="F12552">
        <v>2.6401128999999999E-3</v>
      </c>
    </row>
    <row r="12553" spans="1:6" x14ac:dyDescent="0.25">
      <c r="A12553">
        <v>1989</v>
      </c>
      <c r="B12553">
        <v>51</v>
      </c>
      <c r="C12553">
        <f t="shared" si="196"/>
        <v>2040</v>
      </c>
      <c r="D12553">
        <v>3.62109E-3</v>
      </c>
      <c r="E12553">
        <v>3.2179257000000002E-3</v>
      </c>
      <c r="F12553">
        <v>2.8714249999999999E-3</v>
      </c>
    </row>
    <row r="12554" spans="1:6" x14ac:dyDescent="0.25">
      <c r="A12554">
        <v>1989</v>
      </c>
      <c r="B12554">
        <v>52</v>
      </c>
      <c r="C12554">
        <f t="shared" si="196"/>
        <v>2041</v>
      </c>
      <c r="D12554">
        <v>3.875E-3</v>
      </c>
      <c r="E12554">
        <v>3.4208376000000001E-3</v>
      </c>
      <c r="F12554">
        <v>3.1275740000000002E-3</v>
      </c>
    </row>
    <row r="12555" spans="1:6" x14ac:dyDescent="0.25">
      <c r="A12555">
        <v>1989</v>
      </c>
      <c r="B12555">
        <v>53</v>
      </c>
      <c r="C12555">
        <f t="shared" si="196"/>
        <v>2042</v>
      </c>
      <c r="D12555">
        <v>4.1592779999999998E-3</v>
      </c>
      <c r="E12555">
        <v>3.6300353999999999E-3</v>
      </c>
      <c r="F12555">
        <v>3.4112986999999999E-3</v>
      </c>
    </row>
    <row r="12556" spans="1:6" x14ac:dyDescent="0.25">
      <c r="A12556">
        <v>1989</v>
      </c>
      <c r="B12556">
        <v>54</v>
      </c>
      <c r="C12556">
        <f t="shared" si="196"/>
        <v>2043</v>
      </c>
      <c r="D12556">
        <v>4.474413E-3</v>
      </c>
      <c r="E12556">
        <v>3.8701578000000002E-3</v>
      </c>
      <c r="F12556">
        <v>3.7276134E-3</v>
      </c>
    </row>
    <row r="12557" spans="1:6" x14ac:dyDescent="0.25">
      <c r="A12557">
        <v>1989</v>
      </c>
      <c r="B12557">
        <v>55</v>
      </c>
      <c r="C12557">
        <f t="shared" si="196"/>
        <v>2044</v>
      </c>
      <c r="D12557">
        <v>4.8142810000000001E-3</v>
      </c>
      <c r="E12557">
        <v>4.1350822000000001E-3</v>
      </c>
      <c r="F12557">
        <v>4.0726686999999996E-3</v>
      </c>
    </row>
    <row r="12558" spans="1:6" x14ac:dyDescent="0.25">
      <c r="A12558">
        <v>1989</v>
      </c>
      <c r="B12558">
        <v>56</v>
      </c>
      <c r="C12558">
        <f t="shared" si="196"/>
        <v>2045</v>
      </c>
      <c r="D12558">
        <v>5.1712449999999997E-3</v>
      </c>
      <c r="E12558">
        <v>4.4171714999999999E-3</v>
      </c>
      <c r="F12558">
        <v>4.4410591999999999E-3</v>
      </c>
    </row>
    <row r="12559" spans="1:6" x14ac:dyDescent="0.25">
      <c r="A12559">
        <v>1989</v>
      </c>
      <c r="B12559">
        <v>57</v>
      </c>
      <c r="C12559">
        <f t="shared" si="196"/>
        <v>2046</v>
      </c>
      <c r="D12559">
        <v>5.5339999999999999E-3</v>
      </c>
      <c r="E12559">
        <v>4.7051178000000003E-3</v>
      </c>
      <c r="F12559">
        <v>4.8238648E-3</v>
      </c>
    </row>
    <row r="12560" spans="1:6" x14ac:dyDescent="0.25">
      <c r="A12560">
        <v>1989</v>
      </c>
      <c r="B12560">
        <v>58</v>
      </c>
      <c r="C12560">
        <f t="shared" si="196"/>
        <v>2047</v>
      </c>
      <c r="D12560">
        <v>5.8913949999999998E-3</v>
      </c>
      <c r="E12560">
        <v>4.9323828999999998E-3</v>
      </c>
      <c r="F12560">
        <v>5.2118047999999998E-3</v>
      </c>
    </row>
    <row r="12561" spans="1:6" x14ac:dyDescent="0.25">
      <c r="A12561">
        <v>1989</v>
      </c>
      <c r="B12561">
        <v>59</v>
      </c>
      <c r="C12561">
        <f t="shared" si="196"/>
        <v>2048</v>
      </c>
      <c r="D12561">
        <v>6.2467529999999999E-3</v>
      </c>
      <c r="E12561">
        <v>5.1577441999999998E-3</v>
      </c>
      <c r="F12561">
        <v>5.6081016999999997E-3</v>
      </c>
    </row>
    <row r="12562" spans="1:6" x14ac:dyDescent="0.25">
      <c r="A12562">
        <v>1989</v>
      </c>
      <c r="B12562">
        <v>60</v>
      </c>
      <c r="C12562">
        <f t="shared" si="196"/>
        <v>2049</v>
      </c>
      <c r="D12562">
        <v>6.6135889999999996E-3</v>
      </c>
      <c r="E12562">
        <v>5.3947244999999998E-3</v>
      </c>
      <c r="F12562">
        <v>6.0255309000000002E-3</v>
      </c>
    </row>
    <row r="12563" spans="1:6" x14ac:dyDescent="0.25">
      <c r="A12563">
        <v>1989</v>
      </c>
      <c r="B12563">
        <v>61</v>
      </c>
      <c r="C12563">
        <f t="shared" si="196"/>
        <v>2050</v>
      </c>
      <c r="D12563">
        <v>7.0047709999999999E-3</v>
      </c>
      <c r="E12563">
        <v>5.6562026000000001E-3</v>
      </c>
      <c r="F12563">
        <v>6.4770295999999998E-3</v>
      </c>
    </row>
    <row r="12564" spans="1:6" x14ac:dyDescent="0.25">
      <c r="A12564">
        <v>1989</v>
      </c>
      <c r="B12564">
        <v>62</v>
      </c>
      <c r="C12564">
        <f t="shared" si="196"/>
        <v>2051</v>
      </c>
      <c r="D12564">
        <v>7.4390000000000003E-3</v>
      </c>
      <c r="E12564">
        <v>5.9608980999999997E-3</v>
      </c>
      <c r="F12564">
        <v>6.9815140000000003E-3</v>
      </c>
    </row>
    <row r="12565" spans="1:6" x14ac:dyDescent="0.25">
      <c r="A12565">
        <v>1989</v>
      </c>
      <c r="B12565">
        <v>63</v>
      </c>
      <c r="C12565">
        <f t="shared" si="196"/>
        <v>2052</v>
      </c>
      <c r="D12565">
        <v>7.9332250000000003E-3</v>
      </c>
      <c r="E12565">
        <v>6.2489661000000004E-3</v>
      </c>
      <c r="F12565">
        <v>7.5534295000000001E-3</v>
      </c>
    </row>
    <row r="12566" spans="1:6" x14ac:dyDescent="0.25">
      <c r="A12566">
        <v>1989</v>
      </c>
      <c r="B12566">
        <v>64</v>
      </c>
      <c r="C12566">
        <f t="shared" si="196"/>
        <v>2053</v>
      </c>
      <c r="D12566">
        <v>8.4903119999999999E-3</v>
      </c>
      <c r="E12566">
        <v>6.6002860999999999E-3</v>
      </c>
      <c r="F12566">
        <v>8.1994754999999992E-3</v>
      </c>
    </row>
    <row r="12567" spans="1:6" x14ac:dyDescent="0.25">
      <c r="A12567">
        <v>1989</v>
      </c>
      <c r="B12567">
        <v>65</v>
      </c>
      <c r="C12567">
        <f t="shared" si="196"/>
        <v>2054</v>
      </c>
      <c r="D12567">
        <v>9.1074710000000007E-3</v>
      </c>
      <c r="E12567">
        <v>7.0120844000000002E-3</v>
      </c>
      <c r="F12567">
        <v>8.9192200000000003E-3</v>
      </c>
    </row>
    <row r="12568" spans="1:6" x14ac:dyDescent="0.25">
      <c r="A12568">
        <v>1989</v>
      </c>
      <c r="B12568">
        <v>66</v>
      </c>
      <c r="C12568">
        <f t="shared" si="196"/>
        <v>2055</v>
      </c>
      <c r="D12568">
        <v>9.7813989999999996E-3</v>
      </c>
      <c r="E12568">
        <v>7.4810722999999997E-3</v>
      </c>
      <c r="F12568">
        <v>9.7114889000000006E-3</v>
      </c>
    </row>
    <row r="12569" spans="1:6" x14ac:dyDescent="0.25">
      <c r="A12569">
        <v>1989</v>
      </c>
      <c r="B12569">
        <v>67</v>
      </c>
      <c r="C12569">
        <f t="shared" si="196"/>
        <v>2056</v>
      </c>
      <c r="D12569">
        <v>1.0503999999999999E-2</v>
      </c>
      <c r="E12569">
        <v>7.9991608999999998E-3</v>
      </c>
      <c r="F12569">
        <v>1.05700077E-2</v>
      </c>
    </row>
    <row r="12570" spans="1:6" x14ac:dyDescent="0.25">
      <c r="A12570">
        <v>1989</v>
      </c>
      <c r="B12570">
        <v>68</v>
      </c>
      <c r="C12570">
        <f t="shared" si="196"/>
        <v>2057</v>
      </c>
      <c r="D12570">
        <v>1.1271265000000001E-2</v>
      </c>
      <c r="E12570">
        <v>8.5668755999999992E-3</v>
      </c>
      <c r="F12570">
        <v>1.14921233E-2</v>
      </c>
    </row>
    <row r="12571" spans="1:6" x14ac:dyDescent="0.25">
      <c r="A12571">
        <v>1989</v>
      </c>
      <c r="B12571">
        <v>69</v>
      </c>
      <c r="C12571">
        <f t="shared" si="196"/>
        <v>2058</v>
      </c>
      <c r="D12571">
        <v>1.2087594E-2</v>
      </c>
      <c r="E12571">
        <v>9.1842477999999998E-3</v>
      </c>
      <c r="F12571">
        <v>1.24835322E-2</v>
      </c>
    </row>
    <row r="12572" spans="1:6" x14ac:dyDescent="0.25">
      <c r="A12572">
        <v>1989</v>
      </c>
      <c r="B12572">
        <v>70</v>
      </c>
      <c r="C12572">
        <f t="shared" si="196"/>
        <v>2059</v>
      </c>
      <c r="D12572">
        <v>1.2963863000000001E-2</v>
      </c>
      <c r="E12572">
        <v>9.8621843000000001E-3</v>
      </c>
      <c r="F12572">
        <v>1.35567988E-2</v>
      </c>
    </row>
    <row r="12573" spans="1:6" x14ac:dyDescent="0.25">
      <c r="A12573">
        <v>1989</v>
      </c>
      <c r="B12573">
        <v>71</v>
      </c>
      <c r="C12573">
        <f t="shared" si="196"/>
        <v>2060</v>
      </c>
      <c r="D12573">
        <v>1.3915418000000001E-2</v>
      </c>
      <c r="E12573">
        <v>1.06160738E-2</v>
      </c>
      <c r="F12573">
        <v>1.4729709800000001E-2</v>
      </c>
    </row>
    <row r="12574" spans="1:6" x14ac:dyDescent="0.25">
      <c r="A12574">
        <v>1989</v>
      </c>
      <c r="B12574">
        <v>72</v>
      </c>
      <c r="C12574">
        <f t="shared" si="196"/>
        <v>2061</v>
      </c>
      <c r="D12574">
        <v>1.4957E-2</v>
      </c>
      <c r="E12574">
        <v>1.1460705E-2</v>
      </c>
      <c r="F12574">
        <v>1.60203794E-2</v>
      </c>
    </row>
    <row r="12575" spans="1:6" x14ac:dyDescent="0.25">
      <c r="A12575">
        <v>1989</v>
      </c>
      <c r="B12575">
        <v>73</v>
      </c>
      <c r="C12575">
        <f t="shared" si="196"/>
        <v>2062</v>
      </c>
      <c r="D12575">
        <v>1.6109048000000001E-2</v>
      </c>
      <c r="E12575">
        <v>1.2434176700000001E-2</v>
      </c>
      <c r="F12575">
        <v>1.73858491E-2</v>
      </c>
    </row>
    <row r="12576" spans="1:6" x14ac:dyDescent="0.25">
      <c r="A12576">
        <v>1989</v>
      </c>
      <c r="B12576">
        <v>74</v>
      </c>
      <c r="C12576">
        <f t="shared" si="196"/>
        <v>2063</v>
      </c>
      <c r="D12576">
        <v>1.7397031E-2</v>
      </c>
      <c r="E12576">
        <v>1.3544632799999999E-2</v>
      </c>
      <c r="F12576">
        <v>1.8910669299999999E-2</v>
      </c>
    </row>
    <row r="12577" spans="1:6" x14ac:dyDescent="0.25">
      <c r="A12577">
        <v>1989</v>
      </c>
      <c r="B12577">
        <v>75</v>
      </c>
      <c r="C12577">
        <f t="shared" si="196"/>
        <v>2064</v>
      </c>
      <c r="D12577">
        <v>1.8855673E-2</v>
      </c>
      <c r="E12577">
        <v>1.48269031E-2</v>
      </c>
      <c r="F12577">
        <v>2.0634443299999999E-2</v>
      </c>
    </row>
    <row r="12578" spans="1:6" x14ac:dyDescent="0.25">
      <c r="A12578">
        <v>1989</v>
      </c>
      <c r="B12578">
        <v>76</v>
      </c>
      <c r="C12578">
        <f t="shared" si="196"/>
        <v>2065</v>
      </c>
      <c r="D12578">
        <v>2.0532444E-2</v>
      </c>
      <c r="E12578">
        <v>1.6328603600000002E-2</v>
      </c>
      <c r="F12578">
        <v>2.2611458899999999E-2</v>
      </c>
    </row>
    <row r="12579" spans="1:6" x14ac:dyDescent="0.25">
      <c r="A12579">
        <v>1989</v>
      </c>
      <c r="B12579">
        <v>77</v>
      </c>
      <c r="C12579">
        <f t="shared" si="196"/>
        <v>2066</v>
      </c>
      <c r="D12579">
        <v>2.2487E-2</v>
      </c>
      <c r="E12579">
        <v>1.8109581699999999E-2</v>
      </c>
      <c r="F12579">
        <v>2.49103494E-2</v>
      </c>
    </row>
    <row r="12580" spans="1:6" x14ac:dyDescent="0.25">
      <c r="A12580">
        <v>1989</v>
      </c>
      <c r="B12580">
        <v>78</v>
      </c>
      <c r="C12580">
        <f t="shared" si="196"/>
        <v>2067</v>
      </c>
      <c r="D12580">
        <v>2.4793663000000001E-2</v>
      </c>
      <c r="E12580">
        <v>2.03081102E-2</v>
      </c>
      <c r="F12580">
        <v>2.7617045699999999E-2</v>
      </c>
    </row>
    <row r="12581" spans="1:6" x14ac:dyDescent="0.25">
      <c r="A12581">
        <v>1989</v>
      </c>
      <c r="B12581">
        <v>79</v>
      </c>
      <c r="C12581">
        <f t="shared" si="196"/>
        <v>2068</v>
      </c>
      <c r="D12581">
        <v>2.7501121E-2</v>
      </c>
      <c r="E12581">
        <v>2.29092737E-2</v>
      </c>
      <c r="F12581">
        <v>3.0789852100000001E-2</v>
      </c>
    </row>
    <row r="12582" spans="1:6" x14ac:dyDescent="0.25">
      <c r="A12582">
        <v>1989</v>
      </c>
      <c r="B12582">
        <v>80</v>
      </c>
      <c r="C12582">
        <f t="shared" si="196"/>
        <v>2069</v>
      </c>
      <c r="D12582">
        <v>3.0652458E-2</v>
      </c>
      <c r="E12582">
        <v>2.5956328800000001E-2</v>
      </c>
      <c r="F12582">
        <v>3.4481019699999997E-2</v>
      </c>
    </row>
    <row r="12583" spans="1:6" x14ac:dyDescent="0.25">
      <c r="A12583">
        <v>1989</v>
      </c>
      <c r="B12583">
        <v>81</v>
      </c>
      <c r="C12583">
        <f t="shared" si="196"/>
        <v>2070</v>
      </c>
      <c r="D12583">
        <v>3.4288938999999997E-2</v>
      </c>
      <c r="E12583">
        <v>2.94907204E-2</v>
      </c>
      <c r="F12583">
        <v>3.8740718700000003E-2</v>
      </c>
    </row>
    <row r="12584" spans="1:6" x14ac:dyDescent="0.25">
      <c r="A12584">
        <v>1989</v>
      </c>
      <c r="B12584">
        <v>82</v>
      </c>
      <c r="C12584">
        <f t="shared" si="196"/>
        <v>2071</v>
      </c>
      <c r="D12584">
        <v>3.8440000000000002E-2</v>
      </c>
      <c r="E12584">
        <v>3.3542045600000001E-2</v>
      </c>
      <c r="F12584">
        <v>4.3605503400000002E-2</v>
      </c>
    </row>
    <row r="12585" spans="1:6" x14ac:dyDescent="0.25">
      <c r="A12585">
        <v>1989</v>
      </c>
      <c r="B12585">
        <v>83</v>
      </c>
      <c r="C12585">
        <f t="shared" si="196"/>
        <v>2072</v>
      </c>
      <c r="D12585">
        <v>4.3128232000000002E-2</v>
      </c>
      <c r="E12585">
        <v>3.8279979300000003E-2</v>
      </c>
      <c r="F12585">
        <v>4.9104396299999999E-2</v>
      </c>
    </row>
    <row r="12586" spans="1:6" x14ac:dyDescent="0.25">
      <c r="A12586">
        <v>1989</v>
      </c>
      <c r="B12586">
        <v>84</v>
      </c>
      <c r="C12586">
        <f t="shared" si="196"/>
        <v>2073</v>
      </c>
      <c r="D12586">
        <v>4.8390938000000001E-2</v>
      </c>
      <c r="E12586">
        <v>4.3593418699999997E-2</v>
      </c>
      <c r="F12586">
        <v>5.5295111799999998E-2</v>
      </c>
    </row>
    <row r="12587" spans="1:6" x14ac:dyDescent="0.25">
      <c r="A12587">
        <v>1989</v>
      </c>
      <c r="B12587">
        <v>85</v>
      </c>
      <c r="C12587">
        <f t="shared" si="196"/>
        <v>2074</v>
      </c>
      <c r="D12587">
        <v>5.4266707999999997E-2</v>
      </c>
      <c r="E12587">
        <v>4.9521038099999998E-2</v>
      </c>
      <c r="F12587">
        <v>6.2227752900000002E-2</v>
      </c>
    </row>
    <row r="12588" spans="1:6" x14ac:dyDescent="0.25">
      <c r="A12588">
        <v>1989</v>
      </c>
      <c r="B12588">
        <v>86</v>
      </c>
      <c r="C12588">
        <f t="shared" si="196"/>
        <v>2075</v>
      </c>
      <c r="D12588">
        <v>6.0791233E-2</v>
      </c>
      <c r="E12588">
        <v>5.6098606099999997E-2</v>
      </c>
      <c r="F12588">
        <v>6.9949439299999999E-2</v>
      </c>
    </row>
    <row r="12589" spans="1:6" x14ac:dyDescent="0.25">
      <c r="A12589">
        <v>1989</v>
      </c>
      <c r="B12589">
        <v>87</v>
      </c>
      <c r="C12589">
        <f t="shared" si="196"/>
        <v>2076</v>
      </c>
      <c r="D12589">
        <v>6.7993999999999999E-2</v>
      </c>
      <c r="E12589">
        <v>6.3355673099999996E-2</v>
      </c>
      <c r="F12589">
        <v>7.8501469700000007E-2</v>
      </c>
    </row>
    <row r="12590" spans="1:6" x14ac:dyDescent="0.25">
      <c r="A12590">
        <v>1989</v>
      </c>
      <c r="B12590">
        <v>88</v>
      </c>
      <c r="C12590">
        <f t="shared" si="196"/>
        <v>2077</v>
      </c>
      <c r="D12590">
        <v>7.5904404999999994E-2</v>
      </c>
      <c r="E12590">
        <v>7.1321700000000002E-2</v>
      </c>
      <c r="F12590">
        <v>8.7924375400000004E-2</v>
      </c>
    </row>
    <row r="12591" spans="1:6" x14ac:dyDescent="0.25">
      <c r="A12591">
        <v>1989</v>
      </c>
      <c r="B12591">
        <v>89</v>
      </c>
      <c r="C12591">
        <f t="shared" si="196"/>
        <v>2078</v>
      </c>
      <c r="D12591">
        <v>8.4577923999999999E-2</v>
      </c>
      <c r="E12591">
        <v>8.0052295499999995E-2</v>
      </c>
      <c r="F12591">
        <v>9.8289159299999998E-2</v>
      </c>
    </row>
    <row r="12592" spans="1:6" x14ac:dyDescent="0.25">
      <c r="A12592">
        <v>1989</v>
      </c>
      <c r="B12592">
        <v>90</v>
      </c>
      <c r="C12592">
        <f t="shared" si="196"/>
        <v>2079</v>
      </c>
      <c r="D12592">
        <v>9.4080401999999994E-2</v>
      </c>
      <c r="E12592">
        <v>8.9613465500000003E-2</v>
      </c>
      <c r="F12592">
        <v>0.10967944020000001</v>
      </c>
    </row>
    <row r="12593" spans="1:6" x14ac:dyDescent="0.25">
      <c r="A12593">
        <v>1989</v>
      </c>
      <c r="B12593">
        <v>91</v>
      </c>
      <c r="C12593">
        <f t="shared" si="196"/>
        <v>2080</v>
      </c>
      <c r="D12593">
        <v>0.104483436</v>
      </c>
      <c r="E12593">
        <v>0.1000769859</v>
      </c>
      <c r="F12593">
        <v>0.12218620450000001</v>
      </c>
    </row>
    <row r="12594" spans="1:6" x14ac:dyDescent="0.25">
      <c r="A12594">
        <v>1989</v>
      </c>
      <c r="B12594">
        <v>92</v>
      </c>
      <c r="C12594">
        <f t="shared" si="196"/>
        <v>2081</v>
      </c>
      <c r="D12594">
        <v>0.115866</v>
      </c>
      <c r="E12594">
        <v>0.1115220329</v>
      </c>
      <c r="F12594">
        <v>0.1359097702</v>
      </c>
    </row>
    <row r="12595" spans="1:6" x14ac:dyDescent="0.25">
      <c r="A12595">
        <v>1989</v>
      </c>
      <c r="B12595">
        <v>93</v>
      </c>
      <c r="C12595">
        <f t="shared" si="196"/>
        <v>2082</v>
      </c>
      <c r="D12595">
        <v>0.128310059</v>
      </c>
      <c r="E12595">
        <v>0.1239973603</v>
      </c>
      <c r="F12595">
        <v>0.15095470920000001</v>
      </c>
    </row>
    <row r="12596" spans="1:6" x14ac:dyDescent="0.25">
      <c r="A12596">
        <v>1989</v>
      </c>
      <c r="B12596">
        <v>94</v>
      </c>
      <c r="C12596">
        <f t="shared" si="196"/>
        <v>2083</v>
      </c>
      <c r="D12596">
        <v>0.14189295800000001</v>
      </c>
      <c r="E12596">
        <v>0.1376147234</v>
      </c>
      <c r="F12596">
        <v>0.16742086449999999</v>
      </c>
    </row>
    <row r="12597" spans="1:6" x14ac:dyDescent="0.25">
      <c r="A12597">
        <v>1989</v>
      </c>
      <c r="B12597">
        <v>95</v>
      </c>
      <c r="C12597">
        <f t="shared" si="196"/>
        <v>2084</v>
      </c>
      <c r="D12597">
        <v>0.156689307</v>
      </c>
      <c r="E12597">
        <v>0.15244902160000001</v>
      </c>
      <c r="F12597">
        <v>0.1854054527</v>
      </c>
    </row>
    <row r="12598" spans="1:6" x14ac:dyDescent="0.25">
      <c r="A12598">
        <v>1989</v>
      </c>
      <c r="B12598">
        <v>96</v>
      </c>
      <c r="C12598">
        <f t="shared" si="196"/>
        <v>2085</v>
      </c>
      <c r="D12598">
        <v>0.17277494099999999</v>
      </c>
      <c r="E12598">
        <v>0.1685764045</v>
      </c>
      <c r="F12598">
        <v>0.20500766600000001</v>
      </c>
    </row>
    <row r="12599" spans="1:6" x14ac:dyDescent="0.25">
      <c r="A12599">
        <v>1989</v>
      </c>
      <c r="B12599">
        <v>97</v>
      </c>
      <c r="C12599">
        <f t="shared" si="196"/>
        <v>2086</v>
      </c>
      <c r="D12599">
        <v>0.19022900000000001</v>
      </c>
      <c r="E12599">
        <v>0.18607636189999999</v>
      </c>
      <c r="F12599">
        <v>0.22633112280000001</v>
      </c>
    </row>
    <row r="12600" spans="1:6" x14ac:dyDescent="0.25">
      <c r="A12600">
        <v>1989</v>
      </c>
      <c r="B12600">
        <v>98</v>
      </c>
      <c r="C12600">
        <f t="shared" si="196"/>
        <v>2087</v>
      </c>
      <c r="D12600">
        <v>0.209130813</v>
      </c>
      <c r="E12600">
        <v>0.20502860470000001</v>
      </c>
      <c r="F12600">
        <v>0.24948015570000001</v>
      </c>
    </row>
    <row r="12601" spans="1:6" x14ac:dyDescent="0.25">
      <c r="A12601">
        <v>1989</v>
      </c>
      <c r="B12601">
        <v>99</v>
      </c>
      <c r="C12601">
        <f t="shared" si="196"/>
        <v>2088</v>
      </c>
      <c r="D12601">
        <v>0.22956569900000001</v>
      </c>
      <c r="E12601">
        <v>0.22551888780000001</v>
      </c>
      <c r="F12601">
        <v>0.27456670560000002</v>
      </c>
    </row>
    <row r="12602" spans="1:6" x14ac:dyDescent="0.25">
      <c r="A12602">
        <v>1990</v>
      </c>
      <c r="B12602">
        <v>0</v>
      </c>
      <c r="C12602">
        <f t="shared" si="196"/>
        <v>1990</v>
      </c>
      <c r="D12602">
        <v>1.0747E-2</v>
      </c>
      <c r="E12602">
        <v>1.0747E-2</v>
      </c>
      <c r="F12602">
        <v>1.0747E-2</v>
      </c>
    </row>
    <row r="12603" spans="1:6" x14ac:dyDescent="0.25">
      <c r="A12603">
        <v>1990</v>
      </c>
      <c r="B12603">
        <v>1</v>
      </c>
      <c r="C12603">
        <f t="shared" si="196"/>
        <v>1991</v>
      </c>
      <c r="D12603">
        <v>7.7899999999999996E-4</v>
      </c>
      <c r="E12603">
        <v>7.7899999999999996E-4</v>
      </c>
      <c r="F12603">
        <v>7.7899999999999996E-4</v>
      </c>
    </row>
    <row r="12604" spans="1:6" x14ac:dyDescent="0.25">
      <c r="A12604">
        <v>1990</v>
      </c>
      <c r="B12604">
        <v>2</v>
      </c>
      <c r="C12604">
        <f t="shared" si="196"/>
        <v>1992</v>
      </c>
      <c r="D12604">
        <v>5.0799999999999999E-4</v>
      </c>
      <c r="E12604">
        <v>5.0799999999999999E-4</v>
      </c>
      <c r="F12604">
        <v>5.0799999999999999E-4</v>
      </c>
    </row>
    <row r="12605" spans="1:6" x14ac:dyDescent="0.25">
      <c r="A12605">
        <v>1990</v>
      </c>
      <c r="B12605">
        <v>3</v>
      </c>
      <c r="C12605">
        <f t="shared" si="196"/>
        <v>1993</v>
      </c>
      <c r="D12605">
        <v>4.1800000000000002E-4</v>
      </c>
      <c r="E12605">
        <v>4.1800000000000002E-4</v>
      </c>
      <c r="F12605">
        <v>4.1800000000000002E-4</v>
      </c>
    </row>
    <row r="12606" spans="1:6" x14ac:dyDescent="0.25">
      <c r="A12606">
        <v>1990</v>
      </c>
      <c r="B12606">
        <v>4</v>
      </c>
      <c r="C12606">
        <f t="shared" si="196"/>
        <v>1994</v>
      </c>
      <c r="D12606">
        <v>3.0800000000000001E-4</v>
      </c>
      <c r="E12606">
        <v>3.0800000000000001E-4</v>
      </c>
      <c r="F12606">
        <v>3.0800000000000001E-4</v>
      </c>
    </row>
    <row r="12607" spans="1:6" x14ac:dyDescent="0.25">
      <c r="A12607">
        <v>1990</v>
      </c>
      <c r="B12607">
        <v>5</v>
      </c>
      <c r="C12607">
        <f t="shared" si="196"/>
        <v>1995</v>
      </c>
      <c r="D12607">
        <v>2.4399999999999999E-4</v>
      </c>
      <c r="E12607">
        <v>2.4399999999999999E-4</v>
      </c>
      <c r="F12607">
        <v>2.4399999999999999E-4</v>
      </c>
    </row>
    <row r="12608" spans="1:6" x14ac:dyDescent="0.25">
      <c r="A12608">
        <v>1990</v>
      </c>
      <c r="B12608">
        <v>6</v>
      </c>
      <c r="C12608">
        <f t="shared" si="196"/>
        <v>1996</v>
      </c>
      <c r="D12608">
        <v>2.3000000000000001E-4</v>
      </c>
      <c r="E12608">
        <v>2.3000000000000001E-4</v>
      </c>
      <c r="F12608">
        <v>2.3000000000000001E-4</v>
      </c>
    </row>
    <row r="12609" spans="1:6" x14ac:dyDescent="0.25">
      <c r="A12609">
        <v>1990</v>
      </c>
      <c r="B12609">
        <v>7</v>
      </c>
      <c r="C12609">
        <f t="shared" si="196"/>
        <v>1997</v>
      </c>
      <c r="D12609">
        <v>1.85E-4</v>
      </c>
      <c r="E12609">
        <v>1.85E-4</v>
      </c>
      <c r="F12609">
        <v>1.85E-4</v>
      </c>
    </row>
    <row r="12610" spans="1:6" x14ac:dyDescent="0.25">
      <c r="A12610">
        <v>1990</v>
      </c>
      <c r="B12610">
        <v>8</v>
      </c>
      <c r="C12610">
        <f t="shared" si="196"/>
        <v>1998</v>
      </c>
      <c r="D12610">
        <v>1.6799999999999999E-4</v>
      </c>
      <c r="E12610">
        <v>1.6799999999999999E-4</v>
      </c>
      <c r="F12610">
        <v>1.6799999999999999E-4</v>
      </c>
    </row>
    <row r="12611" spans="1:6" x14ac:dyDescent="0.25">
      <c r="A12611">
        <v>1990</v>
      </c>
      <c r="B12611">
        <v>9</v>
      </c>
      <c r="C12611">
        <f t="shared" ref="C12611:C12674" si="197">B12611+A12611</f>
        <v>1999</v>
      </c>
      <c r="D12611">
        <v>1.6699999999999999E-4</v>
      </c>
      <c r="E12611">
        <v>1.6699999999999999E-4</v>
      </c>
      <c r="F12611">
        <v>1.6699999999999999E-4</v>
      </c>
    </row>
    <row r="12612" spans="1:6" x14ac:dyDescent="0.25">
      <c r="A12612">
        <v>1990</v>
      </c>
      <c r="B12612">
        <v>10</v>
      </c>
      <c r="C12612">
        <f t="shared" si="197"/>
        <v>2000</v>
      </c>
      <c r="D12612">
        <v>1.7899999999999999E-4</v>
      </c>
      <c r="E12612">
        <v>1.7899999999999999E-4</v>
      </c>
      <c r="F12612">
        <v>1.7899999999999999E-4</v>
      </c>
    </row>
    <row r="12613" spans="1:6" x14ac:dyDescent="0.25">
      <c r="A12613">
        <v>1990</v>
      </c>
      <c r="B12613">
        <v>11</v>
      </c>
      <c r="C12613">
        <f t="shared" si="197"/>
        <v>2001</v>
      </c>
      <c r="D12613">
        <v>1.8599999999999999E-4</v>
      </c>
      <c r="E12613">
        <v>1.8599999999999999E-4</v>
      </c>
      <c r="F12613">
        <v>1.8599999999999999E-4</v>
      </c>
    </row>
    <row r="12614" spans="1:6" x14ac:dyDescent="0.25">
      <c r="A12614">
        <v>1990</v>
      </c>
      <c r="B12614">
        <v>12</v>
      </c>
      <c r="C12614">
        <f t="shared" si="197"/>
        <v>2002</v>
      </c>
      <c r="D12614">
        <v>2.24E-4</v>
      </c>
      <c r="E12614">
        <v>2.24E-4</v>
      </c>
      <c r="F12614">
        <v>2.24E-4</v>
      </c>
    </row>
    <row r="12615" spans="1:6" x14ac:dyDescent="0.25">
      <c r="A12615">
        <v>1990</v>
      </c>
      <c r="B12615">
        <v>13</v>
      </c>
      <c r="C12615">
        <f t="shared" si="197"/>
        <v>2003</v>
      </c>
      <c r="D12615">
        <v>2.5399999999999999E-4</v>
      </c>
      <c r="E12615">
        <v>2.5399999999999999E-4</v>
      </c>
      <c r="F12615">
        <v>2.5399999999999999E-4</v>
      </c>
    </row>
    <row r="12616" spans="1:6" x14ac:dyDescent="0.25">
      <c r="A12616">
        <v>1990</v>
      </c>
      <c r="B12616">
        <v>14</v>
      </c>
      <c r="C12616">
        <f t="shared" si="197"/>
        <v>2004</v>
      </c>
      <c r="D12616">
        <v>3.1599999999999998E-4</v>
      </c>
      <c r="E12616">
        <v>3.1599999999999998E-4</v>
      </c>
      <c r="F12616">
        <v>3.1599999999999998E-4</v>
      </c>
    </row>
    <row r="12617" spans="1:6" x14ac:dyDescent="0.25">
      <c r="A12617">
        <v>1990</v>
      </c>
      <c r="B12617">
        <v>15</v>
      </c>
      <c r="C12617">
        <f t="shared" si="197"/>
        <v>2005</v>
      </c>
      <c r="D12617">
        <v>4.5600000000000003E-4</v>
      </c>
      <c r="E12617">
        <v>4.5600000000000003E-4</v>
      </c>
      <c r="F12617">
        <v>4.5600000000000003E-4</v>
      </c>
    </row>
    <row r="12618" spans="1:6" x14ac:dyDescent="0.25">
      <c r="A12618">
        <v>1990</v>
      </c>
      <c r="B12618">
        <v>16</v>
      </c>
      <c r="C12618">
        <f t="shared" si="197"/>
        <v>2006</v>
      </c>
      <c r="D12618">
        <v>6.3400000000000001E-4</v>
      </c>
      <c r="E12618">
        <v>6.3400000000000001E-4</v>
      </c>
      <c r="F12618">
        <v>6.3400000000000001E-4</v>
      </c>
    </row>
    <row r="12619" spans="1:6" x14ac:dyDescent="0.25">
      <c r="A12619">
        <v>1990</v>
      </c>
      <c r="B12619">
        <v>17</v>
      </c>
      <c r="C12619">
        <f t="shared" si="197"/>
        <v>2007</v>
      </c>
      <c r="D12619">
        <v>8.0400000000000003E-4</v>
      </c>
      <c r="E12619">
        <v>8.0400000000000003E-4</v>
      </c>
      <c r="F12619">
        <v>8.0400000000000003E-4</v>
      </c>
    </row>
    <row r="12620" spans="1:6" x14ac:dyDescent="0.25">
      <c r="A12620">
        <v>1990</v>
      </c>
      <c r="B12620">
        <v>18</v>
      </c>
      <c r="C12620">
        <f t="shared" si="197"/>
        <v>2008</v>
      </c>
      <c r="D12620">
        <v>1.0460000000000001E-3</v>
      </c>
      <c r="E12620">
        <v>1.0457091E-3</v>
      </c>
      <c r="F12620">
        <v>1.0460000000000001E-3</v>
      </c>
    </row>
    <row r="12621" spans="1:6" x14ac:dyDescent="0.25">
      <c r="A12621">
        <v>1990</v>
      </c>
      <c r="B12621">
        <v>19</v>
      </c>
      <c r="C12621">
        <f t="shared" si="197"/>
        <v>2009</v>
      </c>
      <c r="D12621">
        <v>1.0679999999999999E-3</v>
      </c>
      <c r="E12621">
        <v>1.0674182E-3</v>
      </c>
      <c r="F12621">
        <v>1.0679999999999999E-3</v>
      </c>
    </row>
    <row r="12622" spans="1:6" x14ac:dyDescent="0.25">
      <c r="A12622">
        <v>1990</v>
      </c>
      <c r="B12622">
        <v>20</v>
      </c>
      <c r="C12622">
        <f t="shared" si="197"/>
        <v>2010</v>
      </c>
      <c r="D12622">
        <v>1.1199999999999999E-3</v>
      </c>
      <c r="E12622">
        <v>1.1191274000000001E-3</v>
      </c>
      <c r="F12622">
        <v>1.1199999999999999E-3</v>
      </c>
    </row>
    <row r="12623" spans="1:6" x14ac:dyDescent="0.25">
      <c r="A12623">
        <v>1990</v>
      </c>
      <c r="B12623">
        <v>21</v>
      </c>
      <c r="C12623">
        <f t="shared" si="197"/>
        <v>2011</v>
      </c>
      <c r="D12623">
        <v>1.206906E-3</v>
      </c>
      <c r="E12623">
        <v>1.2057426000000001E-3</v>
      </c>
      <c r="F12623">
        <v>1.206906E-3</v>
      </c>
    </row>
    <row r="12624" spans="1:6" x14ac:dyDescent="0.25">
      <c r="A12624">
        <v>1990</v>
      </c>
      <c r="B12624">
        <v>22</v>
      </c>
      <c r="C12624">
        <f t="shared" si="197"/>
        <v>2012</v>
      </c>
      <c r="D12624">
        <v>1.2390000000000001E-3</v>
      </c>
      <c r="E12624">
        <v>1.2375458999999999E-3</v>
      </c>
      <c r="F12624">
        <v>1.2390000000000001E-3</v>
      </c>
    </row>
    <row r="12625" spans="1:6" x14ac:dyDescent="0.25">
      <c r="A12625">
        <v>1990</v>
      </c>
      <c r="B12625">
        <v>23</v>
      </c>
      <c r="C12625">
        <f t="shared" si="197"/>
        <v>2013</v>
      </c>
      <c r="D12625">
        <v>1.253327E-3</v>
      </c>
      <c r="E12625">
        <v>1.2515809000000001E-3</v>
      </c>
      <c r="F12625">
        <v>1.253327E-3</v>
      </c>
    </row>
    <row r="12626" spans="1:6" x14ac:dyDescent="0.25">
      <c r="A12626">
        <v>1990</v>
      </c>
      <c r="B12626">
        <v>24</v>
      </c>
      <c r="C12626">
        <f t="shared" si="197"/>
        <v>2014</v>
      </c>
      <c r="D12626">
        <v>1.2548699999999999E-3</v>
      </c>
      <c r="E12626">
        <v>1.2528318999999999E-3</v>
      </c>
      <c r="F12626">
        <v>1.2548699999999999E-3</v>
      </c>
    </row>
    <row r="12627" spans="1:6" x14ac:dyDescent="0.25">
      <c r="A12627">
        <v>1990</v>
      </c>
      <c r="B12627">
        <v>25</v>
      </c>
      <c r="C12627">
        <f t="shared" si="197"/>
        <v>2015</v>
      </c>
      <c r="D12627">
        <v>1.248086E-3</v>
      </c>
      <c r="E12627">
        <v>1.2457557999999999E-3</v>
      </c>
      <c r="F12627">
        <v>1.248086E-3</v>
      </c>
    </row>
    <row r="12628" spans="1:6" x14ac:dyDescent="0.25">
      <c r="A12628">
        <v>1990</v>
      </c>
      <c r="B12628">
        <v>26</v>
      </c>
      <c r="C12628">
        <f t="shared" si="197"/>
        <v>2016</v>
      </c>
      <c r="D12628">
        <v>1.236741E-3</v>
      </c>
      <c r="E12628">
        <v>1.2341188E-3</v>
      </c>
      <c r="F12628">
        <v>1.236741E-3</v>
      </c>
    </row>
    <row r="12629" spans="1:6" x14ac:dyDescent="0.25">
      <c r="A12629">
        <v>1990</v>
      </c>
      <c r="B12629">
        <v>27</v>
      </c>
      <c r="C12629">
        <f t="shared" si="197"/>
        <v>2017</v>
      </c>
      <c r="D12629">
        <v>1.225E-3</v>
      </c>
      <c r="E12629">
        <v>1.2220858E-3</v>
      </c>
      <c r="F12629">
        <v>1.225E-3</v>
      </c>
    </row>
    <row r="12630" spans="1:6" x14ac:dyDescent="0.25">
      <c r="A12630">
        <v>1990</v>
      </c>
      <c r="B12630">
        <v>28</v>
      </c>
      <c r="C12630">
        <f t="shared" si="197"/>
        <v>2018</v>
      </c>
      <c r="D12630">
        <v>1.2166729999999999E-3</v>
      </c>
      <c r="E12630">
        <v>1.2132934E-3</v>
      </c>
      <c r="F12630">
        <v>1.2166729999999999E-3</v>
      </c>
    </row>
    <row r="12631" spans="1:6" x14ac:dyDescent="0.25">
      <c r="A12631">
        <v>1990</v>
      </c>
      <c r="B12631">
        <v>29</v>
      </c>
      <c r="C12631">
        <f t="shared" si="197"/>
        <v>2019</v>
      </c>
      <c r="D12631">
        <v>1.212121E-3</v>
      </c>
      <c r="E12631">
        <v>1.2082760000000001E-3</v>
      </c>
      <c r="F12631">
        <v>1.212121E-3</v>
      </c>
    </row>
    <row r="12632" spans="1:6" x14ac:dyDescent="0.25">
      <c r="A12632">
        <v>1990</v>
      </c>
      <c r="B12632">
        <v>30</v>
      </c>
      <c r="C12632">
        <f t="shared" si="197"/>
        <v>2020</v>
      </c>
      <c r="D12632">
        <v>1.2107940000000001E-3</v>
      </c>
      <c r="E12632">
        <v>1.2064837E-3</v>
      </c>
      <c r="F12632">
        <v>1.2107940000000001E-3</v>
      </c>
    </row>
    <row r="12633" spans="1:6" x14ac:dyDescent="0.25">
      <c r="A12633">
        <v>1990</v>
      </c>
      <c r="B12633">
        <v>31</v>
      </c>
      <c r="C12633">
        <f t="shared" si="197"/>
        <v>2021</v>
      </c>
      <c r="D12633">
        <v>1.2134649999999999E-3</v>
      </c>
      <c r="E12633">
        <v>1.2086893999999999E-3</v>
      </c>
      <c r="F12633">
        <v>1.2134649999999999E-3</v>
      </c>
    </row>
    <row r="12634" spans="1:6" x14ac:dyDescent="0.25">
      <c r="A12634">
        <v>1990</v>
      </c>
      <c r="B12634">
        <v>32</v>
      </c>
      <c r="C12634">
        <f t="shared" si="197"/>
        <v>2022</v>
      </c>
      <c r="D12634">
        <v>1.2199999999999999E-3</v>
      </c>
      <c r="E12634">
        <v>1.2147591E-3</v>
      </c>
      <c r="F12634">
        <v>1.2199999999999999E-3</v>
      </c>
    </row>
    <row r="12635" spans="1:6" x14ac:dyDescent="0.25">
      <c r="A12635">
        <v>1990</v>
      </c>
      <c r="B12635">
        <v>33</v>
      </c>
      <c r="C12635">
        <f t="shared" si="197"/>
        <v>2023</v>
      </c>
      <c r="D12635">
        <v>1.231696E-3</v>
      </c>
      <c r="E12635">
        <v>1.2242315000000001E-3</v>
      </c>
      <c r="F12635">
        <v>1.231696E-3</v>
      </c>
    </row>
    <row r="12636" spans="1:6" x14ac:dyDescent="0.25">
      <c r="A12636">
        <v>1990</v>
      </c>
      <c r="B12636">
        <v>34</v>
      </c>
      <c r="C12636">
        <f t="shared" si="197"/>
        <v>2024</v>
      </c>
      <c r="D12636">
        <v>1.2480499999999999E-3</v>
      </c>
      <c r="E12636">
        <v>1.2383622000000001E-3</v>
      </c>
      <c r="F12636">
        <v>1.2480499999999999E-3</v>
      </c>
    </row>
    <row r="12637" spans="1:6" x14ac:dyDescent="0.25">
      <c r="A12637">
        <v>1990</v>
      </c>
      <c r="B12637">
        <v>35</v>
      </c>
      <c r="C12637">
        <f t="shared" si="197"/>
        <v>2025</v>
      </c>
      <c r="D12637">
        <v>1.2709399999999999E-3</v>
      </c>
      <c r="E12637">
        <v>1.2590291000000001E-3</v>
      </c>
      <c r="F12637">
        <v>1.2709399999999999E-3</v>
      </c>
    </row>
    <row r="12638" spans="1:6" x14ac:dyDescent="0.25">
      <c r="A12638">
        <v>1990</v>
      </c>
      <c r="B12638">
        <v>36</v>
      </c>
      <c r="C12638">
        <f t="shared" si="197"/>
        <v>2026</v>
      </c>
      <c r="D12638">
        <v>1.3023889999999999E-3</v>
      </c>
      <c r="E12638">
        <v>1.2882553E-3</v>
      </c>
      <c r="F12638">
        <v>1.3023889999999999E-3</v>
      </c>
    </row>
    <row r="12639" spans="1:6" x14ac:dyDescent="0.25">
      <c r="A12639">
        <v>1990</v>
      </c>
      <c r="B12639">
        <v>37</v>
      </c>
      <c r="C12639">
        <f t="shared" si="197"/>
        <v>2027</v>
      </c>
      <c r="D12639">
        <v>1.343E-3</v>
      </c>
      <c r="E12639">
        <v>1.3266438E-3</v>
      </c>
      <c r="F12639">
        <v>1.343E-3</v>
      </c>
    </row>
    <row r="12640" spans="1:6" x14ac:dyDescent="0.25">
      <c r="A12640">
        <v>1990</v>
      </c>
      <c r="B12640">
        <v>38</v>
      </c>
      <c r="C12640">
        <f t="shared" si="197"/>
        <v>2028</v>
      </c>
      <c r="D12640">
        <v>1.394815E-3</v>
      </c>
      <c r="E12640">
        <v>1.3693808E-3</v>
      </c>
      <c r="F12640">
        <v>1.394815E-3</v>
      </c>
    </row>
    <row r="12641" spans="1:6" x14ac:dyDescent="0.25">
      <c r="A12641">
        <v>1990</v>
      </c>
      <c r="B12641">
        <v>39</v>
      </c>
      <c r="C12641">
        <f t="shared" si="197"/>
        <v>2029</v>
      </c>
      <c r="D12641">
        <v>1.4603610000000001E-3</v>
      </c>
      <c r="E12641">
        <v>1.4258509999999999E-3</v>
      </c>
      <c r="F12641">
        <v>1.4603610000000001E-3</v>
      </c>
    </row>
    <row r="12642" spans="1:6" x14ac:dyDescent="0.25">
      <c r="A12642">
        <v>1990</v>
      </c>
      <c r="B12642">
        <v>40</v>
      </c>
      <c r="C12642">
        <f t="shared" si="197"/>
        <v>2030</v>
      </c>
      <c r="D12642">
        <v>1.5421600000000001E-3</v>
      </c>
      <c r="E12642">
        <v>1.4985765999999999E-3</v>
      </c>
      <c r="F12642">
        <v>1.2236589E-3</v>
      </c>
    </row>
    <row r="12643" spans="1:6" x14ac:dyDescent="0.25">
      <c r="A12643">
        <v>1990</v>
      </c>
      <c r="B12643">
        <v>41</v>
      </c>
      <c r="C12643">
        <f t="shared" si="197"/>
        <v>2031</v>
      </c>
      <c r="D12643">
        <v>1.6412219999999999E-3</v>
      </c>
      <c r="E12643">
        <v>1.5885678E-3</v>
      </c>
      <c r="F12643">
        <v>1.2835124E-3</v>
      </c>
    </row>
    <row r="12644" spans="1:6" x14ac:dyDescent="0.25">
      <c r="A12644">
        <v>1990</v>
      </c>
      <c r="B12644">
        <v>42</v>
      </c>
      <c r="C12644">
        <f t="shared" si="197"/>
        <v>2032</v>
      </c>
      <c r="D12644">
        <v>1.763E-3</v>
      </c>
      <c r="E12644">
        <v>1.7012781999999999E-3</v>
      </c>
      <c r="F12644">
        <v>1.3605751E-3</v>
      </c>
    </row>
    <row r="12645" spans="1:6" x14ac:dyDescent="0.25">
      <c r="A12645">
        <v>1990</v>
      </c>
      <c r="B12645">
        <v>43</v>
      </c>
      <c r="C12645">
        <f t="shared" si="197"/>
        <v>2033</v>
      </c>
      <c r="D12645">
        <v>1.9104739999999999E-3</v>
      </c>
      <c r="E12645">
        <v>1.8213032999999999E-3</v>
      </c>
      <c r="F12645">
        <v>1.4566409E-3</v>
      </c>
    </row>
    <row r="12646" spans="1:6" x14ac:dyDescent="0.25">
      <c r="A12646">
        <v>1990</v>
      </c>
      <c r="B12646">
        <v>44</v>
      </c>
      <c r="C12646">
        <f t="shared" si="197"/>
        <v>2034</v>
      </c>
      <c r="D12646">
        <v>2.08157E-3</v>
      </c>
      <c r="E12646">
        <v>1.9649633999999998E-3</v>
      </c>
      <c r="F12646">
        <v>1.569707E-3</v>
      </c>
    </row>
    <row r="12647" spans="1:6" x14ac:dyDescent="0.25">
      <c r="A12647">
        <v>1990</v>
      </c>
      <c r="B12647">
        <v>45</v>
      </c>
      <c r="C12647">
        <f t="shared" si="197"/>
        <v>2035</v>
      </c>
      <c r="D12647">
        <v>2.2735569999999998E-3</v>
      </c>
      <c r="E12647">
        <v>2.1295284E-3</v>
      </c>
      <c r="F12647">
        <v>1.6974596000000001E-3</v>
      </c>
    </row>
    <row r="12648" spans="1:6" x14ac:dyDescent="0.25">
      <c r="A12648">
        <v>1990</v>
      </c>
      <c r="B12648">
        <v>46</v>
      </c>
      <c r="C12648">
        <f t="shared" si="197"/>
        <v>2036</v>
      </c>
      <c r="D12648">
        <v>2.4814569999999998E-3</v>
      </c>
      <c r="E12648">
        <v>2.3100206000000001E-3</v>
      </c>
      <c r="F12648">
        <v>1.8360913999999999E-3</v>
      </c>
    </row>
    <row r="12649" spans="1:6" x14ac:dyDescent="0.25">
      <c r="A12649">
        <v>1990</v>
      </c>
      <c r="B12649">
        <v>47</v>
      </c>
      <c r="C12649">
        <f t="shared" si="197"/>
        <v>2037</v>
      </c>
      <c r="D12649">
        <v>2.6949999999999999E-3</v>
      </c>
      <c r="E12649">
        <v>2.4961697000000001E-3</v>
      </c>
      <c r="F12649">
        <v>1.9857929E-3</v>
      </c>
    </row>
    <row r="12650" spans="1:6" x14ac:dyDescent="0.25">
      <c r="A12650">
        <v>1990</v>
      </c>
      <c r="B12650">
        <v>48</v>
      </c>
      <c r="C12650">
        <f t="shared" si="197"/>
        <v>2038</v>
      </c>
      <c r="D12650">
        <v>2.9084100000000002E-3</v>
      </c>
      <c r="E12650">
        <v>2.6584457E-3</v>
      </c>
      <c r="F12650">
        <v>2.1837985E-3</v>
      </c>
    </row>
    <row r="12651" spans="1:6" x14ac:dyDescent="0.25">
      <c r="A12651">
        <v>1990</v>
      </c>
      <c r="B12651">
        <v>49</v>
      </c>
      <c r="C12651">
        <f t="shared" si="197"/>
        <v>2039</v>
      </c>
      <c r="D12651">
        <v>3.1207790000000002E-3</v>
      </c>
      <c r="E12651">
        <v>2.8197118000000002E-3</v>
      </c>
      <c r="F12651">
        <v>2.3869929E-3</v>
      </c>
    </row>
    <row r="12652" spans="1:6" x14ac:dyDescent="0.25">
      <c r="A12652">
        <v>1990</v>
      </c>
      <c r="B12652">
        <v>50</v>
      </c>
      <c r="C12652">
        <f t="shared" si="197"/>
        <v>2040</v>
      </c>
      <c r="D12652">
        <v>3.3374670000000002E-3</v>
      </c>
      <c r="E12652">
        <v>2.9853288E-3</v>
      </c>
      <c r="F12652">
        <v>2.5995609000000002E-3</v>
      </c>
    </row>
    <row r="12653" spans="1:6" x14ac:dyDescent="0.25">
      <c r="A12653">
        <v>1990</v>
      </c>
      <c r="B12653">
        <v>51</v>
      </c>
      <c r="C12653">
        <f t="shared" si="197"/>
        <v>2041</v>
      </c>
      <c r="D12653">
        <v>3.5665509999999998E-3</v>
      </c>
      <c r="E12653">
        <v>3.1633756000000002E-3</v>
      </c>
      <c r="F12653">
        <v>2.8281770999999999E-3</v>
      </c>
    </row>
    <row r="12654" spans="1:6" x14ac:dyDescent="0.25">
      <c r="A12654">
        <v>1990</v>
      </c>
      <c r="B12654">
        <v>52</v>
      </c>
      <c r="C12654">
        <f t="shared" si="197"/>
        <v>2042</v>
      </c>
      <c r="D12654">
        <v>3.8159999999999999E-3</v>
      </c>
      <c r="E12654">
        <v>3.3618240999999998E-3</v>
      </c>
      <c r="F12654">
        <v>3.0799541999999998E-3</v>
      </c>
    </row>
    <row r="12655" spans="1:6" x14ac:dyDescent="0.25">
      <c r="A12655">
        <v>1990</v>
      </c>
      <c r="B12655">
        <v>53</v>
      </c>
      <c r="C12655">
        <f t="shared" si="197"/>
        <v>2043</v>
      </c>
      <c r="D12655">
        <v>4.0968849999999998E-3</v>
      </c>
      <c r="E12655">
        <v>3.5676257999999999E-3</v>
      </c>
      <c r="F12655">
        <v>3.3601261000000002E-3</v>
      </c>
    </row>
    <row r="12656" spans="1:6" x14ac:dyDescent="0.25">
      <c r="A12656">
        <v>1990</v>
      </c>
      <c r="B12656">
        <v>54</v>
      </c>
      <c r="C12656">
        <f t="shared" si="197"/>
        <v>2044</v>
      </c>
      <c r="D12656">
        <v>4.4079820000000004E-3</v>
      </c>
      <c r="E12656">
        <v>3.8037066999999998E-3</v>
      </c>
      <c r="F12656">
        <v>3.6722701000000001E-3</v>
      </c>
    </row>
    <row r="12657" spans="1:6" x14ac:dyDescent="0.25">
      <c r="A12657">
        <v>1990</v>
      </c>
      <c r="B12657">
        <v>55</v>
      </c>
      <c r="C12657">
        <f t="shared" si="197"/>
        <v>2045</v>
      </c>
      <c r="D12657">
        <v>4.7444599999999998E-3</v>
      </c>
      <c r="E12657">
        <v>4.0652374000000003E-3</v>
      </c>
      <c r="F12657">
        <v>4.0136032999999998E-3</v>
      </c>
    </row>
    <row r="12658" spans="1:6" x14ac:dyDescent="0.25">
      <c r="A12658">
        <v>1990</v>
      </c>
      <c r="B12658">
        <v>56</v>
      </c>
      <c r="C12658">
        <f t="shared" si="197"/>
        <v>2046</v>
      </c>
      <c r="D12658">
        <v>5.0979959999999996E-3</v>
      </c>
      <c r="E12658">
        <v>4.3438946999999999E-3</v>
      </c>
      <c r="F12658">
        <v>4.3781530999999997E-3</v>
      </c>
    </row>
    <row r="12659" spans="1:6" x14ac:dyDescent="0.25">
      <c r="A12659">
        <v>1990</v>
      </c>
      <c r="B12659">
        <v>57</v>
      </c>
      <c r="C12659">
        <f t="shared" si="197"/>
        <v>2047</v>
      </c>
      <c r="D12659">
        <v>5.457E-3</v>
      </c>
      <c r="E12659">
        <v>4.6280857000000003E-3</v>
      </c>
      <c r="F12659">
        <v>4.7567455999999999E-3</v>
      </c>
    </row>
    <row r="12660" spans="1:6" x14ac:dyDescent="0.25">
      <c r="A12660">
        <v>1990</v>
      </c>
      <c r="B12660">
        <v>58</v>
      </c>
      <c r="C12660">
        <f t="shared" si="197"/>
        <v>2048</v>
      </c>
      <c r="D12660">
        <v>5.8096279999999998E-3</v>
      </c>
      <c r="E12660">
        <v>4.8505763999999998E-3</v>
      </c>
      <c r="F12660">
        <v>5.1394698000000001E-3</v>
      </c>
    </row>
    <row r="12661" spans="1:6" x14ac:dyDescent="0.25">
      <c r="A12661">
        <v>1990</v>
      </c>
      <c r="B12661">
        <v>59</v>
      </c>
      <c r="C12661">
        <f t="shared" si="197"/>
        <v>2049</v>
      </c>
      <c r="D12661">
        <v>6.162453E-3</v>
      </c>
      <c r="E12661">
        <v>5.0733979999999998E-3</v>
      </c>
      <c r="F12661">
        <v>5.5324203000000002E-3</v>
      </c>
    </row>
    <row r="12662" spans="1:6" x14ac:dyDescent="0.25">
      <c r="A12662">
        <v>1990</v>
      </c>
      <c r="B12662">
        <v>60</v>
      </c>
      <c r="C12662">
        <f t="shared" si="197"/>
        <v>2050</v>
      </c>
      <c r="D12662">
        <v>6.5252549999999998E-3</v>
      </c>
      <c r="E12662">
        <v>5.3063362000000001E-3</v>
      </c>
      <c r="F12662">
        <v>5.9450511999999999E-3</v>
      </c>
    </row>
    <row r="12663" spans="1:6" x14ac:dyDescent="0.25">
      <c r="A12663">
        <v>1990</v>
      </c>
      <c r="B12663">
        <v>61</v>
      </c>
      <c r="C12663">
        <f t="shared" si="197"/>
        <v>2051</v>
      </c>
      <c r="D12663">
        <v>6.912708E-3</v>
      </c>
      <c r="E12663">
        <v>5.5640769999999997E-3</v>
      </c>
      <c r="F12663">
        <v>6.3919025999999999E-3</v>
      </c>
    </row>
    <row r="12664" spans="1:6" x14ac:dyDescent="0.25">
      <c r="A12664">
        <v>1990</v>
      </c>
      <c r="B12664">
        <v>62</v>
      </c>
      <c r="C12664">
        <f t="shared" si="197"/>
        <v>2052</v>
      </c>
      <c r="D12664">
        <v>7.3419999999999996E-3</v>
      </c>
      <c r="E12664">
        <v>5.8638259000000003E-3</v>
      </c>
      <c r="F12664">
        <v>6.8904793000000002E-3</v>
      </c>
    </row>
    <row r="12665" spans="1:6" x14ac:dyDescent="0.25">
      <c r="A12665">
        <v>1990</v>
      </c>
      <c r="B12665">
        <v>63</v>
      </c>
      <c r="C12665">
        <f t="shared" si="197"/>
        <v>2053</v>
      </c>
      <c r="D12665">
        <v>7.8305519999999993E-3</v>
      </c>
      <c r="E12665">
        <v>6.1462058999999999E-3</v>
      </c>
      <c r="F12665">
        <v>7.4556719000000004E-3</v>
      </c>
    </row>
    <row r="12666" spans="1:6" x14ac:dyDescent="0.25">
      <c r="A12666">
        <v>1990</v>
      </c>
      <c r="B12666">
        <v>64</v>
      </c>
      <c r="C12666">
        <f t="shared" si="197"/>
        <v>2054</v>
      </c>
      <c r="D12666">
        <v>8.3808579999999997E-3</v>
      </c>
      <c r="E12666">
        <v>6.4907278000000002E-3</v>
      </c>
      <c r="F12666">
        <v>8.0937708000000004E-3</v>
      </c>
    </row>
    <row r="12667" spans="1:6" x14ac:dyDescent="0.25">
      <c r="A12667">
        <v>1990</v>
      </c>
      <c r="B12667">
        <v>65</v>
      </c>
      <c r="C12667">
        <f t="shared" si="197"/>
        <v>2055</v>
      </c>
      <c r="D12667">
        <v>8.9914899999999996E-3</v>
      </c>
      <c r="E12667">
        <v>6.8959807000000001E-3</v>
      </c>
      <c r="F12667">
        <v>8.8056364000000005E-3</v>
      </c>
    </row>
    <row r="12668" spans="1:6" x14ac:dyDescent="0.25">
      <c r="A12668">
        <v>1990</v>
      </c>
      <c r="B12668">
        <v>66</v>
      </c>
      <c r="C12668">
        <f t="shared" si="197"/>
        <v>2056</v>
      </c>
      <c r="D12668">
        <v>9.6567349999999996E-3</v>
      </c>
      <c r="E12668">
        <v>7.3562634999999998E-3</v>
      </c>
      <c r="F12668">
        <v>9.5877159E-3</v>
      </c>
    </row>
    <row r="12669" spans="1:6" x14ac:dyDescent="0.25">
      <c r="A12669">
        <v>1990</v>
      </c>
      <c r="B12669">
        <v>67</v>
      </c>
      <c r="C12669">
        <f t="shared" si="197"/>
        <v>2057</v>
      </c>
      <c r="D12669">
        <v>1.0371999999999999E-2</v>
      </c>
      <c r="E12669">
        <v>7.8669936999999999E-3</v>
      </c>
      <c r="F12669">
        <v>1.0437178199999999E-2</v>
      </c>
    </row>
    <row r="12670" spans="1:6" x14ac:dyDescent="0.25">
      <c r="A12670">
        <v>1990</v>
      </c>
      <c r="B12670">
        <v>68</v>
      </c>
      <c r="C12670">
        <f t="shared" si="197"/>
        <v>2058</v>
      </c>
      <c r="D12670">
        <v>1.1129584E-2</v>
      </c>
      <c r="E12670">
        <v>8.4250006999999991E-3</v>
      </c>
      <c r="F12670">
        <v>1.1347666100000001E-2</v>
      </c>
    </row>
    <row r="12671" spans="1:6" x14ac:dyDescent="0.25">
      <c r="A12671">
        <v>1990</v>
      </c>
      <c r="B12671">
        <v>69</v>
      </c>
      <c r="C12671">
        <f t="shared" si="197"/>
        <v>2059</v>
      </c>
      <c r="D12671">
        <v>1.1935240999999999E-2</v>
      </c>
      <c r="E12671">
        <v>9.0316708000000006E-3</v>
      </c>
      <c r="F12671">
        <v>1.2326188700000001E-2</v>
      </c>
    </row>
    <row r="12672" spans="1:6" x14ac:dyDescent="0.25">
      <c r="A12672">
        <v>1990</v>
      </c>
      <c r="B12672">
        <v>70</v>
      </c>
      <c r="C12672">
        <f t="shared" si="197"/>
        <v>2060</v>
      </c>
      <c r="D12672">
        <v>1.2801732E-2</v>
      </c>
      <c r="E12672">
        <v>9.6997983999999992E-3</v>
      </c>
      <c r="F12672">
        <v>1.3387252299999999E-2</v>
      </c>
    </row>
    <row r="12673" spans="1:6" x14ac:dyDescent="0.25">
      <c r="A12673">
        <v>1990</v>
      </c>
      <c r="B12673">
        <v>71</v>
      </c>
      <c r="C12673">
        <f t="shared" si="197"/>
        <v>2061</v>
      </c>
      <c r="D12673">
        <v>1.3741188E-2</v>
      </c>
      <c r="E12673">
        <v>1.0441552099999999E-2</v>
      </c>
      <c r="F12673">
        <v>1.4545284299999999E-2</v>
      </c>
    </row>
    <row r="12674" spans="1:6" x14ac:dyDescent="0.25">
      <c r="A12674">
        <v>1990</v>
      </c>
      <c r="B12674">
        <v>72</v>
      </c>
      <c r="C12674">
        <f t="shared" si="197"/>
        <v>2062</v>
      </c>
      <c r="D12674">
        <v>1.477E-2</v>
      </c>
      <c r="E12674">
        <v>1.12733729E-2</v>
      </c>
      <c r="F12674">
        <v>1.5820084500000001E-2</v>
      </c>
    </row>
    <row r="12675" spans="1:6" x14ac:dyDescent="0.25">
      <c r="A12675">
        <v>1990</v>
      </c>
      <c r="B12675">
        <v>73</v>
      </c>
      <c r="C12675">
        <f t="shared" ref="C12675:C12738" si="198">B12675+A12675</f>
        <v>2063</v>
      </c>
      <c r="D12675">
        <v>1.5906528999999999E-2</v>
      </c>
      <c r="E12675">
        <v>1.22312792E-2</v>
      </c>
      <c r="F12675">
        <v>1.7167278399999999E-2</v>
      </c>
    </row>
    <row r="12676" spans="1:6" x14ac:dyDescent="0.25">
      <c r="A12676">
        <v>1990</v>
      </c>
      <c r="B12676">
        <v>74</v>
      </c>
      <c r="C12676">
        <f t="shared" si="198"/>
        <v>2064</v>
      </c>
      <c r="D12676">
        <v>1.7177023999999999E-2</v>
      </c>
      <c r="E12676">
        <v>1.33241942E-2</v>
      </c>
      <c r="F12676">
        <v>1.86715205E-2</v>
      </c>
    </row>
    <row r="12677" spans="1:6" x14ac:dyDescent="0.25">
      <c r="A12677">
        <v>1990</v>
      </c>
      <c r="B12677">
        <v>75</v>
      </c>
      <c r="C12677">
        <f t="shared" si="198"/>
        <v>2065</v>
      </c>
      <c r="D12677">
        <v>1.8617219000000001E-2</v>
      </c>
      <c r="E12677">
        <v>1.4587958999999999E-2</v>
      </c>
      <c r="F12677">
        <v>2.0373494499999999E-2</v>
      </c>
    </row>
    <row r="12678" spans="1:6" x14ac:dyDescent="0.25">
      <c r="A12678">
        <v>1990</v>
      </c>
      <c r="B12678">
        <v>76</v>
      </c>
      <c r="C12678">
        <f t="shared" si="198"/>
        <v>2066</v>
      </c>
      <c r="D12678">
        <v>2.0272898000000001E-2</v>
      </c>
      <c r="E12678">
        <v>1.6068499999999999E-2</v>
      </c>
      <c r="F12678">
        <v>2.2325632599999999E-2</v>
      </c>
    </row>
    <row r="12679" spans="1:6" x14ac:dyDescent="0.25">
      <c r="A12679">
        <v>1990</v>
      </c>
      <c r="B12679">
        <v>77</v>
      </c>
      <c r="C12679">
        <f t="shared" si="198"/>
        <v>2067</v>
      </c>
      <c r="D12679">
        <v>2.2207000000000001E-2</v>
      </c>
      <c r="E12679">
        <v>1.7828953799999998E-2</v>
      </c>
      <c r="F12679">
        <v>2.4600174700000001E-2</v>
      </c>
    </row>
    <row r="12680" spans="1:6" x14ac:dyDescent="0.25">
      <c r="A12680">
        <v>1990</v>
      </c>
      <c r="B12680">
        <v>78</v>
      </c>
      <c r="C12680">
        <f t="shared" si="198"/>
        <v>2068</v>
      </c>
      <c r="D12680">
        <v>2.4490455000000001E-2</v>
      </c>
      <c r="E12680">
        <v>2.0004203599999999E-2</v>
      </c>
      <c r="F12680">
        <v>2.72793099E-2</v>
      </c>
    </row>
    <row r="12681" spans="1:6" x14ac:dyDescent="0.25">
      <c r="A12681">
        <v>1990</v>
      </c>
      <c r="B12681">
        <v>79</v>
      </c>
      <c r="C12681">
        <f t="shared" si="198"/>
        <v>2069</v>
      </c>
      <c r="D12681">
        <v>2.7173342999999999E-2</v>
      </c>
      <c r="E12681">
        <v>2.25807201E-2</v>
      </c>
      <c r="F12681">
        <v>3.0422876599999999E-2</v>
      </c>
    </row>
    <row r="12682" spans="1:6" x14ac:dyDescent="0.25">
      <c r="A12682">
        <v>1990</v>
      </c>
      <c r="B12682">
        <v>80</v>
      </c>
      <c r="C12682">
        <f t="shared" si="198"/>
        <v>2070</v>
      </c>
      <c r="D12682">
        <v>3.0300178000000001E-2</v>
      </c>
      <c r="E12682">
        <v>2.5603193199999999E-2</v>
      </c>
      <c r="F12682">
        <v>3.4084739099999997E-2</v>
      </c>
    </row>
    <row r="12683" spans="1:6" x14ac:dyDescent="0.25">
      <c r="A12683">
        <v>1990</v>
      </c>
      <c r="B12683">
        <v>81</v>
      </c>
      <c r="C12683">
        <f t="shared" si="198"/>
        <v>2071</v>
      </c>
      <c r="D12683">
        <v>3.3908543999999999E-2</v>
      </c>
      <c r="E12683">
        <v>2.9109377400000001E-2</v>
      </c>
      <c r="F12683">
        <v>3.8310936499999997E-2</v>
      </c>
    </row>
    <row r="12684" spans="1:6" x14ac:dyDescent="0.25">
      <c r="A12684">
        <v>1990</v>
      </c>
      <c r="B12684">
        <v>82</v>
      </c>
      <c r="C12684">
        <f t="shared" si="198"/>
        <v>2072</v>
      </c>
      <c r="D12684">
        <v>3.8029E-2</v>
      </c>
      <c r="E12684">
        <v>3.31299948E-2</v>
      </c>
      <c r="F12684">
        <v>4.3139273899999997E-2</v>
      </c>
    </row>
    <row r="12685" spans="1:6" x14ac:dyDescent="0.25">
      <c r="A12685">
        <v>1990</v>
      </c>
      <c r="B12685">
        <v>83</v>
      </c>
      <c r="C12685">
        <f t="shared" si="198"/>
        <v>2073</v>
      </c>
      <c r="D12685">
        <v>4.2684095999999998E-2</v>
      </c>
      <c r="E12685">
        <v>3.7834712899999998E-2</v>
      </c>
      <c r="F12685">
        <v>4.8598717600000001E-2</v>
      </c>
    </row>
    <row r="12686" spans="1:6" x14ac:dyDescent="0.25">
      <c r="A12686">
        <v>1990</v>
      </c>
      <c r="B12686">
        <v>84</v>
      </c>
      <c r="C12686">
        <f t="shared" si="198"/>
        <v>2074</v>
      </c>
      <c r="D12686">
        <v>4.7909198E-2</v>
      </c>
      <c r="E12686">
        <v>4.3110457599999999E-2</v>
      </c>
      <c r="F12686">
        <v>5.4744639599999999E-2</v>
      </c>
    </row>
    <row r="12687" spans="1:6" x14ac:dyDescent="0.25">
      <c r="A12687">
        <v>1990</v>
      </c>
      <c r="B12687">
        <v>85</v>
      </c>
      <c r="C12687">
        <f t="shared" si="198"/>
        <v>2075</v>
      </c>
      <c r="D12687">
        <v>5.3744770999999997E-2</v>
      </c>
      <c r="E12687">
        <v>4.8997782900000002E-2</v>
      </c>
      <c r="F12687">
        <v>6.16292466E-2</v>
      </c>
    </row>
    <row r="12688" spans="1:6" x14ac:dyDescent="0.25">
      <c r="A12688">
        <v>1990</v>
      </c>
      <c r="B12688">
        <v>86</v>
      </c>
      <c r="C12688">
        <f t="shared" si="198"/>
        <v>2076</v>
      </c>
      <c r="D12688">
        <v>6.0225510000000003E-2</v>
      </c>
      <c r="E12688">
        <v>5.5531458800000003E-2</v>
      </c>
      <c r="F12688">
        <v>6.9298490099999999E-2</v>
      </c>
    </row>
    <row r="12689" spans="1:6" x14ac:dyDescent="0.25">
      <c r="A12689">
        <v>1990</v>
      </c>
      <c r="B12689">
        <v>87</v>
      </c>
      <c r="C12689">
        <f t="shared" si="198"/>
        <v>2077</v>
      </c>
      <c r="D12689">
        <v>6.7382999999999998E-2</v>
      </c>
      <c r="E12689">
        <v>6.2743138899999995E-2</v>
      </c>
      <c r="F12689">
        <v>7.7796048699999995E-2</v>
      </c>
    </row>
    <row r="12690" spans="1:6" x14ac:dyDescent="0.25">
      <c r="A12690">
        <v>1990</v>
      </c>
      <c r="B12690">
        <v>88</v>
      </c>
      <c r="C12690">
        <f t="shared" si="198"/>
        <v>2078</v>
      </c>
      <c r="D12690">
        <v>7.5247970999999997E-2</v>
      </c>
      <c r="E12690">
        <v>7.0663621300000007E-2</v>
      </c>
      <c r="F12690">
        <v>8.7163990699999999E-2</v>
      </c>
    </row>
    <row r="12691" spans="1:6" x14ac:dyDescent="0.25">
      <c r="A12691">
        <v>1990</v>
      </c>
      <c r="B12691">
        <v>89</v>
      </c>
      <c r="C12691">
        <f t="shared" si="198"/>
        <v>2079</v>
      </c>
      <c r="D12691">
        <v>8.3875320000000003E-2</v>
      </c>
      <c r="E12691">
        <v>7.9347933800000006E-2</v>
      </c>
      <c r="F12691">
        <v>9.74726536E-2</v>
      </c>
    </row>
    <row r="12692" spans="1:6" x14ac:dyDescent="0.25">
      <c r="A12692">
        <v>1990</v>
      </c>
      <c r="B12692">
        <v>90</v>
      </c>
      <c r="C12692">
        <f t="shared" si="198"/>
        <v>2080</v>
      </c>
      <c r="D12692">
        <v>9.3330584999999994E-2</v>
      </c>
      <c r="E12692">
        <v>8.8861774399999996E-2</v>
      </c>
      <c r="F12692">
        <v>0.10880529949999999</v>
      </c>
    </row>
    <row r="12693" spans="1:6" x14ac:dyDescent="0.25">
      <c r="A12693">
        <v>1990</v>
      </c>
      <c r="B12693">
        <v>91</v>
      </c>
      <c r="C12693">
        <f t="shared" si="198"/>
        <v>2081</v>
      </c>
      <c r="D12693">
        <v>0.103687136</v>
      </c>
      <c r="E12693">
        <v>9.9278696099999994E-2</v>
      </c>
      <c r="F12693">
        <v>0.12125498630000001</v>
      </c>
    </row>
    <row r="12694" spans="1:6" x14ac:dyDescent="0.25">
      <c r="A12694">
        <v>1990</v>
      </c>
      <c r="B12694">
        <v>92</v>
      </c>
      <c r="C12694">
        <f t="shared" si="198"/>
        <v>2082</v>
      </c>
      <c r="D12694">
        <v>0.115023</v>
      </c>
      <c r="E12694">
        <v>0.1106769251</v>
      </c>
      <c r="F12694">
        <v>0.1349209388</v>
      </c>
    </row>
    <row r="12695" spans="1:6" x14ac:dyDescent="0.25">
      <c r="A12695">
        <v>1990</v>
      </c>
      <c r="B12695">
        <v>93</v>
      </c>
      <c r="C12695">
        <f t="shared" si="198"/>
        <v>2083</v>
      </c>
      <c r="D12695">
        <v>0.12742187299999999</v>
      </c>
      <c r="E12695">
        <v>0.123106933</v>
      </c>
      <c r="F12695">
        <v>0.14990977280000001</v>
      </c>
    </row>
    <row r="12696" spans="1:6" x14ac:dyDescent="0.25">
      <c r="A12696">
        <v>1990</v>
      </c>
      <c r="B12696">
        <v>94</v>
      </c>
      <c r="C12696">
        <f t="shared" si="198"/>
        <v>2084</v>
      </c>
      <c r="D12696">
        <v>0.14095962000000001</v>
      </c>
      <c r="E12696">
        <v>0.13667900590000001</v>
      </c>
      <c r="F12696">
        <v>0.16631961000000001</v>
      </c>
    </row>
    <row r="12697" spans="1:6" x14ac:dyDescent="0.25">
      <c r="A12697">
        <v>1990</v>
      </c>
      <c r="B12697">
        <v>95</v>
      </c>
      <c r="C12697">
        <f t="shared" si="198"/>
        <v>2085</v>
      </c>
      <c r="D12697">
        <v>0.15571137700000001</v>
      </c>
      <c r="E12697">
        <v>0.15146857010000001</v>
      </c>
      <c r="F12697">
        <v>0.18424829940000001</v>
      </c>
    </row>
    <row r="12698" spans="1:6" x14ac:dyDescent="0.25">
      <c r="A12698">
        <v>1990</v>
      </c>
      <c r="B12698">
        <v>96</v>
      </c>
      <c r="C12698">
        <f t="shared" si="198"/>
        <v>2086</v>
      </c>
      <c r="D12698">
        <v>0.17175639700000001</v>
      </c>
      <c r="E12698">
        <v>0.16755520139999999</v>
      </c>
      <c r="F12698">
        <v>0.20379910339999999</v>
      </c>
    </row>
    <row r="12699" spans="1:6" x14ac:dyDescent="0.25">
      <c r="A12699">
        <v>1990</v>
      </c>
      <c r="B12699">
        <v>97</v>
      </c>
      <c r="C12699">
        <f t="shared" si="198"/>
        <v>2087</v>
      </c>
      <c r="D12699">
        <v>0.18917300000000001</v>
      </c>
      <c r="E12699">
        <v>0.18501756690000001</v>
      </c>
      <c r="F12699">
        <v>0.2250747126</v>
      </c>
    </row>
    <row r="12700" spans="1:6" x14ac:dyDescent="0.25">
      <c r="A12700">
        <v>1990</v>
      </c>
      <c r="B12700">
        <v>98</v>
      </c>
      <c r="C12700">
        <f t="shared" si="198"/>
        <v>2088</v>
      </c>
      <c r="D12700">
        <v>0.20804212899999999</v>
      </c>
      <c r="E12700">
        <v>0.2039369952</v>
      </c>
      <c r="F12700">
        <v>0.2481814229</v>
      </c>
    </row>
    <row r="12701" spans="1:6" x14ac:dyDescent="0.25">
      <c r="A12701">
        <v>1990</v>
      </c>
      <c r="B12701">
        <v>99</v>
      </c>
      <c r="C12701">
        <f t="shared" si="198"/>
        <v>2089</v>
      </c>
      <c r="D12701">
        <v>0.22845135599999999</v>
      </c>
      <c r="E12701">
        <v>0.2244014999</v>
      </c>
      <c r="F12701">
        <v>0.27323392159999998</v>
      </c>
    </row>
    <row r="12702" spans="1:6" x14ac:dyDescent="0.25">
      <c r="A12702">
        <v>1991</v>
      </c>
      <c r="B12702">
        <v>0</v>
      </c>
      <c r="C12702">
        <f t="shared" si="198"/>
        <v>1991</v>
      </c>
      <c r="D12702">
        <v>1.0262E-2</v>
      </c>
      <c r="E12702">
        <v>1.0262E-2</v>
      </c>
      <c r="F12702">
        <v>1.0262E-2</v>
      </c>
    </row>
    <row r="12703" spans="1:6" x14ac:dyDescent="0.25">
      <c r="A12703">
        <v>1991</v>
      </c>
      <c r="B12703">
        <v>1</v>
      </c>
      <c r="C12703">
        <f t="shared" si="198"/>
        <v>1992</v>
      </c>
      <c r="D12703">
        <v>7.0299999999999996E-4</v>
      </c>
      <c r="E12703">
        <v>7.0299999999999996E-4</v>
      </c>
      <c r="F12703">
        <v>7.0299999999999996E-4</v>
      </c>
    </row>
    <row r="12704" spans="1:6" x14ac:dyDescent="0.25">
      <c r="A12704">
        <v>1991</v>
      </c>
      <c r="B12704">
        <v>2</v>
      </c>
      <c r="C12704">
        <f t="shared" si="198"/>
        <v>1993</v>
      </c>
      <c r="D12704">
        <v>5.1699999999999999E-4</v>
      </c>
      <c r="E12704">
        <v>5.1699999999999999E-4</v>
      </c>
      <c r="F12704">
        <v>5.1699999999999999E-4</v>
      </c>
    </row>
    <row r="12705" spans="1:6" x14ac:dyDescent="0.25">
      <c r="A12705">
        <v>1991</v>
      </c>
      <c r="B12705">
        <v>3</v>
      </c>
      <c r="C12705">
        <f t="shared" si="198"/>
        <v>1994</v>
      </c>
      <c r="D12705">
        <v>3.9199999999999999E-4</v>
      </c>
      <c r="E12705">
        <v>3.9199999999999999E-4</v>
      </c>
      <c r="F12705">
        <v>3.9199999999999999E-4</v>
      </c>
    </row>
    <row r="12706" spans="1:6" x14ac:dyDescent="0.25">
      <c r="A12706">
        <v>1991</v>
      </c>
      <c r="B12706">
        <v>4</v>
      </c>
      <c r="C12706">
        <f t="shared" si="198"/>
        <v>1995</v>
      </c>
      <c r="D12706">
        <v>2.8600000000000001E-4</v>
      </c>
      <c r="E12706">
        <v>2.8600000000000001E-4</v>
      </c>
      <c r="F12706">
        <v>2.8600000000000001E-4</v>
      </c>
    </row>
    <row r="12707" spans="1:6" x14ac:dyDescent="0.25">
      <c r="A12707">
        <v>1991</v>
      </c>
      <c r="B12707">
        <v>5</v>
      </c>
      <c r="C12707">
        <f t="shared" si="198"/>
        <v>1996</v>
      </c>
      <c r="D12707">
        <v>2.5900000000000001E-4</v>
      </c>
      <c r="E12707">
        <v>2.5900000000000001E-4</v>
      </c>
      <c r="F12707">
        <v>2.5900000000000001E-4</v>
      </c>
    </row>
    <row r="12708" spans="1:6" x14ac:dyDescent="0.25">
      <c r="A12708">
        <v>1991</v>
      </c>
      <c r="B12708">
        <v>6</v>
      </c>
      <c r="C12708">
        <f t="shared" si="198"/>
        <v>1997</v>
      </c>
      <c r="D12708">
        <v>2.05E-4</v>
      </c>
      <c r="E12708">
        <v>2.05E-4</v>
      </c>
      <c r="F12708">
        <v>2.05E-4</v>
      </c>
    </row>
    <row r="12709" spans="1:6" x14ac:dyDescent="0.25">
      <c r="A12709">
        <v>1991</v>
      </c>
      <c r="B12709">
        <v>7</v>
      </c>
      <c r="C12709">
        <f t="shared" si="198"/>
        <v>1998</v>
      </c>
      <c r="D12709">
        <v>2.0100000000000001E-4</v>
      </c>
      <c r="E12709">
        <v>2.0100000000000001E-4</v>
      </c>
      <c r="F12709">
        <v>2.0100000000000001E-4</v>
      </c>
    </row>
    <row r="12710" spans="1:6" x14ac:dyDescent="0.25">
      <c r="A12710">
        <v>1991</v>
      </c>
      <c r="B12710">
        <v>8</v>
      </c>
      <c r="C12710">
        <f t="shared" si="198"/>
        <v>1999</v>
      </c>
      <c r="D12710">
        <v>1.8200000000000001E-4</v>
      </c>
      <c r="E12710">
        <v>1.8200000000000001E-4</v>
      </c>
      <c r="F12710">
        <v>1.8200000000000001E-4</v>
      </c>
    </row>
    <row r="12711" spans="1:6" x14ac:dyDescent="0.25">
      <c r="A12711">
        <v>1991</v>
      </c>
      <c r="B12711">
        <v>9</v>
      </c>
      <c r="C12711">
        <f t="shared" si="198"/>
        <v>2000</v>
      </c>
      <c r="D12711">
        <v>1.5899999999999999E-4</v>
      </c>
      <c r="E12711">
        <v>1.5899999999999999E-4</v>
      </c>
      <c r="F12711">
        <v>1.5899999999999999E-4</v>
      </c>
    </row>
    <row r="12712" spans="1:6" x14ac:dyDescent="0.25">
      <c r="A12712">
        <v>1991</v>
      </c>
      <c r="B12712">
        <v>10</v>
      </c>
      <c r="C12712">
        <f t="shared" si="198"/>
        <v>2001</v>
      </c>
      <c r="D12712">
        <v>1.7799999999999999E-4</v>
      </c>
      <c r="E12712">
        <v>1.7799999999999999E-4</v>
      </c>
      <c r="F12712">
        <v>1.7799999999999999E-4</v>
      </c>
    </row>
    <row r="12713" spans="1:6" x14ac:dyDescent="0.25">
      <c r="A12713">
        <v>1991</v>
      </c>
      <c r="B12713">
        <v>11</v>
      </c>
      <c r="C12713">
        <f t="shared" si="198"/>
        <v>2002</v>
      </c>
      <c r="D12713">
        <v>1.75E-4</v>
      </c>
      <c r="E12713">
        <v>1.75E-4</v>
      </c>
      <c r="F12713">
        <v>1.75E-4</v>
      </c>
    </row>
    <row r="12714" spans="1:6" x14ac:dyDescent="0.25">
      <c r="A12714">
        <v>1991</v>
      </c>
      <c r="B12714">
        <v>12</v>
      </c>
      <c r="C12714">
        <f t="shared" si="198"/>
        <v>2003</v>
      </c>
      <c r="D12714">
        <v>2.1499999999999999E-4</v>
      </c>
      <c r="E12714">
        <v>2.1499999999999999E-4</v>
      </c>
      <c r="F12714">
        <v>2.1499999999999999E-4</v>
      </c>
    </row>
    <row r="12715" spans="1:6" x14ac:dyDescent="0.25">
      <c r="A12715">
        <v>1991</v>
      </c>
      <c r="B12715">
        <v>13</v>
      </c>
      <c r="C12715">
        <f t="shared" si="198"/>
        <v>2004</v>
      </c>
      <c r="D12715">
        <v>2.3800000000000001E-4</v>
      </c>
      <c r="E12715">
        <v>2.3800000000000001E-4</v>
      </c>
      <c r="F12715">
        <v>2.3800000000000001E-4</v>
      </c>
    </row>
    <row r="12716" spans="1:6" x14ac:dyDescent="0.25">
      <c r="A12716">
        <v>1991</v>
      </c>
      <c r="B12716">
        <v>14</v>
      </c>
      <c r="C12716">
        <f t="shared" si="198"/>
        <v>2005</v>
      </c>
      <c r="D12716">
        <v>3.3300000000000002E-4</v>
      </c>
      <c r="E12716">
        <v>3.3300000000000002E-4</v>
      </c>
      <c r="F12716">
        <v>3.3300000000000002E-4</v>
      </c>
    </row>
    <row r="12717" spans="1:6" x14ac:dyDescent="0.25">
      <c r="A12717">
        <v>1991</v>
      </c>
      <c r="B12717">
        <v>15</v>
      </c>
      <c r="C12717">
        <f t="shared" si="198"/>
        <v>2006</v>
      </c>
      <c r="D12717">
        <v>4.15E-4</v>
      </c>
      <c r="E12717">
        <v>4.15E-4</v>
      </c>
      <c r="F12717">
        <v>4.15E-4</v>
      </c>
    </row>
    <row r="12718" spans="1:6" x14ac:dyDescent="0.25">
      <c r="A12718">
        <v>1991</v>
      </c>
      <c r="B12718">
        <v>16</v>
      </c>
      <c r="C12718">
        <f t="shared" si="198"/>
        <v>2007</v>
      </c>
      <c r="D12718">
        <v>5.8399999999999999E-4</v>
      </c>
      <c r="E12718">
        <v>5.8399999999999999E-4</v>
      </c>
      <c r="F12718">
        <v>5.8399999999999999E-4</v>
      </c>
    </row>
    <row r="12719" spans="1:6" x14ac:dyDescent="0.25">
      <c r="A12719">
        <v>1991</v>
      </c>
      <c r="B12719">
        <v>17</v>
      </c>
      <c r="C12719">
        <f t="shared" si="198"/>
        <v>2008</v>
      </c>
      <c r="D12719">
        <v>7.4700000000000005E-4</v>
      </c>
      <c r="E12719">
        <v>7.4700000000000005E-4</v>
      </c>
      <c r="F12719">
        <v>7.4700000000000005E-4</v>
      </c>
    </row>
    <row r="12720" spans="1:6" x14ac:dyDescent="0.25">
      <c r="A12720">
        <v>1991</v>
      </c>
      <c r="B12720">
        <v>18</v>
      </c>
      <c r="C12720">
        <f t="shared" si="198"/>
        <v>2009</v>
      </c>
      <c r="D12720">
        <v>9.5600000000000004E-4</v>
      </c>
      <c r="E12720">
        <v>9.5570910000000004E-4</v>
      </c>
      <c r="F12720">
        <v>9.5600000000000004E-4</v>
      </c>
    </row>
    <row r="12721" spans="1:6" x14ac:dyDescent="0.25">
      <c r="A12721">
        <v>1991</v>
      </c>
      <c r="B12721">
        <v>19</v>
      </c>
      <c r="C12721">
        <f t="shared" si="198"/>
        <v>2010</v>
      </c>
      <c r="D12721">
        <v>1.036E-3</v>
      </c>
      <c r="E12721">
        <v>1.0354182E-3</v>
      </c>
      <c r="F12721">
        <v>1.036E-3</v>
      </c>
    </row>
    <row r="12722" spans="1:6" x14ac:dyDescent="0.25">
      <c r="A12722">
        <v>1991</v>
      </c>
      <c r="B12722">
        <v>20</v>
      </c>
      <c r="C12722">
        <f t="shared" si="198"/>
        <v>2011</v>
      </c>
      <c r="D12722">
        <v>1.128074E-3</v>
      </c>
      <c r="E12722">
        <v>1.1272013999999999E-3</v>
      </c>
      <c r="F12722">
        <v>1.128074E-3</v>
      </c>
    </row>
    <row r="12723" spans="1:6" x14ac:dyDescent="0.25">
      <c r="A12723">
        <v>1991</v>
      </c>
      <c r="B12723">
        <v>21</v>
      </c>
      <c r="C12723">
        <f t="shared" si="198"/>
        <v>2012</v>
      </c>
      <c r="D12723">
        <v>1.188199E-3</v>
      </c>
      <c r="E12723">
        <v>1.1870355999999999E-3</v>
      </c>
      <c r="F12723">
        <v>1.188199E-3</v>
      </c>
    </row>
    <row r="12724" spans="1:6" x14ac:dyDescent="0.25">
      <c r="A12724">
        <v>1991</v>
      </c>
      <c r="B12724">
        <v>22</v>
      </c>
      <c r="C12724">
        <f t="shared" si="198"/>
        <v>2013</v>
      </c>
      <c r="D12724">
        <v>1.2199999999999999E-3</v>
      </c>
      <c r="E12724">
        <v>1.2185459E-3</v>
      </c>
      <c r="F12724">
        <v>1.2199999999999999E-3</v>
      </c>
    </row>
    <row r="12725" spans="1:6" x14ac:dyDescent="0.25">
      <c r="A12725">
        <v>1991</v>
      </c>
      <c r="B12725">
        <v>23</v>
      </c>
      <c r="C12725">
        <f t="shared" si="198"/>
        <v>2014</v>
      </c>
      <c r="D12725">
        <v>1.2333820000000001E-3</v>
      </c>
      <c r="E12725">
        <v>1.2316358999999999E-3</v>
      </c>
      <c r="F12725">
        <v>1.2333820000000001E-3</v>
      </c>
    </row>
    <row r="12726" spans="1:6" x14ac:dyDescent="0.25">
      <c r="A12726">
        <v>1991</v>
      </c>
      <c r="B12726">
        <v>24</v>
      </c>
      <c r="C12726">
        <f t="shared" si="198"/>
        <v>2015</v>
      </c>
      <c r="D12726">
        <v>1.234574E-3</v>
      </c>
      <c r="E12726">
        <v>1.2325359E-3</v>
      </c>
      <c r="F12726">
        <v>1.234574E-3</v>
      </c>
    </row>
    <row r="12727" spans="1:6" x14ac:dyDescent="0.25">
      <c r="A12727">
        <v>1991</v>
      </c>
      <c r="B12727">
        <v>25</v>
      </c>
      <c r="C12727">
        <f t="shared" si="198"/>
        <v>2016</v>
      </c>
      <c r="D12727">
        <v>1.2272749999999999E-3</v>
      </c>
      <c r="E12727">
        <v>1.2249448E-3</v>
      </c>
      <c r="F12727">
        <v>1.2272749999999999E-3</v>
      </c>
    </row>
    <row r="12728" spans="1:6" x14ac:dyDescent="0.25">
      <c r="A12728">
        <v>1991</v>
      </c>
      <c r="B12728">
        <v>26</v>
      </c>
      <c r="C12728">
        <f t="shared" si="198"/>
        <v>2017</v>
      </c>
      <c r="D12728">
        <v>1.2160090000000001E-3</v>
      </c>
      <c r="E12728">
        <v>1.2133867999999999E-3</v>
      </c>
      <c r="F12728">
        <v>1.2160090000000001E-3</v>
      </c>
    </row>
    <row r="12729" spans="1:6" x14ac:dyDescent="0.25">
      <c r="A12729">
        <v>1991</v>
      </c>
      <c r="B12729">
        <v>27</v>
      </c>
      <c r="C12729">
        <f t="shared" si="198"/>
        <v>2018</v>
      </c>
      <c r="D12729">
        <v>1.2049999999999999E-3</v>
      </c>
      <c r="E12729">
        <v>1.2020856999999999E-3</v>
      </c>
      <c r="F12729">
        <v>1.2049999999999999E-3</v>
      </c>
    </row>
    <row r="12730" spans="1:6" x14ac:dyDescent="0.25">
      <c r="A12730">
        <v>1991</v>
      </c>
      <c r="B12730">
        <v>28</v>
      </c>
      <c r="C12730">
        <f t="shared" si="198"/>
        <v>2019</v>
      </c>
      <c r="D12730">
        <v>1.1972490000000001E-3</v>
      </c>
      <c r="E12730">
        <v>1.1938694000000001E-3</v>
      </c>
      <c r="F12730">
        <v>1.1972490000000001E-3</v>
      </c>
    </row>
    <row r="12731" spans="1:6" x14ac:dyDescent="0.25">
      <c r="A12731">
        <v>1991</v>
      </c>
      <c r="B12731">
        <v>29</v>
      </c>
      <c r="C12731">
        <f t="shared" si="198"/>
        <v>2020</v>
      </c>
      <c r="D12731">
        <v>1.192039E-3</v>
      </c>
      <c r="E12731">
        <v>1.1881940000000001E-3</v>
      </c>
      <c r="F12731">
        <v>1.192039E-3</v>
      </c>
    </row>
    <row r="12732" spans="1:6" x14ac:dyDescent="0.25">
      <c r="A12732">
        <v>1991</v>
      </c>
      <c r="B12732">
        <v>30</v>
      </c>
      <c r="C12732">
        <f t="shared" si="198"/>
        <v>2021</v>
      </c>
      <c r="D12732">
        <v>1.190785E-3</v>
      </c>
      <c r="E12732">
        <v>1.1864747000000001E-3</v>
      </c>
      <c r="F12732">
        <v>1.190785E-3</v>
      </c>
    </row>
    <row r="12733" spans="1:6" x14ac:dyDescent="0.25">
      <c r="A12733">
        <v>1991</v>
      </c>
      <c r="B12733">
        <v>31</v>
      </c>
      <c r="C12733">
        <f t="shared" si="198"/>
        <v>2022</v>
      </c>
      <c r="D12733">
        <v>1.193118E-3</v>
      </c>
      <c r="E12733">
        <v>1.1883423000000001E-3</v>
      </c>
      <c r="F12733">
        <v>1.193118E-3</v>
      </c>
    </row>
    <row r="12734" spans="1:6" x14ac:dyDescent="0.25">
      <c r="A12734">
        <v>1991</v>
      </c>
      <c r="B12734">
        <v>32</v>
      </c>
      <c r="C12734">
        <f t="shared" si="198"/>
        <v>2023</v>
      </c>
      <c r="D12734">
        <v>1.1999999999999999E-3</v>
      </c>
      <c r="E12734">
        <v>1.1947590000000001E-3</v>
      </c>
      <c r="F12734">
        <v>1.1999999999999999E-3</v>
      </c>
    </row>
    <row r="12735" spans="1:6" x14ac:dyDescent="0.25">
      <c r="A12735">
        <v>1991</v>
      </c>
      <c r="B12735">
        <v>33</v>
      </c>
      <c r="C12735">
        <f t="shared" si="198"/>
        <v>2024</v>
      </c>
      <c r="D12735">
        <v>1.210867E-3</v>
      </c>
      <c r="E12735">
        <v>1.2034025000000001E-3</v>
      </c>
      <c r="F12735">
        <v>1.210867E-3</v>
      </c>
    </row>
    <row r="12736" spans="1:6" x14ac:dyDescent="0.25">
      <c r="A12736">
        <v>1991</v>
      </c>
      <c r="B12736">
        <v>34</v>
      </c>
      <c r="C12736">
        <f t="shared" si="198"/>
        <v>2025</v>
      </c>
      <c r="D12736">
        <v>1.2267999999999999E-3</v>
      </c>
      <c r="E12736">
        <v>1.2171121E-3</v>
      </c>
      <c r="F12736">
        <v>1.2267999999999999E-3</v>
      </c>
    </row>
    <row r="12737" spans="1:6" x14ac:dyDescent="0.25">
      <c r="A12737">
        <v>1991</v>
      </c>
      <c r="B12737">
        <v>35</v>
      </c>
      <c r="C12737">
        <f t="shared" si="198"/>
        <v>2026</v>
      </c>
      <c r="D12737">
        <v>1.2499169999999999E-3</v>
      </c>
      <c r="E12737">
        <v>1.238006E-3</v>
      </c>
      <c r="F12737">
        <v>1.2499169999999999E-3</v>
      </c>
    </row>
    <row r="12738" spans="1:6" x14ac:dyDescent="0.25">
      <c r="A12738">
        <v>1991</v>
      </c>
      <c r="B12738">
        <v>36</v>
      </c>
      <c r="C12738">
        <f t="shared" si="198"/>
        <v>2027</v>
      </c>
      <c r="D12738">
        <v>1.2804699999999999E-3</v>
      </c>
      <c r="E12738">
        <v>1.2663361000000001E-3</v>
      </c>
      <c r="F12738">
        <v>1.2804699999999999E-3</v>
      </c>
    </row>
    <row r="12739" spans="1:6" x14ac:dyDescent="0.25">
      <c r="A12739">
        <v>1991</v>
      </c>
      <c r="B12739">
        <v>37</v>
      </c>
      <c r="C12739">
        <f t="shared" ref="C12739:C12802" si="199">B12739+A12739</f>
        <v>2028</v>
      </c>
      <c r="D12739">
        <v>1.32E-3</v>
      </c>
      <c r="E12739">
        <v>1.3036435999999999E-3</v>
      </c>
      <c r="F12739">
        <v>1.32E-3</v>
      </c>
    </row>
    <row r="12740" spans="1:6" x14ac:dyDescent="0.25">
      <c r="A12740">
        <v>1991</v>
      </c>
      <c r="B12740">
        <v>38</v>
      </c>
      <c r="C12740">
        <f t="shared" si="199"/>
        <v>2029</v>
      </c>
      <c r="D12740">
        <v>1.3715019999999999E-3</v>
      </c>
      <c r="E12740">
        <v>1.3460675E-3</v>
      </c>
      <c r="F12740">
        <v>1.3715019999999999E-3</v>
      </c>
    </row>
    <row r="12741" spans="1:6" x14ac:dyDescent="0.25">
      <c r="A12741">
        <v>1991</v>
      </c>
      <c r="B12741">
        <v>39</v>
      </c>
      <c r="C12741">
        <f t="shared" si="199"/>
        <v>2030</v>
      </c>
      <c r="D12741">
        <v>1.436458E-3</v>
      </c>
      <c r="E12741">
        <v>1.4019474999999999E-3</v>
      </c>
      <c r="F12741">
        <v>1.436458E-3</v>
      </c>
    </row>
    <row r="12742" spans="1:6" x14ac:dyDescent="0.25">
      <c r="A12742">
        <v>1991</v>
      </c>
      <c r="B12742">
        <v>40</v>
      </c>
      <c r="C12742">
        <f t="shared" si="199"/>
        <v>2031</v>
      </c>
      <c r="D12742">
        <v>1.5158750000000001E-3</v>
      </c>
      <c r="E12742">
        <v>1.4722909999999999E-3</v>
      </c>
      <c r="F12742">
        <v>1.2028024999999999E-3</v>
      </c>
    </row>
    <row r="12743" spans="1:6" x14ac:dyDescent="0.25">
      <c r="A12743">
        <v>1991</v>
      </c>
      <c r="B12743">
        <v>41</v>
      </c>
      <c r="C12743">
        <f t="shared" si="199"/>
        <v>2032</v>
      </c>
      <c r="D12743">
        <v>1.614416E-3</v>
      </c>
      <c r="E12743">
        <v>1.5617611000000001E-3</v>
      </c>
      <c r="F12743">
        <v>1.2625488999999999E-3</v>
      </c>
    </row>
    <row r="12744" spans="1:6" x14ac:dyDescent="0.25">
      <c r="A12744">
        <v>1991</v>
      </c>
      <c r="B12744">
        <v>42</v>
      </c>
      <c r="C12744">
        <f t="shared" si="199"/>
        <v>2033</v>
      </c>
      <c r="D12744">
        <v>1.735E-3</v>
      </c>
      <c r="E12744">
        <v>1.6732773E-3</v>
      </c>
      <c r="F12744">
        <v>1.3389663999999999E-3</v>
      </c>
    </row>
    <row r="12745" spans="1:6" x14ac:dyDescent="0.25">
      <c r="A12745">
        <v>1991</v>
      </c>
      <c r="B12745">
        <v>43</v>
      </c>
      <c r="C12745">
        <f t="shared" si="199"/>
        <v>2034</v>
      </c>
      <c r="D12745">
        <v>1.879941E-3</v>
      </c>
      <c r="E12745">
        <v>1.7907689E-3</v>
      </c>
      <c r="F12745">
        <v>1.433361E-3</v>
      </c>
    </row>
    <row r="12746" spans="1:6" x14ac:dyDescent="0.25">
      <c r="A12746">
        <v>1991</v>
      </c>
      <c r="B12746">
        <v>44</v>
      </c>
      <c r="C12746">
        <f t="shared" si="199"/>
        <v>2035</v>
      </c>
      <c r="D12746">
        <v>2.0489789999999998E-3</v>
      </c>
      <c r="E12746">
        <v>1.9323705E-3</v>
      </c>
      <c r="F12746">
        <v>1.5451302000000001E-3</v>
      </c>
    </row>
    <row r="12747" spans="1:6" x14ac:dyDescent="0.25">
      <c r="A12747">
        <v>1991</v>
      </c>
      <c r="B12747">
        <v>45</v>
      </c>
      <c r="C12747">
        <f t="shared" si="199"/>
        <v>2036</v>
      </c>
      <c r="D12747">
        <v>2.238711E-3</v>
      </c>
      <c r="E12747">
        <v>2.0946799000000002E-3</v>
      </c>
      <c r="F12747">
        <v>1.6714432E-3</v>
      </c>
    </row>
    <row r="12748" spans="1:6" x14ac:dyDescent="0.25">
      <c r="A12748">
        <v>1991</v>
      </c>
      <c r="B12748">
        <v>46</v>
      </c>
      <c r="C12748">
        <f t="shared" si="199"/>
        <v>2037</v>
      </c>
      <c r="D12748">
        <v>2.4422609999999998E-3</v>
      </c>
      <c r="E12748">
        <v>2.2708212000000002E-3</v>
      </c>
      <c r="F12748">
        <v>1.8070893000000001E-3</v>
      </c>
    </row>
    <row r="12749" spans="1:6" x14ac:dyDescent="0.25">
      <c r="A12749">
        <v>1991</v>
      </c>
      <c r="B12749">
        <v>47</v>
      </c>
      <c r="C12749">
        <f t="shared" si="199"/>
        <v>2038</v>
      </c>
      <c r="D12749">
        <v>2.6540000000000001E-3</v>
      </c>
      <c r="E12749">
        <v>2.4551655999999998E-3</v>
      </c>
      <c r="F12749">
        <v>1.9555823000000001E-3</v>
      </c>
    </row>
    <row r="12750" spans="1:6" x14ac:dyDescent="0.25">
      <c r="A12750">
        <v>1991</v>
      </c>
      <c r="B12750">
        <v>48</v>
      </c>
      <c r="C12750">
        <f t="shared" si="199"/>
        <v>2039</v>
      </c>
      <c r="D12750">
        <v>2.863712E-3</v>
      </c>
      <c r="E12750">
        <v>2.6137421000000001E-3</v>
      </c>
      <c r="F12750">
        <v>2.1502367000000001E-3</v>
      </c>
    </row>
    <row r="12751" spans="1:6" x14ac:dyDescent="0.25">
      <c r="A12751">
        <v>1991</v>
      </c>
      <c r="B12751">
        <v>49</v>
      </c>
      <c r="C12751">
        <f t="shared" si="199"/>
        <v>2040</v>
      </c>
      <c r="D12751">
        <v>3.0729289999999999E-3</v>
      </c>
      <c r="E12751">
        <v>2.7718545E-3</v>
      </c>
      <c r="F12751">
        <v>2.3503937999999999E-3</v>
      </c>
    </row>
    <row r="12752" spans="1:6" x14ac:dyDescent="0.25">
      <c r="A12752">
        <v>1991</v>
      </c>
      <c r="B12752">
        <v>50</v>
      </c>
      <c r="C12752">
        <f t="shared" si="199"/>
        <v>2041</v>
      </c>
      <c r="D12752">
        <v>3.2871409999999999E-3</v>
      </c>
      <c r="E12752">
        <v>2.9349939000000002E-3</v>
      </c>
      <c r="F12752">
        <v>2.5603619E-3</v>
      </c>
    </row>
    <row r="12753" spans="1:6" x14ac:dyDescent="0.25">
      <c r="A12753">
        <v>1991</v>
      </c>
      <c r="B12753">
        <v>51</v>
      </c>
      <c r="C12753">
        <f t="shared" si="199"/>
        <v>2042</v>
      </c>
      <c r="D12753">
        <v>3.5118369999999999E-3</v>
      </c>
      <c r="E12753">
        <v>3.1086505999999999E-3</v>
      </c>
      <c r="F12753">
        <v>2.7847903999999998E-3</v>
      </c>
    </row>
    <row r="12754" spans="1:6" x14ac:dyDescent="0.25">
      <c r="A12754">
        <v>1991</v>
      </c>
      <c r="B12754">
        <v>52</v>
      </c>
      <c r="C12754">
        <f t="shared" si="199"/>
        <v>2043</v>
      </c>
      <c r="D12754">
        <v>3.7580000000000001E-3</v>
      </c>
      <c r="E12754">
        <v>3.3038109000000002E-3</v>
      </c>
      <c r="F12754">
        <v>3.0331414999999998E-3</v>
      </c>
    </row>
    <row r="12755" spans="1:6" x14ac:dyDescent="0.25">
      <c r="A12755">
        <v>1991</v>
      </c>
      <c r="B12755">
        <v>53</v>
      </c>
      <c r="C12755">
        <f t="shared" si="199"/>
        <v>2044</v>
      </c>
      <c r="D12755">
        <v>4.0352290000000004E-3</v>
      </c>
      <c r="E12755">
        <v>3.5059534000000002E-3</v>
      </c>
      <c r="F12755">
        <v>3.3095579000000002E-3</v>
      </c>
    </row>
    <row r="12756" spans="1:6" x14ac:dyDescent="0.25">
      <c r="A12756">
        <v>1991</v>
      </c>
      <c r="B12756">
        <v>54</v>
      </c>
      <c r="C12756">
        <f t="shared" si="199"/>
        <v>2045</v>
      </c>
      <c r="D12756">
        <v>4.34308E-3</v>
      </c>
      <c r="E12756">
        <v>3.7387850000000001E-3</v>
      </c>
      <c r="F12756">
        <v>3.6182005E-3</v>
      </c>
    </row>
    <row r="12757" spans="1:6" x14ac:dyDescent="0.25">
      <c r="A12757">
        <v>1991</v>
      </c>
      <c r="B12757">
        <v>55</v>
      </c>
      <c r="C12757">
        <f t="shared" si="199"/>
        <v>2046</v>
      </c>
      <c r="D12757">
        <v>4.675925E-3</v>
      </c>
      <c r="E12757">
        <v>3.9966790000000004E-3</v>
      </c>
      <c r="F12757">
        <v>3.9556256999999997E-3</v>
      </c>
    </row>
    <row r="12758" spans="1:6" x14ac:dyDescent="0.25">
      <c r="A12758">
        <v>1991</v>
      </c>
      <c r="B12758">
        <v>56</v>
      </c>
      <c r="C12758">
        <f t="shared" si="199"/>
        <v>2047</v>
      </c>
      <c r="D12758">
        <v>5.0254389999999996E-3</v>
      </c>
      <c r="E12758">
        <v>4.2713101999999996E-3</v>
      </c>
      <c r="F12758">
        <v>4.3158412E-3</v>
      </c>
    </row>
    <row r="12759" spans="1:6" x14ac:dyDescent="0.25">
      <c r="A12759">
        <v>1991</v>
      </c>
      <c r="B12759">
        <v>57</v>
      </c>
      <c r="C12759">
        <f t="shared" si="199"/>
        <v>2048</v>
      </c>
      <c r="D12759">
        <v>5.3800000000000002E-3</v>
      </c>
      <c r="E12759">
        <v>4.5510536000000004E-3</v>
      </c>
      <c r="F12759">
        <v>4.6896265000000003E-3</v>
      </c>
    </row>
    <row r="12760" spans="1:6" x14ac:dyDescent="0.25">
      <c r="A12760">
        <v>1991</v>
      </c>
      <c r="B12760">
        <v>58</v>
      </c>
      <c r="C12760">
        <f t="shared" si="199"/>
        <v>2049</v>
      </c>
      <c r="D12760">
        <v>5.7300390000000001E-3</v>
      </c>
      <c r="E12760">
        <v>4.770949E-3</v>
      </c>
      <c r="F12760">
        <v>5.0690617000000004E-3</v>
      </c>
    </row>
    <row r="12761" spans="1:6" x14ac:dyDescent="0.25">
      <c r="A12761">
        <v>1991</v>
      </c>
      <c r="B12761">
        <v>59</v>
      </c>
      <c r="C12761">
        <f t="shared" si="199"/>
        <v>2050</v>
      </c>
      <c r="D12761">
        <v>6.0791370000000001E-3</v>
      </c>
      <c r="E12761">
        <v>4.9900363000000003E-3</v>
      </c>
      <c r="F12761">
        <v>5.4576223000000002E-3</v>
      </c>
    </row>
    <row r="12762" spans="1:6" x14ac:dyDescent="0.25">
      <c r="A12762">
        <v>1991</v>
      </c>
      <c r="B12762">
        <v>60</v>
      </c>
      <c r="C12762">
        <f t="shared" si="199"/>
        <v>2051</v>
      </c>
      <c r="D12762">
        <v>6.438404E-3</v>
      </c>
      <c r="E12762">
        <v>5.2194318999999999E-3</v>
      </c>
      <c r="F12762">
        <v>5.8659226999999998E-3</v>
      </c>
    </row>
    <row r="12763" spans="1:6" x14ac:dyDescent="0.25">
      <c r="A12763">
        <v>1991</v>
      </c>
      <c r="B12763">
        <v>61</v>
      </c>
      <c r="C12763">
        <f t="shared" si="199"/>
        <v>2052</v>
      </c>
      <c r="D12763">
        <v>6.8214920000000002E-3</v>
      </c>
      <c r="E12763">
        <v>5.4727991E-3</v>
      </c>
      <c r="F12763">
        <v>6.3075589000000003E-3</v>
      </c>
    </row>
    <row r="12764" spans="1:6" x14ac:dyDescent="0.25">
      <c r="A12764">
        <v>1991</v>
      </c>
      <c r="B12764">
        <v>62</v>
      </c>
      <c r="C12764">
        <f t="shared" si="199"/>
        <v>2053</v>
      </c>
      <c r="D12764">
        <v>7.2459999999999998E-3</v>
      </c>
      <c r="E12764">
        <v>5.7677544000000001E-3</v>
      </c>
      <c r="F12764">
        <v>6.8003832000000002E-3</v>
      </c>
    </row>
    <row r="12765" spans="1:6" x14ac:dyDescent="0.25">
      <c r="A12765">
        <v>1991</v>
      </c>
      <c r="B12765">
        <v>63</v>
      </c>
      <c r="C12765">
        <f t="shared" si="199"/>
        <v>2054</v>
      </c>
      <c r="D12765">
        <v>7.7287939999999998E-3</v>
      </c>
      <c r="E12765">
        <v>6.0443614999999996E-3</v>
      </c>
      <c r="F12765">
        <v>7.3587853999999998E-3</v>
      </c>
    </row>
    <row r="12766" spans="1:6" x14ac:dyDescent="0.25">
      <c r="A12766">
        <v>1991</v>
      </c>
      <c r="B12766">
        <v>64</v>
      </c>
      <c r="C12766">
        <f t="shared" si="199"/>
        <v>2055</v>
      </c>
      <c r="D12766">
        <v>8.2735210000000007E-3</v>
      </c>
      <c r="E12766">
        <v>6.3832884000000001E-3</v>
      </c>
      <c r="F12766">
        <v>7.9901107000000006E-3</v>
      </c>
    </row>
    <row r="12767" spans="1:6" x14ac:dyDescent="0.25">
      <c r="A12767">
        <v>1991</v>
      </c>
      <c r="B12767">
        <v>65</v>
      </c>
      <c r="C12767">
        <f t="shared" si="199"/>
        <v>2056</v>
      </c>
      <c r="D12767">
        <v>8.8763839999999993E-3</v>
      </c>
      <c r="E12767">
        <v>6.7807529999999996E-3</v>
      </c>
      <c r="F12767">
        <v>8.6929095999999997E-3</v>
      </c>
    </row>
    <row r="12768" spans="1:6" x14ac:dyDescent="0.25">
      <c r="A12768">
        <v>1991</v>
      </c>
      <c r="B12768">
        <v>66</v>
      </c>
      <c r="C12768">
        <f t="shared" si="199"/>
        <v>2057</v>
      </c>
      <c r="D12768">
        <v>9.5348350000000002E-3</v>
      </c>
      <c r="E12768">
        <v>7.2342218000000002E-3</v>
      </c>
      <c r="F12768">
        <v>9.4666872000000006E-3</v>
      </c>
    </row>
    <row r="12769" spans="1:6" x14ac:dyDescent="0.25">
      <c r="A12769">
        <v>1991</v>
      </c>
      <c r="B12769">
        <v>67</v>
      </c>
      <c r="C12769">
        <f t="shared" si="199"/>
        <v>2058</v>
      </c>
      <c r="D12769">
        <v>1.0241E-2</v>
      </c>
      <c r="E12769">
        <v>7.7358278000000001E-3</v>
      </c>
      <c r="F12769">
        <v>1.0305355E-2</v>
      </c>
    </row>
    <row r="12770" spans="1:6" x14ac:dyDescent="0.25">
      <c r="A12770">
        <v>1991</v>
      </c>
      <c r="B12770">
        <v>68</v>
      </c>
      <c r="C12770">
        <f t="shared" si="199"/>
        <v>2059</v>
      </c>
      <c r="D12770">
        <v>1.0988797999999999E-2</v>
      </c>
      <c r="E12770">
        <v>8.2840220999999999E-3</v>
      </c>
      <c r="F12770">
        <v>1.1204121500000001E-2</v>
      </c>
    </row>
    <row r="12771" spans="1:6" x14ac:dyDescent="0.25">
      <c r="A12771">
        <v>1991</v>
      </c>
      <c r="B12771">
        <v>69</v>
      </c>
      <c r="C12771">
        <f t="shared" si="199"/>
        <v>2060</v>
      </c>
      <c r="D12771">
        <v>1.1785550000000001E-2</v>
      </c>
      <c r="E12771">
        <v>8.8817597000000002E-3</v>
      </c>
      <c r="F12771">
        <v>1.2171594500000001E-2</v>
      </c>
    </row>
    <row r="12772" spans="1:6" x14ac:dyDescent="0.25">
      <c r="A12772">
        <v>1991</v>
      </c>
      <c r="B12772">
        <v>70</v>
      </c>
      <c r="C12772">
        <f t="shared" si="199"/>
        <v>2061</v>
      </c>
      <c r="D12772">
        <v>1.264145E-2</v>
      </c>
      <c r="E12772">
        <v>9.5392645000000002E-3</v>
      </c>
      <c r="F12772">
        <v>1.32196394E-2</v>
      </c>
    </row>
    <row r="12773" spans="1:6" x14ac:dyDescent="0.25">
      <c r="A12773">
        <v>1991</v>
      </c>
      <c r="B12773">
        <v>71</v>
      </c>
      <c r="C12773">
        <f t="shared" si="199"/>
        <v>2062</v>
      </c>
      <c r="D12773">
        <v>1.3569809E-2</v>
      </c>
      <c r="E12773">
        <v>1.02698862E-2</v>
      </c>
      <c r="F12773">
        <v>1.43638767E-2</v>
      </c>
    </row>
    <row r="12774" spans="1:6" x14ac:dyDescent="0.25">
      <c r="A12774">
        <v>1991</v>
      </c>
      <c r="B12774">
        <v>72</v>
      </c>
      <c r="C12774">
        <f t="shared" si="199"/>
        <v>2063</v>
      </c>
      <c r="D12774">
        <v>1.4585000000000001E-2</v>
      </c>
      <c r="E12774">
        <v>1.10880444E-2</v>
      </c>
      <c r="F12774">
        <v>1.5621931800000001E-2</v>
      </c>
    </row>
    <row r="12775" spans="1:6" x14ac:dyDescent="0.25">
      <c r="A12775">
        <v>1991</v>
      </c>
      <c r="B12775">
        <v>73</v>
      </c>
      <c r="C12775">
        <f t="shared" si="199"/>
        <v>2064</v>
      </c>
      <c r="D12775">
        <v>1.5706207999999999E-2</v>
      </c>
      <c r="E12775">
        <v>1.2030583900000001E-2</v>
      </c>
      <c r="F12775">
        <v>1.695108E-2</v>
      </c>
    </row>
    <row r="12776" spans="1:6" x14ac:dyDescent="0.25">
      <c r="A12776">
        <v>1991</v>
      </c>
      <c r="B12776">
        <v>74</v>
      </c>
      <c r="C12776">
        <f t="shared" si="199"/>
        <v>2065</v>
      </c>
      <c r="D12776">
        <v>1.6959854999999999E-2</v>
      </c>
      <c r="E12776">
        <v>1.31065991E-2</v>
      </c>
      <c r="F12776">
        <v>1.8435456499999999E-2</v>
      </c>
    </row>
    <row r="12777" spans="1:6" x14ac:dyDescent="0.25">
      <c r="A12777">
        <v>1991</v>
      </c>
      <c r="B12777">
        <v>75</v>
      </c>
      <c r="C12777">
        <f t="shared" si="199"/>
        <v>2066</v>
      </c>
      <c r="D12777">
        <v>1.8381340999999999E-2</v>
      </c>
      <c r="E12777">
        <v>1.43515963E-2</v>
      </c>
      <c r="F12777">
        <v>2.0115364600000001E-2</v>
      </c>
    </row>
    <row r="12778" spans="1:6" x14ac:dyDescent="0.25">
      <c r="A12778">
        <v>1991</v>
      </c>
      <c r="B12778">
        <v>76</v>
      </c>
      <c r="C12778">
        <f t="shared" si="199"/>
        <v>2067</v>
      </c>
      <c r="D12778">
        <v>2.0017732E-2</v>
      </c>
      <c r="E12778">
        <v>1.58127858E-2</v>
      </c>
      <c r="F12778">
        <v>2.2044629699999999E-2</v>
      </c>
    </row>
    <row r="12779" spans="1:6" x14ac:dyDescent="0.25">
      <c r="A12779">
        <v>1991</v>
      </c>
      <c r="B12779">
        <v>77</v>
      </c>
      <c r="C12779">
        <f t="shared" si="199"/>
        <v>2068</v>
      </c>
      <c r="D12779">
        <v>2.1930000000000002E-2</v>
      </c>
      <c r="E12779">
        <v>1.75513328E-2</v>
      </c>
      <c r="F12779">
        <v>2.4293323299999999E-2</v>
      </c>
    </row>
    <row r="12780" spans="1:6" x14ac:dyDescent="0.25">
      <c r="A12780">
        <v>1991</v>
      </c>
      <c r="B12780">
        <v>78</v>
      </c>
      <c r="C12780">
        <f t="shared" si="199"/>
        <v>2069</v>
      </c>
      <c r="D12780">
        <v>2.4190329E-2</v>
      </c>
      <c r="E12780">
        <v>1.97033863E-2</v>
      </c>
      <c r="F12780">
        <v>2.6945007E-2</v>
      </c>
    </row>
    <row r="12781" spans="1:6" x14ac:dyDescent="0.25">
      <c r="A12781">
        <v>1991</v>
      </c>
      <c r="B12781">
        <v>79</v>
      </c>
      <c r="C12781">
        <f t="shared" si="199"/>
        <v>2070</v>
      </c>
      <c r="D12781">
        <v>2.6850415999999998E-2</v>
      </c>
      <c r="E12781">
        <v>2.22570292E-2</v>
      </c>
      <c r="F12781">
        <v>3.00613323E-2</v>
      </c>
    </row>
    <row r="12782" spans="1:6" x14ac:dyDescent="0.25">
      <c r="A12782">
        <v>1991</v>
      </c>
      <c r="B12782">
        <v>80</v>
      </c>
      <c r="C12782">
        <f t="shared" si="199"/>
        <v>2071</v>
      </c>
      <c r="D12782">
        <v>2.9951289999999998E-2</v>
      </c>
      <c r="E12782">
        <v>2.5253458100000001E-2</v>
      </c>
      <c r="F12782">
        <v>3.3692274199999997E-2</v>
      </c>
    </row>
    <row r="12783" spans="1:6" x14ac:dyDescent="0.25">
      <c r="A12783">
        <v>1991</v>
      </c>
      <c r="B12783">
        <v>81</v>
      </c>
      <c r="C12783">
        <f t="shared" si="199"/>
        <v>2072</v>
      </c>
      <c r="D12783">
        <v>3.3531974999999999E-2</v>
      </c>
      <c r="E12783">
        <v>2.8731870100000001E-2</v>
      </c>
      <c r="F12783">
        <v>3.7885477100000002E-2</v>
      </c>
    </row>
    <row r="12784" spans="1:6" x14ac:dyDescent="0.25">
      <c r="A12784">
        <v>1991</v>
      </c>
      <c r="B12784">
        <v>82</v>
      </c>
      <c r="C12784">
        <f t="shared" si="199"/>
        <v>2073</v>
      </c>
      <c r="D12784">
        <v>3.7622999999999997E-2</v>
      </c>
      <c r="E12784">
        <v>3.2722956999999997E-2</v>
      </c>
      <c r="F12784">
        <v>4.2678716300000002E-2</v>
      </c>
    </row>
    <row r="12785" spans="1:6" x14ac:dyDescent="0.25">
      <c r="A12785">
        <v>1991</v>
      </c>
      <c r="B12785">
        <v>83</v>
      </c>
      <c r="C12785">
        <f t="shared" si="199"/>
        <v>2074</v>
      </c>
      <c r="D12785">
        <v>4.2244173000000003E-2</v>
      </c>
      <c r="E12785">
        <v>3.7393670499999997E-2</v>
      </c>
      <c r="F12785">
        <v>4.80978356E-2</v>
      </c>
    </row>
    <row r="12786" spans="1:6" x14ac:dyDescent="0.25">
      <c r="A12786">
        <v>1991</v>
      </c>
      <c r="B12786">
        <v>84</v>
      </c>
      <c r="C12786">
        <f t="shared" si="199"/>
        <v>2075</v>
      </c>
      <c r="D12786">
        <v>4.7432833000000001E-2</v>
      </c>
      <c r="E12786">
        <v>4.2632885400000001E-2</v>
      </c>
      <c r="F12786">
        <v>5.4200309199999998E-2</v>
      </c>
    </row>
    <row r="12787" spans="1:6" x14ac:dyDescent="0.25">
      <c r="A12787">
        <v>1991</v>
      </c>
      <c r="B12787">
        <v>85</v>
      </c>
      <c r="C12787">
        <f t="shared" si="199"/>
        <v>2076</v>
      </c>
      <c r="D12787">
        <v>5.3226997999999998E-2</v>
      </c>
      <c r="E12787">
        <v>4.84787026E-2</v>
      </c>
      <c r="F12787">
        <v>6.1035515200000001E-2</v>
      </c>
    </row>
    <row r="12788" spans="1:6" x14ac:dyDescent="0.25">
      <c r="A12788">
        <v>1991</v>
      </c>
      <c r="B12788">
        <v>86</v>
      </c>
      <c r="C12788">
        <f t="shared" si="199"/>
        <v>2077</v>
      </c>
      <c r="D12788">
        <v>5.9665093000000002E-2</v>
      </c>
      <c r="E12788">
        <v>5.4969631400000003E-2</v>
      </c>
      <c r="F12788">
        <v>6.8653646200000001E-2</v>
      </c>
    </row>
    <row r="12789" spans="1:6" x14ac:dyDescent="0.25">
      <c r="A12789">
        <v>1991</v>
      </c>
      <c r="B12789">
        <v>87</v>
      </c>
      <c r="C12789">
        <f t="shared" si="199"/>
        <v>2078</v>
      </c>
      <c r="D12789">
        <v>6.6778000000000004E-2</v>
      </c>
      <c r="E12789">
        <v>6.2136620500000003E-2</v>
      </c>
      <c r="F12789">
        <v>7.7097554900000004E-2</v>
      </c>
    </row>
    <row r="12790" spans="1:6" x14ac:dyDescent="0.25">
      <c r="A12790">
        <v>1991</v>
      </c>
      <c r="B12790">
        <v>88</v>
      </c>
      <c r="C12790">
        <f t="shared" si="199"/>
        <v>2079</v>
      </c>
      <c r="D12790">
        <v>7.4597562000000006E-2</v>
      </c>
      <c r="E12790">
        <v>7.0011583399999994E-2</v>
      </c>
      <c r="F12790">
        <v>8.6410585100000006E-2</v>
      </c>
    </row>
    <row r="12791" spans="1:6" x14ac:dyDescent="0.25">
      <c r="A12791">
        <v>1991</v>
      </c>
      <c r="B12791">
        <v>89</v>
      </c>
      <c r="C12791">
        <f t="shared" si="199"/>
        <v>2080</v>
      </c>
      <c r="D12791">
        <v>8.3177767999999999E-2</v>
      </c>
      <c r="E12791">
        <v>7.8648637699999996E-2</v>
      </c>
      <c r="F12791">
        <v>9.6662018899999994E-2</v>
      </c>
    </row>
    <row r="12792" spans="1:6" x14ac:dyDescent="0.25">
      <c r="A12792">
        <v>1991</v>
      </c>
      <c r="B12792">
        <v>90</v>
      </c>
      <c r="C12792">
        <f t="shared" si="199"/>
        <v>2081</v>
      </c>
      <c r="D12792">
        <v>9.2586941000000006E-2</v>
      </c>
      <c r="E12792">
        <v>8.8116272800000006E-2</v>
      </c>
      <c r="F12792">
        <v>0.1079383553</v>
      </c>
    </row>
    <row r="12793" spans="1:6" x14ac:dyDescent="0.25">
      <c r="A12793">
        <v>1991</v>
      </c>
      <c r="B12793">
        <v>91</v>
      </c>
      <c r="C12793">
        <f t="shared" si="199"/>
        <v>2082</v>
      </c>
      <c r="D12793">
        <v>0.102896945</v>
      </c>
      <c r="E12793">
        <v>9.8486531599999996E-2</v>
      </c>
      <c r="F12793">
        <v>0.1203309122</v>
      </c>
    </row>
    <row r="12794" spans="1:6" x14ac:dyDescent="0.25">
      <c r="A12794">
        <v>1991</v>
      </c>
      <c r="B12794">
        <v>92</v>
      </c>
      <c r="C12794">
        <f t="shared" si="199"/>
        <v>2083</v>
      </c>
      <c r="D12794">
        <v>0.114187</v>
      </c>
      <c r="E12794">
        <v>0.1098388361</v>
      </c>
      <c r="F12794">
        <v>0.1339403183</v>
      </c>
    </row>
    <row r="12795" spans="1:6" x14ac:dyDescent="0.25">
      <c r="A12795">
        <v>1991</v>
      </c>
      <c r="B12795">
        <v>93</v>
      </c>
      <c r="C12795">
        <f t="shared" si="199"/>
        <v>2084</v>
      </c>
      <c r="D12795">
        <v>0.12653979100000001</v>
      </c>
      <c r="E12795">
        <v>0.1222226265</v>
      </c>
      <c r="F12795">
        <v>0.14887201750000001</v>
      </c>
    </row>
    <row r="12796" spans="1:6" x14ac:dyDescent="0.25">
      <c r="A12796">
        <v>1991</v>
      </c>
      <c r="B12796">
        <v>94</v>
      </c>
      <c r="C12796">
        <f t="shared" si="199"/>
        <v>2085</v>
      </c>
      <c r="D12796">
        <v>0.14003125399999999</v>
      </c>
      <c r="E12796">
        <v>0.13574827480000001</v>
      </c>
      <c r="F12796">
        <v>0.165224222</v>
      </c>
    </row>
    <row r="12797" spans="1:6" x14ac:dyDescent="0.25">
      <c r="A12797">
        <v>1991</v>
      </c>
      <c r="B12797">
        <v>95</v>
      </c>
      <c r="C12797">
        <f t="shared" si="199"/>
        <v>2086</v>
      </c>
      <c r="D12797">
        <v>0.15474005399999999</v>
      </c>
      <c r="E12797">
        <v>0.15049474460000001</v>
      </c>
      <c r="F12797">
        <v>0.18309896389999999</v>
      </c>
    </row>
    <row r="12798" spans="1:6" x14ac:dyDescent="0.25">
      <c r="A12798">
        <v>1991</v>
      </c>
      <c r="B12798">
        <v>96</v>
      </c>
      <c r="C12798">
        <f t="shared" si="199"/>
        <v>2087</v>
      </c>
      <c r="D12798">
        <v>0.17074404500000001</v>
      </c>
      <c r="E12798">
        <v>0.1665402087</v>
      </c>
      <c r="F12798">
        <v>0.202597888</v>
      </c>
    </row>
    <row r="12799" spans="1:6" x14ac:dyDescent="0.25">
      <c r="A12799">
        <v>1991</v>
      </c>
      <c r="B12799">
        <v>97</v>
      </c>
      <c r="C12799">
        <f t="shared" si="199"/>
        <v>2088</v>
      </c>
      <c r="D12799">
        <v>0.18812300000000001</v>
      </c>
      <c r="E12799">
        <v>0.18396479020000001</v>
      </c>
      <c r="F12799">
        <v>0.22382544100000001</v>
      </c>
    </row>
    <row r="12800" spans="1:6" x14ac:dyDescent="0.25">
      <c r="A12800">
        <v>1991</v>
      </c>
      <c r="B12800">
        <v>98</v>
      </c>
      <c r="C12800">
        <f t="shared" si="199"/>
        <v>2089</v>
      </c>
      <c r="D12800">
        <v>0.206960479</v>
      </c>
      <c r="E12800">
        <v>0.20285244120000001</v>
      </c>
      <c r="F12800">
        <v>0.2468910812</v>
      </c>
    </row>
    <row r="12801" spans="1:6" x14ac:dyDescent="0.25">
      <c r="A12801">
        <v>1991</v>
      </c>
      <c r="B12801">
        <v>99</v>
      </c>
      <c r="C12801">
        <f t="shared" si="199"/>
        <v>2090</v>
      </c>
      <c r="D12801">
        <v>0.22734169800000001</v>
      </c>
      <c r="E12801">
        <v>0.22328881249999999</v>
      </c>
      <c r="F12801">
        <v>0.27190674100000001</v>
      </c>
    </row>
    <row r="12802" spans="1:6" x14ac:dyDescent="0.25">
      <c r="A12802">
        <v>1992</v>
      </c>
      <c r="B12802">
        <v>0</v>
      </c>
      <c r="C12802">
        <f t="shared" si="199"/>
        <v>1992</v>
      </c>
      <c r="D12802">
        <v>9.6480000000000003E-3</v>
      </c>
      <c r="E12802">
        <v>9.6480000000000003E-3</v>
      </c>
      <c r="F12802">
        <v>9.6480000000000003E-3</v>
      </c>
    </row>
    <row r="12803" spans="1:6" x14ac:dyDescent="0.25">
      <c r="A12803">
        <v>1992</v>
      </c>
      <c r="B12803">
        <v>1</v>
      </c>
      <c r="C12803">
        <f t="shared" ref="C12803:C12866" si="200">B12803+A12803</f>
        <v>1993</v>
      </c>
      <c r="D12803">
        <v>7.2000000000000005E-4</v>
      </c>
      <c r="E12803">
        <v>7.2000000000000005E-4</v>
      </c>
      <c r="F12803">
        <v>7.2000000000000005E-4</v>
      </c>
    </row>
    <row r="12804" spans="1:6" x14ac:dyDescent="0.25">
      <c r="A12804">
        <v>1992</v>
      </c>
      <c r="B12804">
        <v>2</v>
      </c>
      <c r="C12804">
        <f t="shared" si="200"/>
        <v>1994</v>
      </c>
      <c r="D12804">
        <v>5.04E-4</v>
      </c>
      <c r="E12804">
        <v>5.04E-4</v>
      </c>
      <c r="F12804">
        <v>5.04E-4</v>
      </c>
    </row>
    <row r="12805" spans="1:6" x14ac:dyDescent="0.25">
      <c r="A12805">
        <v>1992</v>
      </c>
      <c r="B12805">
        <v>3</v>
      </c>
      <c r="C12805">
        <f t="shared" si="200"/>
        <v>1995</v>
      </c>
      <c r="D12805">
        <v>3.4900000000000003E-4</v>
      </c>
      <c r="E12805">
        <v>3.4900000000000003E-4</v>
      </c>
      <c r="F12805">
        <v>3.4900000000000003E-4</v>
      </c>
    </row>
    <row r="12806" spans="1:6" x14ac:dyDescent="0.25">
      <c r="A12806">
        <v>1992</v>
      </c>
      <c r="B12806">
        <v>4</v>
      </c>
      <c r="C12806">
        <f t="shared" si="200"/>
        <v>1996</v>
      </c>
      <c r="D12806">
        <v>2.72E-4</v>
      </c>
      <c r="E12806">
        <v>2.72E-4</v>
      </c>
      <c r="F12806">
        <v>2.72E-4</v>
      </c>
    </row>
    <row r="12807" spans="1:6" x14ac:dyDescent="0.25">
      <c r="A12807">
        <v>1992</v>
      </c>
      <c r="B12807">
        <v>5</v>
      </c>
      <c r="C12807">
        <f t="shared" si="200"/>
        <v>1997</v>
      </c>
      <c r="D12807">
        <v>2.2800000000000001E-4</v>
      </c>
      <c r="E12807">
        <v>2.2800000000000001E-4</v>
      </c>
      <c r="F12807">
        <v>2.2800000000000001E-4</v>
      </c>
    </row>
    <row r="12808" spans="1:6" x14ac:dyDescent="0.25">
      <c r="A12808">
        <v>1992</v>
      </c>
      <c r="B12808">
        <v>6</v>
      </c>
      <c r="C12808">
        <f t="shared" si="200"/>
        <v>1998</v>
      </c>
      <c r="D12808">
        <v>1.9799999999999999E-4</v>
      </c>
      <c r="E12808">
        <v>1.9799999999999999E-4</v>
      </c>
      <c r="F12808">
        <v>1.9799999999999999E-4</v>
      </c>
    </row>
    <row r="12809" spans="1:6" x14ac:dyDescent="0.25">
      <c r="A12809">
        <v>1992</v>
      </c>
      <c r="B12809">
        <v>7</v>
      </c>
      <c r="C12809">
        <f t="shared" si="200"/>
        <v>1999</v>
      </c>
      <c r="D12809">
        <v>1.8200000000000001E-4</v>
      </c>
      <c r="E12809">
        <v>1.8200000000000001E-4</v>
      </c>
      <c r="F12809">
        <v>1.8200000000000001E-4</v>
      </c>
    </row>
    <row r="12810" spans="1:6" x14ac:dyDescent="0.25">
      <c r="A12810">
        <v>1992</v>
      </c>
      <c r="B12810">
        <v>8</v>
      </c>
      <c r="C12810">
        <f t="shared" si="200"/>
        <v>2000</v>
      </c>
      <c r="D12810">
        <v>1.64E-4</v>
      </c>
      <c r="E12810">
        <v>1.64E-4</v>
      </c>
      <c r="F12810">
        <v>1.64E-4</v>
      </c>
    </row>
    <row r="12811" spans="1:6" x14ac:dyDescent="0.25">
      <c r="A12811">
        <v>1992</v>
      </c>
      <c r="B12811">
        <v>9</v>
      </c>
      <c r="C12811">
        <f t="shared" si="200"/>
        <v>2001</v>
      </c>
      <c r="D12811">
        <v>1.63E-4</v>
      </c>
      <c r="E12811">
        <v>1.63E-4</v>
      </c>
      <c r="F12811">
        <v>1.63E-4</v>
      </c>
    </row>
    <row r="12812" spans="1:6" x14ac:dyDescent="0.25">
      <c r="A12812">
        <v>1992</v>
      </c>
      <c r="B12812">
        <v>10</v>
      </c>
      <c r="C12812">
        <f t="shared" si="200"/>
        <v>2002</v>
      </c>
      <c r="D12812">
        <v>1.74E-4</v>
      </c>
      <c r="E12812">
        <v>1.74E-4</v>
      </c>
      <c r="F12812">
        <v>1.74E-4</v>
      </c>
    </row>
    <row r="12813" spans="1:6" x14ac:dyDescent="0.25">
      <c r="A12813">
        <v>1992</v>
      </c>
      <c r="B12813">
        <v>11</v>
      </c>
      <c r="C12813">
        <f t="shared" si="200"/>
        <v>2003</v>
      </c>
      <c r="D12813">
        <v>1.6100000000000001E-4</v>
      </c>
      <c r="E12813">
        <v>1.6100000000000001E-4</v>
      </c>
      <c r="F12813">
        <v>1.6100000000000001E-4</v>
      </c>
    </row>
    <row r="12814" spans="1:6" x14ac:dyDescent="0.25">
      <c r="A12814">
        <v>1992</v>
      </c>
      <c r="B12814">
        <v>12</v>
      </c>
      <c r="C12814">
        <f t="shared" si="200"/>
        <v>2004</v>
      </c>
      <c r="D12814">
        <v>2.0699999999999999E-4</v>
      </c>
      <c r="E12814">
        <v>2.0699999999999999E-4</v>
      </c>
      <c r="F12814">
        <v>2.0699999999999999E-4</v>
      </c>
    </row>
    <row r="12815" spans="1:6" x14ac:dyDescent="0.25">
      <c r="A12815">
        <v>1992</v>
      </c>
      <c r="B12815">
        <v>13</v>
      </c>
      <c r="C12815">
        <f t="shared" si="200"/>
        <v>2005</v>
      </c>
      <c r="D12815">
        <v>2.41E-4</v>
      </c>
      <c r="E12815">
        <v>2.41E-4</v>
      </c>
      <c r="F12815">
        <v>2.41E-4</v>
      </c>
    </row>
    <row r="12816" spans="1:6" x14ac:dyDescent="0.25">
      <c r="A12816">
        <v>1992</v>
      </c>
      <c r="B12816">
        <v>14</v>
      </c>
      <c r="C12816">
        <f t="shared" si="200"/>
        <v>2006</v>
      </c>
      <c r="D12816">
        <v>2.8899999999999998E-4</v>
      </c>
      <c r="E12816">
        <v>2.8899999999999998E-4</v>
      </c>
      <c r="F12816">
        <v>2.8899999999999998E-4</v>
      </c>
    </row>
    <row r="12817" spans="1:6" x14ac:dyDescent="0.25">
      <c r="A12817">
        <v>1992</v>
      </c>
      <c r="B12817">
        <v>15</v>
      </c>
      <c r="C12817">
        <f t="shared" si="200"/>
        <v>2007</v>
      </c>
      <c r="D12817">
        <v>4.0400000000000001E-4</v>
      </c>
      <c r="E12817">
        <v>4.0400000000000001E-4</v>
      </c>
      <c r="F12817">
        <v>4.0400000000000001E-4</v>
      </c>
    </row>
    <row r="12818" spans="1:6" x14ac:dyDescent="0.25">
      <c r="A12818">
        <v>1992</v>
      </c>
      <c r="B12818">
        <v>16</v>
      </c>
      <c r="C12818">
        <f t="shared" si="200"/>
        <v>2008</v>
      </c>
      <c r="D12818">
        <v>5.5599999999999996E-4</v>
      </c>
      <c r="E12818">
        <v>5.5599999999999996E-4</v>
      </c>
      <c r="F12818">
        <v>5.5599999999999996E-4</v>
      </c>
    </row>
    <row r="12819" spans="1:6" x14ac:dyDescent="0.25">
      <c r="A12819">
        <v>1992</v>
      </c>
      <c r="B12819">
        <v>17</v>
      </c>
      <c r="C12819">
        <f t="shared" si="200"/>
        <v>2009</v>
      </c>
      <c r="D12819">
        <v>6.8599999999999998E-4</v>
      </c>
      <c r="E12819">
        <v>6.8599999999999998E-4</v>
      </c>
      <c r="F12819">
        <v>6.8599999999999998E-4</v>
      </c>
    </row>
    <row r="12820" spans="1:6" x14ac:dyDescent="0.25">
      <c r="A12820">
        <v>1992</v>
      </c>
      <c r="B12820">
        <v>18</v>
      </c>
      <c r="C12820">
        <f t="shared" si="200"/>
        <v>2010</v>
      </c>
      <c r="D12820">
        <v>9.5200000000000005E-4</v>
      </c>
      <c r="E12820">
        <v>9.5170910000000005E-4</v>
      </c>
      <c r="F12820">
        <v>9.5200000000000005E-4</v>
      </c>
    </row>
    <row r="12821" spans="1:6" x14ac:dyDescent="0.25">
      <c r="A12821">
        <v>1992</v>
      </c>
      <c r="B12821">
        <v>19</v>
      </c>
      <c r="C12821">
        <f t="shared" si="200"/>
        <v>2011</v>
      </c>
      <c r="D12821">
        <v>1.015511E-3</v>
      </c>
      <c r="E12821">
        <v>1.0149292E-3</v>
      </c>
      <c r="F12821">
        <v>1.015511E-3</v>
      </c>
    </row>
    <row r="12822" spans="1:6" x14ac:dyDescent="0.25">
      <c r="A12822">
        <v>1992</v>
      </c>
      <c r="B12822">
        <v>20</v>
      </c>
      <c r="C12822">
        <f t="shared" si="200"/>
        <v>2012</v>
      </c>
      <c r="D12822">
        <v>1.1110130000000001E-3</v>
      </c>
      <c r="E12822">
        <v>1.1101404E-3</v>
      </c>
      <c r="F12822">
        <v>1.1110130000000001E-3</v>
      </c>
    </row>
    <row r="12823" spans="1:6" x14ac:dyDescent="0.25">
      <c r="A12823">
        <v>1992</v>
      </c>
      <c r="B12823">
        <v>21</v>
      </c>
      <c r="C12823">
        <f t="shared" si="200"/>
        <v>2013</v>
      </c>
      <c r="D12823">
        <v>1.1707600000000001E-3</v>
      </c>
      <c r="E12823">
        <v>1.1695965999999999E-3</v>
      </c>
      <c r="F12823">
        <v>1.1707600000000001E-3</v>
      </c>
    </row>
    <row r="12824" spans="1:6" x14ac:dyDescent="0.25">
      <c r="A12824">
        <v>1992</v>
      </c>
      <c r="B12824">
        <v>22</v>
      </c>
      <c r="C12824">
        <f t="shared" si="200"/>
        <v>2014</v>
      </c>
      <c r="D12824">
        <v>1.201E-3</v>
      </c>
      <c r="E12824">
        <v>1.1995459000000001E-3</v>
      </c>
      <c r="F12824">
        <v>1.201E-3</v>
      </c>
    </row>
    <row r="12825" spans="1:6" x14ac:dyDescent="0.25">
      <c r="A12825">
        <v>1992</v>
      </c>
      <c r="B12825">
        <v>23</v>
      </c>
      <c r="C12825">
        <f t="shared" si="200"/>
        <v>2015</v>
      </c>
      <c r="D12825">
        <v>1.2136009999999999E-3</v>
      </c>
      <c r="E12825">
        <v>1.2118548999999999E-3</v>
      </c>
      <c r="F12825">
        <v>1.2136009999999999E-3</v>
      </c>
    </row>
    <row r="12826" spans="1:6" x14ac:dyDescent="0.25">
      <c r="A12826">
        <v>1992</v>
      </c>
      <c r="B12826">
        <v>24</v>
      </c>
      <c r="C12826">
        <f t="shared" si="200"/>
        <v>2016</v>
      </c>
      <c r="D12826">
        <v>1.214033E-3</v>
      </c>
      <c r="E12826">
        <v>1.2119947999999999E-3</v>
      </c>
      <c r="F12826">
        <v>1.214033E-3</v>
      </c>
    </row>
    <row r="12827" spans="1:6" x14ac:dyDescent="0.25">
      <c r="A12827">
        <v>1992</v>
      </c>
      <c r="B12827">
        <v>25</v>
      </c>
      <c r="C12827">
        <f t="shared" si="200"/>
        <v>2017</v>
      </c>
      <c r="D12827">
        <v>1.206878E-3</v>
      </c>
      <c r="E12827">
        <v>1.2045478000000001E-3</v>
      </c>
      <c r="F12827">
        <v>1.206878E-3</v>
      </c>
    </row>
    <row r="12828" spans="1:6" x14ac:dyDescent="0.25">
      <c r="A12828">
        <v>1992</v>
      </c>
      <c r="B12828">
        <v>26</v>
      </c>
      <c r="C12828">
        <f t="shared" si="200"/>
        <v>2018</v>
      </c>
      <c r="D12828">
        <v>1.196141E-3</v>
      </c>
      <c r="E12828">
        <v>1.1935188E-3</v>
      </c>
      <c r="F12828">
        <v>1.196141E-3</v>
      </c>
    </row>
    <row r="12829" spans="1:6" x14ac:dyDescent="0.25">
      <c r="A12829">
        <v>1992</v>
      </c>
      <c r="B12829">
        <v>27</v>
      </c>
      <c r="C12829">
        <f t="shared" si="200"/>
        <v>2019</v>
      </c>
      <c r="D12829">
        <v>1.186E-3</v>
      </c>
      <c r="E12829">
        <v>1.1830857E-3</v>
      </c>
      <c r="F12829">
        <v>1.186E-3</v>
      </c>
    </row>
    <row r="12830" spans="1:6" x14ac:dyDescent="0.25">
      <c r="A12830">
        <v>1992</v>
      </c>
      <c r="B12830">
        <v>28</v>
      </c>
      <c r="C12830">
        <f t="shared" si="200"/>
        <v>2020</v>
      </c>
      <c r="D12830">
        <v>1.177237E-3</v>
      </c>
      <c r="E12830">
        <v>1.1738573E-3</v>
      </c>
      <c r="F12830">
        <v>1.177237E-3</v>
      </c>
    </row>
    <row r="12831" spans="1:6" x14ac:dyDescent="0.25">
      <c r="A12831">
        <v>1992</v>
      </c>
      <c r="B12831">
        <v>29</v>
      </c>
      <c r="C12831">
        <f t="shared" si="200"/>
        <v>2021</v>
      </c>
      <c r="D12831">
        <v>1.1724400000000001E-3</v>
      </c>
      <c r="E12831">
        <v>1.1685949999999999E-3</v>
      </c>
      <c r="F12831">
        <v>1.1724400000000001E-3</v>
      </c>
    </row>
    <row r="12832" spans="1:6" x14ac:dyDescent="0.25">
      <c r="A12832">
        <v>1992</v>
      </c>
      <c r="B12832">
        <v>30</v>
      </c>
      <c r="C12832">
        <f t="shared" si="200"/>
        <v>2022</v>
      </c>
      <c r="D12832">
        <v>1.1709439999999999E-3</v>
      </c>
      <c r="E12832">
        <v>1.1666336E-3</v>
      </c>
      <c r="F12832">
        <v>1.1709439999999999E-3</v>
      </c>
    </row>
    <row r="12833" spans="1:6" x14ac:dyDescent="0.25">
      <c r="A12833">
        <v>1992</v>
      </c>
      <c r="B12833">
        <v>31</v>
      </c>
      <c r="C12833">
        <f t="shared" si="200"/>
        <v>2023</v>
      </c>
      <c r="D12833">
        <v>1.1736240000000001E-3</v>
      </c>
      <c r="E12833">
        <v>1.1688483E-3</v>
      </c>
      <c r="F12833">
        <v>1.1736240000000001E-3</v>
      </c>
    </row>
    <row r="12834" spans="1:6" x14ac:dyDescent="0.25">
      <c r="A12834">
        <v>1992</v>
      </c>
      <c r="B12834">
        <v>32</v>
      </c>
      <c r="C12834">
        <f t="shared" si="200"/>
        <v>2024</v>
      </c>
      <c r="D12834">
        <v>1.1800000000000001E-3</v>
      </c>
      <c r="E12834">
        <v>1.174759E-3</v>
      </c>
      <c r="F12834">
        <v>1.1800000000000001E-3</v>
      </c>
    </row>
    <row r="12835" spans="1:6" x14ac:dyDescent="0.25">
      <c r="A12835">
        <v>1992</v>
      </c>
      <c r="B12835">
        <v>33</v>
      </c>
      <c r="C12835">
        <f t="shared" si="200"/>
        <v>2025</v>
      </c>
      <c r="D12835">
        <v>1.190284E-3</v>
      </c>
      <c r="E12835">
        <v>1.1828194E-3</v>
      </c>
      <c r="F12835">
        <v>1.190284E-3</v>
      </c>
    </row>
    <row r="12836" spans="1:6" x14ac:dyDescent="0.25">
      <c r="A12836">
        <v>1992</v>
      </c>
      <c r="B12836">
        <v>34</v>
      </c>
      <c r="C12836">
        <f t="shared" si="200"/>
        <v>2026</v>
      </c>
      <c r="D12836">
        <v>1.2065909999999999E-3</v>
      </c>
      <c r="E12836">
        <v>1.196903E-3</v>
      </c>
      <c r="F12836">
        <v>1.2065909999999999E-3</v>
      </c>
    </row>
    <row r="12837" spans="1:6" x14ac:dyDescent="0.25">
      <c r="A12837">
        <v>1992</v>
      </c>
      <c r="B12837">
        <v>35</v>
      </c>
      <c r="C12837">
        <f t="shared" si="200"/>
        <v>2027</v>
      </c>
      <c r="D12837">
        <v>1.228909E-3</v>
      </c>
      <c r="E12837">
        <v>1.2169978999999999E-3</v>
      </c>
      <c r="F12837">
        <v>1.228909E-3</v>
      </c>
    </row>
    <row r="12838" spans="1:6" x14ac:dyDescent="0.25">
      <c r="A12838">
        <v>1992</v>
      </c>
      <c r="B12838">
        <v>36</v>
      </c>
      <c r="C12838">
        <f t="shared" si="200"/>
        <v>2028</v>
      </c>
      <c r="D12838">
        <v>1.258384E-3</v>
      </c>
      <c r="E12838">
        <v>1.2442499999999999E-3</v>
      </c>
      <c r="F12838">
        <v>1.258384E-3</v>
      </c>
    </row>
    <row r="12839" spans="1:6" x14ac:dyDescent="0.25">
      <c r="A12839">
        <v>1992</v>
      </c>
      <c r="B12839">
        <v>37</v>
      </c>
      <c r="C12839">
        <f t="shared" si="200"/>
        <v>2029</v>
      </c>
      <c r="D12839">
        <v>1.2979999999999999E-3</v>
      </c>
      <c r="E12839">
        <v>1.2816434E-3</v>
      </c>
      <c r="F12839">
        <v>1.2979999999999999E-3</v>
      </c>
    </row>
    <row r="12840" spans="1:6" x14ac:dyDescent="0.25">
      <c r="A12840">
        <v>1992</v>
      </c>
      <c r="B12840">
        <v>38</v>
      </c>
      <c r="C12840">
        <f t="shared" si="200"/>
        <v>2030</v>
      </c>
      <c r="D12840">
        <v>1.3486559999999999E-3</v>
      </c>
      <c r="E12840">
        <v>1.3232211999999999E-3</v>
      </c>
      <c r="F12840">
        <v>1.3486559999999999E-3</v>
      </c>
    </row>
    <row r="12841" spans="1:6" x14ac:dyDescent="0.25">
      <c r="A12841">
        <v>1992</v>
      </c>
      <c r="B12841">
        <v>39</v>
      </c>
      <c r="C12841">
        <f t="shared" si="200"/>
        <v>2031</v>
      </c>
      <c r="D12841">
        <v>1.4116949999999999E-3</v>
      </c>
      <c r="E12841">
        <v>1.3771841000000001E-3</v>
      </c>
      <c r="F12841">
        <v>1.4116949999999999E-3</v>
      </c>
    </row>
    <row r="12842" spans="1:6" x14ac:dyDescent="0.25">
      <c r="A12842">
        <v>1992</v>
      </c>
      <c r="B12842">
        <v>40</v>
      </c>
      <c r="C12842">
        <f t="shared" si="200"/>
        <v>2032</v>
      </c>
      <c r="D12842">
        <v>1.490945E-3</v>
      </c>
      <c r="E12842">
        <v>1.4473604999999999E-3</v>
      </c>
      <c r="F12842">
        <v>1.1830212999999999E-3</v>
      </c>
    </row>
    <row r="12843" spans="1:6" x14ac:dyDescent="0.25">
      <c r="A12843">
        <v>1992</v>
      </c>
      <c r="B12843">
        <v>41</v>
      </c>
      <c r="C12843">
        <f t="shared" si="200"/>
        <v>2033</v>
      </c>
      <c r="D12843">
        <v>1.588381E-3</v>
      </c>
      <c r="E12843">
        <v>1.5357255000000001E-3</v>
      </c>
      <c r="F12843">
        <v>1.2421883000000001E-3</v>
      </c>
    </row>
    <row r="12844" spans="1:6" x14ac:dyDescent="0.25">
      <c r="A12844">
        <v>1992</v>
      </c>
      <c r="B12844">
        <v>42</v>
      </c>
      <c r="C12844">
        <f t="shared" si="200"/>
        <v>2034</v>
      </c>
      <c r="D12844">
        <v>1.707E-3</v>
      </c>
      <c r="E12844">
        <v>1.6452764999999999E-3</v>
      </c>
      <c r="F12844">
        <v>1.3173576999999999E-3</v>
      </c>
    </row>
    <row r="12845" spans="1:6" x14ac:dyDescent="0.25">
      <c r="A12845">
        <v>1992</v>
      </c>
      <c r="B12845">
        <v>43</v>
      </c>
      <c r="C12845">
        <f t="shared" si="200"/>
        <v>2035</v>
      </c>
      <c r="D12845">
        <v>1.8503969999999999E-3</v>
      </c>
      <c r="E12845">
        <v>1.7612235999999999E-3</v>
      </c>
      <c r="F12845">
        <v>1.4108351999999999E-3</v>
      </c>
    </row>
    <row r="12846" spans="1:6" x14ac:dyDescent="0.25">
      <c r="A12846">
        <v>1992</v>
      </c>
      <c r="B12846">
        <v>44</v>
      </c>
      <c r="C12846">
        <f t="shared" si="200"/>
        <v>2036</v>
      </c>
      <c r="D12846">
        <v>2.0171429999999999E-3</v>
      </c>
      <c r="E12846">
        <v>1.9005326999999999E-3</v>
      </c>
      <c r="F12846">
        <v>1.5211228E-3</v>
      </c>
    </row>
    <row r="12847" spans="1:6" x14ac:dyDescent="0.25">
      <c r="A12847">
        <v>1992</v>
      </c>
      <c r="B12847">
        <v>45</v>
      </c>
      <c r="C12847">
        <f t="shared" si="200"/>
        <v>2037</v>
      </c>
      <c r="D12847">
        <v>2.203137E-3</v>
      </c>
      <c r="E12847">
        <v>2.0591033000000002E-3</v>
      </c>
      <c r="F12847">
        <v>1.6448833000000001E-3</v>
      </c>
    </row>
    <row r="12848" spans="1:6" x14ac:dyDescent="0.25">
      <c r="A12848">
        <v>1992</v>
      </c>
      <c r="B12848">
        <v>46</v>
      </c>
      <c r="C12848">
        <f t="shared" si="200"/>
        <v>2038</v>
      </c>
      <c r="D12848">
        <v>2.404953E-3</v>
      </c>
      <c r="E12848">
        <v>2.2335100000000002E-3</v>
      </c>
      <c r="F12848">
        <v>1.7794842000000001E-3</v>
      </c>
    </row>
    <row r="12849" spans="1:6" x14ac:dyDescent="0.25">
      <c r="A12849">
        <v>1992</v>
      </c>
      <c r="B12849">
        <v>47</v>
      </c>
      <c r="C12849">
        <f t="shared" si="200"/>
        <v>2039</v>
      </c>
      <c r="D12849">
        <v>2.6129999999999999E-3</v>
      </c>
      <c r="E12849">
        <v>2.4141614999999999E-3</v>
      </c>
      <c r="F12849">
        <v>1.9253717E-3</v>
      </c>
    </row>
    <row r="12850" spans="1:6" x14ac:dyDescent="0.25">
      <c r="A12850">
        <v>1992</v>
      </c>
      <c r="B12850">
        <v>48</v>
      </c>
      <c r="C12850">
        <f t="shared" si="200"/>
        <v>2040</v>
      </c>
      <c r="D12850">
        <v>2.8198860000000002E-3</v>
      </c>
      <c r="E12850">
        <v>2.5699106000000001E-3</v>
      </c>
      <c r="F12850">
        <v>2.1173297000000001E-3</v>
      </c>
    </row>
    <row r="12851" spans="1:6" x14ac:dyDescent="0.25">
      <c r="A12851">
        <v>1992</v>
      </c>
      <c r="B12851">
        <v>49</v>
      </c>
      <c r="C12851">
        <f t="shared" si="200"/>
        <v>2041</v>
      </c>
      <c r="D12851">
        <v>3.0265890000000001E-3</v>
      </c>
      <c r="E12851">
        <v>2.7255075E-3</v>
      </c>
      <c r="F12851">
        <v>2.3149497E-3</v>
      </c>
    </row>
    <row r="12852" spans="1:6" x14ac:dyDescent="0.25">
      <c r="A12852">
        <v>1992</v>
      </c>
      <c r="B12852">
        <v>50</v>
      </c>
      <c r="C12852">
        <f t="shared" si="200"/>
        <v>2042</v>
      </c>
      <c r="D12852">
        <v>3.236531E-3</v>
      </c>
      <c r="E12852">
        <v>2.8843749000000002E-3</v>
      </c>
      <c r="F12852">
        <v>2.5209415999999998E-3</v>
      </c>
    </row>
    <row r="12853" spans="1:6" x14ac:dyDescent="0.25">
      <c r="A12853">
        <v>1992</v>
      </c>
      <c r="B12853">
        <v>51</v>
      </c>
      <c r="C12853">
        <f t="shared" si="200"/>
        <v>2043</v>
      </c>
      <c r="D12853">
        <v>3.4579070000000001E-3</v>
      </c>
      <c r="E12853">
        <v>3.0547095999999998E-3</v>
      </c>
      <c r="F12853">
        <v>2.7420254000000001E-3</v>
      </c>
    </row>
    <row r="12854" spans="1:6" x14ac:dyDescent="0.25">
      <c r="A12854">
        <v>1992</v>
      </c>
      <c r="B12854">
        <v>52</v>
      </c>
      <c r="C12854">
        <f t="shared" si="200"/>
        <v>2044</v>
      </c>
      <c r="D12854">
        <v>3.7009999999999999E-3</v>
      </c>
      <c r="E12854">
        <v>3.2467978999999999E-3</v>
      </c>
      <c r="F12854">
        <v>2.9871359E-3</v>
      </c>
    </row>
    <row r="12855" spans="1:6" x14ac:dyDescent="0.25">
      <c r="A12855">
        <v>1992</v>
      </c>
      <c r="B12855">
        <v>53</v>
      </c>
      <c r="C12855">
        <f t="shared" si="200"/>
        <v>2045</v>
      </c>
      <c r="D12855">
        <v>3.9749629999999998E-3</v>
      </c>
      <c r="E12855">
        <v>3.4456714000000001E-3</v>
      </c>
      <c r="F12855">
        <v>3.2601297999999999E-3</v>
      </c>
    </row>
    <row r="12856" spans="1:6" x14ac:dyDescent="0.25">
      <c r="A12856">
        <v>1992</v>
      </c>
      <c r="B12856">
        <v>54</v>
      </c>
      <c r="C12856">
        <f t="shared" si="200"/>
        <v>2046</v>
      </c>
      <c r="D12856">
        <v>4.2791840000000001E-3</v>
      </c>
      <c r="E12856">
        <v>3.6748696000000001E-3</v>
      </c>
      <c r="F12856">
        <v>3.5649689999999999E-3</v>
      </c>
    </row>
    <row r="12857" spans="1:6" x14ac:dyDescent="0.25">
      <c r="A12857">
        <v>1992</v>
      </c>
      <c r="B12857">
        <v>55</v>
      </c>
      <c r="C12857">
        <f t="shared" si="200"/>
        <v>2047</v>
      </c>
      <c r="D12857">
        <v>4.6078079999999997E-3</v>
      </c>
      <c r="E12857">
        <v>3.9285387999999999E-3</v>
      </c>
      <c r="F12857">
        <v>3.8980017000000001E-3</v>
      </c>
    </row>
    <row r="12858" spans="1:6" x14ac:dyDescent="0.25">
      <c r="A12858">
        <v>1992</v>
      </c>
      <c r="B12858">
        <v>56</v>
      </c>
      <c r="C12858">
        <f t="shared" si="200"/>
        <v>2048</v>
      </c>
      <c r="D12858">
        <v>4.9534770000000004E-3</v>
      </c>
      <c r="E12858">
        <v>4.1993209000000002E-3</v>
      </c>
      <c r="F12858">
        <v>4.2540403000000003E-3</v>
      </c>
    </row>
    <row r="12859" spans="1:6" x14ac:dyDescent="0.25">
      <c r="A12859">
        <v>1992</v>
      </c>
      <c r="B12859">
        <v>57</v>
      </c>
      <c r="C12859">
        <f t="shared" si="200"/>
        <v>2049</v>
      </c>
      <c r="D12859">
        <v>5.3049999999999998E-3</v>
      </c>
      <c r="E12859">
        <v>4.4760223000000002E-3</v>
      </c>
      <c r="F12859">
        <v>4.6242506000000001E-3</v>
      </c>
    </row>
    <row r="12860" spans="1:6" x14ac:dyDescent="0.25">
      <c r="A12860">
        <v>1992</v>
      </c>
      <c r="B12860">
        <v>58</v>
      </c>
      <c r="C12860">
        <f t="shared" si="200"/>
        <v>2050</v>
      </c>
      <c r="D12860">
        <v>5.6514520000000004E-3</v>
      </c>
      <c r="E12860">
        <v>4.6923240999999999E-3</v>
      </c>
      <c r="F12860">
        <v>4.9995398999999998E-3</v>
      </c>
    </row>
    <row r="12861" spans="1:6" x14ac:dyDescent="0.25">
      <c r="A12861">
        <v>1992</v>
      </c>
      <c r="B12861">
        <v>59</v>
      </c>
      <c r="C12861">
        <f t="shared" si="200"/>
        <v>2051</v>
      </c>
      <c r="D12861">
        <v>5.9970550000000003E-3</v>
      </c>
      <c r="E12861">
        <v>4.9079092999999999E-3</v>
      </c>
      <c r="F12861">
        <v>5.3839320999999997E-3</v>
      </c>
    </row>
    <row r="12862" spans="1:6" x14ac:dyDescent="0.25">
      <c r="A12862">
        <v>1992</v>
      </c>
      <c r="B12862">
        <v>60</v>
      </c>
      <c r="C12862">
        <f t="shared" si="200"/>
        <v>2052</v>
      </c>
      <c r="D12862">
        <v>6.3521999999999997E-3</v>
      </c>
      <c r="E12862">
        <v>5.1331750000000002E-3</v>
      </c>
      <c r="F12862">
        <v>5.7873836999999999E-3</v>
      </c>
    </row>
    <row r="12863" spans="1:6" x14ac:dyDescent="0.25">
      <c r="A12863">
        <v>1992</v>
      </c>
      <c r="B12863">
        <v>61</v>
      </c>
      <c r="C12863">
        <f t="shared" si="200"/>
        <v>2053</v>
      </c>
      <c r="D12863">
        <v>6.7312750000000001E-3</v>
      </c>
      <c r="E12863">
        <v>5.3825208000000003E-3</v>
      </c>
      <c r="F12863">
        <v>6.2241388E-3</v>
      </c>
    </row>
    <row r="12864" spans="1:6" x14ac:dyDescent="0.25">
      <c r="A12864">
        <v>1992</v>
      </c>
      <c r="B12864">
        <v>62</v>
      </c>
      <c r="C12864">
        <f t="shared" si="200"/>
        <v>2054</v>
      </c>
      <c r="D12864">
        <v>7.1510000000000002E-3</v>
      </c>
      <c r="E12864">
        <v>5.6726835999999997E-3</v>
      </c>
      <c r="F12864">
        <v>6.7112255000000001E-3</v>
      </c>
    </row>
    <row r="12865" spans="1:6" x14ac:dyDescent="0.25">
      <c r="A12865">
        <v>1992</v>
      </c>
      <c r="B12865">
        <v>63</v>
      </c>
      <c r="C12865">
        <f t="shared" si="200"/>
        <v>2055</v>
      </c>
      <c r="D12865">
        <v>7.629121E-3</v>
      </c>
      <c r="E12865">
        <v>5.9446039000000004E-3</v>
      </c>
      <c r="F12865">
        <v>7.2638842E-3</v>
      </c>
    </row>
    <row r="12866" spans="1:6" x14ac:dyDescent="0.25">
      <c r="A12866">
        <v>1992</v>
      </c>
      <c r="B12866">
        <v>64</v>
      </c>
      <c r="C12866">
        <f t="shared" si="200"/>
        <v>2056</v>
      </c>
      <c r="D12866">
        <v>8.1670830000000003E-3</v>
      </c>
      <c r="E12866">
        <v>6.2767489000000003E-3</v>
      </c>
      <c r="F12866">
        <v>7.8873186999999997E-3</v>
      </c>
    </row>
    <row r="12867" spans="1:6" x14ac:dyDescent="0.25">
      <c r="A12867">
        <v>1992</v>
      </c>
      <c r="B12867">
        <v>65</v>
      </c>
      <c r="C12867">
        <f t="shared" ref="C12867:C12930" si="201">B12867+A12867</f>
        <v>2057</v>
      </c>
      <c r="D12867">
        <v>8.7636629999999997E-3</v>
      </c>
      <c r="E12867">
        <v>6.6679128000000001E-3</v>
      </c>
      <c r="F12867">
        <v>8.5825185000000005E-3</v>
      </c>
    </row>
    <row r="12868" spans="1:6" x14ac:dyDescent="0.25">
      <c r="A12868">
        <v>1992</v>
      </c>
      <c r="B12868">
        <v>66</v>
      </c>
      <c r="C12868">
        <f t="shared" si="201"/>
        <v>2058</v>
      </c>
      <c r="D12868">
        <v>9.4137209999999999E-3</v>
      </c>
      <c r="E12868">
        <v>7.1129671E-3</v>
      </c>
      <c r="F12868">
        <v>9.3464388000000006E-3</v>
      </c>
    </row>
    <row r="12869" spans="1:6" x14ac:dyDescent="0.25">
      <c r="A12869">
        <v>1992</v>
      </c>
      <c r="B12869">
        <v>67</v>
      </c>
      <c r="C12869">
        <f t="shared" si="201"/>
        <v>2059</v>
      </c>
      <c r="D12869">
        <v>1.0111E-2</v>
      </c>
      <c r="E12869">
        <v>7.6056633E-3</v>
      </c>
      <c r="F12869">
        <v>1.01745381E-2</v>
      </c>
    </row>
    <row r="12870" spans="1:6" x14ac:dyDescent="0.25">
      <c r="A12870">
        <v>1992</v>
      </c>
      <c r="B12870">
        <v>68</v>
      </c>
      <c r="C12870">
        <f t="shared" si="201"/>
        <v>2060</v>
      </c>
      <c r="D12870">
        <v>1.0850390999999999E-2</v>
      </c>
      <c r="E12870">
        <v>8.1454257000000002E-3</v>
      </c>
      <c r="F12870">
        <v>1.1063002400000001E-2</v>
      </c>
    </row>
    <row r="12871" spans="1:6" x14ac:dyDescent="0.25">
      <c r="A12871">
        <v>1992</v>
      </c>
      <c r="B12871">
        <v>69</v>
      </c>
      <c r="C12871">
        <f t="shared" si="201"/>
        <v>2061</v>
      </c>
      <c r="D12871">
        <v>1.1637766000000001E-2</v>
      </c>
      <c r="E12871">
        <v>8.7337584999999992E-3</v>
      </c>
      <c r="F12871">
        <v>1.20189697E-2</v>
      </c>
    </row>
    <row r="12872" spans="1:6" x14ac:dyDescent="0.25">
      <c r="A12872">
        <v>1992</v>
      </c>
      <c r="B12872">
        <v>70</v>
      </c>
      <c r="C12872">
        <f t="shared" si="201"/>
        <v>2062</v>
      </c>
      <c r="D12872">
        <v>1.2483818000000001E-2</v>
      </c>
      <c r="E12872">
        <v>9.3813847000000002E-3</v>
      </c>
      <c r="F12872">
        <v>1.3054797700000001E-2</v>
      </c>
    </row>
    <row r="12873" spans="1:6" x14ac:dyDescent="0.25">
      <c r="A12873">
        <v>1992</v>
      </c>
      <c r="B12873">
        <v>71</v>
      </c>
      <c r="C12873">
        <f t="shared" si="201"/>
        <v>2063</v>
      </c>
      <c r="D12873">
        <v>1.3400097999999999E-2</v>
      </c>
      <c r="E12873">
        <v>1.0099891200000001E-2</v>
      </c>
      <c r="F12873">
        <v>1.4184234699999999E-2</v>
      </c>
    </row>
    <row r="12874" spans="1:6" x14ac:dyDescent="0.25">
      <c r="A12874">
        <v>1992</v>
      </c>
      <c r="B12874">
        <v>72</v>
      </c>
      <c r="C12874">
        <f t="shared" si="201"/>
        <v>2064</v>
      </c>
      <c r="D12874">
        <v>1.4402E-2</v>
      </c>
      <c r="E12874">
        <v>1.09047194E-2</v>
      </c>
      <c r="F12874">
        <v>1.5425921299999999E-2</v>
      </c>
    </row>
    <row r="12875" spans="1:6" x14ac:dyDescent="0.25">
      <c r="A12875">
        <v>1992</v>
      </c>
      <c r="B12875">
        <v>73</v>
      </c>
      <c r="C12875">
        <f t="shared" si="201"/>
        <v>2065</v>
      </c>
      <c r="D12875">
        <v>1.5508189E-2</v>
      </c>
      <c r="E12875">
        <v>1.1832194900000001E-2</v>
      </c>
      <c r="F12875">
        <v>1.6737366100000001E-2</v>
      </c>
    </row>
    <row r="12876" spans="1:6" x14ac:dyDescent="0.25">
      <c r="A12876">
        <v>1992</v>
      </c>
      <c r="B12876">
        <v>74</v>
      </c>
      <c r="C12876">
        <f t="shared" si="201"/>
        <v>2066</v>
      </c>
      <c r="D12876">
        <v>1.6745543000000002E-2</v>
      </c>
      <c r="E12876">
        <v>1.28918668E-2</v>
      </c>
      <c r="F12876">
        <v>1.82024982E-2</v>
      </c>
    </row>
    <row r="12877" spans="1:6" x14ac:dyDescent="0.25">
      <c r="A12877">
        <v>1992</v>
      </c>
      <c r="B12877">
        <v>75</v>
      </c>
      <c r="C12877">
        <f t="shared" si="201"/>
        <v>2067</v>
      </c>
      <c r="D12877">
        <v>1.8149133000000001E-2</v>
      </c>
      <c r="E12877">
        <v>1.4118911200000001E-2</v>
      </c>
      <c r="F12877">
        <v>1.9861251100000001E-2</v>
      </c>
    </row>
    <row r="12878" spans="1:6" x14ac:dyDescent="0.25">
      <c r="A12878">
        <v>1992</v>
      </c>
      <c r="B12878">
        <v>76</v>
      </c>
      <c r="C12878">
        <f t="shared" si="201"/>
        <v>2068</v>
      </c>
      <c r="D12878">
        <v>1.9765297000000001E-2</v>
      </c>
      <c r="E12878">
        <v>1.5559808600000001E-2</v>
      </c>
      <c r="F12878">
        <v>2.1766634399999998E-2</v>
      </c>
    </row>
    <row r="12879" spans="1:6" x14ac:dyDescent="0.25">
      <c r="A12879">
        <v>1992</v>
      </c>
      <c r="B12879">
        <v>77</v>
      </c>
      <c r="C12879">
        <f t="shared" si="201"/>
        <v>2069</v>
      </c>
      <c r="D12879">
        <v>2.1656000000000002E-2</v>
      </c>
      <c r="E12879">
        <v>1.7276718600000001E-2</v>
      </c>
      <c r="F12879">
        <v>2.39897952E-2</v>
      </c>
    </row>
    <row r="12880" spans="1:6" x14ac:dyDescent="0.25">
      <c r="A12880">
        <v>1992</v>
      </c>
      <c r="B12880">
        <v>78</v>
      </c>
      <c r="C12880">
        <f t="shared" si="201"/>
        <v>2070</v>
      </c>
      <c r="D12880">
        <v>2.3894736999999999E-2</v>
      </c>
      <c r="E12880">
        <v>1.94071135E-2</v>
      </c>
      <c r="F12880">
        <v>2.66157544E-2</v>
      </c>
    </row>
    <row r="12881" spans="1:6" x14ac:dyDescent="0.25">
      <c r="A12881">
        <v>1992</v>
      </c>
      <c r="B12881">
        <v>79</v>
      </c>
      <c r="C12881">
        <f t="shared" si="201"/>
        <v>2071</v>
      </c>
      <c r="D12881">
        <v>2.6530657999999999E-2</v>
      </c>
      <c r="E12881">
        <v>2.1936515E-2</v>
      </c>
      <c r="F12881">
        <v>2.9703335899999999E-2</v>
      </c>
    </row>
    <row r="12882" spans="1:6" x14ac:dyDescent="0.25">
      <c r="A12882">
        <v>1992</v>
      </c>
      <c r="B12882">
        <v>80</v>
      </c>
      <c r="C12882">
        <f t="shared" si="201"/>
        <v>2072</v>
      </c>
      <c r="D12882">
        <v>2.9606074999999999E-2</v>
      </c>
      <c r="E12882">
        <v>2.4907405000000001E-2</v>
      </c>
      <c r="F12882">
        <v>3.3303941099999998E-2</v>
      </c>
    </row>
    <row r="12883" spans="1:6" x14ac:dyDescent="0.25">
      <c r="A12883">
        <v>1992</v>
      </c>
      <c r="B12883">
        <v>81</v>
      </c>
      <c r="C12883">
        <f t="shared" si="201"/>
        <v>2073</v>
      </c>
      <c r="D12883">
        <v>3.3160218999999998E-2</v>
      </c>
      <c r="E12883">
        <v>2.8359188099999998E-2</v>
      </c>
      <c r="F12883">
        <v>3.7465455500000001E-2</v>
      </c>
    </row>
    <row r="12884" spans="1:6" x14ac:dyDescent="0.25">
      <c r="A12884">
        <v>1992</v>
      </c>
      <c r="B12884">
        <v>82</v>
      </c>
      <c r="C12884">
        <f t="shared" si="201"/>
        <v>2074</v>
      </c>
      <c r="D12884">
        <v>3.7220999999999997E-2</v>
      </c>
      <c r="E12884">
        <v>3.2319929800000001E-2</v>
      </c>
      <c r="F12884">
        <v>4.22226962E-2</v>
      </c>
    </row>
    <row r="12885" spans="1:6" x14ac:dyDescent="0.25">
      <c r="A12885">
        <v>1992</v>
      </c>
      <c r="B12885">
        <v>83</v>
      </c>
      <c r="C12885">
        <f t="shared" si="201"/>
        <v>2075</v>
      </c>
      <c r="D12885">
        <v>4.1809537000000001E-2</v>
      </c>
      <c r="E12885">
        <v>3.6957928899999999E-2</v>
      </c>
      <c r="F12885">
        <v>4.7602973200000002E-2</v>
      </c>
    </row>
    <row r="12886" spans="1:6" x14ac:dyDescent="0.25">
      <c r="A12886">
        <v>1992</v>
      </c>
      <c r="B12886">
        <v>84</v>
      </c>
      <c r="C12886">
        <f t="shared" si="201"/>
        <v>2076</v>
      </c>
      <c r="D12886">
        <v>4.6959922000000001E-2</v>
      </c>
      <c r="E12886">
        <v>4.2158776500000002E-2</v>
      </c>
      <c r="F12886">
        <v>5.36599257E-2</v>
      </c>
    </row>
    <row r="12887" spans="1:6" x14ac:dyDescent="0.25">
      <c r="A12887">
        <v>1992</v>
      </c>
      <c r="B12887">
        <v>85</v>
      </c>
      <c r="C12887">
        <f t="shared" si="201"/>
        <v>2077</v>
      </c>
      <c r="D12887">
        <v>5.2714805000000003E-2</v>
      </c>
      <c r="E12887">
        <v>4.7965216900000003E-2</v>
      </c>
      <c r="F12887">
        <v>6.04481823E-2</v>
      </c>
    </row>
    <row r="12888" spans="1:6" x14ac:dyDescent="0.25">
      <c r="A12888">
        <v>1992</v>
      </c>
      <c r="B12888">
        <v>86</v>
      </c>
      <c r="C12888">
        <f t="shared" si="201"/>
        <v>2078</v>
      </c>
      <c r="D12888">
        <v>5.9110140999999998E-2</v>
      </c>
      <c r="E12888">
        <v>5.4413283399999998E-2</v>
      </c>
      <c r="F12888">
        <v>6.8015090599999994E-2</v>
      </c>
    </row>
    <row r="12889" spans="1:6" x14ac:dyDescent="0.25">
      <c r="A12889">
        <v>1992</v>
      </c>
      <c r="B12889">
        <v>87</v>
      </c>
      <c r="C12889">
        <f t="shared" si="201"/>
        <v>2079</v>
      </c>
      <c r="D12889">
        <v>6.6179000000000002E-2</v>
      </c>
      <c r="E12889">
        <v>6.1536117699999997E-2</v>
      </c>
      <c r="F12889">
        <v>7.6405988300000005E-2</v>
      </c>
    </row>
    <row r="12890" spans="1:6" x14ac:dyDescent="0.25">
      <c r="A12890">
        <v>1992</v>
      </c>
      <c r="B12890">
        <v>88</v>
      </c>
      <c r="C12890">
        <f t="shared" si="201"/>
        <v>2080</v>
      </c>
      <c r="D12890">
        <v>7.3951714000000002E-2</v>
      </c>
      <c r="E12890">
        <v>6.9364118700000005E-2</v>
      </c>
      <c r="F12890">
        <v>8.5662462699999997E-2</v>
      </c>
    </row>
    <row r="12891" spans="1:6" x14ac:dyDescent="0.25">
      <c r="A12891">
        <v>1992</v>
      </c>
      <c r="B12891">
        <v>89</v>
      </c>
      <c r="C12891">
        <f t="shared" si="201"/>
        <v>2081</v>
      </c>
      <c r="D12891">
        <v>8.2486438999999995E-2</v>
      </c>
      <c r="E12891">
        <v>7.7955580900000002E-2</v>
      </c>
      <c r="F12891">
        <v>9.5858615999999994E-2</v>
      </c>
    </row>
    <row r="12892" spans="1:6" x14ac:dyDescent="0.25">
      <c r="A12892">
        <v>1992</v>
      </c>
      <c r="B12892">
        <v>90</v>
      </c>
      <c r="C12892">
        <f t="shared" si="201"/>
        <v>2082</v>
      </c>
      <c r="D12892">
        <v>9.1849505999999997E-2</v>
      </c>
      <c r="E12892">
        <v>8.7376996600000006E-2</v>
      </c>
      <c r="F12892">
        <v>0.10707864960000001</v>
      </c>
    </row>
    <row r="12893" spans="1:6" x14ac:dyDescent="0.25">
      <c r="A12893">
        <v>1992</v>
      </c>
      <c r="B12893">
        <v>91</v>
      </c>
      <c r="C12893">
        <f t="shared" si="201"/>
        <v>2083</v>
      </c>
      <c r="D12893">
        <v>0.102113068</v>
      </c>
      <c r="E12893">
        <v>9.7700698099999997E-2</v>
      </c>
      <c r="F12893">
        <v>0.11941422190000001</v>
      </c>
    </row>
    <row r="12894" spans="1:6" x14ac:dyDescent="0.25">
      <c r="A12894">
        <v>1992</v>
      </c>
      <c r="B12894">
        <v>92</v>
      </c>
      <c r="C12894">
        <f t="shared" si="201"/>
        <v>2084</v>
      </c>
      <c r="D12894">
        <v>0.113357</v>
      </c>
      <c r="E12894">
        <v>0.1090067634</v>
      </c>
      <c r="F12894">
        <v>0.13296673580000001</v>
      </c>
    </row>
    <row r="12895" spans="1:6" x14ac:dyDescent="0.25">
      <c r="A12895">
        <v>1992</v>
      </c>
      <c r="B12895">
        <v>93</v>
      </c>
      <c r="C12895">
        <f t="shared" si="201"/>
        <v>2085</v>
      </c>
      <c r="D12895">
        <v>0.12566268</v>
      </c>
      <c r="E12895">
        <v>0.1213433049</v>
      </c>
      <c r="F12895">
        <v>0.14784011059999999</v>
      </c>
    </row>
    <row r="12896" spans="1:6" x14ac:dyDescent="0.25">
      <c r="A12896">
        <v>1992</v>
      </c>
      <c r="B12896">
        <v>94</v>
      </c>
      <c r="C12896">
        <f t="shared" si="201"/>
        <v>2086</v>
      </c>
      <c r="D12896">
        <v>0.13910974600000001</v>
      </c>
      <c r="E12896">
        <v>0.1348244207</v>
      </c>
      <c r="F12896">
        <v>0.16413692590000001</v>
      </c>
    </row>
    <row r="12897" spans="1:6" x14ac:dyDescent="0.25">
      <c r="A12897">
        <v>1992</v>
      </c>
      <c r="B12897">
        <v>95</v>
      </c>
      <c r="C12897">
        <f t="shared" si="201"/>
        <v>2087</v>
      </c>
      <c r="D12897">
        <v>0.15377505899999999</v>
      </c>
      <c r="E12897">
        <v>0.14952726520000001</v>
      </c>
      <c r="F12897">
        <v>0.18195711619999999</v>
      </c>
    </row>
    <row r="12898" spans="1:6" x14ac:dyDescent="0.25">
      <c r="A12898">
        <v>1992</v>
      </c>
      <c r="B12898">
        <v>96</v>
      </c>
      <c r="C12898">
        <f t="shared" si="201"/>
        <v>2088</v>
      </c>
      <c r="D12898">
        <v>0.16973774899999999</v>
      </c>
      <c r="E12898">
        <v>0.1655312897</v>
      </c>
      <c r="F12898">
        <v>0.2014038584</v>
      </c>
    </row>
    <row r="12899" spans="1:6" x14ac:dyDescent="0.25">
      <c r="A12899">
        <v>1992</v>
      </c>
      <c r="B12899">
        <v>97</v>
      </c>
      <c r="C12899">
        <f t="shared" si="201"/>
        <v>2089</v>
      </c>
      <c r="D12899">
        <v>0.18708</v>
      </c>
      <c r="E12899">
        <v>0.1829190342</v>
      </c>
      <c r="F12899">
        <v>0.22258449799999999</v>
      </c>
    </row>
    <row r="12900" spans="1:6" x14ac:dyDescent="0.25">
      <c r="A12900">
        <v>1992</v>
      </c>
      <c r="B12900">
        <v>98</v>
      </c>
      <c r="C12900">
        <f t="shared" si="201"/>
        <v>2090</v>
      </c>
      <c r="D12900">
        <v>0.20588351599999999</v>
      </c>
      <c r="E12900">
        <v>0.2017725893</v>
      </c>
      <c r="F12900">
        <v>0.24560633079999999</v>
      </c>
    </row>
    <row r="12901" spans="1:6" x14ac:dyDescent="0.25">
      <c r="A12901">
        <v>1992</v>
      </c>
      <c r="B12901">
        <v>99</v>
      </c>
      <c r="C12901">
        <f t="shared" si="201"/>
        <v>2091</v>
      </c>
      <c r="D12901">
        <v>0.22623786800000001</v>
      </c>
      <c r="E12901">
        <v>0.22218197179999999</v>
      </c>
      <c r="F12901">
        <v>0.2705865308</v>
      </c>
    </row>
    <row r="12902" spans="1:6" x14ac:dyDescent="0.25">
      <c r="A12902">
        <v>1993</v>
      </c>
      <c r="B12902">
        <v>0</v>
      </c>
      <c r="C12902">
        <f t="shared" si="201"/>
        <v>1993</v>
      </c>
      <c r="D12902">
        <v>9.4830000000000001E-3</v>
      </c>
      <c r="E12902">
        <v>9.4830000000000001E-3</v>
      </c>
      <c r="F12902">
        <v>9.4830000000000001E-3</v>
      </c>
    </row>
    <row r="12903" spans="1:6" x14ac:dyDescent="0.25">
      <c r="A12903">
        <v>1993</v>
      </c>
      <c r="B12903">
        <v>1</v>
      </c>
      <c r="C12903">
        <f t="shared" si="201"/>
        <v>1994</v>
      </c>
      <c r="D12903">
        <v>6.9399999999999996E-4</v>
      </c>
      <c r="E12903">
        <v>6.9399999999999996E-4</v>
      </c>
      <c r="F12903">
        <v>6.9399999999999996E-4</v>
      </c>
    </row>
    <row r="12904" spans="1:6" x14ac:dyDescent="0.25">
      <c r="A12904">
        <v>1993</v>
      </c>
      <c r="B12904">
        <v>2</v>
      </c>
      <c r="C12904">
        <f t="shared" si="201"/>
        <v>1995</v>
      </c>
      <c r="D12904">
        <v>4.7800000000000002E-4</v>
      </c>
      <c r="E12904">
        <v>4.7800000000000002E-4</v>
      </c>
      <c r="F12904">
        <v>4.7800000000000002E-4</v>
      </c>
    </row>
    <row r="12905" spans="1:6" x14ac:dyDescent="0.25">
      <c r="A12905">
        <v>1993</v>
      </c>
      <c r="B12905">
        <v>3</v>
      </c>
      <c r="C12905">
        <f t="shared" si="201"/>
        <v>1996</v>
      </c>
      <c r="D12905">
        <v>3.5799999999999997E-4</v>
      </c>
      <c r="E12905">
        <v>3.5799999999999997E-4</v>
      </c>
      <c r="F12905">
        <v>3.5799999999999997E-4</v>
      </c>
    </row>
    <row r="12906" spans="1:6" x14ac:dyDescent="0.25">
      <c r="A12906">
        <v>1993</v>
      </c>
      <c r="B12906">
        <v>4</v>
      </c>
      <c r="C12906">
        <f t="shared" si="201"/>
        <v>1997</v>
      </c>
      <c r="D12906">
        <v>2.4800000000000001E-4</v>
      </c>
      <c r="E12906">
        <v>2.4800000000000001E-4</v>
      </c>
      <c r="F12906">
        <v>2.4800000000000001E-4</v>
      </c>
    </row>
    <row r="12907" spans="1:6" x14ac:dyDescent="0.25">
      <c r="A12907">
        <v>1993</v>
      </c>
      <c r="B12907">
        <v>5</v>
      </c>
      <c r="C12907">
        <f t="shared" si="201"/>
        <v>1998</v>
      </c>
      <c r="D12907">
        <v>2.3000000000000001E-4</v>
      </c>
      <c r="E12907">
        <v>2.3000000000000001E-4</v>
      </c>
      <c r="F12907">
        <v>2.3000000000000001E-4</v>
      </c>
    </row>
    <row r="12908" spans="1:6" x14ac:dyDescent="0.25">
      <c r="A12908">
        <v>1993</v>
      </c>
      <c r="B12908">
        <v>6</v>
      </c>
      <c r="C12908">
        <f t="shared" si="201"/>
        <v>1999</v>
      </c>
      <c r="D12908">
        <v>1.85E-4</v>
      </c>
      <c r="E12908">
        <v>1.85E-4</v>
      </c>
      <c r="F12908">
        <v>1.85E-4</v>
      </c>
    </row>
    <row r="12909" spans="1:6" x14ac:dyDescent="0.25">
      <c r="A12909">
        <v>1993</v>
      </c>
      <c r="B12909">
        <v>7</v>
      </c>
      <c r="C12909">
        <f t="shared" si="201"/>
        <v>2000</v>
      </c>
      <c r="D12909">
        <v>1.66E-4</v>
      </c>
      <c r="E12909">
        <v>1.66E-4</v>
      </c>
      <c r="F12909">
        <v>1.66E-4</v>
      </c>
    </row>
    <row r="12910" spans="1:6" x14ac:dyDescent="0.25">
      <c r="A12910">
        <v>1993</v>
      </c>
      <c r="B12910">
        <v>8</v>
      </c>
      <c r="C12910">
        <f t="shared" si="201"/>
        <v>2001</v>
      </c>
      <c r="D12910">
        <v>1.6100000000000001E-4</v>
      </c>
      <c r="E12910">
        <v>1.6100000000000001E-4</v>
      </c>
      <c r="F12910">
        <v>1.6100000000000001E-4</v>
      </c>
    </row>
    <row r="12911" spans="1:6" x14ac:dyDescent="0.25">
      <c r="A12911">
        <v>1993</v>
      </c>
      <c r="B12911">
        <v>9</v>
      </c>
      <c r="C12911">
        <f t="shared" si="201"/>
        <v>2002</v>
      </c>
      <c r="D12911">
        <v>1.5799999999999999E-4</v>
      </c>
      <c r="E12911">
        <v>1.5799999999999999E-4</v>
      </c>
      <c r="F12911">
        <v>1.5799999999999999E-4</v>
      </c>
    </row>
    <row r="12912" spans="1:6" x14ac:dyDescent="0.25">
      <c r="A12912">
        <v>1993</v>
      </c>
      <c r="B12912">
        <v>10</v>
      </c>
      <c r="C12912">
        <f t="shared" si="201"/>
        <v>2003</v>
      </c>
      <c r="D12912">
        <v>1.84E-4</v>
      </c>
      <c r="E12912">
        <v>1.84E-4</v>
      </c>
      <c r="F12912">
        <v>1.84E-4</v>
      </c>
    </row>
    <row r="12913" spans="1:6" x14ac:dyDescent="0.25">
      <c r="A12913">
        <v>1993</v>
      </c>
      <c r="B12913">
        <v>11</v>
      </c>
      <c r="C12913">
        <f t="shared" si="201"/>
        <v>2004</v>
      </c>
      <c r="D12913">
        <v>1.6100000000000001E-4</v>
      </c>
      <c r="E12913">
        <v>1.6100000000000001E-4</v>
      </c>
      <c r="F12913">
        <v>1.6100000000000001E-4</v>
      </c>
    </row>
    <row r="12914" spans="1:6" x14ac:dyDescent="0.25">
      <c r="A12914">
        <v>1993</v>
      </c>
      <c r="B12914">
        <v>12</v>
      </c>
      <c r="C12914">
        <f t="shared" si="201"/>
        <v>2005</v>
      </c>
      <c r="D12914">
        <v>1.74E-4</v>
      </c>
      <c r="E12914">
        <v>1.74E-4</v>
      </c>
      <c r="F12914">
        <v>1.74E-4</v>
      </c>
    </row>
    <row r="12915" spans="1:6" x14ac:dyDescent="0.25">
      <c r="A12915">
        <v>1993</v>
      </c>
      <c r="B12915">
        <v>13</v>
      </c>
      <c r="C12915">
        <f t="shared" si="201"/>
        <v>2006</v>
      </c>
      <c r="D12915">
        <v>2.14E-4</v>
      </c>
      <c r="E12915">
        <v>2.14E-4</v>
      </c>
      <c r="F12915">
        <v>2.14E-4</v>
      </c>
    </row>
    <row r="12916" spans="1:6" x14ac:dyDescent="0.25">
      <c r="A12916">
        <v>1993</v>
      </c>
      <c r="B12916">
        <v>14</v>
      </c>
      <c r="C12916">
        <f t="shared" si="201"/>
        <v>2007</v>
      </c>
      <c r="D12916">
        <v>2.8699999999999998E-4</v>
      </c>
      <c r="E12916">
        <v>2.8699999999999998E-4</v>
      </c>
      <c r="F12916">
        <v>2.8699999999999998E-4</v>
      </c>
    </row>
    <row r="12917" spans="1:6" x14ac:dyDescent="0.25">
      <c r="A12917">
        <v>1993</v>
      </c>
      <c r="B12917">
        <v>15</v>
      </c>
      <c r="C12917">
        <f t="shared" si="201"/>
        <v>2008</v>
      </c>
      <c r="D12917">
        <v>3.7800000000000003E-4</v>
      </c>
      <c r="E12917">
        <v>3.7800000000000003E-4</v>
      </c>
      <c r="F12917">
        <v>3.7800000000000003E-4</v>
      </c>
    </row>
    <row r="12918" spans="1:6" x14ac:dyDescent="0.25">
      <c r="A12918">
        <v>1993</v>
      </c>
      <c r="B12918">
        <v>16</v>
      </c>
      <c r="C12918">
        <f t="shared" si="201"/>
        <v>2009</v>
      </c>
      <c r="D12918">
        <v>5.1500000000000005E-4</v>
      </c>
      <c r="E12918">
        <v>5.1500000000000005E-4</v>
      </c>
      <c r="F12918">
        <v>5.1500000000000005E-4</v>
      </c>
    </row>
    <row r="12919" spans="1:6" x14ac:dyDescent="0.25">
      <c r="A12919">
        <v>1993</v>
      </c>
      <c r="B12919">
        <v>17</v>
      </c>
      <c r="C12919">
        <f t="shared" si="201"/>
        <v>2010</v>
      </c>
      <c r="D12919">
        <v>6.5499999999999998E-4</v>
      </c>
      <c r="E12919">
        <v>6.5499999999999998E-4</v>
      </c>
      <c r="F12919">
        <v>6.5499999999999998E-4</v>
      </c>
    </row>
    <row r="12920" spans="1:6" x14ac:dyDescent="0.25">
      <c r="A12920">
        <v>1993</v>
      </c>
      <c r="B12920">
        <v>18</v>
      </c>
      <c r="C12920">
        <f t="shared" si="201"/>
        <v>2011</v>
      </c>
      <c r="D12920">
        <v>8.6972600000000003E-4</v>
      </c>
      <c r="E12920">
        <v>8.6943510000000003E-4</v>
      </c>
      <c r="F12920">
        <v>8.6972600000000003E-4</v>
      </c>
    </row>
    <row r="12921" spans="1:6" x14ac:dyDescent="0.25">
      <c r="A12921">
        <v>1993</v>
      </c>
      <c r="B12921">
        <v>19</v>
      </c>
      <c r="C12921">
        <f t="shared" si="201"/>
        <v>2012</v>
      </c>
      <c r="D12921">
        <v>1.000358E-3</v>
      </c>
      <c r="E12921">
        <v>9.9977620000000003E-4</v>
      </c>
      <c r="F12921">
        <v>1.000358E-3</v>
      </c>
    </row>
    <row r="12922" spans="1:6" x14ac:dyDescent="0.25">
      <c r="A12922">
        <v>1993</v>
      </c>
      <c r="B12922">
        <v>20</v>
      </c>
      <c r="C12922">
        <f t="shared" si="201"/>
        <v>2013</v>
      </c>
      <c r="D12922">
        <v>1.095338E-3</v>
      </c>
      <c r="E12922">
        <v>1.0944653999999999E-3</v>
      </c>
      <c r="F12922">
        <v>1.095338E-3</v>
      </c>
    </row>
    <row r="12923" spans="1:6" x14ac:dyDescent="0.25">
      <c r="A12923">
        <v>1993</v>
      </c>
      <c r="B12923">
        <v>21</v>
      </c>
      <c r="C12923">
        <f t="shared" si="201"/>
        <v>2014</v>
      </c>
      <c r="D12923">
        <v>1.1531860000000001E-3</v>
      </c>
      <c r="E12923">
        <v>1.1520225999999999E-3</v>
      </c>
      <c r="F12923">
        <v>1.1531860000000001E-3</v>
      </c>
    </row>
    <row r="12924" spans="1:6" x14ac:dyDescent="0.25">
      <c r="A12924">
        <v>1993</v>
      </c>
      <c r="B12924">
        <v>22</v>
      </c>
      <c r="C12924">
        <f t="shared" si="201"/>
        <v>2015</v>
      </c>
      <c r="D12924">
        <v>1.1820000000000001E-3</v>
      </c>
      <c r="E12924">
        <v>1.1805458999999999E-3</v>
      </c>
      <c r="F12924">
        <v>1.1820000000000001E-3</v>
      </c>
    </row>
    <row r="12925" spans="1:6" x14ac:dyDescent="0.25">
      <c r="A12925">
        <v>1993</v>
      </c>
      <c r="B12925">
        <v>23</v>
      </c>
      <c r="C12925">
        <f t="shared" si="201"/>
        <v>2016</v>
      </c>
      <c r="D12925">
        <v>1.1936270000000001E-3</v>
      </c>
      <c r="E12925">
        <v>1.1918808E-3</v>
      </c>
      <c r="F12925">
        <v>1.1936270000000001E-3</v>
      </c>
    </row>
    <row r="12926" spans="1:6" x14ac:dyDescent="0.25">
      <c r="A12926">
        <v>1993</v>
      </c>
      <c r="B12926">
        <v>24</v>
      </c>
      <c r="C12926">
        <f t="shared" si="201"/>
        <v>2017</v>
      </c>
      <c r="D12926">
        <v>1.1941429999999999E-3</v>
      </c>
      <c r="E12926">
        <v>1.1921048000000001E-3</v>
      </c>
      <c r="F12926">
        <v>1.1941429999999999E-3</v>
      </c>
    </row>
    <row r="12927" spans="1:6" x14ac:dyDescent="0.25">
      <c r="A12927">
        <v>1993</v>
      </c>
      <c r="B12927">
        <v>25</v>
      </c>
      <c r="C12927">
        <f t="shared" si="201"/>
        <v>2018</v>
      </c>
      <c r="D12927">
        <v>1.1871659999999999E-3</v>
      </c>
      <c r="E12927">
        <v>1.1848358E-3</v>
      </c>
      <c r="F12927">
        <v>1.1871659999999999E-3</v>
      </c>
    </row>
    <row r="12928" spans="1:6" x14ac:dyDescent="0.25">
      <c r="A12928">
        <v>1993</v>
      </c>
      <c r="B12928">
        <v>26</v>
      </c>
      <c r="C12928">
        <f t="shared" si="201"/>
        <v>2019</v>
      </c>
      <c r="D12928">
        <v>1.1774839999999999E-3</v>
      </c>
      <c r="E12928">
        <v>1.1748616999999999E-3</v>
      </c>
      <c r="F12928">
        <v>1.1774839999999999E-3</v>
      </c>
    </row>
    <row r="12929" spans="1:6" x14ac:dyDescent="0.25">
      <c r="A12929">
        <v>1993</v>
      </c>
      <c r="B12929">
        <v>27</v>
      </c>
      <c r="C12929">
        <f t="shared" si="201"/>
        <v>2020</v>
      </c>
      <c r="D12929">
        <v>1.1659999999999999E-3</v>
      </c>
      <c r="E12929">
        <v>1.1630856999999999E-3</v>
      </c>
      <c r="F12929">
        <v>1.1659999999999999E-3</v>
      </c>
    </row>
    <row r="12930" spans="1:6" x14ac:dyDescent="0.25">
      <c r="A12930">
        <v>1993</v>
      </c>
      <c r="B12930">
        <v>28</v>
      </c>
      <c r="C12930">
        <f t="shared" si="201"/>
        <v>2021</v>
      </c>
      <c r="D12930">
        <v>1.157978E-3</v>
      </c>
      <c r="E12930">
        <v>1.1545983000000001E-3</v>
      </c>
      <c r="F12930">
        <v>1.157978E-3</v>
      </c>
    </row>
    <row r="12931" spans="1:6" x14ac:dyDescent="0.25">
      <c r="A12931">
        <v>1993</v>
      </c>
      <c r="B12931">
        <v>29</v>
      </c>
      <c r="C12931">
        <f t="shared" ref="C12931:C12994" si="202">B12931+A12931</f>
        <v>2022</v>
      </c>
      <c r="D12931">
        <v>1.1529800000000001E-3</v>
      </c>
      <c r="E12931">
        <v>1.1491349000000001E-3</v>
      </c>
      <c r="F12931">
        <v>1.1529800000000001E-3</v>
      </c>
    </row>
    <row r="12932" spans="1:6" x14ac:dyDescent="0.25">
      <c r="A12932">
        <v>1993</v>
      </c>
      <c r="B12932">
        <v>30</v>
      </c>
      <c r="C12932">
        <f t="shared" si="202"/>
        <v>2023</v>
      </c>
      <c r="D12932">
        <v>1.151907E-3</v>
      </c>
      <c r="E12932">
        <v>1.1475966000000001E-3</v>
      </c>
      <c r="F12932">
        <v>1.151907E-3</v>
      </c>
    </row>
    <row r="12933" spans="1:6" x14ac:dyDescent="0.25">
      <c r="A12933">
        <v>1993</v>
      </c>
      <c r="B12933">
        <v>31</v>
      </c>
      <c r="C12933">
        <f t="shared" si="202"/>
        <v>2024</v>
      </c>
      <c r="D12933">
        <v>1.15431E-3</v>
      </c>
      <c r="E12933">
        <v>1.1495342000000001E-3</v>
      </c>
      <c r="F12933">
        <v>1.15431E-3</v>
      </c>
    </row>
    <row r="12934" spans="1:6" x14ac:dyDescent="0.25">
      <c r="A12934">
        <v>1993</v>
      </c>
      <c r="B12934">
        <v>32</v>
      </c>
      <c r="C12934">
        <f t="shared" si="202"/>
        <v>2025</v>
      </c>
      <c r="D12934">
        <v>1.16E-3</v>
      </c>
      <c r="E12934">
        <v>1.1547589E-3</v>
      </c>
      <c r="F12934">
        <v>1.16E-3</v>
      </c>
    </row>
    <row r="12935" spans="1:6" x14ac:dyDescent="0.25">
      <c r="A12935">
        <v>1993</v>
      </c>
      <c r="B12935">
        <v>33</v>
      </c>
      <c r="C12935">
        <f t="shared" si="202"/>
        <v>2026</v>
      </c>
      <c r="D12935">
        <v>1.170754E-3</v>
      </c>
      <c r="E12935">
        <v>1.1632893E-3</v>
      </c>
      <c r="F12935">
        <v>1.170754E-3</v>
      </c>
    </row>
    <row r="12936" spans="1:6" x14ac:dyDescent="0.25">
      <c r="A12936">
        <v>1993</v>
      </c>
      <c r="B12936">
        <v>34</v>
      </c>
      <c r="C12936">
        <f t="shared" si="202"/>
        <v>2027</v>
      </c>
      <c r="D12936">
        <v>1.1863570000000001E-3</v>
      </c>
      <c r="E12936">
        <v>1.1766688999999999E-3</v>
      </c>
      <c r="F12936">
        <v>1.1863570000000001E-3</v>
      </c>
    </row>
    <row r="12937" spans="1:6" x14ac:dyDescent="0.25">
      <c r="A12937">
        <v>1993</v>
      </c>
      <c r="B12937">
        <v>35</v>
      </c>
      <c r="C12937">
        <f t="shared" si="202"/>
        <v>2028</v>
      </c>
      <c r="D12937">
        <v>1.207678E-3</v>
      </c>
      <c r="E12937">
        <v>1.1957668000000001E-3</v>
      </c>
      <c r="F12937">
        <v>1.207678E-3</v>
      </c>
    </row>
    <row r="12938" spans="1:6" x14ac:dyDescent="0.25">
      <c r="A12938">
        <v>1993</v>
      </c>
      <c r="B12938">
        <v>36</v>
      </c>
      <c r="C12938">
        <f t="shared" si="202"/>
        <v>2029</v>
      </c>
      <c r="D12938">
        <v>1.237508E-3</v>
      </c>
      <c r="E12938">
        <v>1.2233738000000001E-3</v>
      </c>
      <c r="F12938">
        <v>1.237508E-3</v>
      </c>
    </row>
    <row r="12939" spans="1:6" x14ac:dyDescent="0.25">
      <c r="A12939">
        <v>1993</v>
      </c>
      <c r="B12939">
        <v>37</v>
      </c>
      <c r="C12939">
        <f t="shared" si="202"/>
        <v>2030</v>
      </c>
      <c r="D12939">
        <v>1.276E-3</v>
      </c>
      <c r="E12939">
        <v>1.2596432E-3</v>
      </c>
      <c r="F12939">
        <v>1.276E-3</v>
      </c>
    </row>
    <row r="12940" spans="1:6" x14ac:dyDescent="0.25">
      <c r="A12940">
        <v>1993</v>
      </c>
      <c r="B12940">
        <v>38</v>
      </c>
      <c r="C12940">
        <f t="shared" si="202"/>
        <v>2031</v>
      </c>
      <c r="D12940">
        <v>1.3253E-3</v>
      </c>
      <c r="E12940">
        <v>1.2998649000000001E-3</v>
      </c>
      <c r="F12940">
        <v>1.3253E-3</v>
      </c>
    </row>
    <row r="12941" spans="1:6" x14ac:dyDescent="0.25">
      <c r="A12941">
        <v>1993</v>
      </c>
      <c r="B12941">
        <v>39</v>
      </c>
      <c r="C12941">
        <f t="shared" si="202"/>
        <v>2032</v>
      </c>
      <c r="D12941">
        <v>1.3883439999999999E-3</v>
      </c>
      <c r="E12941">
        <v>1.3538326999999999E-3</v>
      </c>
      <c r="F12941">
        <v>1.3883439999999999E-3</v>
      </c>
    </row>
    <row r="12942" spans="1:6" x14ac:dyDescent="0.25">
      <c r="A12942">
        <v>1993</v>
      </c>
      <c r="B12942">
        <v>40</v>
      </c>
      <c r="C12942">
        <f t="shared" si="202"/>
        <v>2033</v>
      </c>
      <c r="D12942">
        <v>1.46649E-3</v>
      </c>
      <c r="E12942">
        <v>1.4229049000000001E-3</v>
      </c>
      <c r="F12942">
        <v>1.163617E-3</v>
      </c>
    </row>
    <row r="12943" spans="1:6" x14ac:dyDescent="0.25">
      <c r="A12943">
        <v>1993</v>
      </c>
      <c r="B12943">
        <v>41</v>
      </c>
      <c r="C12943">
        <f t="shared" si="202"/>
        <v>2034</v>
      </c>
      <c r="D12943">
        <v>1.5625560000000001E-3</v>
      </c>
      <c r="E12943">
        <v>1.5098997999999999E-3</v>
      </c>
      <c r="F12943">
        <v>1.2219919000000001E-3</v>
      </c>
    </row>
    <row r="12944" spans="1:6" x14ac:dyDescent="0.25">
      <c r="A12944">
        <v>1993</v>
      </c>
      <c r="B12944">
        <v>42</v>
      </c>
      <c r="C12944">
        <f t="shared" si="202"/>
        <v>2035</v>
      </c>
      <c r="D12944">
        <v>1.6800000000000001E-3</v>
      </c>
      <c r="E12944">
        <v>1.6182756E-3</v>
      </c>
      <c r="F12944">
        <v>1.2965208000000001E-3</v>
      </c>
    </row>
    <row r="12945" spans="1:6" x14ac:dyDescent="0.25">
      <c r="A12945">
        <v>1993</v>
      </c>
      <c r="B12945">
        <v>43</v>
      </c>
      <c r="C12945">
        <f t="shared" si="202"/>
        <v>2036</v>
      </c>
      <c r="D12945">
        <v>1.8211760000000001E-3</v>
      </c>
      <c r="E12945">
        <v>1.7320013E-3</v>
      </c>
      <c r="F12945">
        <v>1.3885556000000001E-3</v>
      </c>
    </row>
    <row r="12946" spans="1:6" x14ac:dyDescent="0.25">
      <c r="A12946">
        <v>1993</v>
      </c>
      <c r="B12946">
        <v>44</v>
      </c>
      <c r="C12946">
        <f t="shared" si="202"/>
        <v>2037</v>
      </c>
      <c r="D12946">
        <v>1.984862E-3</v>
      </c>
      <c r="E12946">
        <v>1.8682498000000001E-3</v>
      </c>
      <c r="F12946">
        <v>1.4967797E-3</v>
      </c>
    </row>
    <row r="12947" spans="1:6" x14ac:dyDescent="0.25">
      <c r="A12947">
        <v>1993</v>
      </c>
      <c r="B12947">
        <v>45</v>
      </c>
      <c r="C12947">
        <f t="shared" si="202"/>
        <v>2038</v>
      </c>
      <c r="D12947">
        <v>2.1692019999999998E-3</v>
      </c>
      <c r="E12947">
        <v>2.0251659000000001E-3</v>
      </c>
      <c r="F12947">
        <v>1.6195471000000001E-3</v>
      </c>
    </row>
    <row r="12948" spans="1:6" x14ac:dyDescent="0.25">
      <c r="A12948">
        <v>1993</v>
      </c>
      <c r="B12948">
        <v>46</v>
      </c>
      <c r="C12948">
        <f t="shared" si="202"/>
        <v>2039</v>
      </c>
      <c r="D12948">
        <v>2.3675499999999999E-3</v>
      </c>
      <c r="E12948">
        <v>2.1961037999999999E-3</v>
      </c>
      <c r="F12948">
        <v>1.7518087999999999E-3</v>
      </c>
    </row>
    <row r="12949" spans="1:6" x14ac:dyDescent="0.25">
      <c r="A12949">
        <v>1993</v>
      </c>
      <c r="B12949">
        <v>47</v>
      </c>
      <c r="C12949">
        <f t="shared" si="202"/>
        <v>2040</v>
      </c>
      <c r="D12949">
        <v>2.5730000000000002E-3</v>
      </c>
      <c r="E12949">
        <v>2.3741575000000002E-3</v>
      </c>
      <c r="F12949">
        <v>1.895898E-3</v>
      </c>
    </row>
    <row r="12950" spans="1:6" x14ac:dyDescent="0.25">
      <c r="A12950">
        <v>1993</v>
      </c>
      <c r="B12950">
        <v>48</v>
      </c>
      <c r="C12950">
        <f t="shared" si="202"/>
        <v>2041</v>
      </c>
      <c r="D12950">
        <v>2.777318E-3</v>
      </c>
      <c r="E12950">
        <v>2.5273371999999998E-3</v>
      </c>
      <c r="F12950">
        <v>2.0853671999999999E-3</v>
      </c>
    </row>
    <row r="12951" spans="1:6" x14ac:dyDescent="0.25">
      <c r="A12951">
        <v>1993</v>
      </c>
      <c r="B12951">
        <v>49</v>
      </c>
      <c r="C12951">
        <f t="shared" si="202"/>
        <v>2042</v>
      </c>
      <c r="D12951">
        <v>2.9799470000000002E-3</v>
      </c>
      <c r="E12951">
        <v>2.6788584999999998E-3</v>
      </c>
      <c r="F12951">
        <v>2.2792746000000002E-3</v>
      </c>
    </row>
    <row r="12952" spans="1:6" x14ac:dyDescent="0.25">
      <c r="A12952">
        <v>1993</v>
      </c>
      <c r="B12952">
        <v>50</v>
      </c>
      <c r="C12952">
        <f t="shared" si="202"/>
        <v>2043</v>
      </c>
      <c r="D12952">
        <v>3.1864459999999999E-3</v>
      </c>
      <c r="E12952">
        <v>2.8342811000000002E-3</v>
      </c>
      <c r="F12952">
        <v>2.4819302999999999E-3</v>
      </c>
    </row>
    <row r="12953" spans="1:6" x14ac:dyDescent="0.25">
      <c r="A12953">
        <v>1993</v>
      </c>
      <c r="B12953">
        <v>51</v>
      </c>
      <c r="C12953">
        <f t="shared" si="202"/>
        <v>2044</v>
      </c>
      <c r="D12953">
        <v>3.4054010000000002E-3</v>
      </c>
      <c r="E12953">
        <v>3.0021929999999998E-3</v>
      </c>
      <c r="F12953">
        <v>2.7003895999999999E-3</v>
      </c>
    </row>
    <row r="12954" spans="1:6" x14ac:dyDescent="0.25">
      <c r="A12954">
        <v>1993</v>
      </c>
      <c r="B12954">
        <v>52</v>
      </c>
      <c r="C12954">
        <f t="shared" si="202"/>
        <v>2045</v>
      </c>
      <c r="D12954">
        <v>3.6449999999999998E-3</v>
      </c>
      <c r="E12954">
        <v>3.1907850999999998E-3</v>
      </c>
      <c r="F12954">
        <v>2.9419374000000001E-3</v>
      </c>
    </row>
    <row r="12955" spans="1:6" x14ac:dyDescent="0.25">
      <c r="A12955">
        <v>1993</v>
      </c>
      <c r="B12955">
        <v>53</v>
      </c>
      <c r="C12955">
        <f t="shared" si="202"/>
        <v>2046</v>
      </c>
      <c r="D12955">
        <v>3.9155919999999999E-3</v>
      </c>
      <c r="E12955">
        <v>3.3862846E-3</v>
      </c>
      <c r="F12955">
        <v>3.2114357000000001E-3</v>
      </c>
    </row>
    <row r="12956" spans="1:6" x14ac:dyDescent="0.25">
      <c r="A12956">
        <v>1993</v>
      </c>
      <c r="B12956">
        <v>54</v>
      </c>
      <c r="C12956">
        <f t="shared" si="202"/>
        <v>2047</v>
      </c>
      <c r="D12956">
        <v>4.2154929999999998E-3</v>
      </c>
      <c r="E12956">
        <v>3.6111592000000001E-3</v>
      </c>
      <c r="F12956">
        <v>3.5119082999999999E-3</v>
      </c>
    </row>
    <row r="12957" spans="1:6" x14ac:dyDescent="0.25">
      <c r="A12957">
        <v>1993</v>
      </c>
      <c r="B12957">
        <v>55</v>
      </c>
      <c r="C12957">
        <f t="shared" si="202"/>
        <v>2048</v>
      </c>
      <c r="D12957">
        <v>4.5409589999999998E-3</v>
      </c>
      <c r="E12957">
        <v>3.8616669E-3</v>
      </c>
      <c r="F12957">
        <v>3.8414503999999999E-3</v>
      </c>
    </row>
    <row r="12958" spans="1:6" x14ac:dyDescent="0.25">
      <c r="A12958">
        <v>1993</v>
      </c>
      <c r="B12958">
        <v>56</v>
      </c>
      <c r="C12958">
        <f t="shared" si="202"/>
        <v>2049</v>
      </c>
      <c r="D12958">
        <v>4.8830469999999997E-3</v>
      </c>
      <c r="E12958">
        <v>4.1288642000000004E-3</v>
      </c>
      <c r="F12958">
        <v>4.1935551000000003E-3</v>
      </c>
    </row>
    <row r="12959" spans="1:6" x14ac:dyDescent="0.25">
      <c r="A12959">
        <v>1993</v>
      </c>
      <c r="B12959">
        <v>57</v>
      </c>
      <c r="C12959">
        <f t="shared" si="202"/>
        <v>2050</v>
      </c>
      <c r="D12959">
        <v>5.2310000000000004E-3</v>
      </c>
      <c r="E12959">
        <v>4.4019914000000002E-3</v>
      </c>
      <c r="F12959">
        <v>4.5597464999999997E-3</v>
      </c>
    </row>
    <row r="12960" spans="1:6" x14ac:dyDescent="0.25">
      <c r="A12960">
        <v>1993</v>
      </c>
      <c r="B12960">
        <v>58</v>
      </c>
      <c r="C12960">
        <f t="shared" si="202"/>
        <v>2051</v>
      </c>
      <c r="D12960">
        <v>5.5739270000000002E-3</v>
      </c>
      <c r="E12960">
        <v>4.6147617E-3</v>
      </c>
      <c r="F12960">
        <v>4.9309577000000004E-3</v>
      </c>
    </row>
    <row r="12961" spans="1:6" x14ac:dyDescent="0.25">
      <c r="A12961">
        <v>1993</v>
      </c>
      <c r="B12961">
        <v>59</v>
      </c>
      <c r="C12961">
        <f t="shared" si="202"/>
        <v>2052</v>
      </c>
      <c r="D12961">
        <v>5.9154000000000003E-3</v>
      </c>
      <c r="E12961">
        <v>4.8262095999999999E-3</v>
      </c>
      <c r="F12961">
        <v>5.3106252999999999E-3</v>
      </c>
    </row>
    <row r="12962" spans="1:6" x14ac:dyDescent="0.25">
      <c r="A12962">
        <v>1993</v>
      </c>
      <c r="B12962">
        <v>60</v>
      </c>
      <c r="C12962">
        <f t="shared" si="202"/>
        <v>2053</v>
      </c>
      <c r="D12962">
        <v>6.26714E-3</v>
      </c>
      <c r="E12962">
        <v>5.0480628000000001E-3</v>
      </c>
      <c r="F12962">
        <v>5.7098868999999998E-3</v>
      </c>
    </row>
    <row r="12963" spans="1:6" x14ac:dyDescent="0.25">
      <c r="A12963">
        <v>1993</v>
      </c>
      <c r="B12963">
        <v>61</v>
      </c>
      <c r="C12963">
        <f t="shared" si="202"/>
        <v>2054</v>
      </c>
      <c r="D12963">
        <v>6.6421500000000003E-3</v>
      </c>
      <c r="E12963">
        <v>5.2933351999999998E-3</v>
      </c>
      <c r="F12963">
        <v>6.1417286000000001E-3</v>
      </c>
    </row>
    <row r="12964" spans="1:6" x14ac:dyDescent="0.25">
      <c r="A12964">
        <v>1993</v>
      </c>
      <c r="B12964">
        <v>62</v>
      </c>
      <c r="C12964">
        <f t="shared" si="202"/>
        <v>2055</v>
      </c>
      <c r="D12964">
        <v>7.058E-3</v>
      </c>
      <c r="E12964">
        <v>5.5796142999999998E-3</v>
      </c>
      <c r="F12964">
        <v>6.6239447999999999E-3</v>
      </c>
    </row>
    <row r="12965" spans="1:6" x14ac:dyDescent="0.25">
      <c r="A12965">
        <v>1993</v>
      </c>
      <c r="B12965">
        <v>63</v>
      </c>
      <c r="C12965">
        <f t="shared" si="202"/>
        <v>2056</v>
      </c>
      <c r="D12965">
        <v>7.530396E-3</v>
      </c>
      <c r="E12965">
        <v>5.845795E-3</v>
      </c>
      <c r="F12965">
        <v>7.1698854999999997E-3</v>
      </c>
    </row>
    <row r="12966" spans="1:6" x14ac:dyDescent="0.25">
      <c r="A12966">
        <v>1993</v>
      </c>
      <c r="B12966">
        <v>64</v>
      </c>
      <c r="C12966">
        <f t="shared" si="202"/>
        <v>2057</v>
      </c>
      <c r="D12966">
        <v>8.0625769999999996E-3</v>
      </c>
      <c r="E12966">
        <v>6.1721433000000003E-3</v>
      </c>
      <c r="F12966">
        <v>7.7863925999999998E-3</v>
      </c>
    </row>
    <row r="12967" spans="1:6" x14ac:dyDescent="0.25">
      <c r="A12967">
        <v>1993</v>
      </c>
      <c r="B12967">
        <v>65</v>
      </c>
      <c r="C12967">
        <f t="shared" si="202"/>
        <v>2058</v>
      </c>
      <c r="D12967">
        <v>8.6516179999999998E-3</v>
      </c>
      <c r="E12967">
        <v>6.5557493000000001E-3</v>
      </c>
      <c r="F12967">
        <v>8.4727894999999994E-3</v>
      </c>
    </row>
    <row r="12968" spans="1:6" x14ac:dyDescent="0.25">
      <c r="A12968">
        <v>1993</v>
      </c>
      <c r="B12968">
        <v>66</v>
      </c>
      <c r="C12968">
        <f t="shared" si="202"/>
        <v>2059</v>
      </c>
      <c r="D12968">
        <v>9.2938750000000001E-3</v>
      </c>
      <c r="E12968">
        <v>6.9929819000000004E-3</v>
      </c>
      <c r="F12968">
        <v>9.2274494000000006E-3</v>
      </c>
    </row>
    <row r="12969" spans="1:6" x14ac:dyDescent="0.25">
      <c r="A12969">
        <v>1993</v>
      </c>
      <c r="B12969">
        <v>67</v>
      </c>
      <c r="C12969">
        <f t="shared" si="202"/>
        <v>2060</v>
      </c>
      <c r="D12969">
        <v>9.9830000000000006E-3</v>
      </c>
      <c r="E12969">
        <v>7.4775012000000002E-3</v>
      </c>
      <c r="F12969">
        <v>1.00457337E-2</v>
      </c>
    </row>
    <row r="12970" spans="1:6" x14ac:dyDescent="0.25">
      <c r="A12970">
        <v>1993</v>
      </c>
      <c r="B12970">
        <v>68</v>
      </c>
      <c r="C12970">
        <f t="shared" si="202"/>
        <v>2061</v>
      </c>
      <c r="D12970">
        <v>1.0713955000000001E-2</v>
      </c>
      <c r="E12970">
        <v>8.0088030999999997E-3</v>
      </c>
      <c r="F12970">
        <v>1.0923893E-2</v>
      </c>
    </row>
    <row r="12971" spans="1:6" x14ac:dyDescent="0.25">
      <c r="A12971">
        <v>1993</v>
      </c>
      <c r="B12971">
        <v>69</v>
      </c>
      <c r="C12971">
        <f t="shared" si="202"/>
        <v>2062</v>
      </c>
      <c r="D12971">
        <v>1.1492409E-2</v>
      </c>
      <c r="E12971">
        <v>8.5881879000000005E-3</v>
      </c>
      <c r="F12971">
        <v>1.18688514E-2</v>
      </c>
    </row>
    <row r="12972" spans="1:6" x14ac:dyDescent="0.25">
      <c r="A12972">
        <v>1993</v>
      </c>
      <c r="B12972">
        <v>70</v>
      </c>
      <c r="C12972">
        <f t="shared" si="202"/>
        <v>2063</v>
      </c>
      <c r="D12972">
        <v>1.2327584000000001E-2</v>
      </c>
      <c r="E12972">
        <v>9.2249051999999995E-3</v>
      </c>
      <c r="F12972">
        <v>1.2891418E-2</v>
      </c>
    </row>
    <row r="12973" spans="1:6" x14ac:dyDescent="0.25">
      <c r="A12973">
        <v>1993</v>
      </c>
      <c r="B12973">
        <v>71</v>
      </c>
      <c r="C12973">
        <f t="shared" si="202"/>
        <v>2064</v>
      </c>
      <c r="D12973">
        <v>1.3232153999999999E-2</v>
      </c>
      <c r="E12973">
        <v>9.9316661999999997E-3</v>
      </c>
      <c r="F12973">
        <v>1.40064631E-2</v>
      </c>
    </row>
    <row r="12974" spans="1:6" x14ac:dyDescent="0.25">
      <c r="A12974">
        <v>1993</v>
      </c>
      <c r="B12974">
        <v>72</v>
      </c>
      <c r="C12974">
        <f t="shared" si="202"/>
        <v>2065</v>
      </c>
      <c r="D12974">
        <v>1.4220999999999999E-2</v>
      </c>
      <c r="E12974">
        <v>1.07233981E-2</v>
      </c>
      <c r="F12974">
        <v>1.5232052899999999E-2</v>
      </c>
    </row>
    <row r="12975" spans="1:6" x14ac:dyDescent="0.25">
      <c r="A12975">
        <v>1993</v>
      </c>
      <c r="B12975">
        <v>73</v>
      </c>
      <c r="C12975">
        <f t="shared" si="202"/>
        <v>2066</v>
      </c>
      <c r="D12975">
        <v>1.5313188E-2</v>
      </c>
      <c r="E12975">
        <v>1.1636829600000001E-2</v>
      </c>
      <c r="F12975">
        <v>1.65269093E-2</v>
      </c>
    </row>
    <row r="12976" spans="1:6" x14ac:dyDescent="0.25">
      <c r="A12976">
        <v>1993</v>
      </c>
      <c r="B12976">
        <v>74</v>
      </c>
      <c r="C12976">
        <f t="shared" si="202"/>
        <v>2067</v>
      </c>
      <c r="D12976">
        <v>1.6534218E-2</v>
      </c>
      <c r="E12976">
        <v>1.26801273E-2</v>
      </c>
      <c r="F12976">
        <v>1.7972786800000001E-2</v>
      </c>
    </row>
    <row r="12977" spans="1:6" x14ac:dyDescent="0.25">
      <c r="A12977">
        <v>1993</v>
      </c>
      <c r="B12977">
        <v>75</v>
      </c>
      <c r="C12977">
        <f t="shared" si="202"/>
        <v>2068</v>
      </c>
      <c r="D12977">
        <v>1.7919391E-2</v>
      </c>
      <c r="E12977">
        <v>1.3888697300000001E-2</v>
      </c>
      <c r="F12977">
        <v>1.96098361E-2</v>
      </c>
    </row>
    <row r="12978" spans="1:6" x14ac:dyDescent="0.25">
      <c r="A12978">
        <v>1993</v>
      </c>
      <c r="B12978">
        <v>76</v>
      </c>
      <c r="C12978">
        <f t="shared" si="202"/>
        <v>2069</v>
      </c>
      <c r="D12978">
        <v>1.9515978999999999E-2</v>
      </c>
      <c r="E12978">
        <v>1.5309955199999999E-2</v>
      </c>
      <c r="F12978">
        <v>2.14920717E-2</v>
      </c>
    </row>
    <row r="12979" spans="1:6" x14ac:dyDescent="0.25">
      <c r="A12979">
        <v>1993</v>
      </c>
      <c r="B12979">
        <v>77</v>
      </c>
      <c r="C12979">
        <f t="shared" si="202"/>
        <v>2070</v>
      </c>
      <c r="D12979">
        <v>2.1385999999999999E-2</v>
      </c>
      <c r="E12979">
        <v>1.70061135E-2</v>
      </c>
      <c r="F12979">
        <v>2.3690698199999999E-2</v>
      </c>
    </row>
    <row r="12980" spans="1:6" x14ac:dyDescent="0.25">
      <c r="A12980">
        <v>1993</v>
      </c>
      <c r="B12980">
        <v>78</v>
      </c>
      <c r="C12980">
        <f t="shared" si="202"/>
        <v>2071</v>
      </c>
      <c r="D12980">
        <v>2.3602181E-2</v>
      </c>
      <c r="E12980">
        <v>1.91138839E-2</v>
      </c>
      <c r="F12980">
        <v>2.62898835E-2</v>
      </c>
    </row>
    <row r="12981" spans="1:6" x14ac:dyDescent="0.25">
      <c r="A12981">
        <v>1993</v>
      </c>
      <c r="B12981">
        <v>79</v>
      </c>
      <c r="C12981">
        <f t="shared" si="202"/>
        <v>2072</v>
      </c>
      <c r="D12981">
        <v>2.6214402000000001E-2</v>
      </c>
      <c r="E12981">
        <v>2.1619511300000002E-2</v>
      </c>
      <c r="F12981">
        <v>2.93492604E-2</v>
      </c>
    </row>
    <row r="12982" spans="1:6" x14ac:dyDescent="0.25">
      <c r="A12982">
        <v>1993</v>
      </c>
      <c r="B12982">
        <v>80</v>
      </c>
      <c r="C12982">
        <f t="shared" si="202"/>
        <v>2073</v>
      </c>
      <c r="D12982">
        <v>2.9265490000000002E-2</v>
      </c>
      <c r="E12982">
        <v>2.45659934E-2</v>
      </c>
      <c r="F12982">
        <v>3.2920816200000001E-2</v>
      </c>
    </row>
    <row r="12983" spans="1:6" x14ac:dyDescent="0.25">
      <c r="A12983">
        <v>1993</v>
      </c>
      <c r="B12983">
        <v>81</v>
      </c>
      <c r="C12983">
        <f t="shared" si="202"/>
        <v>2074</v>
      </c>
      <c r="D12983">
        <v>3.2792374999999999E-2</v>
      </c>
      <c r="E12983">
        <v>2.7990428000000001E-2</v>
      </c>
      <c r="F12983">
        <v>3.7049853799999997E-2</v>
      </c>
    </row>
    <row r="12984" spans="1:6" x14ac:dyDescent="0.25">
      <c r="A12984">
        <v>1993</v>
      </c>
      <c r="B12984">
        <v>82</v>
      </c>
      <c r="C12984">
        <f t="shared" si="202"/>
        <v>2075</v>
      </c>
      <c r="D12984">
        <v>3.6824000000000003E-2</v>
      </c>
      <c r="E12984">
        <v>3.1921915600000003E-2</v>
      </c>
      <c r="F12984">
        <v>4.1772348000000001E-2</v>
      </c>
    </row>
    <row r="12985" spans="1:6" x14ac:dyDescent="0.25">
      <c r="A12985">
        <v>1993</v>
      </c>
      <c r="B12985">
        <v>83</v>
      </c>
      <c r="C12985">
        <f t="shared" si="202"/>
        <v>2076</v>
      </c>
      <c r="D12985">
        <v>4.1377952000000003E-2</v>
      </c>
      <c r="E12985">
        <v>3.6525246400000003E-2</v>
      </c>
      <c r="F12985">
        <v>4.71115847E-2</v>
      </c>
    </row>
    <row r="12986" spans="1:6" x14ac:dyDescent="0.25">
      <c r="A12986">
        <v>1993</v>
      </c>
      <c r="B12986">
        <v>84</v>
      </c>
      <c r="C12986">
        <f t="shared" si="202"/>
        <v>2077</v>
      </c>
      <c r="D12986">
        <v>4.6492675999999997E-2</v>
      </c>
      <c r="E12986">
        <v>4.1690347199999998E-2</v>
      </c>
      <c r="F12986">
        <v>5.3126015399999997E-2</v>
      </c>
    </row>
    <row r="12987" spans="1:6" x14ac:dyDescent="0.25">
      <c r="A12987">
        <v>1993</v>
      </c>
      <c r="B12987">
        <v>85</v>
      </c>
      <c r="C12987">
        <f t="shared" si="202"/>
        <v>2078</v>
      </c>
      <c r="D12987">
        <v>5.2207509999999999E-2</v>
      </c>
      <c r="E12987">
        <v>4.7456642100000002E-2</v>
      </c>
      <c r="F12987">
        <v>5.9866466100000001E-2</v>
      </c>
    </row>
    <row r="12988" spans="1:6" x14ac:dyDescent="0.25">
      <c r="A12988">
        <v>1993</v>
      </c>
      <c r="B12988">
        <v>86</v>
      </c>
      <c r="C12988">
        <f t="shared" si="202"/>
        <v>2079</v>
      </c>
      <c r="D12988">
        <v>5.8561248000000003E-2</v>
      </c>
      <c r="E12988">
        <v>5.3863010099999997E-2</v>
      </c>
      <c r="F12988">
        <v>6.7383506800000006E-2</v>
      </c>
    </row>
    <row r="12989" spans="1:6" x14ac:dyDescent="0.25">
      <c r="A12989">
        <v>1993</v>
      </c>
      <c r="B12989">
        <v>87</v>
      </c>
      <c r="C12989">
        <f t="shared" si="202"/>
        <v>2080</v>
      </c>
      <c r="D12989">
        <v>6.5584000000000003E-2</v>
      </c>
      <c r="E12989">
        <v>6.0939625599999998E-2</v>
      </c>
      <c r="F12989">
        <v>7.5719039799999999E-2</v>
      </c>
    </row>
    <row r="12990" spans="1:6" x14ac:dyDescent="0.25">
      <c r="A12990">
        <v>1993</v>
      </c>
      <c r="B12990">
        <v>88</v>
      </c>
      <c r="C12990">
        <f t="shared" si="202"/>
        <v>2081</v>
      </c>
      <c r="D12990">
        <v>7.3312039999999995E-2</v>
      </c>
      <c r="E12990">
        <v>6.8722844199999994E-2</v>
      </c>
      <c r="F12990">
        <v>8.4921492099999996E-2</v>
      </c>
    </row>
    <row r="12991" spans="1:6" x14ac:dyDescent="0.25">
      <c r="A12991">
        <v>1993</v>
      </c>
      <c r="B12991">
        <v>89</v>
      </c>
      <c r="C12991">
        <f t="shared" si="202"/>
        <v>2082</v>
      </c>
      <c r="D12991">
        <v>8.1801352999999993E-2</v>
      </c>
      <c r="E12991">
        <v>7.7268783699999996E-2</v>
      </c>
      <c r="F12991">
        <v>9.50624682E-2</v>
      </c>
    </row>
    <row r="12992" spans="1:6" x14ac:dyDescent="0.25">
      <c r="A12992">
        <v>1993</v>
      </c>
      <c r="B12992">
        <v>90</v>
      </c>
      <c r="C12992">
        <f t="shared" si="202"/>
        <v>2083</v>
      </c>
      <c r="D12992">
        <v>9.1117551000000005E-2</v>
      </c>
      <c r="E12992">
        <v>8.6643215199999998E-2</v>
      </c>
      <c r="F12992">
        <v>0.10622533250000001</v>
      </c>
    </row>
    <row r="12993" spans="1:6" x14ac:dyDescent="0.25">
      <c r="A12993">
        <v>1993</v>
      </c>
      <c r="B12993">
        <v>91</v>
      </c>
      <c r="C12993">
        <f t="shared" si="202"/>
        <v>2084</v>
      </c>
      <c r="D12993">
        <v>0.101335323</v>
      </c>
      <c r="E12993">
        <v>9.6921012900000006E-2</v>
      </c>
      <c r="F12993">
        <v>0.1185047025</v>
      </c>
    </row>
    <row r="12994" spans="1:6" x14ac:dyDescent="0.25">
      <c r="A12994">
        <v>1993</v>
      </c>
      <c r="B12994">
        <v>92</v>
      </c>
      <c r="C12994">
        <f t="shared" si="202"/>
        <v>2085</v>
      </c>
      <c r="D12994">
        <v>0.11253199999999999</v>
      </c>
      <c r="E12994">
        <v>0.10817970440000001</v>
      </c>
      <c r="F12994">
        <v>0.13199901829999999</v>
      </c>
    </row>
    <row r="12995" spans="1:6" x14ac:dyDescent="0.25">
      <c r="A12995">
        <v>1993</v>
      </c>
      <c r="B12995">
        <v>93</v>
      </c>
      <c r="C12995">
        <f t="shared" ref="C12995:C13058" si="203">B12995+A12995</f>
        <v>2086</v>
      </c>
      <c r="D12995">
        <v>0.12479256800000001</v>
      </c>
      <c r="E12995">
        <v>0.12047100149999999</v>
      </c>
      <c r="F12995">
        <v>0.14681643790000001</v>
      </c>
    </row>
    <row r="12996" spans="1:6" x14ac:dyDescent="0.25">
      <c r="A12996">
        <v>1993</v>
      </c>
      <c r="B12996">
        <v>94</v>
      </c>
      <c r="C12996">
        <f t="shared" si="203"/>
        <v>2087</v>
      </c>
      <c r="D12996">
        <v>0.138194594</v>
      </c>
      <c r="E12996">
        <v>0.13390694049999999</v>
      </c>
      <c r="F12996">
        <v>0.16305712920000001</v>
      </c>
    </row>
    <row r="12997" spans="1:6" x14ac:dyDescent="0.25">
      <c r="A12997">
        <v>1993</v>
      </c>
      <c r="B12997">
        <v>95</v>
      </c>
      <c r="C12997">
        <f t="shared" si="203"/>
        <v>2088</v>
      </c>
      <c r="D12997">
        <v>0.15281613599999999</v>
      </c>
      <c r="E12997">
        <v>0.14856587530000001</v>
      </c>
      <c r="F12997">
        <v>0.18082245320000001</v>
      </c>
    </row>
    <row r="12998" spans="1:6" x14ac:dyDescent="0.25">
      <c r="A12998">
        <v>1993</v>
      </c>
      <c r="B12998">
        <v>96</v>
      </c>
      <c r="C12998">
        <f t="shared" si="203"/>
        <v>2089</v>
      </c>
      <c r="D12998">
        <v>0.16873808000000001</v>
      </c>
      <c r="E12998">
        <v>0.16452901710000001</v>
      </c>
      <c r="F12998">
        <v>0.20021769210000001</v>
      </c>
    </row>
    <row r="12999" spans="1:6" x14ac:dyDescent="0.25">
      <c r="A12999">
        <v>1993</v>
      </c>
      <c r="B12999">
        <v>97</v>
      </c>
      <c r="C12999">
        <f t="shared" si="203"/>
        <v>2090</v>
      </c>
      <c r="D12999">
        <v>0.18604200000000001</v>
      </c>
      <c r="E12999">
        <v>0.1818782937</v>
      </c>
      <c r="F12999">
        <v>0.22134950380000001</v>
      </c>
    </row>
    <row r="13000" spans="1:6" x14ac:dyDescent="0.25">
      <c r="A13000">
        <v>1993</v>
      </c>
      <c r="B13000">
        <v>98</v>
      </c>
      <c r="C13000">
        <f t="shared" si="203"/>
        <v>2091</v>
      </c>
      <c r="D13000">
        <v>0.20481259299999999</v>
      </c>
      <c r="E13000">
        <v>0.20069879600000001</v>
      </c>
      <c r="F13000">
        <v>0.2443287857</v>
      </c>
    </row>
    <row r="13001" spans="1:6" x14ac:dyDescent="0.25">
      <c r="A13001">
        <v>1993</v>
      </c>
      <c r="B13001">
        <v>99</v>
      </c>
      <c r="C13001">
        <f t="shared" si="203"/>
        <v>2092</v>
      </c>
      <c r="D13001">
        <v>0.22513952500000001</v>
      </c>
      <c r="E13001">
        <v>0.22108063580000001</v>
      </c>
      <c r="F13001">
        <v>0.26927288329999999</v>
      </c>
    </row>
    <row r="13002" spans="1:6" x14ac:dyDescent="0.25">
      <c r="A13002">
        <v>1994</v>
      </c>
      <c r="B13002">
        <v>0</v>
      </c>
      <c r="C13002">
        <f t="shared" si="203"/>
        <v>1994</v>
      </c>
      <c r="D13002">
        <v>9.0469999999999995E-3</v>
      </c>
      <c r="E13002">
        <v>9.0469999999999995E-3</v>
      </c>
      <c r="F13002">
        <v>9.0469999999999995E-3</v>
      </c>
    </row>
    <row r="13003" spans="1:6" x14ac:dyDescent="0.25">
      <c r="A13003">
        <v>1994</v>
      </c>
      <c r="B13003">
        <v>1</v>
      </c>
      <c r="C13003">
        <f t="shared" si="203"/>
        <v>1995</v>
      </c>
      <c r="D13003">
        <v>6.8400000000000004E-4</v>
      </c>
      <c r="E13003">
        <v>6.8400000000000004E-4</v>
      </c>
      <c r="F13003">
        <v>6.8400000000000004E-4</v>
      </c>
    </row>
    <row r="13004" spans="1:6" x14ac:dyDescent="0.25">
      <c r="A13004">
        <v>1994</v>
      </c>
      <c r="B13004">
        <v>2</v>
      </c>
      <c r="C13004">
        <f t="shared" si="203"/>
        <v>1996</v>
      </c>
      <c r="D13004">
        <v>4.46E-4</v>
      </c>
      <c r="E13004">
        <v>4.46E-4</v>
      </c>
      <c r="F13004">
        <v>4.46E-4</v>
      </c>
    </row>
    <row r="13005" spans="1:6" x14ac:dyDescent="0.25">
      <c r="A13005">
        <v>1994</v>
      </c>
      <c r="B13005">
        <v>3</v>
      </c>
      <c r="C13005">
        <f t="shared" si="203"/>
        <v>1997</v>
      </c>
      <c r="D13005">
        <v>3.2699999999999998E-4</v>
      </c>
      <c r="E13005">
        <v>3.2699999999999998E-4</v>
      </c>
      <c r="F13005">
        <v>3.2699999999999998E-4</v>
      </c>
    </row>
    <row r="13006" spans="1:6" x14ac:dyDescent="0.25">
      <c r="A13006">
        <v>1994</v>
      </c>
      <c r="B13006">
        <v>4</v>
      </c>
      <c r="C13006">
        <f t="shared" si="203"/>
        <v>1998</v>
      </c>
      <c r="D13006">
        <v>2.33E-4</v>
      </c>
      <c r="E13006">
        <v>2.33E-4</v>
      </c>
      <c r="F13006">
        <v>2.33E-4</v>
      </c>
    </row>
    <row r="13007" spans="1:6" x14ac:dyDescent="0.25">
      <c r="A13007">
        <v>1994</v>
      </c>
      <c r="B13007">
        <v>5</v>
      </c>
      <c r="C13007">
        <f t="shared" si="203"/>
        <v>1999</v>
      </c>
      <c r="D13007">
        <v>2.1800000000000001E-4</v>
      </c>
      <c r="E13007">
        <v>2.1800000000000001E-4</v>
      </c>
      <c r="F13007">
        <v>2.1800000000000001E-4</v>
      </c>
    </row>
    <row r="13008" spans="1:6" x14ac:dyDescent="0.25">
      <c r="A13008">
        <v>1994</v>
      </c>
      <c r="B13008">
        <v>6</v>
      </c>
      <c r="C13008">
        <f t="shared" si="203"/>
        <v>2000</v>
      </c>
      <c r="D13008">
        <v>1.85E-4</v>
      </c>
      <c r="E13008">
        <v>1.85E-4</v>
      </c>
      <c r="F13008">
        <v>1.85E-4</v>
      </c>
    </row>
    <row r="13009" spans="1:6" x14ac:dyDescent="0.25">
      <c r="A13009">
        <v>1994</v>
      </c>
      <c r="B13009">
        <v>7</v>
      </c>
      <c r="C13009">
        <f t="shared" si="203"/>
        <v>2001</v>
      </c>
      <c r="D13009">
        <v>1.4899999999999999E-4</v>
      </c>
      <c r="E13009">
        <v>1.4899999999999999E-4</v>
      </c>
      <c r="F13009">
        <v>1.4899999999999999E-4</v>
      </c>
    </row>
    <row r="13010" spans="1:6" x14ac:dyDescent="0.25">
      <c r="A13010">
        <v>1994</v>
      </c>
      <c r="B13010">
        <v>8</v>
      </c>
      <c r="C13010">
        <f t="shared" si="203"/>
        <v>2002</v>
      </c>
      <c r="D13010">
        <v>1.6899999999999999E-4</v>
      </c>
      <c r="E13010">
        <v>1.6899999999999999E-4</v>
      </c>
      <c r="F13010">
        <v>1.6899999999999999E-4</v>
      </c>
    </row>
    <row r="13011" spans="1:6" x14ac:dyDescent="0.25">
      <c r="A13011">
        <v>1994</v>
      </c>
      <c r="B13011">
        <v>9</v>
      </c>
      <c r="C13011">
        <f t="shared" si="203"/>
        <v>2003</v>
      </c>
      <c r="D13011">
        <v>1.3899999999999999E-4</v>
      </c>
      <c r="E13011">
        <v>1.3899999999999999E-4</v>
      </c>
      <c r="F13011">
        <v>1.3899999999999999E-4</v>
      </c>
    </row>
    <row r="13012" spans="1:6" x14ac:dyDescent="0.25">
      <c r="A13012">
        <v>1994</v>
      </c>
      <c r="B13012">
        <v>10</v>
      </c>
      <c r="C13012">
        <f t="shared" si="203"/>
        <v>2004</v>
      </c>
      <c r="D13012">
        <v>1.4899999999999999E-4</v>
      </c>
      <c r="E13012">
        <v>1.4899999999999999E-4</v>
      </c>
      <c r="F13012">
        <v>1.4899999999999999E-4</v>
      </c>
    </row>
    <row r="13013" spans="1:6" x14ac:dyDescent="0.25">
      <c r="A13013">
        <v>1994</v>
      </c>
      <c r="B13013">
        <v>11</v>
      </c>
      <c r="C13013">
        <f t="shared" si="203"/>
        <v>2005</v>
      </c>
      <c r="D13013">
        <v>1.6699999999999999E-4</v>
      </c>
      <c r="E13013">
        <v>1.6699999999999999E-4</v>
      </c>
      <c r="F13013">
        <v>1.6699999999999999E-4</v>
      </c>
    </row>
    <row r="13014" spans="1:6" x14ac:dyDescent="0.25">
      <c r="A13014">
        <v>1994</v>
      </c>
      <c r="B13014">
        <v>12</v>
      </c>
      <c r="C13014">
        <f t="shared" si="203"/>
        <v>2006</v>
      </c>
      <c r="D13014">
        <v>1.5899999999999999E-4</v>
      </c>
      <c r="E13014">
        <v>1.5899999999999999E-4</v>
      </c>
      <c r="F13014">
        <v>1.5899999999999999E-4</v>
      </c>
    </row>
    <row r="13015" spans="1:6" x14ac:dyDescent="0.25">
      <c r="A13015">
        <v>1994</v>
      </c>
      <c r="B13015">
        <v>13</v>
      </c>
      <c r="C13015">
        <f t="shared" si="203"/>
        <v>2007</v>
      </c>
      <c r="D13015">
        <v>2.14E-4</v>
      </c>
      <c r="E13015">
        <v>2.14E-4</v>
      </c>
      <c r="F13015">
        <v>2.14E-4</v>
      </c>
    </row>
    <row r="13016" spans="1:6" x14ac:dyDescent="0.25">
      <c r="A13016">
        <v>1994</v>
      </c>
      <c r="B13016">
        <v>14</v>
      </c>
      <c r="C13016">
        <f t="shared" si="203"/>
        <v>2008</v>
      </c>
      <c r="D13016">
        <v>2.5700000000000001E-4</v>
      </c>
      <c r="E13016">
        <v>2.5700000000000001E-4</v>
      </c>
      <c r="F13016">
        <v>2.5700000000000001E-4</v>
      </c>
    </row>
    <row r="13017" spans="1:6" x14ac:dyDescent="0.25">
      <c r="A13017">
        <v>1994</v>
      </c>
      <c r="B13017">
        <v>15</v>
      </c>
      <c r="C13017">
        <f t="shared" si="203"/>
        <v>2009</v>
      </c>
      <c r="D13017">
        <v>3.4400000000000001E-4</v>
      </c>
      <c r="E13017">
        <v>3.4400000000000001E-4</v>
      </c>
      <c r="F13017">
        <v>3.4400000000000001E-4</v>
      </c>
    </row>
    <row r="13018" spans="1:6" x14ac:dyDescent="0.25">
      <c r="A13018">
        <v>1994</v>
      </c>
      <c r="B13018">
        <v>16</v>
      </c>
      <c r="C13018">
        <f t="shared" si="203"/>
        <v>2010</v>
      </c>
      <c r="D13018">
        <v>4.9799999999999996E-4</v>
      </c>
      <c r="E13018">
        <v>4.9799999999999996E-4</v>
      </c>
      <c r="F13018">
        <v>4.9799999999999996E-4</v>
      </c>
    </row>
    <row r="13019" spans="1:6" x14ac:dyDescent="0.25">
      <c r="A13019">
        <v>1994</v>
      </c>
      <c r="B13019">
        <v>17</v>
      </c>
      <c r="C13019">
        <f t="shared" si="203"/>
        <v>2011</v>
      </c>
      <c r="D13019">
        <v>6.9999999999999999E-4</v>
      </c>
      <c r="E13019">
        <v>6.9999999999999999E-4</v>
      </c>
      <c r="F13019">
        <v>6.9999999999999999E-4</v>
      </c>
    </row>
    <row r="13020" spans="1:6" x14ac:dyDescent="0.25">
      <c r="A13020">
        <v>1994</v>
      </c>
      <c r="B13020">
        <v>18</v>
      </c>
      <c r="C13020">
        <f t="shared" si="203"/>
        <v>2012</v>
      </c>
      <c r="D13020">
        <v>8.5662499999999996E-4</v>
      </c>
      <c r="E13020">
        <v>8.5633409999999997E-4</v>
      </c>
      <c r="F13020">
        <v>8.5662499999999996E-4</v>
      </c>
    </row>
    <row r="13021" spans="1:6" x14ac:dyDescent="0.25">
      <c r="A13021">
        <v>1994</v>
      </c>
      <c r="B13021">
        <v>19</v>
      </c>
      <c r="C13021">
        <f t="shared" si="203"/>
        <v>2013</v>
      </c>
      <c r="D13021">
        <v>9.864190000000001E-4</v>
      </c>
      <c r="E13021">
        <v>9.8583719999999989E-4</v>
      </c>
      <c r="F13021">
        <v>9.864190000000001E-4</v>
      </c>
    </row>
    <row r="13022" spans="1:6" x14ac:dyDescent="0.25">
      <c r="A13022">
        <v>1994</v>
      </c>
      <c r="B13022">
        <v>20</v>
      </c>
      <c r="C13022">
        <f t="shared" si="203"/>
        <v>2014</v>
      </c>
      <c r="D13022">
        <v>1.0795550000000001E-3</v>
      </c>
      <c r="E13022">
        <v>1.0786824E-3</v>
      </c>
      <c r="F13022">
        <v>1.0795550000000001E-3</v>
      </c>
    </row>
    <row r="13023" spans="1:6" x14ac:dyDescent="0.25">
      <c r="A13023">
        <v>1994</v>
      </c>
      <c r="B13023">
        <v>21</v>
      </c>
      <c r="C13023">
        <f t="shared" si="203"/>
        <v>2015</v>
      </c>
      <c r="D13023">
        <v>1.135278E-3</v>
      </c>
      <c r="E13023">
        <v>1.1341146000000001E-3</v>
      </c>
      <c r="F13023">
        <v>1.135278E-3</v>
      </c>
    </row>
    <row r="13024" spans="1:6" x14ac:dyDescent="0.25">
      <c r="A13024">
        <v>1994</v>
      </c>
      <c r="B13024">
        <v>22</v>
      </c>
      <c r="C13024">
        <f t="shared" si="203"/>
        <v>2016</v>
      </c>
      <c r="D13024">
        <v>1.163E-3</v>
      </c>
      <c r="E13024">
        <v>1.1615458E-3</v>
      </c>
      <c r="F13024">
        <v>1.163E-3</v>
      </c>
    </row>
    <row r="13025" spans="1:6" x14ac:dyDescent="0.25">
      <c r="A13025">
        <v>1994</v>
      </c>
      <c r="B13025">
        <v>23</v>
      </c>
      <c r="C13025">
        <f t="shared" si="203"/>
        <v>2017</v>
      </c>
      <c r="D13025">
        <v>1.174511E-3</v>
      </c>
      <c r="E13025">
        <v>1.1727648E-3</v>
      </c>
      <c r="F13025">
        <v>1.174511E-3</v>
      </c>
    </row>
    <row r="13026" spans="1:6" x14ac:dyDescent="0.25">
      <c r="A13026">
        <v>1994</v>
      </c>
      <c r="B13026">
        <v>24</v>
      </c>
      <c r="C13026">
        <f t="shared" si="203"/>
        <v>2018</v>
      </c>
      <c r="D13026">
        <v>1.174727E-3</v>
      </c>
      <c r="E13026">
        <v>1.1726887999999999E-3</v>
      </c>
      <c r="F13026">
        <v>1.174727E-3</v>
      </c>
    </row>
    <row r="13027" spans="1:6" x14ac:dyDescent="0.25">
      <c r="A13027">
        <v>1994</v>
      </c>
      <c r="B13027">
        <v>25</v>
      </c>
      <c r="C13027">
        <f t="shared" si="203"/>
        <v>2019</v>
      </c>
      <c r="D13027">
        <v>1.1688250000000001E-3</v>
      </c>
      <c r="E13027">
        <v>1.1664948E-3</v>
      </c>
      <c r="F13027">
        <v>1.1688250000000001E-3</v>
      </c>
    </row>
    <row r="13028" spans="1:6" x14ac:dyDescent="0.25">
      <c r="A13028">
        <v>1994</v>
      </c>
      <c r="B13028">
        <v>26</v>
      </c>
      <c r="C13028">
        <f t="shared" si="203"/>
        <v>2020</v>
      </c>
      <c r="D13028">
        <v>1.157485E-3</v>
      </c>
      <c r="E13028">
        <v>1.1548627E-3</v>
      </c>
      <c r="F13028">
        <v>1.157485E-3</v>
      </c>
    </row>
    <row r="13029" spans="1:6" x14ac:dyDescent="0.25">
      <c r="A13029">
        <v>1994</v>
      </c>
      <c r="B13029">
        <v>27</v>
      </c>
      <c r="C13029">
        <f t="shared" si="203"/>
        <v>2021</v>
      </c>
      <c r="D13029">
        <v>1.147E-3</v>
      </c>
      <c r="E13029">
        <v>1.1440857E-3</v>
      </c>
      <c r="F13029">
        <v>1.147E-3</v>
      </c>
    </row>
    <row r="13030" spans="1:6" x14ac:dyDescent="0.25">
      <c r="A13030">
        <v>1994</v>
      </c>
      <c r="B13030">
        <v>28</v>
      </c>
      <c r="C13030">
        <f t="shared" si="203"/>
        <v>2022</v>
      </c>
      <c r="D13030">
        <v>1.1387929999999999E-3</v>
      </c>
      <c r="E13030">
        <v>1.1354132999999999E-3</v>
      </c>
      <c r="F13030">
        <v>1.1387929999999999E-3</v>
      </c>
    </row>
    <row r="13031" spans="1:6" x14ac:dyDescent="0.25">
      <c r="A13031">
        <v>1994</v>
      </c>
      <c r="B13031">
        <v>29</v>
      </c>
      <c r="C13031">
        <f t="shared" si="203"/>
        <v>2023</v>
      </c>
      <c r="D13031">
        <v>1.134347E-3</v>
      </c>
      <c r="E13031">
        <v>1.1305019E-3</v>
      </c>
      <c r="F13031">
        <v>1.134347E-3</v>
      </c>
    </row>
    <row r="13032" spans="1:6" x14ac:dyDescent="0.25">
      <c r="A13032">
        <v>1994</v>
      </c>
      <c r="B13032">
        <v>30</v>
      </c>
      <c r="C13032">
        <f t="shared" si="203"/>
        <v>2024</v>
      </c>
      <c r="D13032">
        <v>1.1331340000000001E-3</v>
      </c>
      <c r="E13032">
        <v>1.1288235000000001E-3</v>
      </c>
      <c r="F13032">
        <v>1.1331340000000001E-3</v>
      </c>
    </row>
    <row r="13033" spans="1:6" x14ac:dyDescent="0.25">
      <c r="A13033">
        <v>1994</v>
      </c>
      <c r="B13033">
        <v>31</v>
      </c>
      <c r="C13033">
        <f t="shared" si="203"/>
        <v>2025</v>
      </c>
      <c r="D13033">
        <v>1.1348269999999999E-3</v>
      </c>
      <c r="E13033">
        <v>1.1300512E-3</v>
      </c>
      <c r="F13033">
        <v>1.1348269999999999E-3</v>
      </c>
    </row>
    <row r="13034" spans="1:6" x14ac:dyDescent="0.25">
      <c r="A13034">
        <v>1994</v>
      </c>
      <c r="B13034">
        <v>32</v>
      </c>
      <c r="C13034">
        <f t="shared" si="203"/>
        <v>2026</v>
      </c>
      <c r="D13034">
        <v>1.1410000000000001E-3</v>
      </c>
      <c r="E13034">
        <v>1.1357589E-3</v>
      </c>
      <c r="F13034">
        <v>1.1410000000000001E-3</v>
      </c>
    </row>
    <row r="13035" spans="1:6" x14ac:dyDescent="0.25">
      <c r="A13035">
        <v>1994</v>
      </c>
      <c r="B13035">
        <v>33</v>
      </c>
      <c r="C13035">
        <f t="shared" si="203"/>
        <v>2027</v>
      </c>
      <c r="D13035">
        <v>1.151181E-3</v>
      </c>
      <c r="E13035">
        <v>1.1437162E-3</v>
      </c>
      <c r="F13035">
        <v>1.151181E-3</v>
      </c>
    </row>
    <row r="13036" spans="1:6" x14ac:dyDescent="0.25">
      <c r="A13036">
        <v>1994</v>
      </c>
      <c r="B13036">
        <v>34</v>
      </c>
      <c r="C13036">
        <f t="shared" si="203"/>
        <v>2028</v>
      </c>
      <c r="D13036">
        <v>1.1659229999999999E-3</v>
      </c>
      <c r="E13036">
        <v>1.1562348E-3</v>
      </c>
      <c r="F13036">
        <v>1.1659229999999999E-3</v>
      </c>
    </row>
    <row r="13037" spans="1:6" x14ac:dyDescent="0.25">
      <c r="A13037">
        <v>1994</v>
      </c>
      <c r="B13037">
        <v>35</v>
      </c>
      <c r="C13037">
        <f t="shared" si="203"/>
        <v>2029</v>
      </c>
      <c r="D13037">
        <v>1.1877540000000001E-3</v>
      </c>
      <c r="E13037">
        <v>1.1758426000000001E-3</v>
      </c>
      <c r="F13037">
        <v>1.1877540000000001E-3</v>
      </c>
    </row>
    <row r="13038" spans="1:6" x14ac:dyDescent="0.25">
      <c r="A13038">
        <v>1994</v>
      </c>
      <c r="B13038">
        <v>36</v>
      </c>
      <c r="C13038">
        <f t="shared" si="203"/>
        <v>2030</v>
      </c>
      <c r="D13038">
        <v>1.216197E-3</v>
      </c>
      <c r="E13038">
        <v>1.2020627000000001E-3</v>
      </c>
      <c r="F13038">
        <v>1.216197E-3</v>
      </c>
    </row>
    <row r="13039" spans="1:6" x14ac:dyDescent="0.25">
      <c r="A13039">
        <v>1994</v>
      </c>
      <c r="B13039">
        <v>37</v>
      </c>
      <c r="C13039">
        <f t="shared" si="203"/>
        <v>2031</v>
      </c>
      <c r="D13039">
        <v>1.2539999999999999E-3</v>
      </c>
      <c r="E13039">
        <v>1.2376430000000001E-3</v>
      </c>
      <c r="F13039">
        <v>1.2539999999999999E-3</v>
      </c>
    </row>
    <row r="13040" spans="1:6" x14ac:dyDescent="0.25">
      <c r="A13040">
        <v>1994</v>
      </c>
      <c r="B13040">
        <v>38</v>
      </c>
      <c r="C13040">
        <f t="shared" si="203"/>
        <v>2032</v>
      </c>
      <c r="D13040">
        <v>1.3032530000000001E-3</v>
      </c>
      <c r="E13040">
        <v>1.2778176000000001E-3</v>
      </c>
      <c r="F13040">
        <v>1.3032530000000001E-3</v>
      </c>
    </row>
    <row r="13041" spans="1:6" x14ac:dyDescent="0.25">
      <c r="A13041">
        <v>1994</v>
      </c>
      <c r="B13041">
        <v>39</v>
      </c>
      <c r="C13041">
        <f t="shared" si="203"/>
        <v>2033</v>
      </c>
      <c r="D13041">
        <v>1.3652E-3</v>
      </c>
      <c r="E13041">
        <v>1.3306882999999999E-3</v>
      </c>
      <c r="F13041">
        <v>1.3652E-3</v>
      </c>
    </row>
    <row r="13042" spans="1:6" x14ac:dyDescent="0.25">
      <c r="A13042">
        <v>1994</v>
      </c>
      <c r="B13042">
        <v>40</v>
      </c>
      <c r="C13042">
        <f t="shared" si="203"/>
        <v>2034</v>
      </c>
      <c r="D13042">
        <v>1.442519E-3</v>
      </c>
      <c r="E13042">
        <v>1.3989333999999999E-3</v>
      </c>
      <c r="F13042">
        <v>1.1445966999999999E-3</v>
      </c>
    </row>
    <row r="13043" spans="1:6" x14ac:dyDescent="0.25">
      <c r="A13043">
        <v>1994</v>
      </c>
      <c r="B13043">
        <v>41</v>
      </c>
      <c r="C13043">
        <f t="shared" si="203"/>
        <v>2035</v>
      </c>
      <c r="D13043">
        <v>1.537599E-3</v>
      </c>
      <c r="E13043">
        <v>1.4849421E-3</v>
      </c>
      <c r="F13043">
        <v>1.2024744E-3</v>
      </c>
    </row>
    <row r="13044" spans="1:6" x14ac:dyDescent="0.25">
      <c r="A13044">
        <v>1994</v>
      </c>
      <c r="B13044">
        <v>42</v>
      </c>
      <c r="C13044">
        <f t="shared" si="203"/>
        <v>2036</v>
      </c>
      <c r="D13044">
        <v>1.653E-3</v>
      </c>
      <c r="E13044">
        <v>1.5912748E-3</v>
      </c>
      <c r="F13044">
        <v>1.2756838E-3</v>
      </c>
    </row>
    <row r="13045" spans="1:6" x14ac:dyDescent="0.25">
      <c r="A13045">
        <v>1994</v>
      </c>
      <c r="B13045">
        <v>43</v>
      </c>
      <c r="C13045">
        <f t="shared" si="203"/>
        <v>2037</v>
      </c>
      <c r="D13045">
        <v>1.7917689999999999E-3</v>
      </c>
      <c r="E13045">
        <v>1.7025930000000001E-3</v>
      </c>
      <c r="F13045">
        <v>1.3661343000000001E-3</v>
      </c>
    </row>
    <row r="13046" spans="1:6" x14ac:dyDescent="0.25">
      <c r="A13046">
        <v>1994</v>
      </c>
      <c r="B13046">
        <v>44</v>
      </c>
      <c r="C13046">
        <f t="shared" si="203"/>
        <v>2038</v>
      </c>
      <c r="D13046">
        <v>1.9539449999999999E-3</v>
      </c>
      <c r="E13046">
        <v>1.837331E-3</v>
      </c>
      <c r="F13046">
        <v>1.4734653000000001E-3</v>
      </c>
    </row>
    <row r="13047" spans="1:6" x14ac:dyDescent="0.25">
      <c r="A13047">
        <v>1994</v>
      </c>
      <c r="B13047">
        <v>45</v>
      </c>
      <c r="C13047">
        <f t="shared" si="203"/>
        <v>2039</v>
      </c>
      <c r="D13047">
        <v>2.1351809999999999E-3</v>
      </c>
      <c r="E13047">
        <v>1.9911424000000001E-3</v>
      </c>
      <c r="F13047">
        <v>1.5941467000000001E-3</v>
      </c>
    </row>
    <row r="13048" spans="1:6" x14ac:dyDescent="0.25">
      <c r="A13048">
        <v>1994</v>
      </c>
      <c r="B13048">
        <v>46</v>
      </c>
      <c r="C13048">
        <f t="shared" si="203"/>
        <v>2040</v>
      </c>
      <c r="D13048">
        <v>2.3311579999999998E-3</v>
      </c>
      <c r="E13048">
        <v>2.1597087E-3</v>
      </c>
      <c r="F13048">
        <v>1.7248814999999999E-3</v>
      </c>
    </row>
    <row r="13049" spans="1:6" x14ac:dyDescent="0.25">
      <c r="A13049">
        <v>1994</v>
      </c>
      <c r="B13049">
        <v>47</v>
      </c>
      <c r="C13049">
        <f t="shared" si="203"/>
        <v>2041</v>
      </c>
      <c r="D13049">
        <v>2.5339999999999998E-3</v>
      </c>
      <c r="E13049">
        <v>2.3351536000000002E-3</v>
      </c>
      <c r="F13049">
        <v>1.8671611E-3</v>
      </c>
    </row>
    <row r="13050" spans="1:6" x14ac:dyDescent="0.25">
      <c r="A13050">
        <v>1994</v>
      </c>
      <c r="B13050">
        <v>48</v>
      </c>
      <c r="C13050">
        <f t="shared" si="203"/>
        <v>2042</v>
      </c>
      <c r="D13050">
        <v>2.7345389999999998E-3</v>
      </c>
      <c r="E13050">
        <v>2.4845529E-3</v>
      </c>
      <c r="F13050">
        <v>2.0532464E-3</v>
      </c>
    </row>
    <row r="13051" spans="1:6" x14ac:dyDescent="0.25">
      <c r="A13051">
        <v>1994</v>
      </c>
      <c r="B13051">
        <v>49</v>
      </c>
      <c r="C13051">
        <f t="shared" si="203"/>
        <v>2043</v>
      </c>
      <c r="D13051">
        <v>2.9335860000000002E-3</v>
      </c>
      <c r="E13051">
        <v>2.6324905000000001E-3</v>
      </c>
      <c r="F13051">
        <v>2.2438143999999999E-3</v>
      </c>
    </row>
    <row r="13052" spans="1:6" x14ac:dyDescent="0.25">
      <c r="A13052">
        <v>1994</v>
      </c>
      <c r="B13052">
        <v>50</v>
      </c>
      <c r="C13052">
        <f t="shared" si="203"/>
        <v>2044</v>
      </c>
      <c r="D13052">
        <v>3.1382210000000001E-3</v>
      </c>
      <c r="E13052">
        <v>2.7860476E-3</v>
      </c>
      <c r="F13052">
        <v>2.4443677E-3</v>
      </c>
    </row>
    <row r="13053" spans="1:6" x14ac:dyDescent="0.25">
      <c r="A13053">
        <v>1994</v>
      </c>
      <c r="B13053">
        <v>51</v>
      </c>
      <c r="C13053">
        <f t="shared" si="203"/>
        <v>2045</v>
      </c>
      <c r="D13053">
        <v>3.3532750000000002E-3</v>
      </c>
      <c r="E13053">
        <v>2.9500565000000001E-3</v>
      </c>
      <c r="F13053">
        <v>2.6590551E-3</v>
      </c>
    </row>
    <row r="13054" spans="1:6" x14ac:dyDescent="0.25">
      <c r="A13054">
        <v>1994</v>
      </c>
      <c r="B13054">
        <v>52</v>
      </c>
      <c r="C13054">
        <f t="shared" si="203"/>
        <v>2046</v>
      </c>
      <c r="D13054">
        <v>3.5899999999999999E-3</v>
      </c>
      <c r="E13054">
        <v>3.1357726E-3</v>
      </c>
      <c r="F13054">
        <v>2.897546E-3</v>
      </c>
    </row>
    <row r="13055" spans="1:6" x14ac:dyDescent="0.25">
      <c r="A13055">
        <v>1994</v>
      </c>
      <c r="B13055">
        <v>53</v>
      </c>
      <c r="C13055">
        <f t="shared" si="203"/>
        <v>2047</v>
      </c>
      <c r="D13055">
        <v>3.8562840000000002E-3</v>
      </c>
      <c r="E13055">
        <v>3.3269609000000002E-3</v>
      </c>
      <c r="F13055">
        <v>3.1627933000000002E-3</v>
      </c>
    </row>
    <row r="13056" spans="1:6" x14ac:dyDescent="0.25">
      <c r="A13056">
        <v>1994</v>
      </c>
      <c r="B13056">
        <v>54</v>
      </c>
      <c r="C13056">
        <f t="shared" si="203"/>
        <v>2048</v>
      </c>
      <c r="D13056">
        <v>4.1536100000000003E-3</v>
      </c>
      <c r="E13056">
        <v>3.5492573999999998E-3</v>
      </c>
      <c r="F13056">
        <v>3.4603539000000001E-3</v>
      </c>
    </row>
    <row r="13057" spans="1:6" x14ac:dyDescent="0.25">
      <c r="A13057">
        <v>1994</v>
      </c>
      <c r="B13057">
        <v>55</v>
      </c>
      <c r="C13057">
        <f t="shared" si="203"/>
        <v>2049</v>
      </c>
      <c r="D13057">
        <v>4.4750620000000001E-3</v>
      </c>
      <c r="E13057">
        <v>3.7957474000000001E-3</v>
      </c>
      <c r="F13057">
        <v>3.7857045000000001E-3</v>
      </c>
    </row>
    <row r="13058" spans="1:6" x14ac:dyDescent="0.25">
      <c r="A13058">
        <v>1994</v>
      </c>
      <c r="B13058">
        <v>56</v>
      </c>
      <c r="C13058">
        <f t="shared" si="203"/>
        <v>2050</v>
      </c>
      <c r="D13058">
        <v>4.8135920000000002E-3</v>
      </c>
      <c r="E13058">
        <v>4.0593829000000001E-3</v>
      </c>
      <c r="F13058">
        <v>4.1339072000000001E-3</v>
      </c>
    </row>
    <row r="13059" spans="1:6" x14ac:dyDescent="0.25">
      <c r="A13059">
        <v>1994</v>
      </c>
      <c r="B13059">
        <v>57</v>
      </c>
      <c r="C13059">
        <f t="shared" ref="C13059:C13122" si="204">B13059+A13059</f>
        <v>2051</v>
      </c>
      <c r="D13059">
        <v>5.1580000000000003E-3</v>
      </c>
      <c r="E13059">
        <v>4.3289610000000001E-3</v>
      </c>
      <c r="F13059">
        <v>4.4961139999999998E-3</v>
      </c>
    </row>
    <row r="13060" spans="1:6" x14ac:dyDescent="0.25">
      <c r="A13060">
        <v>1994</v>
      </c>
      <c r="B13060">
        <v>58</v>
      </c>
      <c r="C13060">
        <f t="shared" si="204"/>
        <v>2052</v>
      </c>
      <c r="D13060">
        <v>5.4966060000000002E-3</v>
      </c>
      <c r="E13060">
        <v>4.5374033999999999E-3</v>
      </c>
      <c r="F13060">
        <v>4.8625559E-3</v>
      </c>
    </row>
    <row r="13061" spans="1:6" x14ac:dyDescent="0.25">
      <c r="A13061">
        <v>1994</v>
      </c>
      <c r="B13061">
        <v>59</v>
      </c>
      <c r="C13061">
        <f t="shared" si="204"/>
        <v>2053</v>
      </c>
      <c r="D13061">
        <v>5.83513E-3</v>
      </c>
      <c r="E13061">
        <v>4.7458956000000002E-3</v>
      </c>
      <c r="F13061">
        <v>5.2385619E-3</v>
      </c>
    </row>
    <row r="13062" spans="1:6" x14ac:dyDescent="0.25">
      <c r="A13062">
        <v>1994</v>
      </c>
      <c r="B13062">
        <v>60</v>
      </c>
      <c r="C13062">
        <f t="shared" si="204"/>
        <v>2054</v>
      </c>
      <c r="D13062">
        <v>6.1832409999999999E-3</v>
      </c>
      <c r="E13062">
        <v>4.9641123000000002E-3</v>
      </c>
      <c r="F13062">
        <v>5.6334480000000001E-3</v>
      </c>
    </row>
    <row r="13063" spans="1:6" x14ac:dyDescent="0.25">
      <c r="A13063">
        <v>1994</v>
      </c>
      <c r="B13063">
        <v>61</v>
      </c>
      <c r="C13063">
        <f t="shared" si="204"/>
        <v>2055</v>
      </c>
      <c r="D13063">
        <v>6.554888E-3</v>
      </c>
      <c r="E13063">
        <v>5.2060140000000001E-3</v>
      </c>
      <c r="F13063">
        <v>6.0610409000000001E-3</v>
      </c>
    </row>
    <row r="13064" spans="1:6" x14ac:dyDescent="0.25">
      <c r="A13064">
        <v>1994</v>
      </c>
      <c r="B13064">
        <v>62</v>
      </c>
      <c r="C13064">
        <f t="shared" si="204"/>
        <v>2056</v>
      </c>
      <c r="D13064">
        <v>6.966E-3</v>
      </c>
      <c r="E13064">
        <v>5.4875458000000002E-3</v>
      </c>
      <c r="F13064">
        <v>6.5376026999999998E-3</v>
      </c>
    </row>
    <row r="13065" spans="1:6" x14ac:dyDescent="0.25">
      <c r="A13065">
        <v>1994</v>
      </c>
      <c r="B13065">
        <v>63</v>
      </c>
      <c r="C13065">
        <f t="shared" si="204"/>
        <v>2057</v>
      </c>
      <c r="D13065">
        <v>7.4331279999999998E-3</v>
      </c>
      <c r="E13065">
        <v>5.7484444999999999E-3</v>
      </c>
      <c r="F13065">
        <v>7.0772741000000002E-3</v>
      </c>
    </row>
    <row r="13066" spans="1:6" x14ac:dyDescent="0.25">
      <c r="A13066">
        <v>1994</v>
      </c>
      <c r="B13066">
        <v>64</v>
      </c>
      <c r="C13066">
        <f t="shared" si="204"/>
        <v>2058</v>
      </c>
      <c r="D13066">
        <v>7.9587459999999992E-3</v>
      </c>
      <c r="E13066">
        <v>6.0682132999999999E-3</v>
      </c>
      <c r="F13066">
        <v>7.6861183000000001E-3</v>
      </c>
    </row>
    <row r="13067" spans="1:6" x14ac:dyDescent="0.25">
      <c r="A13067">
        <v>1994</v>
      </c>
      <c r="B13067">
        <v>65</v>
      </c>
      <c r="C13067">
        <f t="shared" si="204"/>
        <v>2059</v>
      </c>
      <c r="D13067">
        <v>8.5411619999999997E-3</v>
      </c>
      <c r="E13067">
        <v>6.4451765000000001E-3</v>
      </c>
      <c r="F13067">
        <v>8.3646165999999994E-3</v>
      </c>
    </row>
    <row r="13068" spans="1:6" x14ac:dyDescent="0.25">
      <c r="A13068">
        <v>1994</v>
      </c>
      <c r="B13068">
        <v>66</v>
      </c>
      <c r="C13068">
        <f t="shared" si="204"/>
        <v>2060</v>
      </c>
      <c r="D13068">
        <v>9.1755689999999997E-3</v>
      </c>
      <c r="E13068">
        <v>6.8745383999999996E-3</v>
      </c>
      <c r="F13068">
        <v>9.1099888999999993E-3</v>
      </c>
    </row>
    <row r="13069" spans="1:6" x14ac:dyDescent="0.25">
      <c r="A13069">
        <v>1994</v>
      </c>
      <c r="B13069">
        <v>67</v>
      </c>
      <c r="C13069">
        <f t="shared" si="204"/>
        <v>2061</v>
      </c>
      <c r="D13069">
        <v>9.8569999999999994E-3</v>
      </c>
      <c r="E13069">
        <v>7.3513416999999998E-3</v>
      </c>
      <c r="F13069">
        <v>9.918942E-3</v>
      </c>
    </row>
    <row r="13070" spans="1:6" x14ac:dyDescent="0.25">
      <c r="A13070">
        <v>1994</v>
      </c>
      <c r="B13070">
        <v>68</v>
      </c>
      <c r="C13070">
        <f t="shared" si="204"/>
        <v>2062</v>
      </c>
      <c r="D13070">
        <v>1.0579724E-2</v>
      </c>
      <c r="E13070">
        <v>7.8743884999999993E-3</v>
      </c>
      <c r="F13070">
        <v>1.07870317E-2</v>
      </c>
    </row>
    <row r="13071" spans="1:6" x14ac:dyDescent="0.25">
      <c r="A13071">
        <v>1994</v>
      </c>
      <c r="B13071">
        <v>69</v>
      </c>
      <c r="C13071">
        <f t="shared" si="204"/>
        <v>2063</v>
      </c>
      <c r="D13071">
        <v>1.1348250000000001E-2</v>
      </c>
      <c r="E13071">
        <v>8.4438169999999993E-3</v>
      </c>
      <c r="F13071">
        <v>1.17199704E-2</v>
      </c>
    </row>
    <row r="13072" spans="1:6" x14ac:dyDescent="0.25">
      <c r="A13072">
        <v>1994</v>
      </c>
      <c r="B13072">
        <v>70</v>
      </c>
      <c r="C13072">
        <f t="shared" si="204"/>
        <v>2064</v>
      </c>
      <c r="D13072">
        <v>1.2172878E-2</v>
      </c>
      <c r="E13072">
        <v>9.0699561000000001E-3</v>
      </c>
      <c r="F13072">
        <v>1.27296361E-2</v>
      </c>
    </row>
    <row r="13073" spans="1:6" x14ac:dyDescent="0.25">
      <c r="A13073">
        <v>1994</v>
      </c>
      <c r="B13073">
        <v>71</v>
      </c>
      <c r="C13073">
        <f t="shared" si="204"/>
        <v>2065</v>
      </c>
      <c r="D13073">
        <v>1.3066147E-2</v>
      </c>
      <c r="E13073">
        <v>9.7653814000000002E-3</v>
      </c>
      <c r="F13073">
        <v>1.3830741800000001E-2</v>
      </c>
    </row>
    <row r="13074" spans="1:6" x14ac:dyDescent="0.25">
      <c r="A13074">
        <v>1994</v>
      </c>
      <c r="B13074">
        <v>72</v>
      </c>
      <c r="C13074">
        <f t="shared" si="204"/>
        <v>2066</v>
      </c>
      <c r="D13074">
        <v>1.4043E-2</v>
      </c>
      <c r="E13074">
        <v>1.05450822E-2</v>
      </c>
      <c r="F13074">
        <v>1.50413979E-2</v>
      </c>
    </row>
    <row r="13075" spans="1:6" x14ac:dyDescent="0.25">
      <c r="A13075">
        <v>1994</v>
      </c>
      <c r="B13075">
        <v>73</v>
      </c>
      <c r="C13075">
        <f t="shared" si="204"/>
        <v>2067</v>
      </c>
      <c r="D13075">
        <v>1.5120598000000001E-2</v>
      </c>
      <c r="E13075">
        <v>1.1443879800000001E-2</v>
      </c>
      <c r="F13075">
        <v>1.6319054699999998E-2</v>
      </c>
    </row>
    <row r="13076" spans="1:6" x14ac:dyDescent="0.25">
      <c r="A13076">
        <v>1994</v>
      </c>
      <c r="B13076">
        <v>74</v>
      </c>
      <c r="C13076">
        <f t="shared" si="204"/>
        <v>2068</v>
      </c>
      <c r="D13076">
        <v>1.6325136000000001E-2</v>
      </c>
      <c r="E13076">
        <v>1.24706353E-2</v>
      </c>
      <c r="F13076">
        <v>1.7745513500000001E-2</v>
      </c>
    </row>
    <row r="13077" spans="1:6" x14ac:dyDescent="0.25">
      <c r="A13077">
        <v>1994</v>
      </c>
      <c r="B13077">
        <v>75</v>
      </c>
      <c r="C13077">
        <f t="shared" si="204"/>
        <v>2069</v>
      </c>
      <c r="D13077">
        <v>1.7692934E-2</v>
      </c>
      <c r="E13077">
        <v>1.3661775100000001E-2</v>
      </c>
      <c r="F13077">
        <v>1.9362015999999999E-2</v>
      </c>
    </row>
    <row r="13078" spans="1:6" x14ac:dyDescent="0.25">
      <c r="A13078">
        <v>1994</v>
      </c>
      <c r="B13078">
        <v>76</v>
      </c>
      <c r="C13078">
        <f t="shared" si="204"/>
        <v>2070</v>
      </c>
      <c r="D13078">
        <v>1.9269931000000001E-2</v>
      </c>
      <c r="E13078">
        <v>1.50633789E-2</v>
      </c>
      <c r="F13078">
        <v>2.1221110000000001E-2</v>
      </c>
    </row>
    <row r="13079" spans="1:6" x14ac:dyDescent="0.25">
      <c r="A13079">
        <v>1994</v>
      </c>
      <c r="B13079">
        <v>77</v>
      </c>
      <c r="C13079">
        <f t="shared" si="204"/>
        <v>2071</v>
      </c>
      <c r="D13079">
        <v>2.1118999999999999E-2</v>
      </c>
      <c r="E13079">
        <v>1.6738515299999999E-2</v>
      </c>
      <c r="F13079">
        <v>2.3394924500000001E-2</v>
      </c>
    </row>
    <row r="13080" spans="1:6" x14ac:dyDescent="0.25">
      <c r="A13080">
        <v>1994</v>
      </c>
      <c r="B13080">
        <v>78</v>
      </c>
      <c r="C13080">
        <f t="shared" si="204"/>
        <v>2072</v>
      </c>
      <c r="D13080">
        <v>2.3312907000000001E-2</v>
      </c>
      <c r="E13080">
        <v>1.8823943999999999E-2</v>
      </c>
      <c r="F13080">
        <v>2.5967668400000001E-2</v>
      </c>
    </row>
    <row r="13081" spans="1:6" x14ac:dyDescent="0.25">
      <c r="A13081">
        <v>1994</v>
      </c>
      <c r="B13081">
        <v>79</v>
      </c>
      <c r="C13081">
        <f t="shared" si="204"/>
        <v>2073</v>
      </c>
      <c r="D13081">
        <v>2.5902582E-2</v>
      </c>
      <c r="E13081">
        <v>2.1306954100000001E-2</v>
      </c>
      <c r="F13081">
        <v>2.9000151299999999E-2</v>
      </c>
    </row>
    <row r="13082" spans="1:6" x14ac:dyDescent="0.25">
      <c r="A13082">
        <v>1994</v>
      </c>
      <c r="B13082">
        <v>80</v>
      </c>
      <c r="C13082">
        <f t="shared" si="204"/>
        <v>2074</v>
      </c>
      <c r="D13082">
        <v>2.8928743E-2</v>
      </c>
      <c r="E13082">
        <v>2.42284293E-2</v>
      </c>
      <c r="F13082">
        <v>3.2542008800000001E-2</v>
      </c>
    </row>
    <row r="13083" spans="1:6" x14ac:dyDescent="0.25">
      <c r="A13083">
        <v>1994</v>
      </c>
      <c r="B13083">
        <v>81</v>
      </c>
      <c r="C13083">
        <f t="shared" si="204"/>
        <v>2075</v>
      </c>
      <c r="D13083">
        <v>3.2429070999999997E-2</v>
      </c>
      <c r="E13083">
        <v>2.76262195E-2</v>
      </c>
      <c r="F13083">
        <v>3.6639381499999998E-2</v>
      </c>
    </row>
    <row r="13084" spans="1:6" x14ac:dyDescent="0.25">
      <c r="A13084">
        <v>1994</v>
      </c>
      <c r="B13084">
        <v>82</v>
      </c>
      <c r="C13084">
        <f t="shared" si="204"/>
        <v>2076</v>
      </c>
      <c r="D13084">
        <v>3.6429999999999997E-2</v>
      </c>
      <c r="E13084">
        <v>3.1526909399999997E-2</v>
      </c>
      <c r="F13084">
        <v>4.1325402999999997E-2</v>
      </c>
    </row>
    <row r="13085" spans="1:6" x14ac:dyDescent="0.25">
      <c r="A13085">
        <v>1994</v>
      </c>
      <c r="B13085">
        <v>83</v>
      </c>
      <c r="C13085">
        <f t="shared" si="204"/>
        <v>2077</v>
      </c>
      <c r="D13085">
        <v>4.0951847E-2</v>
      </c>
      <c r="E13085">
        <v>3.6098058199999998E-2</v>
      </c>
      <c r="F13085">
        <v>4.6626435399999999E-2</v>
      </c>
    </row>
    <row r="13086" spans="1:6" x14ac:dyDescent="0.25">
      <c r="A13086">
        <v>1994</v>
      </c>
      <c r="B13086">
        <v>84</v>
      </c>
      <c r="C13086">
        <f t="shared" si="204"/>
        <v>2078</v>
      </c>
      <c r="D13086">
        <v>4.6029854000000002E-2</v>
      </c>
      <c r="E13086">
        <v>4.1226353600000001E-2</v>
      </c>
      <c r="F13086">
        <v>5.2597160300000001E-2</v>
      </c>
    </row>
    <row r="13087" spans="1:6" x14ac:dyDescent="0.25">
      <c r="A13087">
        <v>1994</v>
      </c>
      <c r="B13087">
        <v>85</v>
      </c>
      <c r="C13087">
        <f t="shared" si="204"/>
        <v>2079</v>
      </c>
      <c r="D13087">
        <v>5.1706279000000001E-2</v>
      </c>
      <c r="E13087">
        <v>4.6954147000000002E-2</v>
      </c>
      <c r="F13087">
        <v>5.92917034E-2</v>
      </c>
    </row>
    <row r="13088" spans="1:6" x14ac:dyDescent="0.25">
      <c r="A13088">
        <v>1994</v>
      </c>
      <c r="B13088">
        <v>86</v>
      </c>
      <c r="C13088">
        <f t="shared" si="204"/>
        <v>2080</v>
      </c>
      <c r="D13088">
        <v>5.8015766000000003E-2</v>
      </c>
      <c r="E13088">
        <v>5.3316156900000002E-2</v>
      </c>
      <c r="F13088">
        <v>6.6755847899999998E-2</v>
      </c>
    </row>
    <row r="13089" spans="1:6" x14ac:dyDescent="0.25">
      <c r="A13089">
        <v>1994</v>
      </c>
      <c r="B13089">
        <v>87</v>
      </c>
      <c r="C13089">
        <f t="shared" si="204"/>
        <v>2081</v>
      </c>
      <c r="D13089">
        <v>6.4994999999999997E-2</v>
      </c>
      <c r="E13089">
        <v>6.03491492E-2</v>
      </c>
      <c r="F13089">
        <v>7.5039018499999999E-2</v>
      </c>
    </row>
    <row r="13090" spans="1:6" x14ac:dyDescent="0.25">
      <c r="A13090">
        <v>1994</v>
      </c>
      <c r="B13090">
        <v>88</v>
      </c>
      <c r="C13090">
        <f t="shared" si="204"/>
        <v>2082</v>
      </c>
      <c r="D13090">
        <v>7.2678543999999998E-2</v>
      </c>
      <c r="E13090">
        <v>6.8087763900000001E-2</v>
      </c>
      <c r="F13090">
        <v>8.4187677700000005E-2</v>
      </c>
    </row>
    <row r="13091" spans="1:6" x14ac:dyDescent="0.25">
      <c r="A13091">
        <v>1994</v>
      </c>
      <c r="B13091">
        <v>89</v>
      </c>
      <c r="C13091">
        <f t="shared" si="204"/>
        <v>2083</v>
      </c>
      <c r="D13091">
        <v>8.1120997E-2</v>
      </c>
      <c r="E13091">
        <v>7.6586729000000006E-2</v>
      </c>
      <c r="F13091">
        <v>9.4271817300000005E-2</v>
      </c>
    </row>
    <row r="13092" spans="1:6" x14ac:dyDescent="0.25">
      <c r="A13092">
        <v>1994</v>
      </c>
      <c r="B13092">
        <v>90</v>
      </c>
      <c r="C13092">
        <f t="shared" si="204"/>
        <v>2084</v>
      </c>
      <c r="D13092">
        <v>9.0391918000000002E-2</v>
      </c>
      <c r="E13092">
        <v>8.5915772400000007E-2</v>
      </c>
      <c r="F13092">
        <v>0.10537938569999999</v>
      </c>
    </row>
    <row r="13093" spans="1:6" x14ac:dyDescent="0.25">
      <c r="A13093">
        <v>1994</v>
      </c>
      <c r="B13093">
        <v>91</v>
      </c>
      <c r="C13093">
        <f t="shared" si="204"/>
        <v>2085</v>
      </c>
      <c r="D13093">
        <v>0.100562632</v>
      </c>
      <c r="E13093">
        <v>9.6146395499999995E-2</v>
      </c>
      <c r="F13093">
        <v>0.1176010934</v>
      </c>
    </row>
    <row r="13094" spans="1:6" x14ac:dyDescent="0.25">
      <c r="A13094">
        <v>1994</v>
      </c>
      <c r="B13094">
        <v>92</v>
      </c>
      <c r="C13094">
        <f t="shared" si="204"/>
        <v>2086</v>
      </c>
      <c r="D13094">
        <v>0.11171399999999999</v>
      </c>
      <c r="E13094">
        <v>0.1073596642</v>
      </c>
      <c r="F13094">
        <v>0.1310395117</v>
      </c>
    </row>
    <row r="13095" spans="1:6" x14ac:dyDescent="0.25">
      <c r="A13095">
        <v>1994</v>
      </c>
      <c r="B13095">
        <v>93</v>
      </c>
      <c r="C13095">
        <f t="shared" si="204"/>
        <v>2087</v>
      </c>
      <c r="D13095">
        <v>0.123928706</v>
      </c>
      <c r="E13095">
        <v>0.1196049652</v>
      </c>
      <c r="F13095">
        <v>0.1458001183</v>
      </c>
    </row>
    <row r="13096" spans="1:6" x14ac:dyDescent="0.25">
      <c r="A13096">
        <v>1994</v>
      </c>
      <c r="B13096">
        <v>94</v>
      </c>
      <c r="C13096">
        <f t="shared" si="204"/>
        <v>2088</v>
      </c>
      <c r="D13096">
        <v>0.137285503</v>
      </c>
      <c r="E13096">
        <v>0.13299553829999999</v>
      </c>
      <c r="F13096">
        <v>0.16198448400000001</v>
      </c>
    </row>
    <row r="13097" spans="1:6" x14ac:dyDescent="0.25">
      <c r="A13097">
        <v>1994</v>
      </c>
      <c r="B13097">
        <v>95</v>
      </c>
      <c r="C13097">
        <f t="shared" si="204"/>
        <v>2089</v>
      </c>
      <c r="D13097">
        <v>0.151863313</v>
      </c>
      <c r="E13097">
        <v>0.14761060279999999</v>
      </c>
      <c r="F13097">
        <v>0.17969500820000001</v>
      </c>
    </row>
    <row r="13098" spans="1:6" x14ac:dyDescent="0.25">
      <c r="A13098">
        <v>1994</v>
      </c>
      <c r="B13098">
        <v>96</v>
      </c>
      <c r="C13098">
        <f t="shared" si="204"/>
        <v>2090</v>
      </c>
      <c r="D13098">
        <v>0.16774399100000001</v>
      </c>
      <c r="E13098">
        <v>0.163532341</v>
      </c>
      <c r="F13098">
        <v>0.19903814680000001</v>
      </c>
    </row>
    <row r="13099" spans="1:6" x14ac:dyDescent="0.25">
      <c r="A13099">
        <v>1994</v>
      </c>
      <c r="B13099">
        <v>97</v>
      </c>
      <c r="C13099">
        <f t="shared" si="204"/>
        <v>2091</v>
      </c>
      <c r="D13099">
        <v>0.18501000000000001</v>
      </c>
      <c r="E13099">
        <v>0.18084357130000001</v>
      </c>
      <c r="F13099">
        <v>0.2201216483</v>
      </c>
    </row>
    <row r="13100" spans="1:6" x14ac:dyDescent="0.25">
      <c r="A13100">
        <v>1994</v>
      </c>
      <c r="B13100">
        <v>98</v>
      </c>
      <c r="C13100">
        <f t="shared" si="204"/>
        <v>2092</v>
      </c>
      <c r="D13100">
        <v>0.20374739</v>
      </c>
      <c r="E13100">
        <v>0.1996307406</v>
      </c>
      <c r="F13100">
        <v>0.24305806420000001</v>
      </c>
    </row>
    <row r="13101" spans="1:6" x14ac:dyDescent="0.25">
      <c r="A13101">
        <v>1994</v>
      </c>
      <c r="B13101">
        <v>99</v>
      </c>
      <c r="C13101">
        <f t="shared" si="204"/>
        <v>2093</v>
      </c>
      <c r="D13101">
        <v>0.224047099</v>
      </c>
      <c r="E13101">
        <v>0.2199852356</v>
      </c>
      <c r="F13101">
        <v>0.26796631259999998</v>
      </c>
    </row>
    <row r="13102" spans="1:6" x14ac:dyDescent="0.25">
      <c r="A13102">
        <v>1995</v>
      </c>
      <c r="B13102">
        <v>0</v>
      </c>
      <c r="C13102">
        <f t="shared" si="204"/>
        <v>1995</v>
      </c>
      <c r="D13102">
        <v>8.5579999999999996E-3</v>
      </c>
      <c r="E13102">
        <v>8.5579999999999996E-3</v>
      </c>
      <c r="F13102">
        <v>8.5579999999999996E-3</v>
      </c>
    </row>
    <row r="13103" spans="1:6" x14ac:dyDescent="0.25">
      <c r="A13103">
        <v>1995</v>
      </c>
      <c r="B13103">
        <v>1</v>
      </c>
      <c r="C13103">
        <f t="shared" si="204"/>
        <v>1996</v>
      </c>
      <c r="D13103">
        <v>6.0899999999999995E-4</v>
      </c>
      <c r="E13103">
        <v>6.0899999999999995E-4</v>
      </c>
      <c r="F13103">
        <v>6.0899999999999995E-4</v>
      </c>
    </row>
    <row r="13104" spans="1:6" x14ac:dyDescent="0.25">
      <c r="A13104">
        <v>1995</v>
      </c>
      <c r="B13104">
        <v>2</v>
      </c>
      <c r="C13104">
        <f t="shared" si="204"/>
        <v>1997</v>
      </c>
      <c r="D13104">
        <v>4.06E-4</v>
      </c>
      <c r="E13104">
        <v>4.06E-4</v>
      </c>
      <c r="F13104">
        <v>4.06E-4</v>
      </c>
    </row>
    <row r="13105" spans="1:6" x14ac:dyDescent="0.25">
      <c r="A13105">
        <v>1995</v>
      </c>
      <c r="B13105">
        <v>3</v>
      </c>
      <c r="C13105">
        <f t="shared" si="204"/>
        <v>1998</v>
      </c>
      <c r="D13105">
        <v>2.8800000000000001E-4</v>
      </c>
      <c r="E13105">
        <v>2.8800000000000001E-4</v>
      </c>
      <c r="F13105">
        <v>2.8800000000000001E-4</v>
      </c>
    </row>
    <row r="13106" spans="1:6" x14ac:dyDescent="0.25">
      <c r="A13106">
        <v>1995</v>
      </c>
      <c r="B13106">
        <v>4</v>
      </c>
      <c r="C13106">
        <f t="shared" si="204"/>
        <v>1999</v>
      </c>
      <c r="D13106">
        <v>2.3599999999999999E-4</v>
      </c>
      <c r="E13106">
        <v>2.3599999999999999E-4</v>
      </c>
      <c r="F13106">
        <v>2.3599999999999999E-4</v>
      </c>
    </row>
    <row r="13107" spans="1:6" x14ac:dyDescent="0.25">
      <c r="A13107">
        <v>1995</v>
      </c>
      <c r="B13107">
        <v>5</v>
      </c>
      <c r="C13107">
        <f t="shared" si="204"/>
        <v>2000</v>
      </c>
      <c r="D13107">
        <v>2.12E-4</v>
      </c>
      <c r="E13107">
        <v>2.12E-4</v>
      </c>
      <c r="F13107">
        <v>2.12E-4</v>
      </c>
    </row>
    <row r="13108" spans="1:6" x14ac:dyDescent="0.25">
      <c r="A13108">
        <v>1995</v>
      </c>
      <c r="B13108">
        <v>6</v>
      </c>
      <c r="C13108">
        <f t="shared" si="204"/>
        <v>2001</v>
      </c>
      <c r="D13108">
        <v>1.73E-4</v>
      </c>
      <c r="E13108">
        <v>1.73E-4</v>
      </c>
      <c r="F13108">
        <v>1.73E-4</v>
      </c>
    </row>
    <row r="13109" spans="1:6" x14ac:dyDescent="0.25">
      <c r="A13109">
        <v>1995</v>
      </c>
      <c r="B13109">
        <v>7</v>
      </c>
      <c r="C13109">
        <f t="shared" si="204"/>
        <v>2002</v>
      </c>
      <c r="D13109">
        <v>1.6000000000000001E-4</v>
      </c>
      <c r="E13109">
        <v>1.6000000000000001E-4</v>
      </c>
      <c r="F13109">
        <v>1.6000000000000001E-4</v>
      </c>
    </row>
    <row r="13110" spans="1:6" x14ac:dyDescent="0.25">
      <c r="A13110">
        <v>1995</v>
      </c>
      <c r="B13110">
        <v>8</v>
      </c>
      <c r="C13110">
        <f t="shared" si="204"/>
        <v>2003</v>
      </c>
      <c r="D13110">
        <v>1.5799999999999999E-4</v>
      </c>
      <c r="E13110">
        <v>1.5799999999999999E-4</v>
      </c>
      <c r="F13110">
        <v>1.5799999999999999E-4</v>
      </c>
    </row>
    <row r="13111" spans="1:6" x14ac:dyDescent="0.25">
      <c r="A13111">
        <v>1995</v>
      </c>
      <c r="B13111">
        <v>9</v>
      </c>
      <c r="C13111">
        <f t="shared" si="204"/>
        <v>2004</v>
      </c>
      <c r="D13111">
        <v>1.6100000000000001E-4</v>
      </c>
      <c r="E13111">
        <v>1.6100000000000001E-4</v>
      </c>
      <c r="F13111">
        <v>1.6100000000000001E-4</v>
      </c>
    </row>
    <row r="13112" spans="1:6" x14ac:dyDescent="0.25">
      <c r="A13112">
        <v>1995</v>
      </c>
      <c r="B13112">
        <v>10</v>
      </c>
      <c r="C13112">
        <f t="shared" si="204"/>
        <v>2005</v>
      </c>
      <c r="D13112">
        <v>1.35E-4</v>
      </c>
      <c r="E13112">
        <v>1.35E-4</v>
      </c>
      <c r="F13112">
        <v>1.35E-4</v>
      </c>
    </row>
    <row r="13113" spans="1:6" x14ac:dyDescent="0.25">
      <c r="A13113">
        <v>1995</v>
      </c>
      <c r="B13113">
        <v>11</v>
      </c>
      <c r="C13113">
        <f t="shared" si="204"/>
        <v>2006</v>
      </c>
      <c r="D13113">
        <v>1.6200000000000001E-4</v>
      </c>
      <c r="E13113">
        <v>1.6200000000000001E-4</v>
      </c>
      <c r="F13113">
        <v>1.6200000000000001E-4</v>
      </c>
    </row>
    <row r="13114" spans="1:6" x14ac:dyDescent="0.25">
      <c r="A13114">
        <v>1995</v>
      </c>
      <c r="B13114">
        <v>12</v>
      </c>
      <c r="C13114">
        <f t="shared" si="204"/>
        <v>2007</v>
      </c>
      <c r="D13114">
        <v>1.6200000000000001E-4</v>
      </c>
      <c r="E13114">
        <v>1.6200000000000001E-4</v>
      </c>
      <c r="F13114">
        <v>1.6200000000000001E-4</v>
      </c>
    </row>
    <row r="13115" spans="1:6" x14ac:dyDescent="0.25">
      <c r="A13115">
        <v>1995</v>
      </c>
      <c r="B13115">
        <v>13</v>
      </c>
      <c r="C13115">
        <f t="shared" si="204"/>
        <v>2008</v>
      </c>
      <c r="D13115">
        <v>2.04E-4</v>
      </c>
      <c r="E13115">
        <v>2.04E-4</v>
      </c>
      <c r="F13115">
        <v>2.04E-4</v>
      </c>
    </row>
    <row r="13116" spans="1:6" x14ac:dyDescent="0.25">
      <c r="A13116">
        <v>1995</v>
      </c>
      <c r="B13116">
        <v>14</v>
      </c>
      <c r="C13116">
        <f t="shared" si="204"/>
        <v>2009</v>
      </c>
      <c r="D13116">
        <v>2.4399999999999999E-4</v>
      </c>
      <c r="E13116">
        <v>2.4399999999999999E-4</v>
      </c>
      <c r="F13116">
        <v>2.4399999999999999E-4</v>
      </c>
    </row>
    <row r="13117" spans="1:6" x14ac:dyDescent="0.25">
      <c r="A13117">
        <v>1995</v>
      </c>
      <c r="B13117">
        <v>15</v>
      </c>
      <c r="C13117">
        <f t="shared" si="204"/>
        <v>2010</v>
      </c>
      <c r="D13117">
        <v>3.2400000000000001E-4</v>
      </c>
      <c r="E13117">
        <v>3.2400000000000001E-4</v>
      </c>
      <c r="F13117">
        <v>3.2400000000000001E-4</v>
      </c>
    </row>
    <row r="13118" spans="1:6" x14ac:dyDescent="0.25">
      <c r="A13118">
        <v>1995</v>
      </c>
      <c r="B13118">
        <v>16</v>
      </c>
      <c r="C13118">
        <f t="shared" si="204"/>
        <v>2011</v>
      </c>
      <c r="D13118">
        <v>5.2715399999999995E-4</v>
      </c>
      <c r="E13118">
        <v>5.2715399999999995E-4</v>
      </c>
      <c r="F13118">
        <v>5.2715399999999995E-4</v>
      </c>
    </row>
    <row r="13119" spans="1:6" x14ac:dyDescent="0.25">
      <c r="A13119">
        <v>1995</v>
      </c>
      <c r="B13119">
        <v>17</v>
      </c>
      <c r="C13119">
        <f t="shared" si="204"/>
        <v>2012</v>
      </c>
      <c r="D13119">
        <v>6.8900000000000005E-4</v>
      </c>
      <c r="E13119">
        <v>6.8900000000000005E-4</v>
      </c>
      <c r="F13119">
        <v>6.8900000000000005E-4</v>
      </c>
    </row>
    <row r="13120" spans="1:6" x14ac:dyDescent="0.25">
      <c r="A13120">
        <v>1995</v>
      </c>
      <c r="B13120">
        <v>18</v>
      </c>
      <c r="C13120">
        <f t="shared" si="204"/>
        <v>2013</v>
      </c>
      <c r="D13120">
        <v>8.4424499999999998E-4</v>
      </c>
      <c r="E13120">
        <v>8.4395409999999998E-4</v>
      </c>
      <c r="F13120">
        <v>8.4424499999999998E-4</v>
      </c>
    </row>
    <row r="13121" spans="1:6" x14ac:dyDescent="0.25">
      <c r="A13121">
        <v>1995</v>
      </c>
      <c r="B13121">
        <v>19</v>
      </c>
      <c r="C13121">
        <f t="shared" si="204"/>
        <v>2014</v>
      </c>
      <c r="D13121">
        <v>9.7260200000000004E-4</v>
      </c>
      <c r="E13121">
        <v>9.7202020000000005E-4</v>
      </c>
      <c r="F13121">
        <v>9.7260200000000004E-4</v>
      </c>
    </row>
    <row r="13122" spans="1:6" x14ac:dyDescent="0.25">
      <c r="A13122">
        <v>1995</v>
      </c>
      <c r="B13122">
        <v>20</v>
      </c>
      <c r="C13122">
        <f t="shared" si="204"/>
        <v>2015</v>
      </c>
      <c r="D13122">
        <v>1.0630469999999999E-3</v>
      </c>
      <c r="E13122">
        <v>1.0621744000000001E-3</v>
      </c>
      <c r="F13122">
        <v>1.0630469999999999E-3</v>
      </c>
    </row>
    <row r="13123" spans="1:6" x14ac:dyDescent="0.25">
      <c r="A13123">
        <v>1995</v>
      </c>
      <c r="B13123">
        <v>21</v>
      </c>
      <c r="C13123">
        <f t="shared" ref="C13123:C13186" si="205">B13123+A13123</f>
        <v>2016</v>
      </c>
      <c r="D13123">
        <v>1.117713E-3</v>
      </c>
      <c r="E13123">
        <v>1.1165496000000001E-3</v>
      </c>
      <c r="F13123">
        <v>1.117713E-3</v>
      </c>
    </row>
    <row r="13124" spans="1:6" x14ac:dyDescent="0.25">
      <c r="A13124">
        <v>1995</v>
      </c>
      <c r="B13124">
        <v>22</v>
      </c>
      <c r="C13124">
        <f t="shared" si="205"/>
        <v>2017</v>
      </c>
      <c r="D13124">
        <v>1.145E-3</v>
      </c>
      <c r="E13124">
        <v>1.1435458E-3</v>
      </c>
      <c r="F13124">
        <v>1.145E-3</v>
      </c>
    </row>
    <row r="13125" spans="1:6" x14ac:dyDescent="0.25">
      <c r="A13125">
        <v>1995</v>
      </c>
      <c r="B13125">
        <v>23</v>
      </c>
      <c r="C13125">
        <f t="shared" si="205"/>
        <v>2018</v>
      </c>
      <c r="D13125">
        <v>1.155634E-3</v>
      </c>
      <c r="E13125">
        <v>1.1538878E-3</v>
      </c>
      <c r="F13125">
        <v>1.155634E-3</v>
      </c>
    </row>
    <row r="13126" spans="1:6" x14ac:dyDescent="0.25">
      <c r="A13126">
        <v>1995</v>
      </c>
      <c r="B13126">
        <v>24</v>
      </c>
      <c r="C13126">
        <f t="shared" si="205"/>
        <v>2019</v>
      </c>
      <c r="D13126">
        <v>1.156731E-3</v>
      </c>
      <c r="E13126">
        <v>1.1546928E-3</v>
      </c>
      <c r="F13126">
        <v>1.156731E-3</v>
      </c>
    </row>
    <row r="13127" spans="1:6" x14ac:dyDescent="0.25">
      <c r="A13127">
        <v>1995</v>
      </c>
      <c r="B13127">
        <v>25</v>
      </c>
      <c r="C13127">
        <f t="shared" si="205"/>
        <v>2020</v>
      </c>
      <c r="D13127">
        <v>1.148917E-3</v>
      </c>
      <c r="E13127">
        <v>1.1465867E-3</v>
      </c>
      <c r="F13127">
        <v>1.148917E-3</v>
      </c>
    </row>
    <row r="13128" spans="1:6" x14ac:dyDescent="0.25">
      <c r="A13128">
        <v>1995</v>
      </c>
      <c r="B13128">
        <v>26</v>
      </c>
      <c r="C13128">
        <f t="shared" si="205"/>
        <v>2021</v>
      </c>
      <c r="D13128">
        <v>1.13867E-3</v>
      </c>
      <c r="E13128">
        <v>1.1360477000000001E-3</v>
      </c>
      <c r="F13128">
        <v>1.13867E-3</v>
      </c>
    </row>
    <row r="13129" spans="1:6" x14ac:dyDescent="0.25">
      <c r="A13129">
        <v>1995</v>
      </c>
      <c r="B13129">
        <v>27</v>
      </c>
      <c r="C13129">
        <f t="shared" si="205"/>
        <v>2022</v>
      </c>
      <c r="D13129">
        <v>1.1280000000000001E-3</v>
      </c>
      <c r="E13129">
        <v>1.1250856E-3</v>
      </c>
      <c r="F13129">
        <v>1.1280000000000001E-3</v>
      </c>
    </row>
    <row r="13130" spans="1:6" x14ac:dyDescent="0.25">
      <c r="A13130">
        <v>1995</v>
      </c>
      <c r="B13130">
        <v>28</v>
      </c>
      <c r="C13130">
        <f t="shared" si="205"/>
        <v>2023</v>
      </c>
      <c r="D13130">
        <v>1.120507E-3</v>
      </c>
      <c r="E13130">
        <v>1.1171271999999999E-3</v>
      </c>
      <c r="F13130">
        <v>1.120507E-3</v>
      </c>
    </row>
    <row r="13131" spans="1:6" x14ac:dyDescent="0.25">
      <c r="A13131">
        <v>1995</v>
      </c>
      <c r="B13131">
        <v>29</v>
      </c>
      <c r="C13131">
        <f t="shared" si="205"/>
        <v>2024</v>
      </c>
      <c r="D13131">
        <v>1.1159729999999999E-3</v>
      </c>
      <c r="E13131">
        <v>1.1121279E-3</v>
      </c>
      <c r="F13131">
        <v>1.1159729999999999E-3</v>
      </c>
    </row>
    <row r="13132" spans="1:6" x14ac:dyDescent="0.25">
      <c r="A13132">
        <v>1995</v>
      </c>
      <c r="B13132">
        <v>30</v>
      </c>
      <c r="C13132">
        <f t="shared" si="205"/>
        <v>2025</v>
      </c>
      <c r="D13132">
        <v>1.114107E-3</v>
      </c>
      <c r="E13132">
        <v>1.1097965000000001E-3</v>
      </c>
      <c r="F13132">
        <v>1.114107E-3</v>
      </c>
    </row>
    <row r="13133" spans="1:6" x14ac:dyDescent="0.25">
      <c r="A13133">
        <v>1995</v>
      </c>
      <c r="B13133">
        <v>31</v>
      </c>
      <c r="C13133">
        <f t="shared" si="205"/>
        <v>2026</v>
      </c>
      <c r="D13133">
        <v>1.1162050000000001E-3</v>
      </c>
      <c r="E13133">
        <v>1.1114291E-3</v>
      </c>
      <c r="F13133">
        <v>1.1162050000000001E-3</v>
      </c>
    </row>
    <row r="13134" spans="1:6" x14ac:dyDescent="0.25">
      <c r="A13134">
        <v>1995</v>
      </c>
      <c r="B13134">
        <v>32</v>
      </c>
      <c r="C13134">
        <f t="shared" si="205"/>
        <v>2027</v>
      </c>
      <c r="D13134">
        <v>1.122E-3</v>
      </c>
      <c r="E13134">
        <v>1.1167588000000001E-3</v>
      </c>
      <c r="F13134">
        <v>1.122E-3</v>
      </c>
    </row>
    <row r="13135" spans="1:6" x14ac:dyDescent="0.25">
      <c r="A13135">
        <v>1995</v>
      </c>
      <c r="B13135">
        <v>33</v>
      </c>
      <c r="C13135">
        <f t="shared" si="205"/>
        <v>2028</v>
      </c>
      <c r="D13135">
        <v>1.13149E-3</v>
      </c>
      <c r="E13135">
        <v>1.1240251999999999E-3</v>
      </c>
      <c r="F13135">
        <v>1.13149E-3</v>
      </c>
    </row>
    <row r="13136" spans="1:6" x14ac:dyDescent="0.25">
      <c r="A13136">
        <v>1995</v>
      </c>
      <c r="B13136">
        <v>34</v>
      </c>
      <c r="C13136">
        <f t="shared" si="205"/>
        <v>2029</v>
      </c>
      <c r="D13136">
        <v>1.14679E-3</v>
      </c>
      <c r="E13136">
        <v>1.1371017E-3</v>
      </c>
      <c r="F13136">
        <v>1.14679E-3</v>
      </c>
    </row>
    <row r="13137" spans="1:6" x14ac:dyDescent="0.25">
      <c r="A13137">
        <v>1995</v>
      </c>
      <c r="B13137">
        <v>35</v>
      </c>
      <c r="C13137">
        <f t="shared" si="205"/>
        <v>2030</v>
      </c>
      <c r="D13137">
        <v>1.167034E-3</v>
      </c>
      <c r="E13137">
        <v>1.1551224999999999E-3</v>
      </c>
      <c r="F13137">
        <v>1.167034E-3</v>
      </c>
    </row>
    <row r="13138" spans="1:6" x14ac:dyDescent="0.25">
      <c r="A13138">
        <v>1995</v>
      </c>
      <c r="B13138">
        <v>36</v>
      </c>
      <c r="C13138">
        <f t="shared" si="205"/>
        <v>2031</v>
      </c>
      <c r="D13138">
        <v>1.1955309999999999E-3</v>
      </c>
      <c r="E13138">
        <v>1.1813965000000001E-3</v>
      </c>
      <c r="F13138">
        <v>1.1955309999999999E-3</v>
      </c>
    </row>
    <row r="13139" spans="1:6" x14ac:dyDescent="0.25">
      <c r="A13139">
        <v>1995</v>
      </c>
      <c r="B13139">
        <v>37</v>
      </c>
      <c r="C13139">
        <f t="shared" si="205"/>
        <v>2032</v>
      </c>
      <c r="D13139">
        <v>1.2329999999999999E-3</v>
      </c>
      <c r="E13139">
        <v>1.2166429000000001E-3</v>
      </c>
      <c r="F13139">
        <v>1.2329999999999999E-3</v>
      </c>
    </row>
    <row r="13140" spans="1:6" x14ac:dyDescent="0.25">
      <c r="A13140">
        <v>1995</v>
      </c>
      <c r="B13140">
        <v>38</v>
      </c>
      <c r="C13140">
        <f t="shared" si="205"/>
        <v>2033</v>
      </c>
      <c r="D13140">
        <v>1.2812380000000001E-3</v>
      </c>
      <c r="E13140">
        <v>1.2558023E-3</v>
      </c>
      <c r="F13140">
        <v>1.2812380000000001E-3</v>
      </c>
    </row>
    <row r="13141" spans="1:6" x14ac:dyDescent="0.25">
      <c r="A13141">
        <v>1995</v>
      </c>
      <c r="B13141">
        <v>39</v>
      </c>
      <c r="C13141">
        <f t="shared" si="205"/>
        <v>2034</v>
      </c>
      <c r="D13141">
        <v>1.3427980000000001E-3</v>
      </c>
      <c r="E13141">
        <v>1.3082859000000001E-3</v>
      </c>
      <c r="F13141">
        <v>1.3427980000000001E-3</v>
      </c>
    </row>
    <row r="13142" spans="1:6" x14ac:dyDescent="0.25">
      <c r="A13142">
        <v>1995</v>
      </c>
      <c r="B13142">
        <v>40</v>
      </c>
      <c r="C13142">
        <f t="shared" si="205"/>
        <v>2035</v>
      </c>
      <c r="D13142">
        <v>1.4192E-3</v>
      </c>
      <c r="E13142">
        <v>1.3756139E-3</v>
      </c>
      <c r="F13142">
        <v>1.1260937999999999E-3</v>
      </c>
    </row>
    <row r="13143" spans="1:6" x14ac:dyDescent="0.25">
      <c r="A13143">
        <v>1995</v>
      </c>
      <c r="B13143">
        <v>41</v>
      </c>
      <c r="C13143">
        <f t="shared" si="205"/>
        <v>2036</v>
      </c>
      <c r="D13143">
        <v>1.512448E-3</v>
      </c>
      <c r="E13143">
        <v>1.4597904E-3</v>
      </c>
      <c r="F13143">
        <v>1.1828050999999999E-3</v>
      </c>
    </row>
    <row r="13144" spans="1:6" x14ac:dyDescent="0.25">
      <c r="A13144">
        <v>1995</v>
      </c>
      <c r="B13144">
        <v>42</v>
      </c>
      <c r="C13144">
        <f t="shared" si="205"/>
        <v>2037</v>
      </c>
      <c r="D13144">
        <v>1.6260000000000001E-3</v>
      </c>
      <c r="E13144">
        <v>1.564274E-3</v>
      </c>
      <c r="F13144">
        <v>1.2548469000000001E-3</v>
      </c>
    </row>
    <row r="13145" spans="1:6" x14ac:dyDescent="0.25">
      <c r="A13145">
        <v>1995</v>
      </c>
      <c r="B13145">
        <v>43</v>
      </c>
      <c r="C13145">
        <f t="shared" si="205"/>
        <v>2038</v>
      </c>
      <c r="D13145">
        <v>1.763499E-3</v>
      </c>
      <c r="E13145">
        <v>1.6743216999999999E-3</v>
      </c>
      <c r="F13145">
        <v>1.3445798000000001E-3</v>
      </c>
    </row>
    <row r="13146" spans="1:6" x14ac:dyDescent="0.25">
      <c r="A13146">
        <v>1995</v>
      </c>
      <c r="B13146">
        <v>44</v>
      </c>
      <c r="C13146">
        <f t="shared" si="205"/>
        <v>2039</v>
      </c>
      <c r="D13146">
        <v>1.922988E-3</v>
      </c>
      <c r="E13146">
        <v>1.8063722E-3</v>
      </c>
      <c r="F13146">
        <v>1.4501207000000001E-3</v>
      </c>
    </row>
    <row r="13147" spans="1:6" x14ac:dyDescent="0.25">
      <c r="A13147">
        <v>1995</v>
      </c>
      <c r="B13147">
        <v>45</v>
      </c>
      <c r="C13147">
        <f t="shared" si="205"/>
        <v>2040</v>
      </c>
      <c r="D13147">
        <v>2.1021239999999999E-3</v>
      </c>
      <c r="E13147">
        <v>1.9580829999999998E-3</v>
      </c>
      <c r="F13147">
        <v>1.5694661000000001E-3</v>
      </c>
    </row>
    <row r="13148" spans="1:6" x14ac:dyDescent="0.25">
      <c r="A13148">
        <v>1995</v>
      </c>
      <c r="B13148">
        <v>46</v>
      </c>
      <c r="C13148">
        <f t="shared" si="205"/>
        <v>2041</v>
      </c>
      <c r="D13148">
        <v>2.295521E-3</v>
      </c>
      <c r="E13148">
        <v>2.1240686E-3</v>
      </c>
      <c r="F13148">
        <v>1.6985128E-3</v>
      </c>
    </row>
    <row r="13149" spans="1:6" x14ac:dyDescent="0.25">
      <c r="A13149">
        <v>1995</v>
      </c>
      <c r="B13149">
        <v>47</v>
      </c>
      <c r="C13149">
        <f t="shared" si="205"/>
        <v>2042</v>
      </c>
      <c r="D13149">
        <v>2.4949999999999998E-3</v>
      </c>
      <c r="E13149">
        <v>2.2961497000000002E-3</v>
      </c>
      <c r="F13149">
        <v>1.8384242E-3</v>
      </c>
    </row>
    <row r="13150" spans="1:6" x14ac:dyDescent="0.25">
      <c r="A13150">
        <v>1995</v>
      </c>
      <c r="B13150">
        <v>48</v>
      </c>
      <c r="C13150">
        <f t="shared" si="205"/>
        <v>2043</v>
      </c>
      <c r="D13150">
        <v>2.6918570000000002E-3</v>
      </c>
      <c r="E13150">
        <v>2.4418654999999998E-3</v>
      </c>
      <c r="F13150">
        <v>2.0211983000000002E-3</v>
      </c>
    </row>
    <row r="13151" spans="1:6" x14ac:dyDescent="0.25">
      <c r="A13151">
        <v>1995</v>
      </c>
      <c r="B13151">
        <v>49</v>
      </c>
      <c r="C13151">
        <f t="shared" si="205"/>
        <v>2044</v>
      </c>
      <c r="D13151">
        <v>2.8893880000000001E-3</v>
      </c>
      <c r="E13151">
        <v>2.5882857999999999E-3</v>
      </c>
      <c r="F13151">
        <v>2.2100087000000001E-3</v>
      </c>
    </row>
    <row r="13152" spans="1:6" x14ac:dyDescent="0.25">
      <c r="A13152">
        <v>1995</v>
      </c>
      <c r="B13152">
        <v>50</v>
      </c>
      <c r="C13152">
        <f t="shared" si="205"/>
        <v>2045</v>
      </c>
      <c r="D13152">
        <v>3.089713E-3</v>
      </c>
      <c r="E13152">
        <v>2.7375310000000001E-3</v>
      </c>
      <c r="F13152">
        <v>2.4065847E-3</v>
      </c>
    </row>
    <row r="13153" spans="1:6" x14ac:dyDescent="0.25">
      <c r="A13153">
        <v>1995</v>
      </c>
      <c r="B13153">
        <v>51</v>
      </c>
      <c r="C13153">
        <f t="shared" si="205"/>
        <v>2046</v>
      </c>
      <c r="D13153">
        <v>3.3024640000000002E-3</v>
      </c>
      <c r="E13153">
        <v>2.8992352000000001E-3</v>
      </c>
      <c r="F13153">
        <v>2.6187633000000002E-3</v>
      </c>
    </row>
    <row r="13154" spans="1:6" x14ac:dyDescent="0.25">
      <c r="A13154">
        <v>1995</v>
      </c>
      <c r="B13154">
        <v>52</v>
      </c>
      <c r="C13154">
        <f t="shared" si="205"/>
        <v>2047</v>
      </c>
      <c r="D13154">
        <v>3.5349999999999999E-3</v>
      </c>
      <c r="E13154">
        <v>3.0807600000000001E-3</v>
      </c>
      <c r="F13154">
        <v>2.8531545999999999E-3</v>
      </c>
    </row>
    <row r="13155" spans="1:6" x14ac:dyDescent="0.25">
      <c r="A13155">
        <v>1995</v>
      </c>
      <c r="B13155">
        <v>53</v>
      </c>
      <c r="C13155">
        <f t="shared" si="205"/>
        <v>2048</v>
      </c>
      <c r="D13155">
        <v>3.7990570000000002E-3</v>
      </c>
      <c r="E13155">
        <v>3.2697185999999998E-3</v>
      </c>
      <c r="F13155">
        <v>3.1158576999999999E-3</v>
      </c>
    </row>
    <row r="13156" spans="1:6" x14ac:dyDescent="0.25">
      <c r="A13156">
        <v>1995</v>
      </c>
      <c r="B13156">
        <v>54</v>
      </c>
      <c r="C13156">
        <f t="shared" si="205"/>
        <v>2049</v>
      </c>
      <c r="D13156">
        <v>4.0921610000000004E-3</v>
      </c>
      <c r="E13156">
        <v>3.4877898000000001E-3</v>
      </c>
      <c r="F13156">
        <v>3.409161E-3</v>
      </c>
    </row>
    <row r="13157" spans="1:6" x14ac:dyDescent="0.25">
      <c r="A13157">
        <v>1995</v>
      </c>
      <c r="B13157">
        <v>55</v>
      </c>
      <c r="C13157">
        <f t="shared" si="205"/>
        <v>2050</v>
      </c>
      <c r="D13157">
        <v>4.4101119999999999E-3</v>
      </c>
      <c r="E13157">
        <v>3.7307753000000001E-3</v>
      </c>
      <c r="F13157">
        <v>3.7307597E-3</v>
      </c>
    </row>
    <row r="13158" spans="1:6" x14ac:dyDescent="0.25">
      <c r="A13158">
        <v>1995</v>
      </c>
      <c r="B13158">
        <v>56</v>
      </c>
      <c r="C13158">
        <f t="shared" si="205"/>
        <v>2051</v>
      </c>
      <c r="D13158">
        <v>4.7451890000000004E-3</v>
      </c>
      <c r="E13158">
        <v>3.9909539999999997E-3</v>
      </c>
      <c r="F13158">
        <v>4.0751627999999996E-3</v>
      </c>
    </row>
    <row r="13159" spans="1:6" x14ac:dyDescent="0.25">
      <c r="A13159">
        <v>1995</v>
      </c>
      <c r="B13159">
        <v>57</v>
      </c>
      <c r="C13159">
        <f t="shared" si="205"/>
        <v>2052</v>
      </c>
      <c r="D13159">
        <v>5.0850000000000001E-3</v>
      </c>
      <c r="E13159">
        <v>4.2559306E-3</v>
      </c>
      <c r="F13159">
        <v>4.4324815E-3</v>
      </c>
    </row>
    <row r="13160" spans="1:6" x14ac:dyDescent="0.25">
      <c r="A13160">
        <v>1995</v>
      </c>
      <c r="B13160">
        <v>58</v>
      </c>
      <c r="C13160">
        <f t="shared" si="205"/>
        <v>2053</v>
      </c>
      <c r="D13160">
        <v>5.420968E-3</v>
      </c>
      <c r="E13160">
        <v>4.4617288999999997E-3</v>
      </c>
      <c r="F13160">
        <v>4.7956429E-3</v>
      </c>
    </row>
    <row r="13161" spans="1:6" x14ac:dyDescent="0.25">
      <c r="A13161">
        <v>1995</v>
      </c>
      <c r="B13161">
        <v>59</v>
      </c>
      <c r="C13161">
        <f t="shared" si="205"/>
        <v>2054</v>
      </c>
      <c r="D13161">
        <v>5.7560409999999999E-3</v>
      </c>
      <c r="E13161">
        <v>4.6667632000000001E-3</v>
      </c>
      <c r="F13161">
        <v>5.1675586999999999E-3</v>
      </c>
    </row>
    <row r="13162" spans="1:6" x14ac:dyDescent="0.25">
      <c r="A13162">
        <v>1995</v>
      </c>
      <c r="B13162">
        <v>60</v>
      </c>
      <c r="C13162">
        <f t="shared" si="205"/>
        <v>2055</v>
      </c>
      <c r="D13162">
        <v>6.1010250000000004E-3</v>
      </c>
      <c r="E13162">
        <v>4.8818459E-3</v>
      </c>
      <c r="F13162">
        <v>5.5585423000000002E-3</v>
      </c>
    </row>
    <row r="13163" spans="1:6" x14ac:dyDescent="0.25">
      <c r="A13163">
        <v>1995</v>
      </c>
      <c r="B13163">
        <v>61</v>
      </c>
      <c r="C13163">
        <f t="shared" si="205"/>
        <v>2056</v>
      </c>
      <c r="D13163">
        <v>6.4686700000000001E-3</v>
      </c>
      <c r="E13163">
        <v>5.1197374000000002E-3</v>
      </c>
      <c r="F13163">
        <v>5.9813186000000004E-3</v>
      </c>
    </row>
    <row r="13164" spans="1:6" x14ac:dyDescent="0.25">
      <c r="A13164">
        <v>1995</v>
      </c>
      <c r="B13164">
        <v>62</v>
      </c>
      <c r="C13164">
        <f t="shared" si="205"/>
        <v>2057</v>
      </c>
      <c r="D13164">
        <v>6.875E-3</v>
      </c>
      <c r="E13164">
        <v>5.3964781000000002E-3</v>
      </c>
      <c r="F13164">
        <v>6.4521989999999996E-3</v>
      </c>
    </row>
    <row r="13165" spans="1:6" x14ac:dyDescent="0.25">
      <c r="A13165">
        <v>1995</v>
      </c>
      <c r="B13165">
        <v>63</v>
      </c>
      <c r="C13165">
        <f t="shared" si="205"/>
        <v>2058</v>
      </c>
      <c r="D13165">
        <v>7.3366439999999998E-3</v>
      </c>
      <c r="E13165">
        <v>5.6518784999999997E-3</v>
      </c>
      <c r="F13165">
        <v>6.9854091999999998E-3</v>
      </c>
    </row>
    <row r="13166" spans="1:6" x14ac:dyDescent="0.25">
      <c r="A13166">
        <v>1995</v>
      </c>
      <c r="B13166">
        <v>64</v>
      </c>
      <c r="C13166">
        <f t="shared" si="205"/>
        <v>2059</v>
      </c>
      <c r="D13166">
        <v>7.8567759999999993E-3</v>
      </c>
      <c r="E13166">
        <v>5.9661462000000004E-3</v>
      </c>
      <c r="F13166">
        <v>7.5876412999999997E-3</v>
      </c>
    </row>
    <row r="13167" spans="1:6" x14ac:dyDescent="0.25">
      <c r="A13167">
        <v>1995</v>
      </c>
      <c r="B13167">
        <v>65</v>
      </c>
      <c r="C13167">
        <f t="shared" si="205"/>
        <v>2060</v>
      </c>
      <c r="D13167">
        <v>8.4317669999999997E-3</v>
      </c>
      <c r="E13167">
        <v>6.3356658000000001E-3</v>
      </c>
      <c r="F13167">
        <v>8.2574828000000003E-3</v>
      </c>
    </row>
    <row r="13168" spans="1:6" x14ac:dyDescent="0.25">
      <c r="A13168">
        <v>1995</v>
      </c>
      <c r="B13168">
        <v>66</v>
      </c>
      <c r="C13168">
        <f t="shared" si="205"/>
        <v>2061</v>
      </c>
      <c r="D13168">
        <v>9.0592399999999997E-3</v>
      </c>
      <c r="E13168">
        <v>6.7580742999999999E-3</v>
      </c>
      <c r="F13168">
        <v>8.9944914000000004E-3</v>
      </c>
    </row>
    <row r="13169" spans="1:6" x14ac:dyDescent="0.25">
      <c r="A13169">
        <v>1995</v>
      </c>
      <c r="B13169">
        <v>67</v>
      </c>
      <c r="C13169">
        <f t="shared" si="205"/>
        <v>2062</v>
      </c>
      <c r="D13169">
        <v>9.7330000000000003E-3</v>
      </c>
      <c r="E13169">
        <v>7.2271847999999996E-3</v>
      </c>
      <c r="F13169">
        <v>9.7941626999999993E-3</v>
      </c>
    </row>
    <row r="13170" spans="1:6" x14ac:dyDescent="0.25">
      <c r="A13170">
        <v>1995</v>
      </c>
      <c r="B13170">
        <v>68</v>
      </c>
      <c r="C13170">
        <f t="shared" si="205"/>
        <v>2063</v>
      </c>
      <c r="D13170">
        <v>1.0446558E-2</v>
      </c>
      <c r="E13170">
        <v>7.7410404000000004E-3</v>
      </c>
      <c r="F13170">
        <v>1.06512564E-2</v>
      </c>
    </row>
    <row r="13171" spans="1:6" x14ac:dyDescent="0.25">
      <c r="A13171">
        <v>1995</v>
      </c>
      <c r="B13171">
        <v>69</v>
      </c>
      <c r="C13171">
        <f t="shared" si="205"/>
        <v>2064</v>
      </c>
      <c r="D13171">
        <v>1.1205398E-2</v>
      </c>
      <c r="E13171">
        <v>8.3007550999999995E-3</v>
      </c>
      <c r="F13171">
        <v>1.15724392E-2</v>
      </c>
    </row>
    <row r="13172" spans="1:6" x14ac:dyDescent="0.25">
      <c r="A13172">
        <v>1995</v>
      </c>
      <c r="B13172">
        <v>70</v>
      </c>
      <c r="C13172">
        <f t="shared" si="205"/>
        <v>2065</v>
      </c>
      <c r="D13172">
        <v>1.2020172000000001E-2</v>
      </c>
      <c r="E13172">
        <v>8.9170101000000009E-3</v>
      </c>
      <c r="F13172">
        <v>1.25699457E-2</v>
      </c>
    </row>
    <row r="13173" spans="1:6" x14ac:dyDescent="0.25">
      <c r="A13173">
        <v>1995</v>
      </c>
      <c r="B13173">
        <v>71</v>
      </c>
      <c r="C13173">
        <f t="shared" si="205"/>
        <v>2066</v>
      </c>
      <c r="D13173">
        <v>1.290294E-2</v>
      </c>
      <c r="E13173">
        <v>9.6019013999999996E-3</v>
      </c>
      <c r="F13173">
        <v>1.36579844E-2</v>
      </c>
    </row>
    <row r="13174" spans="1:6" x14ac:dyDescent="0.25">
      <c r="A13174">
        <v>1995</v>
      </c>
      <c r="B13174">
        <v>72</v>
      </c>
      <c r="C13174">
        <f t="shared" si="205"/>
        <v>2067</v>
      </c>
      <c r="D13174">
        <v>1.3867000000000001E-2</v>
      </c>
      <c r="E13174">
        <v>1.03687698E-2</v>
      </c>
      <c r="F13174">
        <v>1.4852885E-2</v>
      </c>
    </row>
    <row r="13175" spans="1:6" x14ac:dyDescent="0.25">
      <c r="A13175">
        <v>1995</v>
      </c>
      <c r="B13175">
        <v>73</v>
      </c>
      <c r="C13175">
        <f t="shared" si="205"/>
        <v>2068</v>
      </c>
      <c r="D13175">
        <v>1.493009E-2</v>
      </c>
      <c r="E13175">
        <v>1.1253015999999999E-2</v>
      </c>
      <c r="F13175">
        <v>1.6113446999999999E-2</v>
      </c>
    </row>
    <row r="13176" spans="1:6" x14ac:dyDescent="0.25">
      <c r="A13176">
        <v>1995</v>
      </c>
      <c r="B13176">
        <v>74</v>
      </c>
      <c r="C13176">
        <f t="shared" si="205"/>
        <v>2069</v>
      </c>
      <c r="D13176">
        <v>1.6119426999999999E-2</v>
      </c>
      <c r="E13176">
        <v>1.2264522999999999E-2</v>
      </c>
      <c r="F13176">
        <v>1.7521906600000001E-2</v>
      </c>
    </row>
    <row r="13177" spans="1:6" x14ac:dyDescent="0.25">
      <c r="A13177">
        <v>1995</v>
      </c>
      <c r="B13177">
        <v>75</v>
      </c>
      <c r="C13177">
        <f t="shared" si="205"/>
        <v>2070</v>
      </c>
      <c r="D13177">
        <v>1.7468971999999999E-2</v>
      </c>
      <c r="E13177">
        <v>1.34373532E-2</v>
      </c>
      <c r="F13177">
        <v>1.91169263E-2</v>
      </c>
    </row>
    <row r="13178" spans="1:6" x14ac:dyDescent="0.25">
      <c r="A13178">
        <v>1995</v>
      </c>
      <c r="B13178">
        <v>76</v>
      </c>
      <c r="C13178">
        <f t="shared" si="205"/>
        <v>2071</v>
      </c>
      <c r="D13178">
        <v>1.9026932E-2</v>
      </c>
      <c r="E13178">
        <v>1.4819858199999999E-2</v>
      </c>
      <c r="F13178">
        <v>2.0953506199999999E-2</v>
      </c>
    </row>
    <row r="13179" spans="1:6" x14ac:dyDescent="0.25">
      <c r="A13179">
        <v>1995</v>
      </c>
      <c r="B13179">
        <v>77</v>
      </c>
      <c r="C13179">
        <f t="shared" si="205"/>
        <v>2072</v>
      </c>
      <c r="D13179">
        <v>2.0854999999999999E-2</v>
      </c>
      <c r="E13179">
        <v>1.6473923800000002E-2</v>
      </c>
      <c r="F13179">
        <v>2.3102474099999999E-2</v>
      </c>
    </row>
    <row r="13180" spans="1:6" x14ac:dyDescent="0.25">
      <c r="A13180">
        <v>1995</v>
      </c>
      <c r="B13180">
        <v>78</v>
      </c>
      <c r="C13180">
        <f t="shared" si="205"/>
        <v>2073</v>
      </c>
      <c r="D13180">
        <v>2.3027860000000001E-2</v>
      </c>
      <c r="E13180">
        <v>1.8538240899999999E-2</v>
      </c>
      <c r="F13180">
        <v>2.5650161599999999E-2</v>
      </c>
    </row>
    <row r="13181" spans="1:6" x14ac:dyDescent="0.25">
      <c r="A13181">
        <v>1995</v>
      </c>
      <c r="B13181">
        <v>79</v>
      </c>
      <c r="C13181">
        <f t="shared" si="205"/>
        <v>2074</v>
      </c>
      <c r="D13181">
        <v>2.5594453999999999E-2</v>
      </c>
      <c r="E13181">
        <v>2.0998097899999998E-2</v>
      </c>
      <c r="F13181">
        <v>2.86551757E-2</v>
      </c>
    </row>
    <row r="13182" spans="1:6" x14ac:dyDescent="0.25">
      <c r="A13182">
        <v>1995</v>
      </c>
      <c r="B13182">
        <v>80</v>
      </c>
      <c r="C13182">
        <f t="shared" si="205"/>
        <v>2075</v>
      </c>
      <c r="D13182">
        <v>2.8596027E-2</v>
      </c>
      <c r="E13182">
        <v>2.38949062E-2</v>
      </c>
      <c r="F13182">
        <v>3.21677358E-2</v>
      </c>
    </row>
    <row r="13183" spans="1:6" x14ac:dyDescent="0.25">
      <c r="A13183">
        <v>1995</v>
      </c>
      <c r="B13183">
        <v>81</v>
      </c>
      <c r="C13183">
        <f t="shared" si="205"/>
        <v>2076</v>
      </c>
      <c r="D13183">
        <v>3.2069025000000001E-2</v>
      </c>
      <c r="E13183">
        <v>2.7265277300000001E-2</v>
      </c>
      <c r="F13183">
        <v>3.6232590299999999E-2</v>
      </c>
    </row>
    <row r="13184" spans="1:6" x14ac:dyDescent="0.25">
      <c r="A13184">
        <v>1995</v>
      </c>
      <c r="B13184">
        <v>82</v>
      </c>
      <c r="C13184">
        <f t="shared" si="205"/>
        <v>2077</v>
      </c>
      <c r="D13184">
        <v>3.6040999999999997E-2</v>
      </c>
      <c r="E13184">
        <v>3.11369162E-2</v>
      </c>
      <c r="F13184">
        <v>4.0884129800000002E-2</v>
      </c>
    </row>
    <row r="13185" spans="1:6" x14ac:dyDescent="0.25">
      <c r="A13185">
        <v>1995</v>
      </c>
      <c r="B13185">
        <v>83</v>
      </c>
      <c r="C13185">
        <f t="shared" si="205"/>
        <v>2078</v>
      </c>
      <c r="D13185">
        <v>4.0529856000000003E-2</v>
      </c>
      <c r="E13185">
        <v>3.5674994699999997E-2</v>
      </c>
      <c r="F13185">
        <v>4.6145970299999998E-2</v>
      </c>
    </row>
    <row r="13186" spans="1:6" x14ac:dyDescent="0.25">
      <c r="A13186">
        <v>1995</v>
      </c>
      <c r="B13186">
        <v>84</v>
      </c>
      <c r="C13186">
        <f t="shared" si="205"/>
        <v>2079</v>
      </c>
      <c r="D13186">
        <v>4.5572946000000003E-2</v>
      </c>
      <c r="E13186">
        <v>4.0768289300000003E-2</v>
      </c>
      <c r="F13186">
        <v>5.2075062999999998E-2</v>
      </c>
    </row>
    <row r="13187" spans="1:6" x14ac:dyDescent="0.25">
      <c r="A13187">
        <v>1995</v>
      </c>
      <c r="B13187">
        <v>85</v>
      </c>
      <c r="C13187">
        <f t="shared" ref="C13187:C13250" si="206">B13187+A13187</f>
        <v>2080</v>
      </c>
      <c r="D13187">
        <v>5.1207987000000003E-2</v>
      </c>
      <c r="E13187">
        <v>4.6454598700000002E-2</v>
      </c>
      <c r="F13187">
        <v>5.8720310800000002E-2</v>
      </c>
    </row>
    <row r="13188" spans="1:6" x14ac:dyDescent="0.25">
      <c r="A13188">
        <v>1995</v>
      </c>
      <c r="B13188">
        <v>86</v>
      </c>
      <c r="C13188">
        <f t="shared" si="206"/>
        <v>2081</v>
      </c>
      <c r="D13188">
        <v>5.7475985E-2</v>
      </c>
      <c r="E13188">
        <v>5.27750196E-2</v>
      </c>
      <c r="F13188">
        <v>6.6134748800000004E-2</v>
      </c>
    </row>
    <row r="13189" spans="1:6" x14ac:dyDescent="0.25">
      <c r="A13189">
        <v>1995</v>
      </c>
      <c r="B13189">
        <v>87</v>
      </c>
      <c r="C13189">
        <f t="shared" si="206"/>
        <v>2082</v>
      </c>
      <c r="D13189">
        <v>6.4411999999999997E-2</v>
      </c>
      <c r="E13189">
        <v>5.9764688400000002E-2</v>
      </c>
      <c r="F13189">
        <v>7.43659245E-2</v>
      </c>
    </row>
    <row r="13190" spans="1:6" x14ac:dyDescent="0.25">
      <c r="A13190">
        <v>1995</v>
      </c>
      <c r="B13190">
        <v>88</v>
      </c>
      <c r="C13190">
        <f t="shared" si="206"/>
        <v>2083</v>
      </c>
      <c r="D13190">
        <v>7.2049260000000004E-2</v>
      </c>
      <c r="E13190">
        <v>6.7456906799999994E-2</v>
      </c>
      <c r="F13190">
        <v>8.3458742399999994E-2</v>
      </c>
    </row>
    <row r="13191" spans="1:6" x14ac:dyDescent="0.25">
      <c r="A13191">
        <v>1995</v>
      </c>
      <c r="B13191">
        <v>89</v>
      </c>
      <c r="C13191">
        <f t="shared" si="206"/>
        <v>2084</v>
      </c>
      <c r="D13191">
        <v>8.0447061E-2</v>
      </c>
      <c r="E13191">
        <v>7.5911111200000006E-2</v>
      </c>
      <c r="F13191">
        <v>9.3488627000000005E-2</v>
      </c>
    </row>
    <row r="13192" spans="1:6" x14ac:dyDescent="0.25">
      <c r="A13192">
        <v>1995</v>
      </c>
      <c r="B13192">
        <v>90</v>
      </c>
      <c r="C13192">
        <f t="shared" si="206"/>
        <v>2085</v>
      </c>
      <c r="D13192">
        <v>8.9671390000000004E-2</v>
      </c>
      <c r="E13192">
        <v>8.5193448300000002E-2</v>
      </c>
      <c r="F13192">
        <v>0.1045393902</v>
      </c>
    </row>
    <row r="13193" spans="1:6" x14ac:dyDescent="0.25">
      <c r="A13193">
        <v>1995</v>
      </c>
      <c r="B13193">
        <v>91</v>
      </c>
      <c r="C13193">
        <f t="shared" si="206"/>
        <v>2086</v>
      </c>
      <c r="D13193">
        <v>9.9796793999999994E-2</v>
      </c>
      <c r="E13193">
        <v>9.5378649199999999E-2</v>
      </c>
      <c r="F13193">
        <v>0.1167054984</v>
      </c>
    </row>
    <row r="13194" spans="1:6" x14ac:dyDescent="0.25">
      <c r="A13194">
        <v>1995</v>
      </c>
      <c r="B13194">
        <v>92</v>
      </c>
      <c r="C13194">
        <f t="shared" si="206"/>
        <v>2087</v>
      </c>
      <c r="D13194">
        <v>0.110902</v>
      </c>
      <c r="E13194">
        <v>0.10654564010000001</v>
      </c>
      <c r="F13194">
        <v>0.13008704300000001</v>
      </c>
    </row>
    <row r="13195" spans="1:6" x14ac:dyDescent="0.25">
      <c r="A13195">
        <v>1995</v>
      </c>
      <c r="B13195">
        <v>93</v>
      </c>
      <c r="C13195">
        <f t="shared" si="206"/>
        <v>2088</v>
      </c>
      <c r="D13195">
        <v>0.12307087899999999</v>
      </c>
      <c r="E13195">
        <v>0.1187449805</v>
      </c>
      <c r="F13195">
        <v>0.1447908987</v>
      </c>
    </row>
    <row r="13196" spans="1:6" x14ac:dyDescent="0.25">
      <c r="A13196">
        <v>1995</v>
      </c>
      <c r="B13196">
        <v>94</v>
      </c>
      <c r="C13196">
        <f t="shared" si="206"/>
        <v>2089</v>
      </c>
      <c r="D13196">
        <v>0.136382002</v>
      </c>
      <c r="E13196">
        <v>0.1320897419</v>
      </c>
      <c r="F13196">
        <v>0.16091843450000001</v>
      </c>
    </row>
    <row r="13197" spans="1:6" x14ac:dyDescent="0.25">
      <c r="A13197">
        <v>1995</v>
      </c>
      <c r="B13197">
        <v>95</v>
      </c>
      <c r="C13197">
        <f t="shared" si="206"/>
        <v>2090</v>
      </c>
      <c r="D13197">
        <v>0.15091671100000001</v>
      </c>
      <c r="E13197">
        <v>0.14666156920000001</v>
      </c>
      <c r="F13197">
        <v>0.17857492429999999</v>
      </c>
    </row>
    <row r="13198" spans="1:6" x14ac:dyDescent="0.25">
      <c r="A13198">
        <v>1995</v>
      </c>
      <c r="B13198">
        <v>96</v>
      </c>
      <c r="C13198">
        <f t="shared" si="206"/>
        <v>2091</v>
      </c>
      <c r="D13198">
        <v>0.16675564100000001</v>
      </c>
      <c r="E13198">
        <v>0.16254142090000001</v>
      </c>
      <c r="F13198">
        <v>0.19786541120000001</v>
      </c>
    </row>
    <row r="13199" spans="1:6" x14ac:dyDescent="0.25">
      <c r="A13199">
        <v>1995</v>
      </c>
      <c r="B13199">
        <v>97</v>
      </c>
      <c r="C13199">
        <f t="shared" si="206"/>
        <v>2092</v>
      </c>
      <c r="D13199">
        <v>0.18398400000000001</v>
      </c>
      <c r="E13199">
        <v>0.17981486699999999</v>
      </c>
      <c r="F13199">
        <v>0.21890093150000001</v>
      </c>
    </row>
    <row r="13200" spans="1:6" x14ac:dyDescent="0.25">
      <c r="A13200">
        <v>1995</v>
      </c>
      <c r="B13200">
        <v>98</v>
      </c>
      <c r="C13200">
        <f t="shared" si="206"/>
        <v>2093</v>
      </c>
      <c r="D13200">
        <v>0.20268820100000001</v>
      </c>
      <c r="E13200">
        <v>0.19856871770000001</v>
      </c>
      <c r="F13200">
        <v>0.24179451709999999</v>
      </c>
    </row>
    <row r="13201" spans="1:6" x14ac:dyDescent="0.25">
      <c r="A13201">
        <v>1995</v>
      </c>
      <c r="B13201">
        <v>99</v>
      </c>
      <c r="C13201">
        <f t="shared" si="206"/>
        <v>2094</v>
      </c>
      <c r="D13201">
        <v>0.222959568</v>
      </c>
      <c r="E13201">
        <v>0.21889474640000001</v>
      </c>
      <c r="F13201">
        <v>0.26666559649999999</v>
      </c>
    </row>
    <row r="13202" spans="1:6" x14ac:dyDescent="0.25">
      <c r="A13202">
        <v>1996</v>
      </c>
      <c r="B13202">
        <v>0</v>
      </c>
      <c r="C13202">
        <f t="shared" si="206"/>
        <v>1996</v>
      </c>
      <c r="D13202">
        <v>8.2889999999999995E-3</v>
      </c>
      <c r="E13202">
        <v>8.2889999999999995E-3</v>
      </c>
      <c r="F13202">
        <v>8.2889999999999995E-3</v>
      </c>
    </row>
    <row r="13203" spans="1:6" x14ac:dyDescent="0.25">
      <c r="A13203">
        <v>1996</v>
      </c>
      <c r="B13203">
        <v>1</v>
      </c>
      <c r="C13203">
        <f t="shared" si="206"/>
        <v>1997</v>
      </c>
      <c r="D13203">
        <v>6.0499999999999996E-4</v>
      </c>
      <c r="E13203">
        <v>6.0499999999999996E-4</v>
      </c>
      <c r="F13203">
        <v>6.0499999999999996E-4</v>
      </c>
    </row>
    <row r="13204" spans="1:6" x14ac:dyDescent="0.25">
      <c r="A13204">
        <v>1996</v>
      </c>
      <c r="B13204">
        <v>2</v>
      </c>
      <c r="C13204">
        <f t="shared" si="206"/>
        <v>1998</v>
      </c>
      <c r="D13204">
        <v>3.9899999999999999E-4</v>
      </c>
      <c r="E13204">
        <v>3.9899999999999999E-4</v>
      </c>
      <c r="F13204">
        <v>3.9899999999999999E-4</v>
      </c>
    </row>
    <row r="13205" spans="1:6" x14ac:dyDescent="0.25">
      <c r="A13205">
        <v>1996</v>
      </c>
      <c r="B13205">
        <v>3</v>
      </c>
      <c r="C13205">
        <f t="shared" si="206"/>
        <v>1999</v>
      </c>
      <c r="D13205">
        <v>3.0699999999999998E-4</v>
      </c>
      <c r="E13205">
        <v>3.0699999999999998E-4</v>
      </c>
      <c r="F13205">
        <v>3.0699999999999998E-4</v>
      </c>
    </row>
    <row r="13206" spans="1:6" x14ac:dyDescent="0.25">
      <c r="A13206">
        <v>1996</v>
      </c>
      <c r="B13206">
        <v>4</v>
      </c>
      <c r="C13206">
        <f t="shared" si="206"/>
        <v>2000</v>
      </c>
      <c r="D13206">
        <v>2.1699999999999999E-4</v>
      </c>
      <c r="E13206">
        <v>2.1699999999999999E-4</v>
      </c>
      <c r="F13206">
        <v>2.1699999999999999E-4</v>
      </c>
    </row>
    <row r="13207" spans="1:6" x14ac:dyDescent="0.25">
      <c r="A13207">
        <v>1996</v>
      </c>
      <c r="B13207">
        <v>5</v>
      </c>
      <c r="C13207">
        <f t="shared" si="206"/>
        <v>2001</v>
      </c>
      <c r="D13207">
        <v>1.92E-4</v>
      </c>
      <c r="E13207">
        <v>1.92E-4</v>
      </c>
      <c r="F13207">
        <v>1.92E-4</v>
      </c>
    </row>
    <row r="13208" spans="1:6" x14ac:dyDescent="0.25">
      <c r="A13208">
        <v>1996</v>
      </c>
      <c r="B13208">
        <v>6</v>
      </c>
      <c r="C13208">
        <f t="shared" si="206"/>
        <v>2002</v>
      </c>
      <c r="D13208">
        <v>1.63E-4</v>
      </c>
      <c r="E13208">
        <v>1.63E-4</v>
      </c>
      <c r="F13208">
        <v>1.63E-4</v>
      </c>
    </row>
    <row r="13209" spans="1:6" x14ac:dyDescent="0.25">
      <c r="A13209">
        <v>1996</v>
      </c>
      <c r="B13209">
        <v>7</v>
      </c>
      <c r="C13209">
        <f t="shared" si="206"/>
        <v>2003</v>
      </c>
      <c r="D13209">
        <v>1.54E-4</v>
      </c>
      <c r="E13209">
        <v>1.54E-4</v>
      </c>
      <c r="F13209">
        <v>1.54E-4</v>
      </c>
    </row>
    <row r="13210" spans="1:6" x14ac:dyDescent="0.25">
      <c r="A13210">
        <v>1996</v>
      </c>
      <c r="B13210">
        <v>8</v>
      </c>
      <c r="C13210">
        <f t="shared" si="206"/>
        <v>2004</v>
      </c>
      <c r="D13210">
        <v>1.4799999999999999E-4</v>
      </c>
      <c r="E13210">
        <v>1.4799999999999999E-4</v>
      </c>
      <c r="F13210">
        <v>1.4799999999999999E-4</v>
      </c>
    </row>
    <row r="13211" spans="1:6" x14ac:dyDescent="0.25">
      <c r="A13211">
        <v>1996</v>
      </c>
      <c r="B13211">
        <v>9</v>
      </c>
      <c r="C13211">
        <f t="shared" si="206"/>
        <v>2005</v>
      </c>
      <c r="D13211">
        <v>1.4999999999999999E-4</v>
      </c>
      <c r="E13211">
        <v>1.4999999999999999E-4</v>
      </c>
      <c r="F13211">
        <v>1.4999999999999999E-4</v>
      </c>
    </row>
    <row r="13212" spans="1:6" x14ac:dyDescent="0.25">
      <c r="A13212">
        <v>1996</v>
      </c>
      <c r="B13212">
        <v>10</v>
      </c>
      <c r="C13212">
        <f t="shared" si="206"/>
        <v>2006</v>
      </c>
      <c r="D13212">
        <v>1.34E-4</v>
      </c>
      <c r="E13212">
        <v>1.34E-4</v>
      </c>
      <c r="F13212">
        <v>1.34E-4</v>
      </c>
    </row>
    <row r="13213" spans="1:6" x14ac:dyDescent="0.25">
      <c r="A13213">
        <v>1996</v>
      </c>
      <c r="B13213">
        <v>11</v>
      </c>
      <c r="C13213">
        <f t="shared" si="206"/>
        <v>2007</v>
      </c>
      <c r="D13213">
        <v>1.54E-4</v>
      </c>
      <c r="E13213">
        <v>1.54E-4</v>
      </c>
      <c r="F13213">
        <v>1.54E-4</v>
      </c>
    </row>
    <row r="13214" spans="1:6" x14ac:dyDescent="0.25">
      <c r="A13214">
        <v>1996</v>
      </c>
      <c r="B13214">
        <v>12</v>
      </c>
      <c r="C13214">
        <f t="shared" si="206"/>
        <v>2008</v>
      </c>
      <c r="D13214">
        <v>1.63E-4</v>
      </c>
      <c r="E13214">
        <v>1.63E-4</v>
      </c>
      <c r="F13214">
        <v>1.63E-4</v>
      </c>
    </row>
    <row r="13215" spans="1:6" x14ac:dyDescent="0.25">
      <c r="A13215">
        <v>1996</v>
      </c>
      <c r="B13215">
        <v>13</v>
      </c>
      <c r="C13215">
        <f t="shared" si="206"/>
        <v>2009</v>
      </c>
      <c r="D13215">
        <v>1.9699999999999999E-4</v>
      </c>
      <c r="E13215">
        <v>1.9699999999999999E-4</v>
      </c>
      <c r="F13215">
        <v>1.9699999999999999E-4</v>
      </c>
    </row>
    <row r="13216" spans="1:6" x14ac:dyDescent="0.25">
      <c r="A13216">
        <v>1996</v>
      </c>
      <c r="B13216">
        <v>14</v>
      </c>
      <c r="C13216">
        <f t="shared" si="206"/>
        <v>2010</v>
      </c>
      <c r="D13216">
        <v>2.42E-4</v>
      </c>
      <c r="E13216">
        <v>2.42E-4</v>
      </c>
      <c r="F13216">
        <v>2.42E-4</v>
      </c>
    </row>
    <row r="13217" spans="1:6" x14ac:dyDescent="0.25">
      <c r="A13217">
        <v>1996</v>
      </c>
      <c r="B13217">
        <v>15</v>
      </c>
      <c r="C13217">
        <f t="shared" si="206"/>
        <v>2011</v>
      </c>
      <c r="D13217">
        <v>3.8173699999999999E-4</v>
      </c>
      <c r="E13217">
        <v>3.8173699999999999E-4</v>
      </c>
      <c r="F13217">
        <v>3.8173699999999999E-4</v>
      </c>
    </row>
    <row r="13218" spans="1:6" x14ac:dyDescent="0.25">
      <c r="A13218">
        <v>1996</v>
      </c>
      <c r="B13218">
        <v>16</v>
      </c>
      <c r="C13218">
        <f t="shared" si="206"/>
        <v>2012</v>
      </c>
      <c r="D13218">
        <v>5.1820399999999997E-4</v>
      </c>
      <c r="E13218">
        <v>5.1820399999999997E-4</v>
      </c>
      <c r="F13218">
        <v>5.1820399999999997E-4</v>
      </c>
    </row>
    <row r="13219" spans="1:6" x14ac:dyDescent="0.25">
      <c r="A13219">
        <v>1996</v>
      </c>
      <c r="B13219">
        <v>17</v>
      </c>
      <c r="C13219">
        <f t="shared" si="206"/>
        <v>2013</v>
      </c>
      <c r="D13219">
        <v>6.78E-4</v>
      </c>
      <c r="E13219">
        <v>6.78E-4</v>
      </c>
      <c r="F13219">
        <v>6.78E-4</v>
      </c>
    </row>
    <row r="13220" spans="1:6" x14ac:dyDescent="0.25">
      <c r="A13220">
        <v>1996</v>
      </c>
      <c r="B13220">
        <v>18</v>
      </c>
      <c r="C13220">
        <f t="shared" si="206"/>
        <v>2014</v>
      </c>
      <c r="D13220">
        <v>8.3239100000000003E-4</v>
      </c>
      <c r="E13220">
        <v>8.3210010000000004E-4</v>
      </c>
      <c r="F13220">
        <v>8.3239100000000003E-4</v>
      </c>
    </row>
    <row r="13221" spans="1:6" x14ac:dyDescent="0.25">
      <c r="A13221">
        <v>1996</v>
      </c>
      <c r="B13221">
        <v>19</v>
      </c>
      <c r="C13221">
        <f t="shared" si="206"/>
        <v>2015</v>
      </c>
      <c r="D13221">
        <v>9.5775700000000005E-4</v>
      </c>
      <c r="E13221">
        <v>9.5717519999999996E-4</v>
      </c>
      <c r="F13221">
        <v>9.5775700000000005E-4</v>
      </c>
    </row>
    <row r="13222" spans="1:6" x14ac:dyDescent="0.25">
      <c r="A13222">
        <v>1996</v>
      </c>
      <c r="B13222">
        <v>20</v>
      </c>
      <c r="C13222">
        <f t="shared" si="206"/>
        <v>2016</v>
      </c>
      <c r="D13222">
        <v>1.0472669999999999E-3</v>
      </c>
      <c r="E13222">
        <v>1.0463944000000001E-3</v>
      </c>
      <c r="F13222">
        <v>1.0472669999999999E-3</v>
      </c>
    </row>
    <row r="13223" spans="1:6" x14ac:dyDescent="0.25">
      <c r="A13223">
        <v>1996</v>
      </c>
      <c r="B13223">
        <v>21</v>
      </c>
      <c r="C13223">
        <f t="shared" si="206"/>
        <v>2017</v>
      </c>
      <c r="D13223">
        <v>1.1011910000000001E-3</v>
      </c>
      <c r="E13223">
        <v>1.1000275999999999E-3</v>
      </c>
      <c r="F13223">
        <v>1.1011910000000001E-3</v>
      </c>
    </row>
    <row r="13224" spans="1:6" x14ac:dyDescent="0.25">
      <c r="A13224">
        <v>1996</v>
      </c>
      <c r="B13224">
        <v>22</v>
      </c>
      <c r="C13224">
        <f t="shared" si="206"/>
        <v>2018</v>
      </c>
      <c r="D13224">
        <v>1.127E-3</v>
      </c>
      <c r="E13224">
        <v>1.1255458E-3</v>
      </c>
      <c r="F13224">
        <v>1.127E-3</v>
      </c>
    </row>
    <row r="13225" spans="1:6" x14ac:dyDescent="0.25">
      <c r="A13225">
        <v>1996</v>
      </c>
      <c r="B13225">
        <v>23</v>
      </c>
      <c r="C13225">
        <f t="shared" si="206"/>
        <v>2019</v>
      </c>
      <c r="D13225">
        <v>1.138069E-3</v>
      </c>
      <c r="E13225">
        <v>1.1363228E-3</v>
      </c>
      <c r="F13225">
        <v>1.138069E-3</v>
      </c>
    </row>
    <row r="13226" spans="1:6" x14ac:dyDescent="0.25">
      <c r="A13226">
        <v>1996</v>
      </c>
      <c r="B13226">
        <v>24</v>
      </c>
      <c r="C13226">
        <f t="shared" si="206"/>
        <v>2020</v>
      </c>
      <c r="D13226">
        <v>1.137119E-3</v>
      </c>
      <c r="E13226">
        <v>1.1350808E-3</v>
      </c>
      <c r="F13226">
        <v>1.137119E-3</v>
      </c>
    </row>
    <row r="13227" spans="1:6" x14ac:dyDescent="0.25">
      <c r="A13227">
        <v>1996</v>
      </c>
      <c r="B13227">
        <v>25</v>
      </c>
      <c r="C13227">
        <f t="shared" si="206"/>
        <v>2021</v>
      </c>
      <c r="D13227">
        <v>1.130299E-3</v>
      </c>
      <c r="E13227">
        <v>1.1279687E-3</v>
      </c>
      <c r="F13227">
        <v>1.130299E-3</v>
      </c>
    </row>
    <row r="13228" spans="1:6" x14ac:dyDescent="0.25">
      <c r="A13228">
        <v>1996</v>
      </c>
      <c r="B13228">
        <v>26</v>
      </c>
      <c r="C13228">
        <f t="shared" si="206"/>
        <v>2022</v>
      </c>
      <c r="D13228">
        <v>1.1197990000000001E-3</v>
      </c>
      <c r="E13228">
        <v>1.1171766999999999E-3</v>
      </c>
      <c r="F13228">
        <v>1.1197990000000001E-3</v>
      </c>
    </row>
    <row r="13229" spans="1:6" x14ac:dyDescent="0.25">
      <c r="A13229">
        <v>1996</v>
      </c>
      <c r="B13229">
        <v>27</v>
      </c>
      <c r="C13229">
        <f t="shared" si="206"/>
        <v>2023</v>
      </c>
      <c r="D13229">
        <v>1.1100000000000001E-3</v>
      </c>
      <c r="E13229">
        <v>1.1070856E-3</v>
      </c>
      <c r="F13229">
        <v>1.1100000000000001E-3</v>
      </c>
    </row>
    <row r="13230" spans="1:6" x14ac:dyDescent="0.25">
      <c r="A13230">
        <v>1996</v>
      </c>
      <c r="B13230">
        <v>28</v>
      </c>
      <c r="C13230">
        <f t="shared" si="206"/>
        <v>2024</v>
      </c>
      <c r="D13230">
        <v>1.1023910000000001E-3</v>
      </c>
      <c r="E13230">
        <v>1.0990112000000001E-3</v>
      </c>
      <c r="F13230">
        <v>1.1023910000000001E-3</v>
      </c>
    </row>
    <row r="13231" spans="1:6" x14ac:dyDescent="0.25">
      <c r="A13231">
        <v>1996</v>
      </c>
      <c r="B13231">
        <v>29</v>
      </c>
      <c r="C13231">
        <f t="shared" si="206"/>
        <v>2025</v>
      </c>
      <c r="D13231">
        <v>1.097345E-3</v>
      </c>
      <c r="E13231">
        <v>1.0934998E-3</v>
      </c>
      <c r="F13231">
        <v>1.097345E-3</v>
      </c>
    </row>
    <row r="13232" spans="1:6" x14ac:dyDescent="0.25">
      <c r="A13232">
        <v>1996</v>
      </c>
      <c r="B13232">
        <v>30</v>
      </c>
      <c r="C13232">
        <f t="shared" si="206"/>
        <v>2026</v>
      </c>
      <c r="D13232">
        <v>1.095742E-3</v>
      </c>
      <c r="E13232">
        <v>1.0914314E-3</v>
      </c>
      <c r="F13232">
        <v>1.095742E-3</v>
      </c>
    </row>
    <row r="13233" spans="1:6" x14ac:dyDescent="0.25">
      <c r="A13233">
        <v>1996</v>
      </c>
      <c r="B13233">
        <v>31</v>
      </c>
      <c r="C13233">
        <f t="shared" si="206"/>
        <v>2027</v>
      </c>
      <c r="D13233">
        <v>1.0977070000000001E-3</v>
      </c>
      <c r="E13233">
        <v>1.0929310999999999E-3</v>
      </c>
      <c r="F13233">
        <v>1.0977070000000001E-3</v>
      </c>
    </row>
    <row r="13234" spans="1:6" x14ac:dyDescent="0.25">
      <c r="A13234">
        <v>1996</v>
      </c>
      <c r="B13234">
        <v>32</v>
      </c>
      <c r="C13234">
        <f t="shared" si="206"/>
        <v>2028</v>
      </c>
      <c r="D13234">
        <v>1.103E-3</v>
      </c>
      <c r="E13234">
        <v>1.0977587999999999E-3</v>
      </c>
      <c r="F13234">
        <v>1.103E-3</v>
      </c>
    </row>
    <row r="13235" spans="1:6" x14ac:dyDescent="0.25">
      <c r="A13235">
        <v>1996</v>
      </c>
      <c r="B13235">
        <v>33</v>
      </c>
      <c r="C13235">
        <f t="shared" si="206"/>
        <v>2029</v>
      </c>
      <c r="D13235">
        <v>1.112996E-3</v>
      </c>
      <c r="E13235">
        <v>1.1055310999999999E-3</v>
      </c>
      <c r="F13235">
        <v>1.112996E-3</v>
      </c>
    </row>
    <row r="13236" spans="1:6" x14ac:dyDescent="0.25">
      <c r="A13236">
        <v>1996</v>
      </c>
      <c r="B13236">
        <v>34</v>
      </c>
      <c r="C13236">
        <f t="shared" si="206"/>
        <v>2030</v>
      </c>
      <c r="D13236">
        <v>1.1266189999999999E-3</v>
      </c>
      <c r="E13236">
        <v>1.1169305999999999E-3</v>
      </c>
      <c r="F13236">
        <v>1.1266189999999999E-3</v>
      </c>
    </row>
    <row r="13237" spans="1:6" x14ac:dyDescent="0.25">
      <c r="A13237">
        <v>1996</v>
      </c>
      <c r="B13237">
        <v>35</v>
      </c>
      <c r="C13237">
        <f t="shared" si="206"/>
        <v>2031</v>
      </c>
      <c r="D13237">
        <v>1.147611E-3</v>
      </c>
      <c r="E13237">
        <v>1.1356993999999999E-3</v>
      </c>
      <c r="F13237">
        <v>1.147611E-3</v>
      </c>
    </row>
    <row r="13238" spans="1:6" x14ac:dyDescent="0.25">
      <c r="A13238">
        <v>1996</v>
      </c>
      <c r="B13238">
        <v>36</v>
      </c>
      <c r="C13238">
        <f t="shared" si="206"/>
        <v>2032</v>
      </c>
      <c r="D13238">
        <v>1.1753449999999999E-3</v>
      </c>
      <c r="E13238">
        <v>1.1612103999999999E-3</v>
      </c>
      <c r="F13238">
        <v>1.1753449999999999E-3</v>
      </c>
    </row>
    <row r="13239" spans="1:6" x14ac:dyDescent="0.25">
      <c r="A13239">
        <v>1996</v>
      </c>
      <c r="B13239">
        <v>37</v>
      </c>
      <c r="C13239">
        <f t="shared" si="206"/>
        <v>2033</v>
      </c>
      <c r="D13239">
        <v>1.212E-3</v>
      </c>
      <c r="E13239">
        <v>1.1956427E-3</v>
      </c>
      <c r="F13239">
        <v>1.212E-3</v>
      </c>
    </row>
    <row r="13240" spans="1:6" x14ac:dyDescent="0.25">
      <c r="A13240">
        <v>1996</v>
      </c>
      <c r="B13240">
        <v>38</v>
      </c>
      <c r="C13240">
        <f t="shared" si="206"/>
        <v>2034</v>
      </c>
      <c r="D13240">
        <v>1.2601509999999999E-3</v>
      </c>
      <c r="E13240">
        <v>1.2347151E-3</v>
      </c>
      <c r="F13240">
        <v>1.2601509999999999E-3</v>
      </c>
    </row>
    <row r="13241" spans="1:6" x14ac:dyDescent="0.25">
      <c r="A13241">
        <v>1996</v>
      </c>
      <c r="B13241">
        <v>39</v>
      </c>
      <c r="C13241">
        <f t="shared" si="206"/>
        <v>2035</v>
      </c>
      <c r="D13241">
        <v>1.3208060000000001E-3</v>
      </c>
      <c r="E13241">
        <v>1.2862934999999999E-3</v>
      </c>
      <c r="F13241">
        <v>1.3208060000000001E-3</v>
      </c>
    </row>
    <row r="13242" spans="1:6" x14ac:dyDescent="0.25">
      <c r="A13242">
        <v>1996</v>
      </c>
      <c r="B13242">
        <v>40</v>
      </c>
      <c r="C13242">
        <f t="shared" si="206"/>
        <v>2036</v>
      </c>
      <c r="D13242">
        <v>1.3956050000000001E-3</v>
      </c>
      <c r="E13242">
        <v>1.3520184000000001E-3</v>
      </c>
      <c r="F13242">
        <v>1.1073718000000001E-3</v>
      </c>
    </row>
    <row r="13243" spans="1:6" x14ac:dyDescent="0.25">
      <c r="A13243">
        <v>1996</v>
      </c>
      <c r="B13243">
        <v>41</v>
      </c>
      <c r="C13243">
        <f t="shared" si="206"/>
        <v>2037</v>
      </c>
      <c r="D13243">
        <v>1.487389E-3</v>
      </c>
      <c r="E13243">
        <v>1.4347308E-3</v>
      </c>
      <c r="F13243">
        <v>1.1632077999999999E-3</v>
      </c>
    </row>
    <row r="13244" spans="1:6" x14ac:dyDescent="0.25">
      <c r="A13244">
        <v>1996</v>
      </c>
      <c r="B13244">
        <v>42</v>
      </c>
      <c r="C13244">
        <f t="shared" si="206"/>
        <v>2038</v>
      </c>
      <c r="D13244">
        <v>1.6000000000000001E-3</v>
      </c>
      <c r="E13244">
        <v>1.5382732E-3</v>
      </c>
      <c r="F13244">
        <v>1.2347816999999999E-3</v>
      </c>
    </row>
    <row r="13245" spans="1:6" x14ac:dyDescent="0.25">
      <c r="A13245">
        <v>1996</v>
      </c>
      <c r="B13245">
        <v>43</v>
      </c>
      <c r="C13245">
        <f t="shared" si="206"/>
        <v>2039</v>
      </c>
      <c r="D13245">
        <v>1.735227E-3</v>
      </c>
      <c r="E13245">
        <v>1.6460485E-3</v>
      </c>
      <c r="F13245">
        <v>1.3230238000000001E-3</v>
      </c>
    </row>
    <row r="13246" spans="1:6" x14ac:dyDescent="0.25">
      <c r="A13246">
        <v>1996</v>
      </c>
      <c r="B13246">
        <v>44</v>
      </c>
      <c r="C13246">
        <f t="shared" si="206"/>
        <v>2040</v>
      </c>
      <c r="D13246">
        <v>1.892955E-3</v>
      </c>
      <c r="E13246">
        <v>1.7763373999999999E-3</v>
      </c>
      <c r="F13246">
        <v>1.4274729E-3</v>
      </c>
    </row>
    <row r="13247" spans="1:6" x14ac:dyDescent="0.25">
      <c r="A13247">
        <v>1996</v>
      </c>
      <c r="B13247">
        <v>45</v>
      </c>
      <c r="C13247">
        <f t="shared" si="206"/>
        <v>2041</v>
      </c>
      <c r="D13247">
        <v>2.0696009999999999E-3</v>
      </c>
      <c r="E13247">
        <v>1.9255577000000001E-3</v>
      </c>
      <c r="F13247">
        <v>1.5451841E-3</v>
      </c>
    </row>
    <row r="13248" spans="1:6" x14ac:dyDescent="0.25">
      <c r="A13248">
        <v>1996</v>
      </c>
      <c r="B13248">
        <v>46</v>
      </c>
      <c r="C13248">
        <f t="shared" si="206"/>
        <v>2042</v>
      </c>
      <c r="D13248">
        <v>2.2601909999999999E-3</v>
      </c>
      <c r="E13248">
        <v>2.0887356000000002E-3</v>
      </c>
      <c r="F13248">
        <v>1.6723712E-3</v>
      </c>
    </row>
    <row r="13249" spans="1:6" x14ac:dyDescent="0.25">
      <c r="A13249">
        <v>1996</v>
      </c>
      <c r="B13249">
        <v>47</v>
      </c>
      <c r="C13249">
        <f t="shared" si="206"/>
        <v>2043</v>
      </c>
      <c r="D13249">
        <v>2.4559999999999998E-3</v>
      </c>
      <c r="E13249">
        <v>2.2571458000000002E-3</v>
      </c>
      <c r="F13249">
        <v>1.8096873E-3</v>
      </c>
    </row>
    <row r="13250" spans="1:6" x14ac:dyDescent="0.25">
      <c r="A13250">
        <v>1996</v>
      </c>
      <c r="B13250">
        <v>48</v>
      </c>
      <c r="C13250">
        <f t="shared" si="206"/>
        <v>2044</v>
      </c>
      <c r="D13250">
        <v>2.6514059999999998E-3</v>
      </c>
      <c r="E13250">
        <v>2.4014094999999999E-3</v>
      </c>
      <c r="F13250">
        <v>1.9908254E-3</v>
      </c>
    </row>
    <row r="13251" spans="1:6" x14ac:dyDescent="0.25">
      <c r="A13251">
        <v>1996</v>
      </c>
      <c r="B13251">
        <v>49</v>
      </c>
      <c r="C13251">
        <f t="shared" ref="C13251:C13314" si="207">B13251+A13251</f>
        <v>2045</v>
      </c>
      <c r="D13251">
        <v>2.8443790000000002E-3</v>
      </c>
      <c r="E13251">
        <v>2.5432699999999998E-3</v>
      </c>
      <c r="F13251">
        <v>2.1755825999999999E-3</v>
      </c>
    </row>
    <row r="13252" spans="1:6" x14ac:dyDescent="0.25">
      <c r="A13252">
        <v>1996</v>
      </c>
      <c r="B13252">
        <v>50</v>
      </c>
      <c r="C13252">
        <f t="shared" si="207"/>
        <v>2046</v>
      </c>
      <c r="D13252">
        <v>3.042898E-3</v>
      </c>
      <c r="E13252">
        <v>2.6907076999999999E-3</v>
      </c>
      <c r="F13252">
        <v>2.3701204E-3</v>
      </c>
    </row>
    <row r="13253" spans="1:6" x14ac:dyDescent="0.25">
      <c r="A13253">
        <v>1996</v>
      </c>
      <c r="B13253">
        <v>51</v>
      </c>
      <c r="C13253">
        <f t="shared" si="207"/>
        <v>2047</v>
      </c>
      <c r="D13253">
        <v>3.2516590000000001E-3</v>
      </c>
      <c r="E13253">
        <v>2.8484198999999999E-3</v>
      </c>
      <c r="F13253">
        <v>2.5784763999999998E-3</v>
      </c>
    </row>
    <row r="13254" spans="1:6" x14ac:dyDescent="0.25">
      <c r="A13254">
        <v>1996</v>
      </c>
      <c r="B13254">
        <v>52</v>
      </c>
      <c r="C13254">
        <f t="shared" si="207"/>
        <v>2048</v>
      </c>
      <c r="D13254">
        <v>3.4819999999999999E-3</v>
      </c>
      <c r="E13254">
        <v>3.0277479999999998E-3</v>
      </c>
      <c r="F13254">
        <v>2.8103774999999999E-3</v>
      </c>
    </row>
    <row r="13255" spans="1:6" x14ac:dyDescent="0.25">
      <c r="A13255">
        <v>1996</v>
      </c>
      <c r="B13255">
        <v>53</v>
      </c>
      <c r="C13255">
        <f t="shared" si="207"/>
        <v>2049</v>
      </c>
      <c r="D13255">
        <v>3.741921E-3</v>
      </c>
      <c r="E13255">
        <v>3.2125675000000001E-3</v>
      </c>
      <c r="F13255">
        <v>3.0689966999999999E-3</v>
      </c>
    </row>
    <row r="13256" spans="1:6" x14ac:dyDescent="0.25">
      <c r="A13256">
        <v>1996</v>
      </c>
      <c r="B13256">
        <v>54</v>
      </c>
      <c r="C13256">
        <f t="shared" si="207"/>
        <v>2050</v>
      </c>
      <c r="D13256">
        <v>4.0316459999999998E-3</v>
      </c>
      <c r="E13256">
        <v>3.4272564000000002E-3</v>
      </c>
      <c r="F13256">
        <v>3.3587462000000002E-3</v>
      </c>
    </row>
    <row r="13257" spans="1:6" x14ac:dyDescent="0.25">
      <c r="A13257">
        <v>1996</v>
      </c>
      <c r="B13257">
        <v>55</v>
      </c>
      <c r="C13257">
        <f t="shared" si="207"/>
        <v>2051</v>
      </c>
      <c r="D13257">
        <v>4.3463030000000001E-3</v>
      </c>
      <c r="E13257">
        <v>3.6669444999999998E-3</v>
      </c>
      <c r="F13257">
        <v>3.6767801000000002E-3</v>
      </c>
    </row>
    <row r="13258" spans="1:6" x14ac:dyDescent="0.25">
      <c r="A13258">
        <v>1996</v>
      </c>
      <c r="B13258">
        <v>56</v>
      </c>
      <c r="C13258">
        <f t="shared" si="207"/>
        <v>2052</v>
      </c>
      <c r="D13258">
        <v>4.6766179999999996E-3</v>
      </c>
      <c r="E13258">
        <v>3.9223569999999996E-3</v>
      </c>
      <c r="F13258">
        <v>4.0162740999999998E-3</v>
      </c>
    </row>
    <row r="13259" spans="1:6" x14ac:dyDescent="0.25">
      <c r="A13259">
        <v>1996</v>
      </c>
      <c r="B13259">
        <v>57</v>
      </c>
      <c r="C13259">
        <f t="shared" si="207"/>
        <v>2053</v>
      </c>
      <c r="D13259">
        <v>5.0140000000000002E-3</v>
      </c>
      <c r="E13259">
        <v>4.1849010000000004E-3</v>
      </c>
      <c r="F13259">
        <v>4.3705923999999997E-3</v>
      </c>
    </row>
    <row r="13260" spans="1:6" x14ac:dyDescent="0.25">
      <c r="A13260">
        <v>1996</v>
      </c>
      <c r="B13260">
        <v>58</v>
      </c>
      <c r="C13260">
        <f t="shared" si="207"/>
        <v>2054</v>
      </c>
      <c r="D13260">
        <v>5.3464610000000003E-3</v>
      </c>
      <c r="E13260">
        <v>4.3871858999999999E-3</v>
      </c>
      <c r="F13260">
        <v>4.7297305999999999E-3</v>
      </c>
    </row>
    <row r="13261" spans="1:6" x14ac:dyDescent="0.25">
      <c r="A13261">
        <v>1996</v>
      </c>
      <c r="B13261">
        <v>59</v>
      </c>
      <c r="C13261">
        <f t="shared" si="207"/>
        <v>2055</v>
      </c>
      <c r="D13261">
        <v>5.678425E-3</v>
      </c>
      <c r="E13261">
        <v>4.5891046999999999E-3</v>
      </c>
      <c r="F13261">
        <v>5.0978780000000001E-3</v>
      </c>
    </row>
    <row r="13262" spans="1:6" x14ac:dyDescent="0.25">
      <c r="A13262">
        <v>1996</v>
      </c>
      <c r="B13262">
        <v>60</v>
      </c>
      <c r="C13262">
        <f t="shared" si="207"/>
        <v>2056</v>
      </c>
      <c r="D13262">
        <v>6.0198830000000002E-3</v>
      </c>
      <c r="E13262">
        <v>4.8006541000000002E-3</v>
      </c>
      <c r="F13262">
        <v>5.4846152E-3</v>
      </c>
    </row>
    <row r="13263" spans="1:6" x14ac:dyDescent="0.25">
      <c r="A13263">
        <v>1996</v>
      </c>
      <c r="B13263">
        <v>61</v>
      </c>
      <c r="C13263">
        <f t="shared" si="207"/>
        <v>2057</v>
      </c>
      <c r="D13263">
        <v>6.3830409999999999E-3</v>
      </c>
      <c r="E13263">
        <v>5.0340502999999997E-3</v>
      </c>
      <c r="F13263">
        <v>5.9021409E-3</v>
      </c>
    </row>
    <row r="13264" spans="1:6" x14ac:dyDescent="0.25">
      <c r="A13264">
        <v>1996</v>
      </c>
      <c r="B13264">
        <v>62</v>
      </c>
      <c r="C13264">
        <f t="shared" si="207"/>
        <v>2058</v>
      </c>
      <c r="D13264">
        <v>6.7850000000000002E-3</v>
      </c>
      <c r="E13264">
        <v>5.3064109999999996E-3</v>
      </c>
      <c r="F13264">
        <v>6.3677339000000003E-3</v>
      </c>
    </row>
    <row r="13265" spans="1:6" x14ac:dyDescent="0.25">
      <c r="A13265">
        <v>1996</v>
      </c>
      <c r="B13265">
        <v>63</v>
      </c>
      <c r="C13265">
        <f t="shared" si="207"/>
        <v>2059</v>
      </c>
      <c r="D13265">
        <v>7.2421719999999998E-3</v>
      </c>
      <c r="E13265">
        <v>5.5573263000000001E-3</v>
      </c>
      <c r="F13265">
        <v>6.89546E-3</v>
      </c>
    </row>
    <row r="13266" spans="1:6" x14ac:dyDescent="0.25">
      <c r="A13266">
        <v>1996</v>
      </c>
      <c r="B13266">
        <v>64</v>
      </c>
      <c r="C13266">
        <f t="shared" si="207"/>
        <v>2060</v>
      </c>
      <c r="D13266">
        <v>7.755428E-3</v>
      </c>
      <c r="E13266">
        <v>5.8647016000000001E-3</v>
      </c>
      <c r="F13266">
        <v>7.4897649999999998E-3</v>
      </c>
    </row>
    <row r="13267" spans="1:6" x14ac:dyDescent="0.25">
      <c r="A13267">
        <v>1996</v>
      </c>
      <c r="B13267">
        <v>65</v>
      </c>
      <c r="C13267">
        <f t="shared" si="207"/>
        <v>2061</v>
      </c>
      <c r="D13267">
        <v>8.3243090000000002E-3</v>
      </c>
      <c r="E13267">
        <v>6.2280942000000001E-3</v>
      </c>
      <c r="F13267">
        <v>8.1522460000000001E-3</v>
      </c>
    </row>
    <row r="13268" spans="1:6" x14ac:dyDescent="0.25">
      <c r="A13268">
        <v>1996</v>
      </c>
      <c r="B13268">
        <v>66</v>
      </c>
      <c r="C13268">
        <f t="shared" si="207"/>
        <v>2062</v>
      </c>
      <c r="D13268">
        <v>8.9447290000000002E-3</v>
      </c>
      <c r="E13268">
        <v>6.6434303000000002E-3</v>
      </c>
      <c r="F13268">
        <v>8.8807988000000008E-3</v>
      </c>
    </row>
    <row r="13269" spans="1:6" x14ac:dyDescent="0.25">
      <c r="A13269">
        <v>1996</v>
      </c>
      <c r="B13269">
        <v>67</v>
      </c>
      <c r="C13269">
        <f t="shared" si="207"/>
        <v>2063</v>
      </c>
      <c r="D13269">
        <v>9.6100000000000005E-3</v>
      </c>
      <c r="E13269">
        <v>7.1040291E-3</v>
      </c>
      <c r="F13269">
        <v>9.6703898E-3</v>
      </c>
    </row>
    <row r="13270" spans="1:6" x14ac:dyDescent="0.25">
      <c r="A13270">
        <v>1996</v>
      </c>
      <c r="B13270">
        <v>68</v>
      </c>
      <c r="C13270">
        <f t="shared" si="207"/>
        <v>2064</v>
      </c>
      <c r="D13270">
        <v>1.0314518999999999E-2</v>
      </c>
      <c r="E13270">
        <v>7.6088207999999999E-3</v>
      </c>
      <c r="F13270">
        <v>1.05166301E-2</v>
      </c>
    </row>
    <row r="13271" spans="1:6" x14ac:dyDescent="0.25">
      <c r="A13271">
        <v>1996</v>
      </c>
      <c r="B13271">
        <v>69</v>
      </c>
      <c r="C13271">
        <f t="shared" si="207"/>
        <v>2065</v>
      </c>
      <c r="D13271">
        <v>1.1064628E-2</v>
      </c>
      <c r="E13271">
        <v>8.1597783E-3</v>
      </c>
      <c r="F13271">
        <v>1.14270582E-2</v>
      </c>
    </row>
    <row r="13272" spans="1:6" x14ac:dyDescent="0.25">
      <c r="A13272">
        <v>1996</v>
      </c>
      <c r="B13272">
        <v>70</v>
      </c>
      <c r="C13272">
        <f t="shared" si="207"/>
        <v>2066</v>
      </c>
      <c r="D13272">
        <v>1.1869984E-2</v>
      </c>
      <c r="E13272">
        <v>8.7665862000000008E-3</v>
      </c>
      <c r="F13272">
        <v>1.2412888400000001E-2</v>
      </c>
    </row>
    <row r="13273" spans="1:6" x14ac:dyDescent="0.25">
      <c r="A13273">
        <v>1996</v>
      </c>
      <c r="B13273">
        <v>71</v>
      </c>
      <c r="C13273">
        <f t="shared" si="207"/>
        <v>2067</v>
      </c>
      <c r="D13273">
        <v>1.2741494000000001E-2</v>
      </c>
      <c r="E13273">
        <v>9.4401853000000008E-3</v>
      </c>
      <c r="F13273">
        <v>1.3487091E-2</v>
      </c>
    </row>
    <row r="13274" spans="1:6" x14ac:dyDescent="0.25">
      <c r="A13274">
        <v>1996</v>
      </c>
      <c r="B13274">
        <v>72</v>
      </c>
      <c r="C13274">
        <f t="shared" si="207"/>
        <v>2068</v>
      </c>
      <c r="D13274">
        <v>1.3693E-2</v>
      </c>
      <c r="E13274">
        <v>1.0194461E-2</v>
      </c>
      <c r="F13274">
        <v>1.46665144E-2</v>
      </c>
    </row>
    <row r="13275" spans="1:6" x14ac:dyDescent="0.25">
      <c r="A13275">
        <v>1996</v>
      </c>
      <c r="B13275">
        <v>73</v>
      </c>
      <c r="C13275">
        <f t="shared" si="207"/>
        <v>2069</v>
      </c>
      <c r="D13275">
        <v>1.4742880999999999E-2</v>
      </c>
      <c r="E13275">
        <v>1.1065457399999999E-2</v>
      </c>
      <c r="F13275">
        <v>1.5911399900000001E-2</v>
      </c>
    </row>
    <row r="13276" spans="1:6" x14ac:dyDescent="0.25">
      <c r="A13276">
        <v>1996</v>
      </c>
      <c r="B13276">
        <v>74</v>
      </c>
      <c r="C13276">
        <f t="shared" si="207"/>
        <v>2070</v>
      </c>
      <c r="D13276">
        <v>1.5915522000000001E-2</v>
      </c>
      <c r="E13276">
        <v>1.20602183E-2</v>
      </c>
      <c r="F13276">
        <v>1.7300260800000002E-2</v>
      </c>
    </row>
    <row r="13277" spans="1:6" x14ac:dyDescent="0.25">
      <c r="A13277">
        <v>1996</v>
      </c>
      <c r="B13277">
        <v>75</v>
      </c>
      <c r="C13277">
        <f t="shared" si="207"/>
        <v>2071</v>
      </c>
      <c r="D13277">
        <v>1.7248129000000001E-2</v>
      </c>
      <c r="E13277">
        <v>1.3216056699999999E-2</v>
      </c>
      <c r="F13277">
        <v>1.8875249899999998E-2</v>
      </c>
    </row>
    <row r="13278" spans="1:6" x14ac:dyDescent="0.25">
      <c r="A13278">
        <v>1996</v>
      </c>
      <c r="B13278">
        <v>76</v>
      </c>
      <c r="C13278">
        <f t="shared" si="207"/>
        <v>2072</v>
      </c>
      <c r="D13278">
        <v>1.8786601E-2</v>
      </c>
      <c r="E13278">
        <v>1.45790113E-2</v>
      </c>
      <c r="F13278">
        <v>2.0688840399999998E-2</v>
      </c>
    </row>
    <row r="13279" spans="1:6" x14ac:dyDescent="0.25">
      <c r="A13279">
        <v>1996</v>
      </c>
      <c r="B13279">
        <v>77</v>
      </c>
      <c r="C13279">
        <f t="shared" si="207"/>
        <v>2073</v>
      </c>
      <c r="D13279">
        <v>2.0594999999999999E-2</v>
      </c>
      <c r="E13279">
        <v>1.6213341499999999E-2</v>
      </c>
      <c r="F13279">
        <v>2.2814454800000002E-2</v>
      </c>
    </row>
    <row r="13280" spans="1:6" x14ac:dyDescent="0.25">
      <c r="A13280">
        <v>1996</v>
      </c>
      <c r="B13280">
        <v>78</v>
      </c>
      <c r="C13280">
        <f t="shared" si="207"/>
        <v>2074</v>
      </c>
      <c r="D13280">
        <v>2.2746234000000001E-2</v>
      </c>
      <c r="E13280">
        <v>1.8255966799999999E-2</v>
      </c>
      <c r="F13280">
        <v>2.5336465400000001E-2</v>
      </c>
    </row>
    <row r="13281" spans="1:6" x14ac:dyDescent="0.25">
      <c r="A13281">
        <v>1996</v>
      </c>
      <c r="B13281">
        <v>79</v>
      </c>
      <c r="C13281">
        <f t="shared" si="207"/>
        <v>2075</v>
      </c>
      <c r="D13281">
        <v>2.5289896999999999E-2</v>
      </c>
      <c r="E13281">
        <v>2.0692821199999999E-2</v>
      </c>
      <c r="F13281">
        <v>2.83141981E-2</v>
      </c>
    </row>
    <row r="13282" spans="1:6" x14ac:dyDescent="0.25">
      <c r="A13282">
        <v>1996</v>
      </c>
      <c r="B13282">
        <v>80</v>
      </c>
      <c r="C13282">
        <f t="shared" si="207"/>
        <v>2076</v>
      </c>
      <c r="D13282">
        <v>2.8266933000000001E-2</v>
      </c>
      <c r="E13282">
        <v>2.3565013999999999E-2</v>
      </c>
      <c r="F13282">
        <v>3.1797537200000003E-2</v>
      </c>
    </row>
    <row r="13283" spans="1:6" x14ac:dyDescent="0.25">
      <c r="A13283">
        <v>1996</v>
      </c>
      <c r="B13283">
        <v>81</v>
      </c>
      <c r="C13283">
        <f t="shared" si="207"/>
        <v>2077</v>
      </c>
      <c r="D13283">
        <v>3.1713251999999997E-2</v>
      </c>
      <c r="E13283">
        <v>2.69086189E-2</v>
      </c>
      <c r="F13283">
        <v>3.5830626800000001E-2</v>
      </c>
    </row>
    <row r="13284" spans="1:6" x14ac:dyDescent="0.25">
      <c r="A13284">
        <v>1996</v>
      </c>
      <c r="B13284">
        <v>82</v>
      </c>
      <c r="C13284">
        <f t="shared" si="207"/>
        <v>2078</v>
      </c>
      <c r="D13284">
        <v>3.5656E-2</v>
      </c>
      <c r="E13284">
        <v>3.0750933500000001E-2</v>
      </c>
      <c r="F13284">
        <v>4.0447394099999999E-2</v>
      </c>
    </row>
    <row r="13285" spans="1:6" x14ac:dyDescent="0.25">
      <c r="A13285">
        <v>1996</v>
      </c>
      <c r="B13285">
        <v>83</v>
      </c>
      <c r="C13285">
        <f t="shared" si="207"/>
        <v>2079</v>
      </c>
      <c r="D13285">
        <v>4.0113428999999999E-2</v>
      </c>
      <c r="E13285">
        <v>3.5257509700000002E-2</v>
      </c>
      <c r="F13285">
        <v>4.56718401E-2</v>
      </c>
    </row>
    <row r="13286" spans="1:6" x14ac:dyDescent="0.25">
      <c r="A13286">
        <v>1996</v>
      </c>
      <c r="B13286">
        <v>84</v>
      </c>
      <c r="C13286">
        <f t="shared" si="207"/>
        <v>2080</v>
      </c>
      <c r="D13286">
        <v>4.5118724999999998E-2</v>
      </c>
      <c r="E13286">
        <v>4.0312919099999997E-2</v>
      </c>
      <c r="F13286">
        <v>5.1556036E-2</v>
      </c>
    </row>
    <row r="13287" spans="1:6" x14ac:dyDescent="0.25">
      <c r="A13287">
        <v>1996</v>
      </c>
      <c r="B13287">
        <v>85</v>
      </c>
      <c r="C13287">
        <f t="shared" si="207"/>
        <v>2081</v>
      </c>
      <c r="D13287">
        <v>5.0715010999999997E-2</v>
      </c>
      <c r="E13287">
        <v>4.5960380299999999E-2</v>
      </c>
      <c r="F13287">
        <v>5.8155014200000001E-2</v>
      </c>
    </row>
    <row r="13288" spans="1:6" x14ac:dyDescent="0.25">
      <c r="A13288">
        <v>1996</v>
      </c>
      <c r="B13288">
        <v>86</v>
      </c>
      <c r="C13288">
        <f t="shared" si="207"/>
        <v>2082</v>
      </c>
      <c r="D13288">
        <v>5.6941915000000003E-2</v>
      </c>
      <c r="E13288">
        <v>5.2239608100000001E-2</v>
      </c>
      <c r="F13288">
        <v>6.5520221099999998E-2</v>
      </c>
    </row>
    <row r="13289" spans="1:6" x14ac:dyDescent="0.25">
      <c r="A13289">
        <v>1996</v>
      </c>
      <c r="B13289">
        <v>87</v>
      </c>
      <c r="C13289">
        <f t="shared" si="207"/>
        <v>2083</v>
      </c>
      <c r="D13289">
        <v>6.3833000000000001E-2</v>
      </c>
      <c r="E13289">
        <v>5.9184238299999997E-2</v>
      </c>
      <c r="F13289">
        <v>7.3697448600000007E-2</v>
      </c>
    </row>
    <row r="13290" spans="1:6" x14ac:dyDescent="0.25">
      <c r="A13290">
        <v>1996</v>
      </c>
      <c r="B13290">
        <v>88</v>
      </c>
      <c r="C13290">
        <f t="shared" si="207"/>
        <v>2084</v>
      </c>
      <c r="D13290">
        <v>7.1426303999999996E-2</v>
      </c>
      <c r="E13290">
        <v>6.6832394200000006E-2</v>
      </c>
      <c r="F13290">
        <v>8.2737137200000005E-2</v>
      </c>
    </row>
    <row r="13291" spans="1:6" x14ac:dyDescent="0.25">
      <c r="A13291">
        <v>1996</v>
      </c>
      <c r="B13291">
        <v>89</v>
      </c>
      <c r="C13291">
        <f t="shared" si="207"/>
        <v>2085</v>
      </c>
      <c r="D13291">
        <v>7.9778246999999997E-2</v>
      </c>
      <c r="E13291">
        <v>7.5240629000000003E-2</v>
      </c>
      <c r="F13291">
        <v>9.2711389199999994E-2</v>
      </c>
    </row>
    <row r="13292" spans="1:6" x14ac:dyDescent="0.25">
      <c r="A13292">
        <v>1996</v>
      </c>
      <c r="B13292">
        <v>90</v>
      </c>
      <c r="C13292">
        <f t="shared" si="207"/>
        <v>2086</v>
      </c>
      <c r="D13292">
        <v>8.8957425000000007E-2</v>
      </c>
      <c r="E13292">
        <v>8.44777045E-2</v>
      </c>
      <c r="F13292">
        <v>0.103707046</v>
      </c>
    </row>
    <row r="13293" spans="1:6" x14ac:dyDescent="0.25">
      <c r="A13293">
        <v>1996</v>
      </c>
      <c r="B13293">
        <v>91</v>
      </c>
      <c r="C13293">
        <f t="shared" si="207"/>
        <v>2087</v>
      </c>
      <c r="D13293">
        <v>9.9036593000000006E-2</v>
      </c>
      <c r="E13293">
        <v>9.4616555099999999E-2</v>
      </c>
      <c r="F13293">
        <v>0.1158164956</v>
      </c>
    </row>
    <row r="13294" spans="1:6" x14ac:dyDescent="0.25">
      <c r="A13294">
        <v>1996</v>
      </c>
      <c r="B13294">
        <v>92</v>
      </c>
      <c r="C13294">
        <f t="shared" si="207"/>
        <v>2088</v>
      </c>
      <c r="D13294">
        <v>0.110096</v>
      </c>
      <c r="E13294">
        <v>0.10573763210000001</v>
      </c>
      <c r="F13294">
        <v>0.12914161230000001</v>
      </c>
    </row>
    <row r="13295" spans="1:6" x14ac:dyDescent="0.25">
      <c r="A13295">
        <v>1996</v>
      </c>
      <c r="B13295">
        <v>93</v>
      </c>
      <c r="C13295">
        <f t="shared" si="207"/>
        <v>2089</v>
      </c>
      <c r="D13295">
        <v>0.122218253</v>
      </c>
      <c r="E13295">
        <v>0.1178902112</v>
      </c>
      <c r="F13295">
        <v>0.14378779799999999</v>
      </c>
    </row>
    <row r="13296" spans="1:6" x14ac:dyDescent="0.25">
      <c r="A13296">
        <v>1996</v>
      </c>
      <c r="B13296">
        <v>94</v>
      </c>
      <c r="C13296">
        <f t="shared" si="207"/>
        <v>2090</v>
      </c>
      <c r="D13296">
        <v>0.13548523900000001</v>
      </c>
      <c r="E13296">
        <v>0.1311907021</v>
      </c>
      <c r="F13296">
        <v>0.15986033520000001</v>
      </c>
    </row>
    <row r="13297" spans="1:6" x14ac:dyDescent="0.25">
      <c r="A13297">
        <v>1996</v>
      </c>
      <c r="B13297">
        <v>95</v>
      </c>
      <c r="C13297">
        <f t="shared" si="207"/>
        <v>2091</v>
      </c>
      <c r="D13297">
        <v>0.149975513</v>
      </c>
      <c r="E13297">
        <v>0.14571795509999999</v>
      </c>
      <c r="F13297">
        <v>0.1774612347</v>
      </c>
    </row>
    <row r="13298" spans="1:6" x14ac:dyDescent="0.25">
      <c r="A13298">
        <v>1996</v>
      </c>
      <c r="B13298">
        <v>96</v>
      </c>
      <c r="C13298">
        <f t="shared" si="207"/>
        <v>2092</v>
      </c>
      <c r="D13298">
        <v>0.165773595</v>
      </c>
      <c r="E13298">
        <v>0.1615568231</v>
      </c>
      <c r="F13298">
        <v>0.19670015569999999</v>
      </c>
    </row>
    <row r="13299" spans="1:6" x14ac:dyDescent="0.25">
      <c r="A13299">
        <v>1996</v>
      </c>
      <c r="B13299">
        <v>97</v>
      </c>
      <c r="C13299">
        <f t="shared" si="207"/>
        <v>2093</v>
      </c>
      <c r="D13299">
        <v>0.18296399999999999</v>
      </c>
      <c r="E13299">
        <v>0.17879218059999999</v>
      </c>
      <c r="F13299">
        <v>0.21768735350000001</v>
      </c>
    </row>
    <row r="13300" spans="1:6" x14ac:dyDescent="0.25">
      <c r="A13300">
        <v>1996</v>
      </c>
      <c r="B13300">
        <v>98</v>
      </c>
      <c r="C13300">
        <f t="shared" si="207"/>
        <v>2094</v>
      </c>
      <c r="D13300">
        <v>0.20163393399999999</v>
      </c>
      <c r="E13300">
        <v>0.1975116324</v>
      </c>
      <c r="F13300">
        <v>0.2405368416</v>
      </c>
    </row>
    <row r="13301" spans="1:6" x14ac:dyDescent="0.25">
      <c r="A13301">
        <v>1996</v>
      </c>
      <c r="B13301">
        <v>99</v>
      </c>
      <c r="C13301">
        <f t="shared" si="207"/>
        <v>2095</v>
      </c>
      <c r="D13301">
        <v>0.221878778</v>
      </c>
      <c r="E13301">
        <v>0.21781101920000001</v>
      </c>
      <c r="F13301">
        <v>0.26537294280000001</v>
      </c>
    </row>
    <row r="13302" spans="1:6" x14ac:dyDescent="0.25">
      <c r="A13302">
        <v>1997</v>
      </c>
      <c r="B13302">
        <v>0</v>
      </c>
      <c r="C13302">
        <f t="shared" si="207"/>
        <v>1997</v>
      </c>
      <c r="D13302">
        <v>8.2240000000000004E-3</v>
      </c>
      <c r="E13302">
        <v>8.2240000000000004E-3</v>
      </c>
      <c r="F13302">
        <v>8.2240000000000004E-3</v>
      </c>
    </row>
    <row r="13303" spans="1:6" x14ac:dyDescent="0.25">
      <c r="A13303">
        <v>1997</v>
      </c>
      <c r="B13303">
        <v>1</v>
      </c>
      <c r="C13303">
        <f t="shared" si="207"/>
        <v>1998</v>
      </c>
      <c r="D13303">
        <v>5.7399999999999997E-4</v>
      </c>
      <c r="E13303">
        <v>5.7399999999999997E-4</v>
      </c>
      <c r="F13303">
        <v>5.7399999999999997E-4</v>
      </c>
    </row>
    <row r="13304" spans="1:6" x14ac:dyDescent="0.25">
      <c r="A13304">
        <v>1997</v>
      </c>
      <c r="B13304">
        <v>2</v>
      </c>
      <c r="C13304">
        <f t="shared" si="207"/>
        <v>1999</v>
      </c>
      <c r="D13304">
        <v>4.1199999999999999E-4</v>
      </c>
      <c r="E13304">
        <v>4.1199999999999999E-4</v>
      </c>
      <c r="F13304">
        <v>4.1199999999999999E-4</v>
      </c>
    </row>
    <row r="13305" spans="1:6" x14ac:dyDescent="0.25">
      <c r="A13305">
        <v>1997</v>
      </c>
      <c r="B13305">
        <v>3</v>
      </c>
      <c r="C13305">
        <f t="shared" si="207"/>
        <v>2000</v>
      </c>
      <c r="D13305">
        <v>2.8600000000000001E-4</v>
      </c>
      <c r="E13305">
        <v>2.8600000000000001E-4</v>
      </c>
      <c r="F13305">
        <v>2.8600000000000001E-4</v>
      </c>
    </row>
    <row r="13306" spans="1:6" x14ac:dyDescent="0.25">
      <c r="A13306">
        <v>1997</v>
      </c>
      <c r="B13306">
        <v>4</v>
      </c>
      <c r="C13306">
        <f t="shared" si="207"/>
        <v>2001</v>
      </c>
      <c r="D13306">
        <v>2.43E-4</v>
      </c>
      <c r="E13306">
        <v>2.43E-4</v>
      </c>
      <c r="F13306">
        <v>2.43E-4</v>
      </c>
    </row>
    <row r="13307" spans="1:6" x14ac:dyDescent="0.25">
      <c r="A13307">
        <v>1997</v>
      </c>
      <c r="B13307">
        <v>5</v>
      </c>
      <c r="C13307">
        <f t="shared" si="207"/>
        <v>2002</v>
      </c>
      <c r="D13307">
        <v>1.8699999999999999E-4</v>
      </c>
      <c r="E13307">
        <v>1.8699999999999999E-4</v>
      </c>
      <c r="F13307">
        <v>1.8699999999999999E-4</v>
      </c>
    </row>
    <row r="13308" spans="1:6" x14ac:dyDescent="0.25">
      <c r="A13308">
        <v>1997</v>
      </c>
      <c r="B13308">
        <v>6</v>
      </c>
      <c r="C13308">
        <f t="shared" si="207"/>
        <v>2003</v>
      </c>
      <c r="D13308">
        <v>1.74E-4</v>
      </c>
      <c r="E13308">
        <v>1.74E-4</v>
      </c>
      <c r="F13308">
        <v>1.74E-4</v>
      </c>
    </row>
    <row r="13309" spans="1:6" x14ac:dyDescent="0.25">
      <c r="A13309">
        <v>1997</v>
      </c>
      <c r="B13309">
        <v>7</v>
      </c>
      <c r="C13309">
        <f t="shared" si="207"/>
        <v>2004</v>
      </c>
      <c r="D13309">
        <v>1.5799999999999999E-4</v>
      </c>
      <c r="E13309">
        <v>1.5799999999999999E-4</v>
      </c>
      <c r="F13309">
        <v>1.5799999999999999E-4</v>
      </c>
    </row>
    <row r="13310" spans="1:6" x14ac:dyDescent="0.25">
      <c r="A13310">
        <v>1997</v>
      </c>
      <c r="B13310">
        <v>8</v>
      </c>
      <c r="C13310">
        <f t="shared" si="207"/>
        <v>2005</v>
      </c>
      <c r="D13310">
        <v>1.4899999999999999E-4</v>
      </c>
      <c r="E13310">
        <v>1.4899999999999999E-4</v>
      </c>
      <c r="F13310">
        <v>1.4899999999999999E-4</v>
      </c>
    </row>
    <row r="13311" spans="1:6" x14ac:dyDescent="0.25">
      <c r="A13311">
        <v>1997</v>
      </c>
      <c r="B13311">
        <v>9</v>
      </c>
      <c r="C13311">
        <f t="shared" si="207"/>
        <v>2006</v>
      </c>
      <c r="D13311">
        <v>1.36E-4</v>
      </c>
      <c r="E13311">
        <v>1.36E-4</v>
      </c>
      <c r="F13311">
        <v>1.36E-4</v>
      </c>
    </row>
    <row r="13312" spans="1:6" x14ac:dyDescent="0.25">
      <c r="A13312">
        <v>1997</v>
      </c>
      <c r="B13312">
        <v>10</v>
      </c>
      <c r="C13312">
        <f t="shared" si="207"/>
        <v>2007</v>
      </c>
      <c r="D13312">
        <v>1.47E-4</v>
      </c>
      <c r="E13312">
        <v>1.47E-4</v>
      </c>
      <c r="F13312">
        <v>1.47E-4</v>
      </c>
    </row>
    <row r="13313" spans="1:6" x14ac:dyDescent="0.25">
      <c r="A13313">
        <v>1997</v>
      </c>
      <c r="B13313">
        <v>11</v>
      </c>
      <c r="C13313">
        <f t="shared" si="207"/>
        <v>2008</v>
      </c>
      <c r="D13313">
        <v>1.2899999999999999E-4</v>
      </c>
      <c r="E13313">
        <v>1.2899999999999999E-4</v>
      </c>
      <c r="F13313">
        <v>1.2899999999999999E-4</v>
      </c>
    </row>
    <row r="13314" spans="1:6" x14ac:dyDescent="0.25">
      <c r="A13314">
        <v>1997</v>
      </c>
      <c r="B13314">
        <v>12</v>
      </c>
      <c r="C13314">
        <f t="shared" si="207"/>
        <v>2009</v>
      </c>
      <c r="D13314">
        <v>1.5300000000000001E-4</v>
      </c>
      <c r="E13314">
        <v>1.5300000000000001E-4</v>
      </c>
      <c r="F13314">
        <v>1.5300000000000001E-4</v>
      </c>
    </row>
    <row r="13315" spans="1:6" x14ac:dyDescent="0.25">
      <c r="A13315">
        <v>1997</v>
      </c>
      <c r="B13315">
        <v>13</v>
      </c>
      <c r="C13315">
        <f t="shared" ref="C13315:C13378" si="208">B13315+A13315</f>
        <v>2010</v>
      </c>
      <c r="D13315">
        <v>1.8000000000000001E-4</v>
      </c>
      <c r="E13315">
        <v>1.8000000000000001E-4</v>
      </c>
      <c r="F13315">
        <v>1.8000000000000001E-4</v>
      </c>
    </row>
    <row r="13316" spans="1:6" x14ac:dyDescent="0.25">
      <c r="A13316">
        <v>1997</v>
      </c>
      <c r="B13316">
        <v>14</v>
      </c>
      <c r="C13316">
        <f t="shared" si="208"/>
        <v>2011</v>
      </c>
      <c r="D13316">
        <v>2.75347E-4</v>
      </c>
      <c r="E13316">
        <v>2.75347E-4</v>
      </c>
      <c r="F13316">
        <v>2.75347E-4</v>
      </c>
    </row>
    <row r="13317" spans="1:6" x14ac:dyDescent="0.25">
      <c r="A13317">
        <v>1997</v>
      </c>
      <c r="B13317">
        <v>15</v>
      </c>
      <c r="C13317">
        <f t="shared" si="208"/>
        <v>2012</v>
      </c>
      <c r="D13317">
        <v>3.7459700000000001E-4</v>
      </c>
      <c r="E13317">
        <v>3.7459700000000001E-4</v>
      </c>
      <c r="F13317">
        <v>3.7459700000000001E-4</v>
      </c>
    </row>
    <row r="13318" spans="1:6" x14ac:dyDescent="0.25">
      <c r="A13318">
        <v>1997</v>
      </c>
      <c r="B13318">
        <v>16</v>
      </c>
      <c r="C13318">
        <f t="shared" si="208"/>
        <v>2013</v>
      </c>
      <c r="D13318">
        <v>5.0855099999999999E-4</v>
      </c>
      <c r="E13318">
        <v>5.0855099999999999E-4</v>
      </c>
      <c r="F13318">
        <v>5.0855099999999999E-4</v>
      </c>
    </row>
    <row r="13319" spans="1:6" x14ac:dyDescent="0.25">
      <c r="A13319">
        <v>1997</v>
      </c>
      <c r="B13319">
        <v>17</v>
      </c>
      <c r="C13319">
        <f t="shared" si="208"/>
        <v>2014</v>
      </c>
      <c r="D13319">
        <v>6.6799999999999997E-4</v>
      </c>
      <c r="E13319">
        <v>6.6799999999999997E-4</v>
      </c>
      <c r="F13319">
        <v>6.6799999999999997E-4</v>
      </c>
    </row>
    <row r="13320" spans="1:6" x14ac:dyDescent="0.25">
      <c r="A13320">
        <v>1997</v>
      </c>
      <c r="B13320">
        <v>18</v>
      </c>
      <c r="C13320">
        <f t="shared" si="208"/>
        <v>2015</v>
      </c>
      <c r="D13320">
        <v>8.19402E-4</v>
      </c>
      <c r="E13320">
        <v>8.1911110000000001E-4</v>
      </c>
      <c r="F13320">
        <v>8.19402E-4</v>
      </c>
    </row>
    <row r="13321" spans="1:6" x14ac:dyDescent="0.25">
      <c r="A13321">
        <v>1997</v>
      </c>
      <c r="B13321">
        <v>19</v>
      </c>
      <c r="C13321">
        <f t="shared" si="208"/>
        <v>2016</v>
      </c>
      <c r="D13321">
        <v>9.4393500000000002E-4</v>
      </c>
      <c r="E13321">
        <v>9.4335320000000003E-4</v>
      </c>
      <c r="F13321">
        <v>9.4393500000000002E-4</v>
      </c>
    </row>
    <row r="13322" spans="1:6" x14ac:dyDescent="0.25">
      <c r="A13322">
        <v>1997</v>
      </c>
      <c r="B13322">
        <v>20</v>
      </c>
      <c r="C13322">
        <f t="shared" si="208"/>
        <v>2017</v>
      </c>
      <c r="D13322">
        <v>1.032444E-3</v>
      </c>
      <c r="E13322">
        <v>1.0315713999999999E-3</v>
      </c>
      <c r="F13322">
        <v>1.032444E-3</v>
      </c>
    </row>
    <row r="13323" spans="1:6" x14ac:dyDescent="0.25">
      <c r="A13323">
        <v>1997</v>
      </c>
      <c r="B13323">
        <v>21</v>
      </c>
      <c r="C13323">
        <f t="shared" si="208"/>
        <v>2018</v>
      </c>
      <c r="D13323">
        <v>1.0844470000000001E-3</v>
      </c>
      <c r="E13323">
        <v>1.0832836E-3</v>
      </c>
      <c r="F13323">
        <v>1.0844470000000001E-3</v>
      </c>
    </row>
    <row r="13324" spans="1:6" x14ac:dyDescent="0.25">
      <c r="A13324">
        <v>1997</v>
      </c>
      <c r="B13324">
        <v>22</v>
      </c>
      <c r="C13324">
        <f t="shared" si="208"/>
        <v>2019</v>
      </c>
      <c r="D13324">
        <v>1.1100000000000001E-3</v>
      </c>
      <c r="E13324">
        <v>1.1085457999999999E-3</v>
      </c>
      <c r="F13324">
        <v>1.1100000000000001E-3</v>
      </c>
    </row>
    <row r="13325" spans="1:6" x14ac:dyDescent="0.25">
      <c r="A13325">
        <v>1997</v>
      </c>
      <c r="B13325">
        <v>23</v>
      </c>
      <c r="C13325">
        <f t="shared" si="208"/>
        <v>2020</v>
      </c>
      <c r="D13325">
        <v>1.119063E-3</v>
      </c>
      <c r="E13325">
        <v>1.1173168E-3</v>
      </c>
      <c r="F13325">
        <v>1.119063E-3</v>
      </c>
    </row>
    <row r="13326" spans="1:6" x14ac:dyDescent="0.25">
      <c r="A13326">
        <v>1997</v>
      </c>
      <c r="B13326">
        <v>24</v>
      </c>
      <c r="C13326">
        <f t="shared" si="208"/>
        <v>2021</v>
      </c>
      <c r="D13326">
        <v>1.118808E-3</v>
      </c>
      <c r="E13326">
        <v>1.1167696999999999E-3</v>
      </c>
      <c r="F13326">
        <v>1.118808E-3</v>
      </c>
    </row>
    <row r="13327" spans="1:6" x14ac:dyDescent="0.25">
      <c r="A13327">
        <v>1997</v>
      </c>
      <c r="B13327">
        <v>25</v>
      </c>
      <c r="C13327">
        <f t="shared" si="208"/>
        <v>2022</v>
      </c>
      <c r="D13327">
        <v>1.11159E-3</v>
      </c>
      <c r="E13327">
        <v>1.1092597E-3</v>
      </c>
      <c r="F13327">
        <v>1.11159E-3</v>
      </c>
    </row>
    <row r="13328" spans="1:6" x14ac:dyDescent="0.25">
      <c r="A13328">
        <v>1997</v>
      </c>
      <c r="B13328">
        <v>26</v>
      </c>
      <c r="C13328">
        <f t="shared" si="208"/>
        <v>2023</v>
      </c>
      <c r="D13328">
        <v>1.1020330000000001E-3</v>
      </c>
      <c r="E13328">
        <v>1.0994106000000001E-3</v>
      </c>
      <c r="F13328">
        <v>1.1020330000000001E-3</v>
      </c>
    </row>
    <row r="13329" spans="1:6" x14ac:dyDescent="0.25">
      <c r="A13329">
        <v>1997</v>
      </c>
      <c r="B13329">
        <v>27</v>
      </c>
      <c r="C13329">
        <f t="shared" si="208"/>
        <v>2024</v>
      </c>
      <c r="D13329">
        <v>1.0920000000000001E-3</v>
      </c>
      <c r="E13329">
        <v>1.0890856E-3</v>
      </c>
      <c r="F13329">
        <v>1.0920000000000001E-3</v>
      </c>
    </row>
    <row r="13330" spans="1:6" x14ac:dyDescent="0.25">
      <c r="A13330">
        <v>1997</v>
      </c>
      <c r="B13330">
        <v>28</v>
      </c>
      <c r="C13330">
        <f t="shared" si="208"/>
        <v>2025</v>
      </c>
      <c r="D13330">
        <v>1.0841049999999999E-3</v>
      </c>
      <c r="E13330">
        <v>1.0807251999999999E-3</v>
      </c>
      <c r="F13330">
        <v>1.0841049999999999E-3</v>
      </c>
    </row>
    <row r="13331" spans="1:6" x14ac:dyDescent="0.25">
      <c r="A13331">
        <v>1997</v>
      </c>
      <c r="B13331">
        <v>29</v>
      </c>
      <c r="C13331">
        <f t="shared" si="208"/>
        <v>2026</v>
      </c>
      <c r="D13331">
        <v>1.079148E-3</v>
      </c>
      <c r="E13331">
        <v>1.0753028E-3</v>
      </c>
      <c r="F13331">
        <v>1.079148E-3</v>
      </c>
    </row>
    <row r="13332" spans="1:6" x14ac:dyDescent="0.25">
      <c r="A13332">
        <v>1997</v>
      </c>
      <c r="B13332">
        <v>30</v>
      </c>
      <c r="C13332">
        <f t="shared" si="208"/>
        <v>2027</v>
      </c>
      <c r="D13332">
        <v>1.077686E-3</v>
      </c>
      <c r="E13332">
        <v>1.0733754E-3</v>
      </c>
      <c r="F13332">
        <v>1.077686E-3</v>
      </c>
    </row>
    <row r="13333" spans="1:6" x14ac:dyDescent="0.25">
      <c r="A13333">
        <v>1997</v>
      </c>
      <c r="B13333">
        <v>31</v>
      </c>
      <c r="C13333">
        <f t="shared" si="208"/>
        <v>2028</v>
      </c>
      <c r="D13333">
        <v>1.0793440000000001E-3</v>
      </c>
      <c r="E13333">
        <v>1.0745679999999999E-3</v>
      </c>
      <c r="F13333">
        <v>1.0793440000000001E-3</v>
      </c>
    </row>
    <row r="13334" spans="1:6" x14ac:dyDescent="0.25">
      <c r="A13334">
        <v>1997</v>
      </c>
      <c r="B13334">
        <v>32</v>
      </c>
      <c r="C13334">
        <f t="shared" si="208"/>
        <v>2029</v>
      </c>
      <c r="D13334">
        <v>1.085E-3</v>
      </c>
      <c r="E13334">
        <v>1.0797586999999999E-3</v>
      </c>
      <c r="F13334">
        <v>1.085E-3</v>
      </c>
    </row>
    <row r="13335" spans="1:6" x14ac:dyDescent="0.25">
      <c r="A13335">
        <v>1997</v>
      </c>
      <c r="B13335">
        <v>33</v>
      </c>
      <c r="C13335">
        <f t="shared" si="208"/>
        <v>2030</v>
      </c>
      <c r="D13335">
        <v>1.0933830000000001E-3</v>
      </c>
      <c r="E13335">
        <v>1.085918E-3</v>
      </c>
      <c r="F13335">
        <v>1.0933830000000001E-3</v>
      </c>
    </row>
    <row r="13336" spans="1:6" x14ac:dyDescent="0.25">
      <c r="A13336">
        <v>1997</v>
      </c>
      <c r="B13336">
        <v>34</v>
      </c>
      <c r="C13336">
        <f t="shared" si="208"/>
        <v>2031</v>
      </c>
      <c r="D13336">
        <v>1.1082679999999999E-3</v>
      </c>
      <c r="E13336">
        <v>1.0985795000000001E-3</v>
      </c>
      <c r="F13336">
        <v>1.1082679999999999E-3</v>
      </c>
    </row>
    <row r="13337" spans="1:6" x14ac:dyDescent="0.25">
      <c r="A13337">
        <v>1997</v>
      </c>
      <c r="B13337">
        <v>35</v>
      </c>
      <c r="C13337">
        <f t="shared" si="208"/>
        <v>2032</v>
      </c>
      <c r="D13337">
        <v>1.128071E-3</v>
      </c>
      <c r="E13337">
        <v>1.1161592999999999E-3</v>
      </c>
      <c r="F13337">
        <v>1.128071E-3</v>
      </c>
    </row>
    <row r="13338" spans="1:6" x14ac:dyDescent="0.25">
      <c r="A13338">
        <v>1997</v>
      </c>
      <c r="B13338">
        <v>36</v>
      </c>
      <c r="C13338">
        <f t="shared" si="208"/>
        <v>2033</v>
      </c>
      <c r="D13338">
        <v>1.1552940000000001E-3</v>
      </c>
      <c r="E13338">
        <v>1.1411593E-3</v>
      </c>
      <c r="F13338">
        <v>1.1552940000000001E-3</v>
      </c>
    </row>
    <row r="13339" spans="1:6" x14ac:dyDescent="0.25">
      <c r="A13339">
        <v>1997</v>
      </c>
      <c r="B13339">
        <v>37</v>
      </c>
      <c r="C13339">
        <f t="shared" si="208"/>
        <v>2034</v>
      </c>
      <c r="D13339">
        <v>1.1919999999999999E-3</v>
      </c>
      <c r="E13339">
        <v>1.1756424999999999E-3</v>
      </c>
      <c r="F13339">
        <v>1.1919999999999999E-3</v>
      </c>
    </row>
    <row r="13340" spans="1:6" x14ac:dyDescent="0.25">
      <c r="A13340">
        <v>1997</v>
      </c>
      <c r="B13340">
        <v>38</v>
      </c>
      <c r="C13340">
        <f t="shared" si="208"/>
        <v>2035</v>
      </c>
      <c r="D13340">
        <v>1.2392460000000001E-3</v>
      </c>
      <c r="E13340">
        <v>1.2138098E-3</v>
      </c>
      <c r="F13340">
        <v>1.2392460000000001E-3</v>
      </c>
    </row>
    <row r="13341" spans="1:6" x14ac:dyDescent="0.25">
      <c r="A13341">
        <v>1997</v>
      </c>
      <c r="B13341">
        <v>39</v>
      </c>
      <c r="C13341">
        <f t="shared" si="208"/>
        <v>2036</v>
      </c>
      <c r="D13341">
        <v>1.2985500000000001E-3</v>
      </c>
      <c r="E13341">
        <v>1.2640372E-3</v>
      </c>
      <c r="F13341">
        <v>1.2985500000000001E-3</v>
      </c>
    </row>
    <row r="13342" spans="1:6" x14ac:dyDescent="0.25">
      <c r="A13342">
        <v>1997</v>
      </c>
      <c r="B13342">
        <v>40</v>
      </c>
      <c r="C13342">
        <f t="shared" si="208"/>
        <v>2037</v>
      </c>
      <c r="D13342">
        <v>1.3721250000000001E-3</v>
      </c>
      <c r="E13342">
        <v>1.3285379E-3</v>
      </c>
      <c r="F13342">
        <v>1.0887411000000001E-3</v>
      </c>
    </row>
    <row r="13343" spans="1:6" x14ac:dyDescent="0.25">
      <c r="A13343">
        <v>1997</v>
      </c>
      <c r="B13343">
        <v>41</v>
      </c>
      <c r="C13343">
        <f t="shared" si="208"/>
        <v>2038</v>
      </c>
      <c r="D13343">
        <v>1.4632969999999999E-3</v>
      </c>
      <c r="E13343">
        <v>1.4106381999999999E-3</v>
      </c>
      <c r="F13343">
        <v>1.1443667E-3</v>
      </c>
    </row>
    <row r="13344" spans="1:6" x14ac:dyDescent="0.25">
      <c r="A13344">
        <v>1997</v>
      </c>
      <c r="B13344">
        <v>42</v>
      </c>
      <c r="C13344">
        <f t="shared" si="208"/>
        <v>2039</v>
      </c>
      <c r="D13344">
        <v>1.5740000000000001E-3</v>
      </c>
      <c r="E13344">
        <v>1.5122722999999999E-3</v>
      </c>
      <c r="F13344">
        <v>1.2147165E-3</v>
      </c>
    </row>
    <row r="13345" spans="1:6" x14ac:dyDescent="0.25">
      <c r="A13345">
        <v>1997</v>
      </c>
      <c r="B13345">
        <v>43</v>
      </c>
      <c r="C13345">
        <f t="shared" si="208"/>
        <v>2040</v>
      </c>
      <c r="D13345">
        <v>1.707882E-3</v>
      </c>
      <c r="E13345">
        <v>1.6187021999999999E-3</v>
      </c>
      <c r="F13345">
        <v>1.3021745999999999E-3</v>
      </c>
    </row>
    <row r="13346" spans="1:6" x14ac:dyDescent="0.25">
      <c r="A13346">
        <v>1997</v>
      </c>
      <c r="B13346">
        <v>44</v>
      </c>
      <c r="C13346">
        <f t="shared" si="208"/>
        <v>2041</v>
      </c>
      <c r="D13346">
        <v>1.863256E-3</v>
      </c>
      <c r="E13346">
        <v>1.7466367E-3</v>
      </c>
      <c r="F13346">
        <v>1.4050769E-3</v>
      </c>
    </row>
    <row r="13347" spans="1:6" x14ac:dyDescent="0.25">
      <c r="A13347">
        <v>1997</v>
      </c>
      <c r="B13347">
        <v>45</v>
      </c>
      <c r="C13347">
        <f t="shared" si="208"/>
        <v>2042</v>
      </c>
      <c r="D13347">
        <v>2.0376959999999999E-3</v>
      </c>
      <c r="E13347">
        <v>1.8936503999999999E-3</v>
      </c>
      <c r="F13347">
        <v>1.5213634999999999E-3</v>
      </c>
    </row>
    <row r="13348" spans="1:6" x14ac:dyDescent="0.25">
      <c r="A13348">
        <v>1997</v>
      </c>
      <c r="B13348">
        <v>46</v>
      </c>
      <c r="C13348">
        <f t="shared" si="208"/>
        <v>2043</v>
      </c>
      <c r="D13348">
        <v>2.2248540000000001E-3</v>
      </c>
      <c r="E13348">
        <v>2.0533955000000001E-3</v>
      </c>
      <c r="F13348">
        <v>1.6462244999999999E-3</v>
      </c>
    </row>
    <row r="13349" spans="1:6" x14ac:dyDescent="0.25">
      <c r="A13349">
        <v>1997</v>
      </c>
      <c r="B13349">
        <v>47</v>
      </c>
      <c r="C13349">
        <f t="shared" si="208"/>
        <v>2044</v>
      </c>
      <c r="D13349">
        <v>2.4190000000000001E-3</v>
      </c>
      <c r="E13349">
        <v>2.2201421000000001E-3</v>
      </c>
      <c r="F13349">
        <v>1.7824240999999999E-3</v>
      </c>
    </row>
    <row r="13350" spans="1:6" x14ac:dyDescent="0.25">
      <c r="A13350">
        <v>1997</v>
      </c>
      <c r="B13350">
        <v>48</v>
      </c>
      <c r="C13350">
        <f t="shared" si="208"/>
        <v>2045</v>
      </c>
      <c r="D13350">
        <v>2.6098779999999999E-3</v>
      </c>
      <c r="E13350">
        <v>2.3598763E-3</v>
      </c>
      <c r="F13350">
        <v>1.9596437999999999E-3</v>
      </c>
    </row>
    <row r="13351" spans="1:6" x14ac:dyDescent="0.25">
      <c r="A13351">
        <v>1997</v>
      </c>
      <c r="B13351">
        <v>49</v>
      </c>
      <c r="C13351">
        <f t="shared" si="208"/>
        <v>2046</v>
      </c>
      <c r="D13351">
        <v>2.8013650000000001E-3</v>
      </c>
      <c r="E13351">
        <v>2.5002495000000001E-3</v>
      </c>
      <c r="F13351">
        <v>2.1426825000000001E-3</v>
      </c>
    </row>
    <row r="13352" spans="1:6" x14ac:dyDescent="0.25">
      <c r="A13352">
        <v>1997</v>
      </c>
      <c r="B13352">
        <v>50</v>
      </c>
      <c r="C13352">
        <f t="shared" si="208"/>
        <v>2047</v>
      </c>
      <c r="D13352">
        <v>2.9961250000000001E-3</v>
      </c>
      <c r="E13352">
        <v>2.6439264000000001E-3</v>
      </c>
      <c r="F13352">
        <v>2.3336887999999998E-3</v>
      </c>
    </row>
    <row r="13353" spans="1:6" x14ac:dyDescent="0.25">
      <c r="A13353">
        <v>1997</v>
      </c>
      <c r="B13353">
        <v>51</v>
      </c>
      <c r="C13353">
        <f t="shared" si="208"/>
        <v>2048</v>
      </c>
      <c r="D13353">
        <v>3.2024240000000002E-3</v>
      </c>
      <c r="E13353">
        <v>2.7991749000000001E-3</v>
      </c>
      <c r="F13353">
        <v>2.5394343999999998E-3</v>
      </c>
    </row>
    <row r="13354" spans="1:6" x14ac:dyDescent="0.25">
      <c r="A13354">
        <v>1997</v>
      </c>
      <c r="B13354">
        <v>52</v>
      </c>
      <c r="C13354">
        <f t="shared" si="208"/>
        <v>2049</v>
      </c>
      <c r="D13354">
        <v>3.4290000000000002E-3</v>
      </c>
      <c r="E13354">
        <v>2.9747358999999999E-3</v>
      </c>
      <c r="F13354">
        <v>2.7676002999999999E-3</v>
      </c>
    </row>
    <row r="13355" spans="1:6" x14ac:dyDescent="0.25">
      <c r="A13355">
        <v>1997</v>
      </c>
      <c r="B13355">
        <v>53</v>
      </c>
      <c r="C13355">
        <f t="shared" si="208"/>
        <v>2050</v>
      </c>
      <c r="D13355">
        <v>3.685734E-3</v>
      </c>
      <c r="E13355">
        <v>3.1563655000000001E-3</v>
      </c>
      <c r="F13355">
        <v>3.0229139999999998E-3</v>
      </c>
    </row>
    <row r="13356" spans="1:6" x14ac:dyDescent="0.25">
      <c r="A13356">
        <v>1997</v>
      </c>
      <c r="B13356">
        <v>54</v>
      </c>
      <c r="C13356">
        <f t="shared" si="208"/>
        <v>2051</v>
      </c>
      <c r="D13356">
        <v>3.972321E-3</v>
      </c>
      <c r="E13356">
        <v>3.3679133999999999E-3</v>
      </c>
      <c r="F13356">
        <v>3.3093227999999998E-3</v>
      </c>
    </row>
    <row r="13357" spans="1:6" x14ac:dyDescent="0.25">
      <c r="A13357">
        <v>1997</v>
      </c>
      <c r="B13357">
        <v>55</v>
      </c>
      <c r="C13357">
        <f t="shared" si="208"/>
        <v>2052</v>
      </c>
      <c r="D13357">
        <v>4.2822219999999996E-3</v>
      </c>
      <c r="E13357">
        <v>3.6028416000000001E-3</v>
      </c>
      <c r="F13357">
        <v>3.6225704E-3</v>
      </c>
    </row>
    <row r="13358" spans="1:6" x14ac:dyDescent="0.25">
      <c r="A13358">
        <v>1997</v>
      </c>
      <c r="B13358">
        <v>56</v>
      </c>
      <c r="C13358">
        <f t="shared" si="208"/>
        <v>2053</v>
      </c>
      <c r="D13358">
        <v>4.6103389999999998E-3</v>
      </c>
      <c r="E13358">
        <v>3.8560527999999998E-3</v>
      </c>
      <c r="F13358">
        <v>3.9593537999999999E-3</v>
      </c>
    </row>
    <row r="13359" spans="1:6" x14ac:dyDescent="0.25">
      <c r="A13359">
        <v>1997</v>
      </c>
      <c r="B13359">
        <v>57</v>
      </c>
      <c r="C13359">
        <f t="shared" si="208"/>
        <v>2054</v>
      </c>
      <c r="D13359">
        <v>4.9439999999999996E-3</v>
      </c>
      <c r="E13359">
        <v>4.1148718000000003E-3</v>
      </c>
      <c r="F13359">
        <v>4.3095748999999999E-3</v>
      </c>
    </row>
    <row r="13360" spans="1:6" x14ac:dyDescent="0.25">
      <c r="A13360">
        <v>1997</v>
      </c>
      <c r="B13360">
        <v>58</v>
      </c>
      <c r="C13360">
        <f t="shared" si="208"/>
        <v>2055</v>
      </c>
      <c r="D13360">
        <v>5.2731970000000003E-3</v>
      </c>
      <c r="E13360">
        <v>4.3138865999999996E-3</v>
      </c>
      <c r="F13360">
        <v>4.6649177999999996E-3</v>
      </c>
    </row>
    <row r="13361" spans="1:6" x14ac:dyDescent="0.25">
      <c r="A13361">
        <v>1997</v>
      </c>
      <c r="B13361">
        <v>59</v>
      </c>
      <c r="C13361">
        <f t="shared" si="208"/>
        <v>2056</v>
      </c>
      <c r="D13361">
        <v>5.6018880000000002E-3</v>
      </c>
      <c r="E13361">
        <v>4.5125256999999997E-3</v>
      </c>
      <c r="F13361">
        <v>5.0291659000000002E-3</v>
      </c>
    </row>
    <row r="13362" spans="1:6" x14ac:dyDescent="0.25">
      <c r="A13362">
        <v>1997</v>
      </c>
      <c r="B13362">
        <v>60</v>
      </c>
      <c r="C13362">
        <f t="shared" si="208"/>
        <v>2057</v>
      </c>
      <c r="D13362">
        <v>5.9389969999999997E-3</v>
      </c>
      <c r="E13362">
        <v>4.7197185000000001E-3</v>
      </c>
      <c r="F13362">
        <v>5.4109212999999996E-3</v>
      </c>
    </row>
    <row r="13363" spans="1:6" x14ac:dyDescent="0.25">
      <c r="A13363">
        <v>1997</v>
      </c>
      <c r="B13363">
        <v>61</v>
      </c>
      <c r="C13363">
        <f t="shared" si="208"/>
        <v>2058</v>
      </c>
      <c r="D13363">
        <v>6.2987169999999997E-3</v>
      </c>
      <c r="E13363">
        <v>4.9496690000000003E-3</v>
      </c>
      <c r="F13363">
        <v>5.8241698999999996E-3</v>
      </c>
    </row>
    <row r="13364" spans="1:6" x14ac:dyDescent="0.25">
      <c r="A13364">
        <v>1997</v>
      </c>
      <c r="B13364">
        <v>62</v>
      </c>
      <c r="C13364">
        <f t="shared" si="208"/>
        <v>2059</v>
      </c>
      <c r="D13364">
        <v>6.6969999999999998E-3</v>
      </c>
      <c r="E13364">
        <v>5.2183454999999998E-3</v>
      </c>
      <c r="F13364">
        <v>6.2851456999999996E-3</v>
      </c>
    </row>
    <row r="13365" spans="1:6" x14ac:dyDescent="0.25">
      <c r="A13365">
        <v>1997</v>
      </c>
      <c r="B13365">
        <v>63</v>
      </c>
      <c r="C13365">
        <f t="shared" si="208"/>
        <v>2060</v>
      </c>
      <c r="D13365">
        <v>7.1479610000000004E-3</v>
      </c>
      <c r="E13365">
        <v>5.4630353999999999E-3</v>
      </c>
      <c r="F13365">
        <v>6.8057591999999998E-3</v>
      </c>
    </row>
    <row r="13366" spans="1:6" x14ac:dyDescent="0.25">
      <c r="A13366">
        <v>1997</v>
      </c>
      <c r="B13366">
        <v>64</v>
      </c>
      <c r="C13366">
        <f t="shared" si="208"/>
        <v>2061</v>
      </c>
      <c r="D13366">
        <v>7.6559899999999997E-3</v>
      </c>
      <c r="E13366">
        <v>5.7651687999999996E-3</v>
      </c>
      <c r="F13366">
        <v>7.3937333000000001E-3</v>
      </c>
    </row>
    <row r="13367" spans="1:6" x14ac:dyDescent="0.25">
      <c r="A13367">
        <v>1997</v>
      </c>
      <c r="B13367">
        <v>65</v>
      </c>
      <c r="C13367">
        <f t="shared" si="208"/>
        <v>2062</v>
      </c>
      <c r="D13367">
        <v>8.2184920000000009E-3</v>
      </c>
      <c r="E13367">
        <v>6.1221653000000003E-3</v>
      </c>
      <c r="F13367">
        <v>8.0486162000000007E-3</v>
      </c>
    </row>
    <row r="13368" spans="1:6" x14ac:dyDescent="0.25">
      <c r="A13368">
        <v>1997</v>
      </c>
      <c r="B13368">
        <v>66</v>
      </c>
      <c r="C13368">
        <f t="shared" si="208"/>
        <v>2063</v>
      </c>
      <c r="D13368">
        <v>8.8312110000000003E-3</v>
      </c>
      <c r="E13368">
        <v>6.5297805000000004E-3</v>
      </c>
      <c r="F13368">
        <v>8.7680920999999995E-3</v>
      </c>
    </row>
    <row r="13369" spans="1:6" x14ac:dyDescent="0.25">
      <c r="A13369">
        <v>1997</v>
      </c>
      <c r="B13369">
        <v>67</v>
      </c>
      <c r="C13369">
        <f t="shared" si="208"/>
        <v>2064</v>
      </c>
      <c r="D13369">
        <v>9.4879999999999999E-3</v>
      </c>
      <c r="E13369">
        <v>6.9818746999999997E-3</v>
      </c>
      <c r="F13369">
        <v>9.5476230999999995E-3</v>
      </c>
    </row>
    <row r="13370" spans="1:6" x14ac:dyDescent="0.25">
      <c r="A13370">
        <v>1997</v>
      </c>
      <c r="B13370">
        <v>68</v>
      </c>
      <c r="C13370">
        <f t="shared" si="208"/>
        <v>2065</v>
      </c>
      <c r="D13370">
        <v>1.0184581E-2</v>
      </c>
      <c r="E13370">
        <v>7.4787051999999996E-3</v>
      </c>
      <c r="F13370">
        <v>1.0384146E-2</v>
      </c>
    </row>
    <row r="13371" spans="1:6" x14ac:dyDescent="0.25">
      <c r="A13371">
        <v>1997</v>
      </c>
      <c r="B13371">
        <v>69</v>
      </c>
      <c r="C13371">
        <f t="shared" si="208"/>
        <v>2066</v>
      </c>
      <c r="D13371">
        <v>1.0926105E-2</v>
      </c>
      <c r="E13371">
        <v>8.0210517999999998E-3</v>
      </c>
      <c r="F13371">
        <v>1.1283997699999999E-2</v>
      </c>
    </row>
    <row r="13372" spans="1:6" x14ac:dyDescent="0.25">
      <c r="A13372">
        <v>1997</v>
      </c>
      <c r="B13372">
        <v>70</v>
      </c>
      <c r="C13372">
        <f t="shared" si="208"/>
        <v>2067</v>
      </c>
      <c r="D13372">
        <v>1.1721407E-2</v>
      </c>
      <c r="E13372">
        <v>8.6177757999999997E-3</v>
      </c>
      <c r="F13372">
        <v>1.22575159E-2</v>
      </c>
    </row>
    <row r="13373" spans="1:6" x14ac:dyDescent="0.25">
      <c r="A13373">
        <v>1997</v>
      </c>
      <c r="B13373">
        <v>71</v>
      </c>
      <c r="C13373">
        <f t="shared" si="208"/>
        <v>2068</v>
      </c>
      <c r="D13373">
        <v>1.2582042999999999E-2</v>
      </c>
      <c r="E13373">
        <v>9.2804675999999999E-3</v>
      </c>
      <c r="F13373">
        <v>1.3318309400000001E-2</v>
      </c>
    </row>
    <row r="13374" spans="1:6" x14ac:dyDescent="0.25">
      <c r="A13374">
        <v>1997</v>
      </c>
      <c r="B13374">
        <v>72</v>
      </c>
      <c r="C13374">
        <f t="shared" si="208"/>
        <v>2069</v>
      </c>
      <c r="D13374">
        <v>1.3521999999999999E-2</v>
      </c>
      <c r="E13374">
        <v>1.0023157600000001E-2</v>
      </c>
      <c r="F13374">
        <v>1.4483357000000001E-2</v>
      </c>
    </row>
    <row r="13375" spans="1:6" x14ac:dyDescent="0.25">
      <c r="A13375">
        <v>1997</v>
      </c>
      <c r="B13375">
        <v>73</v>
      </c>
      <c r="C13375">
        <f t="shared" si="208"/>
        <v>2070</v>
      </c>
      <c r="D13375">
        <v>1.4556958E-2</v>
      </c>
      <c r="E13375">
        <v>1.0879187199999999E-2</v>
      </c>
      <c r="F13375">
        <v>1.5710740599999998E-2</v>
      </c>
    </row>
    <row r="13376" spans="1:6" x14ac:dyDescent="0.25">
      <c r="A13376">
        <v>1997</v>
      </c>
      <c r="B13376">
        <v>74</v>
      </c>
      <c r="C13376">
        <f t="shared" si="208"/>
        <v>2071</v>
      </c>
      <c r="D13376">
        <v>1.5714775E-2</v>
      </c>
      <c r="E13376">
        <v>1.1859077799999999E-2</v>
      </c>
      <c r="F13376">
        <v>1.7082047699999998E-2</v>
      </c>
    </row>
    <row r="13377" spans="1:6" x14ac:dyDescent="0.25">
      <c r="A13377">
        <v>1997</v>
      </c>
      <c r="B13377">
        <v>75</v>
      </c>
      <c r="C13377">
        <f t="shared" si="208"/>
        <v>2072</v>
      </c>
      <c r="D13377">
        <v>1.7029636000000001E-2</v>
      </c>
      <c r="E13377">
        <v>1.2997115199999999E-2</v>
      </c>
      <c r="F13377">
        <v>1.8636145100000001E-2</v>
      </c>
    </row>
    <row r="13378" spans="1:6" x14ac:dyDescent="0.25">
      <c r="A13378">
        <v>1997</v>
      </c>
      <c r="B13378">
        <v>76</v>
      </c>
      <c r="C13378">
        <f t="shared" si="208"/>
        <v>2073</v>
      </c>
      <c r="D13378">
        <v>1.8550014E-2</v>
      </c>
      <c r="E13378">
        <v>1.4341916600000001E-2</v>
      </c>
      <c r="F13378">
        <v>2.0428297799999998E-2</v>
      </c>
    </row>
    <row r="13379" spans="1:6" x14ac:dyDescent="0.25">
      <c r="A13379">
        <v>1997</v>
      </c>
      <c r="B13379">
        <v>77</v>
      </c>
      <c r="C13379">
        <f t="shared" ref="C13379:C13442" si="209">B13379+A13379</f>
        <v>2074</v>
      </c>
      <c r="D13379">
        <v>2.0337999999999998E-2</v>
      </c>
      <c r="E13379">
        <v>1.5955765899999998E-2</v>
      </c>
      <c r="F13379">
        <v>2.2529758800000001E-2</v>
      </c>
    </row>
    <row r="13380" spans="1:6" x14ac:dyDescent="0.25">
      <c r="A13380">
        <v>1997</v>
      </c>
      <c r="B13380">
        <v>78</v>
      </c>
      <c r="C13380">
        <f t="shared" si="209"/>
        <v>2075</v>
      </c>
      <c r="D13380">
        <v>2.2467826999999999E-2</v>
      </c>
      <c r="E13380">
        <v>1.7976919300000001E-2</v>
      </c>
      <c r="F13380">
        <v>2.5026354800000001E-2</v>
      </c>
    </row>
    <row r="13381" spans="1:6" x14ac:dyDescent="0.25">
      <c r="A13381">
        <v>1997</v>
      </c>
      <c r="B13381">
        <v>79</v>
      </c>
      <c r="C13381">
        <f t="shared" si="209"/>
        <v>2076</v>
      </c>
      <c r="D13381">
        <v>2.4989262000000002E-2</v>
      </c>
      <c r="E13381">
        <v>2.0391475999999999E-2</v>
      </c>
      <c r="F13381">
        <v>2.7977611600000001E-2</v>
      </c>
    </row>
    <row r="13382" spans="1:6" x14ac:dyDescent="0.25">
      <c r="A13382">
        <v>1997</v>
      </c>
      <c r="B13382">
        <v>80</v>
      </c>
      <c r="C13382">
        <f t="shared" si="209"/>
        <v>2077</v>
      </c>
      <c r="D13382">
        <v>2.7941328000000001E-2</v>
      </c>
      <c r="E13382">
        <v>2.3238619499999998E-2</v>
      </c>
      <c r="F13382">
        <v>3.1431263399999999E-2</v>
      </c>
    </row>
    <row r="13383" spans="1:6" x14ac:dyDescent="0.25">
      <c r="A13383">
        <v>1997</v>
      </c>
      <c r="B13383">
        <v>81</v>
      </c>
      <c r="C13383">
        <f t="shared" si="209"/>
        <v>2078</v>
      </c>
      <c r="D13383">
        <v>3.1361541E-2</v>
      </c>
      <c r="E13383">
        <v>2.6556032899999998E-2</v>
      </c>
      <c r="F13383">
        <v>3.5433252700000001E-2</v>
      </c>
    </row>
    <row r="13384" spans="1:6" x14ac:dyDescent="0.25">
      <c r="A13384">
        <v>1997</v>
      </c>
      <c r="B13384">
        <v>82</v>
      </c>
      <c r="C13384">
        <f t="shared" si="209"/>
        <v>2079</v>
      </c>
      <c r="D13384">
        <v>3.5276000000000002E-2</v>
      </c>
      <c r="E13384">
        <v>3.03699638E-2</v>
      </c>
      <c r="F13384">
        <v>4.0016330400000001E-2</v>
      </c>
    </row>
    <row r="13385" spans="1:6" x14ac:dyDescent="0.25">
      <c r="A13385">
        <v>1997</v>
      </c>
      <c r="B13385">
        <v>83</v>
      </c>
      <c r="C13385">
        <f t="shared" si="209"/>
        <v>2080</v>
      </c>
      <c r="D13385">
        <v>3.9699705000000002E-2</v>
      </c>
      <c r="E13385">
        <v>3.4842734799999997E-2</v>
      </c>
      <c r="F13385">
        <v>4.5200787399999998E-2</v>
      </c>
    </row>
    <row r="13386" spans="1:6" x14ac:dyDescent="0.25">
      <c r="A13386">
        <v>1997</v>
      </c>
      <c r="B13386">
        <v>84</v>
      </c>
      <c r="C13386">
        <f t="shared" si="209"/>
        <v>2081</v>
      </c>
      <c r="D13386">
        <v>4.4669391000000003E-2</v>
      </c>
      <c r="E13386">
        <v>3.9862448699999997E-2</v>
      </c>
      <c r="F13386">
        <v>5.1042593300000001E-2</v>
      </c>
    </row>
    <row r="13387" spans="1:6" x14ac:dyDescent="0.25">
      <c r="A13387">
        <v>1997</v>
      </c>
      <c r="B13387">
        <v>85</v>
      </c>
      <c r="C13387">
        <f t="shared" si="209"/>
        <v>2082</v>
      </c>
      <c r="D13387">
        <v>5.0227374999999998E-2</v>
      </c>
      <c r="E13387">
        <v>4.5471515699999999E-2</v>
      </c>
      <c r="F13387">
        <v>5.75958409E-2</v>
      </c>
    </row>
    <row r="13388" spans="1:6" x14ac:dyDescent="0.25">
      <c r="A13388">
        <v>1997</v>
      </c>
      <c r="B13388">
        <v>86</v>
      </c>
      <c r="C13388">
        <f t="shared" si="209"/>
        <v>2083</v>
      </c>
      <c r="D13388">
        <v>5.6411931999999998E-2</v>
      </c>
      <c r="E13388">
        <v>5.17082944E-2</v>
      </c>
      <c r="F13388">
        <v>6.4910396100000003E-2</v>
      </c>
    </row>
    <row r="13389" spans="1:6" x14ac:dyDescent="0.25">
      <c r="A13389">
        <v>1997</v>
      </c>
      <c r="B13389">
        <v>87</v>
      </c>
      <c r="C13389">
        <f t="shared" si="209"/>
        <v>2084</v>
      </c>
      <c r="D13389">
        <v>6.3259999999999997E-2</v>
      </c>
      <c r="E13389">
        <v>5.8609803699999997E-2</v>
      </c>
      <c r="F13389">
        <v>7.3035899900000006E-2</v>
      </c>
    </row>
    <row r="13390" spans="1:6" x14ac:dyDescent="0.25">
      <c r="A13390">
        <v>1997</v>
      </c>
      <c r="B13390">
        <v>88</v>
      </c>
      <c r="C13390">
        <f t="shared" si="209"/>
        <v>2085</v>
      </c>
      <c r="D13390">
        <v>7.0808438000000001E-2</v>
      </c>
      <c r="E13390">
        <v>6.6212985000000002E-2</v>
      </c>
      <c r="F13390">
        <v>8.2021427899999999E-2</v>
      </c>
    </row>
    <row r="13391" spans="1:6" x14ac:dyDescent="0.25">
      <c r="A13391">
        <v>1997</v>
      </c>
      <c r="B13391">
        <v>89</v>
      </c>
      <c r="C13391">
        <f t="shared" si="209"/>
        <v>2086</v>
      </c>
      <c r="D13391">
        <v>7.9115577000000006E-2</v>
      </c>
      <c r="E13391">
        <v>7.45763069E-2</v>
      </c>
      <c r="F13391">
        <v>9.1941291300000005E-2</v>
      </c>
    </row>
    <row r="13392" spans="1:6" x14ac:dyDescent="0.25">
      <c r="A13392">
        <v>1997</v>
      </c>
      <c r="B13392">
        <v>90</v>
      </c>
      <c r="C13392">
        <f t="shared" si="209"/>
        <v>2087</v>
      </c>
      <c r="D13392">
        <v>8.8248740000000006E-2</v>
      </c>
      <c r="E13392">
        <v>8.3767254799999996E-2</v>
      </c>
      <c r="F13392">
        <v>0.10288085719999999</v>
      </c>
    </row>
    <row r="13393" spans="1:6" x14ac:dyDescent="0.25">
      <c r="A13393">
        <v>1997</v>
      </c>
      <c r="B13393">
        <v>91</v>
      </c>
      <c r="C13393">
        <f t="shared" si="209"/>
        <v>2088</v>
      </c>
      <c r="D13393">
        <v>9.8282341999999995E-2</v>
      </c>
      <c r="E13393">
        <v>9.3860426699999999E-2</v>
      </c>
      <c r="F13393">
        <v>0.1149344508</v>
      </c>
    </row>
    <row r="13394" spans="1:6" x14ac:dyDescent="0.25">
      <c r="A13394">
        <v>1997</v>
      </c>
      <c r="B13394">
        <v>92</v>
      </c>
      <c r="C13394">
        <f t="shared" si="209"/>
        <v>2089</v>
      </c>
      <c r="D13394">
        <v>0.109295</v>
      </c>
      <c r="E13394">
        <v>0.10493463779999999</v>
      </c>
      <c r="F13394">
        <v>0.12820204660000001</v>
      </c>
    </row>
    <row r="13395" spans="1:6" x14ac:dyDescent="0.25">
      <c r="A13395">
        <v>1997</v>
      </c>
      <c r="B13395">
        <v>93</v>
      </c>
      <c r="C13395">
        <f t="shared" si="209"/>
        <v>2090</v>
      </c>
      <c r="D13395">
        <v>0.121372645</v>
      </c>
      <c r="E13395">
        <v>0.1170424789</v>
      </c>
      <c r="F13395">
        <v>0.14279295380000001</v>
      </c>
    </row>
    <row r="13396" spans="1:6" x14ac:dyDescent="0.25">
      <c r="A13396">
        <v>1997</v>
      </c>
      <c r="B13396">
        <v>94</v>
      </c>
      <c r="C13396">
        <f t="shared" si="209"/>
        <v>2091</v>
      </c>
      <c r="D13396">
        <v>0.13459359800000001</v>
      </c>
      <c r="E13396">
        <v>0.1302967988</v>
      </c>
      <c r="F13396">
        <v>0.15880827950000001</v>
      </c>
    </row>
    <row r="13397" spans="1:6" x14ac:dyDescent="0.25">
      <c r="A13397">
        <v>1997</v>
      </c>
      <c r="B13397">
        <v>95</v>
      </c>
      <c r="C13397">
        <f t="shared" si="209"/>
        <v>2092</v>
      </c>
      <c r="D13397">
        <v>0.14904083800000001</v>
      </c>
      <c r="E13397">
        <v>0.14478088250000001</v>
      </c>
      <c r="F13397">
        <v>0.17635526360000001</v>
      </c>
    </row>
    <row r="13398" spans="1:6" x14ac:dyDescent="0.25">
      <c r="A13398">
        <v>1997</v>
      </c>
      <c r="B13398">
        <v>96</v>
      </c>
      <c r="C13398">
        <f t="shared" si="209"/>
        <v>2093</v>
      </c>
      <c r="D13398">
        <v>0.16479744299999999</v>
      </c>
      <c r="E13398">
        <v>0.1605781365</v>
      </c>
      <c r="F13398">
        <v>0.1955418937</v>
      </c>
    </row>
    <row r="13399" spans="1:6" x14ac:dyDescent="0.25">
      <c r="A13399">
        <v>1997</v>
      </c>
      <c r="B13399">
        <v>97</v>
      </c>
      <c r="C13399">
        <f t="shared" si="209"/>
        <v>2094</v>
      </c>
      <c r="D13399">
        <v>0.181949</v>
      </c>
      <c r="E13399">
        <v>0.17777450950000001</v>
      </c>
      <c r="F13399">
        <v>0.21647972430000001</v>
      </c>
    </row>
    <row r="13400" spans="1:6" x14ac:dyDescent="0.25">
      <c r="A13400">
        <v>1997</v>
      </c>
      <c r="B13400">
        <v>98</v>
      </c>
      <c r="C13400">
        <f t="shared" si="209"/>
        <v>2095</v>
      </c>
      <c r="D13400">
        <v>0.20058664500000001</v>
      </c>
      <c r="E13400">
        <v>0.1964615461</v>
      </c>
      <c r="F13400">
        <v>0.23928749050000001</v>
      </c>
    </row>
    <row r="13401" spans="1:6" x14ac:dyDescent="0.25">
      <c r="A13401">
        <v>1997</v>
      </c>
      <c r="B13401">
        <v>99</v>
      </c>
      <c r="C13401">
        <f t="shared" si="209"/>
        <v>2096</v>
      </c>
      <c r="D13401">
        <v>0.22080240700000001</v>
      </c>
      <c r="E13401">
        <v>0.21673172560000001</v>
      </c>
      <c r="F13401">
        <v>0.26408557440000002</v>
      </c>
    </row>
    <row r="13402" spans="1:6" x14ac:dyDescent="0.25">
      <c r="A13402">
        <v>1998</v>
      </c>
      <c r="B13402">
        <v>0</v>
      </c>
      <c r="C13402">
        <f t="shared" si="209"/>
        <v>1998</v>
      </c>
      <c r="D13402">
        <v>8.1770000000000002E-3</v>
      </c>
      <c r="E13402">
        <v>8.1770000000000002E-3</v>
      </c>
      <c r="F13402">
        <v>8.1770000000000002E-3</v>
      </c>
    </row>
    <row r="13403" spans="1:6" x14ac:dyDescent="0.25">
      <c r="A13403">
        <v>1998</v>
      </c>
      <c r="B13403">
        <v>1</v>
      </c>
      <c r="C13403">
        <f t="shared" si="209"/>
        <v>1999</v>
      </c>
      <c r="D13403">
        <v>5.71E-4</v>
      </c>
      <c r="E13403">
        <v>5.71E-4</v>
      </c>
      <c r="F13403">
        <v>5.71E-4</v>
      </c>
    </row>
    <row r="13404" spans="1:6" x14ac:dyDescent="0.25">
      <c r="A13404">
        <v>1998</v>
      </c>
      <c r="B13404">
        <v>2</v>
      </c>
      <c r="C13404">
        <f t="shared" si="209"/>
        <v>2000</v>
      </c>
      <c r="D13404">
        <v>3.8499999999999998E-4</v>
      </c>
      <c r="E13404">
        <v>3.8499999999999998E-4</v>
      </c>
      <c r="F13404">
        <v>3.8499999999999998E-4</v>
      </c>
    </row>
    <row r="13405" spans="1:6" x14ac:dyDescent="0.25">
      <c r="A13405">
        <v>1998</v>
      </c>
      <c r="B13405">
        <v>3</v>
      </c>
      <c r="C13405">
        <f t="shared" si="209"/>
        <v>2001</v>
      </c>
      <c r="D13405">
        <v>2.8899999999999998E-4</v>
      </c>
      <c r="E13405">
        <v>2.8899999999999998E-4</v>
      </c>
      <c r="F13405">
        <v>2.8899999999999998E-4</v>
      </c>
    </row>
    <row r="13406" spans="1:6" x14ac:dyDescent="0.25">
      <c r="A13406">
        <v>1998</v>
      </c>
      <c r="B13406">
        <v>4</v>
      </c>
      <c r="C13406">
        <f t="shared" si="209"/>
        <v>2002</v>
      </c>
      <c r="D13406">
        <v>2.3599999999999999E-4</v>
      </c>
      <c r="E13406">
        <v>2.3599999999999999E-4</v>
      </c>
      <c r="F13406">
        <v>2.3599999999999999E-4</v>
      </c>
    </row>
    <row r="13407" spans="1:6" x14ac:dyDescent="0.25">
      <c r="A13407">
        <v>1998</v>
      </c>
      <c r="B13407">
        <v>5</v>
      </c>
      <c r="C13407">
        <f t="shared" si="209"/>
        <v>2003</v>
      </c>
      <c r="D13407">
        <v>1.94E-4</v>
      </c>
      <c r="E13407">
        <v>1.94E-4</v>
      </c>
      <c r="F13407">
        <v>1.94E-4</v>
      </c>
    </row>
    <row r="13408" spans="1:6" x14ac:dyDescent="0.25">
      <c r="A13408">
        <v>1998</v>
      </c>
      <c r="B13408">
        <v>6</v>
      </c>
      <c r="C13408">
        <f t="shared" si="209"/>
        <v>2004</v>
      </c>
      <c r="D13408">
        <v>1.7899999999999999E-4</v>
      </c>
      <c r="E13408">
        <v>1.7899999999999999E-4</v>
      </c>
      <c r="F13408">
        <v>1.7899999999999999E-4</v>
      </c>
    </row>
    <row r="13409" spans="1:6" x14ac:dyDescent="0.25">
      <c r="A13409">
        <v>1998</v>
      </c>
      <c r="B13409">
        <v>7</v>
      </c>
      <c r="C13409">
        <f t="shared" si="209"/>
        <v>2005</v>
      </c>
      <c r="D13409">
        <v>1.4799999999999999E-4</v>
      </c>
      <c r="E13409">
        <v>1.4799999999999999E-4</v>
      </c>
      <c r="F13409">
        <v>1.4799999999999999E-4</v>
      </c>
    </row>
    <row r="13410" spans="1:6" x14ac:dyDescent="0.25">
      <c r="A13410">
        <v>1998</v>
      </c>
      <c r="B13410">
        <v>8</v>
      </c>
      <c r="C13410">
        <f t="shared" si="209"/>
        <v>2006</v>
      </c>
      <c r="D13410">
        <v>1.5300000000000001E-4</v>
      </c>
      <c r="E13410">
        <v>1.5300000000000001E-4</v>
      </c>
      <c r="F13410">
        <v>1.5300000000000001E-4</v>
      </c>
    </row>
    <row r="13411" spans="1:6" x14ac:dyDescent="0.25">
      <c r="A13411">
        <v>1998</v>
      </c>
      <c r="B13411">
        <v>9</v>
      </c>
      <c r="C13411">
        <f t="shared" si="209"/>
        <v>2007</v>
      </c>
      <c r="D13411">
        <v>1.4100000000000001E-4</v>
      </c>
      <c r="E13411">
        <v>1.4100000000000001E-4</v>
      </c>
      <c r="F13411">
        <v>1.4100000000000001E-4</v>
      </c>
    </row>
    <row r="13412" spans="1:6" x14ac:dyDescent="0.25">
      <c r="A13412">
        <v>1998</v>
      </c>
      <c r="B13412">
        <v>10</v>
      </c>
      <c r="C13412">
        <f t="shared" si="209"/>
        <v>2008</v>
      </c>
      <c r="D13412">
        <v>1.3100000000000001E-4</v>
      </c>
      <c r="E13412">
        <v>1.3100000000000001E-4</v>
      </c>
      <c r="F13412">
        <v>1.3100000000000001E-4</v>
      </c>
    </row>
    <row r="13413" spans="1:6" x14ac:dyDescent="0.25">
      <c r="A13413">
        <v>1998</v>
      </c>
      <c r="B13413">
        <v>11</v>
      </c>
      <c r="C13413">
        <f t="shared" si="209"/>
        <v>2009</v>
      </c>
      <c r="D13413">
        <v>1.5799999999999999E-4</v>
      </c>
      <c r="E13413">
        <v>1.5799999999999999E-4</v>
      </c>
      <c r="F13413">
        <v>1.5799999999999999E-4</v>
      </c>
    </row>
    <row r="13414" spans="1:6" x14ac:dyDescent="0.25">
      <c r="A13414">
        <v>1998</v>
      </c>
      <c r="B13414">
        <v>12</v>
      </c>
      <c r="C13414">
        <f t="shared" si="209"/>
        <v>2010</v>
      </c>
      <c r="D13414">
        <v>1.46E-4</v>
      </c>
      <c r="E13414">
        <v>1.46E-4</v>
      </c>
      <c r="F13414">
        <v>1.46E-4</v>
      </c>
    </row>
    <row r="13415" spans="1:6" x14ac:dyDescent="0.25">
      <c r="A13415">
        <v>1998</v>
      </c>
      <c r="B13415">
        <v>13</v>
      </c>
      <c r="C13415">
        <f t="shared" si="209"/>
        <v>2011</v>
      </c>
      <c r="D13415">
        <v>2.04921E-4</v>
      </c>
      <c r="E13415">
        <v>2.04921E-4</v>
      </c>
      <c r="F13415">
        <v>2.04921E-4</v>
      </c>
    </row>
    <row r="13416" spans="1:6" x14ac:dyDescent="0.25">
      <c r="A13416">
        <v>1998</v>
      </c>
      <c r="B13416">
        <v>14</v>
      </c>
      <c r="C13416">
        <f t="shared" si="209"/>
        <v>2012</v>
      </c>
      <c r="D13416">
        <v>2.69652E-4</v>
      </c>
      <c r="E13416">
        <v>2.69652E-4</v>
      </c>
      <c r="F13416">
        <v>2.69652E-4</v>
      </c>
    </row>
    <row r="13417" spans="1:6" x14ac:dyDescent="0.25">
      <c r="A13417">
        <v>1998</v>
      </c>
      <c r="B13417">
        <v>15</v>
      </c>
      <c r="C13417">
        <f t="shared" si="209"/>
        <v>2013</v>
      </c>
      <c r="D13417">
        <v>3.6634100000000001E-4</v>
      </c>
      <c r="E13417">
        <v>3.6634100000000001E-4</v>
      </c>
      <c r="F13417">
        <v>3.6634100000000001E-4</v>
      </c>
    </row>
    <row r="13418" spans="1:6" x14ac:dyDescent="0.25">
      <c r="A13418">
        <v>1998</v>
      </c>
      <c r="B13418">
        <v>16</v>
      </c>
      <c r="C13418">
        <f t="shared" si="209"/>
        <v>2014</v>
      </c>
      <c r="D13418">
        <v>5.0027100000000005E-4</v>
      </c>
      <c r="E13418">
        <v>5.0027100000000005E-4</v>
      </c>
      <c r="F13418">
        <v>5.0027100000000005E-4</v>
      </c>
    </row>
    <row r="13419" spans="1:6" x14ac:dyDescent="0.25">
      <c r="A13419">
        <v>1998</v>
      </c>
      <c r="B13419">
        <v>17</v>
      </c>
      <c r="C13419">
        <f t="shared" si="209"/>
        <v>2015</v>
      </c>
      <c r="D13419">
        <v>6.5700000000000003E-4</v>
      </c>
      <c r="E13419">
        <v>6.5700000000000003E-4</v>
      </c>
      <c r="F13419">
        <v>6.5700000000000003E-4</v>
      </c>
    </row>
    <row r="13420" spans="1:6" x14ac:dyDescent="0.25">
      <c r="A13420">
        <v>1998</v>
      </c>
      <c r="B13420">
        <v>18</v>
      </c>
      <c r="C13420">
        <f t="shared" si="209"/>
        <v>2016</v>
      </c>
      <c r="D13420">
        <v>8.0754000000000004E-4</v>
      </c>
      <c r="E13420">
        <v>8.0724910000000004E-4</v>
      </c>
      <c r="F13420">
        <v>8.0754000000000004E-4</v>
      </c>
    </row>
    <row r="13421" spans="1:6" x14ac:dyDescent="0.25">
      <c r="A13421">
        <v>1998</v>
      </c>
      <c r="B13421">
        <v>19</v>
      </c>
      <c r="C13421">
        <f t="shared" si="209"/>
        <v>2017</v>
      </c>
      <c r="D13421">
        <v>9.3084099999999996E-4</v>
      </c>
      <c r="E13421">
        <v>9.3025919999999997E-4</v>
      </c>
      <c r="F13421">
        <v>9.3084099999999996E-4</v>
      </c>
    </row>
    <row r="13422" spans="1:6" x14ac:dyDescent="0.25">
      <c r="A13422">
        <v>1998</v>
      </c>
      <c r="B13422">
        <v>20</v>
      </c>
      <c r="C13422">
        <f t="shared" si="209"/>
        <v>2018</v>
      </c>
      <c r="D13422">
        <v>1.0172549999999999E-3</v>
      </c>
      <c r="E13422">
        <v>1.0163823E-3</v>
      </c>
      <c r="F13422">
        <v>1.0172549999999999E-3</v>
      </c>
    </row>
    <row r="13423" spans="1:6" x14ac:dyDescent="0.25">
      <c r="A13423">
        <v>1998</v>
      </c>
      <c r="B13423">
        <v>21</v>
      </c>
      <c r="C13423">
        <f t="shared" si="209"/>
        <v>2019</v>
      </c>
      <c r="D13423">
        <v>1.0682020000000001E-3</v>
      </c>
      <c r="E13423">
        <v>1.0670386E-3</v>
      </c>
      <c r="F13423">
        <v>1.0682020000000001E-3</v>
      </c>
    </row>
    <row r="13424" spans="1:6" x14ac:dyDescent="0.25">
      <c r="A13424">
        <v>1998</v>
      </c>
      <c r="B13424">
        <v>22</v>
      </c>
      <c r="C13424">
        <f t="shared" si="209"/>
        <v>2020</v>
      </c>
      <c r="D13424">
        <v>1.0920000000000001E-3</v>
      </c>
      <c r="E13424">
        <v>1.0905457999999999E-3</v>
      </c>
      <c r="F13424">
        <v>1.0920000000000001E-3</v>
      </c>
    </row>
    <row r="13425" spans="1:6" x14ac:dyDescent="0.25">
      <c r="A13425">
        <v>1998</v>
      </c>
      <c r="B13425">
        <v>23</v>
      </c>
      <c r="C13425">
        <f t="shared" si="209"/>
        <v>2021</v>
      </c>
      <c r="D13425">
        <v>1.1012649999999999E-3</v>
      </c>
      <c r="E13425">
        <v>1.0995187999999999E-3</v>
      </c>
      <c r="F13425">
        <v>1.1012649999999999E-3</v>
      </c>
    </row>
    <row r="13426" spans="1:6" x14ac:dyDescent="0.25">
      <c r="A13426">
        <v>1998</v>
      </c>
      <c r="B13426">
        <v>24</v>
      </c>
      <c r="C13426">
        <f t="shared" si="209"/>
        <v>2022</v>
      </c>
      <c r="D13426">
        <v>1.100403E-3</v>
      </c>
      <c r="E13426">
        <v>1.0983646999999999E-3</v>
      </c>
      <c r="F13426">
        <v>1.100403E-3</v>
      </c>
    </row>
    <row r="13427" spans="1:6" x14ac:dyDescent="0.25">
      <c r="A13427">
        <v>1998</v>
      </c>
      <c r="B13427">
        <v>25</v>
      </c>
      <c r="C13427">
        <f t="shared" si="209"/>
        <v>2023</v>
      </c>
      <c r="D13427">
        <v>1.0940710000000001E-3</v>
      </c>
      <c r="E13427">
        <v>1.0917406999999999E-3</v>
      </c>
      <c r="F13427">
        <v>1.0940710000000001E-3</v>
      </c>
    </row>
    <row r="13428" spans="1:6" x14ac:dyDescent="0.25">
      <c r="A13428">
        <v>1998</v>
      </c>
      <c r="B13428">
        <v>26</v>
      </c>
      <c r="C13428">
        <f t="shared" si="209"/>
        <v>2024</v>
      </c>
      <c r="D13428">
        <v>1.084025E-3</v>
      </c>
      <c r="E13428">
        <v>1.0814026E-3</v>
      </c>
      <c r="F13428">
        <v>1.084025E-3</v>
      </c>
    </row>
    <row r="13429" spans="1:6" x14ac:dyDescent="0.25">
      <c r="A13429">
        <v>1998</v>
      </c>
      <c r="B13429">
        <v>27</v>
      </c>
      <c r="C13429">
        <f t="shared" si="209"/>
        <v>2025</v>
      </c>
      <c r="D13429">
        <v>1.0740000000000001E-3</v>
      </c>
      <c r="E13429">
        <v>1.0710856E-3</v>
      </c>
      <c r="F13429">
        <v>1.0740000000000001E-3</v>
      </c>
    </row>
    <row r="13430" spans="1:6" x14ac:dyDescent="0.25">
      <c r="A13430">
        <v>1998</v>
      </c>
      <c r="B13430">
        <v>28</v>
      </c>
      <c r="C13430">
        <f t="shared" si="209"/>
        <v>2026</v>
      </c>
      <c r="D13430">
        <v>1.0660190000000001E-3</v>
      </c>
      <c r="E13430">
        <v>1.0626391E-3</v>
      </c>
      <c r="F13430">
        <v>1.0660190000000001E-3</v>
      </c>
    </row>
    <row r="13431" spans="1:6" x14ac:dyDescent="0.25">
      <c r="A13431">
        <v>1998</v>
      </c>
      <c r="B13431">
        <v>29</v>
      </c>
      <c r="C13431">
        <f t="shared" si="209"/>
        <v>2027</v>
      </c>
      <c r="D13431">
        <v>1.061483E-3</v>
      </c>
      <c r="E13431">
        <v>1.0576378E-3</v>
      </c>
      <c r="F13431">
        <v>1.061483E-3</v>
      </c>
    </row>
    <row r="13432" spans="1:6" x14ac:dyDescent="0.25">
      <c r="A13432">
        <v>1998</v>
      </c>
      <c r="B13432">
        <v>30</v>
      </c>
      <c r="C13432">
        <f t="shared" si="209"/>
        <v>2028</v>
      </c>
      <c r="D13432">
        <v>1.059876E-3</v>
      </c>
      <c r="E13432">
        <v>1.0555654E-3</v>
      </c>
      <c r="F13432">
        <v>1.059876E-3</v>
      </c>
    </row>
    <row r="13433" spans="1:6" x14ac:dyDescent="0.25">
      <c r="A13433">
        <v>1998</v>
      </c>
      <c r="B13433">
        <v>31</v>
      </c>
      <c r="C13433">
        <f t="shared" si="209"/>
        <v>2029</v>
      </c>
      <c r="D13433">
        <v>1.0617020000000001E-3</v>
      </c>
      <c r="E13433">
        <v>1.0569259999999999E-3</v>
      </c>
      <c r="F13433">
        <v>1.0617020000000001E-3</v>
      </c>
    </row>
    <row r="13434" spans="1:6" x14ac:dyDescent="0.25">
      <c r="A13434">
        <v>1998</v>
      </c>
      <c r="B13434">
        <v>32</v>
      </c>
      <c r="C13434">
        <f t="shared" si="209"/>
        <v>2030</v>
      </c>
      <c r="D13434">
        <v>1.0660000000000001E-3</v>
      </c>
      <c r="E13434">
        <v>1.0607587E-3</v>
      </c>
      <c r="F13434">
        <v>1.0660000000000001E-3</v>
      </c>
    </row>
    <row r="13435" spans="1:6" x14ac:dyDescent="0.25">
      <c r="A13435">
        <v>1998</v>
      </c>
      <c r="B13435">
        <v>33</v>
      </c>
      <c r="C13435">
        <f t="shared" si="209"/>
        <v>2031</v>
      </c>
      <c r="D13435">
        <v>1.075861E-3</v>
      </c>
      <c r="E13435">
        <v>1.0683960000000001E-3</v>
      </c>
      <c r="F13435">
        <v>1.075861E-3</v>
      </c>
    </row>
    <row r="13436" spans="1:6" x14ac:dyDescent="0.25">
      <c r="A13436">
        <v>1998</v>
      </c>
      <c r="B13436">
        <v>34</v>
      </c>
      <c r="C13436">
        <f t="shared" si="209"/>
        <v>2032</v>
      </c>
      <c r="D13436">
        <v>1.0892709999999999E-3</v>
      </c>
      <c r="E13436">
        <v>1.0795825000000001E-3</v>
      </c>
      <c r="F13436">
        <v>1.0892709999999999E-3</v>
      </c>
    </row>
    <row r="13437" spans="1:6" x14ac:dyDescent="0.25">
      <c r="A13437">
        <v>1998</v>
      </c>
      <c r="B13437">
        <v>35</v>
      </c>
      <c r="C13437">
        <f t="shared" si="209"/>
        <v>2033</v>
      </c>
      <c r="D13437">
        <v>1.1089019999999999E-3</v>
      </c>
      <c r="E13437">
        <v>1.0969902E-3</v>
      </c>
      <c r="F13437">
        <v>1.1089019999999999E-3</v>
      </c>
    </row>
    <row r="13438" spans="1:6" x14ac:dyDescent="0.25">
      <c r="A13438">
        <v>1998</v>
      </c>
      <c r="B13438">
        <v>36</v>
      </c>
      <c r="C13438">
        <f t="shared" si="209"/>
        <v>2034</v>
      </c>
      <c r="D13438">
        <v>1.1361769999999999E-3</v>
      </c>
      <c r="E13438">
        <v>1.1220421E-3</v>
      </c>
      <c r="F13438">
        <v>1.1361769999999999E-3</v>
      </c>
    </row>
    <row r="13439" spans="1:6" x14ac:dyDescent="0.25">
      <c r="A13439">
        <v>1998</v>
      </c>
      <c r="B13439">
        <v>37</v>
      </c>
      <c r="C13439">
        <f t="shared" si="209"/>
        <v>2035</v>
      </c>
      <c r="D13439">
        <v>1.1720000000000001E-3</v>
      </c>
      <c r="E13439">
        <v>1.1556424E-3</v>
      </c>
      <c r="F13439">
        <v>1.1720000000000001E-3</v>
      </c>
    </row>
    <row r="13440" spans="1:6" x14ac:dyDescent="0.25">
      <c r="A13440">
        <v>1998</v>
      </c>
      <c r="B13440">
        <v>38</v>
      </c>
      <c r="C13440">
        <f t="shared" si="209"/>
        <v>2036</v>
      </c>
      <c r="D13440">
        <v>1.2181729999999999E-3</v>
      </c>
      <c r="E13440">
        <v>1.1927365E-3</v>
      </c>
      <c r="F13440">
        <v>1.2181729999999999E-3</v>
      </c>
    </row>
    <row r="13441" spans="1:6" x14ac:dyDescent="0.25">
      <c r="A13441">
        <v>1998</v>
      </c>
      <c r="B13441">
        <v>39</v>
      </c>
      <c r="C13441">
        <f t="shared" si="209"/>
        <v>2037</v>
      </c>
      <c r="D13441">
        <v>1.276391E-3</v>
      </c>
      <c r="E13441">
        <v>1.2418778E-3</v>
      </c>
      <c r="F13441">
        <v>1.276391E-3</v>
      </c>
    </row>
    <row r="13442" spans="1:6" x14ac:dyDescent="0.25">
      <c r="A13442">
        <v>1998</v>
      </c>
      <c r="B13442">
        <v>40</v>
      </c>
      <c r="C13442">
        <f t="shared" si="209"/>
        <v>2038</v>
      </c>
      <c r="D13442">
        <v>1.349638E-3</v>
      </c>
      <c r="E13442">
        <v>1.3060503999999999E-3</v>
      </c>
      <c r="F13442">
        <v>1.0708982999999999E-3</v>
      </c>
    </row>
    <row r="13443" spans="1:6" x14ac:dyDescent="0.25">
      <c r="A13443">
        <v>1998</v>
      </c>
      <c r="B13443">
        <v>41</v>
      </c>
      <c r="C13443">
        <f t="shared" ref="C13443:C13506" si="210">B13443+A13443</f>
        <v>2039</v>
      </c>
      <c r="D13443">
        <v>1.439163E-3</v>
      </c>
      <c r="E13443">
        <v>1.3865035E-3</v>
      </c>
      <c r="F13443">
        <v>1.1254927999999999E-3</v>
      </c>
    </row>
    <row r="13444" spans="1:6" x14ac:dyDescent="0.25">
      <c r="A13444">
        <v>1998</v>
      </c>
      <c r="B13444">
        <v>42</v>
      </c>
      <c r="C13444">
        <f t="shared" si="210"/>
        <v>2040</v>
      </c>
      <c r="D13444">
        <v>1.549E-3</v>
      </c>
      <c r="E13444">
        <v>1.4872716000000001E-3</v>
      </c>
      <c r="F13444">
        <v>1.1954229999999999E-3</v>
      </c>
    </row>
    <row r="13445" spans="1:6" x14ac:dyDescent="0.25">
      <c r="A13445">
        <v>1998</v>
      </c>
      <c r="B13445">
        <v>43</v>
      </c>
      <c r="C13445">
        <f t="shared" si="210"/>
        <v>2041</v>
      </c>
      <c r="D13445">
        <v>1.6806939999999999E-3</v>
      </c>
      <c r="E13445">
        <v>1.5915129999999999E-3</v>
      </c>
      <c r="F13445">
        <v>1.2814451E-3</v>
      </c>
    </row>
    <row r="13446" spans="1:6" x14ac:dyDescent="0.25">
      <c r="A13446">
        <v>1998</v>
      </c>
      <c r="B13446">
        <v>44</v>
      </c>
      <c r="C13446">
        <f t="shared" si="210"/>
        <v>2042</v>
      </c>
      <c r="D13446">
        <v>1.834418E-3</v>
      </c>
      <c r="E13446">
        <v>1.7177970000000001E-3</v>
      </c>
      <c r="F13446">
        <v>1.3833303E-3</v>
      </c>
    </row>
    <row r="13447" spans="1:6" x14ac:dyDescent="0.25">
      <c r="A13447">
        <v>1998</v>
      </c>
      <c r="B13447">
        <v>45</v>
      </c>
      <c r="C13447">
        <f t="shared" si="210"/>
        <v>2043</v>
      </c>
      <c r="D13447">
        <v>2.0058200000000002E-3</v>
      </c>
      <c r="E13447">
        <v>1.8617721000000001E-3</v>
      </c>
      <c r="F13447">
        <v>1.4975646E-3</v>
      </c>
    </row>
    <row r="13448" spans="1:6" x14ac:dyDescent="0.25">
      <c r="A13448">
        <v>1998</v>
      </c>
      <c r="B13448">
        <v>46</v>
      </c>
      <c r="C13448">
        <f t="shared" si="210"/>
        <v>2044</v>
      </c>
      <c r="D13448">
        <v>2.1910060000000001E-3</v>
      </c>
      <c r="E13448">
        <v>2.0195446000000001E-3</v>
      </c>
      <c r="F13448">
        <v>1.6211795999999999E-3</v>
      </c>
    </row>
    <row r="13449" spans="1:6" x14ac:dyDescent="0.25">
      <c r="A13449">
        <v>1998</v>
      </c>
      <c r="B13449">
        <v>47</v>
      </c>
      <c r="C13449">
        <f t="shared" si="210"/>
        <v>2045</v>
      </c>
      <c r="D13449">
        <v>2.3809999999999999E-3</v>
      </c>
      <c r="E13449">
        <v>2.1821383999999998E-3</v>
      </c>
      <c r="F13449">
        <v>1.7544240999999999E-3</v>
      </c>
    </row>
    <row r="13450" spans="1:6" x14ac:dyDescent="0.25">
      <c r="A13450">
        <v>1998</v>
      </c>
      <c r="B13450">
        <v>48</v>
      </c>
      <c r="C13450">
        <f t="shared" si="210"/>
        <v>2046</v>
      </c>
      <c r="D13450">
        <v>2.5704690000000001E-3</v>
      </c>
      <c r="E13450">
        <v>2.3204622999999998E-3</v>
      </c>
      <c r="F13450">
        <v>1.9300533E-3</v>
      </c>
    </row>
    <row r="13451" spans="1:6" x14ac:dyDescent="0.25">
      <c r="A13451">
        <v>1998</v>
      </c>
      <c r="B13451">
        <v>49</v>
      </c>
      <c r="C13451">
        <f t="shared" si="210"/>
        <v>2047</v>
      </c>
      <c r="D13451">
        <v>2.7584200000000001E-3</v>
      </c>
      <c r="E13451">
        <v>2.4572980000000001E-3</v>
      </c>
      <c r="F13451">
        <v>2.1098351E-3</v>
      </c>
    </row>
    <row r="13452" spans="1:6" x14ac:dyDescent="0.25">
      <c r="A13452">
        <v>1998</v>
      </c>
      <c r="B13452">
        <v>50</v>
      </c>
      <c r="C13452">
        <f t="shared" si="210"/>
        <v>2048</v>
      </c>
      <c r="D13452">
        <v>2.9503400000000001E-3</v>
      </c>
      <c r="E13452">
        <v>2.5981334E-3</v>
      </c>
      <c r="F13452">
        <v>2.2980268000000002E-3</v>
      </c>
    </row>
    <row r="13453" spans="1:6" x14ac:dyDescent="0.25">
      <c r="A13453">
        <v>1998</v>
      </c>
      <c r="B13453">
        <v>51</v>
      </c>
      <c r="C13453">
        <f t="shared" si="210"/>
        <v>2049</v>
      </c>
      <c r="D13453">
        <v>3.153356E-3</v>
      </c>
      <c r="E13453">
        <v>2.750097E-3</v>
      </c>
      <c r="F13453">
        <v>2.5005247999999999E-3</v>
      </c>
    </row>
    <row r="13454" spans="1:6" x14ac:dyDescent="0.25">
      <c r="A13454">
        <v>1998</v>
      </c>
      <c r="B13454">
        <v>52</v>
      </c>
      <c r="C13454">
        <f t="shared" si="210"/>
        <v>2050</v>
      </c>
      <c r="D13454">
        <v>3.3769999999999998E-3</v>
      </c>
      <c r="E13454">
        <v>2.9227239999999998E-3</v>
      </c>
      <c r="F13454">
        <v>2.7256302999999998E-3</v>
      </c>
    </row>
    <row r="13455" spans="1:6" x14ac:dyDescent="0.25">
      <c r="A13455">
        <v>1998</v>
      </c>
      <c r="B13455">
        <v>53</v>
      </c>
      <c r="C13455">
        <f t="shared" si="210"/>
        <v>2051</v>
      </c>
      <c r="D13455">
        <v>3.6307010000000001E-3</v>
      </c>
      <c r="E13455">
        <v>3.1013179E-3</v>
      </c>
      <c r="F13455">
        <v>2.9777777999999999E-3</v>
      </c>
    </row>
    <row r="13456" spans="1:6" x14ac:dyDescent="0.25">
      <c r="A13456">
        <v>1998</v>
      </c>
      <c r="B13456">
        <v>54</v>
      </c>
      <c r="C13456">
        <f t="shared" si="210"/>
        <v>2052</v>
      </c>
      <c r="D13456">
        <v>3.912713E-3</v>
      </c>
      <c r="E13456">
        <v>3.3082873000000001E-3</v>
      </c>
      <c r="F13456">
        <v>3.2596637000000001E-3</v>
      </c>
    </row>
    <row r="13457" spans="1:6" x14ac:dyDescent="0.25">
      <c r="A13457">
        <v>1998</v>
      </c>
      <c r="B13457">
        <v>55</v>
      </c>
      <c r="C13457">
        <f t="shared" si="210"/>
        <v>2053</v>
      </c>
      <c r="D13457">
        <v>4.2206250000000004E-3</v>
      </c>
      <c r="E13457">
        <v>3.5412235999999998E-3</v>
      </c>
      <c r="F13457">
        <v>3.5704619999999999E-3</v>
      </c>
    </row>
    <row r="13458" spans="1:6" x14ac:dyDescent="0.25">
      <c r="A13458">
        <v>1998</v>
      </c>
      <c r="B13458">
        <v>56</v>
      </c>
      <c r="C13458">
        <f t="shared" si="210"/>
        <v>2054</v>
      </c>
      <c r="D13458">
        <v>4.5448499999999996E-3</v>
      </c>
      <c r="E13458">
        <v>3.7905389999999999E-3</v>
      </c>
      <c r="F13458">
        <v>3.9031119000000002E-3</v>
      </c>
    </row>
    <row r="13459" spans="1:6" x14ac:dyDescent="0.25">
      <c r="A13459">
        <v>1998</v>
      </c>
      <c r="B13459">
        <v>57</v>
      </c>
      <c r="C13459">
        <f t="shared" si="210"/>
        <v>2055</v>
      </c>
      <c r="D13459">
        <v>4.875E-3</v>
      </c>
      <c r="E13459">
        <v>4.0458431E-3</v>
      </c>
      <c r="F13459">
        <v>4.2494291999999999E-3</v>
      </c>
    </row>
    <row r="13460" spans="1:6" x14ac:dyDescent="0.25">
      <c r="A13460">
        <v>1998</v>
      </c>
      <c r="B13460">
        <v>58</v>
      </c>
      <c r="C13460">
        <f t="shared" si="210"/>
        <v>2056</v>
      </c>
      <c r="D13460">
        <v>5.2009880000000001E-3</v>
      </c>
      <c r="E13460">
        <v>4.2416427999999997E-3</v>
      </c>
      <c r="F13460">
        <v>4.6010382999999997E-3</v>
      </c>
    </row>
    <row r="13461" spans="1:6" x14ac:dyDescent="0.25">
      <c r="A13461">
        <v>1998</v>
      </c>
      <c r="B13461">
        <v>59</v>
      </c>
      <c r="C13461">
        <f t="shared" si="210"/>
        <v>2057</v>
      </c>
      <c r="D13461">
        <v>5.5253860000000002E-3</v>
      </c>
      <c r="E13461">
        <v>4.4359817999999997E-3</v>
      </c>
      <c r="F13461">
        <v>4.9604853000000003E-3</v>
      </c>
    </row>
    <row r="13462" spans="1:6" x14ac:dyDescent="0.25">
      <c r="A13462">
        <v>1998</v>
      </c>
      <c r="B13462">
        <v>60</v>
      </c>
      <c r="C13462">
        <f t="shared" si="210"/>
        <v>2058</v>
      </c>
      <c r="D13462">
        <v>5.8597340000000001E-3</v>
      </c>
      <c r="E13462">
        <v>4.6404068999999996E-3</v>
      </c>
      <c r="F13462">
        <v>5.3387061E-3</v>
      </c>
    </row>
    <row r="13463" spans="1:6" x14ac:dyDescent="0.25">
      <c r="A13463">
        <v>1998</v>
      </c>
      <c r="B13463">
        <v>61</v>
      </c>
      <c r="C13463">
        <f t="shared" si="210"/>
        <v>2059</v>
      </c>
      <c r="D13463">
        <v>6.216208E-3</v>
      </c>
      <c r="E13463">
        <v>4.8671039999999997E-3</v>
      </c>
      <c r="F13463">
        <v>5.7478770999999998E-3</v>
      </c>
    </row>
    <row r="13464" spans="1:6" x14ac:dyDescent="0.25">
      <c r="A13464">
        <v>1998</v>
      </c>
      <c r="B13464">
        <v>62</v>
      </c>
      <c r="C13464">
        <f t="shared" si="210"/>
        <v>2060</v>
      </c>
      <c r="D13464">
        <v>6.6090000000000003E-3</v>
      </c>
      <c r="E13464">
        <v>5.1302800000000001E-3</v>
      </c>
      <c r="F13464">
        <v>6.2025576000000002E-3</v>
      </c>
    </row>
    <row r="13465" spans="1:6" x14ac:dyDescent="0.25">
      <c r="A13465">
        <v>1998</v>
      </c>
      <c r="B13465">
        <v>63</v>
      </c>
      <c r="C13465">
        <f t="shared" si="210"/>
        <v>2061</v>
      </c>
      <c r="D13465">
        <v>7.0556760000000003E-3</v>
      </c>
      <c r="E13465">
        <v>5.3706719999999999E-3</v>
      </c>
      <c r="F13465">
        <v>6.7178923000000001E-3</v>
      </c>
    </row>
    <row r="13466" spans="1:6" x14ac:dyDescent="0.25">
      <c r="A13466">
        <v>1998</v>
      </c>
      <c r="B13466">
        <v>64</v>
      </c>
      <c r="C13466">
        <f t="shared" si="210"/>
        <v>2062</v>
      </c>
      <c r="D13466">
        <v>7.5580059999999999E-3</v>
      </c>
      <c r="E13466">
        <v>5.6670914000000001E-3</v>
      </c>
      <c r="F13466">
        <v>7.2991057E-3</v>
      </c>
    </row>
    <row r="13467" spans="1:6" x14ac:dyDescent="0.25">
      <c r="A13467">
        <v>1998</v>
      </c>
      <c r="B13467">
        <v>65</v>
      </c>
      <c r="C13467">
        <f t="shared" si="210"/>
        <v>2063</v>
      </c>
      <c r="D13467">
        <v>8.1136869999999996E-3</v>
      </c>
      <c r="E13467">
        <v>6.0172495000000003E-3</v>
      </c>
      <c r="F13467">
        <v>7.9459774999999996E-3</v>
      </c>
    </row>
    <row r="13468" spans="1:6" x14ac:dyDescent="0.25">
      <c r="A13468">
        <v>1998</v>
      </c>
      <c r="B13468">
        <v>66</v>
      </c>
      <c r="C13468">
        <f t="shared" si="210"/>
        <v>2064</v>
      </c>
      <c r="D13468">
        <v>8.7186239999999995E-3</v>
      </c>
      <c r="E13468">
        <v>6.4170627000000001E-3</v>
      </c>
      <c r="F13468">
        <v>8.6563097999999995E-3</v>
      </c>
    </row>
    <row r="13469" spans="1:6" x14ac:dyDescent="0.25">
      <c r="A13469">
        <v>1998</v>
      </c>
      <c r="B13469">
        <v>67</v>
      </c>
      <c r="C13469">
        <f t="shared" si="210"/>
        <v>2065</v>
      </c>
      <c r="D13469">
        <v>9.3679999999999996E-3</v>
      </c>
      <c r="E13469">
        <v>6.8617228000000001E-3</v>
      </c>
      <c r="F13469">
        <v>9.4268689999999992E-3</v>
      </c>
    </row>
    <row r="13470" spans="1:6" x14ac:dyDescent="0.25">
      <c r="A13470">
        <v>1998</v>
      </c>
      <c r="B13470">
        <v>68</v>
      </c>
      <c r="C13470">
        <f t="shared" si="210"/>
        <v>2066</v>
      </c>
      <c r="D13470">
        <v>1.0056700999999999E-2</v>
      </c>
      <c r="E13470">
        <v>7.3506502999999999E-3</v>
      </c>
      <c r="F13470">
        <v>1.02537602E-2</v>
      </c>
    </row>
    <row r="13471" spans="1:6" x14ac:dyDescent="0.25">
      <c r="A13471">
        <v>1998</v>
      </c>
      <c r="B13471">
        <v>69</v>
      </c>
      <c r="C13471">
        <f t="shared" si="210"/>
        <v>2067</v>
      </c>
      <c r="D13471">
        <v>1.0789053E-2</v>
      </c>
      <c r="E13471">
        <v>7.8837983999999993E-3</v>
      </c>
      <c r="F13471">
        <v>1.11424565E-2</v>
      </c>
    </row>
    <row r="13472" spans="1:6" x14ac:dyDescent="0.25">
      <c r="A13472">
        <v>1998</v>
      </c>
      <c r="B13472">
        <v>70</v>
      </c>
      <c r="C13472">
        <f t="shared" si="210"/>
        <v>2068</v>
      </c>
      <c r="D13472">
        <v>1.1574858E-2</v>
      </c>
      <c r="E13472">
        <v>8.4709966000000008E-3</v>
      </c>
      <c r="F13472">
        <v>1.21042641E-2</v>
      </c>
    </row>
    <row r="13473" spans="1:6" x14ac:dyDescent="0.25">
      <c r="A13473">
        <v>1998</v>
      </c>
      <c r="B13473">
        <v>71</v>
      </c>
      <c r="C13473">
        <f t="shared" si="210"/>
        <v>2069</v>
      </c>
      <c r="D13473">
        <v>1.2425076E-2</v>
      </c>
      <c r="E13473">
        <v>9.1232381000000001E-3</v>
      </c>
      <c r="F13473">
        <v>1.3152157100000001E-2</v>
      </c>
    </row>
    <row r="13474" spans="1:6" x14ac:dyDescent="0.25">
      <c r="A13474">
        <v>1998</v>
      </c>
      <c r="B13474">
        <v>72</v>
      </c>
      <c r="C13474">
        <f t="shared" si="210"/>
        <v>2070</v>
      </c>
      <c r="D13474">
        <v>1.3351999999999999E-2</v>
      </c>
      <c r="E13474">
        <v>9.8528560000000001E-3</v>
      </c>
      <c r="F13474">
        <v>1.43012707E-2</v>
      </c>
    </row>
    <row r="13475" spans="1:6" x14ac:dyDescent="0.25">
      <c r="A13475">
        <v>1998</v>
      </c>
      <c r="B13475">
        <v>73</v>
      </c>
      <c r="C13475">
        <f t="shared" si="210"/>
        <v>2071</v>
      </c>
      <c r="D13475">
        <v>1.437416E-2</v>
      </c>
      <c r="E13475">
        <v>1.06960479E-2</v>
      </c>
      <c r="F13475">
        <v>1.5513454100000001E-2</v>
      </c>
    </row>
    <row r="13476" spans="1:6" x14ac:dyDescent="0.25">
      <c r="A13476">
        <v>1998</v>
      </c>
      <c r="B13476">
        <v>74</v>
      </c>
      <c r="C13476">
        <f t="shared" si="210"/>
        <v>2072</v>
      </c>
      <c r="D13476">
        <v>1.5516136999999999E-2</v>
      </c>
      <c r="E13476">
        <v>1.16600505E-2</v>
      </c>
      <c r="F13476">
        <v>1.6866127099999999E-2</v>
      </c>
    </row>
    <row r="13477" spans="1:6" x14ac:dyDescent="0.25">
      <c r="A13477">
        <v>1998</v>
      </c>
      <c r="B13477">
        <v>75</v>
      </c>
      <c r="C13477">
        <f t="shared" si="210"/>
        <v>2073</v>
      </c>
      <c r="D13477">
        <v>1.6814579999999999E-2</v>
      </c>
      <c r="E13477">
        <v>1.2781617699999999E-2</v>
      </c>
      <c r="F13477">
        <v>1.8400801599999999E-2</v>
      </c>
    </row>
    <row r="13478" spans="1:6" x14ac:dyDescent="0.25">
      <c r="A13478">
        <v>1998</v>
      </c>
      <c r="B13478">
        <v>76</v>
      </c>
      <c r="C13478">
        <f t="shared" si="210"/>
        <v>2074</v>
      </c>
      <c r="D13478">
        <v>1.8315874999999999E-2</v>
      </c>
      <c r="E13478">
        <v>1.41072752E-2</v>
      </c>
      <c r="F13478">
        <v>2.0170450999999999E-2</v>
      </c>
    </row>
    <row r="13479" spans="1:6" x14ac:dyDescent="0.25">
      <c r="A13479">
        <v>1998</v>
      </c>
      <c r="B13479">
        <v>77</v>
      </c>
      <c r="C13479">
        <f t="shared" si="210"/>
        <v>2075</v>
      </c>
      <c r="D13479">
        <v>2.0084000000000001E-2</v>
      </c>
      <c r="E13479">
        <v>1.5701197199999999E-2</v>
      </c>
      <c r="F13479">
        <v>2.2248385999999998E-2</v>
      </c>
    </row>
    <row r="13480" spans="1:6" x14ac:dyDescent="0.25">
      <c r="A13480">
        <v>1998</v>
      </c>
      <c r="B13480">
        <v>78</v>
      </c>
      <c r="C13480">
        <f t="shared" si="210"/>
        <v>2076</v>
      </c>
      <c r="D13480">
        <v>2.2193483999999999E-2</v>
      </c>
      <c r="E13480">
        <v>1.7701945199999999E-2</v>
      </c>
      <c r="F13480">
        <v>2.4720770900000001E-2</v>
      </c>
    </row>
    <row r="13481" spans="1:6" x14ac:dyDescent="0.25">
      <c r="A13481">
        <v>1998</v>
      </c>
      <c r="B13481">
        <v>79</v>
      </c>
      <c r="C13481">
        <f t="shared" si="210"/>
        <v>2077</v>
      </c>
      <c r="D13481">
        <v>2.469143E-2</v>
      </c>
      <c r="E13481">
        <v>2.00929405E-2</v>
      </c>
      <c r="F13481">
        <v>2.7644163199999999E-2</v>
      </c>
    </row>
    <row r="13482" spans="1:6" x14ac:dyDescent="0.25">
      <c r="A13482">
        <v>1998</v>
      </c>
      <c r="B13482">
        <v>80</v>
      </c>
      <c r="C13482">
        <f t="shared" si="210"/>
        <v>2078</v>
      </c>
      <c r="D13482">
        <v>2.7619898E-2</v>
      </c>
      <c r="E13482">
        <v>2.2916410200000001E-2</v>
      </c>
      <c r="F13482">
        <v>3.10696861E-2</v>
      </c>
    </row>
    <row r="13483" spans="1:6" x14ac:dyDescent="0.25">
      <c r="A13483">
        <v>1998</v>
      </c>
      <c r="B13483">
        <v>81</v>
      </c>
      <c r="C13483">
        <f t="shared" si="210"/>
        <v>2079</v>
      </c>
      <c r="D13483">
        <v>3.1014097000000001E-2</v>
      </c>
      <c r="E13483">
        <v>2.6207724700000001E-2</v>
      </c>
      <c r="F13483">
        <v>3.5040699500000001E-2</v>
      </c>
    </row>
    <row r="13484" spans="1:6" x14ac:dyDescent="0.25">
      <c r="A13484">
        <v>1998</v>
      </c>
      <c r="B13484">
        <v>82</v>
      </c>
      <c r="C13484">
        <f t="shared" si="210"/>
        <v>2080</v>
      </c>
      <c r="D13484">
        <v>3.4898999999999999E-2</v>
      </c>
      <c r="E13484">
        <v>2.9992002E-2</v>
      </c>
      <c r="F13484">
        <v>3.9588669700000002E-2</v>
      </c>
    </row>
    <row r="13485" spans="1:6" x14ac:dyDescent="0.25">
      <c r="A13485">
        <v>1998</v>
      </c>
      <c r="B13485">
        <v>83</v>
      </c>
      <c r="C13485">
        <f t="shared" si="210"/>
        <v>2081</v>
      </c>
      <c r="D13485">
        <v>3.9290420999999999E-2</v>
      </c>
      <c r="E13485">
        <v>3.4432411599999997E-2</v>
      </c>
      <c r="F13485">
        <v>4.4734790099999998E-2</v>
      </c>
    </row>
    <row r="13486" spans="1:6" x14ac:dyDescent="0.25">
      <c r="A13486">
        <v>1998</v>
      </c>
      <c r="B13486">
        <v>84</v>
      </c>
      <c r="C13486">
        <f t="shared" si="210"/>
        <v>2082</v>
      </c>
      <c r="D13486">
        <v>4.4224969000000003E-2</v>
      </c>
      <c r="E13486">
        <v>3.9416903000000003E-2</v>
      </c>
      <c r="F13486">
        <v>5.0534763400000002E-2</v>
      </c>
    </row>
    <row r="13487" spans="1:6" x14ac:dyDescent="0.25">
      <c r="A13487">
        <v>1998</v>
      </c>
      <c r="B13487">
        <v>85</v>
      </c>
      <c r="C13487">
        <f t="shared" si="210"/>
        <v>2083</v>
      </c>
      <c r="D13487">
        <v>4.9744071000000001E-2</v>
      </c>
      <c r="E13487">
        <v>4.4986994500000002E-2</v>
      </c>
      <c r="F13487">
        <v>5.7041635200000003E-2</v>
      </c>
    </row>
    <row r="13488" spans="1:6" x14ac:dyDescent="0.25">
      <c r="A13488">
        <v>1998</v>
      </c>
      <c r="B13488">
        <v>86</v>
      </c>
      <c r="C13488">
        <f t="shared" si="210"/>
        <v>2084</v>
      </c>
      <c r="D13488">
        <v>5.5887398999999997E-2</v>
      </c>
      <c r="E13488">
        <v>5.1182444799999997E-2</v>
      </c>
      <c r="F13488">
        <v>6.4306842200000006E-2</v>
      </c>
    </row>
    <row r="13489" spans="1:6" x14ac:dyDescent="0.25">
      <c r="A13489">
        <v>1998</v>
      </c>
      <c r="B13489">
        <v>87</v>
      </c>
      <c r="C13489">
        <f t="shared" si="210"/>
        <v>2085</v>
      </c>
      <c r="D13489">
        <v>6.2691999999999998E-2</v>
      </c>
      <c r="E13489">
        <v>5.8040382299999999E-2</v>
      </c>
      <c r="F13489">
        <v>7.2380123800000001E-2</v>
      </c>
    </row>
    <row r="13490" spans="1:6" x14ac:dyDescent="0.25">
      <c r="A13490">
        <v>1998</v>
      </c>
      <c r="B13490">
        <v>88</v>
      </c>
      <c r="C13490">
        <f t="shared" si="210"/>
        <v>2086</v>
      </c>
      <c r="D13490">
        <v>7.0196189000000006E-2</v>
      </c>
      <c r="E13490">
        <v>6.5599207500000006E-2</v>
      </c>
      <c r="F13490">
        <v>8.1312225200000005E-2</v>
      </c>
    </row>
    <row r="13491" spans="1:6" x14ac:dyDescent="0.25">
      <c r="A13491">
        <v>1998</v>
      </c>
      <c r="B13491">
        <v>89</v>
      </c>
      <c r="C13491">
        <f t="shared" si="210"/>
        <v>2087</v>
      </c>
      <c r="D13491">
        <v>7.8457933999999993E-2</v>
      </c>
      <c r="E13491">
        <v>7.39170252E-2</v>
      </c>
      <c r="F13491">
        <v>9.1177035399999995E-2</v>
      </c>
    </row>
    <row r="13492" spans="1:6" x14ac:dyDescent="0.25">
      <c r="A13492">
        <v>1998</v>
      </c>
      <c r="B13492">
        <v>90</v>
      </c>
      <c r="C13492">
        <f t="shared" si="210"/>
        <v>2088</v>
      </c>
      <c r="D13492">
        <v>8.7545902999999994E-2</v>
      </c>
      <c r="E13492">
        <v>8.3062668500000006E-2</v>
      </c>
      <c r="F13492">
        <v>0.10206148600000001</v>
      </c>
    </row>
    <row r="13493" spans="1:6" x14ac:dyDescent="0.25">
      <c r="A13493">
        <v>1998</v>
      </c>
      <c r="B13493">
        <v>91</v>
      </c>
      <c r="C13493">
        <f t="shared" si="210"/>
        <v>2089</v>
      </c>
      <c r="D13493">
        <v>9.7533079999999994E-2</v>
      </c>
      <c r="E13493">
        <v>9.3109300800000003E-2</v>
      </c>
      <c r="F13493">
        <v>0.1140582404</v>
      </c>
    </row>
    <row r="13494" spans="1:6" x14ac:dyDescent="0.25">
      <c r="A13494">
        <v>1998</v>
      </c>
      <c r="B13494">
        <v>92</v>
      </c>
      <c r="C13494">
        <f t="shared" si="210"/>
        <v>2090</v>
      </c>
      <c r="D13494">
        <v>0.108501</v>
      </c>
      <c r="E13494">
        <v>0.1041386621</v>
      </c>
      <c r="F13494">
        <v>0.1272706918</v>
      </c>
    </row>
    <row r="13495" spans="1:6" x14ac:dyDescent="0.25">
      <c r="A13495">
        <v>1998</v>
      </c>
      <c r="B13495">
        <v>93</v>
      </c>
      <c r="C13495">
        <f t="shared" si="210"/>
        <v>2091</v>
      </c>
      <c r="D13495">
        <v>0.12053201099999999</v>
      </c>
      <c r="E13495">
        <v>0.1161997344</v>
      </c>
      <c r="F13495">
        <v>0.14180396149999999</v>
      </c>
    </row>
    <row r="13496" spans="1:6" x14ac:dyDescent="0.25">
      <c r="A13496">
        <v>1998</v>
      </c>
      <c r="B13496">
        <v>94</v>
      </c>
      <c r="C13496">
        <f t="shared" si="210"/>
        <v>2092</v>
      </c>
      <c r="D13496">
        <v>0.13370852799999999</v>
      </c>
      <c r="E13496">
        <v>0.1294094848</v>
      </c>
      <c r="F13496">
        <v>0.15776397689999999</v>
      </c>
    </row>
    <row r="13497" spans="1:6" x14ac:dyDescent="0.25">
      <c r="A13497">
        <v>1998</v>
      </c>
      <c r="B13497">
        <v>95</v>
      </c>
      <c r="C13497">
        <f t="shared" si="210"/>
        <v>2093</v>
      </c>
      <c r="D13497">
        <v>0.14811194699999999</v>
      </c>
      <c r="E13497">
        <v>0.1438496105</v>
      </c>
      <c r="F13497">
        <v>0.1752561366</v>
      </c>
    </row>
    <row r="13498" spans="1:6" x14ac:dyDescent="0.25">
      <c r="A13498">
        <v>1998</v>
      </c>
      <c r="B13498">
        <v>96</v>
      </c>
      <c r="C13498">
        <f t="shared" si="210"/>
        <v>2094</v>
      </c>
      <c r="D13498">
        <v>0.16382640900000001</v>
      </c>
      <c r="E13498">
        <v>0.1596045831</v>
      </c>
      <c r="F13498">
        <v>0.19438970450000001</v>
      </c>
    </row>
    <row r="13499" spans="1:6" x14ac:dyDescent="0.25">
      <c r="A13499">
        <v>1998</v>
      </c>
      <c r="B13499">
        <v>97</v>
      </c>
      <c r="C13499">
        <f t="shared" si="210"/>
        <v>2095</v>
      </c>
      <c r="D13499">
        <v>0.18094099999999999</v>
      </c>
      <c r="E13499">
        <v>0.17676385889999999</v>
      </c>
      <c r="F13499">
        <v>0.21528042359999999</v>
      </c>
    </row>
    <row r="13500" spans="1:6" x14ac:dyDescent="0.25">
      <c r="A13500">
        <v>1998</v>
      </c>
      <c r="B13500">
        <v>98</v>
      </c>
      <c r="C13500">
        <f t="shared" si="210"/>
        <v>2096</v>
      </c>
      <c r="D13500">
        <v>0.19954403100000001</v>
      </c>
      <c r="E13500">
        <v>0.19541614960000001</v>
      </c>
      <c r="F13500">
        <v>0.23804371630000001</v>
      </c>
    </row>
    <row r="13501" spans="1:6" x14ac:dyDescent="0.25">
      <c r="A13501">
        <v>1998</v>
      </c>
      <c r="B13501">
        <v>99</v>
      </c>
      <c r="C13501">
        <f t="shared" si="210"/>
        <v>2097</v>
      </c>
      <c r="D13501">
        <v>0.21973098099999999</v>
      </c>
      <c r="E13501">
        <v>0.21565739289999999</v>
      </c>
      <c r="F13501">
        <v>0.26280412019999999</v>
      </c>
    </row>
    <row r="13502" spans="1:6" x14ac:dyDescent="0.25">
      <c r="A13502">
        <v>1999</v>
      </c>
      <c r="B13502">
        <v>0</v>
      </c>
      <c r="C13502">
        <f t="shared" si="210"/>
        <v>1999</v>
      </c>
      <c r="D13502">
        <v>7.9389999999999999E-3</v>
      </c>
      <c r="E13502">
        <v>7.9389999999999999E-3</v>
      </c>
      <c r="F13502">
        <v>7.9389999999999999E-3</v>
      </c>
    </row>
    <row r="13503" spans="1:6" x14ac:dyDescent="0.25">
      <c r="A13503">
        <v>1999</v>
      </c>
      <c r="B13503">
        <v>1</v>
      </c>
      <c r="C13503">
        <f t="shared" si="210"/>
        <v>2000</v>
      </c>
      <c r="D13503">
        <v>5.5900000000000004E-4</v>
      </c>
      <c r="E13503">
        <v>5.5900000000000004E-4</v>
      </c>
      <c r="F13503">
        <v>5.5900000000000004E-4</v>
      </c>
    </row>
    <row r="13504" spans="1:6" x14ac:dyDescent="0.25">
      <c r="A13504">
        <v>1999</v>
      </c>
      <c r="B13504">
        <v>2</v>
      </c>
      <c r="C13504">
        <f t="shared" si="210"/>
        <v>2001</v>
      </c>
      <c r="D13504">
        <v>3.8299999999999999E-4</v>
      </c>
      <c r="E13504">
        <v>3.8299999999999999E-4</v>
      </c>
      <c r="F13504">
        <v>3.8299999999999999E-4</v>
      </c>
    </row>
    <row r="13505" spans="1:6" x14ac:dyDescent="0.25">
      <c r="A13505">
        <v>1999</v>
      </c>
      <c r="B13505">
        <v>3</v>
      </c>
      <c r="C13505">
        <f t="shared" si="210"/>
        <v>2002</v>
      </c>
      <c r="D13505">
        <v>2.7500000000000002E-4</v>
      </c>
      <c r="E13505">
        <v>2.7500000000000002E-4</v>
      </c>
      <c r="F13505">
        <v>2.7500000000000002E-4</v>
      </c>
    </row>
    <row r="13506" spans="1:6" x14ac:dyDescent="0.25">
      <c r="A13506">
        <v>1999</v>
      </c>
      <c r="B13506">
        <v>4</v>
      </c>
      <c r="C13506">
        <f t="shared" si="210"/>
        <v>2003</v>
      </c>
      <c r="D13506">
        <v>2.2000000000000001E-4</v>
      </c>
      <c r="E13506">
        <v>2.2000000000000001E-4</v>
      </c>
      <c r="F13506">
        <v>2.2000000000000001E-4</v>
      </c>
    </row>
    <row r="13507" spans="1:6" x14ac:dyDescent="0.25">
      <c r="A13507">
        <v>1999</v>
      </c>
      <c r="B13507">
        <v>5</v>
      </c>
      <c r="C13507">
        <f t="shared" ref="C13507:C13570" si="211">B13507+A13507</f>
        <v>2004</v>
      </c>
      <c r="D13507">
        <v>1.8000000000000001E-4</v>
      </c>
      <c r="E13507">
        <v>1.8000000000000001E-4</v>
      </c>
      <c r="F13507">
        <v>1.8000000000000001E-4</v>
      </c>
    </row>
    <row r="13508" spans="1:6" x14ac:dyDescent="0.25">
      <c r="A13508">
        <v>1999</v>
      </c>
      <c r="B13508">
        <v>6</v>
      </c>
      <c r="C13508">
        <f t="shared" si="211"/>
        <v>2005</v>
      </c>
      <c r="D13508">
        <v>1.6899999999999999E-4</v>
      </c>
      <c r="E13508">
        <v>1.6899999999999999E-4</v>
      </c>
      <c r="F13508">
        <v>1.6899999999999999E-4</v>
      </c>
    </row>
    <row r="13509" spans="1:6" x14ac:dyDescent="0.25">
      <c r="A13509">
        <v>1999</v>
      </c>
      <c r="B13509">
        <v>7</v>
      </c>
      <c r="C13509">
        <f t="shared" si="211"/>
        <v>2006</v>
      </c>
      <c r="D13509">
        <v>1.45E-4</v>
      </c>
      <c r="E13509">
        <v>1.45E-4</v>
      </c>
      <c r="F13509">
        <v>1.45E-4</v>
      </c>
    </row>
    <row r="13510" spans="1:6" x14ac:dyDescent="0.25">
      <c r="A13510">
        <v>1999</v>
      </c>
      <c r="B13510">
        <v>8</v>
      </c>
      <c r="C13510">
        <f t="shared" si="211"/>
        <v>2007</v>
      </c>
      <c r="D13510">
        <v>1.4200000000000001E-4</v>
      </c>
      <c r="E13510">
        <v>1.4200000000000001E-4</v>
      </c>
      <c r="F13510">
        <v>1.4200000000000001E-4</v>
      </c>
    </row>
    <row r="13511" spans="1:6" x14ac:dyDescent="0.25">
      <c r="A13511">
        <v>1999</v>
      </c>
      <c r="B13511">
        <v>9</v>
      </c>
      <c r="C13511">
        <f t="shared" si="211"/>
        <v>2008</v>
      </c>
      <c r="D13511">
        <v>1.2400000000000001E-4</v>
      </c>
      <c r="E13511">
        <v>1.2400000000000001E-4</v>
      </c>
      <c r="F13511">
        <v>1.2400000000000001E-4</v>
      </c>
    </row>
    <row r="13512" spans="1:6" x14ac:dyDescent="0.25">
      <c r="A13512">
        <v>1999</v>
      </c>
      <c r="B13512">
        <v>10</v>
      </c>
      <c r="C13512">
        <f t="shared" si="211"/>
        <v>2009</v>
      </c>
      <c r="D13512">
        <v>1.21E-4</v>
      </c>
      <c r="E13512">
        <v>1.21E-4</v>
      </c>
      <c r="F13512">
        <v>1.21E-4</v>
      </c>
    </row>
    <row r="13513" spans="1:6" x14ac:dyDescent="0.25">
      <c r="A13513">
        <v>1999</v>
      </c>
      <c r="B13513">
        <v>11</v>
      </c>
      <c r="C13513">
        <f t="shared" si="211"/>
        <v>2010</v>
      </c>
      <c r="D13513">
        <v>1.4100000000000001E-4</v>
      </c>
      <c r="E13513">
        <v>1.4100000000000001E-4</v>
      </c>
      <c r="F13513">
        <v>1.4100000000000001E-4</v>
      </c>
    </row>
    <row r="13514" spans="1:6" x14ac:dyDescent="0.25">
      <c r="A13514">
        <v>1999</v>
      </c>
      <c r="B13514">
        <v>12</v>
      </c>
      <c r="C13514">
        <f t="shared" si="211"/>
        <v>2011</v>
      </c>
      <c r="D13514">
        <v>1.63E-4</v>
      </c>
      <c r="E13514">
        <v>1.63E-4</v>
      </c>
      <c r="F13514">
        <v>1.63E-4</v>
      </c>
    </row>
    <row r="13515" spans="1:6" x14ac:dyDescent="0.25">
      <c r="A13515">
        <v>1999</v>
      </c>
      <c r="B13515">
        <v>13</v>
      </c>
      <c r="C13515">
        <f t="shared" si="211"/>
        <v>2012</v>
      </c>
      <c r="D13515">
        <v>2.0027000000000001E-4</v>
      </c>
      <c r="E13515">
        <v>2.0027000000000001E-4</v>
      </c>
      <c r="F13515">
        <v>2.0027000000000001E-4</v>
      </c>
    </row>
    <row r="13516" spans="1:6" x14ac:dyDescent="0.25">
      <c r="A13516">
        <v>1999</v>
      </c>
      <c r="B13516">
        <v>14</v>
      </c>
      <c r="C13516">
        <f t="shared" si="211"/>
        <v>2013</v>
      </c>
      <c r="D13516">
        <v>2.62732E-4</v>
      </c>
      <c r="E13516">
        <v>2.62732E-4</v>
      </c>
      <c r="F13516">
        <v>2.62732E-4</v>
      </c>
    </row>
    <row r="13517" spans="1:6" x14ac:dyDescent="0.25">
      <c r="A13517">
        <v>1999</v>
      </c>
      <c r="B13517">
        <v>15</v>
      </c>
      <c r="C13517">
        <f t="shared" si="211"/>
        <v>2014</v>
      </c>
      <c r="D13517">
        <v>3.5958300000000002E-4</v>
      </c>
      <c r="E13517">
        <v>3.5958300000000002E-4</v>
      </c>
      <c r="F13517">
        <v>3.5958300000000002E-4</v>
      </c>
    </row>
    <row r="13518" spans="1:6" x14ac:dyDescent="0.25">
      <c r="A13518">
        <v>1999</v>
      </c>
      <c r="B13518">
        <v>16</v>
      </c>
      <c r="C13518">
        <f t="shared" si="211"/>
        <v>2015</v>
      </c>
      <c r="D13518">
        <v>4.9129100000000004E-4</v>
      </c>
      <c r="E13518">
        <v>4.9129100000000004E-4</v>
      </c>
      <c r="F13518">
        <v>4.9129100000000004E-4</v>
      </c>
    </row>
    <row r="13519" spans="1:6" x14ac:dyDescent="0.25">
      <c r="A13519">
        <v>1999</v>
      </c>
      <c r="B13519">
        <v>17</v>
      </c>
      <c r="C13519">
        <f t="shared" si="211"/>
        <v>2016</v>
      </c>
      <c r="D13519">
        <v>6.4700000000000001E-4</v>
      </c>
      <c r="E13519">
        <v>6.4700000000000001E-4</v>
      </c>
      <c r="F13519">
        <v>6.4700000000000001E-4</v>
      </c>
    </row>
    <row r="13520" spans="1:6" x14ac:dyDescent="0.25">
      <c r="A13520">
        <v>1999</v>
      </c>
      <c r="B13520">
        <v>18</v>
      </c>
      <c r="C13520">
        <f t="shared" si="211"/>
        <v>2017</v>
      </c>
      <c r="D13520">
        <v>7.9606200000000005E-4</v>
      </c>
      <c r="E13520">
        <v>7.9577100000000002E-4</v>
      </c>
      <c r="F13520">
        <v>7.9606200000000005E-4</v>
      </c>
    </row>
    <row r="13521" spans="1:6" x14ac:dyDescent="0.25">
      <c r="A13521">
        <v>1999</v>
      </c>
      <c r="B13521">
        <v>19</v>
      </c>
      <c r="C13521">
        <f t="shared" si="211"/>
        <v>2018</v>
      </c>
      <c r="D13521">
        <v>9.17368E-4</v>
      </c>
      <c r="E13521">
        <v>9.1678620000000001E-4</v>
      </c>
      <c r="F13521">
        <v>9.17368E-4</v>
      </c>
    </row>
    <row r="13522" spans="1:6" x14ac:dyDescent="0.25">
      <c r="A13522">
        <v>1999</v>
      </c>
      <c r="B13522">
        <v>20</v>
      </c>
      <c r="C13522">
        <f t="shared" si="211"/>
        <v>2019</v>
      </c>
      <c r="D13522">
        <v>1.0020529999999999E-3</v>
      </c>
      <c r="E13522">
        <v>1.0011803000000001E-3</v>
      </c>
      <c r="F13522">
        <v>1.0020529999999999E-3</v>
      </c>
    </row>
    <row r="13523" spans="1:6" x14ac:dyDescent="0.25">
      <c r="A13523">
        <v>1999</v>
      </c>
      <c r="B13523">
        <v>21</v>
      </c>
      <c r="C13523">
        <f t="shared" si="211"/>
        <v>2020</v>
      </c>
      <c r="D13523">
        <v>1.0516309999999999E-3</v>
      </c>
      <c r="E13523">
        <v>1.0504675E-3</v>
      </c>
      <c r="F13523">
        <v>1.0516309999999999E-3</v>
      </c>
    </row>
    <row r="13524" spans="1:6" x14ac:dyDescent="0.25">
      <c r="A13524">
        <v>1999</v>
      </c>
      <c r="B13524">
        <v>22</v>
      </c>
      <c r="C13524">
        <f t="shared" si="211"/>
        <v>2021</v>
      </c>
      <c r="D13524">
        <v>1.075E-3</v>
      </c>
      <c r="E13524">
        <v>1.0735458E-3</v>
      </c>
      <c r="F13524">
        <v>1.075E-3</v>
      </c>
    </row>
    <row r="13525" spans="1:6" x14ac:dyDescent="0.25">
      <c r="A13525">
        <v>1999</v>
      </c>
      <c r="B13525">
        <v>23</v>
      </c>
      <c r="C13525">
        <f t="shared" si="211"/>
        <v>2022</v>
      </c>
      <c r="D13525">
        <v>1.0834009999999999E-3</v>
      </c>
      <c r="E13525">
        <v>1.0816547000000001E-3</v>
      </c>
      <c r="F13525">
        <v>1.0834009999999999E-3</v>
      </c>
    </row>
    <row r="13526" spans="1:6" x14ac:dyDescent="0.25">
      <c r="A13526">
        <v>1999</v>
      </c>
      <c r="B13526">
        <v>24</v>
      </c>
      <c r="C13526">
        <f t="shared" si="211"/>
        <v>2023</v>
      </c>
      <c r="D13526">
        <v>1.0832159999999999E-3</v>
      </c>
      <c r="E13526">
        <v>1.0811777E-3</v>
      </c>
      <c r="F13526">
        <v>1.0832159999999999E-3</v>
      </c>
    </row>
    <row r="13527" spans="1:6" x14ac:dyDescent="0.25">
      <c r="A13527">
        <v>1999</v>
      </c>
      <c r="B13527">
        <v>25</v>
      </c>
      <c r="C13527">
        <f t="shared" si="211"/>
        <v>2024</v>
      </c>
      <c r="D13527">
        <v>1.076036E-3</v>
      </c>
      <c r="E13527">
        <v>1.0737056000000001E-3</v>
      </c>
      <c r="F13527">
        <v>1.076036E-3</v>
      </c>
    </row>
    <row r="13528" spans="1:6" x14ac:dyDescent="0.25">
      <c r="A13528">
        <v>1999</v>
      </c>
      <c r="B13528">
        <v>26</v>
      </c>
      <c r="C13528">
        <f t="shared" si="211"/>
        <v>2025</v>
      </c>
      <c r="D13528">
        <v>1.066268E-3</v>
      </c>
      <c r="E13528">
        <v>1.0636456E-3</v>
      </c>
      <c r="F13528">
        <v>1.066268E-3</v>
      </c>
    </row>
    <row r="13529" spans="1:6" x14ac:dyDescent="0.25">
      <c r="A13529">
        <v>1999</v>
      </c>
      <c r="B13529">
        <v>27</v>
      </c>
      <c r="C13529">
        <f t="shared" si="211"/>
        <v>2026</v>
      </c>
      <c r="D13529">
        <v>1.0560000000000001E-3</v>
      </c>
      <c r="E13529">
        <v>1.0530855E-3</v>
      </c>
      <c r="F13529">
        <v>1.0560000000000001E-3</v>
      </c>
    </row>
    <row r="13530" spans="1:6" x14ac:dyDescent="0.25">
      <c r="A13530">
        <v>1999</v>
      </c>
      <c r="B13530">
        <v>28</v>
      </c>
      <c r="C13530">
        <f t="shared" si="211"/>
        <v>2027</v>
      </c>
      <c r="D13530">
        <v>1.048705E-3</v>
      </c>
      <c r="E13530">
        <v>1.0453251E-3</v>
      </c>
      <c r="F13530">
        <v>1.048705E-3</v>
      </c>
    </row>
    <row r="13531" spans="1:6" x14ac:dyDescent="0.25">
      <c r="A13531">
        <v>1999</v>
      </c>
      <c r="B13531">
        <v>29</v>
      </c>
      <c r="C13531">
        <f t="shared" si="211"/>
        <v>2028</v>
      </c>
      <c r="D13531">
        <v>1.044108E-3</v>
      </c>
      <c r="E13531">
        <v>1.0402626999999999E-3</v>
      </c>
      <c r="F13531">
        <v>1.044108E-3</v>
      </c>
    </row>
    <row r="13532" spans="1:6" x14ac:dyDescent="0.25">
      <c r="A13532">
        <v>1999</v>
      </c>
      <c r="B13532">
        <v>30</v>
      </c>
      <c r="C13532">
        <f t="shared" si="211"/>
        <v>2029</v>
      </c>
      <c r="D13532">
        <v>1.042484E-3</v>
      </c>
      <c r="E13532">
        <v>1.0381733E-3</v>
      </c>
      <c r="F13532">
        <v>1.042484E-3</v>
      </c>
    </row>
    <row r="13533" spans="1:6" x14ac:dyDescent="0.25">
      <c r="A13533">
        <v>1999</v>
      </c>
      <c r="B13533">
        <v>31</v>
      </c>
      <c r="C13533">
        <f t="shared" si="211"/>
        <v>2030</v>
      </c>
      <c r="D13533">
        <v>1.043394E-3</v>
      </c>
      <c r="E13533">
        <v>1.038618E-3</v>
      </c>
      <c r="F13533">
        <v>1.043394E-3</v>
      </c>
    </row>
    <row r="13534" spans="1:6" x14ac:dyDescent="0.25">
      <c r="A13534">
        <v>1999</v>
      </c>
      <c r="B13534">
        <v>32</v>
      </c>
      <c r="C13534">
        <f t="shared" si="211"/>
        <v>2031</v>
      </c>
      <c r="D13534">
        <v>1.049E-3</v>
      </c>
      <c r="E13534">
        <v>1.0437586000000001E-3</v>
      </c>
      <c r="F13534">
        <v>1.049E-3</v>
      </c>
    </row>
    <row r="13535" spans="1:6" x14ac:dyDescent="0.25">
      <c r="A13535">
        <v>1999</v>
      </c>
      <c r="B13535">
        <v>33</v>
      </c>
      <c r="C13535">
        <f t="shared" si="211"/>
        <v>2032</v>
      </c>
      <c r="D13535">
        <v>1.0573620000000001E-3</v>
      </c>
      <c r="E13535">
        <v>1.0498968999999999E-3</v>
      </c>
      <c r="F13535">
        <v>1.0573620000000001E-3</v>
      </c>
    </row>
    <row r="13536" spans="1:6" x14ac:dyDescent="0.25">
      <c r="A13536">
        <v>1999</v>
      </c>
      <c r="B13536">
        <v>34</v>
      </c>
      <c r="C13536">
        <f t="shared" si="211"/>
        <v>2033</v>
      </c>
      <c r="D13536">
        <v>1.070908E-3</v>
      </c>
      <c r="E13536">
        <v>1.0612194000000001E-3</v>
      </c>
      <c r="F13536">
        <v>1.070908E-3</v>
      </c>
    </row>
    <row r="13537" spans="1:6" x14ac:dyDescent="0.25">
      <c r="A13537">
        <v>1999</v>
      </c>
      <c r="B13537">
        <v>35</v>
      </c>
      <c r="C13537">
        <f t="shared" si="211"/>
        <v>2034</v>
      </c>
      <c r="D13537">
        <v>1.0904980000000001E-3</v>
      </c>
      <c r="E13537">
        <v>1.0785860999999999E-3</v>
      </c>
      <c r="F13537">
        <v>1.0904980000000001E-3</v>
      </c>
    </row>
    <row r="13538" spans="1:6" x14ac:dyDescent="0.25">
      <c r="A13538">
        <v>1999</v>
      </c>
      <c r="B13538">
        <v>36</v>
      </c>
      <c r="C13538">
        <f t="shared" si="211"/>
        <v>2035</v>
      </c>
      <c r="D13538">
        <v>1.1169420000000001E-3</v>
      </c>
      <c r="E13538">
        <v>1.1028069999999999E-3</v>
      </c>
      <c r="F13538">
        <v>1.1169420000000001E-3</v>
      </c>
    </row>
    <row r="13539" spans="1:6" x14ac:dyDescent="0.25">
      <c r="A13539">
        <v>1999</v>
      </c>
      <c r="B13539">
        <v>37</v>
      </c>
      <c r="C13539">
        <f t="shared" si="211"/>
        <v>2036</v>
      </c>
      <c r="D13539">
        <v>1.152E-3</v>
      </c>
      <c r="E13539">
        <v>1.1356421999999999E-3</v>
      </c>
      <c r="F13539">
        <v>1.152E-3</v>
      </c>
    </row>
    <row r="13540" spans="1:6" x14ac:dyDescent="0.25">
      <c r="A13540">
        <v>1999</v>
      </c>
      <c r="B13540">
        <v>38</v>
      </c>
      <c r="C13540">
        <f t="shared" si="211"/>
        <v>2037</v>
      </c>
      <c r="D13540">
        <v>1.1971530000000001E-3</v>
      </c>
      <c r="E13540">
        <v>1.1717162E-3</v>
      </c>
      <c r="F13540">
        <v>1.1971530000000001E-3</v>
      </c>
    </row>
    <row r="13541" spans="1:6" x14ac:dyDescent="0.25">
      <c r="A13541">
        <v>1999</v>
      </c>
      <c r="B13541">
        <v>39</v>
      </c>
      <c r="C13541">
        <f t="shared" si="211"/>
        <v>2038</v>
      </c>
      <c r="D13541">
        <v>1.2552590000000001E-3</v>
      </c>
      <c r="E13541">
        <v>1.2207454E-3</v>
      </c>
      <c r="F13541">
        <v>1.2552590000000001E-3</v>
      </c>
    </row>
    <row r="13542" spans="1:6" x14ac:dyDescent="0.25">
      <c r="A13542">
        <v>1999</v>
      </c>
      <c r="B13542">
        <v>40</v>
      </c>
      <c r="C13542">
        <f t="shared" si="211"/>
        <v>2039</v>
      </c>
      <c r="D13542">
        <v>1.3270560000000001E-3</v>
      </c>
      <c r="E13542">
        <v>1.2834679E-3</v>
      </c>
      <c r="F13542">
        <v>1.0529802000000001E-3</v>
      </c>
    </row>
    <row r="13543" spans="1:6" x14ac:dyDescent="0.25">
      <c r="A13543">
        <v>1999</v>
      </c>
      <c r="B13543">
        <v>41</v>
      </c>
      <c r="C13543">
        <f t="shared" si="211"/>
        <v>2040</v>
      </c>
      <c r="D13543">
        <v>1.4161690000000001E-3</v>
      </c>
      <c r="E13543">
        <v>1.3635088999999999E-3</v>
      </c>
      <c r="F13543">
        <v>1.1075104000000001E-3</v>
      </c>
    </row>
    <row r="13544" spans="1:6" x14ac:dyDescent="0.25">
      <c r="A13544">
        <v>1999</v>
      </c>
      <c r="B13544">
        <v>42</v>
      </c>
      <c r="C13544">
        <f t="shared" si="211"/>
        <v>2041</v>
      </c>
      <c r="D13544">
        <v>1.524E-3</v>
      </c>
      <c r="E13544">
        <v>1.4622707999999999E-3</v>
      </c>
      <c r="F13544">
        <v>1.1761295999999999E-3</v>
      </c>
    </row>
    <row r="13545" spans="1:6" x14ac:dyDescent="0.25">
      <c r="A13545">
        <v>1999</v>
      </c>
      <c r="B13545">
        <v>43</v>
      </c>
      <c r="C13545">
        <f t="shared" si="211"/>
        <v>2042</v>
      </c>
      <c r="D13545">
        <v>1.654502E-3</v>
      </c>
      <c r="E13545">
        <v>1.5653199E-3</v>
      </c>
      <c r="F13545">
        <v>1.261475E-3</v>
      </c>
    </row>
    <row r="13546" spans="1:6" x14ac:dyDescent="0.25">
      <c r="A13546">
        <v>1999</v>
      </c>
      <c r="B13546">
        <v>44</v>
      </c>
      <c r="C13546">
        <f t="shared" si="211"/>
        <v>2043</v>
      </c>
      <c r="D13546">
        <v>1.8056420000000001E-3</v>
      </c>
      <c r="E13546">
        <v>1.6890193E-3</v>
      </c>
      <c r="F13546">
        <v>1.3616304000000001E-3</v>
      </c>
    </row>
    <row r="13547" spans="1:6" x14ac:dyDescent="0.25">
      <c r="A13547">
        <v>1999</v>
      </c>
      <c r="B13547">
        <v>45</v>
      </c>
      <c r="C13547">
        <f t="shared" si="211"/>
        <v>2044</v>
      </c>
      <c r="D13547">
        <v>1.9748360000000002E-3</v>
      </c>
      <c r="E13547">
        <v>1.8307858E-3</v>
      </c>
      <c r="F13547">
        <v>1.4744316E-3</v>
      </c>
    </row>
    <row r="13548" spans="1:6" x14ac:dyDescent="0.25">
      <c r="A13548">
        <v>1999</v>
      </c>
      <c r="B13548">
        <v>46</v>
      </c>
      <c r="C13548">
        <f t="shared" si="211"/>
        <v>2045</v>
      </c>
      <c r="D13548">
        <v>2.1565719999999998E-3</v>
      </c>
      <c r="E13548">
        <v>1.9851077000000001E-3</v>
      </c>
      <c r="F13548">
        <v>1.5957009999999999E-3</v>
      </c>
    </row>
    <row r="13549" spans="1:6" x14ac:dyDescent="0.25">
      <c r="A13549">
        <v>1999</v>
      </c>
      <c r="B13549">
        <v>47</v>
      </c>
      <c r="C13549">
        <f t="shared" si="211"/>
        <v>2046</v>
      </c>
      <c r="D13549">
        <v>2.3449999999999999E-3</v>
      </c>
      <c r="E13549">
        <v>2.1461347999999999E-3</v>
      </c>
      <c r="F13549">
        <v>1.7278977E-3</v>
      </c>
    </row>
    <row r="13550" spans="1:6" x14ac:dyDescent="0.25">
      <c r="A13550">
        <v>1999</v>
      </c>
      <c r="B13550">
        <v>48</v>
      </c>
      <c r="C13550">
        <f t="shared" si="211"/>
        <v>2047</v>
      </c>
      <c r="D13550">
        <v>2.5311219999999998E-3</v>
      </c>
      <c r="E13550">
        <v>2.2811104E-3</v>
      </c>
      <c r="F13550">
        <v>1.9005094E-3</v>
      </c>
    </row>
    <row r="13551" spans="1:6" x14ac:dyDescent="0.25">
      <c r="A13551">
        <v>1999</v>
      </c>
      <c r="B13551">
        <v>49</v>
      </c>
      <c r="C13551">
        <f t="shared" si="211"/>
        <v>2048</v>
      </c>
      <c r="D13551">
        <v>2.715921E-3</v>
      </c>
      <c r="E13551">
        <v>2.4147926E-3</v>
      </c>
      <c r="F13551">
        <v>2.0773288000000001E-3</v>
      </c>
    </row>
    <row r="13552" spans="1:6" x14ac:dyDescent="0.25">
      <c r="A13552">
        <v>1999</v>
      </c>
      <c r="B13552">
        <v>50</v>
      </c>
      <c r="C13552">
        <f t="shared" si="211"/>
        <v>2049</v>
      </c>
      <c r="D13552">
        <v>2.9050170000000002E-3</v>
      </c>
      <c r="E13552">
        <v>2.5528023E-3</v>
      </c>
      <c r="F13552">
        <v>2.2627246E-3</v>
      </c>
    </row>
    <row r="13553" spans="1:6" x14ac:dyDescent="0.25">
      <c r="A13553">
        <v>1999</v>
      </c>
      <c r="B13553">
        <v>51</v>
      </c>
      <c r="C13553">
        <f t="shared" si="211"/>
        <v>2050</v>
      </c>
      <c r="D13553">
        <v>3.105371E-3</v>
      </c>
      <c r="E13553">
        <v>2.7021023000000002E-3</v>
      </c>
      <c r="F13553">
        <v>2.4624740000000001E-3</v>
      </c>
    </row>
    <row r="13554" spans="1:6" x14ac:dyDescent="0.25">
      <c r="A13554">
        <v>1999</v>
      </c>
      <c r="B13554">
        <v>52</v>
      </c>
      <c r="C13554">
        <f t="shared" si="211"/>
        <v>2051</v>
      </c>
      <c r="D13554">
        <v>3.326E-3</v>
      </c>
      <c r="E13554">
        <v>2.8717123999999999E-3</v>
      </c>
      <c r="F13554">
        <v>2.6844674E-3</v>
      </c>
    </row>
    <row r="13555" spans="1:6" x14ac:dyDescent="0.25">
      <c r="A13555">
        <v>1999</v>
      </c>
      <c r="B13555">
        <v>53</v>
      </c>
      <c r="C13555">
        <f t="shared" si="211"/>
        <v>2052</v>
      </c>
      <c r="D13555">
        <v>3.5754749999999998E-3</v>
      </c>
      <c r="E13555">
        <v>3.0460772E-3</v>
      </c>
      <c r="F13555">
        <v>2.9324833000000002E-3</v>
      </c>
    </row>
    <row r="13556" spans="1:6" x14ac:dyDescent="0.25">
      <c r="A13556">
        <v>1999</v>
      </c>
      <c r="B13556">
        <v>54</v>
      </c>
      <c r="C13556">
        <f t="shared" si="211"/>
        <v>2053</v>
      </c>
      <c r="D13556">
        <v>3.8556229999999999E-3</v>
      </c>
      <c r="E13556">
        <v>3.2511800000000002E-3</v>
      </c>
      <c r="F13556">
        <v>3.2121023000000002E-3</v>
      </c>
    </row>
    <row r="13557" spans="1:6" x14ac:dyDescent="0.25">
      <c r="A13557">
        <v>1999</v>
      </c>
      <c r="B13557">
        <v>55</v>
      </c>
      <c r="C13557">
        <f t="shared" si="211"/>
        <v>2054</v>
      </c>
      <c r="D13557">
        <v>4.1595790000000001E-3</v>
      </c>
      <c r="E13557">
        <v>3.4801568000000001E-3</v>
      </c>
      <c r="F13557">
        <v>3.5188198000000001E-3</v>
      </c>
    </row>
    <row r="13558" spans="1:6" x14ac:dyDescent="0.25">
      <c r="A13558">
        <v>1999</v>
      </c>
      <c r="B13558">
        <v>56</v>
      </c>
      <c r="C13558">
        <f t="shared" si="211"/>
        <v>2055</v>
      </c>
      <c r="D13558">
        <v>4.4801320000000004E-3</v>
      </c>
      <c r="E13558">
        <v>3.7257965000000001E-3</v>
      </c>
      <c r="F13558">
        <v>3.8475321999999999E-3</v>
      </c>
    </row>
    <row r="13559" spans="1:6" x14ac:dyDescent="0.25">
      <c r="A13559">
        <v>1999</v>
      </c>
      <c r="B13559">
        <v>57</v>
      </c>
      <c r="C13559">
        <f t="shared" si="211"/>
        <v>2056</v>
      </c>
      <c r="D13559">
        <v>4.8069999999999996E-3</v>
      </c>
      <c r="E13559">
        <v>3.9778147000000003E-3</v>
      </c>
      <c r="F13559">
        <v>4.1901550999999997E-3</v>
      </c>
    </row>
    <row r="13560" spans="1:6" x14ac:dyDescent="0.25">
      <c r="A13560">
        <v>1999</v>
      </c>
      <c r="B13560">
        <v>58</v>
      </c>
      <c r="C13560">
        <f t="shared" si="211"/>
        <v>2057</v>
      </c>
      <c r="D13560">
        <v>5.1287240000000003E-3</v>
      </c>
      <c r="E13560">
        <v>4.1693438999999997E-3</v>
      </c>
      <c r="F13560">
        <v>4.5371101999999996E-3</v>
      </c>
    </row>
    <row r="13561" spans="1:6" x14ac:dyDescent="0.25">
      <c r="A13561">
        <v>1999</v>
      </c>
      <c r="B13561">
        <v>59</v>
      </c>
      <c r="C13561">
        <f t="shared" si="211"/>
        <v>2058</v>
      </c>
      <c r="D13561">
        <v>5.450763E-3</v>
      </c>
      <c r="E13561">
        <v>4.3613178999999998E-3</v>
      </c>
      <c r="F13561">
        <v>4.8934916E-3</v>
      </c>
    </row>
    <row r="13562" spans="1:6" x14ac:dyDescent="0.25">
      <c r="A13562">
        <v>1999</v>
      </c>
      <c r="B13562">
        <v>60</v>
      </c>
      <c r="C13562">
        <f t="shared" si="211"/>
        <v>2059</v>
      </c>
      <c r="D13562">
        <v>5.7820179999999999E-3</v>
      </c>
      <c r="E13562">
        <v>4.5626432E-3</v>
      </c>
      <c r="F13562">
        <v>5.2679004E-3</v>
      </c>
    </row>
    <row r="13563" spans="1:6" x14ac:dyDescent="0.25">
      <c r="A13563">
        <v>1999</v>
      </c>
      <c r="B13563">
        <v>61</v>
      </c>
      <c r="C13563">
        <f t="shared" si="211"/>
        <v>2060</v>
      </c>
      <c r="D13563">
        <v>6.1335499999999998E-3</v>
      </c>
      <c r="E13563">
        <v>4.7843898999999999E-3</v>
      </c>
      <c r="F13563">
        <v>5.6714466000000003E-3</v>
      </c>
    </row>
    <row r="13564" spans="1:6" x14ac:dyDescent="0.25">
      <c r="A13564">
        <v>1999</v>
      </c>
      <c r="B13564">
        <v>62</v>
      </c>
      <c r="C13564">
        <f t="shared" si="211"/>
        <v>2061</v>
      </c>
      <c r="D13564">
        <v>6.5230000000000002E-3</v>
      </c>
      <c r="E13564">
        <v>5.0442159999999998E-3</v>
      </c>
      <c r="F13564">
        <v>6.1218464000000004E-3</v>
      </c>
    </row>
    <row r="13565" spans="1:6" x14ac:dyDescent="0.25">
      <c r="A13565">
        <v>1999</v>
      </c>
      <c r="B13565">
        <v>63</v>
      </c>
      <c r="C13565">
        <f t="shared" si="211"/>
        <v>2062</v>
      </c>
      <c r="D13565">
        <v>6.9646339999999999E-3</v>
      </c>
      <c r="E13565">
        <v>5.2795528000000001E-3</v>
      </c>
      <c r="F13565">
        <v>6.6312087999999998E-3</v>
      </c>
    </row>
    <row r="13566" spans="1:6" x14ac:dyDescent="0.25">
      <c r="A13566">
        <v>1999</v>
      </c>
      <c r="B13566">
        <v>64</v>
      </c>
      <c r="C13566">
        <f t="shared" si="211"/>
        <v>2063</v>
      </c>
      <c r="D13566">
        <v>7.4610539999999999E-3</v>
      </c>
      <c r="E13566">
        <v>5.5700469999999998E-3</v>
      </c>
      <c r="F13566">
        <v>7.2054748000000002E-3</v>
      </c>
    </row>
    <row r="13567" spans="1:6" x14ac:dyDescent="0.25">
      <c r="A13567">
        <v>1999</v>
      </c>
      <c r="B13567">
        <v>65</v>
      </c>
      <c r="C13567">
        <f t="shared" si="211"/>
        <v>2064</v>
      </c>
      <c r="D13567">
        <v>8.0097899999999993E-3</v>
      </c>
      <c r="E13567">
        <v>5.9132426999999998E-3</v>
      </c>
      <c r="F13567">
        <v>7.844228E-3</v>
      </c>
    </row>
    <row r="13568" spans="1:6" x14ac:dyDescent="0.25">
      <c r="A13568">
        <v>1999</v>
      </c>
      <c r="B13568">
        <v>66</v>
      </c>
      <c r="C13568">
        <f t="shared" si="211"/>
        <v>2065</v>
      </c>
      <c r="D13568">
        <v>8.6078040000000001E-3</v>
      </c>
      <c r="E13568">
        <v>6.3061141000000003E-3</v>
      </c>
      <c r="F13568">
        <v>8.5462818999999992E-3</v>
      </c>
    </row>
    <row r="13569" spans="1:6" x14ac:dyDescent="0.25">
      <c r="A13569">
        <v>1999</v>
      </c>
      <c r="B13569">
        <v>67</v>
      </c>
      <c r="C13569">
        <f t="shared" si="211"/>
        <v>2066</v>
      </c>
      <c r="D13569">
        <v>9.2499999999999995E-3</v>
      </c>
      <c r="E13569">
        <v>6.7435734999999998E-3</v>
      </c>
      <c r="F13569">
        <v>9.3081275000000008E-3</v>
      </c>
    </row>
    <row r="13570" spans="1:6" x14ac:dyDescent="0.25">
      <c r="A13570">
        <v>1999</v>
      </c>
      <c r="B13570">
        <v>68</v>
      </c>
      <c r="C13570">
        <f t="shared" si="211"/>
        <v>2067</v>
      </c>
      <c r="D13570">
        <v>9.9301019999999997E-3</v>
      </c>
      <c r="E13570">
        <v>7.2238781999999996E-3</v>
      </c>
      <c r="F13570">
        <v>1.01246805E-2</v>
      </c>
    </row>
    <row r="13571" spans="1:6" x14ac:dyDescent="0.25">
      <c r="A13571">
        <v>1999</v>
      </c>
      <c r="B13571">
        <v>69</v>
      </c>
      <c r="C13571">
        <f t="shared" ref="C13571:C13634" si="212">B13571+A13571</f>
        <v>2068</v>
      </c>
      <c r="D13571">
        <v>1.0654057999999999E-2</v>
      </c>
      <c r="E13571">
        <v>7.7486051E-3</v>
      </c>
      <c r="F13571">
        <v>1.10030396E-2</v>
      </c>
    </row>
    <row r="13572" spans="1:6" x14ac:dyDescent="0.25">
      <c r="A13572">
        <v>1999</v>
      </c>
      <c r="B13572">
        <v>70</v>
      </c>
      <c r="C13572">
        <f t="shared" si="212"/>
        <v>2069</v>
      </c>
      <c r="D13572">
        <v>1.1430208000000001E-2</v>
      </c>
      <c r="E13572">
        <v>8.3261194E-3</v>
      </c>
      <c r="F13572">
        <v>1.1952998100000001E-2</v>
      </c>
    </row>
    <row r="13573" spans="1:6" x14ac:dyDescent="0.25">
      <c r="A13573">
        <v>1999</v>
      </c>
      <c r="B13573">
        <v>71</v>
      </c>
      <c r="C13573">
        <f t="shared" si="212"/>
        <v>2070</v>
      </c>
      <c r="D13573">
        <v>1.2269059000000001E-2</v>
      </c>
      <c r="E13573">
        <v>8.9669602000000004E-3</v>
      </c>
      <c r="F13573">
        <v>1.29870104E-2</v>
      </c>
    </row>
    <row r="13574" spans="1:6" x14ac:dyDescent="0.25">
      <c r="A13574">
        <v>1999</v>
      </c>
      <c r="B13574">
        <v>72</v>
      </c>
      <c r="C13574">
        <f t="shared" si="212"/>
        <v>2071</v>
      </c>
      <c r="D13574">
        <v>1.3185000000000001E-2</v>
      </c>
      <c r="E13574">
        <v>9.6855597000000005E-3</v>
      </c>
      <c r="F13574">
        <v>1.4122397700000001E-2</v>
      </c>
    </row>
    <row r="13575" spans="1:6" x14ac:dyDescent="0.25">
      <c r="A13575">
        <v>1999</v>
      </c>
      <c r="B13575">
        <v>73</v>
      </c>
      <c r="C13575">
        <f t="shared" si="212"/>
        <v>2072</v>
      </c>
      <c r="D13575">
        <v>1.4193348E-2</v>
      </c>
      <c r="E13575">
        <v>1.05148984E-2</v>
      </c>
      <c r="F13575">
        <v>1.53183109E-2</v>
      </c>
    </row>
    <row r="13576" spans="1:6" x14ac:dyDescent="0.25">
      <c r="A13576">
        <v>1999</v>
      </c>
      <c r="B13576">
        <v>74</v>
      </c>
      <c r="C13576">
        <f t="shared" si="212"/>
        <v>2073</v>
      </c>
      <c r="D13576">
        <v>1.5320551E-2</v>
      </c>
      <c r="E13576">
        <v>1.14640812E-2</v>
      </c>
      <c r="F13576">
        <v>1.6653523999999999E-2</v>
      </c>
    </row>
    <row r="13577" spans="1:6" x14ac:dyDescent="0.25">
      <c r="A13577">
        <v>1999</v>
      </c>
      <c r="B13577">
        <v>75</v>
      </c>
      <c r="C13577">
        <f t="shared" si="212"/>
        <v>2074</v>
      </c>
      <c r="D13577">
        <v>1.6601405999999999E-2</v>
      </c>
      <c r="E13577">
        <v>1.2568006200000001E-2</v>
      </c>
      <c r="F13577">
        <v>1.8167517599999999E-2</v>
      </c>
    </row>
    <row r="13578" spans="1:6" x14ac:dyDescent="0.25">
      <c r="A13578">
        <v>1999</v>
      </c>
      <c r="B13578">
        <v>76</v>
      </c>
      <c r="C13578">
        <f t="shared" si="212"/>
        <v>2075</v>
      </c>
      <c r="D13578">
        <v>1.8084653999999999E-2</v>
      </c>
      <c r="E13578">
        <v>1.3875558099999999E-2</v>
      </c>
      <c r="F13578">
        <v>1.9915817700000001E-2</v>
      </c>
    </row>
    <row r="13579" spans="1:6" x14ac:dyDescent="0.25">
      <c r="A13579">
        <v>1999</v>
      </c>
      <c r="B13579">
        <v>77</v>
      </c>
      <c r="C13579">
        <f t="shared" si="212"/>
        <v>2076</v>
      </c>
      <c r="D13579">
        <v>1.9834000000000001E-2</v>
      </c>
      <c r="E13579">
        <v>1.5450637499999999E-2</v>
      </c>
      <c r="F13579">
        <v>2.1971444400000002E-2</v>
      </c>
    </row>
    <row r="13580" spans="1:6" x14ac:dyDescent="0.25">
      <c r="A13580">
        <v>1999</v>
      </c>
      <c r="B13580">
        <v>78</v>
      </c>
      <c r="C13580">
        <f t="shared" si="212"/>
        <v>2077</v>
      </c>
      <c r="D13580">
        <v>2.1921433000000001E-2</v>
      </c>
      <c r="E13580">
        <v>1.7429268500000001E-2</v>
      </c>
      <c r="F13580">
        <v>2.441774E-2</v>
      </c>
    </row>
    <row r="13581" spans="1:6" x14ac:dyDescent="0.25">
      <c r="A13581">
        <v>1999</v>
      </c>
      <c r="B13581">
        <v>79</v>
      </c>
      <c r="C13581">
        <f t="shared" si="212"/>
        <v>2078</v>
      </c>
      <c r="D13581">
        <v>2.4397832000000001E-2</v>
      </c>
      <c r="E13581">
        <v>1.9798649200000001E-2</v>
      </c>
      <c r="F13581">
        <v>2.7315455200000002E-2</v>
      </c>
    </row>
    <row r="13582" spans="1:6" x14ac:dyDescent="0.25">
      <c r="A13582">
        <v>1999</v>
      </c>
      <c r="B13582">
        <v>80</v>
      </c>
      <c r="C13582">
        <f t="shared" si="212"/>
        <v>2079</v>
      </c>
      <c r="D13582">
        <v>2.730198E-2</v>
      </c>
      <c r="E13582">
        <v>2.25977217E-2</v>
      </c>
      <c r="F13582">
        <v>3.0712059399999998E-2</v>
      </c>
    </row>
    <row r="13583" spans="1:6" x14ac:dyDescent="0.25">
      <c r="A13583">
        <v>1999</v>
      </c>
      <c r="B13583">
        <v>81</v>
      </c>
      <c r="C13583">
        <f t="shared" si="212"/>
        <v>2080</v>
      </c>
      <c r="D13583">
        <v>3.0670162000000001E-2</v>
      </c>
      <c r="E13583">
        <v>2.5862934399999999E-2</v>
      </c>
      <c r="F13583">
        <v>3.4652110999999999E-2</v>
      </c>
    </row>
    <row r="13584" spans="1:6" x14ac:dyDescent="0.25">
      <c r="A13584">
        <v>1999</v>
      </c>
      <c r="B13584">
        <v>82</v>
      </c>
      <c r="C13584">
        <f t="shared" si="212"/>
        <v>2081</v>
      </c>
      <c r="D13584">
        <v>3.4526000000000001E-2</v>
      </c>
      <c r="E13584">
        <v>2.9618050600000001E-2</v>
      </c>
      <c r="F13584">
        <v>3.9165546599999997E-2</v>
      </c>
    </row>
    <row r="13585" spans="1:6" x14ac:dyDescent="0.25">
      <c r="A13585">
        <v>1999</v>
      </c>
      <c r="B13585">
        <v>83</v>
      </c>
      <c r="C13585">
        <f t="shared" si="212"/>
        <v>2082</v>
      </c>
      <c r="D13585">
        <v>3.8885597000000001E-2</v>
      </c>
      <c r="E13585">
        <v>3.4026559900000003E-2</v>
      </c>
      <c r="F13585">
        <v>4.4273870700000002E-2</v>
      </c>
    </row>
    <row r="13586" spans="1:6" x14ac:dyDescent="0.25">
      <c r="A13586">
        <v>1999</v>
      </c>
      <c r="B13586">
        <v>84</v>
      </c>
      <c r="C13586">
        <f t="shared" si="212"/>
        <v>2083</v>
      </c>
      <c r="D13586">
        <v>4.3785161000000003E-2</v>
      </c>
      <c r="E13586">
        <v>3.8975983399999997E-2</v>
      </c>
      <c r="F13586">
        <v>5.0032205900000001E-2</v>
      </c>
    </row>
    <row r="13587" spans="1:6" x14ac:dyDescent="0.25">
      <c r="A13587">
        <v>1999</v>
      </c>
      <c r="B13587">
        <v>85</v>
      </c>
      <c r="C13587">
        <f t="shared" si="212"/>
        <v>2084</v>
      </c>
      <c r="D13587">
        <v>4.9265556000000002E-2</v>
      </c>
      <c r="E13587">
        <v>4.4507274700000002E-2</v>
      </c>
      <c r="F13587">
        <v>5.6492921000000001E-2</v>
      </c>
    </row>
    <row r="13588" spans="1:6" x14ac:dyDescent="0.25">
      <c r="A13588">
        <v>1999</v>
      </c>
      <c r="B13588">
        <v>86</v>
      </c>
      <c r="C13588">
        <f t="shared" si="212"/>
        <v>2085</v>
      </c>
      <c r="D13588">
        <v>5.5367716999999997E-2</v>
      </c>
      <c r="E13588">
        <v>5.0661458899999998E-2</v>
      </c>
      <c r="F13588">
        <v>6.3708870000000001E-2</v>
      </c>
    </row>
    <row r="13589" spans="1:6" x14ac:dyDescent="0.25">
      <c r="A13589">
        <v>1999</v>
      </c>
      <c r="B13589">
        <v>87</v>
      </c>
      <c r="C13589">
        <f t="shared" si="212"/>
        <v>2086</v>
      </c>
      <c r="D13589">
        <v>6.2128999999999997E-2</v>
      </c>
      <c r="E13589">
        <v>5.7475973899999998E-2</v>
      </c>
      <c r="F13589">
        <v>7.1730120499999994E-2</v>
      </c>
    </row>
    <row r="13590" spans="1:6" x14ac:dyDescent="0.25">
      <c r="A13590">
        <v>1999</v>
      </c>
      <c r="B13590">
        <v>88</v>
      </c>
      <c r="C13590">
        <f t="shared" si="212"/>
        <v>2087</v>
      </c>
      <c r="D13590">
        <v>6.9588865999999999E-2</v>
      </c>
      <c r="E13590">
        <v>6.4990369000000006E-2</v>
      </c>
      <c r="F13590">
        <v>8.0608728599999999E-2</v>
      </c>
    </row>
    <row r="13591" spans="1:6" x14ac:dyDescent="0.25">
      <c r="A13591">
        <v>1999</v>
      </c>
      <c r="B13591">
        <v>89</v>
      </c>
      <c r="C13591">
        <f t="shared" si="212"/>
        <v>2088</v>
      </c>
      <c r="D13591">
        <v>7.7805950999999998E-2</v>
      </c>
      <c r="E13591">
        <v>7.3263418199999999E-2</v>
      </c>
      <c r="F13591">
        <v>9.04193571E-2</v>
      </c>
    </row>
    <row r="13592" spans="1:6" x14ac:dyDescent="0.25">
      <c r="A13592">
        <v>1999</v>
      </c>
      <c r="B13592">
        <v>90</v>
      </c>
      <c r="C13592">
        <f t="shared" si="212"/>
        <v>2089</v>
      </c>
      <c r="D13592">
        <v>8.6848127999999997E-2</v>
      </c>
      <c r="E13592">
        <v>8.2363157699999995E-2</v>
      </c>
      <c r="F13592">
        <v>0.1012480162</v>
      </c>
    </row>
    <row r="13593" spans="1:6" x14ac:dyDescent="0.25">
      <c r="A13593">
        <v>1999</v>
      </c>
      <c r="B13593">
        <v>91</v>
      </c>
      <c r="C13593">
        <f t="shared" si="212"/>
        <v>2090</v>
      </c>
      <c r="D13593">
        <v>9.6790510999999996E-2</v>
      </c>
      <c r="E13593">
        <v>9.2364885600000002E-2</v>
      </c>
      <c r="F13593">
        <v>0.1131898569</v>
      </c>
    </row>
    <row r="13594" spans="1:6" x14ac:dyDescent="0.25">
      <c r="A13594">
        <v>1999</v>
      </c>
      <c r="B13594">
        <v>92</v>
      </c>
      <c r="C13594">
        <f t="shared" si="212"/>
        <v>2091</v>
      </c>
      <c r="D13594">
        <v>0.107712</v>
      </c>
      <c r="E13594">
        <v>0.10334769990000001</v>
      </c>
      <c r="F13594">
        <v>0.12634520190000001</v>
      </c>
    </row>
    <row r="13595" spans="1:6" x14ac:dyDescent="0.25">
      <c r="A13595">
        <v>1999</v>
      </c>
      <c r="B13595">
        <v>93</v>
      </c>
      <c r="C13595">
        <f t="shared" si="212"/>
        <v>2092</v>
      </c>
      <c r="D13595">
        <v>0.119697779</v>
      </c>
      <c r="E13595">
        <v>0.1153634093</v>
      </c>
      <c r="F13595">
        <v>0.1408225011</v>
      </c>
    </row>
    <row r="13596" spans="1:6" x14ac:dyDescent="0.25">
      <c r="A13596">
        <v>1999</v>
      </c>
      <c r="B13596">
        <v>94</v>
      </c>
      <c r="C13596">
        <f t="shared" si="212"/>
        <v>2093</v>
      </c>
      <c r="D13596">
        <v>0.13282920000000001</v>
      </c>
      <c r="E13596">
        <v>0.12852792869999999</v>
      </c>
      <c r="F13596">
        <v>0.15672644929999999</v>
      </c>
    </row>
    <row r="13597" spans="1:6" x14ac:dyDescent="0.25">
      <c r="A13597">
        <v>1999</v>
      </c>
      <c r="B13597">
        <v>95</v>
      </c>
      <c r="C13597">
        <f t="shared" si="212"/>
        <v>2094</v>
      </c>
      <c r="D13597">
        <v>0.14718827400000001</v>
      </c>
      <c r="E13597">
        <v>0.14292357150000001</v>
      </c>
      <c r="F13597">
        <v>0.17416318380000001</v>
      </c>
    </row>
    <row r="13598" spans="1:6" x14ac:dyDescent="0.25">
      <c r="A13598">
        <v>1999</v>
      </c>
      <c r="B13598">
        <v>96</v>
      </c>
      <c r="C13598">
        <f t="shared" si="212"/>
        <v>2095</v>
      </c>
      <c r="D13598">
        <v>0.16286220400000001</v>
      </c>
      <c r="E13598">
        <v>0.15863787830000001</v>
      </c>
      <c r="F13598">
        <v>0.19324561840000001</v>
      </c>
    </row>
    <row r="13599" spans="1:6" x14ac:dyDescent="0.25">
      <c r="A13599">
        <v>1999</v>
      </c>
      <c r="B13599">
        <v>97</v>
      </c>
      <c r="C13599">
        <f t="shared" si="212"/>
        <v>2096</v>
      </c>
      <c r="D13599">
        <v>0.17993799999999999</v>
      </c>
      <c r="E13599">
        <v>0.17575822360000001</v>
      </c>
      <c r="F13599">
        <v>0.2140870718</v>
      </c>
    </row>
    <row r="13600" spans="1:6" x14ac:dyDescent="0.25">
      <c r="A13600">
        <v>1999</v>
      </c>
      <c r="B13600">
        <v>98</v>
      </c>
      <c r="C13600">
        <f t="shared" si="212"/>
        <v>2097</v>
      </c>
      <c r="D13600">
        <v>0.19850636899999999</v>
      </c>
      <c r="E13600">
        <v>0.1943757207</v>
      </c>
      <c r="F13600">
        <v>0.23680584960000001</v>
      </c>
    </row>
    <row r="13601" spans="1:6" x14ac:dyDescent="0.25">
      <c r="A13601">
        <v>1999</v>
      </c>
      <c r="B13601">
        <v>99</v>
      </c>
      <c r="C13601">
        <f t="shared" si="212"/>
        <v>2098</v>
      </c>
      <c r="D13601">
        <v>0.21866608900000001</v>
      </c>
      <c r="E13601">
        <v>0.2145896145</v>
      </c>
      <c r="F13601">
        <v>0.26153048099999998</v>
      </c>
    </row>
    <row r="13602" spans="1:6" x14ac:dyDescent="0.25">
      <c r="A13602">
        <v>2000</v>
      </c>
      <c r="B13602">
        <v>0</v>
      </c>
      <c r="C13602">
        <f t="shared" si="212"/>
        <v>2000</v>
      </c>
      <c r="D13602">
        <v>7.8379999999999995E-3</v>
      </c>
      <c r="E13602">
        <v>7.8379999999999995E-3</v>
      </c>
      <c r="F13602">
        <v>7.8379999999999995E-3</v>
      </c>
    </row>
    <row r="13603" spans="1:6" x14ac:dyDescent="0.25">
      <c r="A13603">
        <v>2000</v>
      </c>
      <c r="B13603">
        <v>1</v>
      </c>
      <c r="C13603">
        <f t="shared" si="212"/>
        <v>2001</v>
      </c>
      <c r="D13603">
        <v>5.5999999999999995E-4</v>
      </c>
      <c r="E13603">
        <v>5.5999999999999995E-4</v>
      </c>
      <c r="F13603">
        <v>5.5999999999999995E-4</v>
      </c>
    </row>
    <row r="13604" spans="1:6" x14ac:dyDescent="0.25">
      <c r="A13604">
        <v>2000</v>
      </c>
      <c r="B13604">
        <v>2</v>
      </c>
      <c r="C13604">
        <f t="shared" si="212"/>
        <v>2002</v>
      </c>
      <c r="D13604">
        <v>3.6600000000000001E-4</v>
      </c>
      <c r="E13604">
        <v>3.6600000000000001E-4</v>
      </c>
      <c r="F13604">
        <v>3.6600000000000001E-4</v>
      </c>
    </row>
    <row r="13605" spans="1:6" x14ac:dyDescent="0.25">
      <c r="A13605">
        <v>2000</v>
      </c>
      <c r="B13605">
        <v>3</v>
      </c>
      <c r="C13605">
        <f t="shared" si="212"/>
        <v>2003</v>
      </c>
      <c r="D13605">
        <v>2.9300000000000002E-4</v>
      </c>
      <c r="E13605">
        <v>2.9300000000000002E-4</v>
      </c>
      <c r="F13605">
        <v>2.9300000000000002E-4</v>
      </c>
    </row>
    <row r="13606" spans="1:6" x14ac:dyDescent="0.25">
      <c r="A13606">
        <v>2000</v>
      </c>
      <c r="B13606">
        <v>4</v>
      </c>
      <c r="C13606">
        <f t="shared" si="212"/>
        <v>2004</v>
      </c>
      <c r="D13606">
        <v>2.0900000000000001E-4</v>
      </c>
      <c r="E13606">
        <v>2.0900000000000001E-4</v>
      </c>
      <c r="F13606">
        <v>2.0900000000000001E-4</v>
      </c>
    </row>
    <row r="13607" spans="1:6" x14ac:dyDescent="0.25">
      <c r="A13607">
        <v>2000</v>
      </c>
      <c r="B13607">
        <v>5</v>
      </c>
      <c r="C13607">
        <f t="shared" si="212"/>
        <v>2005</v>
      </c>
      <c r="D13607">
        <v>1.6799999999999999E-4</v>
      </c>
      <c r="E13607">
        <v>1.6799999999999999E-4</v>
      </c>
      <c r="F13607">
        <v>1.6799999999999999E-4</v>
      </c>
    </row>
    <row r="13608" spans="1:6" x14ac:dyDescent="0.25">
      <c r="A13608">
        <v>2000</v>
      </c>
      <c r="B13608">
        <v>6</v>
      </c>
      <c r="C13608">
        <f t="shared" si="212"/>
        <v>2006</v>
      </c>
      <c r="D13608">
        <v>1.4200000000000001E-4</v>
      </c>
      <c r="E13608">
        <v>1.4200000000000001E-4</v>
      </c>
      <c r="F13608">
        <v>1.4200000000000001E-4</v>
      </c>
    </row>
    <row r="13609" spans="1:6" x14ac:dyDescent="0.25">
      <c r="A13609">
        <v>2000</v>
      </c>
      <c r="B13609">
        <v>7</v>
      </c>
      <c r="C13609">
        <f t="shared" si="212"/>
        <v>2007</v>
      </c>
      <c r="D13609">
        <v>1.4799999999999999E-4</v>
      </c>
      <c r="E13609">
        <v>1.4799999999999999E-4</v>
      </c>
      <c r="F13609">
        <v>1.4799999999999999E-4</v>
      </c>
    </row>
    <row r="13610" spans="1:6" x14ac:dyDescent="0.25">
      <c r="A13610">
        <v>2000</v>
      </c>
      <c r="B13610">
        <v>8</v>
      </c>
      <c r="C13610">
        <f t="shared" si="212"/>
        <v>2008</v>
      </c>
      <c r="D13610">
        <v>1.3899999999999999E-4</v>
      </c>
      <c r="E13610">
        <v>1.3899999999999999E-4</v>
      </c>
      <c r="F13610">
        <v>1.3899999999999999E-4</v>
      </c>
    </row>
    <row r="13611" spans="1:6" x14ac:dyDescent="0.25">
      <c r="A13611">
        <v>2000</v>
      </c>
      <c r="B13611">
        <v>9</v>
      </c>
      <c r="C13611">
        <f t="shared" si="212"/>
        <v>2009</v>
      </c>
      <c r="D13611">
        <v>1.36E-4</v>
      </c>
      <c r="E13611">
        <v>1.36E-4</v>
      </c>
      <c r="F13611">
        <v>1.36E-4</v>
      </c>
    </row>
    <row r="13612" spans="1:6" x14ac:dyDescent="0.25">
      <c r="A13612">
        <v>2000</v>
      </c>
      <c r="B13612">
        <v>10</v>
      </c>
      <c r="C13612">
        <f t="shared" si="212"/>
        <v>2010</v>
      </c>
      <c r="D13612">
        <v>1.08E-4</v>
      </c>
      <c r="E13612">
        <v>1.08E-4</v>
      </c>
      <c r="F13612">
        <v>1.08E-4</v>
      </c>
    </row>
    <row r="13613" spans="1:6" x14ac:dyDescent="0.25">
      <c r="A13613">
        <v>2000</v>
      </c>
      <c r="B13613">
        <v>11</v>
      </c>
      <c r="C13613">
        <f t="shared" si="212"/>
        <v>2011</v>
      </c>
      <c r="D13613">
        <v>1.4202600000000001E-4</v>
      </c>
      <c r="E13613">
        <v>1.4202600000000001E-4</v>
      </c>
      <c r="F13613">
        <v>1.4202600000000001E-4</v>
      </c>
    </row>
    <row r="13614" spans="1:6" x14ac:dyDescent="0.25">
      <c r="A13614">
        <v>2000</v>
      </c>
      <c r="B13614">
        <v>12</v>
      </c>
      <c r="C13614">
        <f t="shared" si="212"/>
        <v>2012</v>
      </c>
      <c r="D13614">
        <v>1.5899999999999999E-4</v>
      </c>
      <c r="E13614">
        <v>1.5899999999999999E-4</v>
      </c>
      <c r="F13614">
        <v>1.5899999999999999E-4</v>
      </c>
    </row>
    <row r="13615" spans="1:6" x14ac:dyDescent="0.25">
      <c r="A13615">
        <v>2000</v>
      </c>
      <c r="B13615">
        <v>13</v>
      </c>
      <c r="C13615">
        <f t="shared" si="212"/>
        <v>2013</v>
      </c>
      <c r="D13615">
        <v>1.94468E-4</v>
      </c>
      <c r="E13615">
        <v>1.94468E-4</v>
      </c>
      <c r="F13615">
        <v>1.94468E-4</v>
      </c>
    </row>
    <row r="13616" spans="1:6" x14ac:dyDescent="0.25">
      <c r="A13616">
        <v>2000</v>
      </c>
      <c r="B13616">
        <v>14</v>
      </c>
      <c r="C13616">
        <f t="shared" si="212"/>
        <v>2014</v>
      </c>
      <c r="D13616">
        <v>2.57223E-4</v>
      </c>
      <c r="E13616">
        <v>2.57223E-4</v>
      </c>
      <c r="F13616">
        <v>2.57223E-4</v>
      </c>
    </row>
    <row r="13617" spans="1:6" x14ac:dyDescent="0.25">
      <c r="A13617">
        <v>2000</v>
      </c>
      <c r="B13617">
        <v>15</v>
      </c>
      <c r="C13617">
        <f t="shared" si="212"/>
        <v>2015</v>
      </c>
      <c r="D13617">
        <v>3.52424E-4</v>
      </c>
      <c r="E13617">
        <v>3.52424E-4</v>
      </c>
      <c r="F13617">
        <v>3.52424E-4</v>
      </c>
    </row>
    <row r="13618" spans="1:6" x14ac:dyDescent="0.25">
      <c r="A13618">
        <v>2000</v>
      </c>
      <c r="B13618">
        <v>16</v>
      </c>
      <c r="C13618">
        <f t="shared" si="212"/>
        <v>2016</v>
      </c>
      <c r="D13618">
        <v>4.8302700000000002E-4</v>
      </c>
      <c r="E13618">
        <v>4.8302700000000002E-4</v>
      </c>
      <c r="F13618">
        <v>4.8302700000000002E-4</v>
      </c>
    </row>
    <row r="13619" spans="1:6" x14ac:dyDescent="0.25">
      <c r="A13619">
        <v>2000</v>
      </c>
      <c r="B13619">
        <v>17</v>
      </c>
      <c r="C13619">
        <f t="shared" si="212"/>
        <v>2017</v>
      </c>
      <c r="D13619">
        <v>6.3699999999999998E-4</v>
      </c>
      <c r="E13619">
        <v>6.3699999999999998E-4</v>
      </c>
      <c r="F13619">
        <v>6.3699999999999998E-4</v>
      </c>
    </row>
    <row r="13620" spans="1:6" x14ac:dyDescent="0.25">
      <c r="A13620">
        <v>2000</v>
      </c>
      <c r="B13620">
        <v>18</v>
      </c>
      <c r="C13620">
        <f t="shared" si="212"/>
        <v>2018</v>
      </c>
      <c r="D13620">
        <v>7.8434000000000002E-4</v>
      </c>
      <c r="E13620">
        <v>7.8404899999999999E-4</v>
      </c>
      <c r="F13620">
        <v>7.8434000000000002E-4</v>
      </c>
    </row>
    <row r="13621" spans="1:6" x14ac:dyDescent="0.25">
      <c r="A13621">
        <v>2000</v>
      </c>
      <c r="B13621">
        <v>19</v>
      </c>
      <c r="C13621">
        <f t="shared" si="212"/>
        <v>2019</v>
      </c>
      <c r="D13621">
        <v>9.0356500000000005E-4</v>
      </c>
      <c r="E13621">
        <v>9.0298319999999996E-4</v>
      </c>
      <c r="F13621">
        <v>9.0356500000000005E-4</v>
      </c>
    </row>
    <row r="13622" spans="1:6" x14ac:dyDescent="0.25">
      <c r="A13622">
        <v>2000</v>
      </c>
      <c r="B13622">
        <v>20</v>
      </c>
      <c r="C13622">
        <f t="shared" si="212"/>
        <v>2020</v>
      </c>
      <c r="D13622">
        <v>9.8717899999999992E-4</v>
      </c>
      <c r="E13622">
        <v>9.8630630000000005E-4</v>
      </c>
      <c r="F13622">
        <v>9.8717899999999992E-4</v>
      </c>
    </row>
    <row r="13623" spans="1:6" x14ac:dyDescent="0.25">
      <c r="A13623">
        <v>2000</v>
      </c>
      <c r="B13623">
        <v>21</v>
      </c>
      <c r="C13623">
        <f t="shared" si="212"/>
        <v>2021</v>
      </c>
      <c r="D13623">
        <v>1.0357669999999999E-3</v>
      </c>
      <c r="E13623">
        <v>1.0346035E-3</v>
      </c>
      <c r="F13623">
        <v>1.0357669999999999E-3</v>
      </c>
    </row>
    <row r="13624" spans="1:6" x14ac:dyDescent="0.25">
      <c r="A13624">
        <v>2000</v>
      </c>
      <c r="B13624">
        <v>22</v>
      </c>
      <c r="C13624">
        <f t="shared" si="212"/>
        <v>2022</v>
      </c>
      <c r="D13624">
        <v>1.0579999999999999E-3</v>
      </c>
      <c r="E13624">
        <v>1.0565457999999999E-3</v>
      </c>
      <c r="F13624">
        <v>1.0579999999999999E-3</v>
      </c>
    </row>
    <row r="13625" spans="1:6" x14ac:dyDescent="0.25">
      <c r="A13625">
        <v>2000</v>
      </c>
      <c r="B13625">
        <v>23</v>
      </c>
      <c r="C13625">
        <f t="shared" si="212"/>
        <v>2023</v>
      </c>
      <c r="D13625">
        <v>1.066701E-3</v>
      </c>
      <c r="E13625">
        <v>1.0649546999999999E-3</v>
      </c>
      <c r="F13625">
        <v>1.066701E-3</v>
      </c>
    </row>
    <row r="13626" spans="1:6" x14ac:dyDescent="0.25">
      <c r="A13626">
        <v>2000</v>
      </c>
      <c r="B13626">
        <v>24</v>
      </c>
      <c r="C13626">
        <f t="shared" si="212"/>
        <v>2024</v>
      </c>
      <c r="D13626">
        <v>1.0652610000000001E-3</v>
      </c>
      <c r="E13626">
        <v>1.0632227E-3</v>
      </c>
      <c r="F13626">
        <v>1.0652610000000001E-3</v>
      </c>
    </row>
    <row r="13627" spans="1:6" x14ac:dyDescent="0.25">
      <c r="A13627">
        <v>2000</v>
      </c>
      <c r="B13627">
        <v>25</v>
      </c>
      <c r="C13627">
        <f t="shared" si="212"/>
        <v>2025</v>
      </c>
      <c r="D13627">
        <v>1.0585379999999999E-3</v>
      </c>
      <c r="E13627">
        <v>1.0562076E-3</v>
      </c>
      <c r="F13627">
        <v>1.0585379999999999E-3</v>
      </c>
    </row>
    <row r="13628" spans="1:6" x14ac:dyDescent="0.25">
      <c r="A13628">
        <v>2000</v>
      </c>
      <c r="B13628">
        <v>26</v>
      </c>
      <c r="C13628">
        <f t="shared" si="212"/>
        <v>2026</v>
      </c>
      <c r="D13628">
        <v>1.048364E-3</v>
      </c>
      <c r="E13628">
        <v>1.0457416E-3</v>
      </c>
      <c r="F13628">
        <v>1.048364E-3</v>
      </c>
    </row>
    <row r="13629" spans="1:6" x14ac:dyDescent="0.25">
      <c r="A13629">
        <v>2000</v>
      </c>
      <c r="B13629">
        <v>27</v>
      </c>
      <c r="C13629">
        <f t="shared" si="212"/>
        <v>2027</v>
      </c>
      <c r="D13629">
        <v>1.039E-3</v>
      </c>
      <c r="E13629">
        <v>1.0360854999999999E-3</v>
      </c>
      <c r="F13629">
        <v>1.039E-3</v>
      </c>
    </row>
    <row r="13630" spans="1:6" x14ac:dyDescent="0.25">
      <c r="A13630">
        <v>2000</v>
      </c>
      <c r="B13630">
        <v>28</v>
      </c>
      <c r="C13630">
        <f t="shared" si="212"/>
        <v>2028</v>
      </c>
      <c r="D13630">
        <v>1.0316100000000001E-3</v>
      </c>
      <c r="E13630">
        <v>1.0282301E-3</v>
      </c>
      <c r="F13630">
        <v>1.0316100000000001E-3</v>
      </c>
    </row>
    <row r="13631" spans="1:6" x14ac:dyDescent="0.25">
      <c r="A13631">
        <v>2000</v>
      </c>
      <c r="B13631">
        <v>29</v>
      </c>
      <c r="C13631">
        <f t="shared" si="212"/>
        <v>2029</v>
      </c>
      <c r="D13631">
        <v>1.0268880000000001E-3</v>
      </c>
      <c r="E13631">
        <v>1.0230427000000001E-3</v>
      </c>
      <c r="F13631">
        <v>1.0268880000000001E-3</v>
      </c>
    </row>
    <row r="13632" spans="1:6" x14ac:dyDescent="0.25">
      <c r="A13632">
        <v>2000</v>
      </c>
      <c r="B13632">
        <v>30</v>
      </c>
      <c r="C13632">
        <f t="shared" si="212"/>
        <v>2030</v>
      </c>
      <c r="D13632">
        <v>1.0248900000000001E-3</v>
      </c>
      <c r="E13632">
        <v>1.0205793000000001E-3</v>
      </c>
      <c r="F13632">
        <v>1.0248900000000001E-3</v>
      </c>
    </row>
    <row r="13633" spans="1:6" x14ac:dyDescent="0.25">
      <c r="A13633">
        <v>2000</v>
      </c>
      <c r="B13633">
        <v>31</v>
      </c>
      <c r="C13633">
        <f t="shared" si="212"/>
        <v>2031</v>
      </c>
      <c r="D13633">
        <v>1.0265789999999999E-3</v>
      </c>
      <c r="E13633">
        <v>1.0218028999999999E-3</v>
      </c>
      <c r="F13633">
        <v>1.0265789999999999E-3</v>
      </c>
    </row>
    <row r="13634" spans="1:6" x14ac:dyDescent="0.25">
      <c r="A13634">
        <v>2000</v>
      </c>
      <c r="B13634">
        <v>32</v>
      </c>
      <c r="C13634">
        <f t="shared" si="212"/>
        <v>2032</v>
      </c>
      <c r="D13634">
        <v>1.031E-3</v>
      </c>
      <c r="E13634">
        <v>1.0257586000000001E-3</v>
      </c>
      <c r="F13634">
        <v>1.031E-3</v>
      </c>
    </row>
    <row r="13635" spans="1:6" x14ac:dyDescent="0.25">
      <c r="A13635">
        <v>2000</v>
      </c>
      <c r="B13635">
        <v>33</v>
      </c>
      <c r="C13635">
        <f t="shared" ref="C13635:C13698" si="213">B13635+A13635</f>
        <v>2033</v>
      </c>
      <c r="D13635">
        <v>1.0397239999999999E-3</v>
      </c>
      <c r="E13635">
        <v>1.0322587999999999E-3</v>
      </c>
      <c r="F13635">
        <v>1.0397239999999999E-3</v>
      </c>
    </row>
    <row r="13636" spans="1:6" x14ac:dyDescent="0.25">
      <c r="A13636">
        <v>2000</v>
      </c>
      <c r="B13636">
        <v>34</v>
      </c>
      <c r="C13636">
        <f t="shared" si="213"/>
        <v>2034</v>
      </c>
      <c r="D13636">
        <v>1.053079E-3</v>
      </c>
      <c r="E13636">
        <v>1.0433903E-3</v>
      </c>
      <c r="F13636">
        <v>1.053079E-3</v>
      </c>
    </row>
    <row r="13637" spans="1:6" x14ac:dyDescent="0.25">
      <c r="A13637">
        <v>2000</v>
      </c>
      <c r="B13637">
        <v>35</v>
      </c>
      <c r="C13637">
        <f t="shared" si="213"/>
        <v>2035</v>
      </c>
      <c r="D13637">
        <v>1.071921E-3</v>
      </c>
      <c r="E13637">
        <v>1.0600089E-3</v>
      </c>
      <c r="F13637">
        <v>1.071921E-3</v>
      </c>
    </row>
    <row r="13638" spans="1:6" x14ac:dyDescent="0.25">
      <c r="A13638">
        <v>2000</v>
      </c>
      <c r="B13638">
        <v>36</v>
      </c>
      <c r="C13638">
        <f t="shared" si="213"/>
        <v>2036</v>
      </c>
      <c r="D13638">
        <v>1.097939E-3</v>
      </c>
      <c r="E13638">
        <v>1.0838038E-3</v>
      </c>
      <c r="F13638">
        <v>1.097939E-3</v>
      </c>
    </row>
    <row r="13639" spans="1:6" x14ac:dyDescent="0.25">
      <c r="A13639">
        <v>2000</v>
      </c>
      <c r="B13639">
        <v>37</v>
      </c>
      <c r="C13639">
        <f t="shared" si="213"/>
        <v>2037</v>
      </c>
      <c r="D13639">
        <v>1.132E-3</v>
      </c>
      <c r="E13639">
        <v>1.115642E-3</v>
      </c>
      <c r="F13639">
        <v>1.132E-3</v>
      </c>
    </row>
    <row r="13640" spans="1:6" x14ac:dyDescent="0.25">
      <c r="A13640">
        <v>2000</v>
      </c>
      <c r="B13640">
        <v>38</v>
      </c>
      <c r="C13640">
        <f t="shared" si="213"/>
        <v>2038</v>
      </c>
      <c r="D13640">
        <v>1.1771710000000001E-3</v>
      </c>
      <c r="E13640">
        <v>1.151734E-3</v>
      </c>
      <c r="F13640">
        <v>1.1771710000000001E-3</v>
      </c>
    </row>
    <row r="13641" spans="1:6" x14ac:dyDescent="0.25">
      <c r="A13641">
        <v>2000</v>
      </c>
      <c r="B13641">
        <v>39</v>
      </c>
      <c r="C13641">
        <f t="shared" si="213"/>
        <v>2039</v>
      </c>
      <c r="D13641">
        <v>1.2340059999999999E-3</v>
      </c>
      <c r="E13641">
        <v>1.1994919999999999E-3</v>
      </c>
      <c r="F13641">
        <v>1.2340059999999999E-3</v>
      </c>
    </row>
    <row r="13642" spans="1:6" x14ac:dyDescent="0.25">
      <c r="A13642">
        <v>2000</v>
      </c>
      <c r="B13642">
        <v>40</v>
      </c>
      <c r="C13642">
        <f t="shared" si="213"/>
        <v>2040</v>
      </c>
      <c r="D13642">
        <v>1.3057469999999999E-3</v>
      </c>
      <c r="E13642">
        <v>1.2621583999999999E-3</v>
      </c>
      <c r="F13642">
        <v>1.0360720999999999E-3</v>
      </c>
    </row>
    <row r="13643" spans="1:6" x14ac:dyDescent="0.25">
      <c r="A13643">
        <v>2000</v>
      </c>
      <c r="B13643">
        <v>41</v>
      </c>
      <c r="C13643">
        <f t="shared" si="213"/>
        <v>2041</v>
      </c>
      <c r="D13643">
        <v>1.393041E-3</v>
      </c>
      <c r="E13643">
        <v>1.3403803000000001E-3</v>
      </c>
      <c r="F13643">
        <v>1.0894232E-3</v>
      </c>
    </row>
    <row r="13644" spans="1:6" x14ac:dyDescent="0.25">
      <c r="A13644">
        <v>2000</v>
      </c>
      <c r="B13644">
        <v>42</v>
      </c>
      <c r="C13644">
        <f t="shared" si="213"/>
        <v>2042</v>
      </c>
      <c r="D13644">
        <v>1.5E-3</v>
      </c>
      <c r="E13644">
        <v>1.4382701E-3</v>
      </c>
      <c r="F13644">
        <v>1.1576078E-3</v>
      </c>
    </row>
    <row r="13645" spans="1:6" x14ac:dyDescent="0.25">
      <c r="A13645">
        <v>2000</v>
      </c>
      <c r="B13645">
        <v>43</v>
      </c>
      <c r="C13645">
        <f t="shared" si="213"/>
        <v>2043</v>
      </c>
      <c r="D13645">
        <v>1.628368E-3</v>
      </c>
      <c r="E13645">
        <v>1.5391847000000001E-3</v>
      </c>
      <c r="F13645">
        <v>1.2415492000000001E-3</v>
      </c>
    </row>
    <row r="13646" spans="1:6" x14ac:dyDescent="0.25">
      <c r="A13646">
        <v>2000</v>
      </c>
      <c r="B13646">
        <v>44</v>
      </c>
      <c r="C13646">
        <f t="shared" si="213"/>
        <v>2044</v>
      </c>
      <c r="D13646">
        <v>1.7772459999999999E-3</v>
      </c>
      <c r="E13646">
        <v>1.6606217E-3</v>
      </c>
      <c r="F13646">
        <v>1.3402170000000001E-3</v>
      </c>
    </row>
    <row r="13647" spans="1:6" x14ac:dyDescent="0.25">
      <c r="A13647">
        <v>2000</v>
      </c>
      <c r="B13647">
        <v>45</v>
      </c>
      <c r="C13647">
        <f t="shared" si="213"/>
        <v>2045</v>
      </c>
      <c r="D13647">
        <v>1.9438179999999999E-3</v>
      </c>
      <c r="E13647">
        <v>1.7997656E-3</v>
      </c>
      <c r="F13647">
        <v>1.4512733E-3</v>
      </c>
    </row>
    <row r="13648" spans="1:6" x14ac:dyDescent="0.25">
      <c r="A13648">
        <v>2000</v>
      </c>
      <c r="B13648">
        <v>46</v>
      </c>
      <c r="C13648">
        <f t="shared" si="213"/>
        <v>2046</v>
      </c>
      <c r="D13648">
        <v>2.1237719999999999E-3</v>
      </c>
      <c r="E13648">
        <v>1.9523049000000001E-3</v>
      </c>
      <c r="F13648">
        <v>1.5714315E-3</v>
      </c>
    </row>
    <row r="13649" spans="1:6" x14ac:dyDescent="0.25">
      <c r="A13649">
        <v>2000</v>
      </c>
      <c r="B13649">
        <v>47</v>
      </c>
      <c r="C13649">
        <f t="shared" si="213"/>
        <v>2047</v>
      </c>
      <c r="D13649">
        <v>2.3089999999999999E-3</v>
      </c>
      <c r="E13649">
        <v>2.1101312E-3</v>
      </c>
      <c r="F13649">
        <v>1.7013713E-3</v>
      </c>
    </row>
    <row r="13650" spans="1:6" x14ac:dyDescent="0.25">
      <c r="A13650">
        <v>2000</v>
      </c>
      <c r="B13650">
        <v>48</v>
      </c>
      <c r="C13650">
        <f t="shared" si="213"/>
        <v>2048</v>
      </c>
      <c r="D13650">
        <v>2.491858E-3</v>
      </c>
      <c r="E13650">
        <v>2.2418414999999998E-3</v>
      </c>
      <c r="F13650">
        <v>1.8710277E-3</v>
      </c>
    </row>
    <row r="13651" spans="1:6" x14ac:dyDescent="0.25">
      <c r="A13651">
        <v>2000</v>
      </c>
      <c r="B13651">
        <v>49</v>
      </c>
      <c r="C13651">
        <f t="shared" si="213"/>
        <v>2049</v>
      </c>
      <c r="D13651">
        <v>2.6741809999999999E-3</v>
      </c>
      <c r="E13651">
        <v>2.3730462999999999E-3</v>
      </c>
      <c r="F13651">
        <v>2.0454030999999999E-3</v>
      </c>
    </row>
    <row r="13652" spans="1:6" x14ac:dyDescent="0.25">
      <c r="A13652">
        <v>2000</v>
      </c>
      <c r="B13652">
        <v>50</v>
      </c>
      <c r="C13652">
        <f t="shared" si="213"/>
        <v>2050</v>
      </c>
      <c r="D13652">
        <v>2.8608520000000001E-3</v>
      </c>
      <c r="E13652">
        <v>2.5086294999999998E-3</v>
      </c>
      <c r="F13652">
        <v>2.2283244E-3</v>
      </c>
    </row>
    <row r="13653" spans="1:6" x14ac:dyDescent="0.25">
      <c r="A13653">
        <v>2000</v>
      </c>
      <c r="B13653">
        <v>51</v>
      </c>
      <c r="C13653">
        <f t="shared" si="213"/>
        <v>2051</v>
      </c>
      <c r="D13653">
        <v>3.0581179999999999E-3</v>
      </c>
      <c r="E13653">
        <v>2.6548396999999998E-3</v>
      </c>
      <c r="F13653">
        <v>2.4250037E-3</v>
      </c>
    </row>
    <row r="13654" spans="1:6" x14ac:dyDescent="0.25">
      <c r="A13654">
        <v>2000</v>
      </c>
      <c r="B13654">
        <v>52</v>
      </c>
      <c r="C13654">
        <f t="shared" si="213"/>
        <v>2052</v>
      </c>
      <c r="D13654">
        <v>3.2750000000000001E-3</v>
      </c>
      <c r="E13654">
        <v>2.8207008E-3</v>
      </c>
      <c r="F13654">
        <v>2.6433045000000001E-3</v>
      </c>
    </row>
    <row r="13655" spans="1:6" x14ac:dyDescent="0.25">
      <c r="A13655">
        <v>2000</v>
      </c>
      <c r="B13655">
        <v>53</v>
      </c>
      <c r="C13655">
        <f t="shared" si="213"/>
        <v>2053</v>
      </c>
      <c r="D13655">
        <v>3.522608E-3</v>
      </c>
      <c r="E13655">
        <v>2.9931962000000001E-3</v>
      </c>
      <c r="F13655">
        <v>2.8891236000000002E-3</v>
      </c>
    </row>
    <row r="13656" spans="1:6" x14ac:dyDescent="0.25">
      <c r="A13656">
        <v>2000</v>
      </c>
      <c r="B13656">
        <v>54</v>
      </c>
      <c r="C13656">
        <f t="shared" si="213"/>
        <v>2054</v>
      </c>
      <c r="D13656">
        <v>3.798853E-3</v>
      </c>
      <c r="E13656">
        <v>3.1943928000000002E-3</v>
      </c>
      <c r="F13656">
        <v>3.1648074000000001E-3</v>
      </c>
    </row>
    <row r="13657" spans="1:6" x14ac:dyDescent="0.25">
      <c r="A13657">
        <v>2000</v>
      </c>
      <c r="B13657">
        <v>55</v>
      </c>
      <c r="C13657">
        <f t="shared" si="213"/>
        <v>2055</v>
      </c>
      <c r="D13657">
        <v>4.0991480000000004E-3</v>
      </c>
      <c r="E13657">
        <v>3.4197051999999999E-3</v>
      </c>
      <c r="F13657">
        <v>3.4676978999999999E-3</v>
      </c>
    </row>
    <row r="13658" spans="1:6" x14ac:dyDescent="0.25">
      <c r="A13658">
        <v>2000</v>
      </c>
      <c r="B13658">
        <v>56</v>
      </c>
      <c r="C13658">
        <f t="shared" si="213"/>
        <v>2056</v>
      </c>
      <c r="D13658">
        <v>4.4163220000000003E-3</v>
      </c>
      <c r="E13658">
        <v>3.6619623E-3</v>
      </c>
      <c r="F13658">
        <v>3.7927322000000001E-3</v>
      </c>
    </row>
    <row r="13659" spans="1:6" x14ac:dyDescent="0.25">
      <c r="A13659">
        <v>2000</v>
      </c>
      <c r="B13659">
        <v>57</v>
      </c>
      <c r="C13659">
        <f t="shared" si="213"/>
        <v>2057</v>
      </c>
      <c r="D13659">
        <v>4.7390000000000002E-3</v>
      </c>
      <c r="E13659">
        <v>3.9097864000000003E-3</v>
      </c>
      <c r="F13659">
        <v>4.1308810000000003E-3</v>
      </c>
    </row>
    <row r="13660" spans="1:6" x14ac:dyDescent="0.25">
      <c r="A13660">
        <v>2000</v>
      </c>
      <c r="B13660">
        <v>58</v>
      </c>
      <c r="C13660">
        <f t="shared" si="213"/>
        <v>2058</v>
      </c>
      <c r="D13660">
        <v>5.0584790000000003E-3</v>
      </c>
      <c r="E13660">
        <v>4.0990649999999998E-3</v>
      </c>
      <c r="F13660">
        <v>4.4749680999999998E-3</v>
      </c>
    </row>
    <row r="13661" spans="1:6" x14ac:dyDescent="0.25">
      <c r="A13661">
        <v>2000</v>
      </c>
      <c r="B13661">
        <v>59</v>
      </c>
      <c r="C13661">
        <f t="shared" si="213"/>
        <v>2059</v>
      </c>
      <c r="D13661">
        <v>5.3774199999999999E-3</v>
      </c>
      <c r="E13661">
        <v>4.2879347999999996E-3</v>
      </c>
      <c r="F13661">
        <v>4.8276469000000004E-3</v>
      </c>
    </row>
    <row r="13662" spans="1:6" x14ac:dyDescent="0.25">
      <c r="A13662">
        <v>2000</v>
      </c>
      <c r="B13662">
        <v>60</v>
      </c>
      <c r="C13662">
        <f t="shared" si="213"/>
        <v>2060</v>
      </c>
      <c r="D13662">
        <v>5.7040959999999996E-3</v>
      </c>
      <c r="E13662">
        <v>4.4846733999999999E-3</v>
      </c>
      <c r="F13662">
        <v>5.1969069000000001E-3</v>
      </c>
    </row>
    <row r="13663" spans="1:6" x14ac:dyDescent="0.25">
      <c r="A13663">
        <v>2000</v>
      </c>
      <c r="B13663">
        <v>61</v>
      </c>
      <c r="C13663">
        <f t="shared" si="213"/>
        <v>2061</v>
      </c>
      <c r="D13663">
        <v>6.0530209999999996E-3</v>
      </c>
      <c r="E13663">
        <v>4.7038061999999997E-3</v>
      </c>
      <c r="F13663">
        <v>5.5969847E-3</v>
      </c>
    </row>
    <row r="13664" spans="1:6" x14ac:dyDescent="0.25">
      <c r="A13664">
        <v>2000</v>
      </c>
      <c r="B13664">
        <v>62</v>
      </c>
      <c r="C13664">
        <f t="shared" si="213"/>
        <v>2062</v>
      </c>
      <c r="D13664">
        <v>6.4380000000000001E-3</v>
      </c>
      <c r="E13664">
        <v>4.9591527000000003E-3</v>
      </c>
      <c r="F13664">
        <v>6.0420737999999996E-3</v>
      </c>
    </row>
    <row r="13665" spans="1:6" x14ac:dyDescent="0.25">
      <c r="A13665">
        <v>2000</v>
      </c>
      <c r="B13665">
        <v>63</v>
      </c>
      <c r="C13665">
        <f t="shared" si="213"/>
        <v>2063</v>
      </c>
      <c r="D13665">
        <v>6.8746229999999998E-3</v>
      </c>
      <c r="E13665">
        <v>5.1894654E-3</v>
      </c>
      <c r="F13665">
        <v>6.5455069999999999E-3</v>
      </c>
    </row>
    <row r="13666" spans="1:6" x14ac:dyDescent="0.25">
      <c r="A13666">
        <v>2000</v>
      </c>
      <c r="B13666">
        <v>64</v>
      </c>
      <c r="C13666">
        <f t="shared" si="213"/>
        <v>2064</v>
      </c>
      <c r="D13666">
        <v>7.3650199999999999E-3</v>
      </c>
      <c r="E13666">
        <v>5.4739215000000003E-3</v>
      </c>
      <c r="F13666">
        <v>7.1127305E-3</v>
      </c>
    </row>
    <row r="13667" spans="1:6" x14ac:dyDescent="0.25">
      <c r="A13667">
        <v>2000</v>
      </c>
      <c r="B13667">
        <v>65</v>
      </c>
      <c r="C13667">
        <f t="shared" si="213"/>
        <v>2065</v>
      </c>
      <c r="D13667">
        <v>7.9073770000000002E-3</v>
      </c>
      <c r="E13667">
        <v>5.8107213999999997E-3</v>
      </c>
      <c r="F13667">
        <v>7.7439318999999998E-3</v>
      </c>
    </row>
    <row r="13668" spans="1:6" x14ac:dyDescent="0.25">
      <c r="A13668">
        <v>2000</v>
      </c>
      <c r="B13668">
        <v>66</v>
      </c>
      <c r="C13668">
        <f t="shared" si="213"/>
        <v>2066</v>
      </c>
      <c r="D13668">
        <v>8.4990589999999998E-3</v>
      </c>
      <c r="E13668">
        <v>6.1972427999999998E-3</v>
      </c>
      <c r="F13668">
        <v>8.4383141000000002E-3</v>
      </c>
    </row>
    <row r="13669" spans="1:6" x14ac:dyDescent="0.25">
      <c r="A13669">
        <v>2000</v>
      </c>
      <c r="B13669">
        <v>67</v>
      </c>
      <c r="C13669">
        <f t="shared" si="213"/>
        <v>2067</v>
      </c>
      <c r="D13669">
        <v>9.1330000000000005E-3</v>
      </c>
      <c r="E13669">
        <v>6.6264254999999998E-3</v>
      </c>
      <c r="F13669">
        <v>9.1903922999999992E-3</v>
      </c>
    </row>
    <row r="13670" spans="1:6" x14ac:dyDescent="0.25">
      <c r="A13670">
        <v>2000</v>
      </c>
      <c r="B13670">
        <v>68</v>
      </c>
      <c r="C13670">
        <f t="shared" si="213"/>
        <v>2068</v>
      </c>
      <c r="D13670">
        <v>9.805556E-3</v>
      </c>
      <c r="E13670">
        <v>7.099162E-3</v>
      </c>
      <c r="F13670">
        <v>9.9976939999999997E-3</v>
      </c>
    </row>
    <row r="13671" spans="1:6" x14ac:dyDescent="0.25">
      <c r="A13671">
        <v>2000</v>
      </c>
      <c r="B13671">
        <v>69</v>
      </c>
      <c r="C13671">
        <f t="shared" si="213"/>
        <v>2069</v>
      </c>
      <c r="D13671">
        <v>1.0520457E-2</v>
      </c>
      <c r="E13671">
        <v>7.6148079000000002E-3</v>
      </c>
      <c r="F13671">
        <v>1.08650624E-2</v>
      </c>
    </row>
    <row r="13672" spans="1:6" x14ac:dyDescent="0.25">
      <c r="A13672">
        <v>2000</v>
      </c>
      <c r="B13672">
        <v>70</v>
      </c>
      <c r="C13672">
        <f t="shared" si="213"/>
        <v>2070</v>
      </c>
      <c r="D13672">
        <v>1.1286582E-2</v>
      </c>
      <c r="E13672">
        <v>8.1822678000000003E-3</v>
      </c>
      <c r="F13672">
        <v>1.1802803000000001E-2</v>
      </c>
    </row>
    <row r="13673" spans="1:6" x14ac:dyDescent="0.25">
      <c r="A13673">
        <v>2000</v>
      </c>
      <c r="B13673">
        <v>71</v>
      </c>
      <c r="C13673">
        <f t="shared" si="213"/>
        <v>2071</v>
      </c>
      <c r="D13673">
        <v>1.2115821000000001E-2</v>
      </c>
      <c r="E13673">
        <v>8.8134658999999994E-3</v>
      </c>
      <c r="F13673">
        <v>1.28248053E-2</v>
      </c>
    </row>
    <row r="13674" spans="1:6" x14ac:dyDescent="0.25">
      <c r="A13674">
        <v>2000</v>
      </c>
      <c r="B13674">
        <v>72</v>
      </c>
      <c r="C13674">
        <f t="shared" si="213"/>
        <v>2072</v>
      </c>
      <c r="D13674">
        <v>1.302E-2</v>
      </c>
      <c r="E13674">
        <v>9.5202671000000003E-3</v>
      </c>
      <c r="F13674">
        <v>1.3945666900000001E-2</v>
      </c>
    </row>
    <row r="13675" spans="1:6" x14ac:dyDescent="0.25">
      <c r="A13675">
        <v>2000</v>
      </c>
      <c r="B13675">
        <v>73</v>
      </c>
      <c r="C13675">
        <f t="shared" si="213"/>
        <v>2073</v>
      </c>
      <c r="D13675">
        <v>1.4015110000000001E-2</v>
      </c>
      <c r="E13675">
        <v>1.03363277E-2</v>
      </c>
      <c r="F13675">
        <v>1.51259458E-2</v>
      </c>
    </row>
    <row r="13676" spans="1:6" x14ac:dyDescent="0.25">
      <c r="A13676">
        <v>2000</v>
      </c>
      <c r="B13676">
        <v>74</v>
      </c>
      <c r="C13676">
        <f t="shared" si="213"/>
        <v>2074</v>
      </c>
      <c r="D13676">
        <v>1.5126373E-2</v>
      </c>
      <c r="E13676">
        <v>1.1269522800000001E-2</v>
      </c>
      <c r="F13676">
        <v>1.6442451399999999E-2</v>
      </c>
    </row>
    <row r="13677" spans="1:6" x14ac:dyDescent="0.25">
      <c r="A13677">
        <v>2000</v>
      </c>
      <c r="B13677">
        <v>75</v>
      </c>
      <c r="C13677">
        <f t="shared" si="213"/>
        <v>2075</v>
      </c>
      <c r="D13677">
        <v>1.639115E-2</v>
      </c>
      <c r="E13677">
        <v>1.23573187E-2</v>
      </c>
      <c r="F13677">
        <v>1.79374268E-2</v>
      </c>
    </row>
    <row r="13678" spans="1:6" x14ac:dyDescent="0.25">
      <c r="A13678">
        <v>2000</v>
      </c>
      <c r="B13678">
        <v>76</v>
      </c>
      <c r="C13678">
        <f t="shared" si="213"/>
        <v>2076</v>
      </c>
      <c r="D13678">
        <v>1.7857156999999999E-2</v>
      </c>
      <c r="E13678">
        <v>1.3647573099999999E-2</v>
      </c>
      <c r="F13678">
        <v>1.9665285500000001E-2</v>
      </c>
    </row>
    <row r="13679" spans="1:6" x14ac:dyDescent="0.25">
      <c r="A13679">
        <v>2000</v>
      </c>
      <c r="B13679">
        <v>77</v>
      </c>
      <c r="C13679">
        <f t="shared" si="213"/>
        <v>2077</v>
      </c>
      <c r="D13679">
        <v>1.9585999999999999E-2</v>
      </c>
      <c r="E13679">
        <v>1.5202082400000001E-2</v>
      </c>
      <c r="F13679">
        <v>2.1696718199999999E-2</v>
      </c>
    </row>
    <row r="13680" spans="1:6" x14ac:dyDescent="0.25">
      <c r="A13680">
        <v>2000</v>
      </c>
      <c r="B13680">
        <v>78</v>
      </c>
      <c r="C13680">
        <f t="shared" si="213"/>
        <v>2078</v>
      </c>
      <c r="D13680">
        <v>2.1653569000000001E-2</v>
      </c>
      <c r="E13680">
        <v>1.7160788600000001E-2</v>
      </c>
      <c r="F13680">
        <v>2.4119373E-2</v>
      </c>
    </row>
    <row r="13681" spans="1:6" x14ac:dyDescent="0.25">
      <c r="A13681">
        <v>2000</v>
      </c>
      <c r="B13681">
        <v>79</v>
      </c>
      <c r="C13681">
        <f t="shared" si="213"/>
        <v>2079</v>
      </c>
      <c r="D13681">
        <v>2.4107080999999999E-2</v>
      </c>
      <c r="E13681">
        <v>1.9507211699999999E-2</v>
      </c>
      <c r="F13681">
        <v>2.6989934600000001E-2</v>
      </c>
    </row>
    <row r="13682" spans="1:6" x14ac:dyDescent="0.25">
      <c r="A13682">
        <v>2000</v>
      </c>
      <c r="B13682">
        <v>80</v>
      </c>
      <c r="C13682">
        <f t="shared" si="213"/>
        <v>2080</v>
      </c>
      <c r="D13682">
        <v>2.6988062E-2</v>
      </c>
      <c r="E13682">
        <v>2.2283042999999999E-2</v>
      </c>
      <c r="F13682">
        <v>3.0358932299999999E-2</v>
      </c>
    </row>
    <row r="13683" spans="1:6" x14ac:dyDescent="0.25">
      <c r="A13683">
        <v>2000</v>
      </c>
      <c r="B13683">
        <v>81</v>
      </c>
      <c r="C13683">
        <f t="shared" si="213"/>
        <v>2081</v>
      </c>
      <c r="D13683">
        <v>3.0329821E-2</v>
      </c>
      <c r="E13683">
        <v>2.5521747300000001E-2</v>
      </c>
      <c r="F13683">
        <v>3.4267582999999997E-2</v>
      </c>
    </row>
    <row r="13684" spans="1:6" x14ac:dyDescent="0.25">
      <c r="A13684">
        <v>2000</v>
      </c>
      <c r="B13684">
        <v>82</v>
      </c>
      <c r="C13684">
        <f t="shared" si="213"/>
        <v>2082</v>
      </c>
      <c r="D13684">
        <v>3.4157E-2</v>
      </c>
      <c r="E13684">
        <v>2.92481097E-2</v>
      </c>
      <c r="F13684">
        <v>3.8746961000000003E-2</v>
      </c>
    </row>
    <row r="13685" spans="1:6" x14ac:dyDescent="0.25">
      <c r="A13685">
        <v>2000</v>
      </c>
      <c r="B13685">
        <v>83</v>
      </c>
      <c r="C13685">
        <f t="shared" si="213"/>
        <v>2083</v>
      </c>
      <c r="D13685">
        <v>3.8485625000000002E-2</v>
      </c>
      <c r="E13685">
        <v>3.3625572800000003E-2</v>
      </c>
      <c r="F13685">
        <v>4.3818475599999997E-2</v>
      </c>
    </row>
    <row r="13686" spans="1:6" x14ac:dyDescent="0.25">
      <c r="A13686">
        <v>2000</v>
      </c>
      <c r="B13686">
        <v>84</v>
      </c>
      <c r="C13686">
        <f t="shared" si="213"/>
        <v>2084</v>
      </c>
      <c r="D13686">
        <v>4.3349474999999998E-2</v>
      </c>
      <c r="E13686">
        <v>3.8539196499999998E-2</v>
      </c>
      <c r="F13686">
        <v>4.9534358399999999E-2</v>
      </c>
    </row>
    <row r="13687" spans="1:6" x14ac:dyDescent="0.25">
      <c r="A13687">
        <v>2000</v>
      </c>
      <c r="B13687">
        <v>85</v>
      </c>
      <c r="C13687">
        <f t="shared" si="213"/>
        <v>2085</v>
      </c>
      <c r="D13687">
        <v>4.8791702999999999E-2</v>
      </c>
      <c r="E13687">
        <v>4.40322291E-2</v>
      </c>
      <c r="F13687">
        <v>5.5949552700000002E-2</v>
      </c>
    </row>
    <row r="13688" spans="1:6" x14ac:dyDescent="0.25">
      <c r="A13688">
        <v>2000</v>
      </c>
      <c r="B13688">
        <v>86</v>
      </c>
      <c r="C13688">
        <f t="shared" si="213"/>
        <v>2086</v>
      </c>
      <c r="D13688">
        <v>5.4852374000000002E-2</v>
      </c>
      <c r="E13688">
        <v>5.0144823400000003E-2</v>
      </c>
      <c r="F13688">
        <v>6.3115890499999994E-2</v>
      </c>
    </row>
    <row r="13689" spans="1:6" x14ac:dyDescent="0.25">
      <c r="A13689">
        <v>2000</v>
      </c>
      <c r="B13689">
        <v>87</v>
      </c>
      <c r="C13689">
        <f t="shared" si="213"/>
        <v>2087</v>
      </c>
      <c r="D13689">
        <v>6.1571000000000001E-2</v>
      </c>
      <c r="E13689">
        <v>5.6916578600000003E-2</v>
      </c>
      <c r="F13689">
        <v>7.1085889799999996E-2</v>
      </c>
    </row>
    <row r="13690" spans="1:6" x14ac:dyDescent="0.25">
      <c r="A13690">
        <v>2000</v>
      </c>
      <c r="B13690">
        <v>88</v>
      </c>
      <c r="C13690">
        <f t="shared" si="213"/>
        <v>2088</v>
      </c>
      <c r="D13690">
        <v>6.8986922000000006E-2</v>
      </c>
      <c r="E13690">
        <v>6.4386923499999998E-2</v>
      </c>
      <c r="F13690">
        <v>7.9911462700000005E-2</v>
      </c>
    </row>
    <row r="13691" spans="1:6" x14ac:dyDescent="0.25">
      <c r="A13691">
        <v>2000</v>
      </c>
      <c r="B13691">
        <v>89</v>
      </c>
      <c r="C13691">
        <f t="shared" si="213"/>
        <v>2089</v>
      </c>
      <c r="D13691">
        <v>7.7159095999999996E-2</v>
      </c>
      <c r="E13691">
        <v>7.2614952799999993E-2</v>
      </c>
      <c r="F13691">
        <v>8.9667638100000002E-2</v>
      </c>
    </row>
    <row r="13692" spans="1:6" x14ac:dyDescent="0.25">
      <c r="A13692">
        <v>2000</v>
      </c>
      <c r="B13692">
        <v>90</v>
      </c>
      <c r="C13692">
        <f t="shared" si="213"/>
        <v>2090</v>
      </c>
      <c r="D13692">
        <v>8.6156589000000006E-2</v>
      </c>
      <c r="E13692">
        <v>8.1669899300000001E-2</v>
      </c>
      <c r="F13692">
        <v>0.1004418163</v>
      </c>
    </row>
    <row r="13693" spans="1:6" x14ac:dyDescent="0.25">
      <c r="A13693">
        <v>2000</v>
      </c>
      <c r="B13693">
        <v>91</v>
      </c>
      <c r="C13693">
        <f t="shared" si="213"/>
        <v>2091</v>
      </c>
      <c r="D13693">
        <v>9.6053125000000003E-2</v>
      </c>
      <c r="E13693">
        <v>9.1625667199999997E-2</v>
      </c>
      <c r="F13693">
        <v>0.1123275346</v>
      </c>
    </row>
    <row r="13694" spans="1:6" x14ac:dyDescent="0.25">
      <c r="A13694">
        <v>2000</v>
      </c>
      <c r="B13694">
        <v>92</v>
      </c>
      <c r="C13694">
        <f t="shared" si="213"/>
        <v>2092</v>
      </c>
      <c r="D13694">
        <v>0.106929</v>
      </c>
      <c r="E13694">
        <v>0.1025627538</v>
      </c>
      <c r="F13694">
        <v>0.12542675</v>
      </c>
    </row>
    <row r="13695" spans="1:6" x14ac:dyDescent="0.25">
      <c r="A13695">
        <v>2000</v>
      </c>
      <c r="B13695">
        <v>93</v>
      </c>
      <c r="C13695">
        <f t="shared" si="213"/>
        <v>2093</v>
      </c>
      <c r="D13695">
        <v>0.118869355</v>
      </c>
      <c r="E13695">
        <v>0.1145329081</v>
      </c>
      <c r="F13695">
        <v>0.13984787360000001</v>
      </c>
    </row>
    <row r="13696" spans="1:6" x14ac:dyDescent="0.25">
      <c r="A13696">
        <v>2000</v>
      </c>
      <c r="B13696">
        <v>94</v>
      </c>
      <c r="C13696">
        <f t="shared" si="213"/>
        <v>2094</v>
      </c>
      <c r="D13696">
        <v>0.13195511900000001</v>
      </c>
      <c r="E13696">
        <v>0.1276516345</v>
      </c>
      <c r="F13696">
        <v>0.1556951127</v>
      </c>
    </row>
    <row r="13697" spans="1:6" x14ac:dyDescent="0.25">
      <c r="A13697">
        <v>2000</v>
      </c>
      <c r="B13697">
        <v>95</v>
      </c>
      <c r="C13697">
        <f t="shared" si="213"/>
        <v>2095</v>
      </c>
      <c r="D13697">
        <v>0.14627116600000001</v>
      </c>
      <c r="E13697">
        <v>0.14200411590000001</v>
      </c>
      <c r="F13697">
        <v>0.1730779992</v>
      </c>
    </row>
    <row r="13698" spans="1:6" x14ac:dyDescent="0.25">
      <c r="A13698">
        <v>2000</v>
      </c>
      <c r="B13698">
        <v>96</v>
      </c>
      <c r="C13698">
        <f t="shared" si="213"/>
        <v>2096</v>
      </c>
      <c r="D13698">
        <v>0.16190337099999999</v>
      </c>
      <c r="E13698">
        <v>0.15767656129999999</v>
      </c>
      <c r="F13698">
        <v>0.1921079064</v>
      </c>
    </row>
    <row r="13699" spans="1:6" x14ac:dyDescent="0.25">
      <c r="A13699">
        <v>2000</v>
      </c>
      <c r="B13699">
        <v>97</v>
      </c>
      <c r="C13699">
        <f t="shared" ref="C13699:C13762" si="214">B13699+A13699</f>
        <v>2097</v>
      </c>
      <c r="D13699">
        <v>0.17893999999999999</v>
      </c>
      <c r="E13699">
        <v>0.1747576035</v>
      </c>
      <c r="F13699">
        <v>0.21289966890000001</v>
      </c>
    </row>
    <row r="13700" spans="1:6" x14ac:dyDescent="0.25">
      <c r="A13700">
        <v>2000</v>
      </c>
      <c r="B13700">
        <v>98</v>
      </c>
      <c r="C13700">
        <f t="shared" si="214"/>
        <v>2098</v>
      </c>
      <c r="D13700">
        <v>0.19747553300000001</v>
      </c>
      <c r="E13700">
        <v>0.19334213820000001</v>
      </c>
      <c r="F13700">
        <v>0.23557612580000001</v>
      </c>
    </row>
    <row r="13701" spans="1:6" x14ac:dyDescent="0.25">
      <c r="A13701">
        <v>2000</v>
      </c>
      <c r="B13701">
        <v>99</v>
      </c>
      <c r="C13701">
        <f t="shared" si="214"/>
        <v>2099</v>
      </c>
      <c r="D13701">
        <v>0.21760615899999999</v>
      </c>
      <c r="E13701">
        <v>0.21352681409999999</v>
      </c>
      <c r="F13701">
        <v>0.26026277640000001</v>
      </c>
    </row>
    <row r="13702" spans="1:6" x14ac:dyDescent="0.25">
      <c r="A13702">
        <v>2001</v>
      </c>
      <c r="B13702">
        <v>0</v>
      </c>
      <c r="C13702">
        <f t="shared" si="214"/>
        <v>2001</v>
      </c>
      <c r="D13702">
        <v>7.6449999999999999E-3</v>
      </c>
      <c r="E13702">
        <v>7.6449999999999999E-3</v>
      </c>
      <c r="F13702">
        <v>7.6449999999999999E-3</v>
      </c>
    </row>
    <row r="13703" spans="1:6" x14ac:dyDescent="0.25">
      <c r="A13703">
        <v>2001</v>
      </c>
      <c r="B13703">
        <v>1</v>
      </c>
      <c r="C13703">
        <f t="shared" si="214"/>
        <v>2002</v>
      </c>
      <c r="D13703">
        <v>5.3700000000000004E-4</v>
      </c>
      <c r="E13703">
        <v>5.3700000000000004E-4</v>
      </c>
      <c r="F13703">
        <v>5.3700000000000004E-4</v>
      </c>
    </row>
    <row r="13704" spans="1:6" x14ac:dyDescent="0.25">
      <c r="A13704">
        <v>2001</v>
      </c>
      <c r="B13704">
        <v>2</v>
      </c>
      <c r="C13704">
        <f t="shared" si="214"/>
        <v>2003</v>
      </c>
      <c r="D13704">
        <v>3.7300000000000001E-4</v>
      </c>
      <c r="E13704">
        <v>3.7300000000000001E-4</v>
      </c>
      <c r="F13704">
        <v>3.7300000000000001E-4</v>
      </c>
    </row>
    <row r="13705" spans="1:6" x14ac:dyDescent="0.25">
      <c r="A13705">
        <v>2001</v>
      </c>
      <c r="B13705">
        <v>3</v>
      </c>
      <c r="C13705">
        <f t="shared" si="214"/>
        <v>2004</v>
      </c>
      <c r="D13705">
        <v>2.5099999999999998E-4</v>
      </c>
      <c r="E13705">
        <v>2.5099999999999998E-4</v>
      </c>
      <c r="F13705">
        <v>2.5099999999999998E-4</v>
      </c>
    </row>
    <row r="13706" spans="1:6" x14ac:dyDescent="0.25">
      <c r="A13706">
        <v>2001</v>
      </c>
      <c r="B13706">
        <v>4</v>
      </c>
      <c r="C13706">
        <f t="shared" si="214"/>
        <v>2005</v>
      </c>
      <c r="D13706">
        <v>2.0599999999999999E-4</v>
      </c>
      <c r="E13706">
        <v>2.0599999999999999E-4</v>
      </c>
      <c r="F13706">
        <v>2.0599999999999999E-4</v>
      </c>
    </row>
    <row r="13707" spans="1:6" x14ac:dyDescent="0.25">
      <c r="A13707">
        <v>2001</v>
      </c>
      <c r="B13707">
        <v>5</v>
      </c>
      <c r="C13707">
        <f t="shared" si="214"/>
        <v>2006</v>
      </c>
      <c r="D13707">
        <v>1.9900000000000001E-4</v>
      </c>
      <c r="E13707">
        <v>1.9900000000000001E-4</v>
      </c>
      <c r="F13707">
        <v>1.9900000000000001E-4</v>
      </c>
    </row>
    <row r="13708" spans="1:6" x14ac:dyDescent="0.25">
      <c r="A13708">
        <v>2001</v>
      </c>
      <c r="B13708">
        <v>6</v>
      </c>
      <c r="C13708">
        <f t="shared" si="214"/>
        <v>2007</v>
      </c>
      <c r="D13708">
        <v>1.54E-4</v>
      </c>
      <c r="E13708">
        <v>1.54E-4</v>
      </c>
      <c r="F13708">
        <v>1.54E-4</v>
      </c>
    </row>
    <row r="13709" spans="1:6" x14ac:dyDescent="0.25">
      <c r="A13709">
        <v>2001</v>
      </c>
      <c r="B13709">
        <v>7</v>
      </c>
      <c r="C13709">
        <f t="shared" si="214"/>
        <v>2008</v>
      </c>
      <c r="D13709">
        <v>1.37E-4</v>
      </c>
      <c r="E13709">
        <v>1.37E-4</v>
      </c>
      <c r="F13709">
        <v>1.37E-4</v>
      </c>
    </row>
    <row r="13710" spans="1:6" x14ac:dyDescent="0.25">
      <c r="A13710">
        <v>2001</v>
      </c>
      <c r="B13710">
        <v>8</v>
      </c>
      <c r="C13710">
        <f t="shared" si="214"/>
        <v>2009</v>
      </c>
      <c r="D13710">
        <v>1.2899999999999999E-4</v>
      </c>
      <c r="E13710">
        <v>1.2899999999999999E-4</v>
      </c>
      <c r="F13710">
        <v>1.2899999999999999E-4</v>
      </c>
    </row>
    <row r="13711" spans="1:6" x14ac:dyDescent="0.25">
      <c r="A13711">
        <v>2001</v>
      </c>
      <c r="B13711">
        <v>9</v>
      </c>
      <c r="C13711">
        <f t="shared" si="214"/>
        <v>2010</v>
      </c>
      <c r="D13711">
        <v>1.21E-4</v>
      </c>
      <c r="E13711">
        <v>1.21E-4</v>
      </c>
      <c r="F13711">
        <v>1.21E-4</v>
      </c>
    </row>
    <row r="13712" spans="1:6" x14ac:dyDescent="0.25">
      <c r="A13712">
        <v>2001</v>
      </c>
      <c r="B13712">
        <v>10</v>
      </c>
      <c r="C13712">
        <f t="shared" si="214"/>
        <v>2011</v>
      </c>
      <c r="D13712">
        <v>1.3315399999999999E-4</v>
      </c>
      <c r="E13712">
        <v>1.3315399999999999E-4</v>
      </c>
      <c r="F13712">
        <v>1.3315399999999999E-4</v>
      </c>
    </row>
    <row r="13713" spans="1:6" x14ac:dyDescent="0.25">
      <c r="A13713">
        <v>2001</v>
      </c>
      <c r="B13713">
        <v>11</v>
      </c>
      <c r="C13713">
        <f t="shared" si="214"/>
        <v>2012</v>
      </c>
      <c r="D13713">
        <v>1.38324E-4</v>
      </c>
      <c r="E13713">
        <v>1.38324E-4</v>
      </c>
      <c r="F13713">
        <v>1.38324E-4</v>
      </c>
    </row>
    <row r="13714" spans="1:6" x14ac:dyDescent="0.25">
      <c r="A13714">
        <v>2001</v>
      </c>
      <c r="B13714">
        <v>12</v>
      </c>
      <c r="C13714">
        <f t="shared" si="214"/>
        <v>2013</v>
      </c>
      <c r="D13714">
        <v>1.54E-4</v>
      </c>
      <c r="E13714">
        <v>1.54E-4</v>
      </c>
      <c r="F13714">
        <v>1.54E-4</v>
      </c>
    </row>
    <row r="13715" spans="1:6" x14ac:dyDescent="0.25">
      <c r="A13715">
        <v>2001</v>
      </c>
      <c r="B13715">
        <v>13</v>
      </c>
      <c r="C13715">
        <f t="shared" si="214"/>
        <v>2014</v>
      </c>
      <c r="D13715">
        <v>1.8988499999999999E-4</v>
      </c>
      <c r="E13715">
        <v>1.8988499999999999E-4</v>
      </c>
      <c r="F13715">
        <v>1.8988499999999999E-4</v>
      </c>
    </row>
    <row r="13716" spans="1:6" x14ac:dyDescent="0.25">
      <c r="A13716">
        <v>2001</v>
      </c>
      <c r="B13716">
        <v>14</v>
      </c>
      <c r="C13716">
        <f t="shared" si="214"/>
        <v>2015</v>
      </c>
      <c r="D13716">
        <v>2.5152699999999998E-4</v>
      </c>
      <c r="E13716">
        <v>2.5152699999999998E-4</v>
      </c>
      <c r="F13716">
        <v>2.5152699999999998E-4</v>
      </c>
    </row>
    <row r="13717" spans="1:6" x14ac:dyDescent="0.25">
      <c r="A13717">
        <v>2001</v>
      </c>
      <c r="B13717">
        <v>15</v>
      </c>
      <c r="C13717">
        <f t="shared" si="214"/>
        <v>2016</v>
      </c>
      <c r="D13717">
        <v>3.4569199999999998E-4</v>
      </c>
      <c r="E13717">
        <v>3.4569199999999998E-4</v>
      </c>
      <c r="F13717">
        <v>3.4569199999999998E-4</v>
      </c>
    </row>
    <row r="13718" spans="1:6" x14ac:dyDescent="0.25">
      <c r="A13718">
        <v>2001</v>
      </c>
      <c r="B13718">
        <v>16</v>
      </c>
      <c r="C13718">
        <f t="shared" si="214"/>
        <v>2017</v>
      </c>
      <c r="D13718">
        <v>4.7445799999999998E-4</v>
      </c>
      <c r="E13718">
        <v>4.7445799999999998E-4</v>
      </c>
      <c r="F13718">
        <v>4.7445799999999998E-4</v>
      </c>
    </row>
    <row r="13719" spans="1:6" x14ac:dyDescent="0.25">
      <c r="A13719">
        <v>2001</v>
      </c>
      <c r="B13719">
        <v>17</v>
      </c>
      <c r="C13719">
        <f t="shared" si="214"/>
        <v>2018</v>
      </c>
      <c r="D13719">
        <v>6.2699999999999995E-4</v>
      </c>
      <c r="E13719">
        <v>6.2699999999999995E-4</v>
      </c>
      <c r="F13719">
        <v>6.2699999999999995E-4</v>
      </c>
    </row>
    <row r="13720" spans="1:6" x14ac:dyDescent="0.25">
      <c r="A13720">
        <v>2001</v>
      </c>
      <c r="B13720">
        <v>18</v>
      </c>
      <c r="C13720">
        <f t="shared" si="214"/>
        <v>2019</v>
      </c>
      <c r="D13720">
        <v>7.7229399999999998E-4</v>
      </c>
      <c r="E13720">
        <v>7.7200299999999995E-4</v>
      </c>
      <c r="F13720">
        <v>7.7229399999999998E-4</v>
      </c>
    </row>
    <row r="13721" spans="1:6" x14ac:dyDescent="0.25">
      <c r="A13721">
        <v>2001</v>
      </c>
      <c r="B13721">
        <v>19</v>
      </c>
      <c r="C13721">
        <f t="shared" si="214"/>
        <v>2020</v>
      </c>
      <c r="D13721">
        <v>8.9043900000000003E-4</v>
      </c>
      <c r="E13721">
        <v>8.8985720000000004E-4</v>
      </c>
      <c r="F13721">
        <v>8.9043900000000003E-4</v>
      </c>
    </row>
    <row r="13722" spans="1:6" x14ac:dyDescent="0.25">
      <c r="A13722">
        <v>2001</v>
      </c>
      <c r="B13722">
        <v>20</v>
      </c>
      <c r="C13722">
        <f t="shared" si="214"/>
        <v>2021</v>
      </c>
      <c r="D13722">
        <v>9.7277099999999999E-4</v>
      </c>
      <c r="E13722">
        <v>9.718983E-4</v>
      </c>
      <c r="F13722">
        <v>9.7277099999999999E-4</v>
      </c>
    </row>
    <row r="13723" spans="1:6" x14ac:dyDescent="0.25">
      <c r="A13723">
        <v>2001</v>
      </c>
      <c r="B13723">
        <v>21</v>
      </c>
      <c r="C13723">
        <f t="shared" si="214"/>
        <v>2022</v>
      </c>
      <c r="D13723">
        <v>1.019984E-3</v>
      </c>
      <c r="E13723">
        <v>1.0188205000000001E-3</v>
      </c>
      <c r="F13723">
        <v>1.019984E-3</v>
      </c>
    </row>
    <row r="13724" spans="1:6" x14ac:dyDescent="0.25">
      <c r="A13724">
        <v>2001</v>
      </c>
      <c r="B13724">
        <v>22</v>
      </c>
      <c r="C13724">
        <f t="shared" si="214"/>
        <v>2023</v>
      </c>
      <c r="D13724">
        <v>1.042E-3</v>
      </c>
      <c r="E13724">
        <v>1.0405458E-3</v>
      </c>
      <c r="F13724">
        <v>1.042E-3</v>
      </c>
    </row>
    <row r="13725" spans="1:6" x14ac:dyDescent="0.25">
      <c r="A13725">
        <v>2001</v>
      </c>
      <c r="B13725">
        <v>23</v>
      </c>
      <c r="C13725">
        <f t="shared" si="214"/>
        <v>2024</v>
      </c>
      <c r="D13725">
        <v>1.0490549999999999E-3</v>
      </c>
      <c r="E13725">
        <v>1.0473087000000001E-3</v>
      </c>
      <c r="F13725">
        <v>1.0490549999999999E-3</v>
      </c>
    </row>
    <row r="13726" spans="1:6" x14ac:dyDescent="0.25">
      <c r="A13726">
        <v>2001</v>
      </c>
      <c r="B13726">
        <v>24</v>
      </c>
      <c r="C13726">
        <f t="shared" si="214"/>
        <v>2025</v>
      </c>
      <c r="D13726">
        <v>1.048104E-3</v>
      </c>
      <c r="E13726">
        <v>1.0460656999999999E-3</v>
      </c>
      <c r="F13726">
        <v>1.048104E-3</v>
      </c>
    </row>
    <row r="13727" spans="1:6" x14ac:dyDescent="0.25">
      <c r="A13727">
        <v>2001</v>
      </c>
      <c r="B13727">
        <v>25</v>
      </c>
      <c r="C13727">
        <f t="shared" si="214"/>
        <v>2026</v>
      </c>
      <c r="D13727">
        <v>1.040809E-3</v>
      </c>
      <c r="E13727">
        <v>1.0384786E-3</v>
      </c>
      <c r="F13727">
        <v>1.040809E-3</v>
      </c>
    </row>
    <row r="13728" spans="1:6" x14ac:dyDescent="0.25">
      <c r="A13728">
        <v>2001</v>
      </c>
      <c r="B13728">
        <v>26</v>
      </c>
      <c r="C13728">
        <f t="shared" si="214"/>
        <v>2027</v>
      </c>
      <c r="D13728">
        <v>1.0316570000000001E-3</v>
      </c>
      <c r="E13728">
        <v>1.0290345E-3</v>
      </c>
      <c r="F13728">
        <v>1.0316570000000001E-3</v>
      </c>
    </row>
    <row r="13729" spans="1:6" x14ac:dyDescent="0.25">
      <c r="A13729">
        <v>2001</v>
      </c>
      <c r="B13729">
        <v>27</v>
      </c>
      <c r="C13729">
        <f t="shared" si="214"/>
        <v>2028</v>
      </c>
      <c r="D13729">
        <v>1.0219999999999999E-3</v>
      </c>
      <c r="E13729">
        <v>1.0190855E-3</v>
      </c>
      <c r="F13729">
        <v>1.0219999999999999E-3</v>
      </c>
    </row>
    <row r="13730" spans="1:6" x14ac:dyDescent="0.25">
      <c r="A13730">
        <v>2001</v>
      </c>
      <c r="B13730">
        <v>28</v>
      </c>
      <c r="C13730">
        <f t="shared" si="214"/>
        <v>2029</v>
      </c>
      <c r="D13730">
        <v>1.0145130000000001E-3</v>
      </c>
      <c r="E13730">
        <v>1.0111331E-3</v>
      </c>
      <c r="F13730">
        <v>1.0145130000000001E-3</v>
      </c>
    </row>
    <row r="13731" spans="1:6" x14ac:dyDescent="0.25">
      <c r="A13731">
        <v>2001</v>
      </c>
      <c r="B13731">
        <v>29</v>
      </c>
      <c r="C13731">
        <f t="shared" si="214"/>
        <v>2030</v>
      </c>
      <c r="D13731">
        <v>1.0099600000000001E-3</v>
      </c>
      <c r="E13731">
        <v>1.0061147E-3</v>
      </c>
      <c r="F13731">
        <v>1.0099600000000001E-3</v>
      </c>
    </row>
    <row r="13732" spans="1:6" x14ac:dyDescent="0.25">
      <c r="A13732">
        <v>2001</v>
      </c>
      <c r="B13732">
        <v>30</v>
      </c>
      <c r="C13732">
        <f t="shared" si="214"/>
        <v>2031</v>
      </c>
      <c r="D13732">
        <v>1.008037E-3</v>
      </c>
      <c r="E13732">
        <v>1.0037263E-3</v>
      </c>
      <c r="F13732">
        <v>1.008037E-3</v>
      </c>
    </row>
    <row r="13733" spans="1:6" x14ac:dyDescent="0.25">
      <c r="A13733">
        <v>2001</v>
      </c>
      <c r="B13733">
        <v>31</v>
      </c>
      <c r="C13733">
        <f t="shared" si="214"/>
        <v>2032</v>
      </c>
      <c r="D13733">
        <v>1.009111E-3</v>
      </c>
      <c r="E13733">
        <v>1.0043349E-3</v>
      </c>
      <c r="F13733">
        <v>1.009111E-3</v>
      </c>
    </row>
    <row r="13734" spans="1:6" x14ac:dyDescent="0.25">
      <c r="A13734">
        <v>2001</v>
      </c>
      <c r="B13734">
        <v>32</v>
      </c>
      <c r="C13734">
        <f t="shared" si="214"/>
        <v>2033</v>
      </c>
      <c r="D13734">
        <v>1.0139999999999999E-3</v>
      </c>
      <c r="E13734">
        <v>1.0087585E-3</v>
      </c>
      <c r="F13734">
        <v>1.0139999999999999E-3</v>
      </c>
    </row>
    <row r="13735" spans="1:6" x14ac:dyDescent="0.25">
      <c r="A13735">
        <v>2001</v>
      </c>
      <c r="B13735">
        <v>33</v>
      </c>
      <c r="C13735">
        <f t="shared" si="214"/>
        <v>2034</v>
      </c>
      <c r="D13735">
        <v>1.022355E-3</v>
      </c>
      <c r="E13735">
        <v>1.0148898E-3</v>
      </c>
      <c r="F13735">
        <v>1.022355E-3</v>
      </c>
    </row>
    <row r="13736" spans="1:6" x14ac:dyDescent="0.25">
      <c r="A13736">
        <v>2001</v>
      </c>
      <c r="B13736">
        <v>34</v>
      </c>
      <c r="C13736">
        <f t="shared" si="214"/>
        <v>2035</v>
      </c>
      <c r="D13736">
        <v>1.0350789999999999E-3</v>
      </c>
      <c r="E13736">
        <v>1.0253902E-3</v>
      </c>
      <c r="F13736">
        <v>1.0350789999999999E-3</v>
      </c>
    </row>
    <row r="13737" spans="1:6" x14ac:dyDescent="0.25">
      <c r="A13737">
        <v>2001</v>
      </c>
      <c r="B13737">
        <v>35</v>
      </c>
      <c r="C13737">
        <f t="shared" si="214"/>
        <v>2036</v>
      </c>
      <c r="D13737">
        <v>1.0538290000000001E-3</v>
      </c>
      <c r="E13737">
        <v>1.0419168E-3</v>
      </c>
      <c r="F13737">
        <v>1.0538290000000001E-3</v>
      </c>
    </row>
    <row r="13738" spans="1:6" x14ac:dyDescent="0.25">
      <c r="A13738">
        <v>2001</v>
      </c>
      <c r="B13738">
        <v>36</v>
      </c>
      <c r="C13738">
        <f t="shared" si="214"/>
        <v>2037</v>
      </c>
      <c r="D13738">
        <v>1.0788830000000001E-3</v>
      </c>
      <c r="E13738">
        <v>1.0647477E-3</v>
      </c>
      <c r="F13738">
        <v>1.0788830000000001E-3</v>
      </c>
    </row>
    <row r="13739" spans="1:6" x14ac:dyDescent="0.25">
      <c r="A13739">
        <v>2001</v>
      </c>
      <c r="B13739">
        <v>37</v>
      </c>
      <c r="C13739">
        <f t="shared" si="214"/>
        <v>2038</v>
      </c>
      <c r="D13739">
        <v>1.1130000000000001E-3</v>
      </c>
      <c r="E13739">
        <v>1.0966419000000001E-3</v>
      </c>
      <c r="F13739">
        <v>1.1130000000000001E-3</v>
      </c>
    </row>
    <row r="13740" spans="1:6" x14ac:dyDescent="0.25">
      <c r="A13740">
        <v>2001</v>
      </c>
      <c r="B13740">
        <v>38</v>
      </c>
      <c r="C13740">
        <f t="shared" si="214"/>
        <v>2039</v>
      </c>
      <c r="D13740">
        <v>1.1570930000000001E-3</v>
      </c>
      <c r="E13740">
        <v>1.1316557000000001E-3</v>
      </c>
      <c r="F13740">
        <v>1.1570930000000001E-3</v>
      </c>
    </row>
    <row r="13741" spans="1:6" x14ac:dyDescent="0.25">
      <c r="A13741">
        <v>2001</v>
      </c>
      <c r="B13741">
        <v>39</v>
      </c>
      <c r="C13741">
        <f t="shared" si="214"/>
        <v>2040</v>
      </c>
      <c r="D13741">
        <v>1.21408E-3</v>
      </c>
      <c r="E13741">
        <v>1.1795657000000001E-3</v>
      </c>
      <c r="F13741">
        <v>1.21408E-3</v>
      </c>
    </row>
    <row r="13742" spans="1:6" x14ac:dyDescent="0.25">
      <c r="A13742">
        <v>2001</v>
      </c>
      <c r="B13742">
        <v>40</v>
      </c>
      <c r="C13742">
        <f t="shared" si="214"/>
        <v>2041</v>
      </c>
      <c r="D13742">
        <v>1.284217E-3</v>
      </c>
      <c r="E13742">
        <v>1.2406279000000001E-3</v>
      </c>
      <c r="F13742">
        <v>1.0189887E-3</v>
      </c>
    </row>
    <row r="13743" spans="1:6" x14ac:dyDescent="0.25">
      <c r="A13743">
        <v>2001</v>
      </c>
      <c r="B13743">
        <v>41</v>
      </c>
      <c r="C13743">
        <f t="shared" si="214"/>
        <v>2042</v>
      </c>
      <c r="D13743">
        <v>1.3707890000000001E-3</v>
      </c>
      <c r="E13743">
        <v>1.3181276999999999E-3</v>
      </c>
      <c r="F13743">
        <v>1.0720211000000001E-3</v>
      </c>
    </row>
    <row r="13744" spans="1:6" x14ac:dyDescent="0.25">
      <c r="A13744">
        <v>2001</v>
      </c>
      <c r="B13744">
        <v>42</v>
      </c>
      <c r="C13744">
        <f t="shared" si="214"/>
        <v>2043</v>
      </c>
      <c r="D13744">
        <v>1.4760000000000001E-3</v>
      </c>
      <c r="E13744">
        <v>1.4142693E-3</v>
      </c>
      <c r="F13744">
        <v>1.1390860999999999E-3</v>
      </c>
    </row>
    <row r="13745" spans="1:6" x14ac:dyDescent="0.25">
      <c r="A13745">
        <v>2001</v>
      </c>
      <c r="B13745">
        <v>43</v>
      </c>
      <c r="C13745">
        <f t="shared" si="214"/>
        <v>2044</v>
      </c>
      <c r="D13745">
        <v>1.6022969999999999E-3</v>
      </c>
      <c r="E13745">
        <v>1.5131125E-3</v>
      </c>
      <c r="F13745">
        <v>1.2216713E-3</v>
      </c>
    </row>
    <row r="13746" spans="1:6" x14ac:dyDescent="0.25">
      <c r="A13746">
        <v>2001</v>
      </c>
      <c r="B13746">
        <v>44</v>
      </c>
      <c r="C13746">
        <f t="shared" si="214"/>
        <v>2045</v>
      </c>
      <c r="D13746">
        <v>1.7493330000000001E-3</v>
      </c>
      <c r="E13746">
        <v>1.632707E-3</v>
      </c>
      <c r="F13746">
        <v>1.3191679000000001E-3</v>
      </c>
    </row>
    <row r="13747" spans="1:6" x14ac:dyDescent="0.25">
      <c r="A13747">
        <v>2001</v>
      </c>
      <c r="B13747">
        <v>45</v>
      </c>
      <c r="C13747">
        <f t="shared" si="214"/>
        <v>2046</v>
      </c>
      <c r="D13747">
        <v>1.9139529999999999E-3</v>
      </c>
      <c r="E13747">
        <v>1.7698983999999999E-3</v>
      </c>
      <c r="F13747">
        <v>1.4289757999999999E-3</v>
      </c>
    </row>
    <row r="13748" spans="1:6" x14ac:dyDescent="0.25">
      <c r="A13748">
        <v>2001</v>
      </c>
      <c r="B13748">
        <v>46</v>
      </c>
      <c r="C13748">
        <f t="shared" si="214"/>
        <v>2047</v>
      </c>
      <c r="D13748">
        <v>2.0908630000000001E-3</v>
      </c>
      <c r="E13748">
        <v>1.9193929999999999E-3</v>
      </c>
      <c r="F13748">
        <v>1.5470812999999999E-3</v>
      </c>
    </row>
    <row r="13749" spans="1:6" x14ac:dyDescent="0.25">
      <c r="A13749">
        <v>2001</v>
      </c>
      <c r="B13749">
        <v>47</v>
      </c>
      <c r="C13749">
        <f t="shared" si="214"/>
        <v>2048</v>
      </c>
      <c r="D13749">
        <v>2.2729999999999998E-3</v>
      </c>
      <c r="E13749">
        <v>2.0741276E-3</v>
      </c>
      <c r="F13749">
        <v>1.6748449999999999E-3</v>
      </c>
    </row>
    <row r="13750" spans="1:6" x14ac:dyDescent="0.25">
      <c r="A13750">
        <v>2001</v>
      </c>
      <c r="B13750">
        <v>48</v>
      </c>
      <c r="C13750">
        <f t="shared" si="214"/>
        <v>2049</v>
      </c>
      <c r="D13750">
        <v>2.4535550000000001E-3</v>
      </c>
      <c r="E13750">
        <v>2.2035336999999999E-3</v>
      </c>
      <c r="F13750">
        <v>1.8422677000000001E-3</v>
      </c>
    </row>
    <row r="13751" spans="1:6" x14ac:dyDescent="0.25">
      <c r="A13751">
        <v>2001</v>
      </c>
      <c r="B13751">
        <v>49</v>
      </c>
      <c r="C13751">
        <f t="shared" si="214"/>
        <v>2050</v>
      </c>
      <c r="D13751">
        <v>2.633626E-3</v>
      </c>
      <c r="E13751">
        <v>2.3324852000000001E-3</v>
      </c>
      <c r="F13751">
        <v>2.0143838000000001E-3</v>
      </c>
    </row>
    <row r="13752" spans="1:6" x14ac:dyDescent="0.25">
      <c r="A13752">
        <v>2001</v>
      </c>
      <c r="B13752">
        <v>50</v>
      </c>
      <c r="C13752">
        <f t="shared" si="214"/>
        <v>2051</v>
      </c>
      <c r="D13752">
        <v>2.8171160000000002E-3</v>
      </c>
      <c r="E13752">
        <v>2.4648857999999998E-3</v>
      </c>
      <c r="F13752">
        <v>2.1942582999999998E-3</v>
      </c>
    </row>
    <row r="13753" spans="1:6" x14ac:dyDescent="0.25">
      <c r="A13753">
        <v>2001</v>
      </c>
      <c r="B13753">
        <v>51</v>
      </c>
      <c r="C13753">
        <f t="shared" si="214"/>
        <v>2052</v>
      </c>
      <c r="D13753">
        <v>3.011147E-3</v>
      </c>
      <c r="E13753">
        <v>2.6078592000000002E-3</v>
      </c>
      <c r="F13753">
        <v>2.3877569999999999E-3</v>
      </c>
    </row>
    <row r="13754" spans="1:6" x14ac:dyDescent="0.25">
      <c r="A13754">
        <v>2001</v>
      </c>
      <c r="B13754">
        <v>52</v>
      </c>
      <c r="C13754">
        <f t="shared" si="214"/>
        <v>2053</v>
      </c>
      <c r="D13754">
        <v>3.2260000000000001E-3</v>
      </c>
      <c r="E13754">
        <v>2.7716896000000001E-3</v>
      </c>
      <c r="F13754">
        <v>2.6037558E-3</v>
      </c>
    </row>
    <row r="13755" spans="1:6" x14ac:dyDescent="0.25">
      <c r="A13755">
        <v>2001</v>
      </c>
      <c r="B13755">
        <v>53</v>
      </c>
      <c r="C13755">
        <f t="shared" si="214"/>
        <v>2054</v>
      </c>
      <c r="D13755">
        <v>3.4698730000000001E-3</v>
      </c>
      <c r="E13755">
        <v>2.9404472000000002E-3</v>
      </c>
      <c r="F13755">
        <v>2.8458721000000002E-3</v>
      </c>
    </row>
    <row r="13756" spans="1:6" x14ac:dyDescent="0.25">
      <c r="A13756">
        <v>2001</v>
      </c>
      <c r="B13756">
        <v>54</v>
      </c>
      <c r="C13756">
        <f t="shared" si="214"/>
        <v>2055</v>
      </c>
      <c r="D13756">
        <v>3.7426680000000002E-3</v>
      </c>
      <c r="E13756">
        <v>3.1381907000000001E-3</v>
      </c>
      <c r="F13756">
        <v>3.1179999000000001E-3</v>
      </c>
    </row>
    <row r="13757" spans="1:6" x14ac:dyDescent="0.25">
      <c r="A13757">
        <v>2001</v>
      </c>
      <c r="B13757">
        <v>55</v>
      </c>
      <c r="C13757">
        <f t="shared" si="214"/>
        <v>2056</v>
      </c>
      <c r="D13757">
        <v>4.0394840000000003E-3</v>
      </c>
      <c r="E13757">
        <v>3.3600207999999999E-3</v>
      </c>
      <c r="F13757">
        <v>3.4172247999999998E-3</v>
      </c>
    </row>
    <row r="13758" spans="1:6" x14ac:dyDescent="0.25">
      <c r="A13758">
        <v>2001</v>
      </c>
      <c r="B13758">
        <v>56</v>
      </c>
      <c r="C13758">
        <f t="shared" si="214"/>
        <v>2057</v>
      </c>
      <c r="D13758">
        <v>4.3526989999999998E-3</v>
      </c>
      <c r="E13758">
        <v>3.5983152E-3</v>
      </c>
      <c r="F13758">
        <v>3.7380929E-3</v>
      </c>
    </row>
    <row r="13759" spans="1:6" x14ac:dyDescent="0.25">
      <c r="A13759">
        <v>2001</v>
      </c>
      <c r="B13759">
        <v>57</v>
      </c>
      <c r="C13759">
        <f t="shared" si="214"/>
        <v>2058</v>
      </c>
      <c r="D13759">
        <v>4.6730000000000001E-3</v>
      </c>
      <c r="E13759">
        <v>3.8437588999999999E-3</v>
      </c>
      <c r="F13759">
        <v>4.0733503000000004E-3</v>
      </c>
    </row>
    <row r="13760" spans="1:6" x14ac:dyDescent="0.25">
      <c r="A13760">
        <v>2001</v>
      </c>
      <c r="B13760">
        <v>58</v>
      </c>
      <c r="C13760">
        <f t="shared" si="214"/>
        <v>2059</v>
      </c>
      <c r="D13760">
        <v>4.9893159999999997E-3</v>
      </c>
      <c r="E13760">
        <v>4.0298686999999996E-3</v>
      </c>
      <c r="F13760">
        <v>4.4137832999999998E-3</v>
      </c>
    </row>
    <row r="13761" spans="1:6" x14ac:dyDescent="0.25">
      <c r="A13761">
        <v>2001</v>
      </c>
      <c r="B13761">
        <v>59</v>
      </c>
      <c r="C13761">
        <f t="shared" si="214"/>
        <v>2060</v>
      </c>
      <c r="D13761">
        <v>5.3038879999999997E-3</v>
      </c>
      <c r="E13761">
        <v>4.2143624999999999E-3</v>
      </c>
      <c r="F13761">
        <v>4.7616326999999998E-3</v>
      </c>
    </row>
    <row r="13762" spans="1:6" x14ac:dyDescent="0.25">
      <c r="A13762">
        <v>2001</v>
      </c>
      <c r="B13762">
        <v>60</v>
      </c>
      <c r="C13762">
        <f t="shared" si="214"/>
        <v>2061</v>
      </c>
      <c r="D13762">
        <v>5.6284229999999996E-3</v>
      </c>
      <c r="E13762">
        <v>4.4089539999999997E-3</v>
      </c>
      <c r="F13762">
        <v>5.1279625000000004E-3</v>
      </c>
    </row>
    <row r="13763" spans="1:6" x14ac:dyDescent="0.25">
      <c r="A13763">
        <v>2001</v>
      </c>
      <c r="B13763">
        <v>61</v>
      </c>
      <c r="C13763">
        <f t="shared" ref="C13763:C13826" si="215">B13763+A13763</f>
        <v>2062</v>
      </c>
      <c r="D13763">
        <v>5.9732209999999999E-3</v>
      </c>
      <c r="E13763">
        <v>4.6239519999999997E-3</v>
      </c>
      <c r="F13763">
        <v>5.5231969000000001E-3</v>
      </c>
    </row>
    <row r="13764" spans="1:6" x14ac:dyDescent="0.25">
      <c r="A13764">
        <v>2001</v>
      </c>
      <c r="B13764">
        <v>62</v>
      </c>
      <c r="C13764">
        <f t="shared" si="215"/>
        <v>2063</v>
      </c>
      <c r="D13764">
        <v>6.3540000000000003E-3</v>
      </c>
      <c r="E13764">
        <v>4.8750900999999999E-3</v>
      </c>
      <c r="F13764">
        <v>5.9632397000000002E-3</v>
      </c>
    </row>
    <row r="13765" spans="1:6" x14ac:dyDescent="0.25">
      <c r="A13765">
        <v>2001</v>
      </c>
      <c r="B13765">
        <v>63</v>
      </c>
      <c r="C13765">
        <f t="shared" si="215"/>
        <v>2064</v>
      </c>
      <c r="D13765">
        <v>6.785564E-3</v>
      </c>
      <c r="E13765">
        <v>5.1003308000000004E-3</v>
      </c>
      <c r="F13765">
        <v>6.4607116000000003E-3</v>
      </c>
    </row>
    <row r="13766" spans="1:6" x14ac:dyDescent="0.25">
      <c r="A13766">
        <v>2001</v>
      </c>
      <c r="B13766">
        <v>64</v>
      </c>
      <c r="C13766">
        <f t="shared" si="215"/>
        <v>2065</v>
      </c>
      <c r="D13766">
        <v>7.2702130000000002E-3</v>
      </c>
      <c r="E13766">
        <v>5.3790241999999997E-3</v>
      </c>
      <c r="F13766">
        <v>7.0211711000000001E-3</v>
      </c>
    </row>
    <row r="13767" spans="1:6" x14ac:dyDescent="0.25">
      <c r="A13767">
        <v>2001</v>
      </c>
      <c r="B13767">
        <v>65</v>
      </c>
      <c r="C13767">
        <f t="shared" si="215"/>
        <v>2066</v>
      </c>
      <c r="D13767">
        <v>7.8071520000000004E-3</v>
      </c>
      <c r="E13767">
        <v>5.7103904999999998E-3</v>
      </c>
      <c r="F13767">
        <v>7.6457786E-3</v>
      </c>
    </row>
    <row r="13768" spans="1:6" x14ac:dyDescent="0.25">
      <c r="A13768">
        <v>2001</v>
      </c>
      <c r="B13768">
        <v>66</v>
      </c>
      <c r="C13768">
        <f t="shared" si="215"/>
        <v>2067</v>
      </c>
      <c r="D13768">
        <v>8.3909439999999991E-3</v>
      </c>
      <c r="E13768">
        <v>6.0890023000000001E-3</v>
      </c>
      <c r="F13768">
        <v>8.3309717999999998E-3</v>
      </c>
    </row>
    <row r="13769" spans="1:6" x14ac:dyDescent="0.25">
      <c r="A13769">
        <v>2001</v>
      </c>
      <c r="B13769">
        <v>67</v>
      </c>
      <c r="C13769">
        <f t="shared" si="215"/>
        <v>2068</v>
      </c>
      <c r="D13769">
        <v>9.018E-3</v>
      </c>
      <c r="E13769">
        <v>6.5112800000000004E-3</v>
      </c>
      <c r="F13769">
        <v>9.0746695999999998E-3</v>
      </c>
    </row>
    <row r="13770" spans="1:6" x14ac:dyDescent="0.25">
      <c r="A13770">
        <v>2001</v>
      </c>
      <c r="B13770">
        <v>68</v>
      </c>
      <c r="C13770">
        <f t="shared" si="215"/>
        <v>2069</v>
      </c>
      <c r="D13770">
        <v>9.6820829999999993E-3</v>
      </c>
      <c r="E13770">
        <v>6.9755201999999999E-3</v>
      </c>
      <c r="F13770">
        <v>9.8718016000000006E-3</v>
      </c>
    </row>
    <row r="13771" spans="1:6" x14ac:dyDescent="0.25">
      <c r="A13771">
        <v>2001</v>
      </c>
      <c r="B13771">
        <v>69</v>
      </c>
      <c r="C13771">
        <f t="shared" si="215"/>
        <v>2070</v>
      </c>
      <c r="D13771">
        <v>1.0387962000000001E-2</v>
      </c>
      <c r="E13771">
        <v>7.4821182999999999E-3</v>
      </c>
      <c r="F13771">
        <v>1.07282275E-2</v>
      </c>
    </row>
    <row r="13772" spans="1:6" x14ac:dyDescent="0.25">
      <c r="A13772">
        <v>2001</v>
      </c>
      <c r="B13772">
        <v>70</v>
      </c>
      <c r="C13772">
        <f t="shared" si="215"/>
        <v>2071</v>
      </c>
      <c r="D13772">
        <v>1.1145476E-2</v>
      </c>
      <c r="E13772">
        <v>8.0409402000000008E-3</v>
      </c>
      <c r="F13772">
        <v>1.16552432E-2</v>
      </c>
    </row>
    <row r="13773" spans="1:6" x14ac:dyDescent="0.25">
      <c r="A13773">
        <v>2001</v>
      </c>
      <c r="B13773">
        <v>71</v>
      </c>
      <c r="C13773">
        <f t="shared" si="215"/>
        <v>2072</v>
      </c>
      <c r="D13773">
        <v>1.1964726E-2</v>
      </c>
      <c r="E13773">
        <v>8.6621183000000004E-3</v>
      </c>
      <c r="F13773">
        <v>1.26648687E-2</v>
      </c>
    </row>
    <row r="13774" spans="1:6" x14ac:dyDescent="0.25">
      <c r="A13774">
        <v>2001</v>
      </c>
      <c r="B13774">
        <v>72</v>
      </c>
      <c r="C13774">
        <f t="shared" si="215"/>
        <v>2073</v>
      </c>
      <c r="D13774">
        <v>1.2857E-2</v>
      </c>
      <c r="E13774">
        <v>9.3569780000000002E-3</v>
      </c>
      <c r="F13774">
        <v>1.37710783E-2</v>
      </c>
    </row>
    <row r="13775" spans="1:6" x14ac:dyDescent="0.25">
      <c r="A13775">
        <v>2001</v>
      </c>
      <c r="B13775">
        <v>73</v>
      </c>
      <c r="C13775">
        <f t="shared" si="215"/>
        <v>2074</v>
      </c>
      <c r="D13775">
        <v>1.3837972E-2</v>
      </c>
      <c r="E13775">
        <v>1.0158859100000001E-2</v>
      </c>
      <c r="F13775">
        <v>1.49347679E-2</v>
      </c>
    </row>
    <row r="13776" spans="1:6" x14ac:dyDescent="0.25">
      <c r="A13776">
        <v>2001</v>
      </c>
      <c r="B13776">
        <v>74</v>
      </c>
      <c r="C13776">
        <f t="shared" si="215"/>
        <v>2075</v>
      </c>
      <c r="D13776">
        <v>1.4935149E-2</v>
      </c>
      <c r="E13776">
        <v>1.1077924100000001E-2</v>
      </c>
      <c r="F13776">
        <v>1.6234589899999999E-2</v>
      </c>
    </row>
    <row r="13777" spans="1:6" x14ac:dyDescent="0.25">
      <c r="A13777">
        <v>2001</v>
      </c>
      <c r="B13777">
        <v>75</v>
      </c>
      <c r="C13777">
        <f t="shared" si="215"/>
        <v>2076</v>
      </c>
      <c r="D13777">
        <v>1.6184218E-2</v>
      </c>
      <c r="E13777">
        <v>1.21499621E-2</v>
      </c>
      <c r="F13777">
        <v>1.77109737E-2</v>
      </c>
    </row>
    <row r="13778" spans="1:6" x14ac:dyDescent="0.25">
      <c r="A13778">
        <v>2001</v>
      </c>
      <c r="B13778">
        <v>76</v>
      </c>
      <c r="C13778">
        <f t="shared" si="215"/>
        <v>2077</v>
      </c>
      <c r="D13778">
        <v>1.7631581E-2</v>
      </c>
      <c r="E13778">
        <v>1.34215133E-2</v>
      </c>
      <c r="F13778">
        <v>1.9416868699999999E-2</v>
      </c>
    </row>
    <row r="13779" spans="1:6" x14ac:dyDescent="0.25">
      <c r="A13779">
        <v>2001</v>
      </c>
      <c r="B13779">
        <v>77</v>
      </c>
      <c r="C13779">
        <f t="shared" si="215"/>
        <v>2078</v>
      </c>
      <c r="D13779">
        <v>1.9342000000000002E-2</v>
      </c>
      <c r="E13779">
        <v>1.4957536400000001E-2</v>
      </c>
      <c r="F13779">
        <v>2.1426423100000001E-2</v>
      </c>
    </row>
    <row r="13780" spans="1:6" x14ac:dyDescent="0.25">
      <c r="A13780">
        <v>2001</v>
      </c>
      <c r="B13780">
        <v>78</v>
      </c>
      <c r="C13780">
        <f t="shared" si="215"/>
        <v>2079</v>
      </c>
      <c r="D13780">
        <v>2.1388038000000002E-2</v>
      </c>
      <c r="E13780">
        <v>1.68946471E-2</v>
      </c>
      <c r="F13780">
        <v>2.3823604599999999E-2</v>
      </c>
    </row>
    <row r="13781" spans="1:6" x14ac:dyDescent="0.25">
      <c r="A13781">
        <v>2001</v>
      </c>
      <c r="B13781">
        <v>79</v>
      </c>
      <c r="C13781">
        <f t="shared" si="215"/>
        <v>2080</v>
      </c>
      <c r="D13781">
        <v>2.3820630999999998E-2</v>
      </c>
      <c r="E13781">
        <v>1.9220085500000001E-2</v>
      </c>
      <c r="F13781">
        <v>2.6669229400000001E-2</v>
      </c>
    </row>
    <row r="13782" spans="1:6" x14ac:dyDescent="0.25">
      <c r="A13782">
        <v>2001</v>
      </c>
      <c r="B13782">
        <v>80</v>
      </c>
      <c r="C13782">
        <f t="shared" si="215"/>
        <v>2081</v>
      </c>
      <c r="D13782">
        <v>2.6677412000000001E-2</v>
      </c>
      <c r="E13782">
        <v>2.1971640300000001E-2</v>
      </c>
      <c r="F13782">
        <v>3.0009481399999999E-2</v>
      </c>
    </row>
    <row r="13783" spans="1:6" x14ac:dyDescent="0.25">
      <c r="A13783">
        <v>2001</v>
      </c>
      <c r="B13783">
        <v>81</v>
      </c>
      <c r="C13783">
        <f t="shared" si="215"/>
        <v>2082</v>
      </c>
      <c r="D13783">
        <v>2.9993029000000001E-2</v>
      </c>
      <c r="E13783">
        <v>2.5184118200000001E-2</v>
      </c>
      <c r="F13783">
        <v>3.38870649E-2</v>
      </c>
    </row>
    <row r="13784" spans="1:6" x14ac:dyDescent="0.25">
      <c r="A13784">
        <v>2001</v>
      </c>
      <c r="B13784">
        <v>82</v>
      </c>
      <c r="C13784">
        <f t="shared" si="215"/>
        <v>2083</v>
      </c>
      <c r="D13784">
        <v>3.3792999999999997E-2</v>
      </c>
      <c r="E13784">
        <v>2.8883181800000001E-2</v>
      </c>
      <c r="F13784">
        <v>3.83340473E-2</v>
      </c>
    </row>
    <row r="13785" spans="1:6" x14ac:dyDescent="0.25">
      <c r="A13785">
        <v>2001</v>
      </c>
      <c r="B13785">
        <v>83</v>
      </c>
      <c r="C13785">
        <f t="shared" si="215"/>
        <v>2084</v>
      </c>
      <c r="D13785">
        <v>3.8089164000000002E-2</v>
      </c>
      <c r="E13785">
        <v>3.3228106E-2</v>
      </c>
      <c r="F13785">
        <v>4.3367078099999998E-2</v>
      </c>
    </row>
    <row r="13786" spans="1:6" x14ac:dyDescent="0.25">
      <c r="A13786">
        <v>2001</v>
      </c>
      <c r="B13786">
        <v>84</v>
      </c>
      <c r="C13786">
        <f t="shared" si="215"/>
        <v>2085</v>
      </c>
      <c r="D13786">
        <v>4.2918235999999998E-2</v>
      </c>
      <c r="E13786">
        <v>3.8106868199999998E-2</v>
      </c>
      <c r="F13786">
        <v>4.90415924E-2</v>
      </c>
    </row>
    <row r="13787" spans="1:6" x14ac:dyDescent="0.25">
      <c r="A13787">
        <v>2001</v>
      </c>
      <c r="B13787">
        <v>85</v>
      </c>
      <c r="C13787">
        <f t="shared" si="215"/>
        <v>2086</v>
      </c>
      <c r="D13787">
        <v>4.8321595000000002E-2</v>
      </c>
      <c r="E13787">
        <v>4.3560938299999998E-2</v>
      </c>
      <c r="F13787">
        <v>5.5410478800000003E-2</v>
      </c>
    </row>
    <row r="13788" spans="1:6" x14ac:dyDescent="0.25">
      <c r="A13788">
        <v>2001</v>
      </c>
      <c r="B13788">
        <v>86</v>
      </c>
      <c r="C13788">
        <f t="shared" si="215"/>
        <v>2087</v>
      </c>
      <c r="D13788">
        <v>5.4342243999999998E-2</v>
      </c>
      <c r="E13788">
        <v>4.9633414399999999E-2</v>
      </c>
      <c r="F13788">
        <v>6.2528909399999999E-2</v>
      </c>
    </row>
    <row r="13789" spans="1:6" x14ac:dyDescent="0.25">
      <c r="A13789">
        <v>2001</v>
      </c>
      <c r="B13789">
        <v>87</v>
      </c>
      <c r="C13789">
        <f t="shared" si="215"/>
        <v>2088</v>
      </c>
      <c r="D13789">
        <v>6.1018000000000003E-2</v>
      </c>
      <c r="E13789">
        <v>5.63621963E-2</v>
      </c>
      <c r="F13789">
        <v>7.0447431800000002E-2</v>
      </c>
    </row>
    <row r="13790" spans="1:6" x14ac:dyDescent="0.25">
      <c r="A13790">
        <v>2001</v>
      </c>
      <c r="B13790">
        <v>88</v>
      </c>
      <c r="C13790">
        <f t="shared" si="215"/>
        <v>2089</v>
      </c>
      <c r="D13790">
        <v>6.8390095999999997E-2</v>
      </c>
      <c r="E13790">
        <v>6.3788609499999996E-2</v>
      </c>
      <c r="F13790">
        <v>7.9220125299999999E-2</v>
      </c>
    </row>
    <row r="13791" spans="1:6" x14ac:dyDescent="0.25">
      <c r="A13791">
        <v>2001</v>
      </c>
      <c r="B13791">
        <v>89</v>
      </c>
      <c r="C13791">
        <f t="shared" si="215"/>
        <v>2090</v>
      </c>
      <c r="D13791">
        <v>7.6517993000000006E-2</v>
      </c>
      <c r="E13791">
        <v>7.1972254499999999E-2</v>
      </c>
      <c r="F13791">
        <v>8.8922603500000003E-2</v>
      </c>
    </row>
    <row r="13792" spans="1:6" x14ac:dyDescent="0.25">
      <c r="A13792">
        <v>2001</v>
      </c>
      <c r="B13792">
        <v>90</v>
      </c>
      <c r="C13792">
        <f t="shared" si="215"/>
        <v>2091</v>
      </c>
      <c r="D13792">
        <v>8.5470424000000003E-2</v>
      </c>
      <c r="E13792">
        <v>8.0982028999999997E-2</v>
      </c>
      <c r="F13792">
        <v>9.9641881400000007E-2</v>
      </c>
    </row>
    <row r="13793" spans="1:6" x14ac:dyDescent="0.25">
      <c r="A13793">
        <v>2001</v>
      </c>
      <c r="B13793">
        <v>91</v>
      </c>
      <c r="C13793">
        <f t="shared" si="215"/>
        <v>2092</v>
      </c>
      <c r="D13793">
        <v>9.5321145999999995E-2</v>
      </c>
      <c r="E13793">
        <v>9.0891870299999997E-2</v>
      </c>
      <c r="F13793">
        <v>0.1114715354</v>
      </c>
    </row>
    <row r="13794" spans="1:6" x14ac:dyDescent="0.25">
      <c r="A13794">
        <v>2001</v>
      </c>
      <c r="B13794">
        <v>92</v>
      </c>
      <c r="C13794">
        <f t="shared" si="215"/>
        <v>2093</v>
      </c>
      <c r="D13794">
        <v>0.106152</v>
      </c>
      <c r="E13794">
        <v>0.10178382380000001</v>
      </c>
      <c r="F13794">
        <v>0.124515336</v>
      </c>
    </row>
    <row r="13795" spans="1:6" x14ac:dyDescent="0.25">
      <c r="A13795">
        <v>2001</v>
      </c>
      <c r="B13795">
        <v>93</v>
      </c>
      <c r="C13795">
        <f t="shared" si="215"/>
        <v>2094</v>
      </c>
      <c r="D13795">
        <v>0.11804611</v>
      </c>
      <c r="E13795">
        <v>0.1137076001</v>
      </c>
      <c r="F13795">
        <v>0.13887933920000001</v>
      </c>
    </row>
    <row r="13796" spans="1:6" x14ac:dyDescent="0.25">
      <c r="A13796">
        <v>2001</v>
      </c>
      <c r="B13796">
        <v>94</v>
      </c>
      <c r="C13796">
        <f t="shared" si="215"/>
        <v>2095</v>
      </c>
      <c r="D13796">
        <v>0.13108734399999999</v>
      </c>
      <c r="E13796">
        <v>0.12678166360000001</v>
      </c>
      <c r="F13796">
        <v>0.1546712167</v>
      </c>
    </row>
    <row r="13797" spans="1:6" x14ac:dyDescent="0.25">
      <c r="A13797">
        <v>2001</v>
      </c>
      <c r="B13797">
        <v>95</v>
      </c>
      <c r="C13797">
        <f t="shared" si="215"/>
        <v>2096</v>
      </c>
      <c r="D13797">
        <v>0.145359771</v>
      </c>
      <c r="E13797">
        <v>0.1410903896</v>
      </c>
      <c r="F13797">
        <v>0.17199957460000001</v>
      </c>
    </row>
    <row r="13798" spans="1:6" x14ac:dyDescent="0.25">
      <c r="A13798">
        <v>2001</v>
      </c>
      <c r="B13798">
        <v>96</v>
      </c>
      <c r="C13798">
        <f t="shared" si="215"/>
        <v>2097</v>
      </c>
      <c r="D13798">
        <v>0.16094961899999999</v>
      </c>
      <c r="E13798">
        <v>0.15672034030000001</v>
      </c>
      <c r="F13798">
        <v>0.19097622340000001</v>
      </c>
    </row>
    <row r="13799" spans="1:6" x14ac:dyDescent="0.25">
      <c r="A13799">
        <v>2001</v>
      </c>
      <c r="B13799">
        <v>97</v>
      </c>
      <c r="C13799">
        <f t="shared" si="215"/>
        <v>2098</v>
      </c>
      <c r="D13799">
        <v>0.177949</v>
      </c>
      <c r="E13799">
        <v>0.17376400380000001</v>
      </c>
      <c r="F13799">
        <v>0.2117205945</v>
      </c>
    </row>
    <row r="13800" spans="1:6" x14ac:dyDescent="0.25">
      <c r="A13800">
        <v>2001</v>
      </c>
      <c r="B13800">
        <v>98</v>
      </c>
      <c r="C13800">
        <f t="shared" si="215"/>
        <v>2099</v>
      </c>
      <c r="D13800">
        <v>0.196449758</v>
      </c>
      <c r="E13800">
        <v>0.1923136325</v>
      </c>
      <c r="F13800">
        <v>0.23435243959999999</v>
      </c>
    </row>
    <row r="13801" spans="1:6" x14ac:dyDescent="0.25">
      <c r="A13801">
        <v>2001</v>
      </c>
      <c r="B13801">
        <v>99</v>
      </c>
      <c r="C13801">
        <f t="shared" si="215"/>
        <v>2100</v>
      </c>
      <c r="D13801">
        <v>0.21655122299999999</v>
      </c>
      <c r="E13801">
        <v>0.2124690236</v>
      </c>
      <c r="F13801">
        <v>0.25900104480000002</v>
      </c>
    </row>
    <row r="13802" spans="1:6" x14ac:dyDescent="0.25">
      <c r="A13802">
        <v>2002</v>
      </c>
      <c r="B13802">
        <v>0</v>
      </c>
      <c r="C13802">
        <f t="shared" si="215"/>
        <v>2002</v>
      </c>
      <c r="D13802">
        <v>7.737E-3</v>
      </c>
      <c r="E13802">
        <v>7.737E-3</v>
      </c>
      <c r="F13802">
        <v>7.737E-3</v>
      </c>
    </row>
    <row r="13803" spans="1:6" x14ac:dyDescent="0.25">
      <c r="A13803">
        <v>2002</v>
      </c>
      <c r="B13803">
        <v>1</v>
      </c>
      <c r="C13803">
        <f t="shared" si="215"/>
        <v>2003</v>
      </c>
      <c r="D13803">
        <v>5.2499999999999997E-4</v>
      </c>
      <c r="E13803">
        <v>5.2499999999999997E-4</v>
      </c>
      <c r="F13803">
        <v>5.2499999999999997E-4</v>
      </c>
    </row>
    <row r="13804" spans="1:6" x14ac:dyDescent="0.25">
      <c r="A13804">
        <v>2002</v>
      </c>
      <c r="B13804">
        <v>2</v>
      </c>
      <c r="C13804">
        <f t="shared" si="215"/>
        <v>2004</v>
      </c>
      <c r="D13804">
        <v>3.3199999999999999E-4</v>
      </c>
      <c r="E13804">
        <v>3.3199999999999999E-4</v>
      </c>
      <c r="F13804">
        <v>3.3199999999999999E-4</v>
      </c>
    </row>
    <row r="13805" spans="1:6" x14ac:dyDescent="0.25">
      <c r="A13805">
        <v>2002</v>
      </c>
      <c r="B13805">
        <v>3</v>
      </c>
      <c r="C13805">
        <f t="shared" si="215"/>
        <v>2005</v>
      </c>
      <c r="D13805">
        <v>2.5700000000000001E-4</v>
      </c>
      <c r="E13805">
        <v>2.5700000000000001E-4</v>
      </c>
      <c r="F13805">
        <v>2.5700000000000001E-4</v>
      </c>
    </row>
    <row r="13806" spans="1:6" x14ac:dyDescent="0.25">
      <c r="A13806">
        <v>2002</v>
      </c>
      <c r="B13806">
        <v>4</v>
      </c>
      <c r="C13806">
        <f t="shared" si="215"/>
        <v>2006</v>
      </c>
      <c r="D13806">
        <v>1.94E-4</v>
      </c>
      <c r="E13806">
        <v>1.94E-4</v>
      </c>
      <c r="F13806">
        <v>1.94E-4</v>
      </c>
    </row>
    <row r="13807" spans="1:6" x14ac:dyDescent="0.25">
      <c r="A13807">
        <v>2002</v>
      </c>
      <c r="B13807">
        <v>5</v>
      </c>
      <c r="C13807">
        <f t="shared" si="215"/>
        <v>2007</v>
      </c>
      <c r="D13807">
        <v>1.6799999999999999E-4</v>
      </c>
      <c r="E13807">
        <v>1.6799999999999999E-4</v>
      </c>
      <c r="F13807">
        <v>1.6799999999999999E-4</v>
      </c>
    </row>
    <row r="13808" spans="1:6" x14ac:dyDescent="0.25">
      <c r="A13808">
        <v>2002</v>
      </c>
      <c r="B13808">
        <v>6</v>
      </c>
      <c r="C13808">
        <f t="shared" si="215"/>
        <v>2008</v>
      </c>
      <c r="D13808">
        <v>1.3200000000000001E-4</v>
      </c>
      <c r="E13808">
        <v>1.3200000000000001E-4</v>
      </c>
      <c r="F13808">
        <v>1.3200000000000001E-4</v>
      </c>
    </row>
    <row r="13809" spans="1:6" x14ac:dyDescent="0.25">
      <c r="A13809">
        <v>2002</v>
      </c>
      <c r="B13809">
        <v>7</v>
      </c>
      <c r="C13809">
        <f t="shared" si="215"/>
        <v>2009</v>
      </c>
      <c r="D13809">
        <v>1.26E-4</v>
      </c>
      <c r="E13809">
        <v>1.26E-4</v>
      </c>
      <c r="F13809">
        <v>1.26E-4</v>
      </c>
    </row>
    <row r="13810" spans="1:6" x14ac:dyDescent="0.25">
      <c r="A13810">
        <v>2002</v>
      </c>
      <c r="B13810">
        <v>8</v>
      </c>
      <c r="C13810">
        <f t="shared" si="215"/>
        <v>2010</v>
      </c>
      <c r="D13810">
        <v>1.2400000000000001E-4</v>
      </c>
      <c r="E13810">
        <v>1.2400000000000001E-4</v>
      </c>
      <c r="F13810">
        <v>1.2400000000000001E-4</v>
      </c>
    </row>
    <row r="13811" spans="1:6" x14ac:dyDescent="0.25">
      <c r="A13811">
        <v>2002</v>
      </c>
      <c r="B13811">
        <v>9</v>
      </c>
      <c r="C13811">
        <f t="shared" si="215"/>
        <v>2011</v>
      </c>
      <c r="D13811">
        <v>1.3054200000000001E-4</v>
      </c>
      <c r="E13811">
        <v>1.3054200000000001E-4</v>
      </c>
      <c r="F13811">
        <v>1.3054200000000001E-4</v>
      </c>
    </row>
    <row r="13812" spans="1:6" x14ac:dyDescent="0.25">
      <c r="A13812">
        <v>2002</v>
      </c>
      <c r="B13812">
        <v>10</v>
      </c>
      <c r="C13812">
        <f t="shared" si="215"/>
        <v>2012</v>
      </c>
      <c r="D13812">
        <v>1.2951099999999999E-4</v>
      </c>
      <c r="E13812">
        <v>1.2951099999999999E-4</v>
      </c>
      <c r="F13812">
        <v>1.2951099999999999E-4</v>
      </c>
    </row>
    <row r="13813" spans="1:6" x14ac:dyDescent="0.25">
      <c r="A13813">
        <v>2002</v>
      </c>
      <c r="B13813">
        <v>11</v>
      </c>
      <c r="C13813">
        <f t="shared" si="215"/>
        <v>2013</v>
      </c>
      <c r="D13813">
        <v>1.33798E-4</v>
      </c>
      <c r="E13813">
        <v>1.33798E-4</v>
      </c>
      <c r="F13813">
        <v>1.33798E-4</v>
      </c>
    </row>
    <row r="13814" spans="1:6" x14ac:dyDescent="0.25">
      <c r="A13814">
        <v>2002</v>
      </c>
      <c r="B13814">
        <v>12</v>
      </c>
      <c r="C13814">
        <f t="shared" si="215"/>
        <v>2014</v>
      </c>
      <c r="D13814">
        <v>1.4999999999999999E-4</v>
      </c>
      <c r="E13814">
        <v>1.4999999999999999E-4</v>
      </c>
      <c r="F13814">
        <v>1.4999999999999999E-4</v>
      </c>
    </row>
    <row r="13815" spans="1:6" x14ac:dyDescent="0.25">
      <c r="A13815">
        <v>2002</v>
      </c>
      <c r="B13815">
        <v>13</v>
      </c>
      <c r="C13815">
        <f t="shared" si="215"/>
        <v>2015</v>
      </c>
      <c r="D13815">
        <v>1.8523899999999999E-4</v>
      </c>
      <c r="E13815">
        <v>1.8523899999999999E-4</v>
      </c>
      <c r="F13815">
        <v>1.8523899999999999E-4</v>
      </c>
    </row>
    <row r="13816" spans="1:6" x14ac:dyDescent="0.25">
      <c r="A13816">
        <v>2002</v>
      </c>
      <c r="B13816">
        <v>14</v>
      </c>
      <c r="C13816">
        <f t="shared" si="215"/>
        <v>2016</v>
      </c>
      <c r="D13816">
        <v>2.46044E-4</v>
      </c>
      <c r="E13816">
        <v>2.46044E-4</v>
      </c>
      <c r="F13816">
        <v>2.46044E-4</v>
      </c>
    </row>
    <row r="13817" spans="1:6" x14ac:dyDescent="0.25">
      <c r="A13817">
        <v>2002</v>
      </c>
      <c r="B13817">
        <v>15</v>
      </c>
      <c r="C13817">
        <f t="shared" si="215"/>
        <v>2017</v>
      </c>
      <c r="D13817">
        <v>3.3854600000000001E-4</v>
      </c>
      <c r="E13817">
        <v>3.3854600000000001E-4</v>
      </c>
      <c r="F13817">
        <v>3.3854600000000001E-4</v>
      </c>
    </row>
    <row r="13818" spans="1:6" x14ac:dyDescent="0.25">
      <c r="A13818">
        <v>2002</v>
      </c>
      <c r="B13818">
        <v>16</v>
      </c>
      <c r="C13818">
        <f t="shared" si="215"/>
        <v>2018</v>
      </c>
      <c r="D13818">
        <v>4.6613600000000002E-4</v>
      </c>
      <c r="E13818">
        <v>4.6613600000000002E-4</v>
      </c>
      <c r="F13818">
        <v>4.6613600000000002E-4</v>
      </c>
    </row>
    <row r="13819" spans="1:6" x14ac:dyDescent="0.25">
      <c r="A13819">
        <v>2002</v>
      </c>
      <c r="B13819">
        <v>17</v>
      </c>
      <c r="C13819">
        <f t="shared" si="215"/>
        <v>2019</v>
      </c>
      <c r="D13819">
        <v>6.1700000000000004E-4</v>
      </c>
      <c r="E13819">
        <v>6.1700000000000004E-4</v>
      </c>
      <c r="F13819">
        <v>6.1700000000000004E-4</v>
      </c>
    </row>
    <row r="13820" spans="1:6" x14ac:dyDescent="0.25">
      <c r="A13820">
        <v>2002</v>
      </c>
      <c r="B13820">
        <v>18</v>
      </c>
      <c r="C13820">
        <f t="shared" si="215"/>
        <v>2020</v>
      </c>
      <c r="D13820">
        <v>7.6080600000000005E-4</v>
      </c>
      <c r="E13820">
        <v>7.6051500000000002E-4</v>
      </c>
      <c r="F13820">
        <v>7.6080600000000005E-4</v>
      </c>
    </row>
    <row r="13821" spans="1:6" x14ac:dyDescent="0.25">
      <c r="A13821">
        <v>2002</v>
      </c>
      <c r="B13821">
        <v>19</v>
      </c>
      <c r="C13821">
        <f t="shared" si="215"/>
        <v>2021</v>
      </c>
      <c r="D13821">
        <v>8.7773099999999998E-4</v>
      </c>
      <c r="E13821">
        <v>8.7714919999999999E-4</v>
      </c>
      <c r="F13821">
        <v>8.7773099999999998E-4</v>
      </c>
    </row>
    <row r="13822" spans="1:6" x14ac:dyDescent="0.25">
      <c r="A13822">
        <v>2002</v>
      </c>
      <c r="B13822">
        <v>20</v>
      </c>
      <c r="C13822">
        <f t="shared" si="215"/>
        <v>2022</v>
      </c>
      <c r="D13822">
        <v>9.5843399999999998E-4</v>
      </c>
      <c r="E13822">
        <v>9.575613E-4</v>
      </c>
      <c r="F13822">
        <v>9.5843399999999998E-4</v>
      </c>
    </row>
    <row r="13823" spans="1:6" x14ac:dyDescent="0.25">
      <c r="A13823">
        <v>2002</v>
      </c>
      <c r="B13823">
        <v>21</v>
      </c>
      <c r="C13823">
        <f t="shared" si="215"/>
        <v>2023</v>
      </c>
      <c r="D13823">
        <v>1.0049410000000001E-3</v>
      </c>
      <c r="E13823">
        <v>1.0037774999999999E-3</v>
      </c>
      <c r="F13823">
        <v>1.0049410000000001E-3</v>
      </c>
    </row>
    <row r="13824" spans="1:6" x14ac:dyDescent="0.25">
      <c r="A13824">
        <v>2002</v>
      </c>
      <c r="B13824">
        <v>22</v>
      </c>
      <c r="C13824">
        <f t="shared" si="215"/>
        <v>2024</v>
      </c>
      <c r="D13824">
        <v>1.0250000000000001E-3</v>
      </c>
      <c r="E13824">
        <v>1.0235457000000001E-3</v>
      </c>
      <c r="F13824">
        <v>1.0250000000000001E-3</v>
      </c>
    </row>
    <row r="13825" spans="1:6" x14ac:dyDescent="0.25">
      <c r="A13825">
        <v>2002</v>
      </c>
      <c r="B13825">
        <v>23</v>
      </c>
      <c r="C13825">
        <f t="shared" si="215"/>
        <v>2025</v>
      </c>
      <c r="D13825">
        <v>1.0323789999999999E-3</v>
      </c>
      <c r="E13825">
        <v>1.0306327000000001E-3</v>
      </c>
      <c r="F13825">
        <v>1.0323789999999999E-3</v>
      </c>
    </row>
    <row r="13826" spans="1:6" x14ac:dyDescent="0.25">
      <c r="A13826">
        <v>2002</v>
      </c>
      <c r="B13826">
        <v>24</v>
      </c>
      <c r="C13826">
        <f t="shared" si="215"/>
        <v>2026</v>
      </c>
      <c r="D13826">
        <v>1.0307059999999999E-3</v>
      </c>
      <c r="E13826">
        <v>1.0286676E-3</v>
      </c>
      <c r="F13826">
        <v>1.0307059999999999E-3</v>
      </c>
    </row>
    <row r="13827" spans="1:6" x14ac:dyDescent="0.25">
      <c r="A13827">
        <v>2002</v>
      </c>
      <c r="B13827">
        <v>25</v>
      </c>
      <c r="C13827">
        <f t="shared" ref="C13827:C13890" si="216">B13827+A13827</f>
        <v>2027</v>
      </c>
      <c r="D13827">
        <v>1.024411E-3</v>
      </c>
      <c r="E13827">
        <v>1.0220806000000001E-3</v>
      </c>
      <c r="F13827">
        <v>1.024411E-3</v>
      </c>
    </row>
    <row r="13828" spans="1:6" x14ac:dyDescent="0.25">
      <c r="A13828">
        <v>2002</v>
      </c>
      <c r="B13828">
        <v>26</v>
      </c>
      <c r="C13828">
        <f t="shared" si="216"/>
        <v>2028</v>
      </c>
      <c r="D13828">
        <v>1.0145659999999999E-3</v>
      </c>
      <c r="E13828">
        <v>1.0119434999999999E-3</v>
      </c>
      <c r="F13828">
        <v>1.0145659999999999E-3</v>
      </c>
    </row>
    <row r="13829" spans="1:6" x14ac:dyDescent="0.25">
      <c r="A13829">
        <v>2002</v>
      </c>
      <c r="B13829">
        <v>27</v>
      </c>
      <c r="C13829">
        <f t="shared" si="216"/>
        <v>2029</v>
      </c>
      <c r="D13829">
        <v>1.005E-3</v>
      </c>
      <c r="E13829">
        <v>1.0020855E-3</v>
      </c>
      <c r="F13829">
        <v>1.005E-3</v>
      </c>
    </row>
    <row r="13830" spans="1:6" x14ac:dyDescent="0.25">
      <c r="A13830">
        <v>2002</v>
      </c>
      <c r="B13830">
        <v>28</v>
      </c>
      <c r="C13830">
        <f t="shared" si="216"/>
        <v>2030</v>
      </c>
      <c r="D13830">
        <v>9.9813799999999998E-4</v>
      </c>
      <c r="E13830">
        <v>9.947580000000001E-4</v>
      </c>
      <c r="F13830">
        <v>9.9813799999999998E-4</v>
      </c>
    </row>
    <row r="13831" spans="1:6" x14ac:dyDescent="0.25">
      <c r="A13831">
        <v>2002</v>
      </c>
      <c r="B13831">
        <v>29</v>
      </c>
      <c r="C13831">
        <f t="shared" si="216"/>
        <v>2031</v>
      </c>
      <c r="D13831">
        <v>9.9298099999999999E-4</v>
      </c>
      <c r="E13831">
        <v>9.8913559999999992E-4</v>
      </c>
      <c r="F13831">
        <v>9.9298099999999999E-4</v>
      </c>
    </row>
    <row r="13832" spans="1:6" x14ac:dyDescent="0.25">
      <c r="A13832">
        <v>2002</v>
      </c>
      <c r="B13832">
        <v>30</v>
      </c>
      <c r="C13832">
        <f t="shared" si="216"/>
        <v>2032</v>
      </c>
      <c r="D13832">
        <v>9.910889999999999E-4</v>
      </c>
      <c r="E13832">
        <v>9.8677820000000007E-4</v>
      </c>
      <c r="F13832">
        <v>9.910889999999999E-4</v>
      </c>
    </row>
    <row r="13833" spans="1:6" x14ac:dyDescent="0.25">
      <c r="A13833">
        <v>2002</v>
      </c>
      <c r="B13833">
        <v>31</v>
      </c>
      <c r="C13833">
        <f t="shared" si="216"/>
        <v>2033</v>
      </c>
      <c r="D13833">
        <v>9.92658E-4</v>
      </c>
      <c r="E13833">
        <v>9.8788179999999997E-4</v>
      </c>
      <c r="F13833">
        <v>9.92658E-4</v>
      </c>
    </row>
    <row r="13834" spans="1:6" x14ac:dyDescent="0.25">
      <c r="A13834">
        <v>2002</v>
      </c>
      <c r="B13834">
        <v>32</v>
      </c>
      <c r="C13834">
        <f t="shared" si="216"/>
        <v>2034</v>
      </c>
      <c r="D13834">
        <v>9.9700000000000006E-4</v>
      </c>
      <c r="E13834">
        <v>9.9175850000000009E-4</v>
      </c>
      <c r="F13834">
        <v>9.9700000000000006E-4</v>
      </c>
    </row>
    <row r="13835" spans="1:6" x14ac:dyDescent="0.25">
      <c r="A13835">
        <v>2002</v>
      </c>
      <c r="B13835">
        <v>33</v>
      </c>
      <c r="C13835">
        <f t="shared" si="216"/>
        <v>2035</v>
      </c>
      <c r="D13835">
        <v>1.0048730000000001E-3</v>
      </c>
      <c r="E13835">
        <v>9.9740770000000009E-4</v>
      </c>
      <c r="F13835">
        <v>1.0048730000000001E-3</v>
      </c>
    </row>
    <row r="13836" spans="1:6" x14ac:dyDescent="0.25">
      <c r="A13836">
        <v>2002</v>
      </c>
      <c r="B13836">
        <v>34</v>
      </c>
      <c r="C13836">
        <f t="shared" si="216"/>
        <v>2036</v>
      </c>
      <c r="D13836">
        <v>1.017799E-3</v>
      </c>
      <c r="E13836">
        <v>1.0081101E-3</v>
      </c>
      <c r="F13836">
        <v>1.017799E-3</v>
      </c>
    </row>
    <row r="13837" spans="1:6" x14ac:dyDescent="0.25">
      <c r="A13837">
        <v>2002</v>
      </c>
      <c r="B13837">
        <v>35</v>
      </c>
      <c r="C13837">
        <f t="shared" si="216"/>
        <v>2037</v>
      </c>
      <c r="D13837">
        <v>1.0356460000000001E-3</v>
      </c>
      <c r="E13837">
        <v>1.0237337E-3</v>
      </c>
      <c r="F13837">
        <v>1.0356460000000001E-3</v>
      </c>
    </row>
    <row r="13838" spans="1:6" x14ac:dyDescent="0.25">
      <c r="A13838">
        <v>2002</v>
      </c>
      <c r="B13838">
        <v>36</v>
      </c>
      <c r="C13838">
        <f t="shared" si="216"/>
        <v>2038</v>
      </c>
      <c r="D13838">
        <v>1.0607220000000001E-3</v>
      </c>
      <c r="E13838">
        <v>1.0465865999999999E-3</v>
      </c>
      <c r="F13838">
        <v>1.0607220000000001E-3</v>
      </c>
    </row>
    <row r="13839" spans="1:6" x14ac:dyDescent="0.25">
      <c r="A13839">
        <v>2002</v>
      </c>
      <c r="B13839">
        <v>37</v>
      </c>
      <c r="C13839">
        <f t="shared" si="216"/>
        <v>2039</v>
      </c>
      <c r="D13839">
        <v>1.0939999999999999E-3</v>
      </c>
      <c r="E13839">
        <v>1.0776417000000001E-3</v>
      </c>
      <c r="F13839">
        <v>1.0939999999999999E-3</v>
      </c>
    </row>
    <row r="13840" spans="1:6" x14ac:dyDescent="0.25">
      <c r="A13840">
        <v>2002</v>
      </c>
      <c r="B13840">
        <v>38</v>
      </c>
      <c r="C13840">
        <f t="shared" si="216"/>
        <v>2040</v>
      </c>
      <c r="D13840">
        <v>1.138266E-3</v>
      </c>
      <c r="E13840">
        <v>1.1128284999999999E-3</v>
      </c>
      <c r="F13840">
        <v>1.138266E-3</v>
      </c>
    </row>
    <row r="13841" spans="1:6" x14ac:dyDescent="0.25">
      <c r="A13841">
        <v>2002</v>
      </c>
      <c r="B13841">
        <v>39</v>
      </c>
      <c r="C13841">
        <f t="shared" si="216"/>
        <v>2041</v>
      </c>
      <c r="D13841">
        <v>1.193915E-3</v>
      </c>
      <c r="E13841">
        <v>1.1594004E-3</v>
      </c>
      <c r="F13841">
        <v>1.193915E-3</v>
      </c>
    </row>
    <row r="13842" spans="1:6" x14ac:dyDescent="0.25">
      <c r="A13842">
        <v>2002</v>
      </c>
      <c r="B13842">
        <v>40</v>
      </c>
      <c r="C13842">
        <f t="shared" si="216"/>
        <v>2042</v>
      </c>
      <c r="D13842">
        <v>1.263361E-3</v>
      </c>
      <c r="E13842">
        <v>1.2197715000000001E-3</v>
      </c>
      <c r="F13842">
        <v>1.0024401000000001E-3</v>
      </c>
    </row>
    <row r="13843" spans="1:6" x14ac:dyDescent="0.25">
      <c r="A13843">
        <v>2002</v>
      </c>
      <c r="B13843">
        <v>41</v>
      </c>
      <c r="C13843">
        <f t="shared" si="216"/>
        <v>2043</v>
      </c>
      <c r="D13843">
        <v>1.3484300000000001E-3</v>
      </c>
      <c r="E13843">
        <v>1.2957680999999999E-3</v>
      </c>
      <c r="F13843">
        <v>1.0545354E-3</v>
      </c>
    </row>
    <row r="13844" spans="1:6" x14ac:dyDescent="0.25">
      <c r="A13844">
        <v>2002</v>
      </c>
      <c r="B13844">
        <v>42</v>
      </c>
      <c r="C13844">
        <f t="shared" si="216"/>
        <v>2044</v>
      </c>
      <c r="D13844">
        <v>1.4519999999999999E-3</v>
      </c>
      <c r="E13844">
        <v>1.3902686E-3</v>
      </c>
      <c r="F13844">
        <v>1.1205644E-3</v>
      </c>
    </row>
    <row r="13845" spans="1:6" x14ac:dyDescent="0.25">
      <c r="A13845">
        <v>2002</v>
      </c>
      <c r="B13845">
        <v>43</v>
      </c>
      <c r="C13845">
        <f t="shared" si="216"/>
        <v>2045</v>
      </c>
      <c r="D13845">
        <v>1.5770739999999999E-3</v>
      </c>
      <c r="E13845">
        <v>1.4878884000000001E-3</v>
      </c>
      <c r="F13845">
        <v>1.2024401E-3</v>
      </c>
    </row>
    <row r="13846" spans="1:6" x14ac:dyDescent="0.25">
      <c r="A13846">
        <v>2002</v>
      </c>
      <c r="B13846">
        <v>44</v>
      </c>
      <c r="C13846">
        <f t="shared" si="216"/>
        <v>2046</v>
      </c>
      <c r="D13846">
        <v>1.7220930000000001E-3</v>
      </c>
      <c r="E13846">
        <v>1.6054654000000001E-3</v>
      </c>
      <c r="F13846">
        <v>1.2986263000000001E-3</v>
      </c>
    </row>
    <row r="13847" spans="1:6" x14ac:dyDescent="0.25">
      <c r="A13847">
        <v>2002</v>
      </c>
      <c r="B13847">
        <v>45</v>
      </c>
      <c r="C13847">
        <f t="shared" si="216"/>
        <v>2047</v>
      </c>
      <c r="D13847">
        <v>1.883883E-3</v>
      </c>
      <c r="E13847">
        <v>1.7398263E-3</v>
      </c>
      <c r="F13847">
        <v>1.4065251999999999E-3</v>
      </c>
    </row>
    <row r="13848" spans="1:6" x14ac:dyDescent="0.25">
      <c r="A13848">
        <v>2002</v>
      </c>
      <c r="B13848">
        <v>46</v>
      </c>
      <c r="C13848">
        <f t="shared" si="216"/>
        <v>2048</v>
      </c>
      <c r="D13848">
        <v>2.0581570000000001E-3</v>
      </c>
      <c r="E13848">
        <v>1.8866842000000001E-3</v>
      </c>
      <c r="F13848">
        <v>1.5228812999999999E-3</v>
      </c>
    </row>
    <row r="13849" spans="1:6" x14ac:dyDescent="0.25">
      <c r="A13849">
        <v>2002</v>
      </c>
      <c r="B13849">
        <v>47</v>
      </c>
      <c r="C13849">
        <f t="shared" si="216"/>
        <v>2049</v>
      </c>
      <c r="D13849">
        <v>2.238E-3</v>
      </c>
      <c r="E13849">
        <v>2.0391240999999998E-3</v>
      </c>
      <c r="F13849">
        <v>1.6490554999999999E-3</v>
      </c>
    </row>
    <row r="13850" spans="1:6" x14ac:dyDescent="0.25">
      <c r="A13850">
        <v>2002</v>
      </c>
      <c r="B13850">
        <v>48</v>
      </c>
      <c r="C13850">
        <f t="shared" si="216"/>
        <v>2050</v>
      </c>
      <c r="D13850">
        <v>2.41639E-3</v>
      </c>
      <c r="E13850">
        <v>2.1663640000000001E-3</v>
      </c>
      <c r="F13850">
        <v>1.8143621E-3</v>
      </c>
    </row>
    <row r="13851" spans="1:6" x14ac:dyDescent="0.25">
      <c r="A13851">
        <v>2002</v>
      </c>
      <c r="B13851">
        <v>49</v>
      </c>
      <c r="C13851">
        <f t="shared" si="216"/>
        <v>2051</v>
      </c>
      <c r="D13851">
        <v>2.5932419999999999E-3</v>
      </c>
      <c r="E13851">
        <v>2.2920951000000001E-3</v>
      </c>
      <c r="F13851">
        <v>1.9834952000000001E-3</v>
      </c>
    </row>
    <row r="13852" spans="1:6" x14ac:dyDescent="0.25">
      <c r="A13852">
        <v>2002</v>
      </c>
      <c r="B13852">
        <v>50</v>
      </c>
      <c r="C13852">
        <f t="shared" si="216"/>
        <v>2052</v>
      </c>
      <c r="D13852">
        <v>2.7739629999999999E-3</v>
      </c>
      <c r="E13852">
        <v>2.4217252000000001E-3</v>
      </c>
      <c r="F13852">
        <v>2.1606463000000001E-3</v>
      </c>
    </row>
    <row r="13853" spans="1:6" x14ac:dyDescent="0.25">
      <c r="A13853">
        <v>2002</v>
      </c>
      <c r="B13853">
        <v>51</v>
      </c>
      <c r="C13853">
        <f t="shared" si="216"/>
        <v>2053</v>
      </c>
      <c r="D13853">
        <v>2.9656399999999999E-3</v>
      </c>
      <c r="E13853">
        <v>2.5623429999999999E-3</v>
      </c>
      <c r="F13853">
        <v>2.3516712000000001E-3</v>
      </c>
    </row>
    <row r="13854" spans="1:6" x14ac:dyDescent="0.25">
      <c r="A13854">
        <v>2002</v>
      </c>
      <c r="B13854">
        <v>52</v>
      </c>
      <c r="C13854">
        <f t="shared" si="216"/>
        <v>2054</v>
      </c>
      <c r="D13854">
        <v>3.1770000000000001E-3</v>
      </c>
      <c r="E13854">
        <v>2.7226784000000002E-3</v>
      </c>
      <c r="F13854">
        <v>2.5642070999999998E-3</v>
      </c>
    </row>
    <row r="13855" spans="1:6" x14ac:dyDescent="0.25">
      <c r="A13855">
        <v>2002</v>
      </c>
      <c r="B13855">
        <v>53</v>
      </c>
      <c r="C13855">
        <f t="shared" si="216"/>
        <v>2055</v>
      </c>
      <c r="D13855">
        <v>3.417846E-3</v>
      </c>
      <c r="E13855">
        <v>2.8884063000000001E-3</v>
      </c>
      <c r="F13855">
        <v>2.8032014000000001E-3</v>
      </c>
    </row>
    <row r="13856" spans="1:6" x14ac:dyDescent="0.25">
      <c r="A13856">
        <v>2002</v>
      </c>
      <c r="B13856">
        <v>54</v>
      </c>
      <c r="C13856">
        <f t="shared" si="216"/>
        <v>2056</v>
      </c>
      <c r="D13856">
        <v>3.6870539999999999E-3</v>
      </c>
      <c r="E13856">
        <v>3.0825598000000002E-3</v>
      </c>
      <c r="F13856">
        <v>3.0716682000000001E-3</v>
      </c>
    </row>
    <row r="13857" spans="1:6" x14ac:dyDescent="0.25">
      <c r="A13857">
        <v>2002</v>
      </c>
      <c r="B13857">
        <v>55</v>
      </c>
      <c r="C13857">
        <f t="shared" si="216"/>
        <v>2057</v>
      </c>
      <c r="D13857">
        <v>3.9802559999999997E-3</v>
      </c>
      <c r="E13857">
        <v>3.3007726000000002E-3</v>
      </c>
      <c r="F13857">
        <v>3.3671205000000001E-3</v>
      </c>
    </row>
    <row r="13858" spans="1:6" x14ac:dyDescent="0.25">
      <c r="A13858">
        <v>2002</v>
      </c>
      <c r="B13858">
        <v>56</v>
      </c>
      <c r="C13858">
        <f t="shared" si="216"/>
        <v>2058</v>
      </c>
      <c r="D13858">
        <v>4.2908950000000003E-3</v>
      </c>
      <c r="E13858">
        <v>3.5364877999999999E-3</v>
      </c>
      <c r="F13858">
        <v>3.6850157000000001E-3</v>
      </c>
    </row>
    <row r="13859" spans="1:6" x14ac:dyDescent="0.25">
      <c r="A13859">
        <v>2002</v>
      </c>
      <c r="B13859">
        <v>57</v>
      </c>
      <c r="C13859">
        <f t="shared" si="216"/>
        <v>2059</v>
      </c>
      <c r="D13859">
        <v>4.6080000000000001E-3</v>
      </c>
      <c r="E13859">
        <v>3.7787317999999999E-3</v>
      </c>
      <c r="F13859">
        <v>4.0166912000000003E-3</v>
      </c>
    </row>
    <row r="13860" spans="1:6" x14ac:dyDescent="0.25">
      <c r="A13860">
        <v>2002</v>
      </c>
      <c r="B13860">
        <v>58</v>
      </c>
      <c r="C13860">
        <f t="shared" si="216"/>
        <v>2060</v>
      </c>
      <c r="D13860">
        <v>4.9200370000000004E-3</v>
      </c>
      <c r="E13860">
        <v>3.9605563000000002E-3</v>
      </c>
      <c r="F13860">
        <v>4.3524957999999999E-3</v>
      </c>
    </row>
    <row r="13861" spans="1:6" x14ac:dyDescent="0.25">
      <c r="A13861">
        <v>2002</v>
      </c>
      <c r="B13861">
        <v>59</v>
      </c>
      <c r="C13861">
        <f t="shared" si="216"/>
        <v>2061</v>
      </c>
      <c r="D13861">
        <v>5.232652E-3</v>
      </c>
      <c r="E13861">
        <v>4.1430874000000003E-3</v>
      </c>
      <c r="F13861">
        <v>4.6976795999999999E-3</v>
      </c>
    </row>
    <row r="13862" spans="1:6" x14ac:dyDescent="0.25">
      <c r="A13862">
        <v>2002</v>
      </c>
      <c r="B13862">
        <v>60</v>
      </c>
      <c r="C13862">
        <f t="shared" si="216"/>
        <v>2062</v>
      </c>
      <c r="D13862">
        <v>5.5532120000000001E-3</v>
      </c>
      <c r="E13862">
        <v>4.3336968E-3</v>
      </c>
      <c r="F13862">
        <v>5.0594389999999998E-3</v>
      </c>
    </row>
    <row r="13863" spans="1:6" x14ac:dyDescent="0.25">
      <c r="A13863">
        <v>2002</v>
      </c>
      <c r="B13863">
        <v>61</v>
      </c>
      <c r="C13863">
        <f t="shared" si="216"/>
        <v>2063</v>
      </c>
      <c r="D13863">
        <v>5.8943570000000002E-3</v>
      </c>
      <c r="E13863">
        <v>4.5450344999999996E-3</v>
      </c>
      <c r="F13863">
        <v>5.4502745000000003E-3</v>
      </c>
    </row>
    <row r="13864" spans="1:6" x14ac:dyDescent="0.25">
      <c r="A13864">
        <v>2002</v>
      </c>
      <c r="B13864">
        <v>62</v>
      </c>
      <c r="C13864">
        <f t="shared" si="216"/>
        <v>2064</v>
      </c>
      <c r="D13864">
        <v>6.2709999999999997E-3</v>
      </c>
      <c r="E13864">
        <v>4.7920284000000004E-3</v>
      </c>
      <c r="F13864">
        <v>5.8853439999999998E-3</v>
      </c>
    </row>
    <row r="13865" spans="1:6" x14ac:dyDescent="0.25">
      <c r="A13865">
        <v>2002</v>
      </c>
      <c r="B13865">
        <v>63</v>
      </c>
      <c r="C13865">
        <f t="shared" si="216"/>
        <v>2065</v>
      </c>
      <c r="D13865">
        <v>6.6975580000000002E-3</v>
      </c>
      <c r="E13865">
        <v>5.0122500999999998E-3</v>
      </c>
      <c r="F13865">
        <v>6.3769189000000004E-3</v>
      </c>
    </row>
    <row r="13866" spans="1:6" x14ac:dyDescent="0.25">
      <c r="A13866">
        <v>2002</v>
      </c>
      <c r="B13866">
        <v>64</v>
      </c>
      <c r="C13866">
        <f t="shared" si="216"/>
        <v>2066</v>
      </c>
      <c r="D13866">
        <v>7.177658E-3</v>
      </c>
      <c r="E13866">
        <v>5.2863809999999997E-3</v>
      </c>
      <c r="F13866">
        <v>6.9317865999999999E-3</v>
      </c>
    </row>
    <row r="13867" spans="1:6" x14ac:dyDescent="0.25">
      <c r="A13867">
        <v>2002</v>
      </c>
      <c r="B13867">
        <v>65</v>
      </c>
      <c r="C13867">
        <f t="shared" si="216"/>
        <v>2067</v>
      </c>
      <c r="D13867">
        <v>7.7071960000000004E-3</v>
      </c>
      <c r="E13867">
        <v>5.6103289000000002E-3</v>
      </c>
      <c r="F13867">
        <v>7.5478886000000002E-3</v>
      </c>
    </row>
    <row r="13868" spans="1:6" x14ac:dyDescent="0.25">
      <c r="A13868">
        <v>2002</v>
      </c>
      <c r="B13868">
        <v>66</v>
      </c>
      <c r="C13868">
        <f t="shared" si="216"/>
        <v>2068</v>
      </c>
      <c r="D13868">
        <v>8.2847149999999998E-3</v>
      </c>
      <c r="E13868">
        <v>5.9826499000000003E-3</v>
      </c>
      <c r="F13868">
        <v>8.2255021000000005E-3</v>
      </c>
    </row>
    <row r="13869" spans="1:6" x14ac:dyDescent="0.25">
      <c r="A13869">
        <v>2002</v>
      </c>
      <c r="B13869">
        <v>67</v>
      </c>
      <c r="C13869">
        <f t="shared" si="216"/>
        <v>2069</v>
      </c>
      <c r="D13869">
        <v>8.9040000000000005E-3</v>
      </c>
      <c r="E13869">
        <v>6.3971358000000002E-3</v>
      </c>
      <c r="F13869">
        <v>8.9599532000000006E-3</v>
      </c>
    </row>
    <row r="13870" spans="1:6" x14ac:dyDescent="0.25">
      <c r="A13870">
        <v>2002</v>
      </c>
      <c r="B13870">
        <v>68</v>
      </c>
      <c r="C13870">
        <f t="shared" si="216"/>
        <v>2070</v>
      </c>
      <c r="D13870">
        <v>9.5597259999999993E-3</v>
      </c>
      <c r="E13870">
        <v>6.8529960000000001E-3</v>
      </c>
      <c r="F13870">
        <v>9.7470470999999996E-3</v>
      </c>
    </row>
    <row r="13871" spans="1:6" x14ac:dyDescent="0.25">
      <c r="A13871">
        <v>2002</v>
      </c>
      <c r="B13871">
        <v>69</v>
      </c>
      <c r="C13871">
        <f t="shared" si="216"/>
        <v>2071</v>
      </c>
      <c r="D13871">
        <v>1.0257748000000001E-2</v>
      </c>
      <c r="E13871">
        <v>7.3517130999999998E-3</v>
      </c>
      <c r="F13871">
        <v>1.0593748199999999E-2</v>
      </c>
    </row>
    <row r="13872" spans="1:6" x14ac:dyDescent="0.25">
      <c r="A13872">
        <v>2002</v>
      </c>
      <c r="B13872">
        <v>70</v>
      </c>
      <c r="C13872">
        <f t="shared" si="216"/>
        <v>2072</v>
      </c>
      <c r="D13872">
        <v>1.1006671000000001E-2</v>
      </c>
      <c r="E13872">
        <v>7.9019173000000002E-3</v>
      </c>
      <c r="F13872">
        <v>1.15100896E-2</v>
      </c>
    </row>
    <row r="13873" spans="1:6" x14ac:dyDescent="0.25">
      <c r="A13873">
        <v>2002</v>
      </c>
      <c r="B13873">
        <v>71</v>
      </c>
      <c r="C13873">
        <f t="shared" si="216"/>
        <v>2073</v>
      </c>
      <c r="D13873">
        <v>1.1814981E-2</v>
      </c>
      <c r="E13873">
        <v>8.5121229999999999E-3</v>
      </c>
      <c r="F13873">
        <v>1.2506361000000001E-2</v>
      </c>
    </row>
    <row r="13874" spans="1:6" x14ac:dyDescent="0.25">
      <c r="A13874">
        <v>2002</v>
      </c>
      <c r="B13874">
        <v>72</v>
      </c>
      <c r="C13874">
        <f t="shared" si="216"/>
        <v>2074</v>
      </c>
      <c r="D13874">
        <v>1.2695E-2</v>
      </c>
      <c r="E13874">
        <v>9.1946907000000008E-3</v>
      </c>
      <c r="F13874">
        <v>1.35975608E-2</v>
      </c>
    </row>
    <row r="13875" spans="1:6" x14ac:dyDescent="0.25">
      <c r="A13875">
        <v>2002</v>
      </c>
      <c r="B13875">
        <v>73</v>
      </c>
      <c r="C13875">
        <f t="shared" si="216"/>
        <v>2075</v>
      </c>
      <c r="D13875">
        <v>1.3663822000000001E-2</v>
      </c>
      <c r="E13875">
        <v>9.9843841000000003E-3</v>
      </c>
      <c r="F13875">
        <v>1.4746814800000001E-2</v>
      </c>
    </row>
    <row r="13876" spans="1:6" x14ac:dyDescent="0.25">
      <c r="A13876">
        <v>2002</v>
      </c>
      <c r="B13876">
        <v>74</v>
      </c>
      <c r="C13876">
        <f t="shared" si="216"/>
        <v>2076</v>
      </c>
      <c r="D13876">
        <v>1.4746794000000001E-2</v>
      </c>
      <c r="E13876">
        <v>1.0889200200000001E-2</v>
      </c>
      <c r="F13876">
        <v>1.6029847E-2</v>
      </c>
    </row>
    <row r="13877" spans="1:6" x14ac:dyDescent="0.25">
      <c r="A13877">
        <v>2002</v>
      </c>
      <c r="B13877">
        <v>75</v>
      </c>
      <c r="C13877">
        <f t="shared" si="216"/>
        <v>2077</v>
      </c>
      <c r="D13877">
        <v>1.5979239999999999E-2</v>
      </c>
      <c r="E13877">
        <v>1.1944563599999999E-2</v>
      </c>
      <c r="F13877">
        <v>1.74866589E-2</v>
      </c>
    </row>
    <row r="13878" spans="1:6" x14ac:dyDescent="0.25">
      <c r="A13878">
        <v>2002</v>
      </c>
      <c r="B13878">
        <v>76</v>
      </c>
      <c r="C13878">
        <f t="shared" si="216"/>
        <v>2078</v>
      </c>
      <c r="D13878">
        <v>1.7409682999999999E-2</v>
      </c>
      <c r="E13878">
        <v>1.31991395E-2</v>
      </c>
      <c r="F13878">
        <v>1.9172502399999999E-2</v>
      </c>
    </row>
    <row r="13879" spans="1:6" x14ac:dyDescent="0.25">
      <c r="A13879">
        <v>2002</v>
      </c>
      <c r="B13879">
        <v>77</v>
      </c>
      <c r="C13879">
        <f t="shared" si="216"/>
        <v>2079</v>
      </c>
      <c r="D13879">
        <v>1.9099999999999999E-2</v>
      </c>
      <c r="E13879">
        <v>1.47149949E-2</v>
      </c>
      <c r="F13879">
        <v>2.1158343600000001E-2</v>
      </c>
    </row>
    <row r="13880" spans="1:6" x14ac:dyDescent="0.25">
      <c r="A13880">
        <v>2002</v>
      </c>
      <c r="B13880">
        <v>78</v>
      </c>
      <c r="C13880">
        <f t="shared" si="216"/>
        <v>2080</v>
      </c>
      <c r="D13880">
        <v>2.1126820000000001E-2</v>
      </c>
      <c r="E13880">
        <v>1.6632828700000001E-2</v>
      </c>
      <c r="F13880">
        <v>2.3532640399999999E-2</v>
      </c>
    </row>
    <row r="13881" spans="1:6" x14ac:dyDescent="0.25">
      <c r="A13881">
        <v>2002</v>
      </c>
      <c r="B13881">
        <v>79</v>
      </c>
      <c r="C13881">
        <f t="shared" si="216"/>
        <v>2081</v>
      </c>
      <c r="D13881">
        <v>2.3537234000000001E-2</v>
      </c>
      <c r="E13881">
        <v>1.8936019700000001E-2</v>
      </c>
      <c r="F13881">
        <v>2.63519423E-2</v>
      </c>
    </row>
    <row r="13882" spans="1:6" x14ac:dyDescent="0.25">
      <c r="A13882">
        <v>2002</v>
      </c>
      <c r="B13882">
        <v>80</v>
      </c>
      <c r="C13882">
        <f t="shared" si="216"/>
        <v>2082</v>
      </c>
      <c r="D13882">
        <v>2.6369884E-2</v>
      </c>
      <c r="E13882">
        <v>2.1663367400000001E-2</v>
      </c>
      <c r="F13882">
        <v>2.9663542500000001E-2</v>
      </c>
    </row>
    <row r="13883" spans="1:6" x14ac:dyDescent="0.25">
      <c r="A13883">
        <v>2002</v>
      </c>
      <c r="B13883">
        <v>81</v>
      </c>
      <c r="C13883">
        <f t="shared" si="216"/>
        <v>2083</v>
      </c>
      <c r="D13883">
        <v>2.9661274000000001E-2</v>
      </c>
      <c r="E13883">
        <v>2.4851538699999998E-2</v>
      </c>
      <c r="F13883">
        <v>3.3512237700000003E-2</v>
      </c>
    </row>
    <row r="13884" spans="1:6" x14ac:dyDescent="0.25">
      <c r="A13884">
        <v>2002</v>
      </c>
      <c r="B13884">
        <v>82</v>
      </c>
      <c r="C13884">
        <f t="shared" si="216"/>
        <v>2084</v>
      </c>
      <c r="D13884">
        <v>3.3432000000000003E-2</v>
      </c>
      <c r="E13884">
        <v>2.8521261799999999E-2</v>
      </c>
      <c r="F13884">
        <v>3.7924536699999997E-2</v>
      </c>
    </row>
    <row r="13885" spans="1:6" x14ac:dyDescent="0.25">
      <c r="A13885">
        <v>2002</v>
      </c>
      <c r="B13885">
        <v>83</v>
      </c>
      <c r="C13885">
        <f t="shared" si="216"/>
        <v>2085</v>
      </c>
      <c r="D13885">
        <v>3.7696925999999999E-2</v>
      </c>
      <c r="E13885">
        <v>3.2834873100000002E-2</v>
      </c>
      <c r="F13885">
        <v>4.2920488700000002E-2</v>
      </c>
    </row>
    <row r="13886" spans="1:6" x14ac:dyDescent="0.25">
      <c r="A13886">
        <v>2002</v>
      </c>
      <c r="B13886">
        <v>84</v>
      </c>
      <c r="C13886">
        <f t="shared" si="216"/>
        <v>2086</v>
      </c>
      <c r="D13886">
        <v>4.2490298000000003E-2</v>
      </c>
      <c r="E13886">
        <v>3.7677849499999999E-2</v>
      </c>
      <c r="F13886">
        <v>4.8552598400000001E-2</v>
      </c>
    </row>
    <row r="13887" spans="1:6" x14ac:dyDescent="0.25">
      <c r="A13887">
        <v>2002</v>
      </c>
      <c r="B13887">
        <v>85</v>
      </c>
      <c r="C13887">
        <f t="shared" si="216"/>
        <v>2087</v>
      </c>
      <c r="D13887">
        <v>4.7856897000000002E-2</v>
      </c>
      <c r="E13887">
        <v>4.3095071499999998E-2</v>
      </c>
      <c r="F13887">
        <v>5.4877608600000002E-2</v>
      </c>
    </row>
    <row r="13888" spans="1:6" x14ac:dyDescent="0.25">
      <c r="A13888">
        <v>2002</v>
      </c>
      <c r="B13888">
        <v>86</v>
      </c>
      <c r="C13888">
        <f t="shared" si="216"/>
        <v>2088</v>
      </c>
      <c r="D13888">
        <v>5.3836655999999997E-2</v>
      </c>
      <c r="E13888">
        <v>4.9126559200000003E-2</v>
      </c>
      <c r="F13888">
        <v>6.1947154499999997E-2</v>
      </c>
    </row>
    <row r="13889" spans="1:6" x14ac:dyDescent="0.25">
      <c r="A13889">
        <v>2002</v>
      </c>
      <c r="B13889">
        <v>87</v>
      </c>
      <c r="C13889">
        <f t="shared" si="216"/>
        <v>2089</v>
      </c>
      <c r="D13889">
        <v>6.0470000000000003E-2</v>
      </c>
      <c r="E13889">
        <v>5.5812827000000002E-2</v>
      </c>
      <c r="F13889">
        <v>6.9814746499999997E-2</v>
      </c>
    </row>
    <row r="13890" spans="1:6" x14ac:dyDescent="0.25">
      <c r="A13890">
        <v>2002</v>
      </c>
      <c r="B13890">
        <v>88</v>
      </c>
      <c r="C13890">
        <f t="shared" si="216"/>
        <v>2090</v>
      </c>
      <c r="D13890">
        <v>6.7798594000000004E-2</v>
      </c>
      <c r="E13890">
        <v>6.3195633299999998E-2</v>
      </c>
      <c r="F13890">
        <v>7.8534955000000004E-2</v>
      </c>
    </row>
    <row r="13891" spans="1:6" x14ac:dyDescent="0.25">
      <c r="A13891">
        <v>2002</v>
      </c>
      <c r="B13891">
        <v>89</v>
      </c>
      <c r="C13891">
        <f t="shared" ref="C13891:C13954" si="217">B13891+A13891</f>
        <v>2091</v>
      </c>
      <c r="D13891">
        <v>7.5882338999999993E-2</v>
      </c>
      <c r="E13891">
        <v>7.1335019400000005E-2</v>
      </c>
      <c r="F13891">
        <v>8.8183901300000006E-2</v>
      </c>
    </row>
    <row r="13892" spans="1:6" x14ac:dyDescent="0.25">
      <c r="A13892">
        <v>2002</v>
      </c>
      <c r="B13892">
        <v>90</v>
      </c>
      <c r="C13892">
        <f t="shared" si="217"/>
        <v>2092</v>
      </c>
      <c r="D13892">
        <v>8.4789057000000001E-2</v>
      </c>
      <c r="E13892">
        <v>8.0298969499999998E-2</v>
      </c>
      <c r="F13892">
        <v>9.8847540100000006E-2</v>
      </c>
    </row>
    <row r="13893" spans="1:6" x14ac:dyDescent="0.25">
      <c r="A13893">
        <v>2002</v>
      </c>
      <c r="B13893">
        <v>91</v>
      </c>
      <c r="C13893">
        <f t="shared" si="217"/>
        <v>2093</v>
      </c>
      <c r="D13893">
        <v>9.4595452999999996E-2</v>
      </c>
      <c r="E13893">
        <v>9.0164375899999996E-2</v>
      </c>
      <c r="F13893">
        <v>0.1106228873</v>
      </c>
    </row>
    <row r="13894" spans="1:6" x14ac:dyDescent="0.25">
      <c r="A13894">
        <v>2002</v>
      </c>
      <c r="B13894">
        <v>92</v>
      </c>
      <c r="C13894">
        <f t="shared" si="217"/>
        <v>2094</v>
      </c>
      <c r="D13894">
        <v>0.10538</v>
      </c>
      <c r="E13894">
        <v>0.1010099072</v>
      </c>
      <c r="F13894">
        <v>0.123609787</v>
      </c>
    </row>
    <row r="13895" spans="1:6" x14ac:dyDescent="0.25">
      <c r="A13895">
        <v>2002</v>
      </c>
      <c r="B13895">
        <v>93</v>
      </c>
      <c r="C13895">
        <f t="shared" si="217"/>
        <v>2095</v>
      </c>
      <c r="D13895">
        <v>0.11722897</v>
      </c>
      <c r="E13895">
        <v>0.1128884136</v>
      </c>
      <c r="F13895">
        <v>0.13791798720000001</v>
      </c>
    </row>
    <row r="13896" spans="1:6" x14ac:dyDescent="0.25">
      <c r="A13896">
        <v>2002</v>
      </c>
      <c r="B13896">
        <v>94</v>
      </c>
      <c r="C13896">
        <f t="shared" si="217"/>
        <v>2096</v>
      </c>
      <c r="D13896">
        <v>0.13022552100000001</v>
      </c>
      <c r="E13896">
        <v>0.1259176612</v>
      </c>
      <c r="F13896">
        <v>0.1536543434</v>
      </c>
    </row>
    <row r="13897" spans="1:6" x14ac:dyDescent="0.25">
      <c r="A13897">
        <v>2002</v>
      </c>
      <c r="B13897">
        <v>95</v>
      </c>
      <c r="C13897">
        <f t="shared" si="217"/>
        <v>2097</v>
      </c>
      <c r="D13897">
        <v>0.144453529</v>
      </c>
      <c r="E13897">
        <v>0.14018183109999999</v>
      </c>
      <c r="F13897">
        <v>0.17092724740000001</v>
      </c>
    </row>
    <row r="13898" spans="1:6" x14ac:dyDescent="0.25">
      <c r="A13898">
        <v>2002</v>
      </c>
      <c r="B13898">
        <v>96</v>
      </c>
      <c r="C13898">
        <f t="shared" si="217"/>
        <v>2098</v>
      </c>
      <c r="D13898">
        <v>0.16000292499999999</v>
      </c>
      <c r="E13898">
        <v>0.1557711973</v>
      </c>
      <c r="F13898">
        <v>0.18985291509999999</v>
      </c>
    </row>
    <row r="13899" spans="1:6" x14ac:dyDescent="0.25">
      <c r="A13899">
        <v>2002</v>
      </c>
      <c r="B13899">
        <v>97</v>
      </c>
      <c r="C13899">
        <f t="shared" si="217"/>
        <v>2099</v>
      </c>
      <c r="D13899">
        <v>0.17696300000000001</v>
      </c>
      <c r="E13899">
        <v>0.17277541930000001</v>
      </c>
      <c r="F13899">
        <v>0.2105474691</v>
      </c>
    </row>
    <row r="13900" spans="1:6" x14ac:dyDescent="0.25">
      <c r="A13900">
        <v>2002</v>
      </c>
      <c r="B13900">
        <v>98</v>
      </c>
      <c r="C13900">
        <f t="shared" si="217"/>
        <v>2100</v>
      </c>
      <c r="D13900">
        <v>0.19542897100000001</v>
      </c>
      <c r="E13900">
        <v>0.19129013019999999</v>
      </c>
      <c r="F13900">
        <v>0.2331347037</v>
      </c>
    </row>
    <row r="13901" spans="1:6" x14ac:dyDescent="0.25">
      <c r="A13901">
        <v>2002</v>
      </c>
      <c r="B13901">
        <v>99</v>
      </c>
      <c r="C13901">
        <f t="shared" si="217"/>
        <v>2101</v>
      </c>
      <c r="D13901">
        <v>0.21655122299999999</v>
      </c>
      <c r="E13901">
        <v>0.2124690236</v>
      </c>
      <c r="F13901">
        <v>0.25900104480000002</v>
      </c>
    </row>
    <row r="13902" spans="1:6" x14ac:dyDescent="0.25">
      <c r="A13902">
        <v>2003</v>
      </c>
      <c r="B13902">
        <v>0</v>
      </c>
      <c r="C13902">
        <f t="shared" si="217"/>
        <v>2003</v>
      </c>
      <c r="D13902">
        <v>7.8110000000000002E-3</v>
      </c>
      <c r="E13902">
        <v>7.8110000000000002E-3</v>
      </c>
      <c r="F13902">
        <v>7.8110000000000002E-3</v>
      </c>
    </row>
    <row r="13903" spans="1:6" x14ac:dyDescent="0.25">
      <c r="A13903">
        <v>2003</v>
      </c>
      <c r="B13903">
        <v>1</v>
      </c>
      <c r="C13903">
        <f t="shared" si="217"/>
        <v>2004</v>
      </c>
      <c r="D13903">
        <v>5.22E-4</v>
      </c>
      <c r="E13903">
        <v>5.22E-4</v>
      </c>
      <c r="F13903">
        <v>5.22E-4</v>
      </c>
    </row>
    <row r="13904" spans="1:6" x14ac:dyDescent="0.25">
      <c r="A13904">
        <v>2003</v>
      </c>
      <c r="B13904">
        <v>2</v>
      </c>
      <c r="C13904">
        <f t="shared" si="217"/>
        <v>2005</v>
      </c>
      <c r="D13904">
        <v>3.6499999999999998E-4</v>
      </c>
      <c r="E13904">
        <v>3.6499999999999998E-4</v>
      </c>
      <c r="F13904">
        <v>3.6499999999999998E-4</v>
      </c>
    </row>
    <row r="13905" spans="1:6" x14ac:dyDescent="0.25">
      <c r="A13905">
        <v>2003</v>
      </c>
      <c r="B13905">
        <v>3</v>
      </c>
      <c r="C13905">
        <f t="shared" si="217"/>
        <v>2006</v>
      </c>
      <c r="D13905">
        <v>2.4800000000000001E-4</v>
      </c>
      <c r="E13905">
        <v>2.4800000000000001E-4</v>
      </c>
      <c r="F13905">
        <v>2.4800000000000001E-4</v>
      </c>
    </row>
    <row r="13906" spans="1:6" x14ac:dyDescent="0.25">
      <c r="A13906">
        <v>2003</v>
      </c>
      <c r="B13906">
        <v>4</v>
      </c>
      <c r="C13906">
        <f t="shared" si="217"/>
        <v>2007</v>
      </c>
      <c r="D13906">
        <v>2.0100000000000001E-4</v>
      </c>
      <c r="E13906">
        <v>2.0100000000000001E-4</v>
      </c>
      <c r="F13906">
        <v>2.0100000000000001E-4</v>
      </c>
    </row>
    <row r="13907" spans="1:6" x14ac:dyDescent="0.25">
      <c r="A13907">
        <v>2003</v>
      </c>
      <c r="B13907">
        <v>5</v>
      </c>
      <c r="C13907">
        <f t="shared" si="217"/>
        <v>2008</v>
      </c>
      <c r="D13907">
        <v>1.5300000000000001E-4</v>
      </c>
      <c r="E13907">
        <v>1.5300000000000001E-4</v>
      </c>
      <c r="F13907">
        <v>1.5300000000000001E-4</v>
      </c>
    </row>
    <row r="13908" spans="1:6" x14ac:dyDescent="0.25">
      <c r="A13908">
        <v>2003</v>
      </c>
      <c r="B13908">
        <v>6</v>
      </c>
      <c r="C13908">
        <f t="shared" si="217"/>
        <v>2009</v>
      </c>
      <c r="D13908">
        <v>1.34E-4</v>
      </c>
      <c r="E13908">
        <v>1.34E-4</v>
      </c>
      <c r="F13908">
        <v>1.34E-4</v>
      </c>
    </row>
    <row r="13909" spans="1:6" x14ac:dyDescent="0.25">
      <c r="A13909">
        <v>2003</v>
      </c>
      <c r="B13909">
        <v>7</v>
      </c>
      <c r="C13909">
        <f t="shared" si="217"/>
        <v>2010</v>
      </c>
      <c r="D13909">
        <v>1.2999999999999999E-4</v>
      </c>
      <c r="E13909">
        <v>1.2999999999999999E-4</v>
      </c>
      <c r="F13909">
        <v>1.2999999999999999E-4</v>
      </c>
    </row>
    <row r="13910" spans="1:6" x14ac:dyDescent="0.25">
      <c r="A13910">
        <v>2003</v>
      </c>
      <c r="B13910">
        <v>8</v>
      </c>
      <c r="C13910">
        <f t="shared" si="217"/>
        <v>2011</v>
      </c>
      <c r="D13910">
        <v>1.3006699999999999E-4</v>
      </c>
      <c r="E13910">
        <v>1.3006699999999999E-4</v>
      </c>
      <c r="F13910">
        <v>1.3006699999999999E-4</v>
      </c>
    </row>
    <row r="13911" spans="1:6" x14ac:dyDescent="0.25">
      <c r="A13911">
        <v>2003</v>
      </c>
      <c r="B13911">
        <v>9</v>
      </c>
      <c r="C13911">
        <f t="shared" si="217"/>
        <v>2012</v>
      </c>
      <c r="D13911">
        <v>1.26814E-4</v>
      </c>
      <c r="E13911">
        <v>1.26814E-4</v>
      </c>
      <c r="F13911">
        <v>1.26814E-4</v>
      </c>
    </row>
    <row r="13912" spans="1:6" x14ac:dyDescent="0.25">
      <c r="A13912">
        <v>2003</v>
      </c>
      <c r="B13912">
        <v>10</v>
      </c>
      <c r="C13912">
        <f t="shared" si="217"/>
        <v>2013</v>
      </c>
      <c r="D13912">
        <v>1.25232E-4</v>
      </c>
      <c r="E13912">
        <v>1.25232E-4</v>
      </c>
      <c r="F13912">
        <v>1.25232E-4</v>
      </c>
    </row>
    <row r="13913" spans="1:6" x14ac:dyDescent="0.25">
      <c r="A13913">
        <v>2003</v>
      </c>
      <c r="B13913">
        <v>11</v>
      </c>
      <c r="C13913">
        <f t="shared" si="217"/>
        <v>2014</v>
      </c>
      <c r="D13913">
        <v>1.3005499999999999E-4</v>
      </c>
      <c r="E13913">
        <v>1.3005499999999999E-4</v>
      </c>
      <c r="F13913">
        <v>1.3005499999999999E-4</v>
      </c>
    </row>
    <row r="13914" spans="1:6" x14ac:dyDescent="0.25">
      <c r="A13914">
        <v>2003</v>
      </c>
      <c r="B13914">
        <v>12</v>
      </c>
      <c r="C13914">
        <f t="shared" si="217"/>
        <v>2015</v>
      </c>
      <c r="D13914">
        <v>1.46E-4</v>
      </c>
      <c r="E13914">
        <v>1.46E-4</v>
      </c>
      <c r="F13914">
        <v>1.46E-4</v>
      </c>
    </row>
    <row r="13915" spans="1:6" x14ac:dyDescent="0.25">
      <c r="A13915">
        <v>2003</v>
      </c>
      <c r="B13915">
        <v>13</v>
      </c>
      <c r="C13915">
        <f t="shared" si="217"/>
        <v>2016</v>
      </c>
      <c r="D13915">
        <v>1.80674E-4</v>
      </c>
      <c r="E13915">
        <v>1.80674E-4</v>
      </c>
      <c r="F13915">
        <v>1.80674E-4</v>
      </c>
    </row>
    <row r="13916" spans="1:6" x14ac:dyDescent="0.25">
      <c r="A13916">
        <v>2003</v>
      </c>
      <c r="B13916">
        <v>14</v>
      </c>
      <c r="C13916">
        <f t="shared" si="217"/>
        <v>2017</v>
      </c>
      <c r="D13916">
        <v>2.4020500000000001E-4</v>
      </c>
      <c r="E13916">
        <v>2.4020500000000001E-4</v>
      </c>
      <c r="F13916">
        <v>2.4020500000000001E-4</v>
      </c>
    </row>
    <row r="13917" spans="1:6" x14ac:dyDescent="0.25">
      <c r="A13917">
        <v>2003</v>
      </c>
      <c r="B13917">
        <v>15</v>
      </c>
      <c r="C13917">
        <f t="shared" si="217"/>
        <v>2018</v>
      </c>
      <c r="D13917">
        <v>3.3175400000000002E-4</v>
      </c>
      <c r="E13917">
        <v>3.3175400000000002E-4</v>
      </c>
      <c r="F13917">
        <v>3.3175400000000002E-4</v>
      </c>
    </row>
    <row r="13918" spans="1:6" x14ac:dyDescent="0.25">
      <c r="A13918">
        <v>2003</v>
      </c>
      <c r="B13918">
        <v>16</v>
      </c>
      <c r="C13918">
        <f t="shared" si="217"/>
        <v>2019</v>
      </c>
      <c r="D13918">
        <v>4.5827500000000001E-4</v>
      </c>
      <c r="E13918">
        <v>4.5827500000000001E-4</v>
      </c>
      <c r="F13918">
        <v>4.5827500000000001E-4</v>
      </c>
    </row>
    <row r="13919" spans="1:6" x14ac:dyDescent="0.25">
      <c r="A13919">
        <v>2003</v>
      </c>
      <c r="B13919">
        <v>17</v>
      </c>
      <c r="C13919">
        <f t="shared" si="217"/>
        <v>2020</v>
      </c>
      <c r="D13919">
        <v>6.0700000000000001E-4</v>
      </c>
      <c r="E13919">
        <v>6.0700000000000001E-4</v>
      </c>
      <c r="F13919">
        <v>6.0700000000000001E-4</v>
      </c>
    </row>
    <row r="13920" spans="1:6" x14ac:dyDescent="0.25">
      <c r="A13920">
        <v>2003</v>
      </c>
      <c r="B13920">
        <v>18</v>
      </c>
      <c r="C13920">
        <f t="shared" si="217"/>
        <v>2021</v>
      </c>
      <c r="D13920">
        <v>7.4993300000000004E-4</v>
      </c>
      <c r="E13920">
        <v>7.4964200000000002E-4</v>
      </c>
      <c r="F13920">
        <v>7.4993300000000004E-4</v>
      </c>
    </row>
    <row r="13921" spans="1:6" x14ac:dyDescent="0.25">
      <c r="A13921">
        <v>2003</v>
      </c>
      <c r="B13921">
        <v>19</v>
      </c>
      <c r="C13921">
        <f t="shared" si="217"/>
        <v>2022</v>
      </c>
      <c r="D13921">
        <v>8.6490099999999995E-4</v>
      </c>
      <c r="E13921">
        <v>8.6431919999999996E-4</v>
      </c>
      <c r="F13921">
        <v>8.6490099999999995E-4</v>
      </c>
    </row>
    <row r="13922" spans="1:6" x14ac:dyDescent="0.25">
      <c r="A13922">
        <v>2003</v>
      </c>
      <c r="B13922">
        <v>20</v>
      </c>
      <c r="C13922">
        <f t="shared" si="217"/>
        <v>2023</v>
      </c>
      <c r="D13922">
        <v>9.4461299999999996E-4</v>
      </c>
      <c r="E13922">
        <v>9.4374029999999998E-4</v>
      </c>
      <c r="F13922">
        <v>9.4461299999999996E-4</v>
      </c>
    </row>
    <row r="13923" spans="1:6" x14ac:dyDescent="0.25">
      <c r="A13923">
        <v>2003</v>
      </c>
      <c r="B13923">
        <v>21</v>
      </c>
      <c r="C13923">
        <f t="shared" si="217"/>
        <v>2024</v>
      </c>
      <c r="D13923">
        <v>9.8899399999999998E-4</v>
      </c>
      <c r="E13923">
        <v>9.8783050000000004E-4</v>
      </c>
      <c r="F13923">
        <v>9.8899399999999998E-4</v>
      </c>
    </row>
    <row r="13924" spans="1:6" x14ac:dyDescent="0.25">
      <c r="A13924">
        <v>2003</v>
      </c>
      <c r="B13924">
        <v>22</v>
      </c>
      <c r="C13924">
        <f t="shared" si="217"/>
        <v>2025</v>
      </c>
      <c r="D13924">
        <v>1.0089999999999999E-3</v>
      </c>
      <c r="E13924">
        <v>1.0075456999999999E-3</v>
      </c>
      <c r="F13924">
        <v>1.0089999999999999E-3</v>
      </c>
    </row>
    <row r="13925" spans="1:6" x14ac:dyDescent="0.25">
      <c r="A13925">
        <v>2003</v>
      </c>
      <c r="B13925">
        <v>23</v>
      </c>
      <c r="C13925">
        <f t="shared" si="217"/>
        <v>2026</v>
      </c>
      <c r="D13925">
        <v>1.0155380000000001E-3</v>
      </c>
      <c r="E13925">
        <v>1.0137917E-3</v>
      </c>
      <c r="F13925">
        <v>1.0155380000000001E-3</v>
      </c>
    </row>
    <row r="13926" spans="1:6" x14ac:dyDescent="0.25">
      <c r="A13926">
        <v>2003</v>
      </c>
      <c r="B13926">
        <v>24</v>
      </c>
      <c r="C13926">
        <f t="shared" si="217"/>
        <v>2027</v>
      </c>
      <c r="D13926">
        <v>1.0146720000000001E-3</v>
      </c>
      <c r="E13926">
        <v>1.0126336E-3</v>
      </c>
      <c r="F13926">
        <v>1.0146720000000001E-3</v>
      </c>
    </row>
    <row r="13927" spans="1:6" x14ac:dyDescent="0.25">
      <c r="A13927">
        <v>2003</v>
      </c>
      <c r="B13927">
        <v>25</v>
      </c>
      <c r="C13927">
        <f t="shared" si="217"/>
        <v>2028</v>
      </c>
      <c r="D13927">
        <v>1.007195E-3</v>
      </c>
      <c r="E13927">
        <v>1.0048646E-3</v>
      </c>
      <c r="F13927">
        <v>1.007195E-3</v>
      </c>
    </row>
    <row r="13928" spans="1:6" x14ac:dyDescent="0.25">
      <c r="A13928">
        <v>2003</v>
      </c>
      <c r="B13928">
        <v>26</v>
      </c>
      <c r="C13928">
        <f t="shared" si="217"/>
        <v>2029</v>
      </c>
      <c r="D13928">
        <v>9.9767299999999992E-4</v>
      </c>
      <c r="E13928">
        <v>9.950505000000001E-4</v>
      </c>
      <c r="F13928">
        <v>9.9767299999999992E-4</v>
      </c>
    </row>
    <row r="13929" spans="1:6" x14ac:dyDescent="0.25">
      <c r="A13929">
        <v>2003</v>
      </c>
      <c r="B13929">
        <v>27</v>
      </c>
      <c r="C13929">
        <f t="shared" si="217"/>
        <v>2030</v>
      </c>
      <c r="D13929">
        <v>9.8900000000000008E-4</v>
      </c>
      <c r="E13929">
        <v>9.8608539999999996E-4</v>
      </c>
      <c r="F13929">
        <v>9.8900000000000008E-4</v>
      </c>
    </row>
    <row r="13930" spans="1:6" x14ac:dyDescent="0.25">
      <c r="A13930">
        <v>2003</v>
      </c>
      <c r="B13930">
        <v>28</v>
      </c>
      <c r="C13930">
        <f t="shared" si="217"/>
        <v>2031</v>
      </c>
      <c r="D13930">
        <v>9.8106899999999999E-4</v>
      </c>
      <c r="E13930">
        <v>9.776889999999999E-4</v>
      </c>
      <c r="F13930">
        <v>9.8106899999999999E-4</v>
      </c>
    </row>
    <row r="13931" spans="1:6" x14ac:dyDescent="0.25">
      <c r="A13931">
        <v>2003</v>
      </c>
      <c r="B13931">
        <v>29</v>
      </c>
      <c r="C13931">
        <f t="shared" si="217"/>
        <v>2032</v>
      </c>
      <c r="D13931">
        <v>9.7648600000000004E-4</v>
      </c>
      <c r="E13931">
        <v>9.7264059999999997E-4</v>
      </c>
      <c r="F13931">
        <v>9.7648600000000004E-4</v>
      </c>
    </row>
    <row r="13932" spans="1:6" x14ac:dyDescent="0.25">
      <c r="A13932">
        <v>2003</v>
      </c>
      <c r="B13932">
        <v>30</v>
      </c>
      <c r="C13932">
        <f t="shared" si="217"/>
        <v>2033</v>
      </c>
      <c r="D13932">
        <v>9.7510200000000004E-4</v>
      </c>
      <c r="E13932">
        <v>9.707912E-4</v>
      </c>
      <c r="F13932">
        <v>9.7510200000000004E-4</v>
      </c>
    </row>
    <row r="13933" spans="1:6" x14ac:dyDescent="0.25">
      <c r="A13933">
        <v>2003</v>
      </c>
      <c r="B13933">
        <v>31</v>
      </c>
      <c r="C13933">
        <f t="shared" si="217"/>
        <v>2034</v>
      </c>
      <c r="D13933">
        <v>9.7595400000000001E-4</v>
      </c>
      <c r="E13933">
        <v>9.7117779999999999E-4</v>
      </c>
      <c r="F13933">
        <v>9.7595400000000001E-4</v>
      </c>
    </row>
    <row r="13934" spans="1:6" x14ac:dyDescent="0.25">
      <c r="A13934">
        <v>2003</v>
      </c>
      <c r="B13934">
        <v>32</v>
      </c>
      <c r="C13934">
        <f t="shared" si="217"/>
        <v>2035</v>
      </c>
      <c r="D13934">
        <v>9.7999999999999997E-4</v>
      </c>
      <c r="E13934">
        <v>9.7475839999999997E-4</v>
      </c>
      <c r="F13934">
        <v>9.7999999999999997E-4</v>
      </c>
    </row>
    <row r="13935" spans="1:6" x14ac:dyDescent="0.25">
      <c r="A13935">
        <v>2003</v>
      </c>
      <c r="B13935">
        <v>33</v>
      </c>
      <c r="C13935">
        <f t="shared" si="217"/>
        <v>2036</v>
      </c>
      <c r="D13935">
        <v>9.8829499999999993E-4</v>
      </c>
      <c r="E13935">
        <v>9.8082960000000011E-4</v>
      </c>
      <c r="F13935">
        <v>9.8829499999999993E-4</v>
      </c>
    </row>
    <row r="13936" spans="1:6" x14ac:dyDescent="0.25">
      <c r="A13936">
        <v>2003</v>
      </c>
      <c r="B13936">
        <v>34</v>
      </c>
      <c r="C13936">
        <f t="shared" si="217"/>
        <v>2037</v>
      </c>
      <c r="D13936">
        <v>1.0004160000000001E-3</v>
      </c>
      <c r="E13936">
        <v>9.9072700000000006E-4</v>
      </c>
      <c r="F13936">
        <v>1.0004160000000001E-3</v>
      </c>
    </row>
    <row r="13937" spans="1:6" x14ac:dyDescent="0.25">
      <c r="A13937">
        <v>2003</v>
      </c>
      <c r="B13937">
        <v>35</v>
      </c>
      <c r="C13937">
        <f t="shared" si="217"/>
        <v>2038</v>
      </c>
      <c r="D13937">
        <v>1.018197E-3</v>
      </c>
      <c r="E13937">
        <v>1.0062846000000001E-3</v>
      </c>
      <c r="F13937">
        <v>1.018197E-3</v>
      </c>
    </row>
    <row r="13938" spans="1:6" x14ac:dyDescent="0.25">
      <c r="A13938">
        <v>2003</v>
      </c>
      <c r="B13938">
        <v>36</v>
      </c>
      <c r="C13938">
        <f t="shared" si="217"/>
        <v>2039</v>
      </c>
      <c r="D13938">
        <v>1.042737E-3</v>
      </c>
      <c r="E13938">
        <v>1.0286015E-3</v>
      </c>
      <c r="F13938">
        <v>1.042737E-3</v>
      </c>
    </row>
    <row r="13939" spans="1:6" x14ac:dyDescent="0.25">
      <c r="A13939">
        <v>2003</v>
      </c>
      <c r="B13939">
        <v>37</v>
      </c>
      <c r="C13939">
        <f t="shared" si="217"/>
        <v>2040</v>
      </c>
      <c r="D13939">
        <v>1.0759999999999999E-3</v>
      </c>
      <c r="E13939">
        <v>1.0596416E-3</v>
      </c>
      <c r="F13939">
        <v>1.0759999999999999E-3</v>
      </c>
    </row>
    <row r="13940" spans="1:6" x14ac:dyDescent="0.25">
      <c r="A13940">
        <v>2003</v>
      </c>
      <c r="B13940">
        <v>38</v>
      </c>
      <c r="C13940">
        <f t="shared" si="217"/>
        <v>2041</v>
      </c>
      <c r="D13940">
        <v>1.1192680000000001E-3</v>
      </c>
      <c r="E13940">
        <v>1.0938302999999999E-3</v>
      </c>
      <c r="F13940">
        <v>1.1192680000000001E-3</v>
      </c>
    </row>
    <row r="13941" spans="1:6" x14ac:dyDescent="0.25">
      <c r="A13941">
        <v>2003</v>
      </c>
      <c r="B13941">
        <v>39</v>
      </c>
      <c r="C13941">
        <f t="shared" si="217"/>
        <v>2042</v>
      </c>
      <c r="D13941">
        <v>1.174191E-3</v>
      </c>
      <c r="E13941">
        <v>1.1396760000000001E-3</v>
      </c>
      <c r="F13941">
        <v>1.174191E-3</v>
      </c>
    </row>
    <row r="13942" spans="1:6" x14ac:dyDescent="0.25">
      <c r="A13942">
        <v>2003</v>
      </c>
      <c r="B13942">
        <v>40</v>
      </c>
      <c r="C13942">
        <f t="shared" si="217"/>
        <v>2043</v>
      </c>
      <c r="D13942">
        <v>1.242298E-3</v>
      </c>
      <c r="E13942">
        <v>1.1987079999999999E-3</v>
      </c>
      <c r="F13942">
        <v>9.857271999999999E-4</v>
      </c>
    </row>
    <row r="13943" spans="1:6" x14ac:dyDescent="0.25">
      <c r="A13943">
        <v>2003</v>
      </c>
      <c r="B13943">
        <v>41</v>
      </c>
      <c r="C13943">
        <f t="shared" si="217"/>
        <v>2044</v>
      </c>
      <c r="D13943">
        <v>1.326257E-3</v>
      </c>
      <c r="E13943">
        <v>1.2735945E-3</v>
      </c>
      <c r="F13943">
        <v>1.0371950000000001E-3</v>
      </c>
    </row>
    <row r="13944" spans="1:6" x14ac:dyDescent="0.25">
      <c r="A13944">
        <v>2003</v>
      </c>
      <c r="B13944">
        <v>42</v>
      </c>
      <c r="C13944">
        <f t="shared" si="217"/>
        <v>2045</v>
      </c>
      <c r="D13944">
        <v>1.4289999999999999E-3</v>
      </c>
      <c r="E13944">
        <v>1.3672679E-3</v>
      </c>
      <c r="F13944">
        <v>1.1028144000000001E-3</v>
      </c>
    </row>
    <row r="13945" spans="1:6" x14ac:dyDescent="0.25">
      <c r="A13945">
        <v>2003</v>
      </c>
      <c r="B13945">
        <v>43</v>
      </c>
      <c r="C13945">
        <f t="shared" si="217"/>
        <v>2046</v>
      </c>
      <c r="D13945">
        <v>1.5521249999999999E-3</v>
      </c>
      <c r="E13945">
        <v>1.4629383000000001E-3</v>
      </c>
      <c r="F13945">
        <v>1.1834177E-3</v>
      </c>
    </row>
    <row r="13946" spans="1:6" x14ac:dyDescent="0.25">
      <c r="A13946">
        <v>2003</v>
      </c>
      <c r="B13946">
        <v>44</v>
      </c>
      <c r="C13946">
        <f t="shared" si="217"/>
        <v>2047</v>
      </c>
      <c r="D13946">
        <v>1.694617E-3</v>
      </c>
      <c r="E13946">
        <v>1.5779877999999999E-3</v>
      </c>
      <c r="F13946">
        <v>1.2779066999999999E-3</v>
      </c>
    </row>
    <row r="13947" spans="1:6" x14ac:dyDescent="0.25">
      <c r="A13947">
        <v>2003</v>
      </c>
      <c r="B13947">
        <v>45</v>
      </c>
      <c r="C13947">
        <f t="shared" si="217"/>
        <v>2048</v>
      </c>
      <c r="D13947">
        <v>1.854344E-3</v>
      </c>
      <c r="E13947">
        <v>1.7102851E-3</v>
      </c>
      <c r="F13947">
        <v>1.3844711E-3</v>
      </c>
    </row>
    <row r="13948" spans="1:6" x14ac:dyDescent="0.25">
      <c r="A13948">
        <v>2003</v>
      </c>
      <c r="B13948">
        <v>46</v>
      </c>
      <c r="C13948">
        <f t="shared" si="217"/>
        <v>2049</v>
      </c>
      <c r="D13948">
        <v>2.0263130000000001E-3</v>
      </c>
      <c r="E13948">
        <v>1.8548375E-3</v>
      </c>
      <c r="F13948">
        <v>1.4993191000000001E-3</v>
      </c>
    </row>
    <row r="13949" spans="1:6" x14ac:dyDescent="0.25">
      <c r="A13949">
        <v>2003</v>
      </c>
      <c r="B13949">
        <v>47</v>
      </c>
      <c r="C13949">
        <f t="shared" si="217"/>
        <v>2050</v>
      </c>
      <c r="D13949">
        <v>2.2039999999999998E-3</v>
      </c>
      <c r="E13949">
        <v>2.0051206999999998E-3</v>
      </c>
      <c r="F13949">
        <v>1.6240028000000001E-3</v>
      </c>
    </row>
    <row r="13950" spans="1:6" x14ac:dyDescent="0.25">
      <c r="A13950">
        <v>2003</v>
      </c>
      <c r="B13950">
        <v>48</v>
      </c>
      <c r="C13950">
        <f t="shared" si="217"/>
        <v>2051</v>
      </c>
      <c r="D13950">
        <v>2.3792399999999999E-3</v>
      </c>
      <c r="E13950">
        <v>2.1292093000000001E-3</v>
      </c>
      <c r="F13950">
        <v>1.7864678E-3</v>
      </c>
    </row>
    <row r="13951" spans="1:6" x14ac:dyDescent="0.25">
      <c r="A13951">
        <v>2003</v>
      </c>
      <c r="B13951">
        <v>49</v>
      </c>
      <c r="C13951">
        <f t="shared" si="217"/>
        <v>2052</v>
      </c>
      <c r="D13951">
        <v>2.5536920000000002E-3</v>
      </c>
      <c r="E13951">
        <v>2.2525391000000001E-3</v>
      </c>
      <c r="F13951">
        <v>1.9532446E-3</v>
      </c>
    </row>
    <row r="13952" spans="1:6" x14ac:dyDescent="0.25">
      <c r="A13952">
        <v>2003</v>
      </c>
      <c r="B13952">
        <v>50</v>
      </c>
      <c r="C13952">
        <f t="shared" si="217"/>
        <v>2053</v>
      </c>
      <c r="D13952">
        <v>2.7316950000000001E-3</v>
      </c>
      <c r="E13952">
        <v>2.3794496999999999E-3</v>
      </c>
      <c r="F13952">
        <v>2.1277237E-3</v>
      </c>
    </row>
    <row r="13953" spans="1:6" x14ac:dyDescent="0.25">
      <c r="A13953">
        <v>2003</v>
      </c>
      <c r="B13953">
        <v>51</v>
      </c>
      <c r="C13953">
        <f t="shared" si="217"/>
        <v>2054</v>
      </c>
      <c r="D13953">
        <v>2.920064E-3</v>
      </c>
      <c r="E13953">
        <v>2.5167577999999999E-3</v>
      </c>
      <c r="F13953">
        <v>2.3155305999999999E-3</v>
      </c>
    </row>
    <row r="13954" spans="1:6" x14ac:dyDescent="0.25">
      <c r="A13954">
        <v>2003</v>
      </c>
      <c r="B13954">
        <v>52</v>
      </c>
      <c r="C13954">
        <f t="shared" si="217"/>
        <v>2055</v>
      </c>
      <c r="D13954">
        <v>3.1289999999999998E-3</v>
      </c>
      <c r="E13954">
        <v>2.6746675000000001E-3</v>
      </c>
      <c r="F13954">
        <v>2.5254655999999999E-3</v>
      </c>
    </row>
    <row r="13955" spans="1:6" x14ac:dyDescent="0.25">
      <c r="A13955">
        <v>2003</v>
      </c>
      <c r="B13955">
        <v>53</v>
      </c>
      <c r="C13955">
        <f t="shared" ref="C13955:C14018" si="218">B13955+A13955</f>
        <v>2056</v>
      </c>
      <c r="D13955">
        <v>3.3661350000000001E-3</v>
      </c>
      <c r="E13955">
        <v>2.8366816E-3</v>
      </c>
      <c r="F13955">
        <v>2.7607896999999998E-3</v>
      </c>
    </row>
    <row r="13956" spans="1:6" x14ac:dyDescent="0.25">
      <c r="A13956">
        <v>2003</v>
      </c>
      <c r="B13956">
        <v>54</v>
      </c>
      <c r="C13956">
        <f t="shared" si="218"/>
        <v>2057</v>
      </c>
      <c r="D13956">
        <v>3.6321209999999999E-3</v>
      </c>
      <c r="E13956">
        <v>3.0276102000000001E-3</v>
      </c>
      <c r="F13956">
        <v>3.0259037000000002E-3</v>
      </c>
    </row>
    <row r="13957" spans="1:6" x14ac:dyDescent="0.25">
      <c r="A13957">
        <v>2003</v>
      </c>
      <c r="B13957">
        <v>55</v>
      </c>
      <c r="C13957">
        <f t="shared" si="218"/>
        <v>2058</v>
      </c>
      <c r="D13957">
        <v>3.9225880000000003E-3</v>
      </c>
      <c r="E13957">
        <v>3.2430849000000001E-3</v>
      </c>
      <c r="F13957">
        <v>3.3183358999999998E-3</v>
      </c>
    </row>
    <row r="13958" spans="1:6" x14ac:dyDescent="0.25">
      <c r="A13958">
        <v>2003</v>
      </c>
      <c r="B13958">
        <v>56</v>
      </c>
      <c r="C13958">
        <f t="shared" si="218"/>
        <v>2059</v>
      </c>
      <c r="D13958">
        <v>4.230134E-3</v>
      </c>
      <c r="E13958">
        <v>3.4757038E-3</v>
      </c>
      <c r="F13958">
        <v>3.6328341999999998E-3</v>
      </c>
    </row>
    <row r="13959" spans="1:6" x14ac:dyDescent="0.25">
      <c r="A13959">
        <v>2003</v>
      </c>
      <c r="B13959">
        <v>57</v>
      </c>
      <c r="C13959">
        <f t="shared" si="218"/>
        <v>2060</v>
      </c>
      <c r="D13959">
        <v>4.5430000000000002E-3</v>
      </c>
      <c r="E13959">
        <v>3.7137047000000002E-3</v>
      </c>
      <c r="F13959">
        <v>3.9600321999999997E-3</v>
      </c>
    </row>
    <row r="13960" spans="1:6" x14ac:dyDescent="0.25">
      <c r="A13960">
        <v>2003</v>
      </c>
      <c r="B13960">
        <v>58</v>
      </c>
      <c r="C13960">
        <f t="shared" si="218"/>
        <v>2061</v>
      </c>
      <c r="D13960">
        <v>4.8529819999999996E-3</v>
      </c>
      <c r="E13960">
        <v>3.8934689000000001E-3</v>
      </c>
      <c r="F13960">
        <v>4.2931758E-3</v>
      </c>
    </row>
    <row r="13961" spans="1:6" x14ac:dyDescent="0.25">
      <c r="A13961">
        <v>2003</v>
      </c>
      <c r="B13961">
        <v>59</v>
      </c>
      <c r="C13961">
        <f t="shared" si="218"/>
        <v>2062</v>
      </c>
      <c r="D13961">
        <v>5.1616530000000004E-3</v>
      </c>
      <c r="E13961">
        <v>4.0720495000000001E-3</v>
      </c>
      <c r="F13961">
        <v>4.6339394000000002E-3</v>
      </c>
    </row>
    <row r="13962" spans="1:6" x14ac:dyDescent="0.25">
      <c r="A13962">
        <v>2003</v>
      </c>
      <c r="B13962">
        <v>60</v>
      </c>
      <c r="C13962">
        <f t="shared" si="218"/>
        <v>2063</v>
      </c>
      <c r="D13962">
        <v>5.4788770000000001E-3</v>
      </c>
      <c r="E13962">
        <v>4.2593162E-3</v>
      </c>
      <c r="F13962">
        <v>4.9917136000000003E-3</v>
      </c>
    </row>
    <row r="13963" spans="1:6" x14ac:dyDescent="0.25">
      <c r="A13963">
        <v>2003</v>
      </c>
      <c r="B13963">
        <v>61</v>
      </c>
      <c r="C13963">
        <f t="shared" si="218"/>
        <v>2064</v>
      </c>
      <c r="D13963">
        <v>5.8165480000000004E-3</v>
      </c>
      <c r="E13963">
        <v>4.4671726000000004E-3</v>
      </c>
      <c r="F13963">
        <v>5.3783275999999998E-3</v>
      </c>
    </row>
    <row r="13964" spans="1:6" x14ac:dyDescent="0.25">
      <c r="A13964">
        <v>2003</v>
      </c>
      <c r="B13964">
        <v>62</v>
      </c>
      <c r="C13964">
        <f t="shared" si="218"/>
        <v>2065</v>
      </c>
      <c r="D13964">
        <v>6.1890000000000001E-3</v>
      </c>
      <c r="E13964">
        <v>4.7099673000000003E-3</v>
      </c>
      <c r="F13964">
        <v>5.8083869000000003E-3</v>
      </c>
    </row>
    <row r="13965" spans="1:6" x14ac:dyDescent="0.25">
      <c r="A13965">
        <v>2003</v>
      </c>
      <c r="B13965">
        <v>63</v>
      </c>
      <c r="C13965">
        <f t="shared" si="218"/>
        <v>2066</v>
      </c>
      <c r="D13965">
        <v>6.6117550000000004E-3</v>
      </c>
      <c r="E13965">
        <v>4.9263743000000004E-3</v>
      </c>
      <c r="F13965">
        <v>6.2952236000000002E-3</v>
      </c>
    </row>
    <row r="13966" spans="1:6" x14ac:dyDescent="0.25">
      <c r="A13966">
        <v>2003</v>
      </c>
      <c r="B13966">
        <v>64</v>
      </c>
      <c r="C13966">
        <f t="shared" si="218"/>
        <v>2067</v>
      </c>
      <c r="D13966">
        <v>7.085109E-3</v>
      </c>
      <c r="E13966">
        <v>5.1937438000000001E-3</v>
      </c>
      <c r="F13966">
        <v>6.8424078000000003E-3</v>
      </c>
    </row>
    <row r="13967" spans="1:6" x14ac:dyDescent="0.25">
      <c r="A13967">
        <v>2003</v>
      </c>
      <c r="B13967">
        <v>65</v>
      </c>
      <c r="C13967">
        <f t="shared" si="218"/>
        <v>2068</v>
      </c>
      <c r="D13967">
        <v>7.6089599999999997E-3</v>
      </c>
      <c r="E13967">
        <v>5.5119890000000001E-3</v>
      </c>
      <c r="F13967">
        <v>7.4516831999999998E-3</v>
      </c>
    </row>
    <row r="13968" spans="1:6" x14ac:dyDescent="0.25">
      <c r="A13968">
        <v>2003</v>
      </c>
      <c r="B13968">
        <v>66</v>
      </c>
      <c r="C13968">
        <f t="shared" si="218"/>
        <v>2069</v>
      </c>
      <c r="D13968">
        <v>8.1796690000000005E-3</v>
      </c>
      <c r="E13968">
        <v>5.8774819999999998E-3</v>
      </c>
      <c r="F13968">
        <v>8.1212069000000005E-3</v>
      </c>
    </row>
    <row r="13969" spans="1:6" x14ac:dyDescent="0.25">
      <c r="A13969">
        <v>2003</v>
      </c>
      <c r="B13969">
        <v>67</v>
      </c>
      <c r="C13969">
        <f t="shared" si="218"/>
        <v>2070</v>
      </c>
      <c r="D13969">
        <v>8.7910000000000002E-3</v>
      </c>
      <c r="E13969">
        <v>6.2839929000000003E-3</v>
      </c>
      <c r="F13969">
        <v>8.8462430999999998E-3</v>
      </c>
    </row>
    <row r="13970" spans="1:6" x14ac:dyDescent="0.25">
      <c r="A13970">
        <v>2003</v>
      </c>
      <c r="B13970">
        <v>68</v>
      </c>
      <c r="C13970">
        <f t="shared" si="218"/>
        <v>2071</v>
      </c>
      <c r="D13970">
        <v>9.4394679999999995E-3</v>
      </c>
      <c r="E13970">
        <v>6.7325735999999997E-3</v>
      </c>
      <c r="F13970">
        <v>9.6244325999999998E-3</v>
      </c>
    </row>
    <row r="13971" spans="1:6" x14ac:dyDescent="0.25">
      <c r="A13971">
        <v>2003</v>
      </c>
      <c r="B13971">
        <v>69</v>
      </c>
      <c r="C13971">
        <f t="shared" si="218"/>
        <v>2072</v>
      </c>
      <c r="D13971">
        <v>1.0129905999999999E-2</v>
      </c>
      <c r="E13971">
        <v>7.2236834E-3</v>
      </c>
      <c r="F13971">
        <v>1.0461718599999999E-2</v>
      </c>
    </row>
    <row r="13972" spans="1:6" x14ac:dyDescent="0.25">
      <c r="A13972">
        <v>2003</v>
      </c>
      <c r="B13972">
        <v>70</v>
      </c>
      <c r="C13972">
        <f t="shared" si="218"/>
        <v>2073</v>
      </c>
      <c r="D13972">
        <v>1.0868605999999999E-2</v>
      </c>
      <c r="E13972">
        <v>7.7636355000000002E-3</v>
      </c>
      <c r="F13972">
        <v>1.13657098E-2</v>
      </c>
    </row>
    <row r="13973" spans="1:6" x14ac:dyDescent="0.25">
      <c r="A13973">
        <v>2003</v>
      </c>
      <c r="B13973">
        <v>71</v>
      </c>
      <c r="C13973">
        <f t="shared" si="218"/>
        <v>2074</v>
      </c>
      <c r="D13973">
        <v>1.1666348999999999E-2</v>
      </c>
      <c r="E13973">
        <v>8.3632424999999996E-3</v>
      </c>
      <c r="F13973">
        <v>1.23490315E-2</v>
      </c>
    </row>
    <row r="13974" spans="1:6" x14ac:dyDescent="0.25">
      <c r="A13974">
        <v>2003</v>
      </c>
      <c r="B13974">
        <v>72</v>
      </c>
      <c r="C13974">
        <f t="shared" si="218"/>
        <v>2075</v>
      </c>
      <c r="D13974">
        <v>1.2536E-2</v>
      </c>
      <c r="E13974">
        <v>9.0354087000000007E-3</v>
      </c>
      <c r="F13974">
        <v>1.34272566E-2</v>
      </c>
    </row>
    <row r="13975" spans="1:6" x14ac:dyDescent="0.25">
      <c r="A13975">
        <v>2003</v>
      </c>
      <c r="B13975">
        <v>73</v>
      </c>
      <c r="C13975">
        <f t="shared" si="218"/>
        <v>2076</v>
      </c>
      <c r="D13975">
        <v>1.3492089000000001E-2</v>
      </c>
      <c r="E13975">
        <v>9.8123307E-3</v>
      </c>
      <c r="F13975">
        <v>1.4561470199999999E-2</v>
      </c>
    </row>
    <row r="13976" spans="1:6" x14ac:dyDescent="0.25">
      <c r="A13976">
        <v>2003</v>
      </c>
      <c r="B13976">
        <v>74</v>
      </c>
      <c r="C13976">
        <f t="shared" si="218"/>
        <v>2077</v>
      </c>
      <c r="D13976">
        <v>1.4560455999999999E-2</v>
      </c>
      <c r="E13976">
        <v>1.0702497199999999E-2</v>
      </c>
      <c r="F13976">
        <v>1.5827296500000001E-2</v>
      </c>
    </row>
    <row r="13977" spans="1:6" x14ac:dyDescent="0.25">
      <c r="A13977">
        <v>2003</v>
      </c>
      <c r="B13977">
        <v>75</v>
      </c>
      <c r="C13977">
        <f t="shared" si="218"/>
        <v>2078</v>
      </c>
      <c r="D13977">
        <v>1.5777536000000002E-2</v>
      </c>
      <c r="E13977">
        <v>1.1742445799999999E-2</v>
      </c>
      <c r="F13977">
        <v>1.7265926899999999E-2</v>
      </c>
    </row>
    <row r="13978" spans="1:6" x14ac:dyDescent="0.25">
      <c r="A13978">
        <v>2003</v>
      </c>
      <c r="B13978">
        <v>76</v>
      </c>
      <c r="C13978">
        <f t="shared" si="218"/>
        <v>2079</v>
      </c>
      <c r="D13978">
        <v>1.7189626999999999E-2</v>
      </c>
      <c r="E13978">
        <v>1.29786116E-2</v>
      </c>
      <c r="F13978">
        <v>1.89301646E-2</v>
      </c>
    </row>
    <row r="13979" spans="1:6" x14ac:dyDescent="0.25">
      <c r="A13979">
        <v>2003</v>
      </c>
      <c r="B13979">
        <v>77</v>
      </c>
      <c r="C13979">
        <f t="shared" si="218"/>
        <v>2080</v>
      </c>
      <c r="D13979">
        <v>1.8862E-2</v>
      </c>
      <c r="E13979">
        <v>1.4476462400000001E-2</v>
      </c>
      <c r="F13979">
        <v>2.0894695099999999E-2</v>
      </c>
    </row>
    <row r="13980" spans="1:6" x14ac:dyDescent="0.25">
      <c r="A13980">
        <v>2003</v>
      </c>
      <c r="B13980">
        <v>78</v>
      </c>
      <c r="C13980">
        <f t="shared" si="218"/>
        <v>2081</v>
      </c>
      <c r="D13980">
        <v>2.0868568000000001E-2</v>
      </c>
      <c r="E13980">
        <v>1.6373983200000001E-2</v>
      </c>
      <c r="F13980">
        <v>2.3244979900000001E-2</v>
      </c>
    </row>
    <row r="13981" spans="1:6" x14ac:dyDescent="0.25">
      <c r="A13981">
        <v>2003</v>
      </c>
      <c r="B13981">
        <v>79</v>
      </c>
      <c r="C13981">
        <f t="shared" si="218"/>
        <v>2082</v>
      </c>
      <c r="D13981">
        <v>2.3256559E-2</v>
      </c>
      <c r="E13981">
        <v>1.8654682299999999E-2</v>
      </c>
      <c r="F13981">
        <v>2.6037702699999998E-2</v>
      </c>
    </row>
    <row r="13982" spans="1:6" x14ac:dyDescent="0.25">
      <c r="A13982">
        <v>2003</v>
      </c>
      <c r="B13982">
        <v>80</v>
      </c>
      <c r="C13982">
        <f t="shared" si="218"/>
        <v>2083</v>
      </c>
      <c r="D13982">
        <v>2.6067307000000001E-2</v>
      </c>
      <c r="E13982">
        <v>2.1360057700000001E-2</v>
      </c>
      <c r="F13982">
        <v>2.93231729E-2</v>
      </c>
    </row>
    <row r="13983" spans="1:6" x14ac:dyDescent="0.25">
      <c r="A13983">
        <v>2003</v>
      </c>
      <c r="B13983">
        <v>81</v>
      </c>
      <c r="C13983">
        <f t="shared" si="218"/>
        <v>2084</v>
      </c>
      <c r="D13983">
        <v>2.9332124000000001E-2</v>
      </c>
      <c r="E13983">
        <v>2.4521570999999999E-2</v>
      </c>
      <c r="F13983">
        <v>3.31403537E-2</v>
      </c>
    </row>
    <row r="13984" spans="1:6" x14ac:dyDescent="0.25">
      <c r="A13984">
        <v>2003</v>
      </c>
      <c r="B13984">
        <v>82</v>
      </c>
      <c r="C13984">
        <f t="shared" si="218"/>
        <v>2085</v>
      </c>
      <c r="D13984">
        <v>3.3075E-2</v>
      </c>
      <c r="E13984">
        <v>2.81633521E-2</v>
      </c>
      <c r="F13984">
        <v>3.75195636E-2</v>
      </c>
    </row>
    <row r="13985" spans="1:6" x14ac:dyDescent="0.25">
      <c r="A13985">
        <v>2003</v>
      </c>
      <c r="B13985">
        <v>83</v>
      </c>
      <c r="C13985">
        <f t="shared" si="218"/>
        <v>2086</v>
      </c>
      <c r="D13985">
        <v>3.7307737000000001E-2</v>
      </c>
      <c r="E13985">
        <v>3.2444697199999997E-2</v>
      </c>
      <c r="F13985">
        <v>4.2477370799999997E-2</v>
      </c>
    </row>
    <row r="13986" spans="1:6" x14ac:dyDescent="0.25">
      <c r="A13986">
        <v>2003</v>
      </c>
      <c r="B13986">
        <v>84</v>
      </c>
      <c r="C13986">
        <f t="shared" si="218"/>
        <v>2087</v>
      </c>
      <c r="D13986">
        <v>4.2067834999999998E-2</v>
      </c>
      <c r="E13986">
        <v>3.725432E-2</v>
      </c>
      <c r="F13986">
        <v>4.8069860499999999E-2</v>
      </c>
    </row>
    <row r="13987" spans="1:6" x14ac:dyDescent="0.25">
      <c r="A13987">
        <v>2003</v>
      </c>
      <c r="B13987">
        <v>85</v>
      </c>
      <c r="C13987">
        <f t="shared" si="218"/>
        <v>2088</v>
      </c>
      <c r="D13987">
        <v>4.7396268999999998E-2</v>
      </c>
      <c r="E13987">
        <v>4.2633285200000003E-2</v>
      </c>
      <c r="F13987">
        <v>5.4349405500000003E-2</v>
      </c>
    </row>
    <row r="13988" spans="1:6" x14ac:dyDescent="0.25">
      <c r="A13988">
        <v>2003</v>
      </c>
      <c r="B13988">
        <v>86</v>
      </c>
      <c r="C13988">
        <f t="shared" si="218"/>
        <v>2089</v>
      </c>
      <c r="D13988">
        <v>5.3335843000000001E-2</v>
      </c>
      <c r="E13988">
        <v>4.8624491499999999E-2</v>
      </c>
      <c r="F13988">
        <v>6.1370894000000002E-2</v>
      </c>
    </row>
    <row r="13989" spans="1:6" x14ac:dyDescent="0.25">
      <c r="A13989">
        <v>2003</v>
      </c>
      <c r="B13989">
        <v>87</v>
      </c>
      <c r="C13989">
        <f t="shared" si="218"/>
        <v>2090</v>
      </c>
      <c r="D13989">
        <v>5.9927000000000001E-2</v>
      </c>
      <c r="E13989">
        <v>5.5268470799999997E-2</v>
      </c>
      <c r="F13989">
        <v>6.9187833899999995E-2</v>
      </c>
    </row>
    <row r="13990" spans="1:6" x14ac:dyDescent="0.25">
      <c r="A13990">
        <v>2003</v>
      </c>
      <c r="B13990">
        <v>88</v>
      </c>
      <c r="C13990">
        <f t="shared" si="218"/>
        <v>2091</v>
      </c>
      <c r="D13990">
        <v>6.7212428000000005E-2</v>
      </c>
      <c r="E13990">
        <v>6.2608006999999993E-2</v>
      </c>
      <c r="F13990">
        <v>7.7855965700000002E-2</v>
      </c>
    </row>
    <row r="13991" spans="1:6" x14ac:dyDescent="0.25">
      <c r="A13991">
        <v>2003</v>
      </c>
      <c r="B13991">
        <v>89</v>
      </c>
      <c r="C13991">
        <f t="shared" si="218"/>
        <v>2092</v>
      </c>
      <c r="D13991">
        <v>7.5250997999999999E-2</v>
      </c>
      <c r="E13991">
        <v>7.0702108799999996E-2</v>
      </c>
      <c r="F13991">
        <v>8.7450211299999997E-2</v>
      </c>
    </row>
    <row r="13992" spans="1:6" x14ac:dyDescent="0.25">
      <c r="A13992">
        <v>2003</v>
      </c>
      <c r="B13992">
        <v>90</v>
      </c>
      <c r="C13992">
        <f t="shared" si="218"/>
        <v>2093</v>
      </c>
      <c r="D13992">
        <v>8.4114210999999994E-2</v>
      </c>
      <c r="E13992">
        <v>7.9622448100000007E-2</v>
      </c>
      <c r="F13992">
        <v>9.8060801000000003E-2</v>
      </c>
    </row>
    <row r="13993" spans="1:6" x14ac:dyDescent="0.25">
      <c r="A13993">
        <v>2003</v>
      </c>
      <c r="B13993">
        <v>91</v>
      </c>
      <c r="C13993">
        <f t="shared" si="218"/>
        <v>2094</v>
      </c>
      <c r="D13993">
        <v>9.3874488000000006E-2</v>
      </c>
      <c r="E13993">
        <v>8.9441622200000001E-2</v>
      </c>
      <c r="F13993">
        <v>0.1097797682</v>
      </c>
    </row>
    <row r="13994" spans="1:6" x14ac:dyDescent="0.25">
      <c r="A13994">
        <v>2003</v>
      </c>
      <c r="B13994">
        <v>92</v>
      </c>
      <c r="C13994">
        <f t="shared" si="218"/>
        <v>2095</v>
      </c>
      <c r="D13994">
        <v>0.104614</v>
      </c>
      <c r="E13994">
        <v>0.1002420066</v>
      </c>
      <c r="F13994">
        <v>0.1227112759</v>
      </c>
    </row>
    <row r="13995" spans="1:6" x14ac:dyDescent="0.25">
      <c r="A13995">
        <v>2003</v>
      </c>
      <c r="B13995">
        <v>93</v>
      </c>
      <c r="C13995">
        <f t="shared" si="218"/>
        <v>2096</v>
      </c>
      <c r="D13995">
        <v>0.116417885</v>
      </c>
      <c r="E13995">
        <v>0.1120752986</v>
      </c>
      <c r="F13995">
        <v>0.1369637588</v>
      </c>
    </row>
    <row r="13996" spans="1:6" x14ac:dyDescent="0.25">
      <c r="A13996">
        <v>2003</v>
      </c>
      <c r="B13996">
        <v>94</v>
      </c>
      <c r="C13996">
        <f t="shared" si="218"/>
        <v>2097</v>
      </c>
      <c r="D13996">
        <v>0.12936887499999999</v>
      </c>
      <c r="E13996">
        <v>0.1250588503</v>
      </c>
      <c r="F13996">
        <v>0.1526435786</v>
      </c>
    </row>
    <row r="13997" spans="1:6" x14ac:dyDescent="0.25">
      <c r="A13997">
        <v>2003</v>
      </c>
      <c r="B13997">
        <v>95</v>
      </c>
      <c r="C13997">
        <f t="shared" si="218"/>
        <v>2098</v>
      </c>
      <c r="D13997">
        <v>0.14355427300000001</v>
      </c>
      <c r="E13997">
        <v>0.13928027800000001</v>
      </c>
      <c r="F13997">
        <v>0.16986318650000001</v>
      </c>
    </row>
    <row r="13998" spans="1:6" x14ac:dyDescent="0.25">
      <c r="A13998">
        <v>2003</v>
      </c>
      <c r="B13998">
        <v>96</v>
      </c>
      <c r="C13998">
        <f t="shared" si="218"/>
        <v>2099</v>
      </c>
      <c r="D13998">
        <v>0.15906103399999999</v>
      </c>
      <c r="E13998">
        <v>0.1548268716</v>
      </c>
      <c r="F13998">
        <v>0.1887353058</v>
      </c>
    </row>
    <row r="13999" spans="1:6" x14ac:dyDescent="0.25">
      <c r="A13999">
        <v>2003</v>
      </c>
      <c r="B13999">
        <v>97</v>
      </c>
      <c r="C13999">
        <f t="shared" si="218"/>
        <v>2100</v>
      </c>
      <c r="D13999">
        <v>0.175982</v>
      </c>
      <c r="E13999">
        <v>0.17179184980000001</v>
      </c>
      <c r="F13999">
        <v>0.20938029250000001</v>
      </c>
    </row>
    <row r="14000" spans="1:6" x14ac:dyDescent="0.25">
      <c r="A14000">
        <v>2003</v>
      </c>
      <c r="B14000">
        <v>98</v>
      </c>
      <c r="C14000">
        <f t="shared" si="218"/>
        <v>2101</v>
      </c>
      <c r="D14000">
        <v>0.19542897100000001</v>
      </c>
      <c r="E14000">
        <v>0.19129013019999999</v>
      </c>
      <c r="F14000">
        <v>0.2331347037</v>
      </c>
    </row>
    <row r="14001" spans="1:6" x14ac:dyDescent="0.25">
      <c r="A14001">
        <v>2003</v>
      </c>
      <c r="B14001">
        <v>99</v>
      </c>
      <c r="C14001">
        <f t="shared" si="218"/>
        <v>2102</v>
      </c>
      <c r="D14001">
        <v>0.21655122299999999</v>
      </c>
      <c r="E14001">
        <v>0.2124690236</v>
      </c>
      <c r="F14001">
        <v>0.25900104480000002</v>
      </c>
    </row>
    <row r="14002" spans="1:6" x14ac:dyDescent="0.25">
      <c r="A14002">
        <v>2004</v>
      </c>
      <c r="B14002">
        <v>0</v>
      </c>
      <c r="C14002">
        <f t="shared" si="218"/>
        <v>2004</v>
      </c>
      <c r="D14002">
        <v>7.6759999999999997E-3</v>
      </c>
      <c r="E14002">
        <v>7.6759999999999997E-3</v>
      </c>
      <c r="F14002">
        <v>7.6759999999999997E-3</v>
      </c>
    </row>
    <row r="14003" spans="1:6" x14ac:dyDescent="0.25">
      <c r="A14003">
        <v>2004</v>
      </c>
      <c r="B14003">
        <v>1</v>
      </c>
      <c r="C14003">
        <f t="shared" si="218"/>
        <v>2005</v>
      </c>
      <c r="D14003">
        <v>5.3600000000000002E-4</v>
      </c>
      <c r="E14003">
        <v>5.3600000000000002E-4</v>
      </c>
      <c r="F14003">
        <v>5.3600000000000002E-4</v>
      </c>
    </row>
    <row r="14004" spans="1:6" x14ac:dyDescent="0.25">
      <c r="A14004">
        <v>2004</v>
      </c>
      <c r="B14004">
        <v>2</v>
      </c>
      <c r="C14004">
        <f t="shared" si="218"/>
        <v>2006</v>
      </c>
      <c r="D14004">
        <v>3.2899999999999997E-4</v>
      </c>
      <c r="E14004">
        <v>3.2899999999999997E-4</v>
      </c>
      <c r="F14004">
        <v>3.2899999999999997E-4</v>
      </c>
    </row>
    <row r="14005" spans="1:6" x14ac:dyDescent="0.25">
      <c r="A14005">
        <v>2004</v>
      </c>
      <c r="B14005">
        <v>3</v>
      </c>
      <c r="C14005">
        <f t="shared" si="218"/>
        <v>2007</v>
      </c>
      <c r="D14005">
        <v>2.4600000000000002E-4</v>
      </c>
      <c r="E14005">
        <v>2.4600000000000002E-4</v>
      </c>
      <c r="F14005">
        <v>2.4600000000000002E-4</v>
      </c>
    </row>
    <row r="14006" spans="1:6" x14ac:dyDescent="0.25">
      <c r="A14006">
        <v>2004</v>
      </c>
      <c r="B14006">
        <v>4</v>
      </c>
      <c r="C14006">
        <f t="shared" si="218"/>
        <v>2008</v>
      </c>
      <c r="D14006">
        <v>1.9100000000000001E-4</v>
      </c>
      <c r="E14006">
        <v>1.9100000000000001E-4</v>
      </c>
      <c r="F14006">
        <v>1.9100000000000001E-4</v>
      </c>
    </row>
    <row r="14007" spans="1:6" x14ac:dyDescent="0.25">
      <c r="A14007">
        <v>2004</v>
      </c>
      <c r="B14007">
        <v>5</v>
      </c>
      <c r="C14007">
        <f t="shared" si="218"/>
        <v>2009</v>
      </c>
      <c r="D14007">
        <v>1.5300000000000001E-4</v>
      </c>
      <c r="E14007">
        <v>1.5300000000000001E-4</v>
      </c>
      <c r="F14007">
        <v>1.5300000000000001E-4</v>
      </c>
    </row>
    <row r="14008" spans="1:6" x14ac:dyDescent="0.25">
      <c r="A14008">
        <v>2004</v>
      </c>
      <c r="B14008">
        <v>6</v>
      </c>
      <c r="C14008">
        <f t="shared" si="218"/>
        <v>2010</v>
      </c>
      <c r="D14008">
        <v>1.2300000000000001E-4</v>
      </c>
      <c r="E14008">
        <v>1.2300000000000001E-4</v>
      </c>
      <c r="F14008">
        <v>1.2300000000000001E-4</v>
      </c>
    </row>
    <row r="14009" spans="1:6" x14ac:dyDescent="0.25">
      <c r="A14009">
        <v>2004</v>
      </c>
      <c r="B14009">
        <v>7</v>
      </c>
      <c r="C14009">
        <f t="shared" si="218"/>
        <v>2011</v>
      </c>
      <c r="D14009">
        <v>1.2799999999999999E-4</v>
      </c>
      <c r="E14009">
        <v>1.2799999999999999E-4</v>
      </c>
      <c r="F14009">
        <v>1.2799999999999999E-4</v>
      </c>
    </row>
    <row r="14010" spans="1:6" x14ac:dyDescent="0.25">
      <c r="A14010">
        <v>2004</v>
      </c>
      <c r="B14010">
        <v>8</v>
      </c>
      <c r="C14010">
        <f t="shared" si="218"/>
        <v>2012</v>
      </c>
      <c r="D14010">
        <v>1.2619000000000001E-4</v>
      </c>
      <c r="E14010">
        <v>1.2619000000000001E-4</v>
      </c>
      <c r="F14010">
        <v>1.2619000000000001E-4</v>
      </c>
    </row>
    <row r="14011" spans="1:6" x14ac:dyDescent="0.25">
      <c r="A14011">
        <v>2004</v>
      </c>
      <c r="B14011">
        <v>9</v>
      </c>
      <c r="C14011">
        <f t="shared" si="218"/>
        <v>2013</v>
      </c>
      <c r="D14011">
        <v>1.2265400000000001E-4</v>
      </c>
      <c r="E14011">
        <v>1.2265400000000001E-4</v>
      </c>
      <c r="F14011">
        <v>1.2265400000000001E-4</v>
      </c>
    </row>
    <row r="14012" spans="1:6" x14ac:dyDescent="0.25">
      <c r="A14012">
        <v>2004</v>
      </c>
      <c r="B14012">
        <v>10</v>
      </c>
      <c r="C14012">
        <f t="shared" si="218"/>
        <v>2014</v>
      </c>
      <c r="D14012">
        <v>1.21523E-4</v>
      </c>
      <c r="E14012">
        <v>1.21523E-4</v>
      </c>
      <c r="F14012">
        <v>1.21523E-4</v>
      </c>
    </row>
    <row r="14013" spans="1:6" x14ac:dyDescent="0.25">
      <c r="A14013">
        <v>2004</v>
      </c>
      <c r="B14013">
        <v>11</v>
      </c>
      <c r="C14013">
        <f t="shared" si="218"/>
        <v>2015</v>
      </c>
      <c r="D14013">
        <v>1.2633499999999999E-4</v>
      </c>
      <c r="E14013">
        <v>1.2633499999999999E-4</v>
      </c>
      <c r="F14013">
        <v>1.2633499999999999E-4</v>
      </c>
    </row>
    <row r="14014" spans="1:6" x14ac:dyDescent="0.25">
      <c r="A14014">
        <v>2004</v>
      </c>
      <c r="B14014">
        <v>12</v>
      </c>
      <c r="C14014">
        <f t="shared" si="218"/>
        <v>2016</v>
      </c>
      <c r="D14014">
        <v>1.4200000000000001E-4</v>
      </c>
      <c r="E14014">
        <v>1.4200000000000001E-4</v>
      </c>
      <c r="F14014">
        <v>1.4200000000000001E-4</v>
      </c>
    </row>
    <row r="14015" spans="1:6" x14ac:dyDescent="0.25">
      <c r="A14015">
        <v>2004</v>
      </c>
      <c r="B14015">
        <v>13</v>
      </c>
      <c r="C14015">
        <f t="shared" si="218"/>
        <v>2017</v>
      </c>
      <c r="D14015">
        <v>1.75904E-4</v>
      </c>
      <c r="E14015">
        <v>1.75904E-4</v>
      </c>
      <c r="F14015">
        <v>1.75904E-4</v>
      </c>
    </row>
    <row r="14016" spans="1:6" x14ac:dyDescent="0.25">
      <c r="A14016">
        <v>2004</v>
      </c>
      <c r="B14016">
        <v>14</v>
      </c>
      <c r="C14016">
        <f t="shared" si="218"/>
        <v>2018</v>
      </c>
      <c r="D14016">
        <v>2.3468299999999999E-4</v>
      </c>
      <c r="E14016">
        <v>2.3468299999999999E-4</v>
      </c>
      <c r="F14016">
        <v>2.3468299999999999E-4</v>
      </c>
    </row>
    <row r="14017" spans="1:6" x14ac:dyDescent="0.25">
      <c r="A14017">
        <v>2004</v>
      </c>
      <c r="B14017">
        <v>15</v>
      </c>
      <c r="C14017">
        <f t="shared" si="218"/>
        <v>2019</v>
      </c>
      <c r="D14017">
        <v>3.2576799999999999E-4</v>
      </c>
      <c r="E14017">
        <v>3.2576799999999999E-4</v>
      </c>
      <c r="F14017">
        <v>3.2576799999999999E-4</v>
      </c>
    </row>
    <row r="14018" spans="1:6" x14ac:dyDescent="0.25">
      <c r="A14018">
        <v>2004</v>
      </c>
      <c r="B14018">
        <v>16</v>
      </c>
      <c r="C14018">
        <f t="shared" si="218"/>
        <v>2020</v>
      </c>
      <c r="D14018">
        <v>4.4971099999999999E-4</v>
      </c>
      <c r="E14018">
        <v>4.4971099999999999E-4</v>
      </c>
      <c r="F14018">
        <v>4.4971099999999999E-4</v>
      </c>
    </row>
    <row r="14019" spans="1:6" x14ac:dyDescent="0.25">
      <c r="A14019">
        <v>2004</v>
      </c>
      <c r="B14019">
        <v>17</v>
      </c>
      <c r="C14019">
        <f t="shared" ref="C14019:C14082" si="219">B14019+A14019</f>
        <v>2021</v>
      </c>
      <c r="D14019">
        <v>5.9800000000000001E-4</v>
      </c>
      <c r="E14019">
        <v>5.9800000000000001E-4</v>
      </c>
      <c r="F14019">
        <v>5.9800000000000001E-4</v>
      </c>
    </row>
    <row r="14020" spans="1:6" x14ac:dyDescent="0.25">
      <c r="A14020">
        <v>2004</v>
      </c>
      <c r="B14020">
        <v>18</v>
      </c>
      <c r="C14020">
        <f t="shared" si="219"/>
        <v>2022</v>
      </c>
      <c r="D14020">
        <v>7.3855000000000004E-4</v>
      </c>
      <c r="E14020">
        <v>7.3825900000000001E-4</v>
      </c>
      <c r="F14020">
        <v>7.3855000000000004E-4</v>
      </c>
    </row>
    <row r="14021" spans="1:6" x14ac:dyDescent="0.25">
      <c r="A14021">
        <v>2004</v>
      </c>
      <c r="B14021">
        <v>19</v>
      </c>
      <c r="C14021">
        <f t="shared" si="219"/>
        <v>2023</v>
      </c>
      <c r="D14021">
        <v>8.5253499999999997E-4</v>
      </c>
      <c r="E14021">
        <v>8.5195309999999995E-4</v>
      </c>
      <c r="F14021">
        <v>8.5253499999999997E-4</v>
      </c>
    </row>
    <row r="14022" spans="1:6" x14ac:dyDescent="0.25">
      <c r="A14022">
        <v>2004</v>
      </c>
      <c r="B14022">
        <v>20</v>
      </c>
      <c r="C14022">
        <f t="shared" si="219"/>
        <v>2024</v>
      </c>
      <c r="D14022">
        <v>9.3010300000000005E-4</v>
      </c>
      <c r="E14022">
        <v>9.2923029999999996E-4</v>
      </c>
      <c r="F14022">
        <v>9.3010300000000005E-4</v>
      </c>
    </row>
    <row r="14023" spans="1:6" x14ac:dyDescent="0.25">
      <c r="A14023">
        <v>2004</v>
      </c>
      <c r="B14023">
        <v>21</v>
      </c>
      <c r="C14023">
        <f t="shared" si="219"/>
        <v>2025</v>
      </c>
      <c r="D14023">
        <v>9.73908E-4</v>
      </c>
      <c r="E14023">
        <v>9.7274449999999995E-4</v>
      </c>
      <c r="F14023">
        <v>9.73908E-4</v>
      </c>
    </row>
    <row r="14024" spans="1:6" x14ac:dyDescent="0.25">
      <c r="A14024">
        <v>2004</v>
      </c>
      <c r="B14024">
        <v>22</v>
      </c>
      <c r="C14024">
        <f t="shared" si="219"/>
        <v>2026</v>
      </c>
      <c r="D14024">
        <v>9.9299999999999996E-4</v>
      </c>
      <c r="E14024">
        <v>9.9154569999999995E-4</v>
      </c>
      <c r="F14024">
        <v>9.9299999999999996E-4</v>
      </c>
    </row>
    <row r="14025" spans="1:6" x14ac:dyDescent="0.25">
      <c r="A14025">
        <v>2004</v>
      </c>
      <c r="B14025">
        <v>23</v>
      </c>
      <c r="C14025">
        <f t="shared" si="219"/>
        <v>2027</v>
      </c>
      <c r="D14025">
        <v>9.9996000000000004E-4</v>
      </c>
      <c r="E14025">
        <v>9.9821369999999999E-4</v>
      </c>
      <c r="F14025">
        <v>9.9996000000000004E-4</v>
      </c>
    </row>
    <row r="14026" spans="1:6" x14ac:dyDescent="0.25">
      <c r="A14026">
        <v>2004</v>
      </c>
      <c r="B14026">
        <v>24</v>
      </c>
      <c r="C14026">
        <f t="shared" si="219"/>
        <v>2028</v>
      </c>
      <c r="D14026">
        <v>9.9748099999999993E-4</v>
      </c>
      <c r="E14026">
        <v>9.9544260000000002E-4</v>
      </c>
      <c r="F14026">
        <v>9.9748099999999993E-4</v>
      </c>
    </row>
    <row r="14027" spans="1:6" x14ac:dyDescent="0.25">
      <c r="A14027">
        <v>2004</v>
      </c>
      <c r="B14027">
        <v>25</v>
      </c>
      <c r="C14027">
        <f t="shared" si="219"/>
        <v>2029</v>
      </c>
      <c r="D14027">
        <v>9.9048600000000006E-4</v>
      </c>
      <c r="E14027">
        <v>9.8815550000000006E-4</v>
      </c>
      <c r="F14027">
        <v>9.9048600000000006E-4</v>
      </c>
    </row>
    <row r="14028" spans="1:6" x14ac:dyDescent="0.25">
      <c r="A14028">
        <v>2004</v>
      </c>
      <c r="B14028">
        <v>26</v>
      </c>
      <c r="C14028">
        <f t="shared" si="219"/>
        <v>2030</v>
      </c>
      <c r="D14028">
        <v>9.8183899999999998E-4</v>
      </c>
      <c r="E14028">
        <v>9.7921649999999994E-4</v>
      </c>
      <c r="F14028">
        <v>9.8183899999999998E-4</v>
      </c>
    </row>
    <row r="14029" spans="1:6" x14ac:dyDescent="0.25">
      <c r="A14029">
        <v>2004</v>
      </c>
      <c r="B14029">
        <v>27</v>
      </c>
      <c r="C14029">
        <f t="shared" si="219"/>
        <v>2031</v>
      </c>
      <c r="D14029">
        <v>9.7199999999999999E-4</v>
      </c>
      <c r="E14029">
        <v>9.6908539999999998E-4</v>
      </c>
      <c r="F14029">
        <v>9.7199999999999999E-4</v>
      </c>
    </row>
    <row r="14030" spans="1:6" x14ac:dyDescent="0.25">
      <c r="A14030">
        <v>2004</v>
      </c>
      <c r="B14030">
        <v>28</v>
      </c>
      <c r="C14030">
        <f t="shared" si="219"/>
        <v>2032</v>
      </c>
      <c r="D14030">
        <v>9.64908E-4</v>
      </c>
      <c r="E14030">
        <v>9.6152800000000001E-4</v>
      </c>
      <c r="F14030">
        <v>9.64908E-4</v>
      </c>
    </row>
    <row r="14031" spans="1:6" x14ac:dyDescent="0.25">
      <c r="A14031">
        <v>2004</v>
      </c>
      <c r="B14031">
        <v>29</v>
      </c>
      <c r="C14031">
        <f t="shared" si="219"/>
        <v>2033</v>
      </c>
      <c r="D14031">
        <v>9.6089099999999996E-4</v>
      </c>
      <c r="E14031">
        <v>9.570456E-4</v>
      </c>
      <c r="F14031">
        <v>9.6089099999999996E-4</v>
      </c>
    </row>
    <row r="14032" spans="1:6" x14ac:dyDescent="0.25">
      <c r="A14032">
        <v>2004</v>
      </c>
      <c r="B14032">
        <v>30</v>
      </c>
      <c r="C14032">
        <f t="shared" si="219"/>
        <v>2034</v>
      </c>
      <c r="D14032">
        <v>9.5863299999999997E-4</v>
      </c>
      <c r="E14032">
        <v>9.543221E-4</v>
      </c>
      <c r="F14032">
        <v>9.5863299999999997E-4</v>
      </c>
    </row>
    <row r="14033" spans="1:6" x14ac:dyDescent="0.25">
      <c r="A14033">
        <v>2004</v>
      </c>
      <c r="B14033">
        <v>31</v>
      </c>
      <c r="C14033">
        <f t="shared" si="219"/>
        <v>2035</v>
      </c>
      <c r="D14033">
        <v>9.59413E-4</v>
      </c>
      <c r="E14033">
        <v>9.5463679999999997E-4</v>
      </c>
      <c r="F14033">
        <v>9.59413E-4</v>
      </c>
    </row>
    <row r="14034" spans="1:6" x14ac:dyDescent="0.25">
      <c r="A14034">
        <v>2004</v>
      </c>
      <c r="B14034">
        <v>32</v>
      </c>
      <c r="C14034">
        <f t="shared" si="219"/>
        <v>2036</v>
      </c>
      <c r="D14034">
        <v>9.6400000000000001E-4</v>
      </c>
      <c r="E14034">
        <v>9.5875840000000001E-4</v>
      </c>
      <c r="F14034">
        <v>9.6400000000000001E-4</v>
      </c>
    </row>
    <row r="14035" spans="1:6" x14ac:dyDescent="0.25">
      <c r="A14035">
        <v>2004</v>
      </c>
      <c r="B14035">
        <v>33</v>
      </c>
      <c r="C14035">
        <f t="shared" si="219"/>
        <v>2037</v>
      </c>
      <c r="D14035">
        <v>9.7163999999999996E-4</v>
      </c>
      <c r="E14035">
        <v>9.6417460000000003E-4</v>
      </c>
      <c r="F14035">
        <v>9.7163999999999996E-4</v>
      </c>
    </row>
    <row r="14036" spans="1:6" x14ac:dyDescent="0.25">
      <c r="A14036">
        <v>2004</v>
      </c>
      <c r="B14036">
        <v>34</v>
      </c>
      <c r="C14036">
        <f t="shared" si="219"/>
        <v>2038</v>
      </c>
      <c r="D14036">
        <v>9.8355899999999995E-4</v>
      </c>
      <c r="E14036">
        <v>9.7386990000000002E-4</v>
      </c>
      <c r="F14036">
        <v>9.8355899999999995E-4</v>
      </c>
    </row>
    <row r="14037" spans="1:6" x14ac:dyDescent="0.25">
      <c r="A14037">
        <v>2004</v>
      </c>
      <c r="B14037">
        <v>35</v>
      </c>
      <c r="C14037">
        <f t="shared" si="219"/>
        <v>2039</v>
      </c>
      <c r="D14037">
        <v>1.001144E-3</v>
      </c>
      <c r="E14037">
        <v>9.8923150000000009E-4</v>
      </c>
      <c r="F14037">
        <v>1.001144E-3</v>
      </c>
    </row>
    <row r="14038" spans="1:6" x14ac:dyDescent="0.25">
      <c r="A14038">
        <v>2004</v>
      </c>
      <c r="B14038">
        <v>36</v>
      </c>
      <c r="C14038">
        <f t="shared" si="219"/>
        <v>2040</v>
      </c>
      <c r="D14038">
        <v>1.025319E-3</v>
      </c>
      <c r="E14038">
        <v>1.0111833E-3</v>
      </c>
      <c r="F14038">
        <v>1.025319E-3</v>
      </c>
    </row>
    <row r="14039" spans="1:6" x14ac:dyDescent="0.25">
      <c r="A14039">
        <v>2004</v>
      </c>
      <c r="B14039">
        <v>37</v>
      </c>
      <c r="C14039">
        <f t="shared" si="219"/>
        <v>2041</v>
      </c>
      <c r="D14039">
        <v>1.0579999999999999E-3</v>
      </c>
      <c r="E14039">
        <v>1.0416414E-3</v>
      </c>
      <c r="F14039">
        <v>1.0579999999999999E-3</v>
      </c>
    </row>
    <row r="14040" spans="1:6" x14ac:dyDescent="0.25">
      <c r="A14040">
        <v>2004</v>
      </c>
      <c r="B14040">
        <v>38</v>
      </c>
      <c r="C14040">
        <f t="shared" si="219"/>
        <v>2042</v>
      </c>
      <c r="D14040">
        <v>1.1004789999999999E-3</v>
      </c>
      <c r="E14040">
        <v>1.0750410000000001E-3</v>
      </c>
      <c r="F14040">
        <v>1.1004789999999999E-3</v>
      </c>
    </row>
    <row r="14041" spans="1:6" x14ac:dyDescent="0.25">
      <c r="A14041">
        <v>2004</v>
      </c>
      <c r="B14041">
        <v>39</v>
      </c>
      <c r="C14041">
        <f t="shared" si="219"/>
        <v>2043</v>
      </c>
      <c r="D14041">
        <v>1.1542200000000001E-3</v>
      </c>
      <c r="E14041">
        <v>1.1197047E-3</v>
      </c>
      <c r="F14041">
        <v>1.1542200000000001E-3</v>
      </c>
    </row>
    <row r="14042" spans="1:6" x14ac:dyDescent="0.25">
      <c r="A14042">
        <v>2004</v>
      </c>
      <c r="B14042">
        <v>40</v>
      </c>
      <c r="C14042">
        <f t="shared" si="219"/>
        <v>2044</v>
      </c>
      <c r="D14042">
        <v>1.221722E-3</v>
      </c>
      <c r="E14042">
        <v>1.1781316E-3</v>
      </c>
      <c r="F14042">
        <v>9.6940069999999995E-4</v>
      </c>
    </row>
    <row r="14043" spans="1:6" x14ac:dyDescent="0.25">
      <c r="A14043">
        <v>2004</v>
      </c>
      <c r="B14043">
        <v>41</v>
      </c>
      <c r="C14043">
        <f t="shared" si="219"/>
        <v>2045</v>
      </c>
      <c r="D14043">
        <v>1.3050119999999999E-3</v>
      </c>
      <c r="E14043">
        <v>1.252349E-3</v>
      </c>
      <c r="F14043">
        <v>1.0205804E-3</v>
      </c>
    </row>
    <row r="14044" spans="1:6" x14ac:dyDescent="0.25">
      <c r="A14044">
        <v>2004</v>
      </c>
      <c r="B14044">
        <v>42</v>
      </c>
      <c r="C14044">
        <f t="shared" si="219"/>
        <v>2046</v>
      </c>
      <c r="D14044">
        <v>1.4059999999999999E-3</v>
      </c>
      <c r="E14044">
        <v>1.3442672E-3</v>
      </c>
      <c r="F14044">
        <v>1.0850644000000001E-3</v>
      </c>
    </row>
    <row r="14045" spans="1:6" x14ac:dyDescent="0.25">
      <c r="A14045">
        <v>2004</v>
      </c>
      <c r="B14045">
        <v>43</v>
      </c>
      <c r="C14045">
        <f t="shared" si="219"/>
        <v>2047</v>
      </c>
      <c r="D14045">
        <v>1.527004E-3</v>
      </c>
      <c r="E14045">
        <v>1.4378162E-3</v>
      </c>
      <c r="F14045">
        <v>1.1642642E-3</v>
      </c>
    </row>
    <row r="14046" spans="1:6" x14ac:dyDescent="0.25">
      <c r="A14046">
        <v>2004</v>
      </c>
      <c r="B14046">
        <v>44</v>
      </c>
      <c r="C14046">
        <f t="shared" si="219"/>
        <v>2048</v>
      </c>
      <c r="D14046">
        <v>1.66797E-3</v>
      </c>
      <c r="E14046">
        <v>1.5513393E-3</v>
      </c>
      <c r="F14046">
        <v>1.2578121999999999E-3</v>
      </c>
    </row>
    <row r="14047" spans="1:6" x14ac:dyDescent="0.25">
      <c r="A14047">
        <v>2004</v>
      </c>
      <c r="B14047">
        <v>45</v>
      </c>
      <c r="C14047">
        <f t="shared" si="219"/>
        <v>2049</v>
      </c>
      <c r="D14047">
        <v>1.8254300000000001E-3</v>
      </c>
      <c r="E14047">
        <v>1.681369E-3</v>
      </c>
      <c r="F14047">
        <v>1.3628837000000001E-3</v>
      </c>
    </row>
    <row r="14048" spans="1:6" x14ac:dyDescent="0.25">
      <c r="A14048">
        <v>2004</v>
      </c>
      <c r="B14048">
        <v>46</v>
      </c>
      <c r="C14048">
        <f t="shared" si="219"/>
        <v>2050</v>
      </c>
      <c r="D14048">
        <v>1.9952490000000002E-3</v>
      </c>
      <c r="E14048">
        <v>1.8237708E-3</v>
      </c>
      <c r="F14048">
        <v>1.4763341E-3</v>
      </c>
    </row>
    <row r="14049" spans="1:6" x14ac:dyDescent="0.25">
      <c r="A14049">
        <v>2004</v>
      </c>
      <c r="B14049">
        <v>47</v>
      </c>
      <c r="C14049">
        <f t="shared" si="219"/>
        <v>2051</v>
      </c>
      <c r="D14049">
        <v>2.1700000000000001E-3</v>
      </c>
      <c r="E14049">
        <v>1.9711173000000002E-3</v>
      </c>
      <c r="F14049">
        <v>1.5989501000000001E-3</v>
      </c>
    </row>
    <row r="14050" spans="1:6" x14ac:dyDescent="0.25">
      <c r="A14050">
        <v>2004</v>
      </c>
      <c r="B14050">
        <v>48</v>
      </c>
      <c r="C14050">
        <f t="shared" si="219"/>
        <v>2052</v>
      </c>
      <c r="D14050">
        <v>2.3430740000000001E-3</v>
      </c>
      <c r="E14050">
        <v>2.0930388E-3</v>
      </c>
      <c r="F14050">
        <v>1.7593123E-3</v>
      </c>
    </row>
    <row r="14051" spans="1:6" x14ac:dyDescent="0.25">
      <c r="A14051">
        <v>2004</v>
      </c>
      <c r="B14051">
        <v>49</v>
      </c>
      <c r="C14051">
        <f t="shared" si="219"/>
        <v>2053</v>
      </c>
      <c r="D14051">
        <v>2.5145319999999999E-3</v>
      </c>
      <c r="E14051">
        <v>2.2133731999999999E-3</v>
      </c>
      <c r="F14051">
        <v>1.9232922999999999E-3</v>
      </c>
    </row>
    <row r="14052" spans="1:6" x14ac:dyDescent="0.25">
      <c r="A14052">
        <v>2004</v>
      </c>
      <c r="B14052">
        <v>50</v>
      </c>
      <c r="C14052">
        <f t="shared" si="219"/>
        <v>2054</v>
      </c>
      <c r="D14052">
        <v>2.6893389999999998E-3</v>
      </c>
      <c r="E14052">
        <v>2.3370862E-3</v>
      </c>
      <c r="F14052">
        <v>2.0947324999999999E-3</v>
      </c>
    </row>
    <row r="14053" spans="1:6" x14ac:dyDescent="0.25">
      <c r="A14053">
        <v>2004</v>
      </c>
      <c r="B14053">
        <v>51</v>
      </c>
      <c r="C14053">
        <f t="shared" si="219"/>
        <v>2055</v>
      </c>
      <c r="D14053">
        <v>2.8759229999999998E-3</v>
      </c>
      <c r="E14053">
        <v>2.4726078999999998E-3</v>
      </c>
      <c r="F14053">
        <v>2.280528E-3</v>
      </c>
    </row>
    <row r="14054" spans="1:6" x14ac:dyDescent="0.25">
      <c r="A14054">
        <v>2004</v>
      </c>
      <c r="B14054">
        <v>52</v>
      </c>
      <c r="C14054">
        <f t="shared" si="219"/>
        <v>2056</v>
      </c>
      <c r="D14054">
        <v>3.081E-3</v>
      </c>
      <c r="E14054">
        <v>2.6266565E-3</v>
      </c>
      <c r="F14054">
        <v>2.4867240000000001E-3</v>
      </c>
    </row>
    <row r="14055" spans="1:6" x14ac:dyDescent="0.25">
      <c r="A14055">
        <v>2004</v>
      </c>
      <c r="B14055">
        <v>53</v>
      </c>
      <c r="C14055">
        <f t="shared" si="219"/>
        <v>2057</v>
      </c>
      <c r="D14055">
        <v>3.3153010000000001E-3</v>
      </c>
      <c r="E14055">
        <v>2.7858341000000001E-3</v>
      </c>
      <c r="F14055">
        <v>2.7190973999999999E-3</v>
      </c>
    </row>
    <row r="14056" spans="1:6" x14ac:dyDescent="0.25">
      <c r="A14056">
        <v>2004</v>
      </c>
      <c r="B14056">
        <v>54</v>
      </c>
      <c r="C14056">
        <f t="shared" si="219"/>
        <v>2058</v>
      </c>
      <c r="D14056">
        <v>3.5784910000000001E-3</v>
      </c>
      <c r="E14056">
        <v>2.9739638999999999E-3</v>
      </c>
      <c r="F14056">
        <v>2.9812248E-3</v>
      </c>
    </row>
    <row r="14057" spans="1:6" x14ac:dyDescent="0.25">
      <c r="A14057">
        <v>2004</v>
      </c>
      <c r="B14057">
        <v>55</v>
      </c>
      <c r="C14057">
        <f t="shared" si="219"/>
        <v>2059</v>
      </c>
      <c r="D14057">
        <v>3.8660500000000002E-3</v>
      </c>
      <c r="E14057">
        <v>3.1865276E-3</v>
      </c>
      <c r="F14057">
        <v>3.2705072999999999E-3</v>
      </c>
    </row>
    <row r="14058" spans="1:6" x14ac:dyDescent="0.25">
      <c r="A14058">
        <v>2004</v>
      </c>
      <c r="B14058">
        <v>56</v>
      </c>
      <c r="C14058">
        <f t="shared" si="219"/>
        <v>2060</v>
      </c>
      <c r="D14058">
        <v>4.169519E-3</v>
      </c>
      <c r="E14058">
        <v>3.4150658E-3</v>
      </c>
      <c r="F14058">
        <v>3.5807781000000002E-3</v>
      </c>
    </row>
    <row r="14059" spans="1:6" x14ac:dyDescent="0.25">
      <c r="A14059">
        <v>2004</v>
      </c>
      <c r="B14059">
        <v>57</v>
      </c>
      <c r="C14059">
        <f t="shared" si="219"/>
        <v>2061</v>
      </c>
      <c r="D14059">
        <v>4.4799999999999996E-3</v>
      </c>
      <c r="E14059">
        <v>3.6506784999999998E-3</v>
      </c>
      <c r="F14059">
        <v>3.9051164999999999E-3</v>
      </c>
    </row>
    <row r="14060" spans="1:6" x14ac:dyDescent="0.25">
      <c r="A14060">
        <v>2004</v>
      </c>
      <c r="B14060">
        <v>58</v>
      </c>
      <c r="C14060">
        <f t="shared" si="219"/>
        <v>2062</v>
      </c>
      <c r="D14060">
        <v>4.7860029999999996E-3</v>
      </c>
      <c r="E14060">
        <v>3.8264575999999999E-3</v>
      </c>
      <c r="F14060">
        <v>4.2339231000000001E-3</v>
      </c>
    </row>
    <row r="14061" spans="1:6" x14ac:dyDescent="0.25">
      <c r="A14061">
        <v>2004</v>
      </c>
      <c r="B14061">
        <v>59</v>
      </c>
      <c r="C14061">
        <f t="shared" si="219"/>
        <v>2063</v>
      </c>
      <c r="D14061">
        <v>5.0915049999999996E-3</v>
      </c>
      <c r="E14061">
        <v>4.0018631000000001E-3</v>
      </c>
      <c r="F14061">
        <v>4.5709631000000004E-3</v>
      </c>
    </row>
    <row r="14062" spans="1:6" x14ac:dyDescent="0.25">
      <c r="A14062">
        <v>2004</v>
      </c>
      <c r="B14062">
        <v>60</v>
      </c>
      <c r="C14062">
        <f t="shared" si="219"/>
        <v>2064</v>
      </c>
      <c r="D14062">
        <v>5.4056399999999998E-3</v>
      </c>
      <c r="E14062">
        <v>4.1860342999999996E-3</v>
      </c>
      <c r="F14062">
        <v>4.9249886000000001E-3</v>
      </c>
    </row>
    <row r="14063" spans="1:6" x14ac:dyDescent="0.25">
      <c r="A14063">
        <v>2004</v>
      </c>
      <c r="B14063">
        <v>61</v>
      </c>
      <c r="C14063">
        <f t="shared" si="219"/>
        <v>2065</v>
      </c>
      <c r="D14063">
        <v>5.7398090000000002E-3</v>
      </c>
      <c r="E14063">
        <v>4.3903815999999998E-3</v>
      </c>
      <c r="F14063">
        <v>5.3073701999999997E-3</v>
      </c>
    </row>
    <row r="14064" spans="1:6" x14ac:dyDescent="0.25">
      <c r="A14064">
        <v>2004</v>
      </c>
      <c r="B14064">
        <v>62</v>
      </c>
      <c r="C14064">
        <f t="shared" si="219"/>
        <v>2066</v>
      </c>
      <c r="D14064">
        <v>6.1089999999999998E-3</v>
      </c>
      <c r="E14064">
        <v>4.6299078000000002E-3</v>
      </c>
      <c r="F14064">
        <v>5.7333067999999999E-3</v>
      </c>
    </row>
    <row r="14065" spans="1:6" x14ac:dyDescent="0.25">
      <c r="A14065">
        <v>2004</v>
      </c>
      <c r="B14065">
        <v>63</v>
      </c>
      <c r="C14065">
        <f t="shared" si="219"/>
        <v>2067</v>
      </c>
      <c r="D14065">
        <v>6.5258540000000002E-3</v>
      </c>
      <c r="E14065">
        <v>4.8404004E-3</v>
      </c>
      <c r="F14065">
        <v>6.2134349999999998E-3</v>
      </c>
    </row>
    <row r="14066" spans="1:6" x14ac:dyDescent="0.25">
      <c r="A14066">
        <v>2004</v>
      </c>
      <c r="B14066">
        <v>64</v>
      </c>
      <c r="C14066">
        <f t="shared" si="219"/>
        <v>2068</v>
      </c>
      <c r="D14066">
        <v>6.9940699999999998E-3</v>
      </c>
      <c r="E14066">
        <v>5.1026181000000002E-3</v>
      </c>
      <c r="F14066">
        <v>6.7544874000000001E-3</v>
      </c>
    </row>
    <row r="14067" spans="1:6" x14ac:dyDescent="0.25">
      <c r="A14067">
        <v>2004</v>
      </c>
      <c r="B14067">
        <v>65</v>
      </c>
      <c r="C14067">
        <f t="shared" si="219"/>
        <v>2069</v>
      </c>
      <c r="D14067">
        <v>7.5122089999999997E-3</v>
      </c>
      <c r="E14067">
        <v>5.4151358E-3</v>
      </c>
      <c r="F14067">
        <v>7.3569320000000001E-3</v>
      </c>
    </row>
    <row r="14068" spans="1:6" x14ac:dyDescent="0.25">
      <c r="A14068">
        <v>2004</v>
      </c>
      <c r="B14068">
        <v>66</v>
      </c>
      <c r="C14068">
        <f t="shared" si="219"/>
        <v>2070</v>
      </c>
      <c r="D14068">
        <v>8.0753700000000001E-3</v>
      </c>
      <c r="E14068">
        <v>5.7730619000000002E-3</v>
      </c>
      <c r="F14068">
        <v>8.0176533000000001E-3</v>
      </c>
    </row>
    <row r="14069" spans="1:6" x14ac:dyDescent="0.25">
      <c r="A14069">
        <v>2004</v>
      </c>
      <c r="B14069">
        <v>67</v>
      </c>
      <c r="C14069">
        <f t="shared" si="219"/>
        <v>2071</v>
      </c>
      <c r="D14069">
        <v>8.6800000000000002E-3</v>
      </c>
      <c r="E14069">
        <v>6.1728525000000001E-3</v>
      </c>
      <c r="F14069">
        <v>8.7345455999999991E-3</v>
      </c>
    </row>
    <row r="14070" spans="1:6" x14ac:dyDescent="0.25">
      <c r="A14070">
        <v>2004</v>
      </c>
      <c r="B14070">
        <v>68</v>
      </c>
      <c r="C14070">
        <f t="shared" si="219"/>
        <v>2072</v>
      </c>
      <c r="D14070">
        <v>9.3214979999999992E-3</v>
      </c>
      <c r="E14070">
        <v>6.6144424E-3</v>
      </c>
      <c r="F14070">
        <v>9.5041510000000006E-3</v>
      </c>
    </row>
    <row r="14071" spans="1:6" x14ac:dyDescent="0.25">
      <c r="A14071">
        <v>2004</v>
      </c>
      <c r="B14071">
        <v>69</v>
      </c>
      <c r="C14071">
        <f t="shared" si="219"/>
        <v>2073</v>
      </c>
      <c r="D14071">
        <v>1.0002333E-2</v>
      </c>
      <c r="E14071">
        <v>7.0959231000000001E-3</v>
      </c>
      <c r="F14071">
        <v>1.0329966899999999E-2</v>
      </c>
    </row>
    <row r="14072" spans="1:6" x14ac:dyDescent="0.25">
      <c r="A14072">
        <v>2004</v>
      </c>
      <c r="B14072">
        <v>70</v>
      </c>
      <c r="C14072">
        <f t="shared" si="219"/>
        <v>2074</v>
      </c>
      <c r="D14072">
        <v>1.0731888E-2</v>
      </c>
      <c r="E14072">
        <v>7.6267028999999998E-3</v>
      </c>
      <c r="F14072">
        <v>1.12227387E-2</v>
      </c>
    </row>
    <row r="14073" spans="1:6" x14ac:dyDescent="0.25">
      <c r="A14073">
        <v>2004</v>
      </c>
      <c r="B14073">
        <v>71</v>
      </c>
      <c r="C14073">
        <f t="shared" si="219"/>
        <v>2075</v>
      </c>
      <c r="D14073">
        <v>1.1520684E-2</v>
      </c>
      <c r="E14073">
        <v>8.2173339999999997E-3</v>
      </c>
      <c r="F14073">
        <v>1.21948426E-2</v>
      </c>
    </row>
    <row r="14074" spans="1:6" x14ac:dyDescent="0.25">
      <c r="A14074">
        <v>2004</v>
      </c>
      <c r="B14074">
        <v>72</v>
      </c>
      <c r="C14074">
        <f t="shared" si="219"/>
        <v>2076</v>
      </c>
      <c r="D14074">
        <v>1.2378999999999999E-2</v>
      </c>
      <c r="E14074">
        <v>8.8781303999999998E-3</v>
      </c>
      <c r="F14074">
        <v>1.3259094500000001E-2</v>
      </c>
    </row>
    <row r="14075" spans="1:6" x14ac:dyDescent="0.25">
      <c r="A14075">
        <v>2004</v>
      </c>
      <c r="B14075">
        <v>73</v>
      </c>
      <c r="C14075">
        <f t="shared" si="219"/>
        <v>2077</v>
      </c>
      <c r="D14075">
        <v>1.3322400999999999E-2</v>
      </c>
      <c r="E14075">
        <v>9.6423260999999993E-3</v>
      </c>
      <c r="F14075">
        <v>1.4378332799999999E-2</v>
      </c>
    </row>
    <row r="14076" spans="1:6" x14ac:dyDescent="0.25">
      <c r="A14076">
        <v>2004</v>
      </c>
      <c r="B14076">
        <v>74</v>
      </c>
      <c r="C14076">
        <f t="shared" si="219"/>
        <v>2078</v>
      </c>
      <c r="D14076">
        <v>1.4376956E-2</v>
      </c>
      <c r="E14076">
        <v>1.0518637900000001E-2</v>
      </c>
      <c r="F14076">
        <v>1.5627830999999998E-2</v>
      </c>
    </row>
    <row r="14077" spans="1:6" x14ac:dyDescent="0.25">
      <c r="A14077">
        <v>2004</v>
      </c>
      <c r="B14077">
        <v>75</v>
      </c>
      <c r="C14077">
        <f t="shared" si="219"/>
        <v>2079</v>
      </c>
      <c r="D14077">
        <v>1.5577639000000001E-2</v>
      </c>
      <c r="E14077">
        <v>1.15421389E-2</v>
      </c>
      <c r="F14077">
        <v>1.7047172400000001E-2</v>
      </c>
    </row>
    <row r="14078" spans="1:6" x14ac:dyDescent="0.25">
      <c r="A14078">
        <v>2004</v>
      </c>
      <c r="B14078">
        <v>76</v>
      </c>
      <c r="C14078">
        <f t="shared" si="219"/>
        <v>2080</v>
      </c>
      <c r="D14078">
        <v>1.6972958E-2</v>
      </c>
      <c r="E14078">
        <v>1.2761478200000001E-2</v>
      </c>
      <c r="F14078">
        <v>1.8691556799999998E-2</v>
      </c>
    </row>
    <row r="14079" spans="1:6" x14ac:dyDescent="0.25">
      <c r="A14079">
        <v>2004</v>
      </c>
      <c r="B14079">
        <v>77</v>
      </c>
      <c r="C14079">
        <f t="shared" si="219"/>
        <v>2081</v>
      </c>
      <c r="D14079">
        <v>1.8627000000000001E-2</v>
      </c>
      <c r="E14079">
        <v>1.42409367E-2</v>
      </c>
      <c r="F14079">
        <v>2.0634369999999999E-2</v>
      </c>
    </row>
    <row r="14080" spans="1:6" x14ac:dyDescent="0.25">
      <c r="A14080">
        <v>2004</v>
      </c>
      <c r="B14080">
        <v>78</v>
      </c>
      <c r="C14080">
        <f t="shared" si="219"/>
        <v>2082</v>
      </c>
      <c r="D14080">
        <v>2.0612663E-2</v>
      </c>
      <c r="E14080">
        <v>1.6117490200000001E-2</v>
      </c>
      <c r="F14080">
        <v>2.2959933599999999E-2</v>
      </c>
    </row>
    <row r="14081" spans="1:6" x14ac:dyDescent="0.25">
      <c r="A14081">
        <v>2004</v>
      </c>
      <c r="B14081">
        <v>79</v>
      </c>
      <c r="C14081">
        <f t="shared" si="219"/>
        <v>2083</v>
      </c>
      <c r="D14081">
        <v>2.2980626000000001E-2</v>
      </c>
      <c r="E14081">
        <v>1.8378098400000001E-2</v>
      </c>
      <c r="F14081">
        <v>2.5728772099999998E-2</v>
      </c>
    </row>
    <row r="14082" spans="1:6" x14ac:dyDescent="0.25">
      <c r="A14082">
        <v>2004</v>
      </c>
      <c r="B14082">
        <v>80</v>
      </c>
      <c r="C14082">
        <f t="shared" si="219"/>
        <v>2084</v>
      </c>
      <c r="D14082">
        <v>2.576705E-2</v>
      </c>
      <c r="E14082">
        <v>2.10590737E-2</v>
      </c>
      <c r="F14082">
        <v>2.8985413099999999E-2</v>
      </c>
    </row>
    <row r="14083" spans="1:6" x14ac:dyDescent="0.25">
      <c r="A14083">
        <v>2004</v>
      </c>
      <c r="B14083">
        <v>81</v>
      </c>
      <c r="C14083">
        <f t="shared" ref="C14083:C14146" si="220">B14083+A14083</f>
        <v>2085</v>
      </c>
      <c r="D14083">
        <v>2.9006758000000001E-2</v>
      </c>
      <c r="E14083">
        <v>2.4195396800000001E-2</v>
      </c>
      <c r="F14083">
        <v>3.2772744999999999E-2</v>
      </c>
    </row>
    <row r="14084" spans="1:6" x14ac:dyDescent="0.25">
      <c r="A14084">
        <v>2004</v>
      </c>
      <c r="B14084">
        <v>82</v>
      </c>
      <c r="C14084">
        <f t="shared" si="220"/>
        <v>2086</v>
      </c>
      <c r="D14084">
        <v>3.2721E-2</v>
      </c>
      <c r="E14084">
        <v>2.78084504E-2</v>
      </c>
      <c r="F14084">
        <v>3.7117993699999997E-2</v>
      </c>
    </row>
    <row r="14085" spans="1:6" x14ac:dyDescent="0.25">
      <c r="A14085">
        <v>2004</v>
      </c>
      <c r="B14085">
        <v>83</v>
      </c>
      <c r="C14085">
        <f t="shared" si="220"/>
        <v>2087</v>
      </c>
      <c r="D14085">
        <v>3.6923892E-2</v>
      </c>
      <c r="E14085">
        <v>3.2059879100000001E-2</v>
      </c>
      <c r="F14085">
        <v>4.2040337400000002E-2</v>
      </c>
    </row>
    <row r="14086" spans="1:6" x14ac:dyDescent="0.25">
      <c r="A14086">
        <v>2004</v>
      </c>
      <c r="B14086">
        <v>84</v>
      </c>
      <c r="C14086">
        <f t="shared" si="220"/>
        <v>2088</v>
      </c>
      <c r="D14086">
        <v>4.1649008000000001E-2</v>
      </c>
      <c r="E14086">
        <v>3.6834435899999997E-2</v>
      </c>
      <c r="F14086">
        <v>4.75912774E-2</v>
      </c>
    </row>
    <row r="14087" spans="1:6" x14ac:dyDescent="0.25">
      <c r="A14087">
        <v>2004</v>
      </c>
      <c r="B14087">
        <v>85</v>
      </c>
      <c r="C14087">
        <f t="shared" si="220"/>
        <v>2089</v>
      </c>
      <c r="D14087">
        <v>4.6940157000000003E-2</v>
      </c>
      <c r="E14087">
        <v>4.2176026700000001E-2</v>
      </c>
      <c r="F14087">
        <v>5.3826380799999997E-2</v>
      </c>
    </row>
    <row r="14088" spans="1:6" x14ac:dyDescent="0.25">
      <c r="A14088">
        <v>2004</v>
      </c>
      <c r="B14088">
        <v>86</v>
      </c>
      <c r="C14088">
        <f t="shared" si="220"/>
        <v>2090</v>
      </c>
      <c r="D14088">
        <v>5.2839814999999998E-2</v>
      </c>
      <c r="E14088">
        <v>4.8127221099999999E-2</v>
      </c>
      <c r="F14088">
        <v>6.08001393E-2</v>
      </c>
    </row>
    <row r="14089" spans="1:6" x14ac:dyDescent="0.25">
      <c r="A14089">
        <v>2004</v>
      </c>
      <c r="B14089">
        <v>87</v>
      </c>
      <c r="C14089">
        <f t="shared" si="220"/>
        <v>2091</v>
      </c>
      <c r="D14089">
        <v>5.9388999999999997E-2</v>
      </c>
      <c r="E14089">
        <v>5.4729127599999997E-2</v>
      </c>
      <c r="F14089">
        <v>6.8566693900000003E-2</v>
      </c>
    </row>
    <row r="14090" spans="1:6" x14ac:dyDescent="0.25">
      <c r="A14090">
        <v>2004</v>
      </c>
      <c r="B14090">
        <v>88</v>
      </c>
      <c r="C14090">
        <f t="shared" si="220"/>
        <v>2092</v>
      </c>
      <c r="D14090">
        <v>6.6630297000000005E-2</v>
      </c>
      <c r="E14090">
        <v>6.2024426399999999E-2</v>
      </c>
      <c r="F14090">
        <v>7.7181650399999996E-2</v>
      </c>
    </row>
    <row r="14091" spans="1:6" x14ac:dyDescent="0.25">
      <c r="A14091">
        <v>2004</v>
      </c>
      <c r="B14091">
        <v>89</v>
      </c>
      <c r="C14091">
        <f t="shared" si="220"/>
        <v>2093</v>
      </c>
      <c r="D14091">
        <v>7.4626247000000007E-2</v>
      </c>
      <c r="E14091">
        <v>7.0075805199999994E-2</v>
      </c>
      <c r="F14091">
        <v>8.6724179700000001E-2</v>
      </c>
    </row>
    <row r="14092" spans="1:6" x14ac:dyDescent="0.25">
      <c r="A14092">
        <v>2004</v>
      </c>
      <c r="B14092">
        <v>90</v>
      </c>
      <c r="C14092">
        <f t="shared" si="220"/>
        <v>2094</v>
      </c>
      <c r="D14092">
        <v>8.3443805999999995E-2</v>
      </c>
      <c r="E14092">
        <v>7.8950379500000001E-2</v>
      </c>
      <c r="F14092">
        <v>9.7279239200000006E-2</v>
      </c>
    </row>
    <row r="14093" spans="1:6" x14ac:dyDescent="0.25">
      <c r="A14093">
        <v>2004</v>
      </c>
      <c r="B14093">
        <v>91</v>
      </c>
      <c r="C14093">
        <f t="shared" si="220"/>
        <v>2095</v>
      </c>
      <c r="D14093">
        <v>9.3159500000000006E-2</v>
      </c>
      <c r="E14093">
        <v>8.8724861200000005E-2</v>
      </c>
      <c r="F14093">
        <v>0.10894363880000001</v>
      </c>
    </row>
    <row r="14094" spans="1:6" x14ac:dyDescent="0.25">
      <c r="A14094">
        <v>2004</v>
      </c>
      <c r="B14094">
        <v>92</v>
      </c>
      <c r="C14094">
        <f t="shared" si="220"/>
        <v>2096</v>
      </c>
      <c r="D14094">
        <v>0.103854</v>
      </c>
      <c r="E14094">
        <v>9.9480121899999996E-2</v>
      </c>
      <c r="F14094">
        <v>0.1218198028</v>
      </c>
    </row>
    <row r="14095" spans="1:6" x14ac:dyDescent="0.25">
      <c r="A14095">
        <v>2004</v>
      </c>
      <c r="B14095">
        <v>93</v>
      </c>
      <c r="C14095">
        <f t="shared" si="220"/>
        <v>2097</v>
      </c>
      <c r="D14095">
        <v>0.115611929</v>
      </c>
      <c r="E14095">
        <v>0.1112673265</v>
      </c>
      <c r="F14095">
        <v>0.1360155646</v>
      </c>
    </row>
    <row r="14096" spans="1:6" x14ac:dyDescent="0.25">
      <c r="A14096">
        <v>2004</v>
      </c>
      <c r="B14096">
        <v>94</v>
      </c>
      <c r="C14096">
        <f t="shared" si="220"/>
        <v>2098</v>
      </c>
      <c r="D14096">
        <v>0.12851900899999999</v>
      </c>
      <c r="E14096">
        <v>0.1242068378</v>
      </c>
      <c r="F14096">
        <v>0.1516408135</v>
      </c>
    </row>
    <row r="14097" spans="1:6" x14ac:dyDescent="0.25">
      <c r="A14097">
        <v>2004</v>
      </c>
      <c r="B14097">
        <v>95</v>
      </c>
      <c r="C14097">
        <f t="shared" si="220"/>
        <v>2099</v>
      </c>
      <c r="D14097">
        <v>0.14265962600000001</v>
      </c>
      <c r="E14097">
        <v>0.13838334720000001</v>
      </c>
      <c r="F14097">
        <v>0.16880457930000001</v>
      </c>
    </row>
    <row r="14098" spans="1:6" x14ac:dyDescent="0.25">
      <c r="A14098">
        <v>2004</v>
      </c>
      <c r="B14098">
        <v>96</v>
      </c>
      <c r="C14098">
        <f t="shared" si="220"/>
        <v>2100</v>
      </c>
      <c r="D14098">
        <v>0.15812417500000001</v>
      </c>
      <c r="E14098">
        <v>0.15388759260000001</v>
      </c>
      <c r="F14098">
        <v>0.18762366729999999</v>
      </c>
    </row>
    <row r="14099" spans="1:6" x14ac:dyDescent="0.25">
      <c r="A14099">
        <v>2004</v>
      </c>
      <c r="B14099">
        <v>97</v>
      </c>
      <c r="C14099">
        <f t="shared" si="220"/>
        <v>2101</v>
      </c>
      <c r="D14099">
        <v>0.175982</v>
      </c>
      <c r="E14099">
        <v>0.17179184980000001</v>
      </c>
      <c r="F14099">
        <v>0.20938029250000001</v>
      </c>
    </row>
    <row r="14100" spans="1:6" x14ac:dyDescent="0.25">
      <c r="A14100">
        <v>2004</v>
      </c>
      <c r="B14100">
        <v>98</v>
      </c>
      <c r="C14100">
        <f t="shared" si="220"/>
        <v>2102</v>
      </c>
      <c r="D14100">
        <v>0.19542897100000001</v>
      </c>
      <c r="E14100">
        <v>0.19129013019999999</v>
      </c>
      <c r="F14100">
        <v>0.2331347037</v>
      </c>
    </row>
    <row r="14101" spans="1:6" x14ac:dyDescent="0.25">
      <c r="A14101">
        <v>2004</v>
      </c>
      <c r="B14101">
        <v>99</v>
      </c>
      <c r="C14101">
        <f t="shared" si="220"/>
        <v>2103</v>
      </c>
      <c r="D14101">
        <v>0.21655122299999999</v>
      </c>
      <c r="E14101">
        <v>0.2124690236</v>
      </c>
      <c r="F14101">
        <v>0.25900104480000002</v>
      </c>
    </row>
    <row r="14102" spans="1:6" x14ac:dyDescent="0.25">
      <c r="A14102">
        <v>2005</v>
      </c>
      <c r="B14102">
        <v>0</v>
      </c>
      <c r="C14102">
        <f t="shared" si="220"/>
        <v>2005</v>
      </c>
      <c r="D14102">
        <v>7.7949999999999998E-3</v>
      </c>
      <c r="E14102">
        <v>7.7949999999999998E-3</v>
      </c>
      <c r="F14102">
        <v>7.7949999999999998E-3</v>
      </c>
    </row>
    <row r="14103" spans="1:6" x14ac:dyDescent="0.25">
      <c r="A14103">
        <v>2005</v>
      </c>
      <c r="B14103">
        <v>1</v>
      </c>
      <c r="C14103">
        <f t="shared" si="220"/>
        <v>2006</v>
      </c>
      <c r="D14103">
        <v>4.7899999999999999E-4</v>
      </c>
      <c r="E14103">
        <v>4.7899999999999999E-4</v>
      </c>
      <c r="F14103">
        <v>4.7899999999999999E-4</v>
      </c>
    </row>
    <row r="14104" spans="1:6" x14ac:dyDescent="0.25">
      <c r="A14104">
        <v>2005</v>
      </c>
      <c r="B14104">
        <v>2</v>
      </c>
      <c r="C14104">
        <f t="shared" si="220"/>
        <v>2007</v>
      </c>
      <c r="D14104">
        <v>3.2699999999999998E-4</v>
      </c>
      <c r="E14104">
        <v>3.2699999999999998E-4</v>
      </c>
      <c r="F14104">
        <v>3.2699999999999998E-4</v>
      </c>
    </row>
    <row r="14105" spans="1:6" x14ac:dyDescent="0.25">
      <c r="A14105">
        <v>2005</v>
      </c>
      <c r="B14105">
        <v>3</v>
      </c>
      <c r="C14105">
        <f t="shared" si="220"/>
        <v>2008</v>
      </c>
      <c r="D14105">
        <v>2.5399999999999999E-4</v>
      </c>
      <c r="E14105">
        <v>2.5399999999999999E-4</v>
      </c>
      <c r="F14105">
        <v>2.5399999999999999E-4</v>
      </c>
    </row>
    <row r="14106" spans="1:6" x14ac:dyDescent="0.25">
      <c r="A14106">
        <v>2005</v>
      </c>
      <c r="B14106">
        <v>4</v>
      </c>
      <c r="C14106">
        <f t="shared" si="220"/>
        <v>2009</v>
      </c>
      <c r="D14106">
        <v>1.7899999999999999E-4</v>
      </c>
      <c r="E14106">
        <v>1.7899999999999999E-4</v>
      </c>
      <c r="F14106">
        <v>1.7899999999999999E-4</v>
      </c>
    </row>
    <row r="14107" spans="1:6" x14ac:dyDescent="0.25">
      <c r="A14107">
        <v>2005</v>
      </c>
      <c r="B14107">
        <v>5</v>
      </c>
      <c r="C14107">
        <f t="shared" si="220"/>
        <v>2010</v>
      </c>
      <c r="D14107">
        <v>1.3999999999999999E-4</v>
      </c>
      <c r="E14107">
        <v>1.3999999999999999E-4</v>
      </c>
      <c r="F14107">
        <v>1.3999999999999999E-4</v>
      </c>
    </row>
    <row r="14108" spans="1:6" x14ac:dyDescent="0.25">
      <c r="A14108">
        <v>2005</v>
      </c>
      <c r="B14108">
        <v>6</v>
      </c>
      <c r="C14108">
        <f t="shared" si="220"/>
        <v>2011</v>
      </c>
      <c r="D14108">
        <v>1.23373E-4</v>
      </c>
      <c r="E14108">
        <v>1.23373E-4</v>
      </c>
      <c r="F14108">
        <v>1.23373E-4</v>
      </c>
    </row>
    <row r="14109" spans="1:6" x14ac:dyDescent="0.25">
      <c r="A14109">
        <v>2005</v>
      </c>
      <c r="B14109">
        <v>7</v>
      </c>
      <c r="C14109">
        <f t="shared" si="220"/>
        <v>2012</v>
      </c>
      <c r="D14109">
        <v>1.2400000000000001E-4</v>
      </c>
      <c r="E14109">
        <v>1.2400000000000001E-4</v>
      </c>
      <c r="F14109">
        <v>1.2400000000000001E-4</v>
      </c>
    </row>
    <row r="14110" spans="1:6" x14ac:dyDescent="0.25">
      <c r="A14110">
        <v>2005</v>
      </c>
      <c r="B14110">
        <v>8</v>
      </c>
      <c r="C14110">
        <f t="shared" si="220"/>
        <v>2013</v>
      </c>
      <c r="D14110">
        <v>1.2210000000000001E-4</v>
      </c>
      <c r="E14110">
        <v>1.2210000000000001E-4</v>
      </c>
      <c r="F14110">
        <v>1.2210000000000001E-4</v>
      </c>
    </row>
    <row r="14111" spans="1:6" x14ac:dyDescent="0.25">
      <c r="A14111">
        <v>2005</v>
      </c>
      <c r="B14111">
        <v>9</v>
      </c>
      <c r="C14111">
        <f t="shared" si="220"/>
        <v>2014</v>
      </c>
      <c r="D14111">
        <v>1.1885200000000001E-4</v>
      </c>
      <c r="E14111">
        <v>1.1885200000000001E-4</v>
      </c>
      <c r="F14111">
        <v>1.1885200000000001E-4</v>
      </c>
    </row>
    <row r="14112" spans="1:6" x14ac:dyDescent="0.25">
      <c r="A14112">
        <v>2005</v>
      </c>
      <c r="B14112">
        <v>10</v>
      </c>
      <c r="C14112">
        <f t="shared" si="220"/>
        <v>2015</v>
      </c>
      <c r="D14112">
        <v>1.17842E-4</v>
      </c>
      <c r="E14112">
        <v>1.17842E-4</v>
      </c>
      <c r="F14112">
        <v>1.17842E-4</v>
      </c>
    </row>
    <row r="14113" spans="1:6" x14ac:dyDescent="0.25">
      <c r="A14113">
        <v>2005</v>
      </c>
      <c r="B14113">
        <v>11</v>
      </c>
      <c r="C14113">
        <f t="shared" si="220"/>
        <v>2016</v>
      </c>
      <c r="D14113">
        <v>1.2256600000000001E-4</v>
      </c>
      <c r="E14113">
        <v>1.2256600000000001E-4</v>
      </c>
      <c r="F14113">
        <v>1.2256600000000001E-4</v>
      </c>
    </row>
    <row r="14114" spans="1:6" x14ac:dyDescent="0.25">
      <c r="A14114">
        <v>2005</v>
      </c>
      <c r="B14114">
        <v>12</v>
      </c>
      <c r="C14114">
        <f t="shared" si="220"/>
        <v>2017</v>
      </c>
      <c r="D14114">
        <v>1.3799999999999999E-4</v>
      </c>
      <c r="E14114">
        <v>1.3799999999999999E-4</v>
      </c>
      <c r="F14114">
        <v>1.3799999999999999E-4</v>
      </c>
    </row>
    <row r="14115" spans="1:6" x14ac:dyDescent="0.25">
      <c r="A14115">
        <v>2005</v>
      </c>
      <c r="B14115">
        <v>13</v>
      </c>
      <c r="C14115">
        <f t="shared" si="220"/>
        <v>2018</v>
      </c>
      <c r="D14115">
        <v>1.7132099999999999E-4</v>
      </c>
      <c r="E14115">
        <v>1.7132099999999999E-4</v>
      </c>
      <c r="F14115">
        <v>1.7132099999999999E-4</v>
      </c>
    </row>
    <row r="14116" spans="1:6" x14ac:dyDescent="0.25">
      <c r="A14116">
        <v>2005</v>
      </c>
      <c r="B14116">
        <v>14</v>
      </c>
      <c r="C14116">
        <f t="shared" si="220"/>
        <v>2019</v>
      </c>
      <c r="D14116">
        <v>2.30127E-4</v>
      </c>
      <c r="E14116">
        <v>2.30127E-4</v>
      </c>
      <c r="F14116">
        <v>2.30127E-4</v>
      </c>
    </row>
    <row r="14117" spans="1:6" x14ac:dyDescent="0.25">
      <c r="A14117">
        <v>2005</v>
      </c>
      <c r="B14117">
        <v>15</v>
      </c>
      <c r="C14117">
        <f t="shared" si="220"/>
        <v>2020</v>
      </c>
      <c r="D14117">
        <v>3.1862999999999998E-4</v>
      </c>
      <c r="E14117">
        <v>3.1862999999999998E-4</v>
      </c>
      <c r="F14117">
        <v>3.1862999999999998E-4</v>
      </c>
    </row>
    <row r="14118" spans="1:6" x14ac:dyDescent="0.25">
      <c r="A14118">
        <v>2005</v>
      </c>
      <c r="B14118">
        <v>16</v>
      </c>
      <c r="C14118">
        <f t="shared" si="220"/>
        <v>2021</v>
      </c>
      <c r="D14118">
        <v>4.42519E-4</v>
      </c>
      <c r="E14118">
        <v>4.42519E-4</v>
      </c>
      <c r="F14118">
        <v>4.42519E-4</v>
      </c>
    </row>
    <row r="14119" spans="1:6" x14ac:dyDescent="0.25">
      <c r="A14119">
        <v>2005</v>
      </c>
      <c r="B14119">
        <v>17</v>
      </c>
      <c r="C14119">
        <f t="shared" si="220"/>
        <v>2022</v>
      </c>
      <c r="D14119">
        <v>5.8799999999999998E-4</v>
      </c>
      <c r="E14119">
        <v>5.8799999999999998E-4</v>
      </c>
      <c r="F14119">
        <v>5.8799999999999998E-4</v>
      </c>
    </row>
    <row r="14120" spans="1:6" x14ac:dyDescent="0.25">
      <c r="A14120">
        <v>2005</v>
      </c>
      <c r="B14120">
        <v>18</v>
      </c>
      <c r="C14120">
        <f t="shared" si="220"/>
        <v>2023</v>
      </c>
      <c r="D14120">
        <v>7.2781199999999999E-4</v>
      </c>
      <c r="E14120">
        <v>7.2752099999999996E-4</v>
      </c>
      <c r="F14120">
        <v>7.2781199999999999E-4</v>
      </c>
    </row>
    <row r="14121" spans="1:6" x14ac:dyDescent="0.25">
      <c r="A14121">
        <v>2005</v>
      </c>
      <c r="B14121">
        <v>19</v>
      </c>
      <c r="C14121">
        <f t="shared" si="220"/>
        <v>2024</v>
      </c>
      <c r="D14121">
        <v>8.3974600000000005E-4</v>
      </c>
      <c r="E14121">
        <v>8.3916410000000002E-4</v>
      </c>
      <c r="F14121">
        <v>8.3974600000000005E-4</v>
      </c>
    </row>
    <row r="14122" spans="1:6" x14ac:dyDescent="0.25">
      <c r="A14122">
        <v>2005</v>
      </c>
      <c r="B14122">
        <v>20</v>
      </c>
      <c r="C14122">
        <f t="shared" si="220"/>
        <v>2025</v>
      </c>
      <c r="D14122">
        <v>9.1619900000000003E-4</v>
      </c>
      <c r="E14122">
        <v>9.1532630000000005E-4</v>
      </c>
      <c r="F14122">
        <v>9.1619900000000003E-4</v>
      </c>
    </row>
    <row r="14123" spans="1:6" x14ac:dyDescent="0.25">
      <c r="A14123">
        <v>2005</v>
      </c>
      <c r="B14123">
        <v>21</v>
      </c>
      <c r="C14123">
        <f t="shared" si="220"/>
        <v>2026</v>
      </c>
      <c r="D14123">
        <v>9.59055E-4</v>
      </c>
      <c r="E14123">
        <v>9.5789149999999995E-4</v>
      </c>
      <c r="F14123">
        <v>9.59055E-4</v>
      </c>
    </row>
    <row r="14124" spans="1:6" x14ac:dyDescent="0.25">
      <c r="A14124">
        <v>2005</v>
      </c>
      <c r="B14124">
        <v>22</v>
      </c>
      <c r="C14124">
        <f t="shared" si="220"/>
        <v>2027</v>
      </c>
      <c r="D14124">
        <v>9.7799999999999992E-4</v>
      </c>
      <c r="E14124">
        <v>9.7654570000000002E-4</v>
      </c>
      <c r="F14124">
        <v>9.7799999999999992E-4</v>
      </c>
    </row>
    <row r="14125" spans="1:6" x14ac:dyDescent="0.25">
      <c r="A14125">
        <v>2005</v>
      </c>
      <c r="B14125">
        <v>23</v>
      </c>
      <c r="C14125">
        <f t="shared" si="220"/>
        <v>2028</v>
      </c>
      <c r="D14125">
        <v>9.8312099999999999E-4</v>
      </c>
      <c r="E14125">
        <v>9.8137469999999994E-4</v>
      </c>
      <c r="F14125">
        <v>9.8312099999999999E-4</v>
      </c>
    </row>
    <row r="14126" spans="1:6" x14ac:dyDescent="0.25">
      <c r="A14126">
        <v>2005</v>
      </c>
      <c r="B14126">
        <v>24</v>
      </c>
      <c r="C14126">
        <f t="shared" si="220"/>
        <v>2029</v>
      </c>
      <c r="D14126">
        <v>9.81104E-4</v>
      </c>
      <c r="E14126">
        <v>9.7906560000000009E-4</v>
      </c>
      <c r="F14126">
        <v>9.81104E-4</v>
      </c>
    </row>
    <row r="14127" spans="1:6" x14ac:dyDescent="0.25">
      <c r="A14127">
        <v>2005</v>
      </c>
      <c r="B14127">
        <v>25</v>
      </c>
      <c r="C14127">
        <f t="shared" si="220"/>
        <v>2030</v>
      </c>
      <c r="D14127">
        <v>9.7470800000000002E-4</v>
      </c>
      <c r="E14127">
        <v>9.7237750000000003E-4</v>
      </c>
      <c r="F14127">
        <v>9.7470800000000002E-4</v>
      </c>
    </row>
    <row r="14128" spans="1:6" x14ac:dyDescent="0.25">
      <c r="A14128">
        <v>2005</v>
      </c>
      <c r="B14128">
        <v>26</v>
      </c>
      <c r="C14128">
        <f t="shared" si="220"/>
        <v>2031</v>
      </c>
      <c r="D14128">
        <v>9.6515399999999997E-4</v>
      </c>
      <c r="E14128">
        <v>9.6253150000000004E-4</v>
      </c>
      <c r="F14128">
        <v>9.6515399999999997E-4</v>
      </c>
    </row>
    <row r="14129" spans="1:6" x14ac:dyDescent="0.25">
      <c r="A14129">
        <v>2005</v>
      </c>
      <c r="B14129">
        <v>27</v>
      </c>
      <c r="C14129">
        <f t="shared" si="220"/>
        <v>2032</v>
      </c>
      <c r="D14129">
        <v>9.5600000000000004E-4</v>
      </c>
      <c r="E14129">
        <v>9.5308540000000003E-4</v>
      </c>
      <c r="F14129">
        <v>9.5600000000000004E-4</v>
      </c>
    </row>
    <row r="14130" spans="1:6" x14ac:dyDescent="0.25">
      <c r="A14130">
        <v>2005</v>
      </c>
      <c r="B14130">
        <v>28</v>
      </c>
      <c r="C14130">
        <f t="shared" si="220"/>
        <v>2033</v>
      </c>
      <c r="D14130">
        <v>9.4963999999999997E-4</v>
      </c>
      <c r="E14130">
        <v>9.4625989999999995E-4</v>
      </c>
      <c r="F14130">
        <v>9.4963999999999997E-4</v>
      </c>
    </row>
    <row r="14131" spans="1:6" x14ac:dyDescent="0.25">
      <c r="A14131">
        <v>2005</v>
      </c>
      <c r="B14131">
        <v>29</v>
      </c>
      <c r="C14131">
        <f t="shared" si="220"/>
        <v>2034</v>
      </c>
      <c r="D14131">
        <v>9.4461100000000004E-4</v>
      </c>
      <c r="E14131">
        <v>9.4076550000000004E-4</v>
      </c>
      <c r="F14131">
        <v>9.4461100000000004E-4</v>
      </c>
    </row>
    <row r="14132" spans="1:6" x14ac:dyDescent="0.25">
      <c r="A14132">
        <v>2005</v>
      </c>
      <c r="B14132">
        <v>30</v>
      </c>
      <c r="C14132">
        <f t="shared" si="220"/>
        <v>2035</v>
      </c>
      <c r="D14132">
        <v>9.4252799999999999E-4</v>
      </c>
      <c r="E14132">
        <v>9.3821710000000001E-4</v>
      </c>
      <c r="F14132">
        <v>9.4252799999999999E-4</v>
      </c>
    </row>
    <row r="14133" spans="1:6" x14ac:dyDescent="0.25">
      <c r="A14133">
        <v>2005</v>
      </c>
      <c r="B14133">
        <v>31</v>
      </c>
      <c r="C14133">
        <f t="shared" si="220"/>
        <v>2036</v>
      </c>
      <c r="D14133">
        <v>9.4386100000000005E-4</v>
      </c>
      <c r="E14133">
        <v>9.3908469999999999E-4</v>
      </c>
      <c r="F14133">
        <v>9.4386100000000005E-4</v>
      </c>
    </row>
    <row r="14134" spans="1:6" x14ac:dyDescent="0.25">
      <c r="A14134">
        <v>2005</v>
      </c>
      <c r="B14134">
        <v>32</v>
      </c>
      <c r="C14134">
        <f t="shared" si="220"/>
        <v>2037</v>
      </c>
      <c r="D14134">
        <v>9.4799999999999995E-4</v>
      </c>
      <c r="E14134">
        <v>9.4275830000000002E-4</v>
      </c>
      <c r="F14134">
        <v>9.4799999999999995E-4</v>
      </c>
    </row>
    <row r="14135" spans="1:6" x14ac:dyDescent="0.25">
      <c r="A14135">
        <v>2005</v>
      </c>
      <c r="B14135">
        <v>33</v>
      </c>
      <c r="C14135">
        <f t="shared" si="220"/>
        <v>2038</v>
      </c>
      <c r="D14135">
        <v>9.5526400000000005E-4</v>
      </c>
      <c r="E14135">
        <v>9.4779849999999998E-4</v>
      </c>
      <c r="F14135">
        <v>9.5526400000000005E-4</v>
      </c>
    </row>
    <row r="14136" spans="1:6" x14ac:dyDescent="0.25">
      <c r="A14136">
        <v>2005</v>
      </c>
      <c r="B14136">
        <v>34</v>
      </c>
      <c r="C14136">
        <f t="shared" si="220"/>
        <v>2039</v>
      </c>
      <c r="D14136">
        <v>9.6732999999999997E-4</v>
      </c>
      <c r="E14136">
        <v>9.5764090000000004E-4</v>
      </c>
      <c r="F14136">
        <v>9.6732999999999997E-4</v>
      </c>
    </row>
    <row r="14137" spans="1:6" x14ac:dyDescent="0.25">
      <c r="A14137">
        <v>2005</v>
      </c>
      <c r="B14137">
        <v>35</v>
      </c>
      <c r="C14137">
        <f t="shared" si="220"/>
        <v>2040</v>
      </c>
      <c r="D14137">
        <v>9.8414199999999992E-4</v>
      </c>
      <c r="E14137">
        <v>9.7222940000000005E-4</v>
      </c>
      <c r="F14137">
        <v>9.8414199999999992E-4</v>
      </c>
    </row>
    <row r="14138" spans="1:6" x14ac:dyDescent="0.25">
      <c r="A14138">
        <v>2005</v>
      </c>
      <c r="B14138">
        <v>36</v>
      </c>
      <c r="C14138">
        <f t="shared" si="220"/>
        <v>2041</v>
      </c>
      <c r="D14138">
        <v>1.0081700000000001E-3</v>
      </c>
      <c r="E14138">
        <v>9.9403420000000004E-4</v>
      </c>
      <c r="F14138">
        <v>1.0081700000000001E-3</v>
      </c>
    </row>
    <row r="14139" spans="1:6" x14ac:dyDescent="0.25">
      <c r="A14139">
        <v>2005</v>
      </c>
      <c r="B14139">
        <v>37</v>
      </c>
      <c r="C14139">
        <f t="shared" si="220"/>
        <v>2042</v>
      </c>
      <c r="D14139">
        <v>1.0399999999999999E-3</v>
      </c>
      <c r="E14139">
        <v>1.0236412999999999E-3</v>
      </c>
      <c r="F14139">
        <v>1.0399999999999999E-3</v>
      </c>
    </row>
    <row r="14140" spans="1:6" x14ac:dyDescent="0.25">
      <c r="A14140">
        <v>2005</v>
      </c>
      <c r="B14140">
        <v>38</v>
      </c>
      <c r="C14140">
        <f t="shared" si="220"/>
        <v>2043</v>
      </c>
      <c r="D14140">
        <v>1.0815009999999999E-3</v>
      </c>
      <c r="E14140">
        <v>1.0560628E-3</v>
      </c>
      <c r="F14140">
        <v>1.0815009999999999E-3</v>
      </c>
    </row>
    <row r="14141" spans="1:6" x14ac:dyDescent="0.25">
      <c r="A14141">
        <v>2005</v>
      </c>
      <c r="B14141">
        <v>39</v>
      </c>
      <c r="C14141">
        <f t="shared" si="220"/>
        <v>2044</v>
      </c>
      <c r="D14141">
        <v>1.135027E-3</v>
      </c>
      <c r="E14141">
        <v>1.1005113000000001E-3</v>
      </c>
      <c r="F14141">
        <v>1.135027E-3</v>
      </c>
    </row>
    <row r="14142" spans="1:6" x14ac:dyDescent="0.25">
      <c r="A14142">
        <v>2005</v>
      </c>
      <c r="B14142">
        <v>40</v>
      </c>
      <c r="C14142">
        <f t="shared" si="220"/>
        <v>2045</v>
      </c>
      <c r="D14142">
        <v>1.201868E-3</v>
      </c>
      <c r="E14142">
        <v>1.1582770999999999E-3</v>
      </c>
      <c r="F14142">
        <v>9.5364720000000003E-4</v>
      </c>
    </row>
    <row r="14143" spans="1:6" x14ac:dyDescent="0.25">
      <c r="A14143">
        <v>2005</v>
      </c>
      <c r="B14143">
        <v>41</v>
      </c>
      <c r="C14143">
        <f t="shared" si="220"/>
        <v>2046</v>
      </c>
      <c r="D14143">
        <v>1.2836309999999999E-3</v>
      </c>
      <c r="E14143">
        <v>1.2309674E-3</v>
      </c>
      <c r="F14143">
        <v>1.0038594999999999E-3</v>
      </c>
    </row>
    <row r="14144" spans="1:6" x14ac:dyDescent="0.25">
      <c r="A14144">
        <v>2005</v>
      </c>
      <c r="B14144">
        <v>42</v>
      </c>
      <c r="C14144">
        <f t="shared" si="220"/>
        <v>2047</v>
      </c>
      <c r="D14144">
        <v>1.3829999999999999E-3</v>
      </c>
      <c r="E14144">
        <v>1.3212663999999999E-3</v>
      </c>
      <c r="F14144">
        <v>1.0673143999999999E-3</v>
      </c>
    </row>
    <row r="14145" spans="1:6" x14ac:dyDescent="0.25">
      <c r="A14145">
        <v>2005</v>
      </c>
      <c r="B14145">
        <v>43</v>
      </c>
      <c r="C14145">
        <f t="shared" si="220"/>
        <v>2048</v>
      </c>
      <c r="D14145">
        <v>1.5028870000000001E-3</v>
      </c>
      <c r="E14145">
        <v>1.4136980999999999E-3</v>
      </c>
      <c r="F14145">
        <v>1.1458762E-3</v>
      </c>
    </row>
    <row r="14146" spans="1:6" x14ac:dyDescent="0.25">
      <c r="A14146">
        <v>2005</v>
      </c>
      <c r="B14146">
        <v>44</v>
      </c>
      <c r="C14146">
        <f t="shared" si="220"/>
        <v>2049</v>
      </c>
      <c r="D14146">
        <v>1.641696E-3</v>
      </c>
      <c r="E14146">
        <v>1.5250636999999999E-3</v>
      </c>
      <c r="F14146">
        <v>1.2379991000000001E-3</v>
      </c>
    </row>
    <row r="14147" spans="1:6" x14ac:dyDescent="0.25">
      <c r="A14147">
        <v>2005</v>
      </c>
      <c r="B14147">
        <v>45</v>
      </c>
      <c r="C14147">
        <f t="shared" ref="C14147:C14210" si="221">B14147+A14147</f>
        <v>2050</v>
      </c>
      <c r="D14147">
        <v>1.797047E-3</v>
      </c>
      <c r="E14147">
        <v>1.6529839999999999E-3</v>
      </c>
      <c r="F14147">
        <v>1.3416926E-3</v>
      </c>
    </row>
    <row r="14148" spans="1:6" x14ac:dyDescent="0.25">
      <c r="A14148">
        <v>2005</v>
      </c>
      <c r="B14148">
        <v>46</v>
      </c>
      <c r="C14148">
        <f t="shared" si="221"/>
        <v>2051</v>
      </c>
      <c r="D14148">
        <v>1.9643120000000002E-3</v>
      </c>
      <c r="E14148">
        <v>1.7928312E-3</v>
      </c>
      <c r="F14148">
        <v>1.4534431E-3</v>
      </c>
    </row>
    <row r="14149" spans="1:6" x14ac:dyDescent="0.25">
      <c r="A14149">
        <v>2005</v>
      </c>
      <c r="B14149">
        <v>47</v>
      </c>
      <c r="C14149">
        <f t="shared" si="221"/>
        <v>2052</v>
      </c>
      <c r="D14149">
        <v>2.137E-3</v>
      </c>
      <c r="E14149">
        <v>1.9381139999999999E-3</v>
      </c>
      <c r="F14149">
        <v>1.5746343E-3</v>
      </c>
    </row>
    <row r="14150" spans="1:6" x14ac:dyDescent="0.25">
      <c r="A14150">
        <v>2005</v>
      </c>
      <c r="B14150">
        <v>48</v>
      </c>
      <c r="C14150">
        <f t="shared" si="221"/>
        <v>2053</v>
      </c>
      <c r="D14150">
        <v>2.3069840000000002E-3</v>
      </c>
      <c r="E14150">
        <v>2.0569442999999999E-3</v>
      </c>
      <c r="F14150">
        <v>1.7322138999999999E-3</v>
      </c>
    </row>
    <row r="14151" spans="1:6" x14ac:dyDescent="0.25">
      <c r="A14151">
        <v>2005</v>
      </c>
      <c r="B14151">
        <v>49</v>
      </c>
      <c r="C14151">
        <f t="shared" si="221"/>
        <v>2054</v>
      </c>
      <c r="D14151">
        <v>2.475297E-3</v>
      </c>
      <c r="E14151">
        <v>2.1741323000000002E-3</v>
      </c>
      <c r="F14151">
        <v>1.8932825E-3</v>
      </c>
    </row>
    <row r="14152" spans="1:6" x14ac:dyDescent="0.25">
      <c r="A14152">
        <v>2005</v>
      </c>
      <c r="B14152">
        <v>50</v>
      </c>
      <c r="C14152">
        <f t="shared" si="221"/>
        <v>2055</v>
      </c>
      <c r="D14152">
        <v>2.6488509999999998E-3</v>
      </c>
      <c r="E14152">
        <v>2.2965911000000002E-3</v>
      </c>
      <c r="F14152">
        <v>2.0631962999999999E-3</v>
      </c>
    </row>
    <row r="14153" spans="1:6" x14ac:dyDescent="0.25">
      <c r="A14153">
        <v>2005</v>
      </c>
      <c r="B14153">
        <v>51</v>
      </c>
      <c r="C14153">
        <f t="shared" si="221"/>
        <v>2056</v>
      </c>
      <c r="D14153">
        <v>2.8314210000000002E-3</v>
      </c>
      <c r="E14153">
        <v>2.4280969000000001E-3</v>
      </c>
      <c r="F14153">
        <v>2.2452392000000001E-3</v>
      </c>
    </row>
    <row r="14154" spans="1:6" x14ac:dyDescent="0.25">
      <c r="A14154">
        <v>2005</v>
      </c>
      <c r="B14154">
        <v>52</v>
      </c>
      <c r="C14154">
        <f t="shared" si="221"/>
        <v>2057</v>
      </c>
      <c r="D14154">
        <v>3.0339999999999998E-3</v>
      </c>
      <c r="E14154">
        <v>2.5796458E-3</v>
      </c>
      <c r="F14154">
        <v>2.4487896E-3</v>
      </c>
    </row>
    <row r="14155" spans="1:6" x14ac:dyDescent="0.25">
      <c r="A14155">
        <v>2005</v>
      </c>
      <c r="B14155">
        <v>53</v>
      </c>
      <c r="C14155">
        <f t="shared" si="221"/>
        <v>2058</v>
      </c>
      <c r="D14155">
        <v>3.265572E-3</v>
      </c>
      <c r="E14155">
        <v>2.7360918999999998E-3</v>
      </c>
      <c r="F14155">
        <v>2.6783114000000002E-3</v>
      </c>
    </row>
    <row r="14156" spans="1:6" x14ac:dyDescent="0.25">
      <c r="A14156">
        <v>2005</v>
      </c>
      <c r="B14156">
        <v>54</v>
      </c>
      <c r="C14156">
        <f t="shared" si="221"/>
        <v>2059</v>
      </c>
      <c r="D14156">
        <v>3.5260439999999999E-3</v>
      </c>
      <c r="E14156">
        <v>2.921501E-3</v>
      </c>
      <c r="F14156">
        <v>2.9375314999999999E-3</v>
      </c>
    </row>
    <row r="14157" spans="1:6" x14ac:dyDescent="0.25">
      <c r="A14157">
        <v>2005</v>
      </c>
      <c r="B14157">
        <v>55</v>
      </c>
      <c r="C14157">
        <f t="shared" si="221"/>
        <v>2060</v>
      </c>
      <c r="D14157">
        <v>3.809832E-3</v>
      </c>
      <c r="E14157">
        <v>3.1302904000000001E-3</v>
      </c>
      <c r="F14157">
        <v>3.2229492999999998E-3</v>
      </c>
    </row>
    <row r="14158" spans="1:6" x14ac:dyDescent="0.25">
      <c r="A14158">
        <v>2005</v>
      </c>
      <c r="B14158">
        <v>56</v>
      </c>
      <c r="C14158">
        <f t="shared" si="221"/>
        <v>2061</v>
      </c>
      <c r="D14158">
        <v>4.1105330000000004E-3</v>
      </c>
      <c r="E14158">
        <v>3.3560574000000001E-3</v>
      </c>
      <c r="F14158">
        <v>3.5301210000000002E-3</v>
      </c>
    </row>
    <row r="14159" spans="1:6" x14ac:dyDescent="0.25">
      <c r="A14159">
        <v>2005</v>
      </c>
      <c r="B14159">
        <v>57</v>
      </c>
      <c r="C14159">
        <f t="shared" si="221"/>
        <v>2062</v>
      </c>
      <c r="D14159">
        <v>4.4169999999999999E-3</v>
      </c>
      <c r="E14159">
        <v>3.5876521999999998E-3</v>
      </c>
      <c r="F14159">
        <v>3.8502008000000001E-3</v>
      </c>
    </row>
    <row r="14160" spans="1:6" x14ac:dyDescent="0.25">
      <c r="A14160">
        <v>2005</v>
      </c>
      <c r="B14160">
        <v>58</v>
      </c>
      <c r="C14160">
        <f t="shared" si="221"/>
        <v>2063</v>
      </c>
      <c r="D14160">
        <v>4.7199119999999997E-3</v>
      </c>
      <c r="E14160">
        <v>3.7603347E-3</v>
      </c>
      <c r="F14160">
        <v>4.1754558999999997E-3</v>
      </c>
    </row>
    <row r="14161" spans="1:6" x14ac:dyDescent="0.25">
      <c r="A14161">
        <v>2005</v>
      </c>
      <c r="B14161">
        <v>59</v>
      </c>
      <c r="C14161">
        <f t="shared" si="221"/>
        <v>2064</v>
      </c>
      <c r="D14161">
        <v>5.0224689999999999E-3</v>
      </c>
      <c r="E14161">
        <v>3.9327892999999996E-3</v>
      </c>
      <c r="F14161">
        <v>4.5089852000000001E-3</v>
      </c>
    </row>
    <row r="14162" spans="1:6" x14ac:dyDescent="0.25">
      <c r="A14162">
        <v>2005</v>
      </c>
      <c r="B14162">
        <v>60</v>
      </c>
      <c r="C14162">
        <f t="shared" si="221"/>
        <v>2065</v>
      </c>
      <c r="D14162">
        <v>5.3335830000000002E-3</v>
      </c>
      <c r="E14162">
        <v>4.1139330999999998E-3</v>
      </c>
      <c r="F14162">
        <v>4.8593387000000002E-3</v>
      </c>
    </row>
    <row r="14163" spans="1:6" x14ac:dyDescent="0.25">
      <c r="A14163">
        <v>2005</v>
      </c>
      <c r="B14163">
        <v>61</v>
      </c>
      <c r="C14163">
        <f t="shared" si="221"/>
        <v>2066</v>
      </c>
      <c r="D14163">
        <v>5.6647190000000004E-3</v>
      </c>
      <c r="E14163">
        <v>4.3152405999999999E-3</v>
      </c>
      <c r="F14163">
        <v>5.2379375000000004E-3</v>
      </c>
    </row>
    <row r="14164" spans="1:6" x14ac:dyDescent="0.25">
      <c r="A14164">
        <v>2005</v>
      </c>
      <c r="B14164">
        <v>62</v>
      </c>
      <c r="C14164">
        <f t="shared" si="221"/>
        <v>2067</v>
      </c>
      <c r="D14164">
        <v>6.0289999999999996E-3</v>
      </c>
      <c r="E14164">
        <v>4.5498481999999996E-3</v>
      </c>
      <c r="F14164">
        <v>5.6582265999999999E-3</v>
      </c>
    </row>
    <row r="14165" spans="1:6" x14ac:dyDescent="0.25">
      <c r="A14165">
        <v>2005</v>
      </c>
      <c r="B14165">
        <v>63</v>
      </c>
      <c r="C14165">
        <f t="shared" si="221"/>
        <v>2068</v>
      </c>
      <c r="D14165">
        <v>6.4412230000000003E-3</v>
      </c>
      <c r="E14165">
        <v>4.7556975999999999E-3</v>
      </c>
      <c r="F14165">
        <v>6.1328555999999998E-3</v>
      </c>
    </row>
    <row r="14166" spans="1:6" x14ac:dyDescent="0.25">
      <c r="A14166">
        <v>2005</v>
      </c>
      <c r="B14166">
        <v>64</v>
      </c>
      <c r="C14166">
        <f t="shared" si="221"/>
        <v>2069</v>
      </c>
      <c r="D14166">
        <v>6.9048110000000003E-3</v>
      </c>
      <c r="E14166">
        <v>5.0132741000000003E-3</v>
      </c>
      <c r="F14166">
        <v>6.6682859999999998E-3</v>
      </c>
    </row>
    <row r="14167" spans="1:6" x14ac:dyDescent="0.25">
      <c r="A14167">
        <v>2005</v>
      </c>
      <c r="B14167">
        <v>65</v>
      </c>
      <c r="C14167">
        <f t="shared" si="221"/>
        <v>2070</v>
      </c>
      <c r="D14167">
        <v>7.4159040000000001E-3</v>
      </c>
      <c r="E14167">
        <v>5.3187290000000003E-3</v>
      </c>
      <c r="F14167">
        <v>7.2626176000000001E-3</v>
      </c>
    </row>
    <row r="14168" spans="1:6" x14ac:dyDescent="0.25">
      <c r="A14168">
        <v>2005</v>
      </c>
      <c r="B14168">
        <v>66</v>
      </c>
      <c r="C14168">
        <f t="shared" si="221"/>
        <v>2071</v>
      </c>
      <c r="D14168">
        <v>7.9730589999999994E-3</v>
      </c>
      <c r="E14168">
        <v>5.6706322000000002E-3</v>
      </c>
      <c r="F14168">
        <v>7.9160736000000002E-3</v>
      </c>
    </row>
    <row r="14169" spans="1:6" x14ac:dyDescent="0.25">
      <c r="A14169">
        <v>2005</v>
      </c>
      <c r="B14169">
        <v>67</v>
      </c>
      <c r="C14169">
        <f t="shared" si="221"/>
        <v>2072</v>
      </c>
      <c r="D14169">
        <v>8.5710000000000005E-3</v>
      </c>
      <c r="E14169">
        <v>6.0637145999999998E-3</v>
      </c>
      <c r="F14169">
        <v>8.6248607000000005E-3</v>
      </c>
    </row>
    <row r="14170" spans="1:6" x14ac:dyDescent="0.25">
      <c r="A14170">
        <v>2005</v>
      </c>
      <c r="B14170">
        <v>68</v>
      </c>
      <c r="C14170">
        <f t="shared" si="221"/>
        <v>2073</v>
      </c>
      <c r="D14170">
        <v>9.2035350000000005E-3</v>
      </c>
      <c r="E14170">
        <v>6.4963182000000001E-3</v>
      </c>
      <c r="F14170">
        <v>9.3838766000000004E-3</v>
      </c>
    </row>
    <row r="14171" spans="1:6" x14ac:dyDescent="0.25">
      <c r="A14171">
        <v>2005</v>
      </c>
      <c r="B14171">
        <v>69</v>
      </c>
      <c r="C14171">
        <f t="shared" si="221"/>
        <v>2074</v>
      </c>
      <c r="D14171">
        <v>9.8763740000000003E-3</v>
      </c>
      <c r="E14171">
        <v>6.9697791000000002E-3</v>
      </c>
      <c r="F14171">
        <v>1.0199882E-2</v>
      </c>
    </row>
    <row r="14172" spans="1:6" x14ac:dyDescent="0.25">
      <c r="A14172">
        <v>2005</v>
      </c>
      <c r="B14172">
        <v>70</v>
      </c>
      <c r="C14172">
        <f t="shared" si="221"/>
        <v>2075</v>
      </c>
      <c r="D14172">
        <v>1.0598035E-2</v>
      </c>
      <c r="E14172">
        <v>7.4926398E-3</v>
      </c>
      <c r="F14172">
        <v>1.10827636E-2</v>
      </c>
    </row>
    <row r="14173" spans="1:6" x14ac:dyDescent="0.25">
      <c r="A14173">
        <v>2005</v>
      </c>
      <c r="B14173">
        <v>71</v>
      </c>
      <c r="C14173">
        <f t="shared" si="221"/>
        <v>2076</v>
      </c>
      <c r="D14173">
        <v>1.1376664999999999E-2</v>
      </c>
      <c r="E14173">
        <v>8.0730743000000001E-3</v>
      </c>
      <c r="F14173">
        <v>1.2042396E-2</v>
      </c>
    </row>
    <row r="14174" spans="1:6" x14ac:dyDescent="0.25">
      <c r="A14174">
        <v>2005</v>
      </c>
      <c r="B14174">
        <v>72</v>
      </c>
      <c r="C14174">
        <f t="shared" si="221"/>
        <v>2077</v>
      </c>
      <c r="D14174">
        <v>1.2224E-2</v>
      </c>
      <c r="E14174">
        <v>8.7228555999999992E-3</v>
      </c>
      <c r="F14174">
        <v>1.30930747E-2</v>
      </c>
    </row>
    <row r="14175" spans="1:6" x14ac:dyDescent="0.25">
      <c r="A14175">
        <v>2005</v>
      </c>
      <c r="B14175">
        <v>73</v>
      </c>
      <c r="C14175">
        <f t="shared" si="221"/>
        <v>2078</v>
      </c>
      <c r="D14175">
        <v>1.3155119E-2</v>
      </c>
      <c r="E14175">
        <v>9.4747319999999996E-3</v>
      </c>
      <c r="F14175">
        <v>1.4197792000000001E-2</v>
      </c>
    </row>
    <row r="14176" spans="1:6" x14ac:dyDescent="0.25">
      <c r="A14176">
        <v>2005</v>
      </c>
      <c r="B14176">
        <v>74</v>
      </c>
      <c r="C14176">
        <f t="shared" si="221"/>
        <v>2079</v>
      </c>
      <c r="D14176">
        <v>1.4195299E-2</v>
      </c>
      <c r="E14176">
        <v>1.03366252E-2</v>
      </c>
      <c r="F14176">
        <v>1.54303688E-2</v>
      </c>
    </row>
    <row r="14177" spans="1:6" x14ac:dyDescent="0.25">
      <c r="A14177">
        <v>2005</v>
      </c>
      <c r="B14177">
        <v>75</v>
      </c>
      <c r="C14177">
        <f t="shared" si="221"/>
        <v>2080</v>
      </c>
      <c r="D14177">
        <v>1.5380392E-2</v>
      </c>
      <c r="E14177">
        <v>1.13444874E-2</v>
      </c>
      <c r="F14177">
        <v>1.68313179E-2</v>
      </c>
    </row>
    <row r="14178" spans="1:6" x14ac:dyDescent="0.25">
      <c r="A14178">
        <v>2005</v>
      </c>
      <c r="B14178">
        <v>76</v>
      </c>
      <c r="C14178">
        <f t="shared" si="221"/>
        <v>2081</v>
      </c>
      <c r="D14178">
        <v>1.6759426000000001E-2</v>
      </c>
      <c r="E14178">
        <v>1.25474885E-2</v>
      </c>
      <c r="F14178">
        <v>1.8456403600000001E-2</v>
      </c>
    </row>
    <row r="14179" spans="1:6" x14ac:dyDescent="0.25">
      <c r="A14179">
        <v>2005</v>
      </c>
      <c r="B14179">
        <v>77</v>
      </c>
      <c r="C14179">
        <f t="shared" si="221"/>
        <v>2082</v>
      </c>
      <c r="D14179">
        <v>1.8394000000000001E-2</v>
      </c>
      <c r="E14179">
        <v>1.40074156E-2</v>
      </c>
      <c r="F14179">
        <v>2.0376260300000001E-2</v>
      </c>
    </row>
    <row r="14180" spans="1:6" x14ac:dyDescent="0.25">
      <c r="A14180">
        <v>2005</v>
      </c>
      <c r="B14180">
        <v>78</v>
      </c>
      <c r="C14180">
        <f t="shared" si="221"/>
        <v>2083</v>
      </c>
      <c r="D14180">
        <v>2.036118E-2</v>
      </c>
      <c r="E14180">
        <v>1.5865429399999999E-2</v>
      </c>
      <c r="F14180">
        <v>2.2679813E-2</v>
      </c>
    </row>
    <row r="14181" spans="1:6" x14ac:dyDescent="0.25">
      <c r="A14181">
        <v>2005</v>
      </c>
      <c r="B14181">
        <v>79</v>
      </c>
      <c r="C14181">
        <f t="shared" si="221"/>
        <v>2084</v>
      </c>
      <c r="D14181">
        <v>2.2706829000000001E-2</v>
      </c>
      <c r="E14181">
        <v>1.8103655499999999E-2</v>
      </c>
      <c r="F14181">
        <v>2.5422232999999999E-2</v>
      </c>
    </row>
    <row r="14182" spans="1:6" x14ac:dyDescent="0.25">
      <c r="A14182">
        <v>2005</v>
      </c>
      <c r="B14182">
        <v>80</v>
      </c>
      <c r="C14182">
        <f t="shared" si="221"/>
        <v>2085</v>
      </c>
      <c r="D14182">
        <v>2.5470373000000001E-2</v>
      </c>
      <c r="E14182">
        <v>2.0761678499999998E-2</v>
      </c>
      <c r="F14182">
        <v>2.8651680499999999E-2</v>
      </c>
    </row>
    <row r="14183" spans="1:6" x14ac:dyDescent="0.25">
      <c r="A14183">
        <v>2005</v>
      </c>
      <c r="B14183">
        <v>81</v>
      </c>
      <c r="C14183">
        <f t="shared" si="221"/>
        <v>2086</v>
      </c>
      <c r="D14183">
        <v>2.868451E-2</v>
      </c>
      <c r="E14183">
        <v>2.3872348599999999E-2</v>
      </c>
      <c r="F14183">
        <v>3.2408659100000001E-2</v>
      </c>
    </row>
    <row r="14184" spans="1:6" x14ac:dyDescent="0.25">
      <c r="A14184">
        <v>2005</v>
      </c>
      <c r="B14184">
        <v>82</v>
      </c>
      <c r="C14184">
        <f t="shared" si="221"/>
        <v>2087</v>
      </c>
      <c r="D14184">
        <v>3.2371999999999998E-2</v>
      </c>
      <c r="E14184">
        <v>2.74585616E-2</v>
      </c>
      <c r="F14184">
        <v>3.6722095699999999E-2</v>
      </c>
    </row>
    <row r="14185" spans="1:6" x14ac:dyDescent="0.25">
      <c r="A14185">
        <v>2005</v>
      </c>
      <c r="B14185">
        <v>83</v>
      </c>
      <c r="C14185">
        <f t="shared" si="221"/>
        <v>2088</v>
      </c>
      <c r="D14185">
        <v>3.6543323000000003E-2</v>
      </c>
      <c r="E14185">
        <v>3.1678345599999998E-2</v>
      </c>
      <c r="F14185">
        <v>4.1607034000000001E-2</v>
      </c>
    </row>
    <row r="14186" spans="1:6" x14ac:dyDescent="0.25">
      <c r="A14186">
        <v>2005</v>
      </c>
      <c r="B14186">
        <v>84</v>
      </c>
      <c r="C14186">
        <f t="shared" si="221"/>
        <v>2089</v>
      </c>
      <c r="D14186">
        <v>4.1234460000000001E-2</v>
      </c>
      <c r="E14186">
        <v>3.6418842E-2</v>
      </c>
      <c r="F14186">
        <v>4.7117583800000001E-2</v>
      </c>
    </row>
    <row r="14187" spans="1:6" x14ac:dyDescent="0.25">
      <c r="A14187">
        <v>2005</v>
      </c>
      <c r="B14187">
        <v>85</v>
      </c>
      <c r="C14187">
        <f t="shared" si="221"/>
        <v>2090</v>
      </c>
      <c r="D14187">
        <v>4.6488661000000001E-2</v>
      </c>
      <c r="E14187">
        <v>4.1723396199999999E-2</v>
      </c>
      <c r="F14187">
        <v>5.3308649399999998E-2</v>
      </c>
    </row>
    <row r="14188" spans="1:6" x14ac:dyDescent="0.25">
      <c r="A14188">
        <v>2005</v>
      </c>
      <c r="B14188">
        <v>86</v>
      </c>
      <c r="C14188">
        <f t="shared" si="221"/>
        <v>2091</v>
      </c>
      <c r="D14188">
        <v>5.2348261E-2</v>
      </c>
      <c r="E14188">
        <v>4.7634436400000001E-2</v>
      </c>
      <c r="F14188">
        <v>6.0234532600000001E-2</v>
      </c>
    </row>
    <row r="14189" spans="1:6" x14ac:dyDescent="0.25">
      <c r="A14189">
        <v>2005</v>
      </c>
      <c r="B14189">
        <v>87</v>
      </c>
      <c r="C14189">
        <f t="shared" si="221"/>
        <v>2092</v>
      </c>
      <c r="D14189">
        <v>5.8854999999999998E-2</v>
      </c>
      <c r="E14189">
        <v>5.41937948E-2</v>
      </c>
      <c r="F14189">
        <v>6.7950172099999998E-2</v>
      </c>
    </row>
    <row r="14190" spans="1:6" x14ac:dyDescent="0.25">
      <c r="A14190">
        <v>2005</v>
      </c>
      <c r="B14190">
        <v>88</v>
      </c>
      <c r="C14190">
        <f t="shared" si="221"/>
        <v>2093</v>
      </c>
      <c r="D14190">
        <v>6.6054588999999997E-2</v>
      </c>
      <c r="E14190">
        <v>6.1447285400000003E-2</v>
      </c>
      <c r="F14190">
        <v>7.6514775100000001E-2</v>
      </c>
    </row>
    <row r="14191" spans="1:6" x14ac:dyDescent="0.25">
      <c r="A14191">
        <v>2005</v>
      </c>
      <c r="B14191">
        <v>89</v>
      </c>
      <c r="C14191">
        <f t="shared" si="221"/>
        <v>2094</v>
      </c>
      <c r="D14191">
        <v>7.4005697999999995E-2</v>
      </c>
      <c r="E14191">
        <v>6.9453714799999997E-2</v>
      </c>
      <c r="F14191">
        <v>8.6003031199999996E-2</v>
      </c>
    </row>
    <row r="14192" spans="1:6" x14ac:dyDescent="0.25">
      <c r="A14192">
        <v>2005</v>
      </c>
      <c r="B14192">
        <v>90</v>
      </c>
      <c r="C14192">
        <f t="shared" si="221"/>
        <v>2095</v>
      </c>
      <c r="D14192">
        <v>8.2779334999999996E-2</v>
      </c>
      <c r="E14192">
        <v>7.8284260300000005E-2</v>
      </c>
      <c r="F14192">
        <v>9.6504595299999996E-2</v>
      </c>
    </row>
    <row r="14193" spans="1:6" x14ac:dyDescent="0.25">
      <c r="A14193">
        <v>2005</v>
      </c>
      <c r="B14193">
        <v>91</v>
      </c>
      <c r="C14193">
        <f t="shared" si="221"/>
        <v>2096</v>
      </c>
      <c r="D14193">
        <v>9.2450317000000004E-2</v>
      </c>
      <c r="E14193">
        <v>8.8013920499999995E-2</v>
      </c>
      <c r="F14193">
        <v>0.108114298</v>
      </c>
    </row>
    <row r="14194" spans="1:6" x14ac:dyDescent="0.25">
      <c r="A14194">
        <v>2005</v>
      </c>
      <c r="B14194">
        <v>92</v>
      </c>
      <c r="C14194">
        <f t="shared" si="221"/>
        <v>2097</v>
      </c>
      <c r="D14194">
        <v>0.103099</v>
      </c>
      <c r="E14194">
        <v>9.8723250700000001E-2</v>
      </c>
      <c r="F14194">
        <v>0.1209341946</v>
      </c>
    </row>
    <row r="14195" spans="1:6" x14ac:dyDescent="0.25">
      <c r="A14195">
        <v>2005</v>
      </c>
      <c r="B14195">
        <v>93</v>
      </c>
      <c r="C14195">
        <f t="shared" si="221"/>
        <v>2098</v>
      </c>
      <c r="D14195">
        <v>0.11481242</v>
      </c>
      <c r="E14195">
        <v>0.1104658188</v>
      </c>
      <c r="F14195">
        <v>0.13507495520000001</v>
      </c>
    </row>
    <row r="14196" spans="1:6" x14ac:dyDescent="0.25">
      <c r="A14196">
        <v>2005</v>
      </c>
      <c r="B14196">
        <v>94</v>
      </c>
      <c r="C14196">
        <f t="shared" si="221"/>
        <v>2099</v>
      </c>
      <c r="D14196">
        <v>0.12767368300000001</v>
      </c>
      <c r="E14196">
        <v>0.1233593783</v>
      </c>
      <c r="F14196">
        <v>0.15064340530000001</v>
      </c>
    </row>
    <row r="14197" spans="1:6" x14ac:dyDescent="0.25">
      <c r="A14197">
        <v>2005</v>
      </c>
      <c r="B14197">
        <v>95</v>
      </c>
      <c r="C14197">
        <f t="shared" si="221"/>
        <v>2100</v>
      </c>
      <c r="D14197">
        <v>0.14177004400000001</v>
      </c>
      <c r="E14197">
        <v>0.13749149590000001</v>
      </c>
      <c r="F14197">
        <v>0.1677519653</v>
      </c>
    </row>
    <row r="14198" spans="1:6" x14ac:dyDescent="0.25">
      <c r="A14198">
        <v>2005</v>
      </c>
      <c r="B14198">
        <v>96</v>
      </c>
      <c r="C14198">
        <f t="shared" si="221"/>
        <v>2101</v>
      </c>
      <c r="D14198">
        <v>0.15812417500000001</v>
      </c>
      <c r="E14198">
        <v>0.15388759260000001</v>
      </c>
      <c r="F14198">
        <v>0.18762366729999999</v>
      </c>
    </row>
    <row r="14199" spans="1:6" x14ac:dyDescent="0.25">
      <c r="A14199">
        <v>2005</v>
      </c>
      <c r="B14199">
        <v>97</v>
      </c>
      <c r="C14199">
        <f t="shared" si="221"/>
        <v>2102</v>
      </c>
      <c r="D14199">
        <v>0.175982</v>
      </c>
      <c r="E14199">
        <v>0.17179184980000001</v>
      </c>
      <c r="F14199">
        <v>0.20938029250000001</v>
      </c>
    </row>
    <row r="14200" spans="1:6" x14ac:dyDescent="0.25">
      <c r="A14200">
        <v>2005</v>
      </c>
      <c r="B14200">
        <v>98</v>
      </c>
      <c r="C14200">
        <f t="shared" si="221"/>
        <v>2103</v>
      </c>
      <c r="D14200">
        <v>0.19542897100000001</v>
      </c>
      <c r="E14200">
        <v>0.19129013019999999</v>
      </c>
      <c r="F14200">
        <v>0.2331347037</v>
      </c>
    </row>
    <row r="14201" spans="1:6" x14ac:dyDescent="0.25">
      <c r="A14201">
        <v>2005</v>
      </c>
      <c r="B14201">
        <v>99</v>
      </c>
      <c r="C14201">
        <f t="shared" si="221"/>
        <v>2104</v>
      </c>
      <c r="D14201">
        <v>0.21655122299999999</v>
      </c>
      <c r="E14201">
        <v>0.2124690236</v>
      </c>
      <c r="F14201">
        <v>0.25900104480000002</v>
      </c>
    </row>
    <row r="14202" spans="1:6" x14ac:dyDescent="0.25">
      <c r="A14202">
        <v>2006</v>
      </c>
      <c r="B14202">
        <v>0</v>
      </c>
      <c r="C14202">
        <f t="shared" si="221"/>
        <v>2006</v>
      </c>
      <c r="D14202">
        <v>7.6940000000000003E-3</v>
      </c>
      <c r="E14202">
        <v>7.6940000000000003E-3</v>
      </c>
      <c r="F14202">
        <v>7.6940000000000003E-3</v>
      </c>
    </row>
    <row r="14203" spans="1:6" x14ac:dyDescent="0.25">
      <c r="A14203">
        <v>2006</v>
      </c>
      <c r="B14203">
        <v>1</v>
      </c>
      <c r="C14203">
        <f t="shared" si="221"/>
        <v>2007</v>
      </c>
      <c r="D14203">
        <v>5.1400000000000003E-4</v>
      </c>
      <c r="E14203">
        <v>5.1400000000000003E-4</v>
      </c>
      <c r="F14203">
        <v>5.1400000000000003E-4</v>
      </c>
    </row>
    <row r="14204" spans="1:6" x14ac:dyDescent="0.25">
      <c r="A14204">
        <v>2006</v>
      </c>
      <c r="B14204">
        <v>2</v>
      </c>
      <c r="C14204">
        <f t="shared" si="221"/>
        <v>2008</v>
      </c>
      <c r="D14204">
        <v>3.3E-4</v>
      </c>
      <c r="E14204">
        <v>3.3E-4</v>
      </c>
      <c r="F14204">
        <v>3.3E-4</v>
      </c>
    </row>
    <row r="14205" spans="1:6" x14ac:dyDescent="0.25">
      <c r="A14205">
        <v>2006</v>
      </c>
      <c r="B14205">
        <v>3</v>
      </c>
      <c r="C14205">
        <f t="shared" si="221"/>
        <v>2009</v>
      </c>
      <c r="D14205">
        <v>2.41E-4</v>
      </c>
      <c r="E14205">
        <v>2.41E-4</v>
      </c>
      <c r="F14205">
        <v>2.41E-4</v>
      </c>
    </row>
    <row r="14206" spans="1:6" x14ac:dyDescent="0.25">
      <c r="A14206">
        <v>2006</v>
      </c>
      <c r="B14206">
        <v>4</v>
      </c>
      <c r="C14206">
        <f t="shared" si="221"/>
        <v>2010</v>
      </c>
      <c r="D14206">
        <v>1.75E-4</v>
      </c>
      <c r="E14206">
        <v>1.75E-4</v>
      </c>
      <c r="F14206">
        <v>1.75E-4</v>
      </c>
    </row>
    <row r="14207" spans="1:6" x14ac:dyDescent="0.25">
      <c r="A14207">
        <v>2006</v>
      </c>
      <c r="B14207">
        <v>5</v>
      </c>
      <c r="C14207">
        <f t="shared" si="221"/>
        <v>2011</v>
      </c>
      <c r="D14207">
        <v>1.25158E-4</v>
      </c>
      <c r="E14207">
        <v>1.25158E-4</v>
      </c>
      <c r="F14207">
        <v>1.25158E-4</v>
      </c>
    </row>
    <row r="14208" spans="1:6" x14ac:dyDescent="0.25">
      <c r="A14208">
        <v>2006</v>
      </c>
      <c r="B14208">
        <v>6</v>
      </c>
      <c r="C14208">
        <f t="shared" si="221"/>
        <v>2012</v>
      </c>
      <c r="D14208">
        <v>1.19308E-4</v>
      </c>
      <c r="E14208">
        <v>1.19308E-4</v>
      </c>
      <c r="F14208">
        <v>1.19308E-4</v>
      </c>
    </row>
    <row r="14209" spans="1:6" x14ac:dyDescent="0.25">
      <c r="A14209">
        <v>2006</v>
      </c>
      <c r="B14209">
        <v>7</v>
      </c>
      <c r="C14209">
        <f t="shared" si="221"/>
        <v>2013</v>
      </c>
      <c r="D14209">
        <v>1.2E-4</v>
      </c>
      <c r="E14209">
        <v>1.2E-4</v>
      </c>
      <c r="F14209">
        <v>1.2E-4</v>
      </c>
    </row>
    <row r="14210" spans="1:6" x14ac:dyDescent="0.25">
      <c r="A14210">
        <v>2006</v>
      </c>
      <c r="B14210">
        <v>8</v>
      </c>
      <c r="C14210">
        <f t="shared" si="221"/>
        <v>2014</v>
      </c>
      <c r="D14210">
        <v>1.18168E-4</v>
      </c>
      <c r="E14210">
        <v>1.18168E-4</v>
      </c>
      <c r="F14210">
        <v>1.18168E-4</v>
      </c>
    </row>
    <row r="14211" spans="1:6" x14ac:dyDescent="0.25">
      <c r="A14211">
        <v>2006</v>
      </c>
      <c r="B14211">
        <v>9</v>
      </c>
      <c r="C14211">
        <f t="shared" ref="C14211:C14274" si="222">B14211+A14211</f>
        <v>2015</v>
      </c>
      <c r="D14211">
        <v>1.1507500000000001E-4</v>
      </c>
      <c r="E14211">
        <v>1.1507500000000001E-4</v>
      </c>
      <c r="F14211">
        <v>1.1507500000000001E-4</v>
      </c>
    </row>
    <row r="14212" spans="1:6" x14ac:dyDescent="0.25">
      <c r="A14212">
        <v>2006</v>
      </c>
      <c r="B14212">
        <v>10</v>
      </c>
      <c r="C14212">
        <f t="shared" si="222"/>
        <v>2016</v>
      </c>
      <c r="D14212">
        <v>1.14084E-4</v>
      </c>
      <c r="E14212">
        <v>1.14084E-4</v>
      </c>
      <c r="F14212">
        <v>1.14084E-4</v>
      </c>
    </row>
    <row r="14213" spans="1:6" x14ac:dyDescent="0.25">
      <c r="A14213">
        <v>2006</v>
      </c>
      <c r="B14213">
        <v>11</v>
      </c>
      <c r="C14213">
        <f t="shared" si="222"/>
        <v>2017</v>
      </c>
      <c r="D14213">
        <v>1.19048E-4</v>
      </c>
      <c r="E14213">
        <v>1.19048E-4</v>
      </c>
      <c r="F14213">
        <v>1.19048E-4</v>
      </c>
    </row>
    <row r="14214" spans="1:6" x14ac:dyDescent="0.25">
      <c r="A14214">
        <v>2006</v>
      </c>
      <c r="B14214">
        <v>12</v>
      </c>
      <c r="C14214">
        <f t="shared" si="222"/>
        <v>2018</v>
      </c>
      <c r="D14214">
        <v>1.34E-4</v>
      </c>
      <c r="E14214">
        <v>1.34E-4</v>
      </c>
      <c r="F14214">
        <v>1.34E-4</v>
      </c>
    </row>
    <row r="14215" spans="1:6" x14ac:dyDescent="0.25">
      <c r="A14215">
        <v>2006</v>
      </c>
      <c r="B14215">
        <v>13</v>
      </c>
      <c r="C14215">
        <f t="shared" si="222"/>
        <v>2019</v>
      </c>
      <c r="D14215">
        <v>1.6774300000000001E-4</v>
      </c>
      <c r="E14215">
        <v>1.6774300000000001E-4</v>
      </c>
      <c r="F14215">
        <v>1.6774300000000001E-4</v>
      </c>
    </row>
    <row r="14216" spans="1:6" x14ac:dyDescent="0.25">
      <c r="A14216">
        <v>2006</v>
      </c>
      <c r="B14216">
        <v>14</v>
      </c>
      <c r="C14216">
        <f t="shared" si="222"/>
        <v>2020</v>
      </c>
      <c r="D14216">
        <v>2.2430099999999999E-4</v>
      </c>
      <c r="E14216">
        <v>2.2430099999999999E-4</v>
      </c>
      <c r="F14216">
        <v>2.2430099999999999E-4</v>
      </c>
    </row>
    <row r="14217" spans="1:6" x14ac:dyDescent="0.25">
      <c r="A14217">
        <v>2006</v>
      </c>
      <c r="B14217">
        <v>15</v>
      </c>
      <c r="C14217">
        <f t="shared" si="222"/>
        <v>2021</v>
      </c>
      <c r="D14217">
        <v>3.13006E-4</v>
      </c>
      <c r="E14217">
        <v>3.13006E-4</v>
      </c>
      <c r="F14217">
        <v>3.13006E-4</v>
      </c>
    </row>
    <row r="14218" spans="1:6" x14ac:dyDescent="0.25">
      <c r="A14218">
        <v>2006</v>
      </c>
      <c r="B14218">
        <v>16</v>
      </c>
      <c r="C14218">
        <f t="shared" si="222"/>
        <v>2022</v>
      </c>
      <c r="D14218">
        <v>4.3393000000000001E-4</v>
      </c>
      <c r="E14218">
        <v>4.3393000000000001E-4</v>
      </c>
      <c r="F14218">
        <v>4.3393000000000001E-4</v>
      </c>
    </row>
    <row r="14219" spans="1:6" x14ac:dyDescent="0.25">
      <c r="A14219">
        <v>2006</v>
      </c>
      <c r="B14219">
        <v>17</v>
      </c>
      <c r="C14219">
        <f t="shared" si="222"/>
        <v>2023</v>
      </c>
      <c r="D14219">
        <v>5.7899999999999998E-4</v>
      </c>
      <c r="E14219">
        <v>5.7899999999999998E-4</v>
      </c>
      <c r="F14219">
        <v>5.7899999999999998E-4</v>
      </c>
    </row>
    <row r="14220" spans="1:6" x14ac:dyDescent="0.25">
      <c r="A14220">
        <v>2006</v>
      </c>
      <c r="B14220">
        <v>18</v>
      </c>
      <c r="C14220">
        <f t="shared" si="222"/>
        <v>2024</v>
      </c>
      <c r="D14220">
        <v>7.1690000000000002E-4</v>
      </c>
      <c r="E14220">
        <v>7.16609E-4</v>
      </c>
      <c r="F14220">
        <v>7.1690000000000002E-4</v>
      </c>
    </row>
    <row r="14221" spans="1:6" x14ac:dyDescent="0.25">
      <c r="A14221">
        <v>2006</v>
      </c>
      <c r="B14221">
        <v>19</v>
      </c>
      <c r="C14221">
        <f t="shared" si="222"/>
        <v>2025</v>
      </c>
      <c r="D14221">
        <v>8.2728599999999999E-4</v>
      </c>
      <c r="E14221">
        <v>8.2670409999999997E-4</v>
      </c>
      <c r="F14221">
        <v>8.2728599999999999E-4</v>
      </c>
    </row>
    <row r="14222" spans="1:6" x14ac:dyDescent="0.25">
      <c r="A14222">
        <v>2006</v>
      </c>
      <c r="B14222">
        <v>20</v>
      </c>
      <c r="C14222">
        <f t="shared" si="222"/>
        <v>2026</v>
      </c>
      <c r="D14222">
        <v>9.0272699999999998E-4</v>
      </c>
      <c r="E14222">
        <v>9.018543E-4</v>
      </c>
      <c r="F14222">
        <v>9.0272699999999998E-4</v>
      </c>
    </row>
    <row r="14223" spans="1:6" x14ac:dyDescent="0.25">
      <c r="A14223">
        <v>2006</v>
      </c>
      <c r="B14223">
        <v>21</v>
      </c>
      <c r="C14223">
        <f t="shared" si="222"/>
        <v>2027</v>
      </c>
      <c r="D14223">
        <v>9.4478900000000002E-4</v>
      </c>
      <c r="E14223">
        <v>9.4362549999999997E-4</v>
      </c>
      <c r="F14223">
        <v>9.4478900000000002E-4</v>
      </c>
    </row>
    <row r="14224" spans="1:6" x14ac:dyDescent="0.25">
      <c r="A14224">
        <v>2006</v>
      </c>
      <c r="B14224">
        <v>22</v>
      </c>
      <c r="C14224">
        <f t="shared" si="222"/>
        <v>2028</v>
      </c>
      <c r="D14224">
        <v>9.6199999999999996E-4</v>
      </c>
      <c r="E14224">
        <v>9.6054569999999995E-4</v>
      </c>
      <c r="F14224">
        <v>9.6199999999999996E-4</v>
      </c>
    </row>
    <row r="14225" spans="1:6" x14ac:dyDescent="0.25">
      <c r="A14225">
        <v>2006</v>
      </c>
      <c r="B14225">
        <v>23</v>
      </c>
      <c r="C14225">
        <f t="shared" si="222"/>
        <v>2029</v>
      </c>
      <c r="D14225">
        <v>9.6729599999999998E-4</v>
      </c>
      <c r="E14225">
        <v>9.655496E-4</v>
      </c>
      <c r="F14225">
        <v>9.6729599999999998E-4</v>
      </c>
    </row>
    <row r="14226" spans="1:6" x14ac:dyDescent="0.25">
      <c r="A14226">
        <v>2006</v>
      </c>
      <c r="B14226">
        <v>24</v>
      </c>
      <c r="C14226">
        <f t="shared" si="222"/>
        <v>2030</v>
      </c>
      <c r="D14226">
        <v>9.6540199999999997E-4</v>
      </c>
      <c r="E14226">
        <v>9.6336359999999995E-4</v>
      </c>
      <c r="F14226">
        <v>9.6540199999999997E-4</v>
      </c>
    </row>
    <row r="14227" spans="1:6" x14ac:dyDescent="0.25">
      <c r="A14227">
        <v>2006</v>
      </c>
      <c r="B14227">
        <v>25</v>
      </c>
      <c r="C14227">
        <f t="shared" si="222"/>
        <v>2031</v>
      </c>
      <c r="D14227">
        <v>9.5854800000000004E-4</v>
      </c>
      <c r="E14227">
        <v>9.5621750000000004E-4</v>
      </c>
      <c r="F14227">
        <v>9.5854800000000004E-4</v>
      </c>
    </row>
    <row r="14228" spans="1:6" x14ac:dyDescent="0.25">
      <c r="A14228">
        <v>2006</v>
      </c>
      <c r="B14228">
        <v>26</v>
      </c>
      <c r="C14228">
        <f t="shared" si="222"/>
        <v>2032</v>
      </c>
      <c r="D14228">
        <v>9.4912900000000005E-4</v>
      </c>
      <c r="E14228">
        <v>9.4650639999999998E-4</v>
      </c>
      <c r="F14228">
        <v>9.4912900000000005E-4</v>
      </c>
    </row>
    <row r="14229" spans="1:6" x14ac:dyDescent="0.25">
      <c r="A14229">
        <v>2006</v>
      </c>
      <c r="B14229">
        <v>27</v>
      </c>
      <c r="C14229">
        <f t="shared" si="222"/>
        <v>2033</v>
      </c>
      <c r="D14229">
        <v>9.41E-4</v>
      </c>
      <c r="E14229">
        <v>9.3808539999999999E-4</v>
      </c>
      <c r="F14229">
        <v>9.41E-4</v>
      </c>
    </row>
    <row r="14230" spans="1:6" x14ac:dyDescent="0.25">
      <c r="A14230">
        <v>2006</v>
      </c>
      <c r="B14230">
        <v>28</v>
      </c>
      <c r="C14230">
        <f t="shared" si="222"/>
        <v>2034</v>
      </c>
      <c r="D14230">
        <v>9.3351199999999995E-4</v>
      </c>
      <c r="E14230">
        <v>9.3013190000000004E-4</v>
      </c>
      <c r="F14230">
        <v>9.3351199999999995E-4</v>
      </c>
    </row>
    <row r="14231" spans="1:6" x14ac:dyDescent="0.25">
      <c r="A14231">
        <v>2006</v>
      </c>
      <c r="B14231">
        <v>29</v>
      </c>
      <c r="C14231">
        <f t="shared" si="222"/>
        <v>2035</v>
      </c>
      <c r="D14231">
        <v>9.2891200000000005E-4</v>
      </c>
      <c r="E14231">
        <v>9.2506649999999995E-4</v>
      </c>
      <c r="F14231">
        <v>9.2891200000000005E-4</v>
      </c>
    </row>
    <row r="14232" spans="1:6" x14ac:dyDescent="0.25">
      <c r="A14232">
        <v>2006</v>
      </c>
      <c r="B14232">
        <v>30</v>
      </c>
      <c r="C14232">
        <f t="shared" si="222"/>
        <v>2036</v>
      </c>
      <c r="D14232">
        <v>9.2729499999999996E-4</v>
      </c>
      <c r="E14232">
        <v>9.2298409999999999E-4</v>
      </c>
      <c r="F14232">
        <v>9.2729499999999996E-4</v>
      </c>
    </row>
    <row r="14233" spans="1:6" x14ac:dyDescent="0.25">
      <c r="A14233">
        <v>2006</v>
      </c>
      <c r="B14233">
        <v>31</v>
      </c>
      <c r="C14233">
        <f t="shared" si="222"/>
        <v>2037</v>
      </c>
      <c r="D14233">
        <v>9.2843999999999999E-4</v>
      </c>
      <c r="E14233">
        <v>9.2366370000000004E-4</v>
      </c>
      <c r="F14233">
        <v>9.2843999999999999E-4</v>
      </c>
    </row>
    <row r="14234" spans="1:6" x14ac:dyDescent="0.25">
      <c r="A14234">
        <v>2006</v>
      </c>
      <c r="B14234">
        <v>32</v>
      </c>
      <c r="C14234">
        <f t="shared" si="222"/>
        <v>2038</v>
      </c>
      <c r="D14234">
        <v>9.3199999999999999E-4</v>
      </c>
      <c r="E14234">
        <v>9.2675829999999996E-4</v>
      </c>
      <c r="F14234">
        <v>9.3199999999999999E-4</v>
      </c>
    </row>
    <row r="14235" spans="1:6" x14ac:dyDescent="0.25">
      <c r="A14235">
        <v>2006</v>
      </c>
      <c r="B14235">
        <v>33</v>
      </c>
      <c r="C14235">
        <f t="shared" si="222"/>
        <v>2039</v>
      </c>
      <c r="D14235">
        <v>9.3972700000000001E-4</v>
      </c>
      <c r="E14235">
        <v>9.3226150000000005E-4</v>
      </c>
      <c r="F14235">
        <v>9.3972700000000001E-4</v>
      </c>
    </row>
    <row r="14236" spans="1:6" x14ac:dyDescent="0.25">
      <c r="A14236">
        <v>2006</v>
      </c>
      <c r="B14236">
        <v>34</v>
      </c>
      <c r="C14236">
        <f t="shared" si="222"/>
        <v>2040</v>
      </c>
      <c r="D14236">
        <v>9.5065899999999997E-4</v>
      </c>
      <c r="E14236">
        <v>9.409698E-4</v>
      </c>
      <c r="F14236">
        <v>9.5065899999999997E-4</v>
      </c>
    </row>
    <row r="14237" spans="1:6" x14ac:dyDescent="0.25">
      <c r="A14237">
        <v>2006</v>
      </c>
      <c r="B14237">
        <v>35</v>
      </c>
      <c r="C14237">
        <f t="shared" si="222"/>
        <v>2041</v>
      </c>
      <c r="D14237">
        <v>9.6770999999999999E-4</v>
      </c>
      <c r="E14237">
        <v>9.5579729999999998E-4</v>
      </c>
      <c r="F14237">
        <v>9.6770999999999999E-4</v>
      </c>
    </row>
    <row r="14238" spans="1:6" x14ac:dyDescent="0.25">
      <c r="A14238">
        <v>2006</v>
      </c>
      <c r="B14238">
        <v>36</v>
      </c>
      <c r="C14238">
        <f t="shared" si="222"/>
        <v>2042</v>
      </c>
      <c r="D14238">
        <v>9.908549999999999E-4</v>
      </c>
      <c r="E14238">
        <v>9.7671910000000006E-4</v>
      </c>
      <c r="F14238">
        <v>9.908549999999999E-4</v>
      </c>
    </row>
    <row r="14239" spans="1:6" x14ac:dyDescent="0.25">
      <c r="A14239">
        <v>2006</v>
      </c>
      <c r="B14239">
        <v>37</v>
      </c>
      <c r="C14239">
        <f t="shared" si="222"/>
        <v>2043</v>
      </c>
      <c r="D14239">
        <v>1.0219999999999999E-3</v>
      </c>
      <c r="E14239">
        <v>1.0056411000000001E-3</v>
      </c>
      <c r="F14239">
        <v>1.0219999999999999E-3</v>
      </c>
    </row>
    <row r="14240" spans="1:6" x14ac:dyDescent="0.25">
      <c r="A14240">
        <v>2006</v>
      </c>
      <c r="B14240">
        <v>38</v>
      </c>
      <c r="C14240">
        <f t="shared" si="222"/>
        <v>2044</v>
      </c>
      <c r="D14240">
        <v>1.0634959999999999E-3</v>
      </c>
      <c r="E14240">
        <v>1.0380575E-3</v>
      </c>
      <c r="F14240">
        <v>1.0634959999999999E-3</v>
      </c>
    </row>
    <row r="14241" spans="1:6" x14ac:dyDescent="0.25">
      <c r="A14241">
        <v>2006</v>
      </c>
      <c r="B14241">
        <v>39</v>
      </c>
      <c r="C14241">
        <f t="shared" si="222"/>
        <v>2045</v>
      </c>
      <c r="D14241">
        <v>1.1162979999999999E-3</v>
      </c>
      <c r="E14241">
        <v>1.0817820000000001E-3</v>
      </c>
      <c r="F14241">
        <v>1.1162979999999999E-3</v>
      </c>
    </row>
    <row r="14242" spans="1:6" x14ac:dyDescent="0.25">
      <c r="A14242">
        <v>2006</v>
      </c>
      <c r="B14242">
        <v>40</v>
      </c>
      <c r="C14242">
        <f t="shared" si="222"/>
        <v>2046</v>
      </c>
      <c r="D14242">
        <v>1.18184E-3</v>
      </c>
      <c r="E14242">
        <v>1.1382486999999999E-3</v>
      </c>
      <c r="F14242">
        <v>9.3775550000000003E-4</v>
      </c>
    </row>
    <row r="14243" spans="1:6" x14ac:dyDescent="0.25">
      <c r="A14243">
        <v>2006</v>
      </c>
      <c r="B14243">
        <v>41</v>
      </c>
      <c r="C14243">
        <f t="shared" si="222"/>
        <v>2047</v>
      </c>
      <c r="D14243">
        <v>1.2625220000000001E-3</v>
      </c>
      <c r="E14243">
        <v>1.2098579E-3</v>
      </c>
      <c r="F14243">
        <v>9.8735129999999991E-4</v>
      </c>
    </row>
    <row r="14244" spans="1:6" x14ac:dyDescent="0.25">
      <c r="A14244">
        <v>2006</v>
      </c>
      <c r="B14244">
        <v>42</v>
      </c>
      <c r="C14244">
        <f t="shared" si="222"/>
        <v>2048</v>
      </c>
      <c r="D14244">
        <v>1.361E-3</v>
      </c>
      <c r="E14244">
        <v>1.2992658E-3</v>
      </c>
      <c r="F14244">
        <v>1.0503362000000001E-3</v>
      </c>
    </row>
    <row r="14245" spans="1:6" x14ac:dyDescent="0.25">
      <c r="A14245">
        <v>2006</v>
      </c>
      <c r="B14245">
        <v>43</v>
      </c>
      <c r="C14245">
        <f t="shared" si="222"/>
        <v>2049</v>
      </c>
      <c r="D14245">
        <v>1.478923E-3</v>
      </c>
      <c r="E14245">
        <v>1.389733E-3</v>
      </c>
      <c r="F14245">
        <v>1.1276048E-3</v>
      </c>
    </row>
    <row r="14246" spans="1:6" x14ac:dyDescent="0.25">
      <c r="A14246">
        <v>2006</v>
      </c>
      <c r="B14246">
        <v>44</v>
      </c>
      <c r="C14246">
        <f t="shared" si="222"/>
        <v>2050</v>
      </c>
      <c r="D14246">
        <v>1.6157210000000001E-3</v>
      </c>
      <c r="E14246">
        <v>1.4990871999999999E-3</v>
      </c>
      <c r="F14246">
        <v>1.2184113999999999E-3</v>
      </c>
    </row>
    <row r="14247" spans="1:6" x14ac:dyDescent="0.25">
      <c r="A14247">
        <v>2006</v>
      </c>
      <c r="B14247">
        <v>45</v>
      </c>
      <c r="C14247">
        <f t="shared" si="222"/>
        <v>2051</v>
      </c>
      <c r="D14247">
        <v>1.769002E-3</v>
      </c>
      <c r="E14247">
        <v>1.6249369999999999E-3</v>
      </c>
      <c r="F14247">
        <v>1.3207539999999999E-3</v>
      </c>
    </row>
    <row r="14248" spans="1:6" x14ac:dyDescent="0.25">
      <c r="A14248">
        <v>2006</v>
      </c>
      <c r="B14248">
        <v>46</v>
      </c>
      <c r="C14248">
        <f t="shared" si="222"/>
        <v>2052</v>
      </c>
      <c r="D14248">
        <v>1.9342529999999999E-3</v>
      </c>
      <c r="E14248">
        <v>1.7627696E-3</v>
      </c>
      <c r="F14248">
        <v>1.4312017E-3</v>
      </c>
    </row>
    <row r="14249" spans="1:6" x14ac:dyDescent="0.25">
      <c r="A14249">
        <v>2006</v>
      </c>
      <c r="B14249">
        <v>47</v>
      </c>
      <c r="C14249">
        <f t="shared" si="222"/>
        <v>2053</v>
      </c>
      <c r="D14249">
        <v>2.104E-3</v>
      </c>
      <c r="E14249">
        <v>1.9051107E-3</v>
      </c>
      <c r="F14249">
        <v>1.5503184999999999E-3</v>
      </c>
    </row>
    <row r="14250" spans="1:6" x14ac:dyDescent="0.25">
      <c r="A14250">
        <v>2006</v>
      </c>
      <c r="B14250">
        <v>48</v>
      </c>
      <c r="C14250">
        <f t="shared" si="222"/>
        <v>2054</v>
      </c>
      <c r="D14250">
        <v>2.2708509999999999E-3</v>
      </c>
      <c r="E14250">
        <v>2.0208067999999998E-3</v>
      </c>
      <c r="F14250">
        <v>1.7050832000000001E-3</v>
      </c>
    </row>
    <row r="14251" spans="1:6" x14ac:dyDescent="0.25">
      <c r="A14251">
        <v>2006</v>
      </c>
      <c r="B14251">
        <v>49</v>
      </c>
      <c r="C14251">
        <f t="shared" si="222"/>
        <v>2055</v>
      </c>
      <c r="D14251">
        <v>2.4382280000000002E-3</v>
      </c>
      <c r="E14251">
        <v>2.1370577000000002E-3</v>
      </c>
      <c r="F14251">
        <v>1.8649294999999999E-3</v>
      </c>
    </row>
    <row r="14252" spans="1:6" x14ac:dyDescent="0.25">
      <c r="A14252">
        <v>2006</v>
      </c>
      <c r="B14252">
        <v>50</v>
      </c>
      <c r="C14252">
        <f t="shared" si="222"/>
        <v>2056</v>
      </c>
      <c r="D14252">
        <v>2.607664E-3</v>
      </c>
      <c r="E14252">
        <v>2.2553968000000001E-3</v>
      </c>
      <c r="F14252">
        <v>2.0311156000000002E-3</v>
      </c>
    </row>
    <row r="14253" spans="1:6" x14ac:dyDescent="0.25">
      <c r="A14253">
        <v>2006</v>
      </c>
      <c r="B14253">
        <v>51</v>
      </c>
      <c r="C14253">
        <f t="shared" si="222"/>
        <v>2057</v>
      </c>
      <c r="D14253">
        <v>2.7879599999999999E-3</v>
      </c>
      <c r="E14253">
        <v>2.3846270999999999E-3</v>
      </c>
      <c r="F14253">
        <v>2.2107758000000002E-3</v>
      </c>
    </row>
    <row r="14254" spans="1:6" x14ac:dyDescent="0.25">
      <c r="A14254">
        <v>2006</v>
      </c>
      <c r="B14254">
        <v>52</v>
      </c>
      <c r="C14254">
        <f t="shared" si="222"/>
        <v>2058</v>
      </c>
      <c r="D14254">
        <v>2.9880000000000002E-3</v>
      </c>
      <c r="E14254">
        <v>2.5336352999999999E-3</v>
      </c>
      <c r="F14254">
        <v>2.4116621999999998E-3</v>
      </c>
    </row>
    <row r="14255" spans="1:6" x14ac:dyDescent="0.25">
      <c r="A14255">
        <v>2006</v>
      </c>
      <c r="B14255">
        <v>53</v>
      </c>
      <c r="C14255">
        <f t="shared" si="222"/>
        <v>2059</v>
      </c>
      <c r="D14255">
        <v>3.2169939999999999E-3</v>
      </c>
      <c r="E14255">
        <v>2.6875010000000001E-3</v>
      </c>
      <c r="F14255">
        <v>2.6384694000000002E-3</v>
      </c>
    </row>
    <row r="14256" spans="1:6" x14ac:dyDescent="0.25">
      <c r="A14256">
        <v>2006</v>
      </c>
      <c r="B14256">
        <v>54</v>
      </c>
      <c r="C14256">
        <f t="shared" si="222"/>
        <v>2060</v>
      </c>
      <c r="D14256">
        <v>3.474118E-3</v>
      </c>
      <c r="E14256">
        <v>2.8695591999999999E-3</v>
      </c>
      <c r="F14256">
        <v>2.8942720999999999E-3</v>
      </c>
    </row>
    <row r="14257" spans="1:6" x14ac:dyDescent="0.25">
      <c r="A14257">
        <v>2006</v>
      </c>
      <c r="B14257">
        <v>55</v>
      </c>
      <c r="C14257">
        <f t="shared" si="222"/>
        <v>2061</v>
      </c>
      <c r="D14257">
        <v>3.7547959999999999E-3</v>
      </c>
      <c r="E14257">
        <v>3.0752357000000002E-3</v>
      </c>
      <c r="F14257">
        <v>3.1763912999999999E-3</v>
      </c>
    </row>
    <row r="14258" spans="1:6" x14ac:dyDescent="0.25">
      <c r="A14258">
        <v>2006</v>
      </c>
      <c r="B14258">
        <v>56</v>
      </c>
      <c r="C14258">
        <f t="shared" si="222"/>
        <v>2062</v>
      </c>
      <c r="D14258">
        <v>4.0515530000000003E-3</v>
      </c>
      <c r="E14258">
        <v>3.2970551000000002E-3</v>
      </c>
      <c r="F14258">
        <v>3.4794689999999998E-3</v>
      </c>
    </row>
    <row r="14259" spans="1:6" x14ac:dyDescent="0.25">
      <c r="A14259">
        <v>2006</v>
      </c>
      <c r="B14259">
        <v>57</v>
      </c>
      <c r="C14259">
        <f t="shared" si="222"/>
        <v>2063</v>
      </c>
      <c r="D14259">
        <v>4.3550000000000004E-3</v>
      </c>
      <c r="E14259">
        <v>3.5256264000000002E-3</v>
      </c>
      <c r="F14259">
        <v>3.7961567E-3</v>
      </c>
    </row>
    <row r="14260" spans="1:6" x14ac:dyDescent="0.25">
      <c r="A14260">
        <v>2006</v>
      </c>
      <c r="B14260">
        <v>58</v>
      </c>
      <c r="C14260">
        <f t="shared" si="222"/>
        <v>2064</v>
      </c>
      <c r="D14260">
        <v>4.6549030000000002E-3</v>
      </c>
      <c r="E14260">
        <v>3.6952944000000001E-3</v>
      </c>
      <c r="F14260">
        <v>4.1179459000000003E-3</v>
      </c>
    </row>
    <row r="14261" spans="1:6" x14ac:dyDescent="0.25">
      <c r="A14261">
        <v>2006</v>
      </c>
      <c r="B14261">
        <v>59</v>
      </c>
      <c r="C14261">
        <f t="shared" si="222"/>
        <v>2065</v>
      </c>
      <c r="D14261">
        <v>4.9546750000000004E-3</v>
      </c>
      <c r="E14261">
        <v>3.8649582E-3</v>
      </c>
      <c r="F14261">
        <v>4.4481223000000002E-3</v>
      </c>
    </row>
    <row r="14262" spans="1:6" x14ac:dyDescent="0.25">
      <c r="A14262">
        <v>2006</v>
      </c>
      <c r="B14262">
        <v>60</v>
      </c>
      <c r="C14262">
        <f t="shared" si="222"/>
        <v>2066</v>
      </c>
      <c r="D14262">
        <v>5.2627940000000003E-3</v>
      </c>
      <c r="E14262">
        <v>4.0431006999999998E-3</v>
      </c>
      <c r="F14262">
        <v>4.7948440000000004E-3</v>
      </c>
    </row>
    <row r="14263" spans="1:6" x14ac:dyDescent="0.25">
      <c r="A14263">
        <v>2006</v>
      </c>
      <c r="B14263">
        <v>61</v>
      </c>
      <c r="C14263">
        <f t="shared" si="222"/>
        <v>2067</v>
      </c>
      <c r="D14263">
        <v>5.5899180000000001E-3</v>
      </c>
      <c r="E14263">
        <v>4.2403887999999997E-3</v>
      </c>
      <c r="F14263">
        <v>5.1687720000000003E-3</v>
      </c>
    </row>
    <row r="14264" spans="1:6" x14ac:dyDescent="0.25">
      <c r="A14264">
        <v>2006</v>
      </c>
      <c r="B14264">
        <v>62</v>
      </c>
      <c r="C14264">
        <f t="shared" si="222"/>
        <v>2068</v>
      </c>
      <c r="D14264">
        <v>5.9500000000000004E-3</v>
      </c>
      <c r="E14264">
        <v>4.4707894000000003E-3</v>
      </c>
      <c r="F14264">
        <v>5.5840849999999999E-3</v>
      </c>
    </row>
    <row r="14265" spans="1:6" x14ac:dyDescent="0.25">
      <c r="A14265">
        <v>2006</v>
      </c>
      <c r="B14265">
        <v>63</v>
      </c>
      <c r="C14265">
        <f t="shared" si="222"/>
        <v>2069</v>
      </c>
      <c r="D14265">
        <v>6.3585630000000002E-3</v>
      </c>
      <c r="E14265">
        <v>4.6729674999999998E-3</v>
      </c>
      <c r="F14265">
        <v>6.0541529E-3</v>
      </c>
    </row>
    <row r="14266" spans="1:6" x14ac:dyDescent="0.25">
      <c r="A14266">
        <v>2006</v>
      </c>
      <c r="B14266">
        <v>64</v>
      </c>
      <c r="C14266">
        <f t="shared" si="222"/>
        <v>2070</v>
      </c>
      <c r="D14266">
        <v>6.8157360000000002E-3</v>
      </c>
      <c r="E14266">
        <v>4.9241142000000003E-3</v>
      </c>
      <c r="F14266">
        <v>6.5822622000000003E-3</v>
      </c>
    </row>
    <row r="14267" spans="1:6" x14ac:dyDescent="0.25">
      <c r="A14267">
        <v>2006</v>
      </c>
      <c r="B14267">
        <v>65</v>
      </c>
      <c r="C14267">
        <f t="shared" si="222"/>
        <v>2071</v>
      </c>
      <c r="D14267">
        <v>7.32162E-3</v>
      </c>
      <c r="E14267">
        <v>5.2243454000000002E-3</v>
      </c>
      <c r="F14267">
        <v>7.1702824999999998E-3</v>
      </c>
    </row>
    <row r="14268" spans="1:6" x14ac:dyDescent="0.25">
      <c r="A14268">
        <v>2006</v>
      </c>
      <c r="B14268">
        <v>66</v>
      </c>
      <c r="C14268">
        <f t="shared" si="222"/>
        <v>2072</v>
      </c>
      <c r="D14268">
        <v>7.8722659999999993E-3</v>
      </c>
      <c r="E14268">
        <v>5.5697222000000001E-3</v>
      </c>
      <c r="F14268">
        <v>7.8160009999999995E-3</v>
      </c>
    </row>
    <row r="14269" spans="1:6" x14ac:dyDescent="0.25">
      <c r="A14269">
        <v>2006</v>
      </c>
      <c r="B14269">
        <v>67</v>
      </c>
      <c r="C14269">
        <f t="shared" si="222"/>
        <v>2073</v>
      </c>
      <c r="D14269">
        <v>8.4620000000000008E-3</v>
      </c>
      <c r="E14269">
        <v>5.9545767999999999E-3</v>
      </c>
      <c r="F14269">
        <v>8.5151757000000005E-3</v>
      </c>
    </row>
    <row r="14270" spans="1:6" x14ac:dyDescent="0.25">
      <c r="A14270">
        <v>2006</v>
      </c>
      <c r="B14270">
        <v>68</v>
      </c>
      <c r="C14270">
        <f t="shared" si="222"/>
        <v>2074</v>
      </c>
      <c r="D14270">
        <v>9.0874189999999994E-3</v>
      </c>
      <c r="E14270">
        <v>6.3800434999999999E-3</v>
      </c>
      <c r="F14270">
        <v>9.2654852999999992E-3</v>
      </c>
    </row>
    <row r="14271" spans="1:6" x14ac:dyDescent="0.25">
      <c r="A14271">
        <v>2006</v>
      </c>
      <c r="B14271">
        <v>69</v>
      </c>
      <c r="C14271">
        <f t="shared" si="222"/>
        <v>2075</v>
      </c>
      <c r="D14271">
        <v>9.7530910000000002E-3</v>
      </c>
      <c r="E14271">
        <v>6.8463151999999996E-3</v>
      </c>
      <c r="F14271">
        <v>1.00725608E-2</v>
      </c>
    </row>
    <row r="14272" spans="1:6" x14ac:dyDescent="0.25">
      <c r="A14272">
        <v>2006</v>
      </c>
      <c r="B14272">
        <v>70</v>
      </c>
      <c r="C14272">
        <f t="shared" si="222"/>
        <v>2076</v>
      </c>
      <c r="D14272">
        <v>1.0465545999999999E-2</v>
      </c>
      <c r="E14272">
        <v>7.3599427999999998E-3</v>
      </c>
      <c r="F14272">
        <v>1.0944214799999999E-2</v>
      </c>
    </row>
    <row r="14273" spans="1:6" x14ac:dyDescent="0.25">
      <c r="A14273">
        <v>2006</v>
      </c>
      <c r="B14273">
        <v>71</v>
      </c>
      <c r="C14273">
        <f t="shared" si="222"/>
        <v>2077</v>
      </c>
      <c r="D14273">
        <v>1.1234508000000001E-2</v>
      </c>
      <c r="E14273">
        <v>7.9306797999999998E-3</v>
      </c>
      <c r="F14273">
        <v>1.1891920300000001E-2</v>
      </c>
    </row>
    <row r="14274" spans="1:6" x14ac:dyDescent="0.25">
      <c r="A14274">
        <v>2006</v>
      </c>
      <c r="B14274">
        <v>72</v>
      </c>
      <c r="C14274">
        <f t="shared" si="222"/>
        <v>2078</v>
      </c>
      <c r="D14274">
        <v>1.2071E-2</v>
      </c>
      <c r="E14274">
        <v>8.5695844E-3</v>
      </c>
      <c r="F14274">
        <v>1.2929197E-2</v>
      </c>
    </row>
    <row r="14275" spans="1:6" x14ac:dyDescent="0.25">
      <c r="A14275">
        <v>2006</v>
      </c>
      <c r="B14275">
        <v>73</v>
      </c>
      <c r="C14275">
        <f t="shared" ref="C14275:C14338" si="223">B14275+A14275</f>
        <v>2079</v>
      </c>
      <c r="D14275">
        <v>1.2989752E-2</v>
      </c>
      <c r="E14275">
        <v>9.3090566000000007E-3</v>
      </c>
      <c r="F14275">
        <v>1.4019318100000001E-2</v>
      </c>
    </row>
    <row r="14276" spans="1:6" x14ac:dyDescent="0.25">
      <c r="A14276">
        <v>2006</v>
      </c>
      <c r="B14276">
        <v>74</v>
      </c>
      <c r="C14276">
        <f t="shared" si="223"/>
        <v>2080</v>
      </c>
      <c r="D14276">
        <v>1.4015585000000001E-2</v>
      </c>
      <c r="E14276">
        <v>1.01565593E-2</v>
      </c>
      <c r="F14276">
        <v>1.52350187E-2</v>
      </c>
    </row>
    <row r="14277" spans="1:6" x14ac:dyDescent="0.25">
      <c r="A14277">
        <v>2006</v>
      </c>
      <c r="B14277">
        <v>75</v>
      </c>
      <c r="C14277">
        <f t="shared" si="223"/>
        <v>2081</v>
      </c>
      <c r="D14277">
        <v>1.5186421E-2</v>
      </c>
      <c r="E14277">
        <v>1.11501186E-2</v>
      </c>
      <c r="F14277">
        <v>1.6619048399999999E-2</v>
      </c>
    </row>
    <row r="14278" spans="1:6" x14ac:dyDescent="0.25">
      <c r="A14278">
        <v>2006</v>
      </c>
      <c r="B14278">
        <v>76</v>
      </c>
      <c r="C14278">
        <f t="shared" si="223"/>
        <v>2082</v>
      </c>
      <c r="D14278">
        <v>1.6547572999999999E-2</v>
      </c>
      <c r="E14278">
        <v>1.2335181400000001E-2</v>
      </c>
      <c r="F14278">
        <v>1.8223099400000001E-2</v>
      </c>
    </row>
    <row r="14279" spans="1:6" x14ac:dyDescent="0.25">
      <c r="A14279">
        <v>2006</v>
      </c>
      <c r="B14279">
        <v>77</v>
      </c>
      <c r="C14279">
        <f t="shared" si="223"/>
        <v>2083</v>
      </c>
      <c r="D14279">
        <v>1.8165000000000001E-2</v>
      </c>
      <c r="E14279">
        <v>1.3777903500000001E-2</v>
      </c>
      <c r="F14279">
        <v>2.0122581800000001E-2</v>
      </c>
    </row>
    <row r="14280" spans="1:6" x14ac:dyDescent="0.25">
      <c r="A14280">
        <v>2006</v>
      </c>
      <c r="B14280">
        <v>78</v>
      </c>
      <c r="C14280">
        <f t="shared" si="223"/>
        <v>2084</v>
      </c>
      <c r="D14280">
        <v>2.0111730000000001E-2</v>
      </c>
      <c r="E14280">
        <v>1.56154064E-2</v>
      </c>
      <c r="F14280">
        <v>2.2401956800000001E-2</v>
      </c>
    </row>
    <row r="14281" spans="1:6" x14ac:dyDescent="0.25">
      <c r="A14281">
        <v>2006</v>
      </c>
      <c r="B14281">
        <v>79</v>
      </c>
      <c r="C14281">
        <f t="shared" si="223"/>
        <v>2085</v>
      </c>
      <c r="D14281">
        <v>2.2436411999999999E-2</v>
      </c>
      <c r="E14281">
        <v>1.7832600800000001E-2</v>
      </c>
      <c r="F14281">
        <v>2.5119478099999999E-2</v>
      </c>
    </row>
    <row r="14282" spans="1:6" x14ac:dyDescent="0.25">
      <c r="A14282">
        <v>2006</v>
      </c>
      <c r="B14282">
        <v>80</v>
      </c>
      <c r="C14282">
        <f t="shared" si="223"/>
        <v>2086</v>
      </c>
      <c r="D14282">
        <v>2.5176954000000001E-2</v>
      </c>
      <c r="E14282">
        <v>2.04675494E-2</v>
      </c>
      <c r="F14282">
        <v>2.83216128E-2</v>
      </c>
    </row>
    <row r="14283" spans="1:6" x14ac:dyDescent="0.25">
      <c r="A14283">
        <v>2006</v>
      </c>
      <c r="B14283">
        <v>81</v>
      </c>
      <c r="C14283">
        <f t="shared" si="223"/>
        <v>2087</v>
      </c>
      <c r="D14283">
        <v>2.8366741000000001E-2</v>
      </c>
      <c r="E14283">
        <v>2.3553790599999999E-2</v>
      </c>
      <c r="F14283">
        <v>3.2049633700000003E-2</v>
      </c>
    </row>
    <row r="14284" spans="1:6" x14ac:dyDescent="0.25">
      <c r="A14284">
        <v>2006</v>
      </c>
      <c r="B14284">
        <v>82</v>
      </c>
      <c r="C14284">
        <f t="shared" si="223"/>
        <v>2088</v>
      </c>
      <c r="D14284">
        <v>3.2025999999999999E-2</v>
      </c>
      <c r="E14284">
        <v>2.71116806E-2</v>
      </c>
      <c r="F14284">
        <v>3.6329600699999999E-2</v>
      </c>
    </row>
    <row r="14285" spans="1:6" x14ac:dyDescent="0.25">
      <c r="A14285">
        <v>2006</v>
      </c>
      <c r="B14285">
        <v>83</v>
      </c>
      <c r="C14285">
        <f t="shared" si="223"/>
        <v>2089</v>
      </c>
      <c r="D14285">
        <v>3.6166852999999999E-2</v>
      </c>
      <c r="E14285">
        <v>3.1300921699999998E-2</v>
      </c>
      <c r="F14285">
        <v>4.1178397499999998E-2</v>
      </c>
    </row>
    <row r="14286" spans="1:6" x14ac:dyDescent="0.25">
      <c r="A14286">
        <v>2006</v>
      </c>
      <c r="B14286">
        <v>84</v>
      </c>
      <c r="C14286">
        <f t="shared" si="223"/>
        <v>2090</v>
      </c>
      <c r="D14286">
        <v>4.0824358999999998E-2</v>
      </c>
      <c r="E14286">
        <v>3.60077065E-2</v>
      </c>
      <c r="F14286">
        <v>4.6648971599999998E-2</v>
      </c>
    </row>
    <row r="14287" spans="1:6" x14ac:dyDescent="0.25">
      <c r="A14287">
        <v>2006</v>
      </c>
      <c r="B14287">
        <v>85</v>
      </c>
      <c r="C14287">
        <f t="shared" si="223"/>
        <v>2091</v>
      </c>
      <c r="D14287">
        <v>4.6041077E-2</v>
      </c>
      <c r="E14287">
        <v>4.1274687900000002E-2</v>
      </c>
      <c r="F14287">
        <v>5.2795403800000001E-2</v>
      </c>
    </row>
    <row r="14288" spans="1:6" x14ac:dyDescent="0.25">
      <c r="A14288">
        <v>2006</v>
      </c>
      <c r="B14288">
        <v>86</v>
      </c>
      <c r="C14288">
        <f t="shared" si="223"/>
        <v>2092</v>
      </c>
      <c r="D14288">
        <v>5.1860875000000001E-2</v>
      </c>
      <c r="E14288">
        <v>4.7145830600000001E-2</v>
      </c>
      <c r="F14288">
        <v>5.9673721899999997E-2</v>
      </c>
    </row>
    <row r="14289" spans="1:6" x14ac:dyDescent="0.25">
      <c r="A14289">
        <v>2006</v>
      </c>
      <c r="B14289">
        <v>87</v>
      </c>
      <c r="C14289">
        <f t="shared" si="223"/>
        <v>2093</v>
      </c>
      <c r="D14289">
        <v>5.8326999999999997E-2</v>
      </c>
      <c r="E14289">
        <v>5.3664477500000002E-2</v>
      </c>
      <c r="F14289">
        <v>6.7340577499999998E-2</v>
      </c>
    </row>
    <row r="14290" spans="1:6" x14ac:dyDescent="0.25">
      <c r="A14290">
        <v>2006</v>
      </c>
      <c r="B14290">
        <v>88</v>
      </c>
      <c r="C14290">
        <f t="shared" si="223"/>
        <v>2094</v>
      </c>
      <c r="D14290">
        <v>6.5482931999999994E-2</v>
      </c>
      <c r="E14290">
        <v>6.0874206E-2</v>
      </c>
      <c r="F14290">
        <v>7.5852592400000002E-2</v>
      </c>
    </row>
    <row r="14291" spans="1:6" x14ac:dyDescent="0.25">
      <c r="A14291">
        <v>2006</v>
      </c>
      <c r="B14291">
        <v>89</v>
      </c>
      <c r="C14291">
        <f t="shared" si="223"/>
        <v>2095</v>
      </c>
      <c r="D14291">
        <v>7.3390931000000006E-2</v>
      </c>
      <c r="E14291">
        <v>6.8837421400000001E-2</v>
      </c>
      <c r="F14291">
        <v>8.5288602099999999E-2</v>
      </c>
    </row>
    <row r="14292" spans="1:6" x14ac:dyDescent="0.25">
      <c r="A14292">
        <v>2006</v>
      </c>
      <c r="B14292">
        <v>90</v>
      </c>
      <c r="C14292">
        <f t="shared" si="223"/>
        <v>2096</v>
      </c>
      <c r="D14292">
        <v>8.2120414000000003E-2</v>
      </c>
      <c r="E14292">
        <v>7.7623705799999998E-2</v>
      </c>
      <c r="F14292">
        <v>9.5736421700000005E-2</v>
      </c>
    </row>
    <row r="14293" spans="1:6" x14ac:dyDescent="0.25">
      <c r="A14293">
        <v>2006</v>
      </c>
      <c r="B14293">
        <v>91</v>
      </c>
      <c r="C14293">
        <f t="shared" si="223"/>
        <v>2097</v>
      </c>
      <c r="D14293">
        <v>9.1745933000000002E-2</v>
      </c>
      <c r="E14293">
        <v>8.7307791600000004E-2</v>
      </c>
      <c r="F14293">
        <v>0.1072905693</v>
      </c>
    </row>
    <row r="14294" spans="1:6" x14ac:dyDescent="0.25">
      <c r="A14294">
        <v>2006</v>
      </c>
      <c r="B14294">
        <v>92</v>
      </c>
      <c r="C14294">
        <f t="shared" si="223"/>
        <v>2098</v>
      </c>
      <c r="D14294">
        <v>0.10235</v>
      </c>
      <c r="E14294">
        <v>9.7972395300000001E-2</v>
      </c>
      <c r="F14294">
        <v>0.12005562440000001</v>
      </c>
    </row>
    <row r="14295" spans="1:6" x14ac:dyDescent="0.25">
      <c r="A14295">
        <v>2006</v>
      </c>
      <c r="B14295">
        <v>93</v>
      </c>
      <c r="C14295">
        <f t="shared" si="223"/>
        <v>2099</v>
      </c>
      <c r="D14295">
        <v>0.114017572</v>
      </c>
      <c r="E14295">
        <v>0.1096689849</v>
      </c>
      <c r="F14295">
        <v>0.13413982939999999</v>
      </c>
    </row>
    <row r="14296" spans="1:6" x14ac:dyDescent="0.25">
      <c r="A14296">
        <v>2006</v>
      </c>
      <c r="B14296">
        <v>94</v>
      </c>
      <c r="C14296">
        <f t="shared" si="223"/>
        <v>2100</v>
      </c>
      <c r="D14296">
        <v>0.126833433</v>
      </c>
      <c r="E14296">
        <v>0.12251700879999999</v>
      </c>
      <c r="F14296">
        <v>0.1496519862</v>
      </c>
    </row>
    <row r="14297" spans="1:6" x14ac:dyDescent="0.25">
      <c r="A14297">
        <v>2006</v>
      </c>
      <c r="B14297">
        <v>95</v>
      </c>
      <c r="C14297">
        <f t="shared" si="223"/>
        <v>2101</v>
      </c>
      <c r="D14297">
        <v>0.14177004400000001</v>
      </c>
      <c r="E14297">
        <v>0.13749149590000001</v>
      </c>
      <c r="F14297">
        <v>0.1677519653</v>
      </c>
    </row>
    <row r="14298" spans="1:6" x14ac:dyDescent="0.25">
      <c r="A14298">
        <v>2006</v>
      </c>
      <c r="B14298">
        <v>96</v>
      </c>
      <c r="C14298">
        <f t="shared" si="223"/>
        <v>2102</v>
      </c>
      <c r="D14298">
        <v>0.15812417500000001</v>
      </c>
      <c r="E14298">
        <v>0.15388759260000001</v>
      </c>
      <c r="F14298">
        <v>0.18762366729999999</v>
      </c>
    </row>
    <row r="14299" spans="1:6" x14ac:dyDescent="0.25">
      <c r="A14299">
        <v>2006</v>
      </c>
      <c r="B14299">
        <v>97</v>
      </c>
      <c r="C14299">
        <f t="shared" si="223"/>
        <v>2103</v>
      </c>
      <c r="D14299">
        <v>0.175982</v>
      </c>
      <c r="E14299">
        <v>0.17179184980000001</v>
      </c>
      <c r="F14299">
        <v>0.20938029250000001</v>
      </c>
    </row>
    <row r="14300" spans="1:6" x14ac:dyDescent="0.25">
      <c r="A14300">
        <v>2006</v>
      </c>
      <c r="B14300">
        <v>98</v>
      </c>
      <c r="C14300">
        <f t="shared" si="223"/>
        <v>2104</v>
      </c>
      <c r="D14300">
        <v>0.19542897100000001</v>
      </c>
      <c r="E14300">
        <v>0.19129013019999999</v>
      </c>
      <c r="F14300">
        <v>0.2331347037</v>
      </c>
    </row>
    <row r="14301" spans="1:6" x14ac:dyDescent="0.25">
      <c r="A14301">
        <v>2006</v>
      </c>
      <c r="B14301">
        <v>99</v>
      </c>
      <c r="C14301">
        <f t="shared" si="223"/>
        <v>2105</v>
      </c>
      <c r="D14301">
        <v>0.21655122299999999</v>
      </c>
      <c r="E14301">
        <v>0.2124690236</v>
      </c>
      <c r="F14301">
        <v>0.25900104480000002</v>
      </c>
    </row>
    <row r="14302" spans="1:6" x14ac:dyDescent="0.25">
      <c r="A14302">
        <v>2007</v>
      </c>
      <c r="B14302">
        <v>0</v>
      </c>
      <c r="C14302">
        <f t="shared" si="223"/>
        <v>2007</v>
      </c>
      <c r="D14302">
        <v>7.7359999999999998E-3</v>
      </c>
      <c r="E14302">
        <v>7.7359999999999998E-3</v>
      </c>
      <c r="F14302">
        <v>7.7359999999999998E-3</v>
      </c>
    </row>
    <row r="14303" spans="1:6" x14ac:dyDescent="0.25">
      <c r="A14303">
        <v>2007</v>
      </c>
      <c r="B14303">
        <v>1</v>
      </c>
      <c r="C14303">
        <f t="shared" si="223"/>
        <v>2008</v>
      </c>
      <c r="D14303">
        <v>5.2999999999999998E-4</v>
      </c>
      <c r="E14303">
        <v>5.2999999999999998E-4</v>
      </c>
      <c r="F14303">
        <v>5.2999999999999998E-4</v>
      </c>
    </row>
    <row r="14304" spans="1:6" x14ac:dyDescent="0.25">
      <c r="A14304">
        <v>2007</v>
      </c>
      <c r="B14304">
        <v>2</v>
      </c>
      <c r="C14304">
        <f t="shared" si="223"/>
        <v>2009</v>
      </c>
      <c r="D14304">
        <v>3.1500000000000001E-4</v>
      </c>
      <c r="E14304">
        <v>3.1500000000000001E-4</v>
      </c>
      <c r="F14304">
        <v>3.1500000000000001E-4</v>
      </c>
    </row>
    <row r="14305" spans="1:6" x14ac:dyDescent="0.25">
      <c r="A14305">
        <v>2007</v>
      </c>
      <c r="B14305">
        <v>3</v>
      </c>
      <c r="C14305">
        <f t="shared" si="223"/>
        <v>2010</v>
      </c>
      <c r="D14305">
        <v>2.42E-4</v>
      </c>
      <c r="E14305">
        <v>2.42E-4</v>
      </c>
      <c r="F14305">
        <v>2.42E-4</v>
      </c>
    </row>
    <row r="14306" spans="1:6" x14ac:dyDescent="0.25">
      <c r="A14306">
        <v>2007</v>
      </c>
      <c r="B14306">
        <v>4</v>
      </c>
      <c r="C14306">
        <f t="shared" si="223"/>
        <v>2011</v>
      </c>
      <c r="D14306">
        <v>1.46527E-4</v>
      </c>
      <c r="E14306">
        <v>1.46527E-4</v>
      </c>
      <c r="F14306">
        <v>1.46527E-4</v>
      </c>
    </row>
    <row r="14307" spans="1:6" x14ac:dyDescent="0.25">
      <c r="A14307">
        <v>2007</v>
      </c>
      <c r="B14307">
        <v>5</v>
      </c>
      <c r="C14307">
        <f t="shared" si="223"/>
        <v>2012</v>
      </c>
      <c r="D14307">
        <v>1.2081799999999999E-4</v>
      </c>
      <c r="E14307">
        <v>1.2081799999999999E-4</v>
      </c>
      <c r="F14307">
        <v>1.2081799999999999E-4</v>
      </c>
    </row>
    <row r="14308" spans="1:6" x14ac:dyDescent="0.25">
      <c r="A14308">
        <v>2007</v>
      </c>
      <c r="B14308">
        <v>6</v>
      </c>
      <c r="C14308">
        <f t="shared" si="223"/>
        <v>2013</v>
      </c>
      <c r="D14308">
        <v>1.1541500000000001E-4</v>
      </c>
      <c r="E14308">
        <v>1.1541500000000001E-4</v>
      </c>
      <c r="F14308">
        <v>1.1541500000000001E-4</v>
      </c>
    </row>
    <row r="14309" spans="1:6" x14ac:dyDescent="0.25">
      <c r="A14309">
        <v>2007</v>
      </c>
      <c r="B14309">
        <v>7</v>
      </c>
      <c r="C14309">
        <f t="shared" si="223"/>
        <v>2014</v>
      </c>
      <c r="D14309">
        <v>1.16E-4</v>
      </c>
      <c r="E14309">
        <v>1.16E-4</v>
      </c>
      <c r="F14309">
        <v>1.16E-4</v>
      </c>
    </row>
    <row r="14310" spans="1:6" x14ac:dyDescent="0.25">
      <c r="A14310">
        <v>2007</v>
      </c>
      <c r="B14310">
        <v>8</v>
      </c>
      <c r="C14310">
        <f t="shared" si="223"/>
        <v>2015</v>
      </c>
      <c r="D14310">
        <v>1.14249E-4</v>
      </c>
      <c r="E14310">
        <v>1.14249E-4</v>
      </c>
      <c r="F14310">
        <v>1.14249E-4</v>
      </c>
    </row>
    <row r="14311" spans="1:6" x14ac:dyDescent="0.25">
      <c r="A14311">
        <v>2007</v>
      </c>
      <c r="B14311">
        <v>9</v>
      </c>
      <c r="C14311">
        <f t="shared" si="223"/>
        <v>2016</v>
      </c>
      <c r="D14311">
        <v>1.11211E-4</v>
      </c>
      <c r="E14311">
        <v>1.11211E-4</v>
      </c>
      <c r="F14311">
        <v>1.11211E-4</v>
      </c>
    </row>
    <row r="14312" spans="1:6" x14ac:dyDescent="0.25">
      <c r="A14312">
        <v>2007</v>
      </c>
      <c r="B14312">
        <v>10</v>
      </c>
      <c r="C14312">
        <f t="shared" si="223"/>
        <v>2017</v>
      </c>
      <c r="D14312">
        <v>1.10845E-4</v>
      </c>
      <c r="E14312">
        <v>1.10845E-4</v>
      </c>
      <c r="F14312">
        <v>1.10845E-4</v>
      </c>
    </row>
    <row r="14313" spans="1:6" x14ac:dyDescent="0.25">
      <c r="A14313">
        <v>2007</v>
      </c>
      <c r="B14313">
        <v>11</v>
      </c>
      <c r="C14313">
        <f t="shared" si="223"/>
        <v>2018</v>
      </c>
      <c r="D14313">
        <v>1.1529E-4</v>
      </c>
      <c r="E14313">
        <v>1.1529E-4</v>
      </c>
      <c r="F14313">
        <v>1.1529E-4</v>
      </c>
    </row>
    <row r="14314" spans="1:6" x14ac:dyDescent="0.25">
      <c r="A14314">
        <v>2007</v>
      </c>
      <c r="B14314">
        <v>12</v>
      </c>
      <c r="C14314">
        <f t="shared" si="223"/>
        <v>2019</v>
      </c>
      <c r="D14314">
        <v>1.3100000000000001E-4</v>
      </c>
      <c r="E14314">
        <v>1.3100000000000001E-4</v>
      </c>
      <c r="F14314">
        <v>1.3100000000000001E-4</v>
      </c>
    </row>
    <row r="14315" spans="1:6" x14ac:dyDescent="0.25">
      <c r="A14315">
        <v>2007</v>
      </c>
      <c r="B14315">
        <v>13</v>
      </c>
      <c r="C14315">
        <f t="shared" si="223"/>
        <v>2020</v>
      </c>
      <c r="D14315">
        <v>1.6298300000000001E-4</v>
      </c>
      <c r="E14315">
        <v>1.6298300000000001E-4</v>
      </c>
      <c r="F14315">
        <v>1.6298300000000001E-4</v>
      </c>
    </row>
    <row r="14316" spans="1:6" x14ac:dyDescent="0.25">
      <c r="A14316">
        <v>2007</v>
      </c>
      <c r="B14316">
        <v>14</v>
      </c>
      <c r="C14316">
        <f t="shared" si="223"/>
        <v>2021</v>
      </c>
      <c r="D14316">
        <v>2.19903E-4</v>
      </c>
      <c r="E14316">
        <v>2.19903E-4</v>
      </c>
      <c r="F14316">
        <v>2.19903E-4</v>
      </c>
    </row>
    <row r="14317" spans="1:6" x14ac:dyDescent="0.25">
      <c r="A14317">
        <v>2007</v>
      </c>
      <c r="B14317">
        <v>15</v>
      </c>
      <c r="C14317">
        <f t="shared" si="223"/>
        <v>2022</v>
      </c>
      <c r="D14317">
        <v>3.0585900000000001E-4</v>
      </c>
      <c r="E14317">
        <v>3.0585900000000001E-4</v>
      </c>
      <c r="F14317">
        <v>3.0585900000000001E-4</v>
      </c>
    </row>
    <row r="14318" spans="1:6" x14ac:dyDescent="0.25">
      <c r="A14318">
        <v>2007</v>
      </c>
      <c r="B14318">
        <v>16</v>
      </c>
      <c r="C14318">
        <f t="shared" si="223"/>
        <v>2023</v>
      </c>
      <c r="D14318">
        <v>4.2668600000000001E-4</v>
      </c>
      <c r="E14318">
        <v>4.2668600000000001E-4</v>
      </c>
      <c r="F14318">
        <v>4.2668600000000001E-4</v>
      </c>
    </row>
    <row r="14319" spans="1:6" x14ac:dyDescent="0.25">
      <c r="A14319">
        <v>2007</v>
      </c>
      <c r="B14319">
        <v>17</v>
      </c>
      <c r="C14319">
        <f t="shared" si="223"/>
        <v>2024</v>
      </c>
      <c r="D14319">
        <v>5.6999999999999998E-4</v>
      </c>
      <c r="E14319">
        <v>5.6999999999999998E-4</v>
      </c>
      <c r="F14319">
        <v>5.6999999999999998E-4</v>
      </c>
    </row>
    <row r="14320" spans="1:6" x14ac:dyDescent="0.25">
      <c r="A14320">
        <v>2007</v>
      </c>
      <c r="B14320">
        <v>18</v>
      </c>
      <c r="C14320">
        <f t="shared" si="223"/>
        <v>2025</v>
      </c>
      <c r="D14320">
        <v>7.0609600000000002E-4</v>
      </c>
      <c r="E14320">
        <v>7.05805E-4</v>
      </c>
      <c r="F14320">
        <v>7.0609600000000002E-4</v>
      </c>
    </row>
    <row r="14321" spans="1:6" x14ac:dyDescent="0.25">
      <c r="A14321">
        <v>2007</v>
      </c>
      <c r="B14321">
        <v>19</v>
      </c>
      <c r="C14321">
        <f t="shared" si="223"/>
        <v>2026</v>
      </c>
      <c r="D14321">
        <v>8.1530600000000002E-4</v>
      </c>
      <c r="E14321">
        <v>8.1472409999999999E-4</v>
      </c>
      <c r="F14321">
        <v>8.1530600000000002E-4</v>
      </c>
    </row>
    <row r="14322" spans="1:6" x14ac:dyDescent="0.25">
      <c r="A14322">
        <v>2007</v>
      </c>
      <c r="B14322">
        <v>20</v>
      </c>
      <c r="C14322">
        <f t="shared" si="223"/>
        <v>2027</v>
      </c>
      <c r="D14322">
        <v>8.8940799999999995E-4</v>
      </c>
      <c r="E14322">
        <v>8.8853529999999997E-4</v>
      </c>
      <c r="F14322">
        <v>8.8940799999999995E-4</v>
      </c>
    </row>
    <row r="14323" spans="1:6" x14ac:dyDescent="0.25">
      <c r="A14323">
        <v>2007</v>
      </c>
      <c r="B14323">
        <v>21</v>
      </c>
      <c r="C14323">
        <f t="shared" si="223"/>
        <v>2028</v>
      </c>
      <c r="D14323">
        <v>9.3018799999999998E-4</v>
      </c>
      <c r="E14323">
        <v>9.2902450000000004E-4</v>
      </c>
      <c r="F14323">
        <v>9.3018799999999998E-4</v>
      </c>
    </row>
    <row r="14324" spans="1:6" x14ac:dyDescent="0.25">
      <c r="A14324">
        <v>2007</v>
      </c>
      <c r="B14324">
        <v>22</v>
      </c>
      <c r="C14324">
        <f t="shared" si="223"/>
        <v>2029</v>
      </c>
      <c r="D14324">
        <v>9.4700000000000003E-4</v>
      </c>
      <c r="E14324">
        <v>9.4554570000000002E-4</v>
      </c>
      <c r="F14324">
        <v>9.4700000000000003E-4</v>
      </c>
    </row>
    <row r="14325" spans="1:6" x14ac:dyDescent="0.25">
      <c r="A14325">
        <v>2007</v>
      </c>
      <c r="B14325">
        <v>23</v>
      </c>
      <c r="C14325">
        <f t="shared" si="223"/>
        <v>2030</v>
      </c>
      <c r="D14325">
        <v>9.5181400000000005E-4</v>
      </c>
      <c r="E14325">
        <v>9.5006759999999996E-4</v>
      </c>
      <c r="F14325">
        <v>9.5181400000000005E-4</v>
      </c>
    </row>
    <row r="14326" spans="1:6" x14ac:dyDescent="0.25">
      <c r="A14326">
        <v>2007</v>
      </c>
      <c r="B14326">
        <v>24</v>
      </c>
      <c r="C14326">
        <f t="shared" si="223"/>
        <v>2031</v>
      </c>
      <c r="D14326">
        <v>9.4991300000000004E-4</v>
      </c>
      <c r="E14326">
        <v>9.4787460000000001E-4</v>
      </c>
      <c r="F14326">
        <v>9.4991300000000004E-4</v>
      </c>
    </row>
    <row r="14327" spans="1:6" x14ac:dyDescent="0.25">
      <c r="A14327">
        <v>2007</v>
      </c>
      <c r="B14327">
        <v>25</v>
      </c>
      <c r="C14327">
        <f t="shared" si="223"/>
        <v>2032</v>
      </c>
      <c r="D14327">
        <v>9.42446E-4</v>
      </c>
      <c r="E14327">
        <v>9.401155E-4</v>
      </c>
      <c r="F14327">
        <v>9.42446E-4</v>
      </c>
    </row>
    <row r="14328" spans="1:6" x14ac:dyDescent="0.25">
      <c r="A14328">
        <v>2007</v>
      </c>
      <c r="B14328">
        <v>26</v>
      </c>
      <c r="C14328">
        <f t="shared" si="223"/>
        <v>2033</v>
      </c>
      <c r="D14328">
        <v>9.3434699999999998E-4</v>
      </c>
      <c r="E14328">
        <v>9.3172440000000001E-4</v>
      </c>
      <c r="F14328">
        <v>9.3434699999999998E-4</v>
      </c>
    </row>
    <row r="14329" spans="1:6" x14ac:dyDescent="0.25">
      <c r="A14329">
        <v>2007</v>
      </c>
      <c r="B14329">
        <v>27</v>
      </c>
      <c r="C14329">
        <f t="shared" si="223"/>
        <v>2034</v>
      </c>
      <c r="D14329">
        <v>9.2500000000000004E-4</v>
      </c>
      <c r="E14329">
        <v>9.220853E-4</v>
      </c>
      <c r="F14329">
        <v>9.2500000000000004E-4</v>
      </c>
    </row>
    <row r="14330" spans="1:6" x14ac:dyDescent="0.25">
      <c r="A14330">
        <v>2007</v>
      </c>
      <c r="B14330">
        <v>28</v>
      </c>
      <c r="C14330">
        <f t="shared" si="223"/>
        <v>2035</v>
      </c>
      <c r="D14330">
        <v>9.1818300000000004E-4</v>
      </c>
      <c r="E14330">
        <v>9.1480290000000002E-4</v>
      </c>
      <c r="F14330">
        <v>9.1818300000000004E-4</v>
      </c>
    </row>
    <row r="14331" spans="1:6" x14ac:dyDescent="0.25">
      <c r="A14331">
        <v>2007</v>
      </c>
      <c r="B14331">
        <v>29</v>
      </c>
      <c r="C14331">
        <f t="shared" si="223"/>
        <v>2036</v>
      </c>
      <c r="D14331">
        <v>9.1387599999999999E-4</v>
      </c>
      <c r="E14331">
        <v>9.1003049999999999E-4</v>
      </c>
      <c r="F14331">
        <v>9.1387599999999999E-4</v>
      </c>
    </row>
    <row r="14332" spans="1:6" x14ac:dyDescent="0.25">
      <c r="A14332">
        <v>2007</v>
      </c>
      <c r="B14332">
        <v>30</v>
      </c>
      <c r="C14332">
        <f t="shared" si="223"/>
        <v>2037</v>
      </c>
      <c r="D14332">
        <v>9.1237200000000005E-4</v>
      </c>
      <c r="E14332">
        <v>9.0806100000000005E-4</v>
      </c>
      <c r="F14332">
        <v>9.1237200000000005E-4</v>
      </c>
    </row>
    <row r="14333" spans="1:6" x14ac:dyDescent="0.25">
      <c r="A14333">
        <v>2007</v>
      </c>
      <c r="B14333">
        <v>31</v>
      </c>
      <c r="C14333">
        <f t="shared" si="223"/>
        <v>2038</v>
      </c>
      <c r="D14333">
        <v>9.1272E-4</v>
      </c>
      <c r="E14333">
        <v>9.0794360000000002E-4</v>
      </c>
      <c r="F14333">
        <v>9.1272E-4</v>
      </c>
    </row>
    <row r="14334" spans="1:6" x14ac:dyDescent="0.25">
      <c r="A14334">
        <v>2007</v>
      </c>
      <c r="B14334">
        <v>32</v>
      </c>
      <c r="C14334">
        <f t="shared" si="223"/>
        <v>2039</v>
      </c>
      <c r="D14334">
        <v>9.1699999999999995E-4</v>
      </c>
      <c r="E14334">
        <v>9.1175830000000003E-4</v>
      </c>
      <c r="F14334">
        <v>9.1699999999999995E-4</v>
      </c>
    </row>
    <row r="14335" spans="1:6" x14ac:dyDescent="0.25">
      <c r="A14335">
        <v>2007</v>
      </c>
      <c r="B14335">
        <v>33</v>
      </c>
      <c r="C14335">
        <f t="shared" si="223"/>
        <v>2040</v>
      </c>
      <c r="D14335">
        <v>9.2336800000000004E-4</v>
      </c>
      <c r="E14335">
        <v>9.1590240000000004E-4</v>
      </c>
      <c r="F14335">
        <v>9.2336800000000004E-4</v>
      </c>
    </row>
    <row r="14336" spans="1:6" x14ac:dyDescent="0.25">
      <c r="A14336">
        <v>2007</v>
      </c>
      <c r="B14336">
        <v>34</v>
      </c>
      <c r="C14336">
        <f t="shared" si="223"/>
        <v>2041</v>
      </c>
      <c r="D14336">
        <v>9.3481900000000004E-4</v>
      </c>
      <c r="E14336">
        <v>9.2512970000000003E-4</v>
      </c>
      <c r="F14336">
        <v>9.3481900000000004E-4</v>
      </c>
    </row>
    <row r="14337" spans="1:6" x14ac:dyDescent="0.25">
      <c r="A14337">
        <v>2007</v>
      </c>
      <c r="B14337">
        <v>35</v>
      </c>
      <c r="C14337">
        <f t="shared" si="223"/>
        <v>2042</v>
      </c>
      <c r="D14337">
        <v>9.5100999999999996E-4</v>
      </c>
      <c r="E14337">
        <v>9.3909720000000003E-4</v>
      </c>
      <c r="F14337">
        <v>9.5100999999999996E-4</v>
      </c>
    </row>
    <row r="14338" spans="1:6" x14ac:dyDescent="0.25">
      <c r="A14338">
        <v>2007</v>
      </c>
      <c r="B14338">
        <v>36</v>
      </c>
      <c r="C14338">
        <f t="shared" si="223"/>
        <v>2043</v>
      </c>
      <c r="D14338">
        <v>9.7386100000000002E-4</v>
      </c>
      <c r="E14338">
        <v>9.5972500000000003E-4</v>
      </c>
      <c r="F14338">
        <v>9.7386100000000002E-4</v>
      </c>
    </row>
    <row r="14339" spans="1:6" x14ac:dyDescent="0.25">
      <c r="A14339">
        <v>2007</v>
      </c>
      <c r="B14339">
        <v>37</v>
      </c>
      <c r="C14339">
        <f t="shared" ref="C14339:C14402" si="224">B14339+A14339</f>
        <v>2044</v>
      </c>
      <c r="D14339">
        <v>1.005E-3</v>
      </c>
      <c r="E14339">
        <v>9.8864099999999996E-4</v>
      </c>
      <c r="F14339">
        <v>1.005E-3</v>
      </c>
    </row>
    <row r="14340" spans="1:6" x14ac:dyDescent="0.25">
      <c r="A14340">
        <v>2007</v>
      </c>
      <c r="B14340">
        <v>38</v>
      </c>
      <c r="C14340">
        <f t="shared" si="224"/>
        <v>2045</v>
      </c>
      <c r="D14340">
        <v>1.045699E-3</v>
      </c>
      <c r="E14340">
        <v>1.0202602999999999E-3</v>
      </c>
      <c r="F14340">
        <v>1.045699E-3</v>
      </c>
    </row>
    <row r="14341" spans="1:6" x14ac:dyDescent="0.25">
      <c r="A14341">
        <v>2007</v>
      </c>
      <c r="B14341">
        <v>39</v>
      </c>
      <c r="C14341">
        <f t="shared" si="224"/>
        <v>2046</v>
      </c>
      <c r="D14341">
        <v>1.0974209999999999E-3</v>
      </c>
      <c r="E14341">
        <v>1.0629047E-3</v>
      </c>
      <c r="F14341">
        <v>1.0974209999999999E-3</v>
      </c>
    </row>
    <row r="14342" spans="1:6" x14ac:dyDescent="0.25">
      <c r="A14342">
        <v>2007</v>
      </c>
      <c r="B14342">
        <v>40</v>
      </c>
      <c r="C14342">
        <f t="shared" si="224"/>
        <v>2047</v>
      </c>
      <c r="D14342">
        <v>1.16238E-3</v>
      </c>
      <c r="E14342">
        <v>1.1187883E-3</v>
      </c>
      <c r="F14342">
        <v>9.2231460000000002E-4</v>
      </c>
    </row>
    <row r="14343" spans="1:6" x14ac:dyDescent="0.25">
      <c r="A14343">
        <v>2007</v>
      </c>
      <c r="B14343">
        <v>41</v>
      </c>
      <c r="C14343">
        <f t="shared" si="224"/>
        <v>2048</v>
      </c>
      <c r="D14343">
        <v>1.242225E-3</v>
      </c>
      <c r="E14343">
        <v>1.1895603E-3</v>
      </c>
      <c r="F14343">
        <v>9.7147810000000005E-4</v>
      </c>
    </row>
    <row r="14344" spans="1:6" x14ac:dyDescent="0.25">
      <c r="A14344">
        <v>2007</v>
      </c>
      <c r="B14344">
        <v>42</v>
      </c>
      <c r="C14344">
        <f t="shared" si="224"/>
        <v>2049</v>
      </c>
      <c r="D14344">
        <v>1.3389999999999999E-3</v>
      </c>
      <c r="E14344">
        <v>1.2772650999999999E-3</v>
      </c>
      <c r="F14344">
        <v>1.0333579E-3</v>
      </c>
    </row>
    <row r="14345" spans="1:6" x14ac:dyDescent="0.25">
      <c r="A14345">
        <v>2007</v>
      </c>
      <c r="B14345">
        <v>43</v>
      </c>
      <c r="C14345">
        <f t="shared" si="224"/>
        <v>2050</v>
      </c>
      <c r="D14345">
        <v>1.4550769999999999E-3</v>
      </c>
      <c r="E14345">
        <v>1.365886E-3</v>
      </c>
      <c r="F14345">
        <v>1.1094233999999999E-3</v>
      </c>
    </row>
    <row r="14346" spans="1:6" x14ac:dyDescent="0.25">
      <c r="A14346">
        <v>2007</v>
      </c>
      <c r="B14346">
        <v>44</v>
      </c>
      <c r="C14346">
        <f t="shared" si="224"/>
        <v>2051</v>
      </c>
      <c r="D14346">
        <v>1.5903239999999999E-3</v>
      </c>
      <c r="E14346">
        <v>1.4736886999999999E-3</v>
      </c>
      <c r="F14346">
        <v>1.1992596E-3</v>
      </c>
    </row>
    <row r="14347" spans="1:6" x14ac:dyDescent="0.25">
      <c r="A14347">
        <v>2007</v>
      </c>
      <c r="B14347">
        <v>45</v>
      </c>
      <c r="C14347">
        <f t="shared" si="224"/>
        <v>2052</v>
      </c>
      <c r="D14347">
        <v>1.741631E-3</v>
      </c>
      <c r="E14347">
        <v>1.5975640000000001E-3</v>
      </c>
      <c r="F14347">
        <v>1.3003184999999999E-3</v>
      </c>
    </row>
    <row r="14348" spans="1:6" x14ac:dyDescent="0.25">
      <c r="A14348">
        <v>2007</v>
      </c>
      <c r="B14348">
        <v>46</v>
      </c>
      <c r="C14348">
        <f t="shared" si="224"/>
        <v>2053</v>
      </c>
      <c r="D14348">
        <v>1.9043580000000001E-3</v>
      </c>
      <c r="E14348">
        <v>1.7328720000000001E-3</v>
      </c>
      <c r="F14348">
        <v>1.4090815999999999E-3</v>
      </c>
    </row>
    <row r="14349" spans="1:6" x14ac:dyDescent="0.25">
      <c r="A14349">
        <v>2007</v>
      </c>
      <c r="B14349">
        <v>47</v>
      </c>
      <c r="C14349">
        <f t="shared" si="224"/>
        <v>2054</v>
      </c>
      <c r="D14349">
        <v>2.0709999999999999E-3</v>
      </c>
      <c r="E14349">
        <v>1.8721075E-3</v>
      </c>
      <c r="F14349">
        <v>1.5260026E-3</v>
      </c>
    </row>
    <row r="14350" spans="1:6" x14ac:dyDescent="0.25">
      <c r="A14350">
        <v>2007</v>
      </c>
      <c r="B14350">
        <v>48</v>
      </c>
      <c r="C14350">
        <f t="shared" si="224"/>
        <v>2055</v>
      </c>
      <c r="D14350">
        <v>2.2369479999999999E-3</v>
      </c>
      <c r="E14350">
        <v>1.9868995E-3</v>
      </c>
      <c r="F14350">
        <v>1.6796268999999999E-3</v>
      </c>
    </row>
    <row r="14351" spans="1:6" x14ac:dyDescent="0.25">
      <c r="A14351">
        <v>2007</v>
      </c>
      <c r="B14351">
        <v>49</v>
      </c>
      <c r="C14351">
        <f t="shared" si="224"/>
        <v>2056</v>
      </c>
      <c r="D14351">
        <v>2.400213E-3</v>
      </c>
      <c r="E14351">
        <v>2.0990369000000002E-3</v>
      </c>
      <c r="F14351">
        <v>1.8358529999999999E-3</v>
      </c>
    </row>
    <row r="14352" spans="1:6" x14ac:dyDescent="0.25">
      <c r="A14352">
        <v>2007</v>
      </c>
      <c r="B14352">
        <v>50</v>
      </c>
      <c r="C14352">
        <f t="shared" si="224"/>
        <v>2057</v>
      </c>
      <c r="D14352">
        <v>2.5675120000000001E-3</v>
      </c>
      <c r="E14352">
        <v>2.2152376999999999E-3</v>
      </c>
      <c r="F14352">
        <v>1.9998412000000001E-3</v>
      </c>
    </row>
    <row r="14353" spans="1:6" x14ac:dyDescent="0.25">
      <c r="A14353">
        <v>2007</v>
      </c>
      <c r="B14353">
        <v>51</v>
      </c>
      <c r="C14353">
        <f t="shared" si="224"/>
        <v>2058</v>
      </c>
      <c r="D14353">
        <v>2.745496E-3</v>
      </c>
      <c r="E14353">
        <v>2.3421545000000001E-3</v>
      </c>
      <c r="F14353">
        <v>2.1771030000000001E-3</v>
      </c>
    </row>
    <row r="14354" spans="1:6" x14ac:dyDescent="0.25">
      <c r="A14354">
        <v>2007</v>
      </c>
      <c r="B14354">
        <v>52</v>
      </c>
      <c r="C14354">
        <f t="shared" si="224"/>
        <v>2059</v>
      </c>
      <c r="D14354">
        <v>2.9429999999999999E-3</v>
      </c>
      <c r="E14354">
        <v>2.4886251E-3</v>
      </c>
      <c r="F14354">
        <v>2.3753419999999999E-3</v>
      </c>
    </row>
    <row r="14355" spans="1:6" x14ac:dyDescent="0.25">
      <c r="A14355">
        <v>2007</v>
      </c>
      <c r="B14355">
        <v>53</v>
      </c>
      <c r="C14355">
        <f t="shared" si="224"/>
        <v>2060</v>
      </c>
      <c r="D14355">
        <v>3.169163E-3</v>
      </c>
      <c r="E14355">
        <v>2.6396573000000002E-3</v>
      </c>
      <c r="F14355">
        <v>2.5992400000000001E-3</v>
      </c>
    </row>
    <row r="14356" spans="1:6" x14ac:dyDescent="0.25">
      <c r="A14356">
        <v>2007</v>
      </c>
      <c r="B14356">
        <v>54</v>
      </c>
      <c r="C14356">
        <f t="shared" si="224"/>
        <v>2061</v>
      </c>
      <c r="D14356">
        <v>3.4229239999999999E-3</v>
      </c>
      <c r="E14356">
        <v>2.8183497000000002E-3</v>
      </c>
      <c r="F14356">
        <v>2.8516227000000001E-3</v>
      </c>
    </row>
    <row r="14357" spans="1:6" x14ac:dyDescent="0.25">
      <c r="A14357">
        <v>2007</v>
      </c>
      <c r="B14357">
        <v>55</v>
      </c>
      <c r="C14357">
        <f t="shared" si="224"/>
        <v>2062</v>
      </c>
      <c r="D14357">
        <v>3.6998090000000001E-3</v>
      </c>
      <c r="E14357">
        <v>3.0202299E-3</v>
      </c>
      <c r="F14357">
        <v>3.1298747000000002E-3</v>
      </c>
    </row>
    <row r="14358" spans="1:6" x14ac:dyDescent="0.25">
      <c r="A14358">
        <v>2007</v>
      </c>
      <c r="B14358">
        <v>56</v>
      </c>
      <c r="C14358">
        <f t="shared" si="224"/>
        <v>2063</v>
      </c>
      <c r="D14358">
        <v>3.9937569999999997E-3</v>
      </c>
      <c r="E14358">
        <v>3.2392371999999999E-3</v>
      </c>
      <c r="F14358">
        <v>3.4298339000000001E-3</v>
      </c>
    </row>
    <row r="14359" spans="1:6" x14ac:dyDescent="0.25">
      <c r="A14359">
        <v>2007</v>
      </c>
      <c r="B14359">
        <v>57</v>
      </c>
      <c r="C14359">
        <f t="shared" si="224"/>
        <v>2064</v>
      </c>
      <c r="D14359">
        <v>4.2940000000000001E-3</v>
      </c>
      <c r="E14359">
        <v>3.4646009999999999E-3</v>
      </c>
      <c r="F14359">
        <v>3.7429844000000001E-3</v>
      </c>
    </row>
    <row r="14360" spans="1:6" x14ac:dyDescent="0.25">
      <c r="A14360">
        <v>2007</v>
      </c>
      <c r="B14360">
        <v>58</v>
      </c>
      <c r="C14360">
        <f t="shared" si="224"/>
        <v>2065</v>
      </c>
      <c r="D14360">
        <v>4.5910899999999999E-3</v>
      </c>
      <c r="E14360">
        <v>3.6314505999999998E-3</v>
      </c>
      <c r="F14360">
        <v>4.0614939000000001E-3</v>
      </c>
    </row>
    <row r="14361" spans="1:6" x14ac:dyDescent="0.25">
      <c r="A14361">
        <v>2007</v>
      </c>
      <c r="B14361">
        <v>59</v>
      </c>
      <c r="C14361">
        <f t="shared" si="224"/>
        <v>2066</v>
      </c>
      <c r="D14361">
        <v>4.8878619999999998E-3</v>
      </c>
      <c r="E14361">
        <v>3.7981085999999999E-3</v>
      </c>
      <c r="F14361">
        <v>4.3881399999999996E-3</v>
      </c>
    </row>
    <row r="14362" spans="1:6" x14ac:dyDescent="0.25">
      <c r="A14362">
        <v>2007</v>
      </c>
      <c r="B14362">
        <v>60</v>
      </c>
      <c r="C14362">
        <f t="shared" si="224"/>
        <v>2067</v>
      </c>
      <c r="D14362">
        <v>5.1926489999999997E-3</v>
      </c>
      <c r="E14362">
        <v>3.9729127000000001E-3</v>
      </c>
      <c r="F14362">
        <v>4.7309361000000003E-3</v>
      </c>
    </row>
    <row r="14363" spans="1:6" x14ac:dyDescent="0.25">
      <c r="A14363">
        <v>2007</v>
      </c>
      <c r="B14363">
        <v>61</v>
      </c>
      <c r="C14363">
        <f t="shared" si="224"/>
        <v>2068</v>
      </c>
      <c r="D14363">
        <v>5.515832E-3</v>
      </c>
      <c r="E14363">
        <v>4.1662525000000002E-3</v>
      </c>
      <c r="F14363">
        <v>5.1002677000000001E-3</v>
      </c>
    </row>
    <row r="14364" spans="1:6" x14ac:dyDescent="0.25">
      <c r="A14364">
        <v>2007</v>
      </c>
      <c r="B14364">
        <v>62</v>
      </c>
      <c r="C14364">
        <f t="shared" si="224"/>
        <v>2069</v>
      </c>
      <c r="D14364">
        <v>5.8729999999999997E-3</v>
      </c>
      <c r="E14364">
        <v>4.3937320999999996E-3</v>
      </c>
      <c r="F14364">
        <v>5.5118203999999999E-3</v>
      </c>
    </row>
    <row r="14365" spans="1:6" x14ac:dyDescent="0.25">
      <c r="A14365">
        <v>2007</v>
      </c>
      <c r="B14365">
        <v>63</v>
      </c>
      <c r="C14365">
        <f t="shared" si="224"/>
        <v>2070</v>
      </c>
      <c r="D14365">
        <v>6.2759240000000004E-3</v>
      </c>
      <c r="E14365">
        <v>4.5902584E-3</v>
      </c>
      <c r="F14365">
        <v>5.9754702000000002E-3</v>
      </c>
    </row>
    <row r="14366" spans="1:6" x14ac:dyDescent="0.25">
      <c r="A14366">
        <v>2007</v>
      </c>
      <c r="B14366">
        <v>64</v>
      </c>
      <c r="C14366">
        <f t="shared" si="224"/>
        <v>2071</v>
      </c>
      <c r="D14366">
        <v>6.7287120000000004E-3</v>
      </c>
      <c r="E14366">
        <v>4.8370072999999996E-3</v>
      </c>
      <c r="F14366">
        <v>6.4982193000000001E-3</v>
      </c>
    </row>
    <row r="14367" spans="1:6" x14ac:dyDescent="0.25">
      <c r="A14367">
        <v>2007</v>
      </c>
      <c r="B14367">
        <v>65</v>
      </c>
      <c r="C14367">
        <f t="shared" si="224"/>
        <v>2072</v>
      </c>
      <c r="D14367">
        <v>7.2283060000000003E-3</v>
      </c>
      <c r="E14367">
        <v>5.1309327999999998E-3</v>
      </c>
      <c r="F14367">
        <v>7.0788973000000003E-3</v>
      </c>
    </row>
    <row r="14368" spans="1:6" x14ac:dyDescent="0.25">
      <c r="A14368">
        <v>2007</v>
      </c>
      <c r="B14368">
        <v>66</v>
      </c>
      <c r="C14368">
        <f t="shared" si="224"/>
        <v>2073</v>
      </c>
      <c r="D14368">
        <v>7.7717070000000001E-3</v>
      </c>
      <c r="E14368">
        <v>5.4690464999999997E-3</v>
      </c>
      <c r="F14368">
        <v>7.7161607000000004E-3</v>
      </c>
    </row>
    <row r="14369" spans="1:6" x14ac:dyDescent="0.25">
      <c r="A14369">
        <v>2007</v>
      </c>
      <c r="B14369">
        <v>67</v>
      </c>
      <c r="C14369">
        <f t="shared" si="224"/>
        <v>2074</v>
      </c>
      <c r="D14369">
        <v>8.3549999999999996E-3</v>
      </c>
      <c r="E14369">
        <v>5.8474414999999998E-3</v>
      </c>
      <c r="F14369">
        <v>8.4075033000000007E-3</v>
      </c>
    </row>
    <row r="14370" spans="1:6" x14ac:dyDescent="0.25">
      <c r="A14370">
        <v>2007</v>
      </c>
      <c r="B14370">
        <v>68</v>
      </c>
      <c r="C14370">
        <f t="shared" si="224"/>
        <v>2075</v>
      </c>
      <c r="D14370">
        <v>8.9736910000000007E-3</v>
      </c>
      <c r="E14370">
        <v>6.2661601000000003E-3</v>
      </c>
      <c r="F14370">
        <v>9.1495288000000008E-3</v>
      </c>
    </row>
    <row r="14371" spans="1:6" x14ac:dyDescent="0.25">
      <c r="A14371">
        <v>2007</v>
      </c>
      <c r="B14371">
        <v>69</v>
      </c>
      <c r="C14371">
        <f t="shared" si="224"/>
        <v>2076</v>
      </c>
      <c r="D14371">
        <v>9.6309700000000008E-3</v>
      </c>
      <c r="E14371">
        <v>6.7240149000000003E-3</v>
      </c>
      <c r="F14371">
        <v>9.9464396000000007E-3</v>
      </c>
    </row>
    <row r="14372" spans="1:6" x14ac:dyDescent="0.25">
      <c r="A14372">
        <v>2007</v>
      </c>
      <c r="B14372">
        <v>70</v>
      </c>
      <c r="C14372">
        <f t="shared" si="224"/>
        <v>2077</v>
      </c>
      <c r="D14372">
        <v>1.0334721999999999E-2</v>
      </c>
      <c r="E14372">
        <v>7.2289134999999997E-3</v>
      </c>
      <c r="F14372">
        <v>1.08074073E-2</v>
      </c>
    </row>
    <row r="14373" spans="1:6" x14ac:dyDescent="0.25">
      <c r="A14373">
        <v>2007</v>
      </c>
      <c r="B14373">
        <v>71</v>
      </c>
      <c r="C14373">
        <f t="shared" si="224"/>
        <v>2078</v>
      </c>
      <c r="D14373">
        <v>1.1093992E-2</v>
      </c>
      <c r="E14373">
        <v>7.7899290000000001E-3</v>
      </c>
      <c r="F14373">
        <v>1.1743181700000001E-2</v>
      </c>
    </row>
    <row r="14374" spans="1:6" x14ac:dyDescent="0.25">
      <c r="A14374">
        <v>2007</v>
      </c>
      <c r="B14374">
        <v>72</v>
      </c>
      <c r="C14374">
        <f t="shared" si="224"/>
        <v>2079</v>
      </c>
      <c r="D14374">
        <v>1.192E-2</v>
      </c>
      <c r="E14374">
        <v>8.4183166999999993E-3</v>
      </c>
      <c r="F14374">
        <v>1.27674616E-2</v>
      </c>
    </row>
    <row r="14375" spans="1:6" x14ac:dyDescent="0.25">
      <c r="A14375">
        <v>2007</v>
      </c>
      <c r="B14375">
        <v>73</v>
      </c>
      <c r="C14375">
        <f t="shared" si="224"/>
        <v>2080</v>
      </c>
      <c r="D14375">
        <v>1.2825754999999999E-2</v>
      </c>
      <c r="E14375">
        <v>9.1447536999999992E-3</v>
      </c>
      <c r="F14375">
        <v>1.38423227E-2</v>
      </c>
    </row>
    <row r="14376" spans="1:6" x14ac:dyDescent="0.25">
      <c r="A14376">
        <v>2007</v>
      </c>
      <c r="B14376">
        <v>74</v>
      </c>
      <c r="C14376">
        <f t="shared" si="224"/>
        <v>2081</v>
      </c>
      <c r="D14376">
        <v>1.3839204000000001E-2</v>
      </c>
      <c r="E14376">
        <v>9.9798330000000005E-3</v>
      </c>
      <c r="F14376">
        <v>1.50432916E-2</v>
      </c>
    </row>
    <row r="14377" spans="1:6" x14ac:dyDescent="0.25">
      <c r="A14377">
        <v>2007</v>
      </c>
      <c r="B14377">
        <v>75</v>
      </c>
      <c r="C14377">
        <f t="shared" si="224"/>
        <v>2082</v>
      </c>
      <c r="D14377">
        <v>1.4993853999999999E-2</v>
      </c>
      <c r="E14377">
        <v>1.0957156799999999E-2</v>
      </c>
      <c r="F14377">
        <v>1.6408315400000002E-2</v>
      </c>
    </row>
    <row r="14378" spans="1:6" x14ac:dyDescent="0.25">
      <c r="A14378">
        <v>2007</v>
      </c>
      <c r="B14378">
        <v>76</v>
      </c>
      <c r="C14378">
        <f t="shared" si="224"/>
        <v>2083</v>
      </c>
      <c r="D14378">
        <v>1.6339223999999999E-2</v>
      </c>
      <c r="E14378">
        <v>1.21263859E-2</v>
      </c>
      <c r="F14378">
        <v>1.7993654000000001E-2</v>
      </c>
    </row>
    <row r="14379" spans="1:6" x14ac:dyDescent="0.25">
      <c r="A14379">
        <v>2007</v>
      </c>
      <c r="B14379">
        <v>77</v>
      </c>
      <c r="C14379">
        <f t="shared" si="224"/>
        <v>2084</v>
      </c>
      <c r="D14379">
        <v>1.7937999999999999E-2</v>
      </c>
      <c r="E14379">
        <v>1.3550395999999999E-2</v>
      </c>
      <c r="F14379">
        <v>1.9871118699999999E-2</v>
      </c>
    </row>
    <row r="14380" spans="1:6" x14ac:dyDescent="0.25">
      <c r="A14380">
        <v>2007</v>
      </c>
      <c r="B14380">
        <v>78</v>
      </c>
      <c r="C14380">
        <f t="shared" si="224"/>
        <v>2085</v>
      </c>
      <c r="D14380">
        <v>1.9865465999999998E-2</v>
      </c>
      <c r="E14380">
        <v>1.53685768E-2</v>
      </c>
      <c r="F14380">
        <v>2.2127649400000001E-2</v>
      </c>
    </row>
    <row r="14381" spans="1:6" x14ac:dyDescent="0.25">
      <c r="A14381">
        <v>2007</v>
      </c>
      <c r="B14381">
        <v>79</v>
      </c>
      <c r="C14381">
        <f t="shared" si="224"/>
        <v>2086</v>
      </c>
      <c r="D14381">
        <v>2.2169316000000001E-2</v>
      </c>
      <c r="E14381">
        <v>1.7564875000000001E-2</v>
      </c>
      <c r="F14381">
        <v>2.4820441299999999E-2</v>
      </c>
    </row>
    <row r="14382" spans="1:6" x14ac:dyDescent="0.25">
      <c r="A14382">
        <v>2007</v>
      </c>
      <c r="B14382">
        <v>80</v>
      </c>
      <c r="C14382">
        <f t="shared" si="224"/>
        <v>2087</v>
      </c>
      <c r="D14382">
        <v>2.4887467E-2</v>
      </c>
      <c r="E14382">
        <v>2.0177361899999999E-2</v>
      </c>
      <c r="F14382">
        <v>2.7995968199999999E-2</v>
      </c>
    </row>
    <row r="14383" spans="1:6" x14ac:dyDescent="0.25">
      <c r="A14383">
        <v>2007</v>
      </c>
      <c r="B14383">
        <v>81</v>
      </c>
      <c r="C14383">
        <f t="shared" si="224"/>
        <v>2088</v>
      </c>
      <c r="D14383">
        <v>2.8051778999999999E-2</v>
      </c>
      <c r="E14383">
        <v>2.3238046799999999E-2</v>
      </c>
      <c r="F14383">
        <v>3.1693779700000001E-2</v>
      </c>
    </row>
    <row r="14384" spans="1:6" x14ac:dyDescent="0.25">
      <c r="A14384">
        <v>2007</v>
      </c>
      <c r="B14384">
        <v>82</v>
      </c>
      <c r="C14384">
        <f t="shared" si="224"/>
        <v>2089</v>
      </c>
      <c r="D14384">
        <v>3.1683999999999997E-2</v>
      </c>
      <c r="E14384">
        <v>2.6768810000000001E-2</v>
      </c>
      <c r="F14384">
        <v>3.5941643400000001E-2</v>
      </c>
    </row>
    <row r="14385" spans="1:6" x14ac:dyDescent="0.25">
      <c r="A14385">
        <v>2007</v>
      </c>
      <c r="B14385">
        <v>83</v>
      </c>
      <c r="C14385">
        <f t="shared" si="224"/>
        <v>2090</v>
      </c>
      <c r="D14385">
        <v>3.5794630000000001E-2</v>
      </c>
      <c r="E14385">
        <v>3.0927755800000001E-2</v>
      </c>
      <c r="F14385">
        <v>4.0754596599999998E-2</v>
      </c>
    </row>
    <row r="14386" spans="1:6" x14ac:dyDescent="0.25">
      <c r="A14386">
        <v>2007</v>
      </c>
      <c r="B14386">
        <v>84</v>
      </c>
      <c r="C14386">
        <f t="shared" si="224"/>
        <v>2091</v>
      </c>
      <c r="D14386">
        <v>4.0417694999999997E-2</v>
      </c>
      <c r="E14386">
        <v>3.5600017099999999E-2</v>
      </c>
      <c r="F14386">
        <v>4.6184286900000003E-2</v>
      </c>
    </row>
    <row r="14387" spans="1:6" x14ac:dyDescent="0.25">
      <c r="A14387">
        <v>2007</v>
      </c>
      <c r="B14387">
        <v>85</v>
      </c>
      <c r="C14387">
        <f t="shared" si="224"/>
        <v>2092</v>
      </c>
      <c r="D14387">
        <v>4.5597855E-2</v>
      </c>
      <c r="E14387">
        <v>4.0830352799999997E-2</v>
      </c>
      <c r="F14387">
        <v>5.2287160200000002E-2</v>
      </c>
    </row>
    <row r="14388" spans="1:6" x14ac:dyDescent="0.25">
      <c r="A14388">
        <v>2007</v>
      </c>
      <c r="B14388">
        <v>86</v>
      </c>
      <c r="C14388">
        <f t="shared" si="224"/>
        <v>2093</v>
      </c>
      <c r="D14388">
        <v>5.1378844999999999E-2</v>
      </c>
      <c r="E14388">
        <v>4.6662594500000001E-2</v>
      </c>
      <c r="F14388">
        <v>5.9119074000000001E-2</v>
      </c>
    </row>
    <row r="14389" spans="1:6" x14ac:dyDescent="0.25">
      <c r="A14389">
        <v>2007</v>
      </c>
      <c r="B14389">
        <v>87</v>
      </c>
      <c r="C14389">
        <f t="shared" si="224"/>
        <v>2094</v>
      </c>
      <c r="D14389">
        <v>5.7803E-2</v>
      </c>
      <c r="E14389">
        <v>5.3139170700000002E-2</v>
      </c>
      <c r="F14389">
        <v>6.6735601000000006E-2</v>
      </c>
    </row>
    <row r="14390" spans="1:6" x14ac:dyDescent="0.25">
      <c r="A14390">
        <v>2007</v>
      </c>
      <c r="B14390">
        <v>88</v>
      </c>
      <c r="C14390">
        <f t="shared" si="224"/>
        <v>2095</v>
      </c>
      <c r="D14390">
        <v>6.4916751999999994E-2</v>
      </c>
      <c r="E14390">
        <v>6.0306617799999997E-2</v>
      </c>
      <c r="F14390">
        <v>7.5196754000000005E-2</v>
      </c>
    </row>
    <row r="14391" spans="1:6" x14ac:dyDescent="0.25">
      <c r="A14391">
        <v>2007</v>
      </c>
      <c r="B14391">
        <v>89</v>
      </c>
      <c r="C14391">
        <f t="shared" si="224"/>
        <v>2096</v>
      </c>
      <c r="D14391">
        <v>7.2781472E-2</v>
      </c>
      <c r="E14391">
        <v>6.8226449800000005E-2</v>
      </c>
      <c r="F14391">
        <v>8.4580341500000003E-2</v>
      </c>
    </row>
    <row r="14392" spans="1:6" x14ac:dyDescent="0.25">
      <c r="A14392">
        <v>2007</v>
      </c>
      <c r="B14392">
        <v>90</v>
      </c>
      <c r="C14392">
        <f t="shared" si="224"/>
        <v>2097</v>
      </c>
      <c r="D14392">
        <v>8.1466062000000006E-2</v>
      </c>
      <c r="E14392">
        <v>7.6967732299999994E-2</v>
      </c>
      <c r="F14392">
        <v>9.4973574599999999E-2</v>
      </c>
    </row>
    <row r="14393" spans="1:6" x14ac:dyDescent="0.25">
      <c r="A14393">
        <v>2007</v>
      </c>
      <c r="B14393">
        <v>91</v>
      </c>
      <c r="C14393">
        <f t="shared" si="224"/>
        <v>2098</v>
      </c>
      <c r="D14393">
        <v>9.1047022000000005E-2</v>
      </c>
      <c r="E14393">
        <v>8.6607150199999997E-2</v>
      </c>
      <c r="F14393">
        <v>0.1064732409</v>
      </c>
    </row>
    <row r="14394" spans="1:6" x14ac:dyDescent="0.25">
      <c r="A14394">
        <v>2007</v>
      </c>
      <c r="B14394">
        <v>92</v>
      </c>
      <c r="C14394">
        <f t="shared" si="224"/>
        <v>2099</v>
      </c>
      <c r="D14394">
        <v>0.101606</v>
      </c>
      <c r="E14394">
        <v>9.7226553399999999E-2</v>
      </c>
      <c r="F14394">
        <v>0.11918291910000001</v>
      </c>
    </row>
    <row r="14395" spans="1:6" x14ac:dyDescent="0.25">
      <c r="A14395">
        <v>2007</v>
      </c>
      <c r="B14395">
        <v>93</v>
      </c>
      <c r="C14395">
        <f t="shared" si="224"/>
        <v>2100</v>
      </c>
      <c r="D14395">
        <v>0.11322778</v>
      </c>
      <c r="E14395">
        <v>0.10887722079999999</v>
      </c>
      <c r="F14395">
        <v>0.1332106519</v>
      </c>
    </row>
    <row r="14396" spans="1:6" x14ac:dyDescent="0.25">
      <c r="A14396">
        <v>2007</v>
      </c>
      <c r="B14396">
        <v>94</v>
      </c>
      <c r="C14396">
        <f t="shared" si="224"/>
        <v>2101</v>
      </c>
      <c r="D14396">
        <v>0.126833433</v>
      </c>
      <c r="E14396">
        <v>0.12251700879999999</v>
      </c>
      <c r="F14396">
        <v>0.1496519862</v>
      </c>
    </row>
    <row r="14397" spans="1:6" x14ac:dyDescent="0.25">
      <c r="A14397">
        <v>2007</v>
      </c>
      <c r="B14397">
        <v>95</v>
      </c>
      <c r="C14397">
        <f t="shared" si="224"/>
        <v>2102</v>
      </c>
      <c r="D14397">
        <v>0.14177004400000001</v>
      </c>
      <c r="E14397">
        <v>0.13749149590000001</v>
      </c>
      <c r="F14397">
        <v>0.1677519653</v>
      </c>
    </row>
    <row r="14398" spans="1:6" x14ac:dyDescent="0.25">
      <c r="A14398">
        <v>2007</v>
      </c>
      <c r="B14398">
        <v>96</v>
      </c>
      <c r="C14398">
        <f t="shared" si="224"/>
        <v>2103</v>
      </c>
      <c r="D14398">
        <v>0.15812417500000001</v>
      </c>
      <c r="E14398">
        <v>0.15388759260000001</v>
      </c>
      <c r="F14398">
        <v>0.18762366729999999</v>
      </c>
    </row>
    <row r="14399" spans="1:6" x14ac:dyDescent="0.25">
      <c r="A14399">
        <v>2007</v>
      </c>
      <c r="B14399">
        <v>97</v>
      </c>
      <c r="C14399">
        <f t="shared" si="224"/>
        <v>2104</v>
      </c>
      <c r="D14399">
        <v>0.175982</v>
      </c>
      <c r="E14399">
        <v>0.17179184980000001</v>
      </c>
      <c r="F14399">
        <v>0.20938029250000001</v>
      </c>
    </row>
    <row r="14400" spans="1:6" x14ac:dyDescent="0.25">
      <c r="A14400">
        <v>2007</v>
      </c>
      <c r="B14400">
        <v>98</v>
      </c>
      <c r="C14400">
        <f t="shared" si="224"/>
        <v>2105</v>
      </c>
      <c r="D14400">
        <v>0.19542897100000001</v>
      </c>
      <c r="E14400">
        <v>0.19129013019999999</v>
      </c>
      <c r="F14400">
        <v>0.2331347037</v>
      </c>
    </row>
    <row r="14401" spans="1:6" x14ac:dyDescent="0.25">
      <c r="A14401">
        <v>2007</v>
      </c>
      <c r="B14401">
        <v>99</v>
      </c>
      <c r="C14401">
        <f t="shared" si="224"/>
        <v>2106</v>
      </c>
      <c r="D14401">
        <v>0.21655122299999999</v>
      </c>
      <c r="E14401">
        <v>0.2124690236</v>
      </c>
      <c r="F14401">
        <v>0.25900104480000002</v>
      </c>
    </row>
    <row r="14402" spans="1:6" x14ac:dyDescent="0.25">
      <c r="A14402">
        <v>2008</v>
      </c>
      <c r="B14402">
        <v>0</v>
      </c>
      <c r="C14402">
        <f t="shared" si="224"/>
        <v>2008</v>
      </c>
      <c r="D14402">
        <v>7.4689999999999999E-3</v>
      </c>
      <c r="E14402">
        <v>7.4689999999999999E-3</v>
      </c>
      <c r="F14402">
        <v>7.4689999999999999E-3</v>
      </c>
    </row>
    <row r="14403" spans="1:6" x14ac:dyDescent="0.25">
      <c r="A14403">
        <v>2008</v>
      </c>
      <c r="B14403">
        <v>1</v>
      </c>
      <c r="C14403">
        <f t="shared" ref="C14403:C14466" si="225">B14403+A14403</f>
        <v>2009</v>
      </c>
      <c r="D14403">
        <v>4.6999999999999999E-4</v>
      </c>
      <c r="E14403">
        <v>4.6999999999999999E-4</v>
      </c>
      <c r="F14403">
        <v>4.6999999999999999E-4</v>
      </c>
    </row>
    <row r="14404" spans="1:6" x14ac:dyDescent="0.25">
      <c r="A14404">
        <v>2008</v>
      </c>
      <c r="B14404">
        <v>2</v>
      </c>
      <c r="C14404">
        <f t="shared" si="225"/>
        <v>2010</v>
      </c>
      <c r="D14404">
        <v>3.19E-4</v>
      </c>
      <c r="E14404">
        <v>3.19E-4</v>
      </c>
      <c r="F14404">
        <v>3.19E-4</v>
      </c>
    </row>
    <row r="14405" spans="1:6" x14ac:dyDescent="0.25">
      <c r="A14405">
        <v>2008</v>
      </c>
      <c r="B14405">
        <v>3</v>
      </c>
      <c r="C14405">
        <f t="shared" si="225"/>
        <v>2011</v>
      </c>
      <c r="D14405">
        <v>2.17066E-4</v>
      </c>
      <c r="E14405">
        <v>2.17066E-4</v>
      </c>
      <c r="F14405">
        <v>2.17066E-4</v>
      </c>
    </row>
    <row r="14406" spans="1:6" x14ac:dyDescent="0.25">
      <c r="A14406">
        <v>2008</v>
      </c>
      <c r="B14406">
        <v>4</v>
      </c>
      <c r="C14406">
        <f t="shared" si="225"/>
        <v>2012</v>
      </c>
      <c r="D14406">
        <v>1.41237E-4</v>
      </c>
      <c r="E14406">
        <v>1.41237E-4</v>
      </c>
      <c r="F14406">
        <v>1.41237E-4</v>
      </c>
    </row>
    <row r="14407" spans="1:6" x14ac:dyDescent="0.25">
      <c r="A14407">
        <v>2008</v>
      </c>
      <c r="B14407">
        <v>5</v>
      </c>
      <c r="C14407">
        <f t="shared" si="225"/>
        <v>2013</v>
      </c>
      <c r="D14407">
        <v>1.1678799999999999E-4</v>
      </c>
      <c r="E14407">
        <v>1.1678799999999999E-4</v>
      </c>
      <c r="F14407">
        <v>1.1678799999999999E-4</v>
      </c>
    </row>
    <row r="14408" spans="1:6" x14ac:dyDescent="0.25">
      <c r="A14408">
        <v>2008</v>
      </c>
      <c r="B14408">
        <v>6</v>
      </c>
      <c r="C14408">
        <f t="shared" si="225"/>
        <v>2014</v>
      </c>
      <c r="D14408">
        <v>1.1144E-4</v>
      </c>
      <c r="E14408">
        <v>1.1144E-4</v>
      </c>
      <c r="F14408">
        <v>1.1144E-4</v>
      </c>
    </row>
    <row r="14409" spans="1:6" x14ac:dyDescent="0.25">
      <c r="A14409">
        <v>2008</v>
      </c>
      <c r="B14409">
        <v>7</v>
      </c>
      <c r="C14409">
        <f t="shared" si="225"/>
        <v>2015</v>
      </c>
      <c r="D14409">
        <v>1.12E-4</v>
      </c>
      <c r="E14409">
        <v>1.12E-4</v>
      </c>
      <c r="F14409">
        <v>1.12E-4</v>
      </c>
    </row>
    <row r="14410" spans="1:6" x14ac:dyDescent="0.25">
      <c r="A14410">
        <v>2008</v>
      </c>
      <c r="B14410">
        <v>8</v>
      </c>
      <c r="C14410">
        <f t="shared" si="225"/>
        <v>2016</v>
      </c>
      <c r="D14410">
        <v>1.1026700000000001E-4</v>
      </c>
      <c r="E14410">
        <v>1.1026700000000001E-4</v>
      </c>
      <c r="F14410">
        <v>1.1026700000000001E-4</v>
      </c>
    </row>
    <row r="14411" spans="1:6" x14ac:dyDescent="0.25">
      <c r="A14411">
        <v>2008</v>
      </c>
      <c r="B14411">
        <v>9</v>
      </c>
      <c r="C14411">
        <f t="shared" si="225"/>
        <v>2017</v>
      </c>
      <c r="D14411">
        <v>1.08124E-4</v>
      </c>
      <c r="E14411">
        <v>1.08124E-4</v>
      </c>
      <c r="F14411">
        <v>1.08124E-4</v>
      </c>
    </row>
    <row r="14412" spans="1:6" x14ac:dyDescent="0.25">
      <c r="A14412">
        <v>2008</v>
      </c>
      <c r="B14412">
        <v>10</v>
      </c>
      <c r="C14412">
        <f t="shared" si="225"/>
        <v>2018</v>
      </c>
      <c r="D14412">
        <v>1.0710299999999999E-4</v>
      </c>
      <c r="E14412">
        <v>1.0710299999999999E-4</v>
      </c>
      <c r="F14412">
        <v>1.0710299999999999E-4</v>
      </c>
    </row>
    <row r="14413" spans="1:6" x14ac:dyDescent="0.25">
      <c r="A14413">
        <v>2008</v>
      </c>
      <c r="B14413">
        <v>11</v>
      </c>
      <c r="C14413">
        <f t="shared" si="225"/>
        <v>2019</v>
      </c>
      <c r="D14413">
        <v>1.1254E-4</v>
      </c>
      <c r="E14413">
        <v>1.1254E-4</v>
      </c>
      <c r="F14413">
        <v>1.1254E-4</v>
      </c>
    </row>
    <row r="14414" spans="1:6" x14ac:dyDescent="0.25">
      <c r="A14414">
        <v>2008</v>
      </c>
      <c r="B14414">
        <v>12</v>
      </c>
      <c r="C14414">
        <f t="shared" si="225"/>
        <v>2020</v>
      </c>
      <c r="D14414">
        <v>1.27E-4</v>
      </c>
      <c r="E14414">
        <v>1.27E-4</v>
      </c>
      <c r="F14414">
        <v>1.27E-4</v>
      </c>
    </row>
    <row r="14415" spans="1:6" x14ac:dyDescent="0.25">
      <c r="A14415">
        <v>2008</v>
      </c>
      <c r="B14415">
        <v>13</v>
      </c>
      <c r="C14415">
        <f t="shared" si="225"/>
        <v>2021</v>
      </c>
      <c r="D14415">
        <v>1.5945299999999999E-4</v>
      </c>
      <c r="E14415">
        <v>1.5945299999999999E-4</v>
      </c>
      <c r="F14415">
        <v>1.5945299999999999E-4</v>
      </c>
    </row>
    <row r="14416" spans="1:6" x14ac:dyDescent="0.25">
      <c r="A14416">
        <v>2008</v>
      </c>
      <c r="B14416">
        <v>14</v>
      </c>
      <c r="C14416">
        <f t="shared" si="225"/>
        <v>2022</v>
      </c>
      <c r="D14416">
        <v>2.1408199999999999E-4</v>
      </c>
      <c r="E14416">
        <v>2.1408199999999999E-4</v>
      </c>
      <c r="F14416">
        <v>2.1408199999999999E-4</v>
      </c>
    </row>
    <row r="14417" spans="1:6" x14ac:dyDescent="0.25">
      <c r="A14417">
        <v>2008</v>
      </c>
      <c r="B14417">
        <v>15</v>
      </c>
      <c r="C14417">
        <f t="shared" si="225"/>
        <v>2023</v>
      </c>
      <c r="D14417">
        <v>3.0018200000000002E-4</v>
      </c>
      <c r="E14417">
        <v>3.0018200000000002E-4</v>
      </c>
      <c r="F14417">
        <v>3.0018200000000002E-4</v>
      </c>
    </row>
    <row r="14418" spans="1:6" x14ac:dyDescent="0.25">
      <c r="A14418">
        <v>2008</v>
      </c>
      <c r="B14418">
        <v>16</v>
      </c>
      <c r="C14418">
        <f t="shared" si="225"/>
        <v>2024</v>
      </c>
      <c r="D14418">
        <v>4.1952100000000001E-4</v>
      </c>
      <c r="E14418">
        <v>4.1952100000000001E-4</v>
      </c>
      <c r="F14418">
        <v>4.1952100000000001E-4</v>
      </c>
    </row>
    <row r="14419" spans="1:6" x14ac:dyDescent="0.25">
      <c r="A14419">
        <v>2008</v>
      </c>
      <c r="B14419">
        <v>17</v>
      </c>
      <c r="C14419">
        <f t="shared" si="225"/>
        <v>2025</v>
      </c>
      <c r="D14419">
        <v>5.6099999999999998E-4</v>
      </c>
      <c r="E14419">
        <v>5.6099999999999998E-4</v>
      </c>
      <c r="F14419">
        <v>5.6099999999999998E-4</v>
      </c>
    </row>
    <row r="14420" spans="1:6" x14ac:dyDescent="0.25">
      <c r="A14420">
        <v>2008</v>
      </c>
      <c r="B14420">
        <v>18</v>
      </c>
      <c r="C14420">
        <f t="shared" si="225"/>
        <v>2026</v>
      </c>
      <c r="D14420">
        <v>6.9561700000000005E-4</v>
      </c>
      <c r="E14420">
        <v>6.9532600000000002E-4</v>
      </c>
      <c r="F14420">
        <v>6.9561700000000005E-4</v>
      </c>
    </row>
    <row r="14421" spans="1:6" x14ac:dyDescent="0.25">
      <c r="A14421">
        <v>2008</v>
      </c>
      <c r="B14421">
        <v>19</v>
      </c>
      <c r="C14421">
        <f t="shared" si="225"/>
        <v>2027</v>
      </c>
      <c r="D14421">
        <v>8.0318499999999999E-4</v>
      </c>
      <c r="E14421">
        <v>8.0260309999999997E-4</v>
      </c>
      <c r="F14421">
        <v>8.0318499999999999E-4</v>
      </c>
    </row>
    <row r="14422" spans="1:6" x14ac:dyDescent="0.25">
      <c r="A14422">
        <v>2008</v>
      </c>
      <c r="B14422">
        <v>20</v>
      </c>
      <c r="C14422">
        <f t="shared" si="225"/>
        <v>2028</v>
      </c>
      <c r="D14422">
        <v>8.76569E-4</v>
      </c>
      <c r="E14422">
        <v>8.7569630000000002E-4</v>
      </c>
      <c r="F14422">
        <v>8.76569E-4</v>
      </c>
    </row>
    <row r="14423" spans="1:6" x14ac:dyDescent="0.25">
      <c r="A14423">
        <v>2008</v>
      </c>
      <c r="B14423">
        <v>21</v>
      </c>
      <c r="C14423">
        <f t="shared" si="225"/>
        <v>2029</v>
      </c>
      <c r="D14423">
        <v>9.16314E-4</v>
      </c>
      <c r="E14423">
        <v>9.1515050000000005E-4</v>
      </c>
      <c r="F14423">
        <v>9.16314E-4</v>
      </c>
    </row>
    <row r="14424" spans="1:6" x14ac:dyDescent="0.25">
      <c r="A14424">
        <v>2008</v>
      </c>
      <c r="B14424">
        <v>22</v>
      </c>
      <c r="C14424">
        <f t="shared" si="225"/>
        <v>2030</v>
      </c>
      <c r="D14424">
        <v>9.3199999999999999E-4</v>
      </c>
      <c r="E14424">
        <v>9.3054569999999998E-4</v>
      </c>
      <c r="F14424">
        <v>9.3199999999999999E-4</v>
      </c>
    </row>
    <row r="14425" spans="1:6" x14ac:dyDescent="0.25">
      <c r="A14425">
        <v>2008</v>
      </c>
      <c r="B14425">
        <v>23</v>
      </c>
      <c r="C14425">
        <f t="shared" si="225"/>
        <v>2031</v>
      </c>
      <c r="D14425">
        <v>9.3706900000000001E-4</v>
      </c>
      <c r="E14425">
        <v>9.3532260000000003E-4</v>
      </c>
      <c r="F14425">
        <v>9.3706900000000001E-4</v>
      </c>
    </row>
    <row r="14426" spans="1:6" x14ac:dyDescent="0.25">
      <c r="A14426">
        <v>2008</v>
      </c>
      <c r="B14426">
        <v>24</v>
      </c>
      <c r="C14426">
        <f t="shared" si="225"/>
        <v>2032</v>
      </c>
      <c r="D14426">
        <v>9.3384900000000005E-4</v>
      </c>
      <c r="E14426">
        <v>9.3181049999999999E-4</v>
      </c>
      <c r="F14426">
        <v>9.3384900000000005E-4</v>
      </c>
    </row>
    <row r="14427" spans="1:6" x14ac:dyDescent="0.25">
      <c r="A14427">
        <v>2008</v>
      </c>
      <c r="B14427">
        <v>25</v>
      </c>
      <c r="C14427">
        <f t="shared" si="225"/>
        <v>2033</v>
      </c>
      <c r="D14427">
        <v>9.2785299999999997E-4</v>
      </c>
      <c r="E14427">
        <v>9.2552249999999997E-4</v>
      </c>
      <c r="F14427">
        <v>9.2785299999999997E-4</v>
      </c>
    </row>
    <row r="14428" spans="1:6" x14ac:dyDescent="0.25">
      <c r="A14428">
        <v>2008</v>
      </c>
      <c r="B14428">
        <v>26</v>
      </c>
      <c r="C14428">
        <f t="shared" si="225"/>
        <v>2034</v>
      </c>
      <c r="D14428">
        <v>9.1847100000000002E-4</v>
      </c>
      <c r="E14428">
        <v>9.1584839999999995E-4</v>
      </c>
      <c r="F14428">
        <v>9.1847100000000002E-4</v>
      </c>
    </row>
    <row r="14429" spans="1:6" x14ac:dyDescent="0.25">
      <c r="A14429">
        <v>2008</v>
      </c>
      <c r="B14429">
        <v>27</v>
      </c>
      <c r="C14429">
        <f t="shared" si="225"/>
        <v>2035</v>
      </c>
      <c r="D14429">
        <v>9.1E-4</v>
      </c>
      <c r="E14429">
        <v>9.0708529999999996E-4</v>
      </c>
      <c r="F14429">
        <v>9.1E-4</v>
      </c>
    </row>
    <row r="14430" spans="1:6" x14ac:dyDescent="0.25">
      <c r="A14430">
        <v>2008</v>
      </c>
      <c r="B14430">
        <v>28</v>
      </c>
      <c r="C14430">
        <f t="shared" si="225"/>
        <v>2036</v>
      </c>
      <c r="D14430">
        <v>9.03224E-4</v>
      </c>
      <c r="E14430">
        <v>8.9984389999999998E-4</v>
      </c>
      <c r="F14430">
        <v>9.03224E-4</v>
      </c>
    </row>
    <row r="14431" spans="1:6" x14ac:dyDescent="0.25">
      <c r="A14431">
        <v>2008</v>
      </c>
      <c r="B14431">
        <v>29</v>
      </c>
      <c r="C14431">
        <f t="shared" si="225"/>
        <v>2037</v>
      </c>
      <c r="D14431">
        <v>8.99361E-4</v>
      </c>
      <c r="E14431">
        <v>8.9551539999999997E-4</v>
      </c>
      <c r="F14431">
        <v>8.99361E-4</v>
      </c>
    </row>
    <row r="14432" spans="1:6" x14ac:dyDescent="0.25">
      <c r="A14432">
        <v>2008</v>
      </c>
      <c r="B14432">
        <v>30</v>
      </c>
      <c r="C14432">
        <f t="shared" si="225"/>
        <v>2038</v>
      </c>
      <c r="D14432">
        <v>8.9686300000000002E-4</v>
      </c>
      <c r="E14432">
        <v>8.9255200000000002E-4</v>
      </c>
      <c r="F14432">
        <v>8.9686300000000002E-4</v>
      </c>
    </row>
    <row r="14433" spans="1:6" x14ac:dyDescent="0.25">
      <c r="A14433">
        <v>2008</v>
      </c>
      <c r="B14433">
        <v>31</v>
      </c>
      <c r="C14433">
        <f t="shared" si="225"/>
        <v>2039</v>
      </c>
      <c r="D14433">
        <v>8.9809299999999998E-4</v>
      </c>
      <c r="E14433">
        <v>8.933166E-4</v>
      </c>
      <c r="F14433">
        <v>8.9809299999999998E-4</v>
      </c>
    </row>
    <row r="14434" spans="1:6" x14ac:dyDescent="0.25">
      <c r="A14434">
        <v>2008</v>
      </c>
      <c r="B14434">
        <v>32</v>
      </c>
      <c r="C14434">
        <f t="shared" si="225"/>
        <v>2040</v>
      </c>
      <c r="D14434">
        <v>9.01E-4</v>
      </c>
      <c r="E14434">
        <v>8.9575820000000004E-4</v>
      </c>
      <c r="F14434">
        <v>9.01E-4</v>
      </c>
    </row>
    <row r="14435" spans="1:6" x14ac:dyDescent="0.25">
      <c r="A14435">
        <v>2008</v>
      </c>
      <c r="B14435">
        <v>33</v>
      </c>
      <c r="C14435">
        <f t="shared" si="225"/>
        <v>2041</v>
      </c>
      <c r="D14435">
        <v>9.0800500000000003E-4</v>
      </c>
      <c r="E14435">
        <v>9.005393E-4</v>
      </c>
      <c r="F14435">
        <v>9.0800500000000003E-4</v>
      </c>
    </row>
    <row r="14436" spans="1:6" x14ac:dyDescent="0.25">
      <c r="A14436">
        <v>2008</v>
      </c>
      <c r="B14436">
        <v>34</v>
      </c>
      <c r="C14436">
        <f t="shared" si="225"/>
        <v>2042</v>
      </c>
      <c r="D14436">
        <v>9.1869200000000003E-4</v>
      </c>
      <c r="E14436">
        <v>9.090026E-4</v>
      </c>
      <c r="F14436">
        <v>9.1869200000000003E-4</v>
      </c>
    </row>
    <row r="14437" spans="1:6" x14ac:dyDescent="0.25">
      <c r="A14437">
        <v>2008</v>
      </c>
      <c r="B14437">
        <v>35</v>
      </c>
      <c r="C14437">
        <f t="shared" si="225"/>
        <v>2043</v>
      </c>
      <c r="D14437">
        <v>9.3498799999999999E-4</v>
      </c>
      <c r="E14437">
        <v>9.2307510000000001E-4</v>
      </c>
      <c r="F14437">
        <v>9.3498799999999999E-4</v>
      </c>
    </row>
    <row r="14438" spans="1:6" x14ac:dyDescent="0.25">
      <c r="A14438">
        <v>2008</v>
      </c>
      <c r="B14438">
        <v>36</v>
      </c>
      <c r="C14438">
        <f t="shared" si="225"/>
        <v>2044</v>
      </c>
      <c r="D14438">
        <v>9.5770000000000002E-4</v>
      </c>
      <c r="E14438">
        <v>9.435639E-4</v>
      </c>
      <c r="F14438">
        <v>9.5770000000000002E-4</v>
      </c>
    </row>
    <row r="14439" spans="1:6" x14ac:dyDescent="0.25">
      <c r="A14439">
        <v>2008</v>
      </c>
      <c r="B14439">
        <v>37</v>
      </c>
      <c r="C14439">
        <f t="shared" si="225"/>
        <v>2045</v>
      </c>
      <c r="D14439">
        <v>9.8799999999999995E-4</v>
      </c>
      <c r="E14439">
        <v>9.7164080000000002E-4</v>
      </c>
      <c r="F14439">
        <v>9.8799999999999995E-4</v>
      </c>
    </row>
    <row r="14440" spans="1:6" x14ac:dyDescent="0.25">
      <c r="A14440">
        <v>2008</v>
      </c>
      <c r="B14440">
        <v>38</v>
      </c>
      <c r="C14440">
        <f t="shared" si="225"/>
        <v>2046</v>
      </c>
      <c r="D14440">
        <v>1.027818E-3</v>
      </c>
      <c r="E14440">
        <v>1.0023791000000001E-3</v>
      </c>
      <c r="F14440">
        <v>1.027818E-3</v>
      </c>
    </row>
    <row r="14441" spans="1:6" x14ac:dyDescent="0.25">
      <c r="A14441">
        <v>2008</v>
      </c>
      <c r="B14441">
        <v>39</v>
      </c>
      <c r="C14441">
        <f t="shared" si="225"/>
        <v>2047</v>
      </c>
      <c r="D14441">
        <v>1.0793630000000001E-3</v>
      </c>
      <c r="E14441">
        <v>1.0448464E-3</v>
      </c>
      <c r="F14441">
        <v>1.0793630000000001E-3</v>
      </c>
    </row>
    <row r="14442" spans="1:6" x14ac:dyDescent="0.25">
      <c r="A14442">
        <v>2008</v>
      </c>
      <c r="B14442">
        <v>40</v>
      </c>
      <c r="C14442">
        <f t="shared" si="225"/>
        <v>2048</v>
      </c>
      <c r="D14442">
        <v>1.14346E-3</v>
      </c>
      <c r="E14442">
        <v>1.0998678999999999E-3</v>
      </c>
      <c r="F14442">
        <v>9.0730209999999995E-4</v>
      </c>
    </row>
    <row r="14443" spans="1:6" x14ac:dyDescent="0.25">
      <c r="A14443">
        <v>2008</v>
      </c>
      <c r="B14443">
        <v>41</v>
      </c>
      <c r="C14443">
        <f t="shared" si="225"/>
        <v>2049</v>
      </c>
      <c r="D14443">
        <v>1.2218509999999999E-3</v>
      </c>
      <c r="E14443">
        <v>1.1691857999999999E-3</v>
      </c>
      <c r="F14443">
        <v>9.5554470000000003E-4</v>
      </c>
    </row>
    <row r="14444" spans="1:6" x14ac:dyDescent="0.25">
      <c r="A14444">
        <v>2008</v>
      </c>
      <c r="B14444">
        <v>42</v>
      </c>
      <c r="C14444">
        <f t="shared" si="225"/>
        <v>2050</v>
      </c>
      <c r="D14444">
        <v>1.317E-3</v>
      </c>
      <c r="E14444">
        <v>1.2552644E-3</v>
      </c>
      <c r="F14444">
        <v>1.0163797E-3</v>
      </c>
    </row>
    <row r="14445" spans="1:6" x14ac:dyDescent="0.25">
      <c r="A14445">
        <v>2008</v>
      </c>
      <c r="B14445">
        <v>43</v>
      </c>
      <c r="C14445">
        <f t="shared" si="225"/>
        <v>2051</v>
      </c>
      <c r="D14445">
        <v>1.432036E-3</v>
      </c>
      <c r="E14445">
        <v>1.3428438999999999E-3</v>
      </c>
      <c r="F14445">
        <v>1.0918557999999999E-3</v>
      </c>
    </row>
    <row r="14446" spans="1:6" x14ac:dyDescent="0.25">
      <c r="A14446">
        <v>2008</v>
      </c>
      <c r="B14446">
        <v>44</v>
      </c>
      <c r="C14446">
        <f t="shared" si="225"/>
        <v>2052</v>
      </c>
      <c r="D14446">
        <v>1.565363E-3</v>
      </c>
      <c r="E14446">
        <v>1.4487262999999999E-3</v>
      </c>
      <c r="F14446">
        <v>1.1804364999999999E-3</v>
      </c>
    </row>
    <row r="14447" spans="1:6" x14ac:dyDescent="0.25">
      <c r="A14447">
        <v>2008</v>
      </c>
      <c r="B14447">
        <v>45</v>
      </c>
      <c r="C14447">
        <f t="shared" si="225"/>
        <v>2053</v>
      </c>
      <c r="D14447">
        <v>1.7147009999999999E-3</v>
      </c>
      <c r="E14447">
        <v>1.5706321E-3</v>
      </c>
      <c r="F14447">
        <v>1.2802123000000001E-3</v>
      </c>
    </row>
    <row r="14448" spans="1:6" x14ac:dyDescent="0.25">
      <c r="A14448">
        <v>2008</v>
      </c>
      <c r="B14448">
        <v>46</v>
      </c>
      <c r="C14448">
        <f t="shared" si="225"/>
        <v>2054</v>
      </c>
      <c r="D14448">
        <v>1.8745070000000001E-3</v>
      </c>
      <c r="E14448">
        <v>1.7030184000000001E-3</v>
      </c>
      <c r="F14448">
        <v>1.3869940999999999E-3</v>
      </c>
    </row>
    <row r="14449" spans="1:6" x14ac:dyDescent="0.25">
      <c r="A14449">
        <v>2008</v>
      </c>
      <c r="B14449">
        <v>47</v>
      </c>
      <c r="C14449">
        <f t="shared" si="225"/>
        <v>2055</v>
      </c>
      <c r="D14449">
        <v>2.0400000000000001E-3</v>
      </c>
      <c r="E14449">
        <v>1.8411044E-3</v>
      </c>
      <c r="F14449">
        <v>1.5031605000000001E-3</v>
      </c>
    </row>
    <row r="14450" spans="1:6" x14ac:dyDescent="0.25">
      <c r="A14450">
        <v>2008</v>
      </c>
      <c r="B14450">
        <v>48</v>
      </c>
      <c r="C14450">
        <f t="shared" si="225"/>
        <v>2056</v>
      </c>
      <c r="D14450">
        <v>2.2019880000000002E-3</v>
      </c>
      <c r="E14450">
        <v>1.9519350999999999E-3</v>
      </c>
      <c r="F14450">
        <v>1.6533769999999999E-3</v>
      </c>
    </row>
    <row r="14451" spans="1:6" x14ac:dyDescent="0.25">
      <c r="A14451">
        <v>2008</v>
      </c>
      <c r="B14451">
        <v>49</v>
      </c>
      <c r="C14451">
        <f t="shared" si="225"/>
        <v>2057</v>
      </c>
      <c r="D14451">
        <v>2.3632089999999998E-3</v>
      </c>
      <c r="E14451">
        <v>2.0620273999999998E-3</v>
      </c>
      <c r="F14451">
        <v>1.8075496999999999E-3</v>
      </c>
    </row>
    <row r="14452" spans="1:6" x14ac:dyDescent="0.25">
      <c r="A14452">
        <v>2008</v>
      </c>
      <c r="B14452">
        <v>50</v>
      </c>
      <c r="C14452">
        <f t="shared" si="225"/>
        <v>2058</v>
      </c>
      <c r="D14452">
        <v>2.5284019999999999E-3</v>
      </c>
      <c r="E14452">
        <v>2.1761208E-3</v>
      </c>
      <c r="F14452">
        <v>1.9693783E-3</v>
      </c>
    </row>
    <row r="14453" spans="1:6" x14ac:dyDescent="0.25">
      <c r="A14453">
        <v>2008</v>
      </c>
      <c r="B14453">
        <v>51</v>
      </c>
      <c r="C14453">
        <f t="shared" si="225"/>
        <v>2059</v>
      </c>
      <c r="D14453">
        <v>2.7037649999999999E-3</v>
      </c>
      <c r="E14453">
        <v>2.3004151000000001E-3</v>
      </c>
      <c r="F14453">
        <v>2.1440115000000001E-3</v>
      </c>
    </row>
    <row r="14454" spans="1:6" x14ac:dyDescent="0.25">
      <c r="A14454">
        <v>2008</v>
      </c>
      <c r="B14454">
        <v>52</v>
      </c>
      <c r="C14454">
        <f t="shared" si="225"/>
        <v>2060</v>
      </c>
      <c r="D14454">
        <v>2.8990000000000001E-3</v>
      </c>
      <c r="E14454">
        <v>2.4446150999999998E-3</v>
      </c>
      <c r="F14454">
        <v>2.3398288999999998E-3</v>
      </c>
    </row>
    <row r="14455" spans="1:6" x14ac:dyDescent="0.25">
      <c r="A14455">
        <v>2008</v>
      </c>
      <c r="B14455">
        <v>53</v>
      </c>
      <c r="C14455">
        <f t="shared" si="225"/>
        <v>2061</v>
      </c>
      <c r="D14455">
        <v>3.121661E-3</v>
      </c>
      <c r="E14455">
        <v>2.5921427000000002E-3</v>
      </c>
      <c r="F14455">
        <v>2.5602805E-3</v>
      </c>
    </row>
    <row r="14456" spans="1:6" x14ac:dyDescent="0.25">
      <c r="A14456">
        <v>2008</v>
      </c>
      <c r="B14456">
        <v>54</v>
      </c>
      <c r="C14456">
        <f t="shared" si="225"/>
        <v>2062</v>
      </c>
      <c r="D14456">
        <v>3.3718120000000001E-3</v>
      </c>
      <c r="E14456">
        <v>2.7672221999999998E-3</v>
      </c>
      <c r="F14456">
        <v>2.8090415000000001E-3</v>
      </c>
    </row>
    <row r="14457" spans="1:6" x14ac:dyDescent="0.25">
      <c r="A14457">
        <v>2008</v>
      </c>
      <c r="B14457">
        <v>55</v>
      </c>
      <c r="C14457">
        <f t="shared" si="225"/>
        <v>2063</v>
      </c>
      <c r="D14457">
        <v>3.6462259999999998E-3</v>
      </c>
      <c r="E14457">
        <v>2.9666286E-3</v>
      </c>
      <c r="F14457">
        <v>3.0845459E-3</v>
      </c>
    </row>
    <row r="14458" spans="1:6" x14ac:dyDescent="0.25">
      <c r="A14458">
        <v>2008</v>
      </c>
      <c r="B14458">
        <v>56</v>
      </c>
      <c r="C14458">
        <f t="shared" si="225"/>
        <v>2064</v>
      </c>
      <c r="D14458">
        <v>3.9368270000000004E-3</v>
      </c>
      <c r="E14458">
        <v>3.1822856000000002E-3</v>
      </c>
      <c r="F14458">
        <v>3.3809424999999998E-3</v>
      </c>
    </row>
    <row r="14459" spans="1:6" x14ac:dyDescent="0.25">
      <c r="A14459">
        <v>2008</v>
      </c>
      <c r="B14459">
        <v>57</v>
      </c>
      <c r="C14459">
        <f t="shared" si="225"/>
        <v>2065</v>
      </c>
      <c r="D14459">
        <v>4.2339999999999999E-3</v>
      </c>
      <c r="E14459">
        <v>3.4045759999999999E-3</v>
      </c>
      <c r="F14459">
        <v>3.6906837E-3</v>
      </c>
    </row>
    <row r="14460" spans="1:6" x14ac:dyDescent="0.25">
      <c r="A14460">
        <v>2008</v>
      </c>
      <c r="B14460">
        <v>58</v>
      </c>
      <c r="C14460">
        <f t="shared" si="225"/>
        <v>2066</v>
      </c>
      <c r="D14460">
        <v>4.5281490000000004E-3</v>
      </c>
      <c r="E14460">
        <v>3.5684792999999999E-3</v>
      </c>
      <c r="F14460">
        <v>4.0058133000000001E-3</v>
      </c>
    </row>
    <row r="14461" spans="1:6" x14ac:dyDescent="0.25">
      <c r="A14461">
        <v>2008</v>
      </c>
      <c r="B14461">
        <v>59</v>
      </c>
      <c r="C14461">
        <f t="shared" si="225"/>
        <v>2067</v>
      </c>
      <c r="D14461">
        <v>4.8219869999999998E-3</v>
      </c>
      <c r="E14461">
        <v>3.7321975000000002E-3</v>
      </c>
      <c r="F14461">
        <v>4.3289998999999999E-3</v>
      </c>
    </row>
    <row r="14462" spans="1:6" x14ac:dyDescent="0.25">
      <c r="A14462">
        <v>2008</v>
      </c>
      <c r="B14462">
        <v>60</v>
      </c>
      <c r="C14462">
        <f t="shared" si="225"/>
        <v>2068</v>
      </c>
      <c r="D14462">
        <v>5.1229509999999997E-3</v>
      </c>
      <c r="E14462">
        <v>3.9031719999999999E-3</v>
      </c>
      <c r="F14462">
        <v>4.6674354000000003E-3</v>
      </c>
    </row>
    <row r="14463" spans="1:6" x14ac:dyDescent="0.25">
      <c r="A14463">
        <v>2008</v>
      </c>
      <c r="B14463">
        <v>61</v>
      </c>
      <c r="C14463">
        <f t="shared" si="225"/>
        <v>2069</v>
      </c>
      <c r="D14463">
        <v>5.4435969999999997E-3</v>
      </c>
      <c r="E14463">
        <v>4.0939684999999996E-3</v>
      </c>
      <c r="F14463">
        <v>5.0334749000000003E-3</v>
      </c>
    </row>
    <row r="14464" spans="1:6" x14ac:dyDescent="0.25">
      <c r="A14464">
        <v>2008</v>
      </c>
      <c r="B14464">
        <v>62</v>
      </c>
      <c r="C14464">
        <f t="shared" si="225"/>
        <v>2070</v>
      </c>
      <c r="D14464">
        <v>5.7959999999999999E-3</v>
      </c>
      <c r="E14464">
        <v>4.3166747999999998E-3</v>
      </c>
      <c r="F14464">
        <v>5.4395557000000002E-3</v>
      </c>
    </row>
    <row r="14465" spans="1:6" x14ac:dyDescent="0.25">
      <c r="A14465">
        <v>2008</v>
      </c>
      <c r="B14465">
        <v>63</v>
      </c>
      <c r="C14465">
        <f t="shared" si="225"/>
        <v>2071</v>
      </c>
      <c r="D14465">
        <v>6.1953379999999999E-3</v>
      </c>
      <c r="E14465">
        <v>4.5096040000000004E-3</v>
      </c>
      <c r="F14465">
        <v>5.8987422000000003E-3</v>
      </c>
    </row>
    <row r="14466" spans="1:6" x14ac:dyDescent="0.25">
      <c r="A14466">
        <v>2008</v>
      </c>
      <c r="B14466">
        <v>64</v>
      </c>
      <c r="C14466">
        <f t="shared" si="225"/>
        <v>2072</v>
      </c>
      <c r="D14466">
        <v>6.642172E-3</v>
      </c>
      <c r="E14466">
        <v>4.7503848999999997E-3</v>
      </c>
      <c r="F14466">
        <v>6.4146437000000001E-3</v>
      </c>
    </row>
    <row r="14467" spans="1:6" x14ac:dyDescent="0.25">
      <c r="A14467">
        <v>2008</v>
      </c>
      <c r="B14467">
        <v>65</v>
      </c>
      <c r="C14467">
        <f t="shared" ref="C14467:C14530" si="226">B14467+A14467</f>
        <v>2073</v>
      </c>
      <c r="D14467">
        <v>7.13556E-3</v>
      </c>
      <c r="E14467">
        <v>5.0380889000000003E-3</v>
      </c>
      <c r="F14467">
        <v>6.9880682999999997E-3</v>
      </c>
    </row>
    <row r="14468" spans="1:6" x14ac:dyDescent="0.25">
      <c r="A14468">
        <v>2008</v>
      </c>
      <c r="B14468">
        <v>66</v>
      </c>
      <c r="C14468">
        <f t="shared" si="226"/>
        <v>2074</v>
      </c>
      <c r="D14468">
        <v>7.6732010000000002E-3</v>
      </c>
      <c r="E14468">
        <v>5.3704262000000003E-3</v>
      </c>
      <c r="F14468">
        <v>7.6183587000000002E-3</v>
      </c>
    </row>
    <row r="14469" spans="1:6" x14ac:dyDescent="0.25">
      <c r="A14469">
        <v>2008</v>
      </c>
      <c r="B14469">
        <v>67</v>
      </c>
      <c r="C14469">
        <f t="shared" si="226"/>
        <v>2075</v>
      </c>
      <c r="D14469">
        <v>8.2500000000000004E-3</v>
      </c>
      <c r="E14469">
        <v>5.7423086999999996E-3</v>
      </c>
      <c r="F14469">
        <v>8.3018434999999995E-3</v>
      </c>
    </row>
    <row r="14470" spans="1:6" x14ac:dyDescent="0.25">
      <c r="A14470">
        <v>2008</v>
      </c>
      <c r="B14470">
        <v>68</v>
      </c>
      <c r="C14470">
        <f t="shared" si="226"/>
        <v>2076</v>
      </c>
      <c r="D14470">
        <v>8.8610059999999994E-3</v>
      </c>
      <c r="E14470">
        <v>6.1533211999999999E-3</v>
      </c>
      <c r="F14470">
        <v>9.0346357999999995E-3</v>
      </c>
    </row>
    <row r="14471" spans="1:6" x14ac:dyDescent="0.25">
      <c r="A14471">
        <v>2008</v>
      </c>
      <c r="B14471">
        <v>69</v>
      </c>
      <c r="C14471">
        <f t="shared" si="226"/>
        <v>2077</v>
      </c>
      <c r="D14471">
        <v>9.5102880000000004E-3</v>
      </c>
      <c r="E14471">
        <v>6.6031557999999997E-3</v>
      </c>
      <c r="F14471">
        <v>9.8218045999999993E-3</v>
      </c>
    </row>
    <row r="14472" spans="1:6" x14ac:dyDescent="0.25">
      <c r="A14472">
        <v>2008</v>
      </c>
      <c r="B14472">
        <v>70</v>
      </c>
      <c r="C14472">
        <f t="shared" si="226"/>
        <v>2078</v>
      </c>
      <c r="D14472">
        <v>1.0205247000000001E-2</v>
      </c>
      <c r="E14472">
        <v>7.0992353000000003E-3</v>
      </c>
      <c r="F14472">
        <v>1.0672010399999999E-2</v>
      </c>
    </row>
    <row r="14473" spans="1:6" x14ac:dyDescent="0.25">
      <c r="A14473">
        <v>2008</v>
      </c>
      <c r="B14473">
        <v>71</v>
      </c>
      <c r="C14473">
        <f t="shared" si="226"/>
        <v>2079</v>
      </c>
      <c r="D14473">
        <v>1.0955550999999999E-2</v>
      </c>
      <c r="E14473">
        <v>7.6512567000000002E-3</v>
      </c>
      <c r="F14473">
        <v>1.15966396E-2</v>
      </c>
    </row>
    <row r="14474" spans="1:6" x14ac:dyDescent="0.25">
      <c r="A14474">
        <v>2008</v>
      </c>
      <c r="B14474">
        <v>72</v>
      </c>
      <c r="C14474">
        <f t="shared" si="226"/>
        <v>2080</v>
      </c>
      <c r="D14474">
        <v>1.1769999999999999E-2</v>
      </c>
      <c r="E14474">
        <v>8.2680509000000006E-3</v>
      </c>
      <c r="F14474">
        <v>1.26067972E-2</v>
      </c>
    </row>
    <row r="14475" spans="1:6" x14ac:dyDescent="0.25">
      <c r="A14475">
        <v>2008</v>
      </c>
      <c r="B14475">
        <v>73</v>
      </c>
      <c r="C14475">
        <f t="shared" si="226"/>
        <v>2081</v>
      </c>
      <c r="D14475">
        <v>1.2665012E-2</v>
      </c>
      <c r="E14475">
        <v>8.9837110000000001E-3</v>
      </c>
      <c r="F14475">
        <v>1.36688392E-2</v>
      </c>
    </row>
    <row r="14476" spans="1:6" x14ac:dyDescent="0.25">
      <c r="A14476">
        <v>2008</v>
      </c>
      <c r="B14476">
        <v>74</v>
      </c>
      <c r="C14476">
        <f t="shared" si="226"/>
        <v>2082</v>
      </c>
      <c r="D14476">
        <v>1.3664017000000001E-2</v>
      </c>
      <c r="E14476">
        <v>9.8043030999999999E-3</v>
      </c>
      <c r="F14476">
        <v>1.48528623E-2</v>
      </c>
    </row>
    <row r="14477" spans="1:6" x14ac:dyDescent="0.25">
      <c r="A14477">
        <v>2008</v>
      </c>
      <c r="B14477">
        <v>75</v>
      </c>
      <c r="C14477">
        <f t="shared" si="226"/>
        <v>2083</v>
      </c>
      <c r="D14477">
        <v>1.4804291000000001E-2</v>
      </c>
      <c r="E14477">
        <v>1.0767205199999999E-2</v>
      </c>
      <c r="F14477">
        <v>1.62008698E-2</v>
      </c>
    </row>
    <row r="14478" spans="1:6" x14ac:dyDescent="0.25">
      <c r="A14478">
        <v>2008</v>
      </c>
      <c r="B14478">
        <v>76</v>
      </c>
      <c r="C14478">
        <f t="shared" si="226"/>
        <v>2084</v>
      </c>
      <c r="D14478">
        <v>1.6132892999999999E-2</v>
      </c>
      <c r="E14478">
        <v>1.1919612899999999E-2</v>
      </c>
      <c r="F14478">
        <v>1.7766430900000001E-2</v>
      </c>
    </row>
    <row r="14479" spans="1:6" x14ac:dyDescent="0.25">
      <c r="A14479">
        <v>2008</v>
      </c>
      <c r="B14479">
        <v>77</v>
      </c>
      <c r="C14479">
        <f t="shared" si="226"/>
        <v>2085</v>
      </c>
      <c r="D14479">
        <v>1.7714000000000001E-2</v>
      </c>
      <c r="E14479">
        <v>1.33258953E-2</v>
      </c>
      <c r="F14479">
        <v>1.9622978999999999E-2</v>
      </c>
    </row>
    <row r="14480" spans="1:6" x14ac:dyDescent="0.25">
      <c r="A14480">
        <v>2008</v>
      </c>
      <c r="B14480">
        <v>78</v>
      </c>
      <c r="C14480">
        <f t="shared" si="226"/>
        <v>2086</v>
      </c>
      <c r="D14480">
        <v>1.9622448000000001E-2</v>
      </c>
      <c r="E14480">
        <v>1.51250008E-2</v>
      </c>
      <c r="F14480">
        <v>2.1856957699999999E-2</v>
      </c>
    </row>
    <row r="14481" spans="1:6" x14ac:dyDescent="0.25">
      <c r="A14481">
        <v>2008</v>
      </c>
      <c r="B14481">
        <v>79</v>
      </c>
      <c r="C14481">
        <f t="shared" si="226"/>
        <v>2087</v>
      </c>
      <c r="D14481">
        <v>2.1905686000000001E-2</v>
      </c>
      <c r="E14481">
        <v>1.7300623500000001E-2</v>
      </c>
      <c r="F14481">
        <v>2.4525285099999999E-2</v>
      </c>
    </row>
    <row r="14482" spans="1:6" x14ac:dyDescent="0.25">
      <c r="A14482">
        <v>2008</v>
      </c>
      <c r="B14482">
        <v>80</v>
      </c>
      <c r="C14482">
        <f t="shared" si="226"/>
        <v>2088</v>
      </c>
      <c r="D14482">
        <v>2.4600621999999999E-2</v>
      </c>
      <c r="E14482">
        <v>1.9889823000000001E-2</v>
      </c>
      <c r="F14482">
        <v>2.7673295600000002E-2</v>
      </c>
    </row>
    <row r="14483" spans="1:6" x14ac:dyDescent="0.25">
      <c r="A14483">
        <v>2008</v>
      </c>
      <c r="B14483">
        <v>81</v>
      </c>
      <c r="C14483">
        <f t="shared" si="226"/>
        <v>2089</v>
      </c>
      <c r="D14483">
        <v>2.7740777000000001E-2</v>
      </c>
      <c r="E14483">
        <v>2.2926273E-2</v>
      </c>
      <c r="F14483">
        <v>3.1342399899999998E-2</v>
      </c>
    </row>
    <row r="14484" spans="1:6" x14ac:dyDescent="0.25">
      <c r="A14484">
        <v>2008</v>
      </c>
      <c r="B14484">
        <v>82</v>
      </c>
      <c r="C14484">
        <f t="shared" si="226"/>
        <v>2090</v>
      </c>
      <c r="D14484">
        <v>3.1345999999999999E-2</v>
      </c>
      <c r="E14484">
        <v>2.6429949800000001E-2</v>
      </c>
      <c r="F14484">
        <v>3.55582235E-2</v>
      </c>
    </row>
    <row r="14485" spans="1:6" x14ac:dyDescent="0.25">
      <c r="A14485">
        <v>2008</v>
      </c>
      <c r="B14485">
        <v>83</v>
      </c>
      <c r="C14485">
        <f t="shared" si="226"/>
        <v>2091</v>
      </c>
      <c r="D14485">
        <v>3.5425529999999997E-2</v>
      </c>
      <c r="E14485">
        <v>3.0557721100000001E-2</v>
      </c>
      <c r="F14485">
        <v>4.0334351400000003E-2</v>
      </c>
    </row>
    <row r="14486" spans="1:6" x14ac:dyDescent="0.25">
      <c r="A14486">
        <v>2008</v>
      </c>
      <c r="B14486">
        <v>84</v>
      </c>
      <c r="C14486">
        <f t="shared" si="226"/>
        <v>2092</v>
      </c>
      <c r="D14486">
        <v>4.0015473000000003E-2</v>
      </c>
      <c r="E14486">
        <v>3.5196781099999998E-2</v>
      </c>
      <c r="F14486">
        <v>4.5724677900000003E-2</v>
      </c>
    </row>
    <row r="14487" spans="1:6" x14ac:dyDescent="0.25">
      <c r="A14487">
        <v>2008</v>
      </c>
      <c r="B14487">
        <v>85</v>
      </c>
      <c r="C14487">
        <f t="shared" si="226"/>
        <v>2093</v>
      </c>
      <c r="D14487">
        <v>4.5159270000000001E-2</v>
      </c>
      <c r="E14487">
        <v>4.0390666700000001E-2</v>
      </c>
      <c r="F14487">
        <v>5.1784233800000003E-2</v>
      </c>
    </row>
    <row r="14488" spans="1:6" x14ac:dyDescent="0.25">
      <c r="A14488">
        <v>2008</v>
      </c>
      <c r="B14488">
        <v>86</v>
      </c>
      <c r="C14488">
        <f t="shared" si="226"/>
        <v>2094</v>
      </c>
      <c r="D14488">
        <v>5.0900853000000003E-2</v>
      </c>
      <c r="E14488">
        <v>4.6183407000000003E-2</v>
      </c>
      <c r="F14488">
        <v>5.8569072399999998E-2</v>
      </c>
    </row>
    <row r="14489" spans="1:6" x14ac:dyDescent="0.25">
      <c r="A14489">
        <v>2008</v>
      </c>
      <c r="B14489">
        <v>87</v>
      </c>
      <c r="C14489">
        <f t="shared" si="226"/>
        <v>2095</v>
      </c>
      <c r="D14489">
        <v>5.7284000000000002E-2</v>
      </c>
      <c r="E14489">
        <v>5.2618876799999999E-2</v>
      </c>
      <c r="F14489">
        <v>6.6136397200000002E-2</v>
      </c>
    </row>
    <row r="14490" spans="1:6" x14ac:dyDescent="0.25">
      <c r="A14490">
        <v>2008</v>
      </c>
      <c r="B14490">
        <v>88</v>
      </c>
      <c r="C14490">
        <f t="shared" si="226"/>
        <v>2096</v>
      </c>
      <c r="D14490">
        <v>6.4355688999999994E-2</v>
      </c>
      <c r="E14490">
        <v>5.9744159900000003E-2</v>
      </c>
      <c r="F14490">
        <v>7.4546843000000002E-2</v>
      </c>
    </row>
    <row r="14491" spans="1:6" x14ac:dyDescent="0.25">
      <c r="A14491">
        <v>2008</v>
      </c>
      <c r="B14491">
        <v>89</v>
      </c>
      <c r="C14491">
        <f t="shared" si="226"/>
        <v>2097</v>
      </c>
      <c r="D14491">
        <v>7.2176358999999995E-2</v>
      </c>
      <c r="E14491">
        <v>6.7619835700000006E-2</v>
      </c>
      <c r="F14491">
        <v>8.3877131399999999E-2</v>
      </c>
    </row>
    <row r="14492" spans="1:6" x14ac:dyDescent="0.25">
      <c r="A14492">
        <v>2008</v>
      </c>
      <c r="B14492">
        <v>90</v>
      </c>
      <c r="C14492">
        <f t="shared" si="226"/>
        <v>2098</v>
      </c>
      <c r="D14492">
        <v>8.0816663999999996E-2</v>
      </c>
      <c r="E14492">
        <v>7.6316725799999999E-2</v>
      </c>
      <c r="F14492">
        <v>9.4216502899999999E-2</v>
      </c>
    </row>
    <row r="14493" spans="1:6" x14ac:dyDescent="0.25">
      <c r="A14493">
        <v>2008</v>
      </c>
      <c r="B14493">
        <v>91</v>
      </c>
      <c r="C14493">
        <f t="shared" si="226"/>
        <v>2099</v>
      </c>
      <c r="D14493">
        <v>9.0353622999999994E-2</v>
      </c>
      <c r="E14493">
        <v>8.5912035299999995E-2</v>
      </c>
      <c r="F14493">
        <v>0.10566235829999999</v>
      </c>
    </row>
    <row r="14494" spans="1:6" x14ac:dyDescent="0.25">
      <c r="A14494">
        <v>2008</v>
      </c>
      <c r="B14494">
        <v>92</v>
      </c>
      <c r="C14494">
        <f t="shared" si="226"/>
        <v>2100</v>
      </c>
      <c r="D14494">
        <v>0.100867</v>
      </c>
      <c r="E14494">
        <v>9.6485724800000006E-2</v>
      </c>
      <c r="F14494">
        <v>0.1183160788</v>
      </c>
    </row>
    <row r="14495" spans="1:6" x14ac:dyDescent="0.25">
      <c r="A14495">
        <v>2008</v>
      </c>
      <c r="B14495">
        <v>93</v>
      </c>
      <c r="C14495">
        <f t="shared" si="226"/>
        <v>2101</v>
      </c>
      <c r="D14495">
        <v>0.11322778</v>
      </c>
      <c r="E14495">
        <v>0.10887722079999999</v>
      </c>
      <c r="F14495">
        <v>0.1332106519</v>
      </c>
    </row>
    <row r="14496" spans="1:6" x14ac:dyDescent="0.25">
      <c r="A14496">
        <v>2008</v>
      </c>
      <c r="B14496">
        <v>94</v>
      </c>
      <c r="C14496">
        <f t="shared" si="226"/>
        <v>2102</v>
      </c>
      <c r="D14496">
        <v>0.126833433</v>
      </c>
      <c r="E14496">
        <v>0.12251700879999999</v>
      </c>
      <c r="F14496">
        <v>0.1496519862</v>
      </c>
    </row>
    <row r="14497" spans="1:6" x14ac:dyDescent="0.25">
      <c r="A14497">
        <v>2008</v>
      </c>
      <c r="B14497">
        <v>95</v>
      </c>
      <c r="C14497">
        <f t="shared" si="226"/>
        <v>2103</v>
      </c>
      <c r="D14497">
        <v>0.14177004400000001</v>
      </c>
      <c r="E14497">
        <v>0.13749149590000001</v>
      </c>
      <c r="F14497">
        <v>0.1677519653</v>
      </c>
    </row>
    <row r="14498" spans="1:6" x14ac:dyDescent="0.25">
      <c r="A14498">
        <v>2008</v>
      </c>
      <c r="B14498">
        <v>96</v>
      </c>
      <c r="C14498">
        <f t="shared" si="226"/>
        <v>2104</v>
      </c>
      <c r="D14498">
        <v>0.15812417500000001</v>
      </c>
      <c r="E14498">
        <v>0.15388759260000001</v>
      </c>
      <c r="F14498">
        <v>0.18762366729999999</v>
      </c>
    </row>
    <row r="14499" spans="1:6" x14ac:dyDescent="0.25">
      <c r="A14499">
        <v>2008</v>
      </c>
      <c r="B14499">
        <v>97</v>
      </c>
      <c r="C14499">
        <f t="shared" si="226"/>
        <v>2105</v>
      </c>
      <c r="D14499">
        <v>0.175982</v>
      </c>
      <c r="E14499">
        <v>0.17179184980000001</v>
      </c>
      <c r="F14499">
        <v>0.20938029250000001</v>
      </c>
    </row>
    <row r="14500" spans="1:6" x14ac:dyDescent="0.25">
      <c r="A14500">
        <v>2008</v>
      </c>
      <c r="B14500">
        <v>98</v>
      </c>
      <c r="C14500">
        <f t="shared" si="226"/>
        <v>2106</v>
      </c>
      <c r="D14500">
        <v>0.19542897100000001</v>
      </c>
      <c r="E14500">
        <v>0.19129013019999999</v>
      </c>
      <c r="F14500">
        <v>0.2331347037</v>
      </c>
    </row>
    <row r="14501" spans="1:6" x14ac:dyDescent="0.25">
      <c r="A14501">
        <v>2008</v>
      </c>
      <c r="B14501">
        <v>99</v>
      </c>
      <c r="C14501">
        <f t="shared" si="226"/>
        <v>2107</v>
      </c>
      <c r="D14501">
        <v>0.21655122299999999</v>
      </c>
      <c r="E14501">
        <v>0.2124690236</v>
      </c>
      <c r="F14501">
        <v>0.25900104480000002</v>
      </c>
    </row>
    <row r="14502" spans="1:6" x14ac:dyDescent="0.25">
      <c r="A14502">
        <v>2009</v>
      </c>
      <c r="B14502">
        <v>0</v>
      </c>
      <c r="C14502">
        <f t="shared" si="226"/>
        <v>2009</v>
      </c>
      <c r="D14502">
        <v>7.2110000000000004E-3</v>
      </c>
      <c r="E14502">
        <v>7.2110000000000004E-3</v>
      </c>
      <c r="F14502">
        <v>7.2110000000000004E-3</v>
      </c>
    </row>
    <row r="14503" spans="1:6" x14ac:dyDescent="0.25">
      <c r="A14503">
        <v>2009</v>
      </c>
      <c r="B14503">
        <v>1</v>
      </c>
      <c r="C14503">
        <f t="shared" si="226"/>
        <v>2010</v>
      </c>
      <c r="D14503">
        <v>4.57E-4</v>
      </c>
      <c r="E14503">
        <v>4.57E-4</v>
      </c>
      <c r="F14503">
        <v>4.57E-4</v>
      </c>
    </row>
    <row r="14504" spans="1:6" x14ac:dyDescent="0.25">
      <c r="A14504">
        <v>2009</v>
      </c>
      <c r="B14504">
        <v>2</v>
      </c>
      <c r="C14504">
        <f t="shared" si="226"/>
        <v>2011</v>
      </c>
      <c r="D14504">
        <v>4.4587499999999998E-4</v>
      </c>
      <c r="E14504">
        <v>4.4587499999999998E-4</v>
      </c>
      <c r="F14504">
        <v>4.4587499999999998E-4</v>
      </c>
    </row>
    <row r="14505" spans="1:6" x14ac:dyDescent="0.25">
      <c r="A14505">
        <v>2009</v>
      </c>
      <c r="B14505">
        <v>3</v>
      </c>
      <c r="C14505">
        <f t="shared" si="226"/>
        <v>2012</v>
      </c>
      <c r="D14505">
        <v>2.0904699999999999E-4</v>
      </c>
      <c r="E14505">
        <v>2.0904699999999999E-4</v>
      </c>
      <c r="F14505">
        <v>2.0904699999999999E-4</v>
      </c>
    </row>
    <row r="14506" spans="1:6" x14ac:dyDescent="0.25">
      <c r="A14506">
        <v>2009</v>
      </c>
      <c r="B14506">
        <v>4</v>
      </c>
      <c r="C14506">
        <f t="shared" si="226"/>
        <v>2013</v>
      </c>
      <c r="D14506">
        <v>1.3640899999999999E-4</v>
      </c>
      <c r="E14506">
        <v>1.3640899999999999E-4</v>
      </c>
      <c r="F14506">
        <v>1.3640899999999999E-4</v>
      </c>
    </row>
    <row r="14507" spans="1:6" x14ac:dyDescent="0.25">
      <c r="A14507">
        <v>2009</v>
      </c>
      <c r="B14507">
        <v>5</v>
      </c>
      <c r="C14507">
        <f t="shared" si="226"/>
        <v>2014</v>
      </c>
      <c r="D14507">
        <v>1.12652E-4</v>
      </c>
      <c r="E14507">
        <v>1.12652E-4</v>
      </c>
      <c r="F14507">
        <v>1.12652E-4</v>
      </c>
    </row>
    <row r="14508" spans="1:6" x14ac:dyDescent="0.25">
      <c r="A14508">
        <v>2009</v>
      </c>
      <c r="B14508">
        <v>6</v>
      </c>
      <c r="C14508">
        <f t="shared" si="226"/>
        <v>2015</v>
      </c>
      <c r="D14508">
        <v>1.07454E-4</v>
      </c>
      <c r="E14508">
        <v>1.07454E-4</v>
      </c>
      <c r="F14508">
        <v>1.07454E-4</v>
      </c>
    </row>
    <row r="14509" spans="1:6" x14ac:dyDescent="0.25">
      <c r="A14509">
        <v>2009</v>
      </c>
      <c r="B14509">
        <v>7</v>
      </c>
      <c r="C14509">
        <f t="shared" si="226"/>
        <v>2016</v>
      </c>
      <c r="D14509">
        <v>1.08E-4</v>
      </c>
      <c r="E14509">
        <v>1.08E-4</v>
      </c>
      <c r="F14509">
        <v>1.08E-4</v>
      </c>
    </row>
    <row r="14510" spans="1:6" x14ac:dyDescent="0.25">
      <c r="A14510">
        <v>2009</v>
      </c>
      <c r="B14510">
        <v>8</v>
      </c>
      <c r="C14510">
        <f t="shared" si="226"/>
        <v>2017</v>
      </c>
      <c r="D14510">
        <v>1.07249E-4</v>
      </c>
      <c r="E14510">
        <v>1.07249E-4</v>
      </c>
      <c r="F14510">
        <v>1.07249E-4</v>
      </c>
    </row>
    <row r="14511" spans="1:6" x14ac:dyDescent="0.25">
      <c r="A14511">
        <v>2009</v>
      </c>
      <c r="B14511">
        <v>9</v>
      </c>
      <c r="C14511">
        <f t="shared" si="226"/>
        <v>2018</v>
      </c>
      <c r="D14511">
        <v>1.0427799999999999E-4</v>
      </c>
      <c r="E14511">
        <v>1.0427799999999999E-4</v>
      </c>
      <c r="F14511">
        <v>1.0427799999999999E-4</v>
      </c>
    </row>
    <row r="14512" spans="1:6" x14ac:dyDescent="0.25">
      <c r="A14512">
        <v>2009</v>
      </c>
      <c r="B14512">
        <v>10</v>
      </c>
      <c r="C14512">
        <f t="shared" si="226"/>
        <v>2019</v>
      </c>
      <c r="D14512">
        <v>1.04394E-4</v>
      </c>
      <c r="E14512">
        <v>1.04394E-4</v>
      </c>
      <c r="F14512">
        <v>1.04394E-4</v>
      </c>
    </row>
    <row r="14513" spans="1:6" x14ac:dyDescent="0.25">
      <c r="A14513">
        <v>2009</v>
      </c>
      <c r="B14513">
        <v>11</v>
      </c>
      <c r="C14513">
        <f t="shared" si="226"/>
        <v>2020</v>
      </c>
      <c r="D14513">
        <v>1.09002E-4</v>
      </c>
      <c r="E14513">
        <v>1.09002E-4</v>
      </c>
      <c r="F14513">
        <v>1.09002E-4</v>
      </c>
    </row>
    <row r="14514" spans="1:6" x14ac:dyDescent="0.25">
      <c r="A14514">
        <v>2009</v>
      </c>
      <c r="B14514">
        <v>12</v>
      </c>
      <c r="C14514">
        <f t="shared" si="226"/>
        <v>2021</v>
      </c>
      <c r="D14514">
        <v>1.2400000000000001E-4</v>
      </c>
      <c r="E14514">
        <v>1.2400000000000001E-4</v>
      </c>
      <c r="F14514">
        <v>1.2400000000000001E-4</v>
      </c>
    </row>
    <row r="14515" spans="1:6" x14ac:dyDescent="0.25">
      <c r="A14515">
        <v>2009</v>
      </c>
      <c r="B14515">
        <v>13</v>
      </c>
      <c r="C14515">
        <f t="shared" si="226"/>
        <v>2022</v>
      </c>
      <c r="D14515">
        <v>1.54704E-4</v>
      </c>
      <c r="E14515">
        <v>1.54704E-4</v>
      </c>
      <c r="F14515">
        <v>1.54704E-4</v>
      </c>
    </row>
    <row r="14516" spans="1:6" x14ac:dyDescent="0.25">
      <c r="A14516">
        <v>2009</v>
      </c>
      <c r="B14516">
        <v>14</v>
      </c>
      <c r="C14516">
        <f t="shared" si="226"/>
        <v>2023</v>
      </c>
      <c r="D14516">
        <v>2.0965099999999999E-4</v>
      </c>
      <c r="E14516">
        <v>2.0965099999999999E-4</v>
      </c>
      <c r="F14516">
        <v>2.0965099999999999E-4</v>
      </c>
    </row>
    <row r="14517" spans="1:6" x14ac:dyDescent="0.25">
      <c r="A14517">
        <v>2009</v>
      </c>
      <c r="B14517">
        <v>15</v>
      </c>
      <c r="C14517">
        <f t="shared" si="226"/>
        <v>2024</v>
      </c>
      <c r="D14517">
        <v>2.9459400000000002E-4</v>
      </c>
      <c r="E14517">
        <v>2.9459400000000002E-4</v>
      </c>
      <c r="F14517">
        <v>2.9459400000000002E-4</v>
      </c>
    </row>
    <row r="14518" spans="1:6" x14ac:dyDescent="0.25">
      <c r="A14518">
        <v>2009</v>
      </c>
      <c r="B14518">
        <v>16</v>
      </c>
      <c r="C14518">
        <f t="shared" si="226"/>
        <v>2025</v>
      </c>
      <c r="D14518">
        <v>4.1234799999999999E-4</v>
      </c>
      <c r="E14518">
        <v>4.1234799999999999E-4</v>
      </c>
      <c r="F14518">
        <v>4.1234799999999999E-4</v>
      </c>
    </row>
    <row r="14519" spans="1:6" x14ac:dyDescent="0.25">
      <c r="A14519">
        <v>2009</v>
      </c>
      <c r="B14519">
        <v>17</v>
      </c>
      <c r="C14519">
        <f t="shared" si="226"/>
        <v>2026</v>
      </c>
      <c r="D14519">
        <v>5.5199999999999997E-4</v>
      </c>
      <c r="E14519">
        <v>5.5199999999999997E-4</v>
      </c>
      <c r="F14519">
        <v>5.5199999999999997E-4</v>
      </c>
    </row>
    <row r="14520" spans="1:6" x14ac:dyDescent="0.25">
      <c r="A14520">
        <v>2009</v>
      </c>
      <c r="B14520">
        <v>18</v>
      </c>
      <c r="C14520">
        <f t="shared" si="226"/>
        <v>2027</v>
      </c>
      <c r="D14520">
        <v>6.8494499999999995E-4</v>
      </c>
      <c r="E14520">
        <v>6.8465400000000004E-4</v>
      </c>
      <c r="F14520">
        <v>6.8494499999999995E-4</v>
      </c>
    </row>
    <row r="14521" spans="1:6" x14ac:dyDescent="0.25">
      <c r="A14521">
        <v>2009</v>
      </c>
      <c r="B14521">
        <v>19</v>
      </c>
      <c r="C14521">
        <f t="shared" si="226"/>
        <v>2028</v>
      </c>
      <c r="D14521">
        <v>7.9217600000000001E-4</v>
      </c>
      <c r="E14521">
        <v>7.9159409999999999E-4</v>
      </c>
      <c r="F14521">
        <v>7.9217600000000001E-4</v>
      </c>
    </row>
    <row r="14522" spans="1:6" x14ac:dyDescent="0.25">
      <c r="A14522">
        <v>2009</v>
      </c>
      <c r="B14522">
        <v>20</v>
      </c>
      <c r="C14522">
        <f t="shared" si="226"/>
        <v>2029</v>
      </c>
      <c r="D14522">
        <v>8.6406500000000002E-4</v>
      </c>
      <c r="E14522">
        <v>8.6319230000000003E-4</v>
      </c>
      <c r="F14522">
        <v>8.6406500000000002E-4</v>
      </c>
    </row>
    <row r="14523" spans="1:6" x14ac:dyDescent="0.25">
      <c r="A14523">
        <v>2009</v>
      </c>
      <c r="B14523">
        <v>21</v>
      </c>
      <c r="C14523">
        <f t="shared" si="226"/>
        <v>2030</v>
      </c>
      <c r="D14523">
        <v>9.0213000000000001E-4</v>
      </c>
      <c r="E14523">
        <v>9.0096649999999996E-4</v>
      </c>
      <c r="F14523">
        <v>9.0213000000000001E-4</v>
      </c>
    </row>
    <row r="14524" spans="1:6" x14ac:dyDescent="0.25">
      <c r="A14524">
        <v>2009</v>
      </c>
      <c r="B14524">
        <v>22</v>
      </c>
      <c r="C14524">
        <f t="shared" si="226"/>
        <v>2031</v>
      </c>
      <c r="D14524">
        <v>9.1799999999999998E-4</v>
      </c>
      <c r="E14524">
        <v>9.1654569999999997E-4</v>
      </c>
      <c r="F14524">
        <v>9.1799999999999998E-4</v>
      </c>
    </row>
    <row r="14525" spans="1:6" x14ac:dyDescent="0.25">
      <c r="A14525">
        <v>2009</v>
      </c>
      <c r="B14525">
        <v>23</v>
      </c>
      <c r="C14525">
        <f t="shared" si="226"/>
        <v>2032</v>
      </c>
      <c r="D14525">
        <v>9.2132399999999995E-4</v>
      </c>
      <c r="E14525">
        <v>9.1957759999999997E-4</v>
      </c>
      <c r="F14525">
        <v>9.2132399999999995E-4</v>
      </c>
    </row>
    <row r="14526" spans="1:6" x14ac:dyDescent="0.25">
      <c r="A14526">
        <v>2009</v>
      </c>
      <c r="B14526">
        <v>24</v>
      </c>
      <c r="C14526">
        <f t="shared" si="226"/>
        <v>2033</v>
      </c>
      <c r="D14526">
        <v>9.1943600000000004E-4</v>
      </c>
      <c r="E14526">
        <v>9.1739749999999998E-4</v>
      </c>
      <c r="F14526">
        <v>9.1943600000000004E-4</v>
      </c>
    </row>
    <row r="14527" spans="1:6" x14ac:dyDescent="0.25">
      <c r="A14527">
        <v>2009</v>
      </c>
      <c r="B14527">
        <v>25</v>
      </c>
      <c r="C14527">
        <f t="shared" si="226"/>
        <v>2034</v>
      </c>
      <c r="D14527">
        <v>9.1216400000000003E-4</v>
      </c>
      <c r="E14527">
        <v>9.0983350000000004E-4</v>
      </c>
      <c r="F14527">
        <v>9.1216400000000003E-4</v>
      </c>
    </row>
    <row r="14528" spans="1:6" x14ac:dyDescent="0.25">
      <c r="A14528">
        <v>2009</v>
      </c>
      <c r="B14528">
        <v>26</v>
      </c>
      <c r="C14528">
        <f t="shared" si="226"/>
        <v>2035</v>
      </c>
      <c r="D14528">
        <v>9.0376300000000003E-4</v>
      </c>
      <c r="E14528">
        <v>9.0114039999999996E-4</v>
      </c>
      <c r="F14528">
        <v>9.0376300000000003E-4</v>
      </c>
    </row>
    <row r="14529" spans="1:6" x14ac:dyDescent="0.25">
      <c r="A14529">
        <v>2009</v>
      </c>
      <c r="B14529">
        <v>27</v>
      </c>
      <c r="C14529">
        <f t="shared" si="226"/>
        <v>2036</v>
      </c>
      <c r="D14529">
        <v>8.9499999999999996E-4</v>
      </c>
      <c r="E14529">
        <v>8.9208530000000003E-4</v>
      </c>
      <c r="F14529">
        <v>8.9499999999999996E-4</v>
      </c>
    </row>
    <row r="14530" spans="1:6" x14ac:dyDescent="0.25">
      <c r="A14530">
        <v>2009</v>
      </c>
      <c r="B14530">
        <v>28</v>
      </c>
      <c r="C14530">
        <f t="shared" si="226"/>
        <v>2037</v>
      </c>
      <c r="D14530">
        <v>8.8902000000000002E-4</v>
      </c>
      <c r="E14530">
        <v>8.8563979999999997E-4</v>
      </c>
      <c r="F14530">
        <v>8.8902000000000002E-4</v>
      </c>
    </row>
    <row r="14531" spans="1:6" x14ac:dyDescent="0.25">
      <c r="A14531">
        <v>2009</v>
      </c>
      <c r="B14531">
        <v>29</v>
      </c>
      <c r="C14531">
        <f t="shared" ref="C14531:C14594" si="227">B14531+A14531</f>
        <v>2038</v>
      </c>
      <c r="D14531">
        <v>8.8402399999999996E-4</v>
      </c>
      <c r="E14531">
        <v>8.8017840000000004E-4</v>
      </c>
      <c r="F14531">
        <v>8.8402399999999996E-4</v>
      </c>
    </row>
    <row r="14532" spans="1:6" x14ac:dyDescent="0.25">
      <c r="A14532">
        <v>2009</v>
      </c>
      <c r="B14532">
        <v>30</v>
      </c>
      <c r="C14532">
        <f t="shared" si="227"/>
        <v>2039</v>
      </c>
      <c r="D14532">
        <v>8.8248000000000005E-4</v>
      </c>
      <c r="E14532">
        <v>8.7816900000000004E-4</v>
      </c>
      <c r="F14532">
        <v>8.8248000000000005E-4</v>
      </c>
    </row>
    <row r="14533" spans="1:6" x14ac:dyDescent="0.25">
      <c r="A14533">
        <v>2009</v>
      </c>
      <c r="B14533">
        <v>31</v>
      </c>
      <c r="C14533">
        <f t="shared" si="227"/>
        <v>2040</v>
      </c>
      <c r="D14533">
        <v>8.8253500000000005E-4</v>
      </c>
      <c r="E14533">
        <v>8.7775859999999995E-4</v>
      </c>
      <c r="F14533">
        <v>8.8253500000000005E-4</v>
      </c>
    </row>
    <row r="14534" spans="1:6" x14ac:dyDescent="0.25">
      <c r="A14534">
        <v>2009</v>
      </c>
      <c r="B14534">
        <v>32</v>
      </c>
      <c r="C14534">
        <f t="shared" si="227"/>
        <v>2041</v>
      </c>
      <c r="D14534">
        <v>8.8599999999999996E-4</v>
      </c>
      <c r="E14534">
        <v>8.807582E-4</v>
      </c>
      <c r="F14534">
        <v>8.8599999999999996E-4</v>
      </c>
    </row>
    <row r="14535" spans="1:6" x14ac:dyDescent="0.25">
      <c r="A14535">
        <v>2009</v>
      </c>
      <c r="B14535">
        <v>33</v>
      </c>
      <c r="C14535">
        <f t="shared" si="227"/>
        <v>2042</v>
      </c>
      <c r="D14535">
        <v>8.9243600000000003E-4</v>
      </c>
      <c r="E14535">
        <v>8.849703E-4</v>
      </c>
      <c r="F14535">
        <v>8.9243600000000003E-4</v>
      </c>
    </row>
    <row r="14536" spans="1:6" x14ac:dyDescent="0.25">
      <c r="A14536">
        <v>2009</v>
      </c>
      <c r="B14536">
        <v>34</v>
      </c>
      <c r="C14536">
        <f t="shared" si="227"/>
        <v>2043</v>
      </c>
      <c r="D14536">
        <v>9.0353500000000002E-4</v>
      </c>
      <c r="E14536">
        <v>8.9384559999999998E-4</v>
      </c>
      <c r="F14536">
        <v>9.0353500000000002E-4</v>
      </c>
    </row>
    <row r="14537" spans="1:6" x14ac:dyDescent="0.25">
      <c r="A14537">
        <v>2009</v>
      </c>
      <c r="B14537">
        <v>35</v>
      </c>
      <c r="C14537">
        <f t="shared" si="227"/>
        <v>2044</v>
      </c>
      <c r="D14537">
        <v>9.1952500000000003E-4</v>
      </c>
      <c r="E14537">
        <v>9.0761200000000002E-4</v>
      </c>
      <c r="F14537">
        <v>9.1952500000000003E-4</v>
      </c>
    </row>
    <row r="14538" spans="1:6" x14ac:dyDescent="0.25">
      <c r="A14538">
        <v>2009</v>
      </c>
      <c r="B14538">
        <v>36</v>
      </c>
      <c r="C14538">
        <f t="shared" si="227"/>
        <v>2045</v>
      </c>
      <c r="D14538">
        <v>9.4140499999999998E-4</v>
      </c>
      <c r="E14538">
        <v>9.2726869999999999E-4</v>
      </c>
      <c r="F14538">
        <v>9.4140499999999998E-4</v>
      </c>
    </row>
    <row r="14539" spans="1:6" x14ac:dyDescent="0.25">
      <c r="A14539">
        <v>2009</v>
      </c>
      <c r="B14539">
        <v>37</v>
      </c>
      <c r="C14539">
        <f t="shared" si="227"/>
        <v>2046</v>
      </c>
      <c r="D14539">
        <v>9.7099999999999997E-4</v>
      </c>
      <c r="E14539">
        <v>9.546407E-4</v>
      </c>
      <c r="F14539">
        <v>9.7099999999999997E-4</v>
      </c>
    </row>
    <row r="14540" spans="1:6" x14ac:dyDescent="0.25">
      <c r="A14540">
        <v>2009</v>
      </c>
      <c r="B14540">
        <v>38</v>
      </c>
      <c r="C14540">
        <f t="shared" si="227"/>
        <v>2047</v>
      </c>
      <c r="D14540">
        <v>1.0109120000000001E-3</v>
      </c>
      <c r="E14540">
        <v>9.8547289999999991E-4</v>
      </c>
      <c r="F14540">
        <v>1.0109120000000001E-3</v>
      </c>
    </row>
    <row r="14541" spans="1:6" x14ac:dyDescent="0.25">
      <c r="A14541">
        <v>2009</v>
      </c>
      <c r="B14541">
        <v>39</v>
      </c>
      <c r="C14541">
        <f t="shared" si="227"/>
        <v>2048</v>
      </c>
      <c r="D14541">
        <v>1.0615760000000001E-3</v>
      </c>
      <c r="E14541">
        <v>1.0270590999999999E-3</v>
      </c>
      <c r="F14541">
        <v>1.0615760000000001E-3</v>
      </c>
    </row>
    <row r="14542" spans="1:6" x14ac:dyDescent="0.25">
      <c r="A14542">
        <v>2009</v>
      </c>
      <c r="B14542">
        <v>40</v>
      </c>
      <c r="C14542">
        <f t="shared" si="227"/>
        <v>2049</v>
      </c>
      <c r="D14542">
        <v>1.124442E-3</v>
      </c>
      <c r="E14542">
        <v>1.0808495E-3</v>
      </c>
      <c r="F14542">
        <v>8.9221190000000005E-4</v>
      </c>
    </row>
    <row r="14543" spans="1:6" x14ac:dyDescent="0.25">
      <c r="A14543">
        <v>2009</v>
      </c>
      <c r="B14543">
        <v>41</v>
      </c>
      <c r="C14543">
        <f t="shared" si="227"/>
        <v>2050</v>
      </c>
      <c r="D14543">
        <v>1.2014269999999999E-3</v>
      </c>
      <c r="E14543">
        <v>1.1487611999999999E-3</v>
      </c>
      <c r="F14543">
        <v>9.3957209999999999E-4</v>
      </c>
    </row>
    <row r="14544" spans="1:6" x14ac:dyDescent="0.25">
      <c r="A14544">
        <v>2009</v>
      </c>
      <c r="B14544">
        <v>42</v>
      </c>
      <c r="C14544">
        <f t="shared" si="227"/>
        <v>2051</v>
      </c>
      <c r="D14544">
        <v>1.2960000000000001E-3</v>
      </c>
      <c r="E14544">
        <v>1.2342638E-3</v>
      </c>
      <c r="F14544">
        <v>1.0001732000000001E-3</v>
      </c>
    </row>
    <row r="14545" spans="1:6" x14ac:dyDescent="0.25">
      <c r="A14545">
        <v>2009</v>
      </c>
      <c r="B14545">
        <v>43</v>
      </c>
      <c r="C14545">
        <f t="shared" si="227"/>
        <v>2052</v>
      </c>
      <c r="D14545">
        <v>1.4091990000000001E-3</v>
      </c>
      <c r="E14545">
        <v>1.3200059000000001E-3</v>
      </c>
      <c r="F14545">
        <v>1.0744438000000001E-3</v>
      </c>
    </row>
    <row r="14546" spans="1:6" x14ac:dyDescent="0.25">
      <c r="A14546">
        <v>2009</v>
      </c>
      <c r="B14546">
        <v>44</v>
      </c>
      <c r="C14546">
        <f t="shared" si="227"/>
        <v>2053</v>
      </c>
      <c r="D14546">
        <v>1.54112E-3</v>
      </c>
      <c r="E14546">
        <v>1.4244819000000001E-3</v>
      </c>
      <c r="F14546">
        <v>1.1621549E-3</v>
      </c>
    </row>
    <row r="14547" spans="1:6" x14ac:dyDescent="0.25">
      <c r="A14547">
        <v>2009</v>
      </c>
      <c r="B14547">
        <v>45</v>
      </c>
      <c r="C14547">
        <f t="shared" si="227"/>
        <v>2054</v>
      </c>
      <c r="D14547">
        <v>1.6878430000000001E-3</v>
      </c>
      <c r="E14547">
        <v>1.5437720999999999E-3</v>
      </c>
      <c r="F14547">
        <v>1.2601598999999999E-3</v>
      </c>
    </row>
    <row r="14548" spans="1:6" x14ac:dyDescent="0.25">
      <c r="A14548">
        <v>2009</v>
      </c>
      <c r="B14548">
        <v>46</v>
      </c>
      <c r="C14548">
        <f t="shared" si="227"/>
        <v>2055</v>
      </c>
      <c r="D14548">
        <v>1.84615E-3</v>
      </c>
      <c r="E14548">
        <v>1.674659E-3</v>
      </c>
      <c r="F14548">
        <v>1.3660121E-3</v>
      </c>
    </row>
    <row r="14549" spans="1:6" x14ac:dyDescent="0.25">
      <c r="A14549">
        <v>2009</v>
      </c>
      <c r="B14549">
        <v>47</v>
      </c>
      <c r="C14549">
        <f t="shared" si="227"/>
        <v>2056</v>
      </c>
      <c r="D14549">
        <v>2.0079999999999998E-3</v>
      </c>
      <c r="E14549">
        <v>1.8091012000000001E-3</v>
      </c>
      <c r="F14549">
        <v>1.4795814999999999E-3</v>
      </c>
    </row>
    <row r="14550" spans="1:6" x14ac:dyDescent="0.25">
      <c r="A14550">
        <v>2009</v>
      </c>
      <c r="B14550">
        <v>48</v>
      </c>
      <c r="C14550">
        <f t="shared" si="227"/>
        <v>2057</v>
      </c>
      <c r="D14550">
        <v>2.1680229999999998E-3</v>
      </c>
      <c r="E14550">
        <v>1.9179659000000001E-3</v>
      </c>
      <c r="F14550">
        <v>1.6278740999999999E-3</v>
      </c>
    </row>
    <row r="14551" spans="1:6" x14ac:dyDescent="0.25">
      <c r="A14551">
        <v>2009</v>
      </c>
      <c r="B14551">
        <v>49</v>
      </c>
      <c r="C14551">
        <f t="shared" si="227"/>
        <v>2058</v>
      </c>
      <c r="D14551">
        <v>2.327286E-3</v>
      </c>
      <c r="E14551">
        <v>2.0260988999999999E-3</v>
      </c>
      <c r="F14551">
        <v>1.7800731999999999E-3</v>
      </c>
    </row>
    <row r="14552" spans="1:6" x14ac:dyDescent="0.25">
      <c r="A14552">
        <v>2009</v>
      </c>
      <c r="B14552">
        <v>50</v>
      </c>
      <c r="C14552">
        <f t="shared" si="227"/>
        <v>2059</v>
      </c>
      <c r="D14552">
        <v>2.4897230000000001E-3</v>
      </c>
      <c r="E14552">
        <v>2.137435E-3</v>
      </c>
      <c r="F14552">
        <v>1.9392510999999999E-3</v>
      </c>
    </row>
    <row r="14553" spans="1:6" x14ac:dyDescent="0.25">
      <c r="A14553">
        <v>2009</v>
      </c>
      <c r="B14553">
        <v>51</v>
      </c>
      <c r="C14553">
        <f t="shared" si="227"/>
        <v>2060</v>
      </c>
      <c r="D14553">
        <v>2.6632959999999999E-3</v>
      </c>
      <c r="E14553">
        <v>2.2599378999999999E-3</v>
      </c>
      <c r="F14553">
        <v>2.1119207E-3</v>
      </c>
    </row>
    <row r="14554" spans="1:6" x14ac:dyDescent="0.25">
      <c r="A14554">
        <v>2009</v>
      </c>
      <c r="B14554">
        <v>52</v>
      </c>
      <c r="C14554">
        <f t="shared" si="227"/>
        <v>2061</v>
      </c>
      <c r="D14554">
        <v>2.8549999999999999E-3</v>
      </c>
      <c r="E14554">
        <v>2.4006050000000001E-3</v>
      </c>
      <c r="F14554">
        <v>2.3043158000000002E-3</v>
      </c>
    </row>
    <row r="14555" spans="1:6" x14ac:dyDescent="0.25">
      <c r="A14555">
        <v>2009</v>
      </c>
      <c r="B14555">
        <v>53</v>
      </c>
      <c r="C14555">
        <f t="shared" si="227"/>
        <v>2062</v>
      </c>
      <c r="D14555">
        <v>3.0742299999999998E-3</v>
      </c>
      <c r="E14555">
        <v>2.5446991000000001E-3</v>
      </c>
      <c r="F14555">
        <v>2.5213791999999999E-3</v>
      </c>
    </row>
    <row r="14556" spans="1:6" x14ac:dyDescent="0.25">
      <c r="A14556">
        <v>2009</v>
      </c>
      <c r="B14556">
        <v>54</v>
      </c>
      <c r="C14556">
        <f t="shared" si="227"/>
        <v>2063</v>
      </c>
      <c r="D14556">
        <v>3.322326E-3</v>
      </c>
      <c r="E14556">
        <v>2.7177211999999998E-3</v>
      </c>
      <c r="F14556">
        <v>2.7678148999999998E-3</v>
      </c>
    </row>
    <row r="14557" spans="1:6" x14ac:dyDescent="0.25">
      <c r="A14557">
        <v>2009</v>
      </c>
      <c r="B14557">
        <v>55</v>
      </c>
      <c r="C14557">
        <f t="shared" si="227"/>
        <v>2064</v>
      </c>
      <c r="D14557">
        <v>3.59333E-3</v>
      </c>
      <c r="E14557">
        <v>2.9137146000000002E-3</v>
      </c>
      <c r="F14557">
        <v>3.0397981999999999E-3</v>
      </c>
    </row>
    <row r="14558" spans="1:6" x14ac:dyDescent="0.25">
      <c r="A14558">
        <v>2009</v>
      </c>
      <c r="B14558">
        <v>56</v>
      </c>
      <c r="C14558">
        <f t="shared" si="227"/>
        <v>2065</v>
      </c>
      <c r="D14558">
        <v>3.8805549999999999E-3</v>
      </c>
      <c r="E14558">
        <v>3.1259922999999998E-3</v>
      </c>
      <c r="F14558">
        <v>3.3326162000000001E-3</v>
      </c>
    </row>
    <row r="14559" spans="1:6" x14ac:dyDescent="0.25">
      <c r="A14559">
        <v>2009</v>
      </c>
      <c r="B14559">
        <v>57</v>
      </c>
      <c r="C14559">
        <f t="shared" si="227"/>
        <v>2066</v>
      </c>
      <c r="D14559">
        <v>4.1749999999999999E-3</v>
      </c>
      <c r="E14559">
        <v>3.3455514000000001E-3</v>
      </c>
      <c r="F14559">
        <v>3.6392547E-3</v>
      </c>
    </row>
    <row r="14560" spans="1:6" x14ac:dyDescent="0.25">
      <c r="A14560">
        <v>2009</v>
      </c>
      <c r="B14560">
        <v>58</v>
      </c>
      <c r="C14560">
        <f t="shared" si="227"/>
        <v>2067</v>
      </c>
      <c r="D14560">
        <v>4.4662870000000002E-3</v>
      </c>
      <c r="E14560">
        <v>3.5065875E-3</v>
      </c>
      <c r="F14560">
        <v>3.9510873000000004E-3</v>
      </c>
    </row>
    <row r="14561" spans="1:6" x14ac:dyDescent="0.25">
      <c r="A14561">
        <v>2009</v>
      </c>
      <c r="B14561">
        <v>59</v>
      </c>
      <c r="C14561">
        <f t="shared" si="227"/>
        <v>2068</v>
      </c>
      <c r="D14561">
        <v>4.7563359999999999E-3</v>
      </c>
      <c r="E14561">
        <v>3.6665105000000002E-3</v>
      </c>
      <c r="F14561">
        <v>4.2700608999999999E-3</v>
      </c>
    </row>
    <row r="14562" spans="1:6" x14ac:dyDescent="0.25">
      <c r="A14562">
        <v>2009</v>
      </c>
      <c r="B14562">
        <v>60</v>
      </c>
      <c r="C14562">
        <f t="shared" si="227"/>
        <v>2069</v>
      </c>
      <c r="D14562">
        <v>5.0548540000000001E-3</v>
      </c>
      <c r="E14562">
        <v>3.8350331999999999E-3</v>
      </c>
      <c r="F14562">
        <v>4.6053932999999998E-3</v>
      </c>
    </row>
    <row r="14563" spans="1:6" x14ac:dyDescent="0.25">
      <c r="A14563">
        <v>2009</v>
      </c>
      <c r="B14563">
        <v>61</v>
      </c>
      <c r="C14563">
        <f t="shared" si="227"/>
        <v>2070</v>
      </c>
      <c r="D14563">
        <v>5.3714879999999998E-3</v>
      </c>
      <c r="E14563">
        <v>4.0218106E-3</v>
      </c>
      <c r="F14563">
        <v>4.9667985999999999E-3</v>
      </c>
    </row>
    <row r="14564" spans="1:6" x14ac:dyDescent="0.25">
      <c r="A14564">
        <v>2009</v>
      </c>
      <c r="B14564">
        <v>62</v>
      </c>
      <c r="C14564">
        <f t="shared" si="227"/>
        <v>2071</v>
      </c>
      <c r="D14564">
        <v>5.7210000000000004E-3</v>
      </c>
      <c r="E14564">
        <v>4.2416190000000003E-3</v>
      </c>
      <c r="F14564">
        <v>5.3691681000000002E-3</v>
      </c>
    </row>
    <row r="14565" spans="1:6" x14ac:dyDescent="0.25">
      <c r="A14565">
        <v>2009</v>
      </c>
      <c r="B14565">
        <v>63</v>
      </c>
      <c r="C14565">
        <f t="shared" si="227"/>
        <v>2072</v>
      </c>
      <c r="D14565">
        <v>6.1148920000000002E-3</v>
      </c>
      <c r="E14565">
        <v>4.4290898E-3</v>
      </c>
      <c r="F14565">
        <v>5.8221473999999999E-3</v>
      </c>
    </row>
    <row r="14566" spans="1:6" x14ac:dyDescent="0.25">
      <c r="A14566">
        <v>2009</v>
      </c>
      <c r="B14566">
        <v>64</v>
      </c>
      <c r="C14566">
        <f t="shared" si="227"/>
        <v>2073</v>
      </c>
      <c r="D14566">
        <v>6.5564949999999999E-3</v>
      </c>
      <c r="E14566">
        <v>4.6646263000000004E-3</v>
      </c>
      <c r="F14566">
        <v>6.3319016000000002E-3</v>
      </c>
    </row>
    <row r="14567" spans="1:6" x14ac:dyDescent="0.25">
      <c r="A14567">
        <v>2009</v>
      </c>
      <c r="B14567">
        <v>65</v>
      </c>
      <c r="C14567">
        <f t="shared" si="227"/>
        <v>2074</v>
      </c>
      <c r="D14567">
        <v>7.0448560000000004E-3</v>
      </c>
      <c r="E14567">
        <v>4.9472889999999997E-3</v>
      </c>
      <c r="F14567">
        <v>6.8992391999999998E-3</v>
      </c>
    </row>
    <row r="14568" spans="1:6" x14ac:dyDescent="0.25">
      <c r="A14568">
        <v>2009</v>
      </c>
      <c r="B14568">
        <v>66</v>
      </c>
      <c r="C14568">
        <f t="shared" si="227"/>
        <v>2075</v>
      </c>
      <c r="D14568">
        <v>7.5762219999999996E-3</v>
      </c>
      <c r="E14568">
        <v>5.2733346000000004E-3</v>
      </c>
      <c r="F14568">
        <v>7.5220729000000002E-3</v>
      </c>
    </row>
    <row r="14569" spans="1:6" x14ac:dyDescent="0.25">
      <c r="A14569">
        <v>2009</v>
      </c>
      <c r="B14569">
        <v>67</v>
      </c>
      <c r="C14569">
        <f t="shared" si="227"/>
        <v>2076</v>
      </c>
      <c r="D14569">
        <v>8.1460000000000005E-3</v>
      </c>
      <c r="E14569">
        <v>5.6381772000000004E-3</v>
      </c>
      <c r="F14569">
        <v>8.1971899000000004E-3</v>
      </c>
    </row>
    <row r="14570" spans="1:6" x14ac:dyDescent="0.25">
      <c r="A14570">
        <v>2009</v>
      </c>
      <c r="B14570">
        <v>68</v>
      </c>
      <c r="C14570">
        <f t="shared" si="227"/>
        <v>2077</v>
      </c>
      <c r="D14570">
        <v>8.7495300000000002E-3</v>
      </c>
      <c r="E14570">
        <v>6.0416929000000003E-3</v>
      </c>
      <c r="F14570">
        <v>8.9209753999999995E-3</v>
      </c>
    </row>
    <row r="14571" spans="1:6" x14ac:dyDescent="0.25">
      <c r="A14571">
        <v>2009</v>
      </c>
      <c r="B14571">
        <v>69</v>
      </c>
      <c r="C14571">
        <f t="shared" si="227"/>
        <v>2078</v>
      </c>
      <c r="D14571">
        <v>9.3907460000000002E-3</v>
      </c>
      <c r="E14571">
        <v>6.4834382999999999E-3</v>
      </c>
      <c r="F14571">
        <v>9.6983468999999999E-3</v>
      </c>
    </row>
    <row r="14572" spans="1:6" x14ac:dyDescent="0.25">
      <c r="A14572">
        <v>2009</v>
      </c>
      <c r="B14572">
        <v>70</v>
      </c>
      <c r="C14572">
        <f t="shared" si="227"/>
        <v>2079</v>
      </c>
      <c r="D14572">
        <v>1.0077895E-2</v>
      </c>
      <c r="E14572">
        <v>6.9716835E-3</v>
      </c>
      <c r="F14572">
        <v>1.05388336E-2</v>
      </c>
    </row>
    <row r="14573" spans="1:6" x14ac:dyDescent="0.25">
      <c r="A14573">
        <v>2009</v>
      </c>
      <c r="B14573">
        <v>71</v>
      </c>
      <c r="C14573">
        <f t="shared" si="227"/>
        <v>2080</v>
      </c>
      <c r="D14573">
        <v>1.0817968000000001E-2</v>
      </c>
      <c r="E14573">
        <v>7.5134438000000001E-3</v>
      </c>
      <c r="F14573">
        <v>1.14510056E-2</v>
      </c>
    </row>
    <row r="14574" spans="1:6" x14ac:dyDescent="0.25">
      <c r="A14574">
        <v>2009</v>
      </c>
      <c r="B14574">
        <v>72</v>
      </c>
      <c r="C14574">
        <f t="shared" si="227"/>
        <v>2081</v>
      </c>
      <c r="D14574">
        <v>1.1623E-2</v>
      </c>
      <c r="E14574">
        <v>8.1207903999999994E-3</v>
      </c>
      <c r="F14574">
        <v>1.24493461E-2</v>
      </c>
    </row>
    <row r="14575" spans="1:6" x14ac:dyDescent="0.25">
      <c r="A14575">
        <v>2009</v>
      </c>
      <c r="B14575">
        <v>73</v>
      </c>
      <c r="C14575">
        <f t="shared" si="227"/>
        <v>2082</v>
      </c>
      <c r="D14575">
        <v>1.2505324999999999E-2</v>
      </c>
      <c r="E14575">
        <v>8.8237261999999997E-3</v>
      </c>
      <c r="F14575">
        <v>1.34964955E-2</v>
      </c>
    </row>
    <row r="14576" spans="1:6" x14ac:dyDescent="0.25">
      <c r="A14576">
        <v>2009</v>
      </c>
      <c r="B14576">
        <v>74</v>
      </c>
      <c r="C14576">
        <f t="shared" si="227"/>
        <v>2083</v>
      </c>
      <c r="D14576">
        <v>1.3491392E-2</v>
      </c>
      <c r="E14576">
        <v>9.6313402999999992E-3</v>
      </c>
      <c r="F14576">
        <v>1.4665218000000001E-2</v>
      </c>
    </row>
    <row r="14577" spans="1:6" x14ac:dyDescent="0.25">
      <c r="A14577">
        <v>2009</v>
      </c>
      <c r="B14577">
        <v>75</v>
      </c>
      <c r="C14577">
        <f t="shared" si="227"/>
        <v>2084</v>
      </c>
      <c r="D14577">
        <v>1.4616783E-2</v>
      </c>
      <c r="E14577">
        <v>1.05793129E-2</v>
      </c>
      <c r="F14577">
        <v>1.5995672999999998E-2</v>
      </c>
    </row>
    <row r="14578" spans="1:6" x14ac:dyDescent="0.25">
      <c r="A14578">
        <v>2009</v>
      </c>
      <c r="B14578">
        <v>76</v>
      </c>
      <c r="C14578">
        <f t="shared" si="227"/>
        <v>2085</v>
      </c>
      <c r="D14578">
        <v>1.592938E-2</v>
      </c>
      <c r="E14578">
        <v>1.1715663899999999E-2</v>
      </c>
      <c r="F14578">
        <v>1.7542311200000001E-2</v>
      </c>
    </row>
    <row r="14579" spans="1:6" x14ac:dyDescent="0.25">
      <c r="A14579">
        <v>2009</v>
      </c>
      <c r="B14579">
        <v>77</v>
      </c>
      <c r="C14579">
        <f t="shared" si="227"/>
        <v>2086</v>
      </c>
      <c r="D14579">
        <v>1.7493000000000002E-2</v>
      </c>
      <c r="E14579">
        <v>1.31044013E-2</v>
      </c>
      <c r="F14579">
        <v>1.9378162599999998E-2</v>
      </c>
    </row>
    <row r="14580" spans="1:6" x14ac:dyDescent="0.25">
      <c r="A14580">
        <v>2009</v>
      </c>
      <c r="B14580">
        <v>78</v>
      </c>
      <c r="C14580">
        <f t="shared" si="227"/>
        <v>2087</v>
      </c>
      <c r="D14580">
        <v>1.9382574E-2</v>
      </c>
      <c r="E14580">
        <v>1.48845761E-2</v>
      </c>
      <c r="F14580">
        <v>2.1589767999999999E-2</v>
      </c>
    </row>
    <row r="14581" spans="1:6" x14ac:dyDescent="0.25">
      <c r="A14581">
        <v>2009</v>
      </c>
      <c r="B14581">
        <v>79</v>
      </c>
      <c r="C14581">
        <f t="shared" si="227"/>
        <v>2088</v>
      </c>
      <c r="D14581">
        <v>2.1644522999999999E-2</v>
      </c>
      <c r="E14581">
        <v>1.7038844899999999E-2</v>
      </c>
      <c r="F14581">
        <v>2.42328908E-2</v>
      </c>
    </row>
    <row r="14582" spans="1:6" x14ac:dyDescent="0.25">
      <c r="A14582">
        <v>2009</v>
      </c>
      <c r="B14582">
        <v>80</v>
      </c>
      <c r="C14582">
        <f t="shared" si="227"/>
        <v>2089</v>
      </c>
      <c r="D14582">
        <v>2.431767E-2</v>
      </c>
      <c r="E14582">
        <v>1.9606186599999999E-2</v>
      </c>
      <c r="F14582">
        <v>2.73550023E-2</v>
      </c>
    </row>
    <row r="14583" spans="1:6" x14ac:dyDescent="0.25">
      <c r="A14583">
        <v>2009</v>
      </c>
      <c r="B14583">
        <v>81</v>
      </c>
      <c r="C14583">
        <f t="shared" si="227"/>
        <v>2090</v>
      </c>
      <c r="D14583">
        <v>2.7433493E-2</v>
      </c>
      <c r="E14583">
        <v>2.2618226599999999E-2</v>
      </c>
      <c r="F14583">
        <v>3.0995220800000001E-2</v>
      </c>
    </row>
    <row r="14584" spans="1:6" x14ac:dyDescent="0.25">
      <c r="A14584">
        <v>2009</v>
      </c>
      <c r="B14584">
        <v>82</v>
      </c>
      <c r="C14584">
        <f t="shared" si="227"/>
        <v>2091</v>
      </c>
      <c r="D14584">
        <v>3.1011E-2</v>
      </c>
      <c r="E14584">
        <v>2.60940975E-2</v>
      </c>
      <c r="F14584">
        <v>3.5178206699999999E-2</v>
      </c>
    </row>
    <row r="14585" spans="1:6" x14ac:dyDescent="0.25">
      <c r="A14585">
        <v>2009</v>
      </c>
      <c r="B14585">
        <v>83</v>
      </c>
      <c r="C14585">
        <f t="shared" si="227"/>
        <v>2092</v>
      </c>
      <c r="D14585">
        <v>3.5060758999999997E-2</v>
      </c>
      <c r="E14585">
        <v>3.01920265E-2</v>
      </c>
      <c r="F14585">
        <v>3.9919034999999999E-2</v>
      </c>
    </row>
    <row r="14586" spans="1:6" x14ac:dyDescent="0.25">
      <c r="A14586">
        <v>2009</v>
      </c>
      <c r="B14586">
        <v>84</v>
      </c>
      <c r="C14586">
        <f t="shared" si="227"/>
        <v>2093</v>
      </c>
      <c r="D14586">
        <v>3.961721E-2</v>
      </c>
      <c r="E14586">
        <v>3.47975144E-2</v>
      </c>
      <c r="F14586">
        <v>4.52695927E-2</v>
      </c>
    </row>
    <row r="14587" spans="1:6" x14ac:dyDescent="0.25">
      <c r="A14587">
        <v>2009</v>
      </c>
      <c r="B14587">
        <v>85</v>
      </c>
      <c r="C14587">
        <f t="shared" si="227"/>
        <v>2094</v>
      </c>
      <c r="D14587">
        <v>4.4724778999999999E-2</v>
      </c>
      <c r="E14587">
        <v>3.9955085299999998E-2</v>
      </c>
      <c r="F14587">
        <v>5.1286001999999997E-2</v>
      </c>
    </row>
    <row r="14588" spans="1:6" x14ac:dyDescent="0.25">
      <c r="A14588">
        <v>2009</v>
      </c>
      <c r="B14588">
        <v>86</v>
      </c>
      <c r="C14588">
        <f t="shared" si="227"/>
        <v>2095</v>
      </c>
      <c r="D14588">
        <v>5.0427248000000001E-2</v>
      </c>
      <c r="E14588">
        <v>4.5708617799999997E-2</v>
      </c>
      <c r="F14588">
        <v>5.8024118800000003E-2</v>
      </c>
    </row>
    <row r="14589" spans="1:6" x14ac:dyDescent="0.25">
      <c r="A14589">
        <v>2009</v>
      </c>
      <c r="B14589">
        <v>87</v>
      </c>
      <c r="C14589">
        <f t="shared" si="227"/>
        <v>2096</v>
      </c>
      <c r="D14589">
        <v>5.6770000000000001E-2</v>
      </c>
      <c r="E14589">
        <v>5.2103595900000001E-2</v>
      </c>
      <c r="F14589">
        <v>6.5542966100000002E-2</v>
      </c>
    </row>
    <row r="14590" spans="1:6" x14ac:dyDescent="0.25">
      <c r="A14590">
        <v>2009</v>
      </c>
      <c r="B14590">
        <v>88</v>
      </c>
      <c r="C14590">
        <f t="shared" si="227"/>
        <v>2097</v>
      </c>
      <c r="D14590">
        <v>6.3798779E-2</v>
      </c>
      <c r="E14590">
        <v>5.9185865900000002E-2</v>
      </c>
      <c r="F14590">
        <v>7.3901742500000006E-2</v>
      </c>
    </row>
    <row r="14591" spans="1:6" x14ac:dyDescent="0.25">
      <c r="A14591">
        <v>2009</v>
      </c>
      <c r="B14591">
        <v>89</v>
      </c>
      <c r="C14591">
        <f t="shared" si="227"/>
        <v>2098</v>
      </c>
      <c r="D14591">
        <v>7.1575760000000002E-2</v>
      </c>
      <c r="E14591">
        <v>6.7017747399999994E-2</v>
      </c>
      <c r="F14591">
        <v>8.3179167100000007E-2</v>
      </c>
    </row>
    <row r="14592" spans="1:6" x14ac:dyDescent="0.25">
      <c r="A14592">
        <v>2009</v>
      </c>
      <c r="B14592">
        <v>90</v>
      </c>
      <c r="C14592">
        <f t="shared" si="227"/>
        <v>2099</v>
      </c>
      <c r="D14592">
        <v>8.0173264999999994E-2</v>
      </c>
      <c r="E14592">
        <v>7.5671734000000004E-2</v>
      </c>
      <c r="F14592">
        <v>9.3466424899999997E-2</v>
      </c>
    </row>
    <row r="14593" spans="1:6" x14ac:dyDescent="0.25">
      <c r="A14593">
        <v>2009</v>
      </c>
      <c r="B14593">
        <v>91</v>
      </c>
      <c r="C14593">
        <f t="shared" si="227"/>
        <v>2100</v>
      </c>
      <c r="D14593">
        <v>8.9665125999999998E-2</v>
      </c>
      <c r="E14593">
        <v>8.5221835300000007E-2</v>
      </c>
      <c r="F14593">
        <v>0.1048572084</v>
      </c>
    </row>
    <row r="14594" spans="1:6" x14ac:dyDescent="0.25">
      <c r="A14594">
        <v>2009</v>
      </c>
      <c r="B14594">
        <v>92</v>
      </c>
      <c r="C14594">
        <f t="shared" si="227"/>
        <v>2101</v>
      </c>
      <c r="D14594">
        <v>0.100867</v>
      </c>
      <c r="E14594">
        <v>9.6485724800000006E-2</v>
      </c>
      <c r="F14594">
        <v>0.1183160788</v>
      </c>
    </row>
    <row r="14595" spans="1:6" x14ac:dyDescent="0.25">
      <c r="A14595">
        <v>2009</v>
      </c>
      <c r="B14595">
        <v>93</v>
      </c>
      <c r="C14595">
        <f t="shared" ref="C14595:C14658" si="228">B14595+A14595</f>
        <v>2102</v>
      </c>
      <c r="D14595">
        <v>0.11322778</v>
      </c>
      <c r="E14595">
        <v>0.10887722079999999</v>
      </c>
      <c r="F14595">
        <v>0.1332106519</v>
      </c>
    </row>
    <row r="14596" spans="1:6" x14ac:dyDescent="0.25">
      <c r="A14596">
        <v>2009</v>
      </c>
      <c r="B14596">
        <v>94</v>
      </c>
      <c r="C14596">
        <f t="shared" si="228"/>
        <v>2103</v>
      </c>
      <c r="D14596">
        <v>0.126833433</v>
      </c>
      <c r="E14596">
        <v>0.12251700879999999</v>
      </c>
      <c r="F14596">
        <v>0.1496519862</v>
      </c>
    </row>
    <row r="14597" spans="1:6" x14ac:dyDescent="0.25">
      <c r="A14597">
        <v>2009</v>
      </c>
      <c r="B14597">
        <v>95</v>
      </c>
      <c r="C14597">
        <f t="shared" si="228"/>
        <v>2104</v>
      </c>
      <c r="D14597">
        <v>0.14177004400000001</v>
      </c>
      <c r="E14597">
        <v>0.13749149590000001</v>
      </c>
      <c r="F14597">
        <v>0.1677519653</v>
      </c>
    </row>
    <row r="14598" spans="1:6" x14ac:dyDescent="0.25">
      <c r="A14598">
        <v>2009</v>
      </c>
      <c r="B14598">
        <v>96</v>
      </c>
      <c r="C14598">
        <f t="shared" si="228"/>
        <v>2105</v>
      </c>
      <c r="D14598">
        <v>0.15812417500000001</v>
      </c>
      <c r="E14598">
        <v>0.15388759260000001</v>
      </c>
      <c r="F14598">
        <v>0.18762366729999999</v>
      </c>
    </row>
    <row r="14599" spans="1:6" x14ac:dyDescent="0.25">
      <c r="A14599">
        <v>2009</v>
      </c>
      <c r="B14599">
        <v>97</v>
      </c>
      <c r="C14599">
        <f t="shared" si="228"/>
        <v>2106</v>
      </c>
      <c r="D14599">
        <v>0.175982</v>
      </c>
      <c r="E14599">
        <v>0.17179184980000001</v>
      </c>
      <c r="F14599">
        <v>0.20938029250000001</v>
      </c>
    </row>
    <row r="14600" spans="1:6" x14ac:dyDescent="0.25">
      <c r="A14600">
        <v>2009</v>
      </c>
      <c r="B14600">
        <v>98</v>
      </c>
      <c r="C14600">
        <f t="shared" si="228"/>
        <v>2107</v>
      </c>
      <c r="D14600">
        <v>0.19542897100000001</v>
      </c>
      <c r="E14600">
        <v>0.19129013019999999</v>
      </c>
      <c r="F14600">
        <v>0.2331347037</v>
      </c>
    </row>
    <row r="14601" spans="1:6" x14ac:dyDescent="0.25">
      <c r="A14601">
        <v>2009</v>
      </c>
      <c r="B14601">
        <v>99</v>
      </c>
      <c r="C14601">
        <f t="shared" si="228"/>
        <v>2108</v>
      </c>
      <c r="D14601">
        <v>0.21655122299999999</v>
      </c>
      <c r="E14601">
        <v>0.2124690236</v>
      </c>
      <c r="F14601">
        <v>0.25900104480000002</v>
      </c>
    </row>
    <row r="14602" spans="1:6" x14ac:dyDescent="0.25">
      <c r="A14602">
        <v>2010</v>
      </c>
      <c r="B14602">
        <v>0</v>
      </c>
      <c r="C14602">
        <f t="shared" si="228"/>
        <v>2010</v>
      </c>
      <c r="D14602">
        <v>6.7530000000000003E-3</v>
      </c>
      <c r="E14602">
        <v>6.7530000000000003E-3</v>
      </c>
      <c r="F14602">
        <v>6.7530000000000003E-3</v>
      </c>
    </row>
    <row r="14603" spans="1:6" x14ac:dyDescent="0.25">
      <c r="A14603">
        <v>2010</v>
      </c>
      <c r="B14603">
        <v>1</v>
      </c>
      <c r="C14603">
        <f t="shared" si="228"/>
        <v>2011</v>
      </c>
      <c r="D14603">
        <v>1.3726750000000001E-3</v>
      </c>
      <c r="E14603">
        <v>1.3726750000000001E-3</v>
      </c>
      <c r="F14603">
        <v>1.3726750000000001E-3</v>
      </c>
    </row>
    <row r="14604" spans="1:6" x14ac:dyDescent="0.25">
      <c r="A14604">
        <v>2010</v>
      </c>
      <c r="B14604">
        <v>2</v>
      </c>
      <c r="C14604">
        <f t="shared" si="228"/>
        <v>2012</v>
      </c>
      <c r="D14604">
        <v>4.29436E-4</v>
      </c>
      <c r="E14604">
        <v>4.29436E-4</v>
      </c>
      <c r="F14604">
        <v>4.29436E-4</v>
      </c>
    </row>
    <row r="14605" spans="1:6" x14ac:dyDescent="0.25">
      <c r="A14605">
        <v>2010</v>
      </c>
      <c r="B14605">
        <v>3</v>
      </c>
      <c r="C14605">
        <f t="shared" si="228"/>
        <v>2013</v>
      </c>
      <c r="D14605">
        <v>2.01771E-4</v>
      </c>
      <c r="E14605">
        <v>2.01771E-4</v>
      </c>
      <c r="F14605">
        <v>2.01771E-4</v>
      </c>
    </row>
    <row r="14606" spans="1:6" x14ac:dyDescent="0.25">
      <c r="A14606">
        <v>2010</v>
      </c>
      <c r="B14606">
        <v>4</v>
      </c>
      <c r="C14606">
        <f t="shared" si="228"/>
        <v>2014</v>
      </c>
      <c r="D14606">
        <v>1.3148599999999999E-4</v>
      </c>
      <c r="E14606">
        <v>1.3148599999999999E-4</v>
      </c>
      <c r="F14606">
        <v>1.3148599999999999E-4</v>
      </c>
    </row>
    <row r="14607" spans="1:6" x14ac:dyDescent="0.25">
      <c r="A14607">
        <v>2010</v>
      </c>
      <c r="B14607">
        <v>5</v>
      </c>
      <c r="C14607">
        <f t="shared" si="228"/>
        <v>2015</v>
      </c>
      <c r="D14607">
        <v>1.0849900000000001E-4</v>
      </c>
      <c r="E14607">
        <v>1.0849900000000001E-4</v>
      </c>
      <c r="F14607">
        <v>1.0849900000000001E-4</v>
      </c>
    </row>
    <row r="14608" spans="1:6" x14ac:dyDescent="0.25">
      <c r="A14608">
        <v>2010</v>
      </c>
      <c r="B14608">
        <v>6</v>
      </c>
      <c r="C14608">
        <f t="shared" si="228"/>
        <v>2016</v>
      </c>
      <c r="D14608">
        <v>1.03569E-4</v>
      </c>
      <c r="E14608">
        <v>1.03569E-4</v>
      </c>
      <c r="F14608">
        <v>1.03569E-4</v>
      </c>
    </row>
    <row r="14609" spans="1:6" x14ac:dyDescent="0.25">
      <c r="A14609">
        <v>2010</v>
      </c>
      <c r="B14609">
        <v>7</v>
      </c>
      <c r="C14609">
        <f t="shared" si="228"/>
        <v>2017</v>
      </c>
      <c r="D14609">
        <v>1.05E-4</v>
      </c>
      <c r="E14609">
        <v>1.05E-4</v>
      </c>
      <c r="F14609">
        <v>1.05E-4</v>
      </c>
    </row>
    <row r="14610" spans="1:6" x14ac:dyDescent="0.25">
      <c r="A14610">
        <v>2010</v>
      </c>
      <c r="B14610">
        <v>8</v>
      </c>
      <c r="C14610">
        <f t="shared" si="228"/>
        <v>2018</v>
      </c>
      <c r="D14610">
        <v>1.03279E-4</v>
      </c>
      <c r="E14610">
        <v>1.03279E-4</v>
      </c>
      <c r="F14610">
        <v>1.03279E-4</v>
      </c>
    </row>
    <row r="14611" spans="1:6" x14ac:dyDescent="0.25">
      <c r="A14611">
        <v>2010</v>
      </c>
      <c r="B14611">
        <v>9</v>
      </c>
      <c r="C14611">
        <f t="shared" si="228"/>
        <v>2019</v>
      </c>
      <c r="D14611">
        <v>1.0149000000000001E-4</v>
      </c>
      <c r="E14611">
        <v>1.0149000000000001E-4</v>
      </c>
      <c r="F14611">
        <v>1.0149000000000001E-4</v>
      </c>
    </row>
    <row r="14612" spans="1:6" x14ac:dyDescent="0.25">
      <c r="A14612">
        <v>2010</v>
      </c>
      <c r="B14612">
        <v>10</v>
      </c>
      <c r="C14612">
        <f t="shared" si="228"/>
        <v>2020</v>
      </c>
      <c r="D14612">
        <v>1.01115E-4</v>
      </c>
      <c r="E14612">
        <v>1.01115E-4</v>
      </c>
      <c r="F14612">
        <v>1.01115E-4</v>
      </c>
    </row>
    <row r="14613" spans="1:6" x14ac:dyDescent="0.25">
      <c r="A14613">
        <v>2010</v>
      </c>
      <c r="B14613">
        <v>11</v>
      </c>
      <c r="C14613">
        <f t="shared" si="228"/>
        <v>2021</v>
      </c>
      <c r="D14613">
        <v>1.06239E-4</v>
      </c>
      <c r="E14613">
        <v>1.06239E-4</v>
      </c>
      <c r="F14613">
        <v>1.06239E-4</v>
      </c>
    </row>
    <row r="14614" spans="1:6" x14ac:dyDescent="0.25">
      <c r="A14614">
        <v>2010</v>
      </c>
      <c r="B14614">
        <v>12</v>
      </c>
      <c r="C14614">
        <f t="shared" si="228"/>
        <v>2022</v>
      </c>
      <c r="D14614">
        <v>1.2E-4</v>
      </c>
      <c r="E14614">
        <v>1.2E-4</v>
      </c>
      <c r="F14614">
        <v>1.2E-4</v>
      </c>
    </row>
    <row r="14615" spans="1:6" x14ac:dyDescent="0.25">
      <c r="A14615">
        <v>2010</v>
      </c>
      <c r="B14615">
        <v>13</v>
      </c>
      <c r="C14615">
        <f t="shared" si="228"/>
        <v>2023</v>
      </c>
      <c r="D14615">
        <v>1.5115899999999999E-4</v>
      </c>
      <c r="E14615">
        <v>1.5115899999999999E-4</v>
      </c>
      <c r="F14615">
        <v>1.5115899999999999E-4</v>
      </c>
    </row>
    <row r="14616" spans="1:6" x14ac:dyDescent="0.25">
      <c r="A14616">
        <v>2010</v>
      </c>
      <c r="B14616">
        <v>14</v>
      </c>
      <c r="C14616">
        <f t="shared" si="228"/>
        <v>2024</v>
      </c>
      <c r="D14616">
        <v>2.0528500000000001E-4</v>
      </c>
      <c r="E14616">
        <v>2.0528500000000001E-4</v>
      </c>
      <c r="F14616">
        <v>2.0528500000000001E-4</v>
      </c>
    </row>
    <row r="14617" spans="1:6" x14ac:dyDescent="0.25">
      <c r="A14617">
        <v>2010</v>
      </c>
      <c r="B14617">
        <v>15</v>
      </c>
      <c r="C14617">
        <f t="shared" si="228"/>
        <v>2025</v>
      </c>
      <c r="D14617">
        <v>2.8901900000000001E-4</v>
      </c>
      <c r="E14617">
        <v>2.8901900000000001E-4</v>
      </c>
      <c r="F14617">
        <v>2.8901900000000001E-4</v>
      </c>
    </row>
    <row r="14618" spans="1:6" x14ac:dyDescent="0.25">
      <c r="A14618">
        <v>2010</v>
      </c>
      <c r="B14618">
        <v>16</v>
      </c>
      <c r="C14618">
        <f t="shared" si="228"/>
        <v>2026</v>
      </c>
      <c r="D14618">
        <v>4.0483799999999998E-4</v>
      </c>
      <c r="E14618">
        <v>4.0483799999999998E-4</v>
      </c>
      <c r="F14618">
        <v>4.0483799999999998E-4</v>
      </c>
    </row>
    <row r="14619" spans="1:6" x14ac:dyDescent="0.25">
      <c r="A14619">
        <v>2010</v>
      </c>
      <c r="B14619">
        <v>17</v>
      </c>
      <c r="C14619">
        <f t="shared" si="228"/>
        <v>2027</v>
      </c>
      <c r="D14619">
        <v>5.4299999999999997E-4</v>
      </c>
      <c r="E14619">
        <v>5.4299999999999997E-4</v>
      </c>
      <c r="F14619">
        <v>5.4299999999999997E-4</v>
      </c>
    </row>
    <row r="14620" spans="1:6" x14ac:dyDescent="0.25">
      <c r="A14620">
        <v>2010</v>
      </c>
      <c r="B14620">
        <v>18</v>
      </c>
      <c r="C14620">
        <f t="shared" si="228"/>
        <v>2028</v>
      </c>
      <c r="D14620">
        <v>6.7558099999999997E-4</v>
      </c>
      <c r="E14620">
        <v>6.7529000000000005E-4</v>
      </c>
      <c r="F14620">
        <v>6.7558099999999997E-4</v>
      </c>
    </row>
    <row r="14621" spans="1:6" x14ac:dyDescent="0.25">
      <c r="A14621">
        <v>2010</v>
      </c>
      <c r="B14621">
        <v>19</v>
      </c>
      <c r="C14621">
        <f t="shared" si="228"/>
        <v>2029</v>
      </c>
      <c r="D14621">
        <v>7.8117300000000002E-4</v>
      </c>
      <c r="E14621">
        <v>7.805911E-4</v>
      </c>
      <c r="F14621">
        <v>7.8117300000000002E-4</v>
      </c>
    </row>
    <row r="14622" spans="1:6" x14ac:dyDescent="0.25">
      <c r="A14622">
        <v>2010</v>
      </c>
      <c r="B14622">
        <v>20</v>
      </c>
      <c r="C14622">
        <f t="shared" si="228"/>
        <v>2030</v>
      </c>
      <c r="D14622">
        <v>8.5097999999999999E-4</v>
      </c>
      <c r="E14622">
        <v>8.501073E-4</v>
      </c>
      <c r="F14622">
        <v>8.5097999999999999E-4</v>
      </c>
    </row>
    <row r="14623" spans="1:6" x14ac:dyDescent="0.25">
      <c r="A14623">
        <v>2010</v>
      </c>
      <c r="B14623">
        <v>21</v>
      </c>
      <c r="C14623">
        <f t="shared" si="228"/>
        <v>2031</v>
      </c>
      <c r="D14623">
        <v>8.8885099999999996E-4</v>
      </c>
      <c r="E14623">
        <v>8.8768739999999999E-4</v>
      </c>
      <c r="F14623">
        <v>8.8885099999999996E-4</v>
      </c>
    </row>
    <row r="14624" spans="1:6" x14ac:dyDescent="0.25">
      <c r="A14624">
        <v>2010</v>
      </c>
      <c r="B14624">
        <v>22</v>
      </c>
      <c r="C14624">
        <f t="shared" si="228"/>
        <v>2032</v>
      </c>
      <c r="D14624">
        <v>9.0300000000000005E-4</v>
      </c>
      <c r="E14624">
        <v>9.0154570000000004E-4</v>
      </c>
      <c r="F14624">
        <v>9.0300000000000005E-4</v>
      </c>
    </row>
    <row r="14625" spans="1:6" x14ac:dyDescent="0.25">
      <c r="A14625">
        <v>2010</v>
      </c>
      <c r="B14625">
        <v>23</v>
      </c>
      <c r="C14625">
        <f t="shared" si="228"/>
        <v>2033</v>
      </c>
      <c r="D14625">
        <v>9.07101E-4</v>
      </c>
      <c r="E14625">
        <v>9.0535460000000002E-4</v>
      </c>
      <c r="F14625">
        <v>9.07101E-4</v>
      </c>
    </row>
    <row r="14626" spans="1:6" x14ac:dyDescent="0.25">
      <c r="A14626">
        <v>2010</v>
      </c>
      <c r="B14626">
        <v>24</v>
      </c>
      <c r="C14626">
        <f t="shared" si="228"/>
        <v>2034</v>
      </c>
      <c r="D14626">
        <v>9.0407699999999998E-4</v>
      </c>
      <c r="E14626">
        <v>9.0203850000000003E-4</v>
      </c>
      <c r="F14626">
        <v>9.0407699999999998E-4</v>
      </c>
    </row>
    <row r="14627" spans="1:6" x14ac:dyDescent="0.25">
      <c r="A14627">
        <v>2010</v>
      </c>
      <c r="B14627">
        <v>25</v>
      </c>
      <c r="C14627">
        <f t="shared" si="228"/>
        <v>2035</v>
      </c>
      <c r="D14627">
        <v>8.9775499999999997E-4</v>
      </c>
      <c r="E14627">
        <v>8.9542440000000005E-4</v>
      </c>
      <c r="F14627">
        <v>8.9775499999999997E-4</v>
      </c>
    </row>
    <row r="14628" spans="1:6" x14ac:dyDescent="0.25">
      <c r="A14628">
        <v>2010</v>
      </c>
      <c r="B14628">
        <v>26</v>
      </c>
      <c r="C14628">
        <f t="shared" si="228"/>
        <v>2036</v>
      </c>
      <c r="D14628">
        <v>8.8862900000000005E-4</v>
      </c>
      <c r="E14628">
        <v>8.8600639999999997E-4</v>
      </c>
      <c r="F14628">
        <v>8.8862900000000005E-4</v>
      </c>
    </row>
    <row r="14629" spans="1:6" x14ac:dyDescent="0.25">
      <c r="A14629">
        <v>2010</v>
      </c>
      <c r="B14629">
        <v>27</v>
      </c>
      <c r="C14629">
        <f t="shared" si="228"/>
        <v>2037</v>
      </c>
      <c r="D14629">
        <v>8.8099999999999995E-4</v>
      </c>
      <c r="E14629">
        <v>8.7808530000000001E-4</v>
      </c>
      <c r="F14629">
        <v>8.8099999999999995E-4</v>
      </c>
    </row>
    <row r="14630" spans="1:6" x14ac:dyDescent="0.25">
      <c r="A14630">
        <v>2010</v>
      </c>
      <c r="B14630">
        <v>28</v>
      </c>
      <c r="C14630">
        <f t="shared" si="228"/>
        <v>2038</v>
      </c>
      <c r="D14630">
        <v>8.7384400000000003E-4</v>
      </c>
      <c r="E14630">
        <v>8.7046379999999998E-4</v>
      </c>
      <c r="F14630">
        <v>8.7384400000000003E-4</v>
      </c>
    </row>
    <row r="14631" spans="1:6" x14ac:dyDescent="0.25">
      <c r="A14631">
        <v>2010</v>
      </c>
      <c r="B14631">
        <v>29</v>
      </c>
      <c r="C14631">
        <f t="shared" si="228"/>
        <v>2039</v>
      </c>
      <c r="D14631">
        <v>8.6980100000000002E-4</v>
      </c>
      <c r="E14631">
        <v>8.6595539999999999E-4</v>
      </c>
      <c r="F14631">
        <v>8.6980100000000002E-4</v>
      </c>
    </row>
    <row r="14632" spans="1:6" x14ac:dyDescent="0.25">
      <c r="A14632">
        <v>2010</v>
      </c>
      <c r="B14632">
        <v>30</v>
      </c>
      <c r="C14632">
        <f t="shared" si="228"/>
        <v>2040</v>
      </c>
      <c r="D14632">
        <v>8.6740199999999997E-4</v>
      </c>
      <c r="E14632">
        <v>8.6309099999999997E-4</v>
      </c>
      <c r="F14632">
        <v>8.6740199999999997E-4</v>
      </c>
    </row>
    <row r="14633" spans="1:6" x14ac:dyDescent="0.25">
      <c r="A14633">
        <v>2010</v>
      </c>
      <c r="B14633">
        <v>31</v>
      </c>
      <c r="C14633">
        <f t="shared" si="228"/>
        <v>2041</v>
      </c>
      <c r="D14633">
        <v>8.6779700000000001E-4</v>
      </c>
      <c r="E14633">
        <v>8.630205E-4</v>
      </c>
      <c r="F14633">
        <v>8.6779700000000001E-4</v>
      </c>
    </row>
    <row r="14634" spans="1:6" x14ac:dyDescent="0.25">
      <c r="A14634">
        <v>2010</v>
      </c>
      <c r="B14634">
        <v>32</v>
      </c>
      <c r="C14634">
        <f t="shared" si="228"/>
        <v>2042</v>
      </c>
      <c r="D14634">
        <v>8.7100000000000003E-4</v>
      </c>
      <c r="E14634">
        <v>8.6575810000000003E-4</v>
      </c>
      <c r="F14634">
        <v>8.7100000000000003E-4</v>
      </c>
    </row>
    <row r="14635" spans="1:6" x14ac:dyDescent="0.25">
      <c r="A14635">
        <v>2010</v>
      </c>
      <c r="B14635">
        <v>33</v>
      </c>
      <c r="C14635">
        <f t="shared" si="228"/>
        <v>2043</v>
      </c>
      <c r="D14635">
        <v>8.7797199999999998E-4</v>
      </c>
      <c r="E14635">
        <v>8.7050620000000002E-4</v>
      </c>
      <c r="F14635">
        <v>8.7797199999999998E-4</v>
      </c>
    </row>
    <row r="14636" spans="1:6" x14ac:dyDescent="0.25">
      <c r="A14636">
        <v>2010</v>
      </c>
      <c r="B14636">
        <v>34</v>
      </c>
      <c r="C14636">
        <f t="shared" si="228"/>
        <v>2044</v>
      </c>
      <c r="D14636">
        <v>8.8865299999999999E-4</v>
      </c>
      <c r="E14636">
        <v>8.7896350000000003E-4</v>
      </c>
      <c r="F14636">
        <v>8.8865299999999999E-4</v>
      </c>
    </row>
    <row r="14637" spans="1:6" x14ac:dyDescent="0.25">
      <c r="A14637">
        <v>2010</v>
      </c>
      <c r="B14637">
        <v>35</v>
      </c>
      <c r="C14637">
        <f t="shared" si="228"/>
        <v>2045</v>
      </c>
      <c r="D14637">
        <v>9.0386600000000002E-4</v>
      </c>
      <c r="E14637">
        <v>8.9195289999999998E-4</v>
      </c>
      <c r="F14637">
        <v>9.0386600000000002E-4</v>
      </c>
    </row>
    <row r="14638" spans="1:6" x14ac:dyDescent="0.25">
      <c r="A14638">
        <v>2010</v>
      </c>
      <c r="B14638">
        <v>36</v>
      </c>
      <c r="C14638">
        <f t="shared" si="228"/>
        <v>2046</v>
      </c>
      <c r="D14638">
        <v>9.2519599999999998E-4</v>
      </c>
      <c r="E14638">
        <v>9.1105959999999997E-4</v>
      </c>
      <c r="F14638">
        <v>9.2519599999999998E-4</v>
      </c>
    </row>
    <row r="14639" spans="1:6" x14ac:dyDescent="0.25">
      <c r="A14639">
        <v>2010</v>
      </c>
      <c r="B14639">
        <v>37</v>
      </c>
      <c r="C14639">
        <f t="shared" si="228"/>
        <v>2047</v>
      </c>
      <c r="D14639">
        <v>9.5500000000000001E-4</v>
      </c>
      <c r="E14639">
        <v>9.3864060000000001E-4</v>
      </c>
      <c r="F14639">
        <v>9.5500000000000001E-4</v>
      </c>
    </row>
    <row r="14640" spans="1:6" x14ac:dyDescent="0.25">
      <c r="A14640">
        <v>2010</v>
      </c>
      <c r="B14640">
        <v>38</v>
      </c>
      <c r="C14640">
        <f t="shared" si="228"/>
        <v>2048</v>
      </c>
      <c r="D14640">
        <v>9.9408299999999999E-4</v>
      </c>
      <c r="E14640">
        <v>9.6864369999999996E-4</v>
      </c>
      <c r="F14640">
        <v>9.9408299999999999E-4</v>
      </c>
    </row>
    <row r="14641" spans="1:6" x14ac:dyDescent="0.25">
      <c r="A14641">
        <v>2010</v>
      </c>
      <c r="B14641">
        <v>39</v>
      </c>
      <c r="C14641">
        <f t="shared" si="228"/>
        <v>2049</v>
      </c>
      <c r="D14641">
        <v>1.043708E-3</v>
      </c>
      <c r="E14641">
        <v>1.0091907999999999E-3</v>
      </c>
      <c r="F14641">
        <v>1.043708E-3</v>
      </c>
    </row>
    <row r="14642" spans="1:6" x14ac:dyDescent="0.25">
      <c r="A14642">
        <v>2010</v>
      </c>
      <c r="B14642">
        <v>40</v>
      </c>
      <c r="C14642">
        <f t="shared" si="228"/>
        <v>2050</v>
      </c>
      <c r="D14642">
        <v>1.105366E-3</v>
      </c>
      <c r="E14642">
        <v>1.061773E-3</v>
      </c>
      <c r="F14642">
        <v>8.7707560000000004E-4</v>
      </c>
    </row>
    <row r="14643" spans="1:6" x14ac:dyDescent="0.25">
      <c r="A14643">
        <v>2010</v>
      </c>
      <c r="B14643">
        <v>41</v>
      </c>
      <c r="C14643">
        <f t="shared" si="228"/>
        <v>2051</v>
      </c>
      <c r="D14643">
        <v>1.182151E-3</v>
      </c>
      <c r="E14643">
        <v>1.1294847000000001E-3</v>
      </c>
      <c r="F14643">
        <v>9.2449739999999996E-4</v>
      </c>
    </row>
    <row r="14644" spans="1:6" x14ac:dyDescent="0.25">
      <c r="A14644">
        <v>2010</v>
      </c>
      <c r="B14644">
        <v>42</v>
      </c>
      <c r="C14644">
        <f t="shared" si="228"/>
        <v>2052</v>
      </c>
      <c r="D14644">
        <v>1.2750000000000001E-3</v>
      </c>
      <c r="E14644">
        <v>1.2132631E-3</v>
      </c>
      <c r="F14644">
        <v>9.8396669999999999E-4</v>
      </c>
    </row>
    <row r="14645" spans="1:6" x14ac:dyDescent="0.25">
      <c r="A14645">
        <v>2010</v>
      </c>
      <c r="B14645">
        <v>43</v>
      </c>
      <c r="C14645">
        <f t="shared" si="228"/>
        <v>2053</v>
      </c>
      <c r="D14645">
        <v>1.3872800000000001E-3</v>
      </c>
      <c r="E14645">
        <v>1.2980858999999999E-3</v>
      </c>
      <c r="F14645">
        <v>1.0577315999999999E-3</v>
      </c>
    </row>
    <row r="14646" spans="1:6" x14ac:dyDescent="0.25">
      <c r="A14646">
        <v>2010</v>
      </c>
      <c r="B14646">
        <v>44</v>
      </c>
      <c r="C14646">
        <f t="shared" si="228"/>
        <v>2054</v>
      </c>
      <c r="D14646">
        <v>1.516954E-3</v>
      </c>
      <c r="E14646">
        <v>1.4003144999999999E-3</v>
      </c>
      <c r="F14646">
        <v>1.1439314000000001E-3</v>
      </c>
    </row>
    <row r="14647" spans="1:6" x14ac:dyDescent="0.25">
      <c r="A14647">
        <v>2010</v>
      </c>
      <c r="B14647">
        <v>45</v>
      </c>
      <c r="C14647">
        <f t="shared" si="228"/>
        <v>2055</v>
      </c>
      <c r="D14647">
        <v>1.6618900000000001E-3</v>
      </c>
      <c r="E14647">
        <v>1.5178171999999999E-3</v>
      </c>
      <c r="F14647">
        <v>1.2407830999999999E-3</v>
      </c>
    </row>
    <row r="14648" spans="1:6" x14ac:dyDescent="0.25">
      <c r="A14648">
        <v>2010</v>
      </c>
      <c r="B14648">
        <v>46</v>
      </c>
      <c r="C14648">
        <f t="shared" si="228"/>
        <v>2056</v>
      </c>
      <c r="D14648">
        <v>1.817007E-3</v>
      </c>
      <c r="E14648">
        <v>1.6455135000000001E-3</v>
      </c>
      <c r="F14648">
        <v>1.3444484E-3</v>
      </c>
    </row>
    <row r="14649" spans="1:6" x14ac:dyDescent="0.25">
      <c r="A14649">
        <v>2010</v>
      </c>
      <c r="B14649">
        <v>47</v>
      </c>
      <c r="C14649">
        <f t="shared" si="228"/>
        <v>2057</v>
      </c>
      <c r="D14649">
        <v>1.977E-3</v>
      </c>
      <c r="E14649">
        <v>1.7780980999999999E-3</v>
      </c>
      <c r="F14649">
        <v>1.4567393E-3</v>
      </c>
    </row>
    <row r="14650" spans="1:6" x14ac:dyDescent="0.25">
      <c r="A14650">
        <v>2010</v>
      </c>
      <c r="B14650">
        <v>48</v>
      </c>
      <c r="C14650">
        <f t="shared" si="228"/>
        <v>2058</v>
      </c>
      <c r="D14650">
        <v>2.1351349999999998E-3</v>
      </c>
      <c r="E14650">
        <v>1.8850736999999999E-3</v>
      </c>
      <c r="F14650">
        <v>1.6031800000000001E-3</v>
      </c>
    </row>
    <row r="14651" spans="1:6" x14ac:dyDescent="0.25">
      <c r="A14651">
        <v>2010</v>
      </c>
      <c r="B14651">
        <v>49</v>
      </c>
      <c r="C14651">
        <f t="shared" si="228"/>
        <v>2059</v>
      </c>
      <c r="D14651">
        <v>2.2915380000000001E-3</v>
      </c>
      <c r="E14651">
        <v>1.9903454999999999E-3</v>
      </c>
      <c r="F14651">
        <v>1.7527306000000001E-3</v>
      </c>
    </row>
    <row r="14652" spans="1:6" x14ac:dyDescent="0.25">
      <c r="A14652">
        <v>2010</v>
      </c>
      <c r="B14652">
        <v>50</v>
      </c>
      <c r="C14652">
        <f t="shared" si="228"/>
        <v>2060</v>
      </c>
      <c r="D14652">
        <v>2.452498E-3</v>
      </c>
      <c r="E14652">
        <v>2.1002033999999998E-3</v>
      </c>
      <c r="F14652">
        <v>1.9102565000000001E-3</v>
      </c>
    </row>
    <row r="14653" spans="1:6" x14ac:dyDescent="0.25">
      <c r="A14653">
        <v>2010</v>
      </c>
      <c r="B14653">
        <v>51</v>
      </c>
      <c r="C14653">
        <f t="shared" si="228"/>
        <v>2061</v>
      </c>
      <c r="D14653">
        <v>2.622592E-3</v>
      </c>
      <c r="E14653">
        <v>2.2192255999999998E-3</v>
      </c>
      <c r="F14653">
        <v>2.0796435000000001E-3</v>
      </c>
    </row>
    <row r="14654" spans="1:6" x14ac:dyDescent="0.25">
      <c r="A14654">
        <v>2010</v>
      </c>
      <c r="B14654">
        <v>52</v>
      </c>
      <c r="C14654">
        <f t="shared" si="228"/>
        <v>2062</v>
      </c>
      <c r="D14654">
        <v>2.8110000000000001E-3</v>
      </c>
      <c r="E14654">
        <v>2.356595E-3</v>
      </c>
      <c r="F14654">
        <v>2.2688027000000001E-3</v>
      </c>
    </row>
    <row r="14655" spans="1:6" x14ac:dyDescent="0.25">
      <c r="A14655">
        <v>2010</v>
      </c>
      <c r="B14655">
        <v>53</v>
      </c>
      <c r="C14655">
        <f t="shared" si="228"/>
        <v>2063</v>
      </c>
      <c r="D14655">
        <v>3.0286279999999998E-3</v>
      </c>
      <c r="E14655">
        <v>2.4990848999999998E-3</v>
      </c>
      <c r="F14655">
        <v>2.483978E-3</v>
      </c>
    </row>
    <row r="14656" spans="1:6" x14ac:dyDescent="0.25">
      <c r="A14656">
        <v>2010</v>
      </c>
      <c r="B14656">
        <v>54</v>
      </c>
      <c r="C14656">
        <f t="shared" si="228"/>
        <v>2064</v>
      </c>
      <c r="D14656">
        <v>3.2733179999999999E-3</v>
      </c>
      <c r="E14656">
        <v>2.6686982999999998E-3</v>
      </c>
      <c r="F14656">
        <v>2.7269866E-3</v>
      </c>
    </row>
    <row r="14657" spans="1:6" x14ac:dyDescent="0.25">
      <c r="A14657">
        <v>2010</v>
      </c>
      <c r="B14657">
        <v>55</v>
      </c>
      <c r="C14657">
        <f t="shared" si="228"/>
        <v>2065</v>
      </c>
      <c r="D14657">
        <v>3.540732E-3</v>
      </c>
      <c r="E14657">
        <v>2.8610986000000001E-3</v>
      </c>
      <c r="F14657">
        <v>2.9953025999999998E-3</v>
      </c>
    </row>
    <row r="14658" spans="1:6" x14ac:dyDescent="0.25">
      <c r="A14658">
        <v>2010</v>
      </c>
      <c r="B14658">
        <v>56</v>
      </c>
      <c r="C14658">
        <f t="shared" si="228"/>
        <v>2066</v>
      </c>
      <c r="D14658">
        <v>3.825639E-3</v>
      </c>
      <c r="E14658">
        <v>3.0710554999999998E-3</v>
      </c>
      <c r="F14658">
        <v>3.2854543999999999E-3</v>
      </c>
    </row>
    <row r="14659" spans="1:6" x14ac:dyDescent="0.25">
      <c r="A14659">
        <v>2010</v>
      </c>
      <c r="B14659">
        <v>57</v>
      </c>
      <c r="C14659">
        <f t="shared" ref="C14659:C14722" si="229">B14659+A14659</f>
        <v>2067</v>
      </c>
      <c r="D14659">
        <v>4.117E-3</v>
      </c>
      <c r="E14659">
        <v>3.2875271999999998E-3</v>
      </c>
      <c r="F14659">
        <v>3.5886974000000002E-3</v>
      </c>
    </row>
    <row r="14660" spans="1:6" x14ac:dyDescent="0.25">
      <c r="A14660">
        <v>2010</v>
      </c>
      <c r="B14660">
        <v>58</v>
      </c>
      <c r="C14660">
        <f t="shared" si="229"/>
        <v>2068</v>
      </c>
      <c r="D14660">
        <v>4.4044940000000001E-3</v>
      </c>
      <c r="E14660">
        <v>3.4447647000000001E-3</v>
      </c>
      <c r="F14660">
        <v>3.8964223000000002E-3</v>
      </c>
    </row>
    <row r="14661" spans="1:6" x14ac:dyDescent="0.25">
      <c r="A14661">
        <v>2010</v>
      </c>
      <c r="B14661">
        <v>59</v>
      </c>
      <c r="C14661">
        <f t="shared" si="229"/>
        <v>2069</v>
      </c>
      <c r="D14661">
        <v>4.6920210000000002E-3</v>
      </c>
      <c r="E14661">
        <v>3.6021603000000002E-3</v>
      </c>
      <c r="F14661">
        <v>4.2123213000000003E-3</v>
      </c>
    </row>
    <row r="14662" spans="1:6" x14ac:dyDescent="0.25">
      <c r="A14662">
        <v>2010</v>
      </c>
      <c r="B14662">
        <v>60</v>
      </c>
      <c r="C14662">
        <f t="shared" si="229"/>
        <v>2070</v>
      </c>
      <c r="D14662">
        <v>4.9871029999999997E-3</v>
      </c>
      <c r="E14662">
        <v>3.7672407000000001E-3</v>
      </c>
      <c r="F14662">
        <v>4.5436664999999998E-3</v>
      </c>
    </row>
    <row r="14663" spans="1:6" x14ac:dyDescent="0.25">
      <c r="A14663">
        <v>2010</v>
      </c>
      <c r="B14663">
        <v>61</v>
      </c>
      <c r="C14663">
        <f t="shared" si="229"/>
        <v>2071</v>
      </c>
      <c r="D14663">
        <v>5.3012670000000001E-3</v>
      </c>
      <c r="E14663">
        <v>3.9515419000000001E-3</v>
      </c>
      <c r="F14663">
        <v>4.9018680999999998E-3</v>
      </c>
    </row>
    <row r="14664" spans="1:6" x14ac:dyDescent="0.25">
      <c r="A14664">
        <v>2010</v>
      </c>
      <c r="B14664">
        <v>62</v>
      </c>
      <c r="C14664">
        <f t="shared" si="229"/>
        <v>2072</v>
      </c>
      <c r="D14664">
        <v>5.646E-3</v>
      </c>
      <c r="E14664">
        <v>4.1665631999999999E-3</v>
      </c>
      <c r="F14664">
        <v>5.2987805000000001E-3</v>
      </c>
    </row>
    <row r="14665" spans="1:6" x14ac:dyDescent="0.25">
      <c r="A14665">
        <v>2010</v>
      </c>
      <c r="B14665">
        <v>63</v>
      </c>
      <c r="C14665">
        <f t="shared" si="229"/>
        <v>2073</v>
      </c>
      <c r="D14665">
        <v>6.0354750000000002E-3</v>
      </c>
      <c r="E14665">
        <v>4.3496053999999996E-3</v>
      </c>
      <c r="F14665">
        <v>5.7465323999999996E-3</v>
      </c>
    </row>
    <row r="14666" spans="1:6" x14ac:dyDescent="0.25">
      <c r="A14666">
        <v>2010</v>
      </c>
      <c r="B14666">
        <v>64</v>
      </c>
      <c r="C14666">
        <f t="shared" si="229"/>
        <v>2074</v>
      </c>
      <c r="D14666">
        <v>6.4728299999999997E-3</v>
      </c>
      <c r="E14666">
        <v>4.5808817E-3</v>
      </c>
      <c r="F14666">
        <v>6.2511025000000003E-3</v>
      </c>
    </row>
    <row r="14667" spans="1:6" x14ac:dyDescent="0.25">
      <c r="A14667">
        <v>2010</v>
      </c>
      <c r="B14667">
        <v>65</v>
      </c>
      <c r="C14667">
        <f t="shared" si="229"/>
        <v>2075</v>
      </c>
      <c r="D14667">
        <v>6.9551919999999998E-3</v>
      </c>
      <c r="E14667">
        <v>4.8575303000000002E-3</v>
      </c>
      <c r="F14667">
        <v>6.8114285000000002E-3</v>
      </c>
    </row>
    <row r="14668" spans="1:6" x14ac:dyDescent="0.25">
      <c r="A14668">
        <v>2010</v>
      </c>
      <c r="B14668">
        <v>66</v>
      </c>
      <c r="C14668">
        <f t="shared" si="229"/>
        <v>2076</v>
      </c>
      <c r="D14668">
        <v>7.4802690000000003E-3</v>
      </c>
      <c r="E14668">
        <v>5.1772703E-3</v>
      </c>
      <c r="F14668">
        <v>7.4268056999999997E-3</v>
      </c>
    </row>
    <row r="14669" spans="1:6" x14ac:dyDescent="0.25">
      <c r="A14669">
        <v>2010</v>
      </c>
      <c r="B14669">
        <v>67</v>
      </c>
      <c r="C14669">
        <f t="shared" si="229"/>
        <v>2077</v>
      </c>
      <c r="D14669">
        <v>8.0429999999999998E-3</v>
      </c>
      <c r="E14669">
        <v>5.5350470000000004E-3</v>
      </c>
      <c r="F14669">
        <v>8.0935426999999994E-3</v>
      </c>
    </row>
    <row r="14670" spans="1:6" x14ac:dyDescent="0.25">
      <c r="A14670">
        <v>2010</v>
      </c>
      <c r="B14670">
        <v>68</v>
      </c>
      <c r="C14670">
        <f t="shared" si="229"/>
        <v>2078</v>
      </c>
      <c r="D14670">
        <v>8.6390779999999997E-3</v>
      </c>
      <c r="E14670">
        <v>5.93109E-3</v>
      </c>
      <c r="F14670">
        <v>8.8083590999999996E-3</v>
      </c>
    </row>
    <row r="14671" spans="1:6" x14ac:dyDescent="0.25">
      <c r="A14671">
        <v>2010</v>
      </c>
      <c r="B14671">
        <v>69</v>
      </c>
      <c r="C14671">
        <f t="shared" si="229"/>
        <v>2079</v>
      </c>
      <c r="D14671">
        <v>9.2733350000000006E-3</v>
      </c>
      <c r="E14671">
        <v>6.3658550000000001E-3</v>
      </c>
      <c r="F14671">
        <v>9.5770899999999999E-3</v>
      </c>
    </row>
    <row r="14672" spans="1:6" x14ac:dyDescent="0.25">
      <c r="A14672">
        <v>2010</v>
      </c>
      <c r="B14672">
        <v>70</v>
      </c>
      <c r="C14672">
        <f t="shared" si="229"/>
        <v>2080</v>
      </c>
      <c r="D14672">
        <v>9.9514029999999993E-3</v>
      </c>
      <c r="E14672">
        <v>6.8449929999999997E-3</v>
      </c>
      <c r="F14672">
        <v>1.04065562E-2</v>
      </c>
    </row>
    <row r="14673" spans="1:6" x14ac:dyDescent="0.25">
      <c r="A14673">
        <v>2010</v>
      </c>
      <c r="B14673">
        <v>71</v>
      </c>
      <c r="C14673">
        <f t="shared" si="229"/>
        <v>2081</v>
      </c>
      <c r="D14673">
        <v>1.0682957999999999E-2</v>
      </c>
      <c r="E14673">
        <v>7.3782083000000004E-3</v>
      </c>
      <c r="F14673">
        <v>1.13080952E-2</v>
      </c>
    </row>
    <row r="14674" spans="1:6" x14ac:dyDescent="0.25">
      <c r="A14674">
        <v>2010</v>
      </c>
      <c r="B14674">
        <v>72</v>
      </c>
      <c r="C14674">
        <f t="shared" si="229"/>
        <v>2082</v>
      </c>
      <c r="D14674">
        <v>1.1476999999999999E-2</v>
      </c>
      <c r="E14674">
        <v>7.9745317000000007E-3</v>
      </c>
      <c r="F14674">
        <v>1.22929662E-2</v>
      </c>
    </row>
    <row r="14675" spans="1:6" x14ac:dyDescent="0.25">
      <c r="A14675">
        <v>2010</v>
      </c>
      <c r="B14675">
        <v>73</v>
      </c>
      <c r="C14675">
        <f t="shared" si="229"/>
        <v>2083</v>
      </c>
      <c r="D14675">
        <v>1.2347857E-2</v>
      </c>
      <c r="E14675">
        <v>8.6659645999999993E-3</v>
      </c>
      <c r="F14675">
        <v>1.3326546599999999E-2</v>
      </c>
    </row>
    <row r="14676" spans="1:6" x14ac:dyDescent="0.25">
      <c r="A14676">
        <v>2010</v>
      </c>
      <c r="B14676">
        <v>74</v>
      </c>
      <c r="C14676">
        <f t="shared" si="229"/>
        <v>2084</v>
      </c>
      <c r="D14676">
        <v>1.3320843000000001E-2</v>
      </c>
      <c r="E14676">
        <v>9.4604575E-3</v>
      </c>
      <c r="F14676">
        <v>1.44798303E-2</v>
      </c>
    </row>
    <row r="14677" spans="1:6" x14ac:dyDescent="0.25">
      <c r="A14677">
        <v>2010</v>
      </c>
      <c r="B14677">
        <v>75</v>
      </c>
      <c r="C14677">
        <f t="shared" si="229"/>
        <v>2085</v>
      </c>
      <c r="D14677">
        <v>1.4431906E-2</v>
      </c>
      <c r="E14677">
        <v>1.0394057E-2</v>
      </c>
      <c r="F14677">
        <v>1.57933554E-2</v>
      </c>
    </row>
    <row r="14678" spans="1:6" x14ac:dyDescent="0.25">
      <c r="A14678">
        <v>2010</v>
      </c>
      <c r="B14678">
        <v>76</v>
      </c>
      <c r="C14678">
        <f t="shared" si="229"/>
        <v>2086</v>
      </c>
      <c r="D14678">
        <v>1.5728466E-2</v>
      </c>
      <c r="E14678">
        <v>1.15143195E-2</v>
      </c>
      <c r="F14678">
        <v>1.7321053600000001E-2</v>
      </c>
    </row>
    <row r="14679" spans="1:6" x14ac:dyDescent="0.25">
      <c r="A14679">
        <v>2010</v>
      </c>
      <c r="B14679">
        <v>77</v>
      </c>
      <c r="C14679">
        <f t="shared" si="229"/>
        <v>2087</v>
      </c>
      <c r="D14679">
        <v>1.7274999999999999E-2</v>
      </c>
      <c r="E14679">
        <v>1.28859141E-2</v>
      </c>
      <c r="F14679">
        <v>1.91366694E-2</v>
      </c>
    </row>
    <row r="14680" spans="1:6" x14ac:dyDescent="0.25">
      <c r="A14680">
        <v>2010</v>
      </c>
      <c r="B14680">
        <v>78</v>
      </c>
      <c r="C14680">
        <f t="shared" si="229"/>
        <v>2088</v>
      </c>
      <c r="D14680">
        <v>1.9144958E-2</v>
      </c>
      <c r="E14680">
        <v>1.4646414599999999E-2</v>
      </c>
      <c r="F14680">
        <v>2.13250935E-2</v>
      </c>
    </row>
    <row r="14681" spans="1:6" x14ac:dyDescent="0.25">
      <c r="A14681">
        <v>2010</v>
      </c>
      <c r="B14681">
        <v>79</v>
      </c>
      <c r="C14681">
        <f t="shared" si="229"/>
        <v>2089</v>
      </c>
      <c r="D14681">
        <v>2.1387089000000001E-2</v>
      </c>
      <c r="E14681">
        <v>1.6780804199999999E-2</v>
      </c>
      <c r="F14681">
        <v>2.39446715E-2</v>
      </c>
    </row>
    <row r="14682" spans="1:6" x14ac:dyDescent="0.25">
      <c r="A14682">
        <v>2010</v>
      </c>
      <c r="B14682">
        <v>80</v>
      </c>
      <c r="C14682">
        <f t="shared" si="229"/>
        <v>2090</v>
      </c>
      <c r="D14682">
        <v>2.4038166E-2</v>
      </c>
      <c r="E14682">
        <v>1.9326006600000001E-2</v>
      </c>
      <c r="F14682">
        <v>2.7040587599999999E-2</v>
      </c>
    </row>
    <row r="14683" spans="1:6" x14ac:dyDescent="0.25">
      <c r="A14683">
        <v>2010</v>
      </c>
      <c r="B14683">
        <v>81</v>
      </c>
      <c r="C14683">
        <f t="shared" si="229"/>
        <v>2091</v>
      </c>
      <c r="D14683">
        <v>2.7129255000000001E-2</v>
      </c>
      <c r="E14683">
        <v>2.2313233799999999E-2</v>
      </c>
      <c r="F14683">
        <v>3.0651483199999999E-2</v>
      </c>
    </row>
    <row r="14684" spans="1:6" x14ac:dyDescent="0.25">
      <c r="A14684">
        <v>2010</v>
      </c>
      <c r="B14684">
        <v>82</v>
      </c>
      <c r="C14684">
        <f t="shared" si="229"/>
        <v>2092</v>
      </c>
      <c r="D14684">
        <v>3.0679999999999999E-2</v>
      </c>
      <c r="E14684">
        <v>2.5762255500000001E-2</v>
      </c>
      <c r="F14684">
        <v>3.4802727499999998E-2</v>
      </c>
    </row>
    <row r="14685" spans="1:6" x14ac:dyDescent="0.25">
      <c r="A14685">
        <v>2010</v>
      </c>
      <c r="B14685">
        <v>83</v>
      </c>
      <c r="C14685">
        <f t="shared" si="229"/>
        <v>2093</v>
      </c>
      <c r="D14685">
        <v>3.4699389999999997E-2</v>
      </c>
      <c r="E14685">
        <v>2.98297428E-2</v>
      </c>
      <c r="F14685">
        <v>3.9507592100000002E-2</v>
      </c>
    </row>
    <row r="14686" spans="1:6" x14ac:dyDescent="0.25">
      <c r="A14686">
        <v>2010</v>
      </c>
      <c r="B14686">
        <v>84</v>
      </c>
      <c r="C14686">
        <f t="shared" si="229"/>
        <v>2094</v>
      </c>
      <c r="D14686">
        <v>3.9223073999999997E-2</v>
      </c>
      <c r="E14686">
        <v>3.4402385299999998E-2</v>
      </c>
      <c r="F14686">
        <v>4.4819223399999997E-2</v>
      </c>
    </row>
    <row r="14687" spans="1:6" x14ac:dyDescent="0.25">
      <c r="A14687">
        <v>2010</v>
      </c>
      <c r="B14687">
        <v>85</v>
      </c>
      <c r="C14687">
        <f t="shared" si="229"/>
        <v>2095</v>
      </c>
      <c r="D14687">
        <v>4.4294080999999999E-2</v>
      </c>
      <c r="E14687">
        <v>3.9523306699999997E-2</v>
      </c>
      <c r="F14687">
        <v>5.0792119699999999E-2</v>
      </c>
    </row>
    <row r="14688" spans="1:6" x14ac:dyDescent="0.25">
      <c r="A14688">
        <v>2010</v>
      </c>
      <c r="B14688">
        <v>86</v>
      </c>
      <c r="C14688">
        <f t="shared" si="229"/>
        <v>2096</v>
      </c>
      <c r="D14688">
        <v>4.9958585999999999E-2</v>
      </c>
      <c r="E14688">
        <v>4.5238784400000003E-2</v>
      </c>
      <c r="F14688">
        <v>5.74848528E-2</v>
      </c>
    </row>
    <row r="14689" spans="1:6" x14ac:dyDescent="0.25">
      <c r="A14689">
        <v>2010</v>
      </c>
      <c r="B14689">
        <v>87</v>
      </c>
      <c r="C14689">
        <f t="shared" si="229"/>
        <v>2097</v>
      </c>
      <c r="D14689">
        <v>5.6259999999999998E-2</v>
      </c>
      <c r="E14689">
        <v>5.1592325299999998E-2</v>
      </c>
      <c r="F14689">
        <v>6.4954153099999995E-2</v>
      </c>
    </row>
    <row r="14690" spans="1:6" x14ac:dyDescent="0.25">
      <c r="A14690">
        <v>2010</v>
      </c>
      <c r="B14690">
        <v>88</v>
      </c>
      <c r="C14690">
        <f t="shared" si="229"/>
        <v>2098</v>
      </c>
      <c r="D14690">
        <v>6.3246060000000007E-2</v>
      </c>
      <c r="E14690">
        <v>5.8631773800000002E-2</v>
      </c>
      <c r="F14690">
        <v>7.3261496800000006E-2</v>
      </c>
    </row>
    <row r="14691" spans="1:6" x14ac:dyDescent="0.25">
      <c r="A14691">
        <v>2010</v>
      </c>
      <c r="B14691">
        <v>89</v>
      </c>
      <c r="C14691">
        <f t="shared" si="229"/>
        <v>2099</v>
      </c>
      <c r="D14691">
        <v>7.0981455999999998E-2</v>
      </c>
      <c r="E14691">
        <v>6.6421970400000002E-2</v>
      </c>
      <c r="F14691">
        <v>8.2488518299999994E-2</v>
      </c>
    </row>
    <row r="14692" spans="1:6" x14ac:dyDescent="0.25">
      <c r="A14692">
        <v>2010</v>
      </c>
      <c r="B14692">
        <v>90</v>
      </c>
      <c r="C14692">
        <f t="shared" si="229"/>
        <v>2100</v>
      </c>
      <c r="D14692">
        <v>7.953462E-2</v>
      </c>
      <c r="E14692">
        <v>7.5031508600000005E-2</v>
      </c>
      <c r="F14692">
        <v>9.2721889099999996E-2</v>
      </c>
    </row>
    <row r="14693" spans="1:6" x14ac:dyDescent="0.25">
      <c r="A14693">
        <v>2010</v>
      </c>
      <c r="B14693">
        <v>91</v>
      </c>
      <c r="C14693">
        <f t="shared" si="229"/>
        <v>2101</v>
      </c>
      <c r="D14693">
        <v>8.9665125999999998E-2</v>
      </c>
      <c r="E14693">
        <v>8.5221835300000007E-2</v>
      </c>
      <c r="F14693">
        <v>0.1048572084</v>
      </c>
    </row>
    <row r="14694" spans="1:6" x14ac:dyDescent="0.25">
      <c r="A14694">
        <v>2010</v>
      </c>
      <c r="B14694">
        <v>92</v>
      </c>
      <c r="C14694">
        <f t="shared" si="229"/>
        <v>2102</v>
      </c>
      <c r="D14694">
        <v>0.100867</v>
      </c>
      <c r="E14694">
        <v>9.6485724800000006E-2</v>
      </c>
      <c r="F14694">
        <v>0.1183160788</v>
      </c>
    </row>
    <row r="14695" spans="1:6" x14ac:dyDescent="0.25">
      <c r="A14695">
        <v>2010</v>
      </c>
      <c r="B14695">
        <v>93</v>
      </c>
      <c r="C14695">
        <f t="shared" si="229"/>
        <v>2103</v>
      </c>
      <c r="D14695">
        <v>0.11322778</v>
      </c>
      <c r="E14695">
        <v>0.10887722079999999</v>
      </c>
      <c r="F14695">
        <v>0.1332106519</v>
      </c>
    </row>
    <row r="14696" spans="1:6" x14ac:dyDescent="0.25">
      <c r="A14696">
        <v>2010</v>
      </c>
      <c r="B14696">
        <v>94</v>
      </c>
      <c r="C14696">
        <f t="shared" si="229"/>
        <v>2104</v>
      </c>
      <c r="D14696">
        <v>0.126833433</v>
      </c>
      <c r="E14696">
        <v>0.12251700879999999</v>
      </c>
      <c r="F14696">
        <v>0.1496519862</v>
      </c>
    </row>
    <row r="14697" spans="1:6" x14ac:dyDescent="0.25">
      <c r="A14697">
        <v>2010</v>
      </c>
      <c r="B14697">
        <v>95</v>
      </c>
      <c r="C14697">
        <f t="shared" si="229"/>
        <v>2105</v>
      </c>
      <c r="D14697">
        <v>0.14177004400000001</v>
      </c>
      <c r="E14697">
        <v>0.13749149590000001</v>
      </c>
      <c r="F14697">
        <v>0.1677519653</v>
      </c>
    </row>
    <row r="14698" spans="1:6" x14ac:dyDescent="0.25">
      <c r="A14698">
        <v>2010</v>
      </c>
      <c r="B14698">
        <v>96</v>
      </c>
      <c r="C14698">
        <f t="shared" si="229"/>
        <v>2106</v>
      </c>
      <c r="D14698">
        <v>0.15812417500000001</v>
      </c>
      <c r="E14698">
        <v>0.15388759260000001</v>
      </c>
      <c r="F14698">
        <v>0.18762366729999999</v>
      </c>
    </row>
    <row r="14699" spans="1:6" x14ac:dyDescent="0.25">
      <c r="A14699">
        <v>2010</v>
      </c>
      <c r="B14699">
        <v>97</v>
      </c>
      <c r="C14699">
        <f t="shared" si="229"/>
        <v>2107</v>
      </c>
      <c r="D14699">
        <v>0.175982</v>
      </c>
      <c r="E14699">
        <v>0.17179184980000001</v>
      </c>
      <c r="F14699">
        <v>0.20938029250000001</v>
      </c>
    </row>
    <row r="14700" spans="1:6" x14ac:dyDescent="0.25">
      <c r="A14700">
        <v>2010</v>
      </c>
      <c r="B14700">
        <v>98</v>
      </c>
      <c r="C14700">
        <f t="shared" si="229"/>
        <v>2108</v>
      </c>
      <c r="D14700">
        <v>0.19542897100000001</v>
      </c>
      <c r="E14700">
        <v>0.19129013019999999</v>
      </c>
      <c r="F14700">
        <v>0.2331347037</v>
      </c>
    </row>
    <row r="14701" spans="1:6" x14ac:dyDescent="0.25">
      <c r="A14701">
        <v>2010</v>
      </c>
      <c r="B14701">
        <v>99</v>
      </c>
      <c r="C14701">
        <f t="shared" si="229"/>
        <v>2109</v>
      </c>
      <c r="D14701">
        <v>0.21655122299999999</v>
      </c>
      <c r="E14701">
        <v>0.2124690236</v>
      </c>
      <c r="F14701">
        <v>0.25900104480000002</v>
      </c>
    </row>
    <row r="14702" spans="1:6" x14ac:dyDescent="0.25">
      <c r="A14702">
        <v>2011</v>
      </c>
      <c r="B14702">
        <v>0</v>
      </c>
      <c r="C14702">
        <f t="shared" si="229"/>
        <v>2011</v>
      </c>
      <c r="D14702">
        <v>6.7530000000000003E-3</v>
      </c>
      <c r="E14702">
        <v>6.7530000000000003E-3</v>
      </c>
      <c r="F14702">
        <v>6.7530000000000003E-3</v>
      </c>
    </row>
    <row r="14703" spans="1:6" x14ac:dyDescent="0.25">
      <c r="A14703">
        <v>2011</v>
      </c>
      <c r="B14703">
        <v>1</v>
      </c>
      <c r="C14703">
        <f t="shared" si="229"/>
        <v>2012</v>
      </c>
      <c r="D14703">
        <v>1.323762E-3</v>
      </c>
      <c r="E14703">
        <v>1.323762E-3</v>
      </c>
      <c r="F14703">
        <v>1.323762E-3</v>
      </c>
    </row>
    <row r="14704" spans="1:6" x14ac:dyDescent="0.25">
      <c r="A14704">
        <v>2011</v>
      </c>
      <c r="B14704">
        <v>2</v>
      </c>
      <c r="C14704">
        <f t="shared" si="229"/>
        <v>2013</v>
      </c>
      <c r="D14704">
        <v>4.1441600000000002E-4</v>
      </c>
      <c r="E14704">
        <v>4.1441600000000002E-4</v>
      </c>
      <c r="F14704">
        <v>4.1441600000000002E-4</v>
      </c>
    </row>
    <row r="14705" spans="1:6" x14ac:dyDescent="0.25">
      <c r="A14705">
        <v>2011</v>
      </c>
      <c r="B14705">
        <v>3</v>
      </c>
      <c r="C14705">
        <f t="shared" si="229"/>
        <v>2014</v>
      </c>
      <c r="D14705">
        <v>1.94441E-4</v>
      </c>
      <c r="E14705">
        <v>1.94441E-4</v>
      </c>
      <c r="F14705">
        <v>1.94441E-4</v>
      </c>
    </row>
    <row r="14706" spans="1:6" x14ac:dyDescent="0.25">
      <c r="A14706">
        <v>2011</v>
      </c>
      <c r="B14706">
        <v>4</v>
      </c>
      <c r="C14706">
        <f t="shared" si="229"/>
        <v>2015</v>
      </c>
      <c r="D14706">
        <v>1.26542E-4</v>
      </c>
      <c r="E14706">
        <v>1.26542E-4</v>
      </c>
      <c r="F14706">
        <v>1.26542E-4</v>
      </c>
    </row>
    <row r="14707" spans="1:6" x14ac:dyDescent="0.25">
      <c r="A14707">
        <v>2011</v>
      </c>
      <c r="B14707">
        <v>5</v>
      </c>
      <c r="C14707">
        <f t="shared" si="229"/>
        <v>2016</v>
      </c>
      <c r="D14707">
        <v>1.0456899999999999E-4</v>
      </c>
      <c r="E14707">
        <v>1.0456899999999999E-4</v>
      </c>
      <c r="F14707">
        <v>1.0456899999999999E-4</v>
      </c>
    </row>
    <row r="14708" spans="1:6" x14ac:dyDescent="0.25">
      <c r="A14708">
        <v>2011</v>
      </c>
      <c r="B14708">
        <v>6</v>
      </c>
      <c r="C14708">
        <f t="shared" si="229"/>
        <v>2017</v>
      </c>
      <c r="D14708">
        <v>1.00531E-4</v>
      </c>
      <c r="E14708">
        <v>1.00531E-4</v>
      </c>
      <c r="F14708">
        <v>1.00531E-4</v>
      </c>
    </row>
    <row r="14709" spans="1:6" x14ac:dyDescent="0.25">
      <c r="A14709">
        <v>2011</v>
      </c>
      <c r="B14709">
        <v>7</v>
      </c>
      <c r="C14709">
        <f t="shared" si="229"/>
        <v>2018</v>
      </c>
      <c r="D14709">
        <v>1.01E-4</v>
      </c>
      <c r="E14709">
        <v>1.01E-4</v>
      </c>
      <c r="F14709">
        <v>1.01E-4</v>
      </c>
    </row>
    <row r="14710" spans="1:6" x14ac:dyDescent="0.25">
      <c r="A14710">
        <v>2011</v>
      </c>
      <c r="B14710">
        <v>8</v>
      </c>
      <c r="C14710">
        <f t="shared" si="229"/>
        <v>2019</v>
      </c>
      <c r="D14710">
        <v>1.00367E-4</v>
      </c>
      <c r="E14710">
        <v>1.00367E-4</v>
      </c>
      <c r="F14710">
        <v>1.00367E-4</v>
      </c>
    </row>
    <row r="14711" spans="1:6" x14ac:dyDescent="0.25">
      <c r="A14711">
        <v>2011</v>
      </c>
      <c r="B14711">
        <v>9</v>
      </c>
      <c r="C14711">
        <f t="shared" si="229"/>
        <v>2020</v>
      </c>
      <c r="D14711">
        <v>9.8300000000000004E-5</v>
      </c>
      <c r="E14711">
        <v>9.8300000000000004E-5</v>
      </c>
      <c r="F14711">
        <v>9.8300000000000004E-5</v>
      </c>
    </row>
    <row r="14712" spans="1:6" x14ac:dyDescent="0.25">
      <c r="A14712">
        <v>2011</v>
      </c>
      <c r="B14712">
        <v>10</v>
      </c>
      <c r="C14712">
        <f t="shared" si="229"/>
        <v>2021</v>
      </c>
      <c r="D14712">
        <v>9.8400000000000007E-5</v>
      </c>
      <c r="E14712">
        <v>9.8400000000000007E-5</v>
      </c>
      <c r="F14712">
        <v>9.8400000000000007E-5</v>
      </c>
    </row>
    <row r="14713" spans="1:6" x14ac:dyDescent="0.25">
      <c r="A14713">
        <v>2011</v>
      </c>
      <c r="B14713">
        <v>11</v>
      </c>
      <c r="C14713">
        <f t="shared" si="229"/>
        <v>2022</v>
      </c>
      <c r="D14713">
        <v>1.0267700000000001E-4</v>
      </c>
      <c r="E14713">
        <v>1.0267700000000001E-4</v>
      </c>
      <c r="F14713">
        <v>1.0267700000000001E-4</v>
      </c>
    </row>
    <row r="14714" spans="1:6" x14ac:dyDescent="0.25">
      <c r="A14714">
        <v>2011</v>
      </c>
      <c r="B14714">
        <v>12</v>
      </c>
      <c r="C14714">
        <f t="shared" si="229"/>
        <v>2023</v>
      </c>
      <c r="D14714">
        <v>1.17E-4</v>
      </c>
      <c r="E14714">
        <v>1.17E-4</v>
      </c>
      <c r="F14714">
        <v>1.17E-4</v>
      </c>
    </row>
    <row r="14715" spans="1:6" x14ac:dyDescent="0.25">
      <c r="A14715">
        <v>2011</v>
      </c>
      <c r="B14715">
        <v>13</v>
      </c>
      <c r="C14715">
        <f t="shared" si="229"/>
        <v>2024</v>
      </c>
      <c r="D14715">
        <v>1.4764800000000001E-4</v>
      </c>
      <c r="E14715">
        <v>1.4764800000000001E-4</v>
      </c>
      <c r="F14715">
        <v>1.4764800000000001E-4</v>
      </c>
    </row>
    <row r="14716" spans="1:6" x14ac:dyDescent="0.25">
      <c r="A14716">
        <v>2011</v>
      </c>
      <c r="B14716">
        <v>14</v>
      </c>
      <c r="C14716">
        <f t="shared" si="229"/>
        <v>2025</v>
      </c>
      <c r="D14716">
        <v>2.0094399999999999E-4</v>
      </c>
      <c r="E14716">
        <v>2.0094399999999999E-4</v>
      </c>
      <c r="F14716">
        <v>2.0094399999999999E-4</v>
      </c>
    </row>
    <row r="14717" spans="1:6" x14ac:dyDescent="0.25">
      <c r="A14717">
        <v>2011</v>
      </c>
      <c r="B14717">
        <v>15</v>
      </c>
      <c r="C14717">
        <f t="shared" si="229"/>
        <v>2026</v>
      </c>
      <c r="D14717">
        <v>2.8296899999999999E-4</v>
      </c>
      <c r="E14717">
        <v>2.8296899999999999E-4</v>
      </c>
      <c r="F14717">
        <v>2.8296899999999999E-4</v>
      </c>
    </row>
    <row r="14718" spans="1:6" x14ac:dyDescent="0.25">
      <c r="A14718">
        <v>2011</v>
      </c>
      <c r="B14718">
        <v>16</v>
      </c>
      <c r="C14718">
        <f t="shared" si="229"/>
        <v>2027</v>
      </c>
      <c r="D14718">
        <v>3.9761700000000001E-4</v>
      </c>
      <c r="E14718">
        <v>3.9761700000000001E-4</v>
      </c>
      <c r="F14718">
        <v>3.9761700000000001E-4</v>
      </c>
    </row>
    <row r="14719" spans="1:6" x14ac:dyDescent="0.25">
      <c r="A14719">
        <v>2011</v>
      </c>
      <c r="B14719">
        <v>17</v>
      </c>
      <c r="C14719">
        <f t="shared" si="229"/>
        <v>2028</v>
      </c>
      <c r="D14719">
        <v>5.3499999999999999E-4</v>
      </c>
      <c r="E14719">
        <v>5.3499999999999999E-4</v>
      </c>
      <c r="F14719">
        <v>5.3499999999999999E-4</v>
      </c>
    </row>
    <row r="14720" spans="1:6" x14ac:dyDescent="0.25">
      <c r="A14720">
        <v>2011</v>
      </c>
      <c r="B14720">
        <v>18</v>
      </c>
      <c r="C14720">
        <f t="shared" si="229"/>
        <v>2029</v>
      </c>
      <c r="D14720">
        <v>6.6609799999999995E-4</v>
      </c>
      <c r="E14720">
        <v>6.6580700000000003E-4</v>
      </c>
      <c r="F14720">
        <v>6.6609799999999995E-4</v>
      </c>
    </row>
    <row r="14721" spans="1:6" x14ac:dyDescent="0.25">
      <c r="A14721">
        <v>2011</v>
      </c>
      <c r="B14721">
        <v>19</v>
      </c>
      <c r="C14721">
        <f t="shared" si="229"/>
        <v>2030</v>
      </c>
      <c r="D14721">
        <v>7.69369E-4</v>
      </c>
      <c r="E14721">
        <v>7.6878709999999998E-4</v>
      </c>
      <c r="F14721">
        <v>7.69369E-4</v>
      </c>
    </row>
    <row r="14722" spans="1:6" x14ac:dyDescent="0.25">
      <c r="A14722">
        <v>2011</v>
      </c>
      <c r="B14722">
        <v>20</v>
      </c>
      <c r="C14722">
        <f t="shared" si="229"/>
        <v>2031</v>
      </c>
      <c r="D14722">
        <v>8.3855099999999999E-4</v>
      </c>
      <c r="E14722">
        <v>8.3767830000000001E-4</v>
      </c>
      <c r="F14722">
        <v>8.3855099999999999E-4</v>
      </c>
    </row>
    <row r="14723" spans="1:6" x14ac:dyDescent="0.25">
      <c r="A14723">
        <v>2011</v>
      </c>
      <c r="B14723">
        <v>21</v>
      </c>
      <c r="C14723">
        <f t="shared" ref="C14723:C14786" si="230">B14723+A14723</f>
        <v>2032</v>
      </c>
      <c r="D14723">
        <v>8.7509199999999995E-4</v>
      </c>
      <c r="E14723">
        <v>8.7392839999999997E-4</v>
      </c>
      <c r="F14723">
        <v>8.7509199999999995E-4</v>
      </c>
    </row>
    <row r="14724" spans="1:6" x14ac:dyDescent="0.25">
      <c r="A14724">
        <v>2011</v>
      </c>
      <c r="B14724">
        <v>22</v>
      </c>
      <c r="C14724">
        <f t="shared" si="230"/>
        <v>2033</v>
      </c>
      <c r="D14724">
        <v>8.8900000000000003E-4</v>
      </c>
      <c r="E14724">
        <v>8.8754559999999999E-4</v>
      </c>
      <c r="F14724">
        <v>8.8900000000000003E-4</v>
      </c>
    </row>
    <row r="14725" spans="1:6" x14ac:dyDescent="0.25">
      <c r="A14725">
        <v>2011</v>
      </c>
      <c r="B14725">
        <v>23</v>
      </c>
      <c r="C14725">
        <f t="shared" si="230"/>
        <v>2034</v>
      </c>
      <c r="D14725">
        <v>8.9228500000000004E-4</v>
      </c>
      <c r="E14725">
        <v>8.9053859999999995E-4</v>
      </c>
      <c r="F14725">
        <v>8.9228500000000004E-4</v>
      </c>
    </row>
    <row r="14726" spans="1:6" x14ac:dyDescent="0.25">
      <c r="A14726">
        <v>2011</v>
      </c>
      <c r="B14726">
        <v>24</v>
      </c>
      <c r="C14726">
        <f t="shared" si="230"/>
        <v>2035</v>
      </c>
      <c r="D14726">
        <v>8.9002299999999999E-4</v>
      </c>
      <c r="E14726">
        <v>8.8798450000000004E-4</v>
      </c>
      <c r="F14726">
        <v>8.9002299999999999E-4</v>
      </c>
    </row>
    <row r="14727" spans="1:6" x14ac:dyDescent="0.25">
      <c r="A14727">
        <v>2011</v>
      </c>
      <c r="B14727">
        <v>25</v>
      </c>
      <c r="C14727">
        <f t="shared" si="230"/>
        <v>2036</v>
      </c>
      <c r="D14727">
        <v>8.8251400000000004E-4</v>
      </c>
      <c r="E14727">
        <v>8.8018340000000001E-4</v>
      </c>
      <c r="F14727">
        <v>8.8251400000000004E-4</v>
      </c>
    </row>
    <row r="14728" spans="1:6" x14ac:dyDescent="0.25">
      <c r="A14728">
        <v>2011</v>
      </c>
      <c r="B14728">
        <v>26</v>
      </c>
      <c r="C14728">
        <f t="shared" si="230"/>
        <v>2037</v>
      </c>
      <c r="D14728">
        <v>8.7473300000000004E-4</v>
      </c>
      <c r="E14728">
        <v>8.7211030000000004E-4</v>
      </c>
      <c r="F14728">
        <v>8.7473300000000004E-4</v>
      </c>
    </row>
    <row r="14729" spans="1:6" x14ac:dyDescent="0.25">
      <c r="A14729">
        <v>2011</v>
      </c>
      <c r="B14729">
        <v>27</v>
      </c>
      <c r="C14729">
        <f t="shared" si="230"/>
        <v>2038</v>
      </c>
      <c r="D14729">
        <v>8.6600000000000002E-4</v>
      </c>
      <c r="E14729">
        <v>8.6308529999999997E-4</v>
      </c>
      <c r="F14729">
        <v>8.6600000000000002E-4</v>
      </c>
    </row>
    <row r="14730" spans="1:6" x14ac:dyDescent="0.25">
      <c r="A14730">
        <v>2011</v>
      </c>
      <c r="B14730">
        <v>28</v>
      </c>
      <c r="C14730">
        <f t="shared" si="230"/>
        <v>2039</v>
      </c>
      <c r="D14730">
        <v>8.5973600000000005E-4</v>
      </c>
      <c r="E14730">
        <v>8.563558E-4</v>
      </c>
      <c r="F14730">
        <v>8.5973600000000005E-4</v>
      </c>
    </row>
    <row r="14731" spans="1:6" x14ac:dyDescent="0.25">
      <c r="A14731">
        <v>2011</v>
      </c>
      <c r="B14731">
        <v>29</v>
      </c>
      <c r="C14731">
        <f t="shared" si="230"/>
        <v>2040</v>
      </c>
      <c r="D14731">
        <v>8.5517999999999998E-4</v>
      </c>
      <c r="E14731">
        <v>8.5133439999999995E-4</v>
      </c>
      <c r="F14731">
        <v>8.5517999999999998E-4</v>
      </c>
    </row>
    <row r="14732" spans="1:6" x14ac:dyDescent="0.25">
      <c r="A14732">
        <v>2011</v>
      </c>
      <c r="B14732">
        <v>30</v>
      </c>
      <c r="C14732">
        <f t="shared" si="230"/>
        <v>2041</v>
      </c>
      <c r="D14732">
        <v>8.5285899999999997E-4</v>
      </c>
      <c r="E14732">
        <v>8.4854790000000004E-4</v>
      </c>
      <c r="F14732">
        <v>8.5285899999999997E-4</v>
      </c>
    </row>
    <row r="14733" spans="1:6" x14ac:dyDescent="0.25">
      <c r="A14733">
        <v>2011</v>
      </c>
      <c r="B14733">
        <v>31</v>
      </c>
      <c r="C14733">
        <f t="shared" si="230"/>
        <v>2042</v>
      </c>
      <c r="D14733">
        <v>8.53384E-4</v>
      </c>
      <c r="E14733">
        <v>8.4860749999999998E-4</v>
      </c>
      <c r="F14733">
        <v>8.53384E-4</v>
      </c>
    </row>
    <row r="14734" spans="1:6" x14ac:dyDescent="0.25">
      <c r="A14734">
        <v>2011</v>
      </c>
      <c r="B14734">
        <v>32</v>
      </c>
      <c r="C14734">
        <f t="shared" si="230"/>
        <v>2043</v>
      </c>
      <c r="D14734">
        <v>8.5700000000000001E-4</v>
      </c>
      <c r="E14734">
        <v>8.5175810000000002E-4</v>
      </c>
      <c r="F14734">
        <v>8.5700000000000001E-4</v>
      </c>
    </row>
    <row r="14735" spans="1:6" x14ac:dyDescent="0.25">
      <c r="A14735">
        <v>2011</v>
      </c>
      <c r="B14735">
        <v>33</v>
      </c>
      <c r="C14735">
        <f t="shared" si="230"/>
        <v>2044</v>
      </c>
      <c r="D14735">
        <v>8.6357299999999997E-4</v>
      </c>
      <c r="E14735">
        <v>8.5610720000000001E-4</v>
      </c>
      <c r="F14735">
        <v>8.6357299999999997E-4</v>
      </c>
    </row>
    <row r="14736" spans="1:6" x14ac:dyDescent="0.25">
      <c r="A14736">
        <v>2011</v>
      </c>
      <c r="B14736">
        <v>34</v>
      </c>
      <c r="C14736">
        <f t="shared" si="230"/>
        <v>2045</v>
      </c>
      <c r="D14736">
        <v>8.7357799999999996E-4</v>
      </c>
      <c r="E14736">
        <v>8.6388839999999997E-4</v>
      </c>
      <c r="F14736">
        <v>8.7357799999999996E-4</v>
      </c>
    </row>
    <row r="14737" spans="1:6" x14ac:dyDescent="0.25">
      <c r="A14737">
        <v>2011</v>
      </c>
      <c r="B14737">
        <v>35</v>
      </c>
      <c r="C14737">
        <f t="shared" si="230"/>
        <v>2046</v>
      </c>
      <c r="D14737">
        <v>8.8835800000000001E-4</v>
      </c>
      <c r="E14737">
        <v>8.7644489999999997E-4</v>
      </c>
      <c r="F14737">
        <v>8.8835800000000001E-4</v>
      </c>
    </row>
    <row r="14738" spans="1:6" x14ac:dyDescent="0.25">
      <c r="A14738">
        <v>2011</v>
      </c>
      <c r="B14738">
        <v>36</v>
      </c>
      <c r="C14738">
        <f t="shared" si="230"/>
        <v>2047</v>
      </c>
      <c r="D14738">
        <v>9.0986699999999997E-4</v>
      </c>
      <c r="E14738">
        <v>8.9573050000000003E-4</v>
      </c>
      <c r="F14738">
        <v>9.0986699999999997E-4</v>
      </c>
    </row>
    <row r="14739" spans="1:6" x14ac:dyDescent="0.25">
      <c r="A14739">
        <v>2011</v>
      </c>
      <c r="B14739">
        <v>37</v>
      </c>
      <c r="C14739">
        <f t="shared" si="230"/>
        <v>2048</v>
      </c>
      <c r="D14739">
        <v>9.3899999999999995E-4</v>
      </c>
      <c r="E14739">
        <v>9.2264039999999999E-4</v>
      </c>
      <c r="F14739">
        <v>9.3899999999999995E-4</v>
      </c>
    </row>
    <row r="14740" spans="1:6" x14ac:dyDescent="0.25">
      <c r="A14740">
        <v>2011</v>
      </c>
      <c r="B14740">
        <v>38</v>
      </c>
      <c r="C14740">
        <f t="shared" si="230"/>
        <v>2049</v>
      </c>
      <c r="D14740">
        <v>9.772069999999999E-4</v>
      </c>
      <c r="E14740">
        <v>9.5176739999999998E-4</v>
      </c>
      <c r="F14740">
        <v>9.772069999999999E-4</v>
      </c>
    </row>
    <row r="14741" spans="1:6" x14ac:dyDescent="0.25">
      <c r="A14741">
        <v>2011</v>
      </c>
      <c r="B14741">
        <v>39</v>
      </c>
      <c r="C14741">
        <f t="shared" si="230"/>
        <v>2050</v>
      </c>
      <c r="D14741">
        <v>1.025796E-3</v>
      </c>
      <c r="E14741">
        <v>9.9127840000000009E-4</v>
      </c>
      <c r="F14741">
        <v>1.025796E-3</v>
      </c>
    </row>
    <row r="14742" spans="1:6" x14ac:dyDescent="0.25">
      <c r="A14742">
        <v>2011</v>
      </c>
      <c r="B14742">
        <v>40</v>
      </c>
      <c r="C14742">
        <f t="shared" si="230"/>
        <v>2051</v>
      </c>
      <c r="D14742">
        <v>1.087525E-3</v>
      </c>
      <c r="E14742">
        <v>1.0439316000000001E-3</v>
      </c>
      <c r="F14742">
        <v>8.6291929999999996E-4</v>
      </c>
    </row>
    <row r="14743" spans="1:6" x14ac:dyDescent="0.25">
      <c r="A14743">
        <v>2011</v>
      </c>
      <c r="B14743">
        <v>41</v>
      </c>
      <c r="C14743">
        <f t="shared" si="230"/>
        <v>2052</v>
      </c>
      <c r="D14743">
        <v>1.1627129999999999E-3</v>
      </c>
      <c r="E14743">
        <v>1.1100462E-3</v>
      </c>
      <c r="F14743">
        <v>9.0929599999999998E-4</v>
      </c>
    </row>
    <row r="14744" spans="1:6" x14ac:dyDescent="0.25">
      <c r="A14744">
        <v>2011</v>
      </c>
      <c r="B14744">
        <v>42</v>
      </c>
      <c r="C14744">
        <f t="shared" si="230"/>
        <v>2053</v>
      </c>
      <c r="D14744">
        <v>1.255E-3</v>
      </c>
      <c r="E14744">
        <v>1.1932625E-3</v>
      </c>
      <c r="F14744">
        <v>9.685319E-4</v>
      </c>
    </row>
    <row r="14745" spans="1:6" x14ac:dyDescent="0.25">
      <c r="A14745">
        <v>2011</v>
      </c>
      <c r="B14745">
        <v>43</v>
      </c>
      <c r="C14745">
        <f t="shared" si="230"/>
        <v>2054</v>
      </c>
      <c r="D14745">
        <v>1.3654159999999999E-3</v>
      </c>
      <c r="E14745">
        <v>1.2762209000000001E-3</v>
      </c>
      <c r="F14745">
        <v>1.0410613999999999E-3</v>
      </c>
    </row>
    <row r="14746" spans="1:6" x14ac:dyDescent="0.25">
      <c r="A14746">
        <v>2011</v>
      </c>
      <c r="B14746">
        <v>44</v>
      </c>
      <c r="C14746">
        <f t="shared" si="230"/>
        <v>2055</v>
      </c>
      <c r="D14746">
        <v>1.4931860000000001E-3</v>
      </c>
      <c r="E14746">
        <v>1.3765451000000001E-3</v>
      </c>
      <c r="F14746">
        <v>1.126008E-3</v>
      </c>
    </row>
    <row r="14747" spans="1:6" x14ac:dyDescent="0.25">
      <c r="A14747">
        <v>2011</v>
      </c>
      <c r="B14747">
        <v>45</v>
      </c>
      <c r="C14747">
        <f t="shared" si="230"/>
        <v>2056</v>
      </c>
      <c r="D14747">
        <v>1.635428E-3</v>
      </c>
      <c r="E14747">
        <v>1.4913533000000001E-3</v>
      </c>
      <c r="F14747">
        <v>1.2210262999999999E-3</v>
      </c>
    </row>
    <row r="14748" spans="1:6" x14ac:dyDescent="0.25">
      <c r="A14748">
        <v>2011</v>
      </c>
      <c r="B14748">
        <v>46</v>
      </c>
      <c r="C14748">
        <f t="shared" si="230"/>
        <v>2057</v>
      </c>
      <c r="D14748">
        <v>1.788893E-3</v>
      </c>
      <c r="E14748">
        <v>1.6173971000000001E-3</v>
      </c>
      <c r="F14748">
        <v>1.3236462E-3</v>
      </c>
    </row>
    <row r="14749" spans="1:6" x14ac:dyDescent="0.25">
      <c r="A14749">
        <v>2011</v>
      </c>
      <c r="B14749">
        <v>47</v>
      </c>
      <c r="C14749">
        <f t="shared" si="230"/>
        <v>2058</v>
      </c>
      <c r="D14749">
        <v>1.9469999999999999E-3</v>
      </c>
      <c r="E14749">
        <v>1.7480951000000001E-3</v>
      </c>
      <c r="F14749">
        <v>1.434634E-3</v>
      </c>
    </row>
    <row r="14750" spans="1:6" x14ac:dyDescent="0.25">
      <c r="A14750">
        <v>2011</v>
      </c>
      <c r="B14750">
        <v>48</v>
      </c>
      <c r="C14750">
        <f t="shared" si="230"/>
        <v>2059</v>
      </c>
      <c r="D14750">
        <v>2.102264E-3</v>
      </c>
      <c r="E14750">
        <v>1.8521986E-3</v>
      </c>
      <c r="F14750">
        <v>1.5784986E-3</v>
      </c>
    </row>
    <row r="14751" spans="1:6" x14ac:dyDescent="0.25">
      <c r="A14751">
        <v>2011</v>
      </c>
      <c r="B14751">
        <v>49</v>
      </c>
      <c r="C14751">
        <f t="shared" si="230"/>
        <v>2060</v>
      </c>
      <c r="D14751">
        <v>2.2572909999999998E-3</v>
      </c>
      <c r="E14751">
        <v>1.9560934E-3</v>
      </c>
      <c r="F14751">
        <v>1.7265360999999999E-3</v>
      </c>
    </row>
    <row r="14752" spans="1:6" x14ac:dyDescent="0.25">
      <c r="A14752">
        <v>2011</v>
      </c>
      <c r="B14752">
        <v>50</v>
      </c>
      <c r="C14752">
        <f t="shared" si="230"/>
        <v>2061</v>
      </c>
      <c r="D14752">
        <v>2.4149110000000001E-3</v>
      </c>
      <c r="E14752">
        <v>2.0626097999999998E-3</v>
      </c>
      <c r="F14752">
        <v>1.8809798999999999E-3</v>
      </c>
    </row>
    <row r="14753" spans="1:6" x14ac:dyDescent="0.25">
      <c r="A14753">
        <v>2011</v>
      </c>
      <c r="B14753">
        <v>51</v>
      </c>
      <c r="C14753">
        <f t="shared" si="230"/>
        <v>2062</v>
      </c>
      <c r="D14753">
        <v>2.581758E-3</v>
      </c>
      <c r="E14753">
        <v>2.1783834E-3</v>
      </c>
      <c r="F14753">
        <v>2.0472632999999998E-3</v>
      </c>
    </row>
    <row r="14754" spans="1:6" x14ac:dyDescent="0.25">
      <c r="A14754">
        <v>2011</v>
      </c>
      <c r="B14754">
        <v>52</v>
      </c>
      <c r="C14754">
        <f t="shared" si="230"/>
        <v>2063</v>
      </c>
      <c r="D14754">
        <v>2.7690000000000002E-3</v>
      </c>
      <c r="E14754">
        <v>2.3145854000000002E-3</v>
      </c>
      <c r="F14754">
        <v>2.2349039000000002E-3</v>
      </c>
    </row>
    <row r="14755" spans="1:6" x14ac:dyDescent="0.25">
      <c r="A14755">
        <v>2011</v>
      </c>
      <c r="B14755">
        <v>53</v>
      </c>
      <c r="C14755">
        <f t="shared" si="230"/>
        <v>2064</v>
      </c>
      <c r="D14755">
        <v>2.9832729999999998E-3</v>
      </c>
      <c r="E14755">
        <v>2.4537179000000001E-3</v>
      </c>
      <c r="F14755">
        <v>2.4467793000000002E-3</v>
      </c>
    </row>
    <row r="14756" spans="1:6" x14ac:dyDescent="0.25">
      <c r="A14756">
        <v>2011</v>
      </c>
      <c r="B14756">
        <v>54</v>
      </c>
      <c r="C14756">
        <f t="shared" si="230"/>
        <v>2065</v>
      </c>
      <c r="D14756">
        <v>3.2243340000000001E-3</v>
      </c>
      <c r="E14756">
        <v>2.6196994000000002E-3</v>
      </c>
      <c r="F14756">
        <v>2.6861782000000001E-3</v>
      </c>
    </row>
    <row r="14757" spans="1:6" x14ac:dyDescent="0.25">
      <c r="A14757">
        <v>2011</v>
      </c>
      <c r="B14757">
        <v>55</v>
      </c>
      <c r="C14757">
        <f t="shared" si="230"/>
        <v>2066</v>
      </c>
      <c r="D14757">
        <v>3.4898949999999998E-3</v>
      </c>
      <c r="E14757">
        <v>2.8102443E-3</v>
      </c>
      <c r="F14757">
        <v>2.9522967999999999E-3</v>
      </c>
    </row>
    <row r="14758" spans="1:6" x14ac:dyDescent="0.25">
      <c r="A14758">
        <v>2011</v>
      </c>
      <c r="B14758">
        <v>56</v>
      </c>
      <c r="C14758">
        <f t="shared" si="230"/>
        <v>2067</v>
      </c>
      <c r="D14758">
        <v>3.7714229999999999E-3</v>
      </c>
      <c r="E14758">
        <v>3.016819E-3</v>
      </c>
      <c r="F14758">
        <v>3.2388936999999999E-3</v>
      </c>
    </row>
    <row r="14759" spans="1:6" x14ac:dyDescent="0.25">
      <c r="A14759">
        <v>2011</v>
      </c>
      <c r="B14759">
        <v>57</v>
      </c>
      <c r="C14759">
        <f t="shared" si="230"/>
        <v>2068</v>
      </c>
      <c r="D14759">
        <v>4.0590000000000001E-3</v>
      </c>
      <c r="E14759">
        <v>3.2295030999999999E-3</v>
      </c>
      <c r="F14759">
        <v>3.5381401E-3</v>
      </c>
    </row>
    <row r="14760" spans="1:6" x14ac:dyDescent="0.25">
      <c r="A14760">
        <v>2011</v>
      </c>
      <c r="B14760">
        <v>58</v>
      </c>
      <c r="C14760">
        <f t="shared" si="230"/>
        <v>2069</v>
      </c>
      <c r="D14760">
        <v>4.3438230000000001E-3</v>
      </c>
      <c r="E14760">
        <v>3.3840644000000001E-3</v>
      </c>
      <c r="F14760">
        <v>3.8427499000000002E-3</v>
      </c>
    </row>
    <row r="14761" spans="1:6" x14ac:dyDescent="0.25">
      <c r="A14761">
        <v>2011</v>
      </c>
      <c r="B14761">
        <v>59</v>
      </c>
      <c r="C14761">
        <f t="shared" si="230"/>
        <v>2070</v>
      </c>
      <c r="D14761">
        <v>4.6283030000000003E-3</v>
      </c>
      <c r="E14761">
        <v>3.5384074000000001E-3</v>
      </c>
      <c r="F14761">
        <v>4.1551176999999996E-3</v>
      </c>
    </row>
    <row r="14762" spans="1:6" x14ac:dyDescent="0.25">
      <c r="A14762">
        <v>2011</v>
      </c>
      <c r="B14762">
        <v>60</v>
      </c>
      <c r="C14762">
        <f t="shared" si="230"/>
        <v>2071</v>
      </c>
      <c r="D14762">
        <v>4.9210729999999998E-3</v>
      </c>
      <c r="E14762">
        <v>3.7011701999999998E-3</v>
      </c>
      <c r="F14762">
        <v>4.4835077000000001E-3</v>
      </c>
    </row>
    <row r="14763" spans="1:6" x14ac:dyDescent="0.25">
      <c r="A14763">
        <v>2011</v>
      </c>
      <c r="B14763">
        <v>61</v>
      </c>
      <c r="C14763">
        <f t="shared" si="230"/>
        <v>2072</v>
      </c>
      <c r="D14763">
        <v>5.2311199999999997E-3</v>
      </c>
      <c r="E14763">
        <v>3.8813472999999999E-3</v>
      </c>
      <c r="F14763">
        <v>4.8370059E-3</v>
      </c>
    </row>
    <row r="14764" spans="1:6" x14ac:dyDescent="0.25">
      <c r="A14764">
        <v>2011</v>
      </c>
      <c r="B14764">
        <v>62</v>
      </c>
      <c r="C14764">
        <f t="shared" si="230"/>
        <v>2073</v>
      </c>
      <c r="D14764">
        <v>5.5719999999999997E-3</v>
      </c>
      <c r="E14764">
        <v>4.0925082E-3</v>
      </c>
      <c r="F14764">
        <v>5.2293314000000004E-3</v>
      </c>
    </row>
    <row r="14765" spans="1:6" x14ac:dyDescent="0.25">
      <c r="A14765">
        <v>2011</v>
      </c>
      <c r="B14765">
        <v>63</v>
      </c>
      <c r="C14765">
        <f t="shared" si="230"/>
        <v>2074</v>
      </c>
      <c r="D14765">
        <v>5.9580479999999996E-3</v>
      </c>
      <c r="E14765">
        <v>4.2721128000000001E-3</v>
      </c>
      <c r="F14765">
        <v>5.6728122000000002E-3</v>
      </c>
    </row>
    <row r="14766" spans="1:6" x14ac:dyDescent="0.25">
      <c r="A14766">
        <v>2011</v>
      </c>
      <c r="B14766">
        <v>64</v>
      </c>
      <c r="C14766">
        <f t="shared" si="230"/>
        <v>2075</v>
      </c>
      <c r="D14766">
        <v>6.3897620000000002E-3</v>
      </c>
      <c r="E14766">
        <v>4.4977346E-3</v>
      </c>
      <c r="F14766">
        <v>6.1708800000000001E-3</v>
      </c>
    </row>
    <row r="14767" spans="1:6" x14ac:dyDescent="0.25">
      <c r="A14767">
        <v>2011</v>
      </c>
      <c r="B14767">
        <v>65</v>
      </c>
      <c r="C14767">
        <f t="shared" si="230"/>
        <v>2076</v>
      </c>
      <c r="D14767">
        <v>6.8665990000000001E-3</v>
      </c>
      <c r="E14767">
        <v>4.7688436999999998E-3</v>
      </c>
      <c r="F14767">
        <v>6.7246666999999996E-3</v>
      </c>
    </row>
    <row r="14768" spans="1:6" x14ac:dyDescent="0.25">
      <c r="A14768">
        <v>2011</v>
      </c>
      <c r="B14768">
        <v>66</v>
      </c>
      <c r="C14768">
        <f t="shared" si="230"/>
        <v>2077</v>
      </c>
      <c r="D14768">
        <v>7.3851400000000001E-3</v>
      </c>
      <c r="E14768">
        <v>5.0820309000000003E-3</v>
      </c>
      <c r="F14768">
        <v>7.3323566000000001E-3</v>
      </c>
    </row>
    <row r="14769" spans="1:6" x14ac:dyDescent="0.25">
      <c r="A14769">
        <v>2011</v>
      </c>
      <c r="B14769">
        <v>67</v>
      </c>
      <c r="C14769">
        <f t="shared" si="230"/>
        <v>2078</v>
      </c>
      <c r="D14769">
        <v>7.9410000000000001E-3</v>
      </c>
      <c r="E14769">
        <v>5.4329180000000001E-3</v>
      </c>
      <c r="F14769">
        <v>7.9909017000000006E-3</v>
      </c>
    </row>
    <row r="14770" spans="1:6" x14ac:dyDescent="0.25">
      <c r="A14770">
        <v>2011</v>
      </c>
      <c r="B14770">
        <v>68</v>
      </c>
      <c r="C14770">
        <f t="shared" si="230"/>
        <v>2079</v>
      </c>
      <c r="D14770">
        <v>8.5307170000000002E-3</v>
      </c>
      <c r="E14770">
        <v>5.8225810000000003E-3</v>
      </c>
      <c r="F14770">
        <v>8.6978747999999998E-3</v>
      </c>
    </row>
    <row r="14771" spans="1:6" x14ac:dyDescent="0.25">
      <c r="A14771">
        <v>2011</v>
      </c>
      <c r="B14771">
        <v>69</v>
      </c>
      <c r="C14771">
        <f t="shared" si="230"/>
        <v>2080</v>
      </c>
      <c r="D14771">
        <v>9.1568480000000004E-3</v>
      </c>
      <c r="E14771">
        <v>6.2491971000000002E-3</v>
      </c>
      <c r="F14771">
        <v>9.4567873999999996E-3</v>
      </c>
    </row>
    <row r="14772" spans="1:6" x14ac:dyDescent="0.25">
      <c r="A14772">
        <v>2011</v>
      </c>
      <c r="B14772">
        <v>70</v>
      </c>
      <c r="C14772">
        <f t="shared" si="230"/>
        <v>2081</v>
      </c>
      <c r="D14772">
        <v>9.826988E-3</v>
      </c>
      <c r="E14772">
        <v>6.7203827999999998E-3</v>
      </c>
      <c r="F14772">
        <v>1.02764507E-2</v>
      </c>
    </row>
    <row r="14773" spans="1:6" x14ac:dyDescent="0.25">
      <c r="A14773">
        <v>2011</v>
      </c>
      <c r="B14773">
        <v>71</v>
      </c>
      <c r="C14773">
        <f t="shared" si="230"/>
        <v>2082</v>
      </c>
      <c r="D14773">
        <v>1.0548965E-2</v>
      </c>
      <c r="E14773">
        <v>7.2439914999999997E-3</v>
      </c>
      <c r="F14773">
        <v>1.1166261300000001E-2</v>
      </c>
    </row>
    <row r="14774" spans="1:6" x14ac:dyDescent="0.25">
      <c r="A14774">
        <v>2011</v>
      </c>
      <c r="B14774">
        <v>72</v>
      </c>
      <c r="C14774">
        <f t="shared" si="230"/>
        <v>2083</v>
      </c>
      <c r="D14774">
        <v>1.1332999999999999E-2</v>
      </c>
      <c r="E14774">
        <v>7.8302765999999999E-3</v>
      </c>
      <c r="F14774">
        <v>1.21387284E-2</v>
      </c>
    </row>
    <row r="14775" spans="1:6" x14ac:dyDescent="0.25">
      <c r="A14775">
        <v>2011</v>
      </c>
      <c r="B14775">
        <v>73</v>
      </c>
      <c r="C14775">
        <f t="shared" si="230"/>
        <v>2084</v>
      </c>
      <c r="D14775">
        <v>1.2192451999999999E-2</v>
      </c>
      <c r="E14775">
        <v>8.5102699000000007E-3</v>
      </c>
      <c r="F14775">
        <v>1.31588242E-2</v>
      </c>
    </row>
    <row r="14776" spans="1:6" x14ac:dyDescent="0.25">
      <c r="A14776">
        <v>2011</v>
      </c>
      <c r="B14776">
        <v>74</v>
      </c>
      <c r="C14776">
        <f t="shared" si="230"/>
        <v>2085</v>
      </c>
      <c r="D14776">
        <v>1.3152729E-2</v>
      </c>
      <c r="E14776">
        <v>9.2920146000000006E-3</v>
      </c>
      <c r="F14776">
        <v>1.4297089400000001E-2</v>
      </c>
    </row>
    <row r="14777" spans="1:6" x14ac:dyDescent="0.25">
      <c r="A14777">
        <v>2011</v>
      </c>
      <c r="B14777">
        <v>75</v>
      </c>
      <c r="C14777">
        <f t="shared" si="230"/>
        <v>2086</v>
      </c>
      <c r="D14777">
        <v>1.424916E-2</v>
      </c>
      <c r="E14777">
        <v>1.02109366E-2</v>
      </c>
      <c r="F14777">
        <v>1.5593369899999999E-2</v>
      </c>
    </row>
    <row r="14778" spans="1:6" x14ac:dyDescent="0.25">
      <c r="A14778">
        <v>2011</v>
      </c>
      <c r="B14778">
        <v>76</v>
      </c>
      <c r="C14778">
        <f t="shared" si="230"/>
        <v>2087</v>
      </c>
      <c r="D14778">
        <v>1.5530571999999999E-2</v>
      </c>
      <c r="E14778">
        <v>1.13160017E-2</v>
      </c>
      <c r="F14778">
        <v>1.7103121799999999E-2</v>
      </c>
    </row>
    <row r="14779" spans="1:6" x14ac:dyDescent="0.25">
      <c r="A14779">
        <v>2011</v>
      </c>
      <c r="B14779">
        <v>77</v>
      </c>
      <c r="C14779">
        <f t="shared" si="230"/>
        <v>2088</v>
      </c>
      <c r="D14779">
        <v>1.7059000000000001E-2</v>
      </c>
      <c r="E14779">
        <v>1.26694315E-2</v>
      </c>
      <c r="F14779">
        <v>1.88973918E-2</v>
      </c>
    </row>
    <row r="14780" spans="1:6" x14ac:dyDescent="0.25">
      <c r="A14780">
        <v>2011</v>
      </c>
      <c r="B14780">
        <v>78</v>
      </c>
      <c r="C14780">
        <f t="shared" si="230"/>
        <v>2089</v>
      </c>
      <c r="D14780">
        <v>1.8910778999999999E-2</v>
      </c>
      <c r="E14780">
        <v>1.44116981E-2</v>
      </c>
      <c r="F14780">
        <v>2.1064247299999998E-2</v>
      </c>
    </row>
    <row r="14781" spans="1:6" x14ac:dyDescent="0.25">
      <c r="A14781">
        <v>2011</v>
      </c>
      <c r="B14781">
        <v>79</v>
      </c>
      <c r="C14781">
        <f t="shared" si="230"/>
        <v>2090</v>
      </c>
      <c r="D14781">
        <v>2.1132884000000001E-2</v>
      </c>
      <c r="E14781">
        <v>1.65260003E-2</v>
      </c>
      <c r="F14781">
        <v>2.36600673E-2</v>
      </c>
    </row>
    <row r="14782" spans="1:6" x14ac:dyDescent="0.25">
      <c r="A14782">
        <v>2011</v>
      </c>
      <c r="B14782">
        <v>80</v>
      </c>
      <c r="C14782">
        <f t="shared" si="230"/>
        <v>2091</v>
      </c>
      <c r="D14782">
        <v>2.3761806999999999E-2</v>
      </c>
      <c r="E14782">
        <v>1.9048979399999999E-2</v>
      </c>
      <c r="F14782">
        <v>2.6729710699999999E-2</v>
      </c>
    </row>
    <row r="14783" spans="1:6" x14ac:dyDescent="0.25">
      <c r="A14783">
        <v>2011</v>
      </c>
      <c r="B14783">
        <v>81</v>
      </c>
      <c r="C14783">
        <f t="shared" si="230"/>
        <v>2092</v>
      </c>
      <c r="D14783">
        <v>2.6828504999999999E-2</v>
      </c>
      <c r="E14783">
        <v>2.2011737900000002E-2</v>
      </c>
      <c r="F14783">
        <v>3.0311686399999999E-2</v>
      </c>
    </row>
    <row r="14784" spans="1:6" x14ac:dyDescent="0.25">
      <c r="A14784">
        <v>2011</v>
      </c>
      <c r="B14784">
        <v>82</v>
      </c>
      <c r="C14784">
        <f t="shared" si="230"/>
        <v>2093</v>
      </c>
      <c r="D14784">
        <v>3.0352000000000001E-2</v>
      </c>
      <c r="E14784">
        <v>2.5433421300000002E-2</v>
      </c>
      <c r="F14784">
        <v>3.4430651399999998E-2</v>
      </c>
    </row>
    <row r="14785" spans="1:6" x14ac:dyDescent="0.25">
      <c r="A14785">
        <v>2011</v>
      </c>
      <c r="B14785">
        <v>83</v>
      </c>
      <c r="C14785">
        <f t="shared" si="230"/>
        <v>2094</v>
      </c>
      <c r="D14785">
        <v>3.4342118999999997E-2</v>
      </c>
      <c r="E14785">
        <v>2.94715677E-2</v>
      </c>
      <c r="F14785">
        <v>3.9100814999999997E-2</v>
      </c>
    </row>
    <row r="14786" spans="1:6" x14ac:dyDescent="0.25">
      <c r="A14786">
        <v>2011</v>
      </c>
      <c r="B14786">
        <v>84</v>
      </c>
      <c r="C14786">
        <f t="shared" si="230"/>
        <v>2095</v>
      </c>
      <c r="D14786">
        <v>3.8832262999999999E-2</v>
      </c>
      <c r="E14786">
        <v>3.4010589899999999E-2</v>
      </c>
      <c r="F14786">
        <v>4.4372653499999998E-2</v>
      </c>
    </row>
    <row r="14787" spans="1:6" x14ac:dyDescent="0.25">
      <c r="A14787">
        <v>2011</v>
      </c>
      <c r="B14787">
        <v>85</v>
      </c>
      <c r="C14787">
        <f t="shared" ref="C14787:C14850" si="231">B14787+A14787</f>
        <v>2096</v>
      </c>
      <c r="D14787">
        <v>4.3868243000000001E-2</v>
      </c>
      <c r="E14787">
        <v>3.9096400599999998E-2</v>
      </c>
      <c r="F14787">
        <v>5.0303810300000001E-2</v>
      </c>
    </row>
    <row r="14788" spans="1:6" x14ac:dyDescent="0.25">
      <c r="A14788">
        <v>2011</v>
      </c>
      <c r="B14788">
        <v>86</v>
      </c>
      <c r="C14788">
        <f t="shared" si="231"/>
        <v>2097</v>
      </c>
      <c r="D14788">
        <v>4.9493803000000003E-2</v>
      </c>
      <c r="E14788">
        <v>4.4772840100000003E-2</v>
      </c>
      <c r="F14788">
        <v>5.6950050199999998E-2</v>
      </c>
    </row>
    <row r="14789" spans="1:6" x14ac:dyDescent="0.25">
      <c r="A14789">
        <v>2011</v>
      </c>
      <c r="B14789">
        <v>87</v>
      </c>
      <c r="C14789">
        <f t="shared" si="231"/>
        <v>2098</v>
      </c>
      <c r="D14789">
        <v>5.5753999999999998E-2</v>
      </c>
      <c r="E14789">
        <v>5.1085065200000002E-2</v>
      </c>
      <c r="F14789">
        <v>6.4369958300000002E-2</v>
      </c>
    </row>
    <row r="14790" spans="1:6" x14ac:dyDescent="0.25">
      <c r="A14790">
        <v>2011</v>
      </c>
      <c r="B14790">
        <v>88</v>
      </c>
      <c r="C14790">
        <f t="shared" si="231"/>
        <v>2099</v>
      </c>
      <c r="D14790">
        <v>6.2699647999999997E-2</v>
      </c>
      <c r="E14790">
        <v>5.80840049E-2</v>
      </c>
      <c r="F14790">
        <v>7.2628556799999994E-2</v>
      </c>
    </row>
    <row r="14791" spans="1:6" x14ac:dyDescent="0.25">
      <c r="A14791">
        <v>2011</v>
      </c>
      <c r="B14791">
        <v>89</v>
      </c>
      <c r="C14791">
        <f t="shared" si="231"/>
        <v>2100</v>
      </c>
      <c r="D14791">
        <v>7.0391703999999999E-2</v>
      </c>
      <c r="E14791">
        <v>6.5830757200000006E-2</v>
      </c>
      <c r="F14791">
        <v>8.18031595E-2</v>
      </c>
    </row>
    <row r="14792" spans="1:6" x14ac:dyDescent="0.25">
      <c r="A14792">
        <v>2011</v>
      </c>
      <c r="B14792">
        <v>90</v>
      </c>
      <c r="C14792">
        <f t="shared" si="231"/>
        <v>2101</v>
      </c>
      <c r="D14792">
        <v>7.953462E-2</v>
      </c>
      <c r="E14792">
        <v>7.5031508600000005E-2</v>
      </c>
      <c r="F14792">
        <v>9.2721889099999996E-2</v>
      </c>
    </row>
    <row r="14793" spans="1:6" x14ac:dyDescent="0.25">
      <c r="A14793">
        <v>2011</v>
      </c>
      <c r="B14793">
        <v>91</v>
      </c>
      <c r="C14793">
        <f t="shared" si="231"/>
        <v>2102</v>
      </c>
      <c r="D14793">
        <v>8.9665125999999998E-2</v>
      </c>
      <c r="E14793">
        <v>8.5221835300000007E-2</v>
      </c>
      <c r="F14793">
        <v>0.1048572084</v>
      </c>
    </row>
    <row r="14794" spans="1:6" x14ac:dyDescent="0.25">
      <c r="A14794">
        <v>2011</v>
      </c>
      <c r="B14794">
        <v>92</v>
      </c>
      <c r="C14794">
        <f t="shared" si="231"/>
        <v>2103</v>
      </c>
      <c r="D14794">
        <v>0.100867</v>
      </c>
      <c r="E14794">
        <v>9.6485724800000006E-2</v>
      </c>
      <c r="F14794">
        <v>0.1183160788</v>
      </c>
    </row>
    <row r="14795" spans="1:6" x14ac:dyDescent="0.25">
      <c r="A14795">
        <v>2011</v>
      </c>
      <c r="B14795">
        <v>93</v>
      </c>
      <c r="C14795">
        <f t="shared" si="231"/>
        <v>2104</v>
      </c>
      <c r="D14795">
        <v>0.11322778</v>
      </c>
      <c r="E14795">
        <v>0.10887722079999999</v>
      </c>
      <c r="F14795">
        <v>0.1332106519</v>
      </c>
    </row>
    <row r="14796" spans="1:6" x14ac:dyDescent="0.25">
      <c r="A14796">
        <v>2011</v>
      </c>
      <c r="B14796">
        <v>94</v>
      </c>
      <c r="C14796">
        <f t="shared" si="231"/>
        <v>2105</v>
      </c>
      <c r="D14796">
        <v>0.126833433</v>
      </c>
      <c r="E14796">
        <v>0.12251700879999999</v>
      </c>
      <c r="F14796">
        <v>0.1496519862</v>
      </c>
    </row>
    <row r="14797" spans="1:6" x14ac:dyDescent="0.25">
      <c r="A14797">
        <v>2011</v>
      </c>
      <c r="B14797">
        <v>95</v>
      </c>
      <c r="C14797">
        <f t="shared" si="231"/>
        <v>2106</v>
      </c>
      <c r="D14797">
        <v>0.14177004400000001</v>
      </c>
      <c r="E14797">
        <v>0.13749149590000001</v>
      </c>
      <c r="F14797">
        <v>0.1677519653</v>
      </c>
    </row>
    <row r="14798" spans="1:6" x14ac:dyDescent="0.25">
      <c r="A14798">
        <v>2011</v>
      </c>
      <c r="B14798">
        <v>96</v>
      </c>
      <c r="C14798">
        <f t="shared" si="231"/>
        <v>2107</v>
      </c>
      <c r="D14798">
        <v>0.15812417500000001</v>
      </c>
      <c r="E14798">
        <v>0.15388759260000001</v>
      </c>
      <c r="F14798">
        <v>0.18762366729999999</v>
      </c>
    </row>
    <row r="14799" spans="1:6" x14ac:dyDescent="0.25">
      <c r="A14799">
        <v>2011</v>
      </c>
      <c r="B14799">
        <v>97</v>
      </c>
      <c r="C14799">
        <f t="shared" si="231"/>
        <v>2108</v>
      </c>
      <c r="D14799">
        <v>0.175982</v>
      </c>
      <c r="E14799">
        <v>0.17179184980000001</v>
      </c>
      <c r="F14799">
        <v>0.20938029250000001</v>
      </c>
    </row>
    <row r="14800" spans="1:6" x14ac:dyDescent="0.25">
      <c r="A14800">
        <v>2011</v>
      </c>
      <c r="B14800">
        <v>98</v>
      </c>
      <c r="C14800">
        <f t="shared" si="231"/>
        <v>2109</v>
      </c>
      <c r="D14800">
        <v>0.19542897100000001</v>
      </c>
      <c r="E14800">
        <v>0.19129013019999999</v>
      </c>
      <c r="F14800">
        <v>0.2331347037</v>
      </c>
    </row>
    <row r="14801" spans="1:6" x14ac:dyDescent="0.25">
      <c r="A14801">
        <v>2011</v>
      </c>
      <c r="B14801">
        <v>99</v>
      </c>
      <c r="C14801">
        <f t="shared" si="231"/>
        <v>2110</v>
      </c>
      <c r="D14801">
        <v>0.21655122299999999</v>
      </c>
      <c r="E14801">
        <v>0.2124690236</v>
      </c>
      <c r="F14801">
        <v>0.25900104480000002</v>
      </c>
    </row>
    <row r="14802" spans="1:6" x14ac:dyDescent="0.25">
      <c r="A14802">
        <v>2012</v>
      </c>
      <c r="B14802">
        <v>0</v>
      </c>
      <c r="C14802">
        <f t="shared" si="231"/>
        <v>2012</v>
      </c>
      <c r="D14802">
        <v>6.5300000000000002E-3</v>
      </c>
      <c r="E14802">
        <v>6.5300000000000002E-3</v>
      </c>
      <c r="F14802">
        <v>6.5300000000000002E-3</v>
      </c>
    </row>
    <row r="14803" spans="1:6" x14ac:dyDescent="0.25">
      <c r="A14803">
        <v>2012</v>
      </c>
      <c r="B14803">
        <v>1</v>
      </c>
      <c r="C14803">
        <f t="shared" si="231"/>
        <v>2013</v>
      </c>
      <c r="D14803">
        <v>1.278104E-3</v>
      </c>
      <c r="E14803">
        <v>1.278104E-3</v>
      </c>
      <c r="F14803">
        <v>1.278104E-3</v>
      </c>
    </row>
    <row r="14804" spans="1:6" x14ac:dyDescent="0.25">
      <c r="A14804">
        <v>2012</v>
      </c>
      <c r="B14804">
        <v>2</v>
      </c>
      <c r="C14804">
        <f t="shared" si="231"/>
        <v>2014</v>
      </c>
      <c r="D14804">
        <v>3.9951100000000002E-4</v>
      </c>
      <c r="E14804">
        <v>3.9951100000000002E-4</v>
      </c>
      <c r="F14804">
        <v>3.9951100000000002E-4</v>
      </c>
    </row>
    <row r="14805" spans="1:6" x14ac:dyDescent="0.25">
      <c r="A14805">
        <v>2012</v>
      </c>
      <c r="B14805">
        <v>3</v>
      </c>
      <c r="C14805">
        <f t="shared" si="231"/>
        <v>2015</v>
      </c>
      <c r="D14805">
        <v>1.8709600000000001E-4</v>
      </c>
      <c r="E14805">
        <v>1.8709600000000001E-4</v>
      </c>
      <c r="F14805">
        <v>1.8709600000000001E-4</v>
      </c>
    </row>
    <row r="14806" spans="1:6" x14ac:dyDescent="0.25">
      <c r="A14806">
        <v>2012</v>
      </c>
      <c r="B14806">
        <v>4</v>
      </c>
      <c r="C14806">
        <f t="shared" si="231"/>
        <v>2016</v>
      </c>
      <c r="D14806">
        <v>1.2199E-4</v>
      </c>
      <c r="E14806">
        <v>1.2199E-4</v>
      </c>
      <c r="F14806">
        <v>1.2199E-4</v>
      </c>
    </row>
    <row r="14807" spans="1:6" x14ac:dyDescent="0.25">
      <c r="A14807">
        <v>2012</v>
      </c>
      <c r="B14807">
        <v>5</v>
      </c>
      <c r="C14807">
        <f t="shared" si="231"/>
        <v>2017</v>
      </c>
      <c r="D14807">
        <v>1.01263E-4</v>
      </c>
      <c r="E14807">
        <v>1.01263E-4</v>
      </c>
      <c r="F14807">
        <v>1.01263E-4</v>
      </c>
    </row>
    <row r="14808" spans="1:6" x14ac:dyDescent="0.25">
      <c r="A14808">
        <v>2012</v>
      </c>
      <c r="B14808">
        <v>6</v>
      </c>
      <c r="C14808">
        <f t="shared" si="231"/>
        <v>2018</v>
      </c>
      <c r="D14808">
        <v>9.6600000000000003E-5</v>
      </c>
      <c r="E14808">
        <v>9.6600000000000003E-5</v>
      </c>
      <c r="F14808">
        <v>9.6600000000000003E-5</v>
      </c>
    </row>
    <row r="14809" spans="1:6" x14ac:dyDescent="0.25">
      <c r="A14809">
        <v>2012</v>
      </c>
      <c r="B14809">
        <v>7</v>
      </c>
      <c r="C14809">
        <f t="shared" si="231"/>
        <v>2019</v>
      </c>
      <c r="D14809">
        <v>9.7999999999999997E-5</v>
      </c>
      <c r="E14809">
        <v>9.7999999999999997E-5</v>
      </c>
      <c r="F14809">
        <v>9.7999999999999997E-5</v>
      </c>
    </row>
    <row r="14810" spans="1:6" x14ac:dyDescent="0.25">
      <c r="A14810">
        <v>2012</v>
      </c>
      <c r="B14810">
        <v>8</v>
      </c>
      <c r="C14810">
        <f t="shared" si="231"/>
        <v>2020</v>
      </c>
      <c r="D14810">
        <v>9.7299999999999993E-5</v>
      </c>
      <c r="E14810">
        <v>9.7299999999999993E-5</v>
      </c>
      <c r="F14810">
        <v>9.7299999999999993E-5</v>
      </c>
    </row>
    <row r="14811" spans="1:6" x14ac:dyDescent="0.25">
      <c r="A14811">
        <v>2012</v>
      </c>
      <c r="B14811">
        <v>9</v>
      </c>
      <c r="C14811">
        <f t="shared" si="231"/>
        <v>2021</v>
      </c>
      <c r="D14811">
        <v>9.5600000000000006E-5</v>
      </c>
      <c r="E14811">
        <v>9.5600000000000006E-5</v>
      </c>
      <c r="F14811">
        <v>9.5600000000000006E-5</v>
      </c>
    </row>
    <row r="14812" spans="1:6" x14ac:dyDescent="0.25">
      <c r="A14812">
        <v>2012</v>
      </c>
      <c r="B14812">
        <v>10</v>
      </c>
      <c r="C14812">
        <f t="shared" si="231"/>
        <v>2022</v>
      </c>
      <c r="D14812">
        <v>9.5099999999999994E-5</v>
      </c>
      <c r="E14812">
        <v>9.5099999999999994E-5</v>
      </c>
      <c r="F14812">
        <v>9.5099999999999994E-5</v>
      </c>
    </row>
    <row r="14813" spans="1:6" x14ac:dyDescent="0.25">
      <c r="A14813">
        <v>2012</v>
      </c>
      <c r="B14813">
        <v>11</v>
      </c>
      <c r="C14813">
        <f t="shared" si="231"/>
        <v>2023</v>
      </c>
      <c r="D14813">
        <v>9.9900000000000002E-5</v>
      </c>
      <c r="E14813">
        <v>9.9900000000000002E-5</v>
      </c>
      <c r="F14813">
        <v>9.9900000000000002E-5</v>
      </c>
    </row>
    <row r="14814" spans="1:6" x14ac:dyDescent="0.25">
      <c r="A14814">
        <v>2012</v>
      </c>
      <c r="B14814">
        <v>12</v>
      </c>
      <c r="C14814">
        <f t="shared" si="231"/>
        <v>2024</v>
      </c>
      <c r="D14814">
        <v>1.1400000000000001E-4</v>
      </c>
      <c r="E14814">
        <v>1.1400000000000001E-4</v>
      </c>
      <c r="F14814">
        <v>1.1400000000000001E-4</v>
      </c>
    </row>
    <row r="14815" spans="1:6" x14ac:dyDescent="0.25">
      <c r="A14815">
        <v>2012</v>
      </c>
      <c r="B14815">
        <v>13</v>
      </c>
      <c r="C14815">
        <f t="shared" si="231"/>
        <v>2025</v>
      </c>
      <c r="D14815">
        <v>1.4415599999999999E-4</v>
      </c>
      <c r="E14815">
        <v>1.4415599999999999E-4</v>
      </c>
      <c r="F14815">
        <v>1.4415599999999999E-4</v>
      </c>
    </row>
    <row r="14816" spans="1:6" x14ac:dyDescent="0.25">
      <c r="A14816">
        <v>2012</v>
      </c>
      <c r="B14816">
        <v>14</v>
      </c>
      <c r="C14816">
        <f t="shared" si="231"/>
        <v>2026</v>
      </c>
      <c r="D14816">
        <v>1.96188E-4</v>
      </c>
      <c r="E14816">
        <v>1.96188E-4</v>
      </c>
      <c r="F14816">
        <v>1.96188E-4</v>
      </c>
    </row>
    <row r="14817" spans="1:6" x14ac:dyDescent="0.25">
      <c r="A14817">
        <v>2012</v>
      </c>
      <c r="B14817">
        <v>15</v>
      </c>
      <c r="C14817">
        <f t="shared" si="231"/>
        <v>2027</v>
      </c>
      <c r="D14817">
        <v>2.77347E-4</v>
      </c>
      <c r="E14817">
        <v>2.77347E-4</v>
      </c>
      <c r="F14817">
        <v>2.77347E-4</v>
      </c>
    </row>
    <row r="14818" spans="1:6" x14ac:dyDescent="0.25">
      <c r="A14818">
        <v>2012</v>
      </c>
      <c r="B14818">
        <v>16</v>
      </c>
      <c r="C14818">
        <f t="shared" si="231"/>
        <v>2028</v>
      </c>
      <c r="D14818">
        <v>3.9081100000000002E-4</v>
      </c>
      <c r="E14818">
        <v>3.9081100000000002E-4</v>
      </c>
      <c r="F14818">
        <v>3.9081100000000002E-4</v>
      </c>
    </row>
    <row r="14819" spans="1:6" x14ac:dyDescent="0.25">
      <c r="A14819">
        <v>2012</v>
      </c>
      <c r="B14819">
        <v>17</v>
      </c>
      <c r="C14819">
        <f t="shared" si="231"/>
        <v>2029</v>
      </c>
      <c r="D14819">
        <v>5.2700000000000002E-4</v>
      </c>
      <c r="E14819">
        <v>5.2700000000000002E-4</v>
      </c>
      <c r="F14819">
        <v>5.2700000000000002E-4</v>
      </c>
    </row>
    <row r="14820" spans="1:6" x14ac:dyDescent="0.25">
      <c r="A14820">
        <v>2012</v>
      </c>
      <c r="B14820">
        <v>18</v>
      </c>
      <c r="C14820">
        <f t="shared" si="231"/>
        <v>2030</v>
      </c>
      <c r="D14820">
        <v>6.5566599999999995E-4</v>
      </c>
      <c r="E14820">
        <v>6.5537500000000003E-4</v>
      </c>
      <c r="F14820">
        <v>6.5566599999999995E-4</v>
      </c>
    </row>
    <row r="14821" spans="1:6" x14ac:dyDescent="0.25">
      <c r="A14821">
        <v>2012</v>
      </c>
      <c r="B14821">
        <v>19</v>
      </c>
      <c r="C14821">
        <f t="shared" si="231"/>
        <v>2031</v>
      </c>
      <c r="D14821">
        <v>7.5807000000000001E-4</v>
      </c>
      <c r="E14821">
        <v>7.5748809999999999E-4</v>
      </c>
      <c r="F14821">
        <v>7.5807000000000001E-4</v>
      </c>
    </row>
    <row r="14822" spans="1:6" x14ac:dyDescent="0.25">
      <c r="A14822">
        <v>2012</v>
      </c>
      <c r="B14822">
        <v>20</v>
      </c>
      <c r="C14822">
        <f t="shared" si="231"/>
        <v>2032</v>
      </c>
      <c r="D14822">
        <v>8.2634600000000005E-4</v>
      </c>
      <c r="E14822">
        <v>8.2547329999999996E-4</v>
      </c>
      <c r="F14822">
        <v>8.2634600000000005E-4</v>
      </c>
    </row>
    <row r="14823" spans="1:6" x14ac:dyDescent="0.25">
      <c r="A14823">
        <v>2012</v>
      </c>
      <c r="B14823">
        <v>21</v>
      </c>
      <c r="C14823">
        <f t="shared" si="231"/>
        <v>2033</v>
      </c>
      <c r="D14823">
        <v>8.6140800000000003E-4</v>
      </c>
      <c r="E14823">
        <v>8.6024440000000005E-4</v>
      </c>
      <c r="F14823">
        <v>8.6140800000000003E-4</v>
      </c>
    </row>
    <row r="14824" spans="1:6" x14ac:dyDescent="0.25">
      <c r="A14824">
        <v>2012</v>
      </c>
      <c r="B14824">
        <v>22</v>
      </c>
      <c r="C14824">
        <f t="shared" si="231"/>
        <v>2034</v>
      </c>
      <c r="D14824">
        <v>8.7500000000000002E-4</v>
      </c>
      <c r="E14824">
        <v>8.7354559999999997E-4</v>
      </c>
      <c r="F14824">
        <v>8.7500000000000002E-4</v>
      </c>
    </row>
    <row r="14825" spans="1:6" x14ac:dyDescent="0.25">
      <c r="A14825">
        <v>2012</v>
      </c>
      <c r="B14825">
        <v>23</v>
      </c>
      <c r="C14825">
        <f t="shared" si="231"/>
        <v>2035</v>
      </c>
      <c r="D14825">
        <v>8.7868699999999996E-4</v>
      </c>
      <c r="E14825">
        <v>8.7694059999999998E-4</v>
      </c>
      <c r="F14825">
        <v>8.7868699999999996E-4</v>
      </c>
    </row>
    <row r="14826" spans="1:6" x14ac:dyDescent="0.25">
      <c r="A14826">
        <v>2012</v>
      </c>
      <c r="B14826">
        <v>24</v>
      </c>
      <c r="C14826">
        <f t="shared" si="231"/>
        <v>2036</v>
      </c>
      <c r="D14826">
        <v>8.7484599999999998E-4</v>
      </c>
      <c r="E14826">
        <v>8.7280750000000003E-4</v>
      </c>
      <c r="F14826">
        <v>8.7484599999999998E-4</v>
      </c>
    </row>
    <row r="14827" spans="1:6" x14ac:dyDescent="0.25">
      <c r="A14827">
        <v>2012</v>
      </c>
      <c r="B14827">
        <v>25</v>
      </c>
      <c r="C14827">
        <f t="shared" si="231"/>
        <v>2037</v>
      </c>
      <c r="D14827">
        <v>8.6868999999999998E-4</v>
      </c>
      <c r="E14827">
        <v>8.6635939999999995E-4</v>
      </c>
      <c r="F14827">
        <v>8.6868999999999998E-4</v>
      </c>
    </row>
    <row r="14828" spans="1:6" x14ac:dyDescent="0.25">
      <c r="A14828">
        <v>2012</v>
      </c>
      <c r="B14828">
        <v>26</v>
      </c>
      <c r="C14828">
        <f t="shared" si="231"/>
        <v>2038</v>
      </c>
      <c r="D14828">
        <v>8.5994999999999995E-4</v>
      </c>
      <c r="E14828">
        <v>8.5732729999999995E-4</v>
      </c>
      <c r="F14828">
        <v>8.5994999999999995E-4</v>
      </c>
    </row>
    <row r="14829" spans="1:6" x14ac:dyDescent="0.25">
      <c r="A14829">
        <v>2012</v>
      </c>
      <c r="B14829">
        <v>27</v>
      </c>
      <c r="C14829">
        <f t="shared" si="231"/>
        <v>2039</v>
      </c>
      <c r="D14829">
        <v>8.52E-4</v>
      </c>
      <c r="E14829">
        <v>8.4908520000000003E-4</v>
      </c>
      <c r="F14829">
        <v>8.52E-4</v>
      </c>
    </row>
    <row r="14830" spans="1:6" x14ac:dyDescent="0.25">
      <c r="A14830">
        <v>2012</v>
      </c>
      <c r="B14830">
        <v>28</v>
      </c>
      <c r="C14830">
        <f t="shared" si="231"/>
        <v>2040</v>
      </c>
      <c r="D14830">
        <v>8.45493E-4</v>
      </c>
      <c r="E14830">
        <v>8.4211279999999995E-4</v>
      </c>
      <c r="F14830">
        <v>8.45493E-4</v>
      </c>
    </row>
    <row r="14831" spans="1:6" x14ac:dyDescent="0.25">
      <c r="A14831">
        <v>2012</v>
      </c>
      <c r="B14831">
        <v>29</v>
      </c>
      <c r="C14831">
        <f t="shared" si="231"/>
        <v>2041</v>
      </c>
      <c r="D14831">
        <v>8.4080099999999996E-4</v>
      </c>
      <c r="E14831">
        <v>8.3695530000000001E-4</v>
      </c>
      <c r="F14831">
        <v>8.4080099999999996E-4</v>
      </c>
    </row>
    <row r="14832" spans="1:6" x14ac:dyDescent="0.25">
      <c r="A14832">
        <v>2012</v>
      </c>
      <c r="B14832">
        <v>30</v>
      </c>
      <c r="C14832">
        <f t="shared" si="231"/>
        <v>2042</v>
      </c>
      <c r="D14832">
        <v>8.3900000000000001E-4</v>
      </c>
      <c r="E14832">
        <v>8.3468889999999997E-4</v>
      </c>
      <c r="F14832">
        <v>8.3900000000000001E-4</v>
      </c>
    </row>
    <row r="14833" spans="1:6" x14ac:dyDescent="0.25">
      <c r="A14833">
        <v>2012</v>
      </c>
      <c r="B14833">
        <v>31</v>
      </c>
      <c r="C14833">
        <f t="shared" si="231"/>
        <v>2043</v>
      </c>
      <c r="D14833">
        <v>8.3958600000000002E-4</v>
      </c>
      <c r="E14833">
        <v>8.348095E-4</v>
      </c>
      <c r="F14833">
        <v>8.3958600000000002E-4</v>
      </c>
    </row>
    <row r="14834" spans="1:6" x14ac:dyDescent="0.25">
      <c r="A14834">
        <v>2012</v>
      </c>
      <c r="B14834">
        <v>32</v>
      </c>
      <c r="C14834">
        <f t="shared" si="231"/>
        <v>2044</v>
      </c>
      <c r="D14834">
        <v>8.43E-4</v>
      </c>
      <c r="E14834">
        <v>8.377581E-4</v>
      </c>
      <c r="F14834">
        <v>8.43E-4</v>
      </c>
    </row>
    <row r="14835" spans="1:6" x14ac:dyDescent="0.25">
      <c r="A14835">
        <v>2012</v>
      </c>
      <c r="B14835">
        <v>33</v>
      </c>
      <c r="C14835">
        <f t="shared" si="231"/>
        <v>2045</v>
      </c>
      <c r="D14835">
        <v>8.4904499999999999E-4</v>
      </c>
      <c r="E14835">
        <v>8.4157909999999999E-4</v>
      </c>
      <c r="F14835">
        <v>8.4904499999999999E-4</v>
      </c>
    </row>
    <row r="14836" spans="1:6" x14ac:dyDescent="0.25">
      <c r="A14836">
        <v>2012</v>
      </c>
      <c r="B14836">
        <v>34</v>
      </c>
      <c r="C14836">
        <f t="shared" si="231"/>
        <v>2046</v>
      </c>
      <c r="D14836">
        <v>8.5867500000000004E-4</v>
      </c>
      <c r="E14836">
        <v>8.4898530000000001E-4</v>
      </c>
      <c r="F14836">
        <v>8.5867500000000004E-4</v>
      </c>
    </row>
    <row r="14837" spans="1:6" x14ac:dyDescent="0.25">
      <c r="A14837">
        <v>2012</v>
      </c>
      <c r="B14837">
        <v>35</v>
      </c>
      <c r="C14837">
        <f t="shared" si="231"/>
        <v>2047</v>
      </c>
      <c r="D14837">
        <v>8.7351599999999996E-4</v>
      </c>
      <c r="E14837">
        <v>8.616028E-4</v>
      </c>
      <c r="F14837">
        <v>8.7351599999999996E-4</v>
      </c>
    </row>
    <row r="14838" spans="1:6" x14ac:dyDescent="0.25">
      <c r="A14838">
        <v>2012</v>
      </c>
      <c r="B14838">
        <v>36</v>
      </c>
      <c r="C14838">
        <f t="shared" si="231"/>
        <v>2048</v>
      </c>
      <c r="D14838">
        <v>8.9460600000000005E-4</v>
      </c>
      <c r="E14838">
        <v>8.8046939999999996E-4</v>
      </c>
      <c r="F14838">
        <v>8.9460600000000005E-4</v>
      </c>
    </row>
    <row r="14839" spans="1:6" x14ac:dyDescent="0.25">
      <c r="A14839">
        <v>2012</v>
      </c>
      <c r="B14839">
        <v>37</v>
      </c>
      <c r="C14839">
        <f t="shared" si="231"/>
        <v>2049</v>
      </c>
      <c r="D14839">
        <v>9.2299999999999999E-4</v>
      </c>
      <c r="E14839">
        <v>9.066403E-4</v>
      </c>
      <c r="F14839">
        <v>9.2299999999999999E-4</v>
      </c>
    </row>
    <row r="14840" spans="1:6" x14ac:dyDescent="0.25">
      <c r="A14840">
        <v>2012</v>
      </c>
      <c r="B14840">
        <v>38</v>
      </c>
      <c r="C14840">
        <f t="shared" si="231"/>
        <v>2050</v>
      </c>
      <c r="D14840">
        <v>9.6031100000000004E-4</v>
      </c>
      <c r="E14840">
        <v>9.3487119999999995E-4</v>
      </c>
      <c r="F14840">
        <v>9.6031100000000004E-4</v>
      </c>
    </row>
    <row r="14841" spans="1:6" x14ac:dyDescent="0.25">
      <c r="A14841">
        <v>2012</v>
      </c>
      <c r="B14841">
        <v>39</v>
      </c>
      <c r="C14841">
        <f t="shared" si="231"/>
        <v>2051</v>
      </c>
      <c r="D14841">
        <v>1.0091309999999999E-3</v>
      </c>
      <c r="E14841">
        <v>9.746132E-4</v>
      </c>
      <c r="F14841">
        <v>1.0091309999999999E-3</v>
      </c>
    </row>
    <row r="14842" spans="1:6" x14ac:dyDescent="0.25">
      <c r="A14842">
        <v>2012</v>
      </c>
      <c r="B14842">
        <v>40</v>
      </c>
      <c r="C14842">
        <f t="shared" si="231"/>
        <v>2052</v>
      </c>
      <c r="D14842">
        <v>1.0694249999999999E-3</v>
      </c>
      <c r="E14842">
        <v>1.0258312999999999E-3</v>
      </c>
      <c r="F14842">
        <v>8.4855749999999995E-4</v>
      </c>
    </row>
    <row r="14843" spans="1:6" x14ac:dyDescent="0.25">
      <c r="A14843">
        <v>2012</v>
      </c>
      <c r="B14843">
        <v>41</v>
      </c>
      <c r="C14843">
        <f t="shared" si="231"/>
        <v>2053</v>
      </c>
      <c r="D14843">
        <v>1.1442259999999999E-3</v>
      </c>
      <c r="E14843">
        <v>1.0915587000000001E-3</v>
      </c>
      <c r="F14843">
        <v>8.9483830000000001E-4</v>
      </c>
    </row>
    <row r="14844" spans="1:6" x14ac:dyDescent="0.25">
      <c r="A14844">
        <v>2012</v>
      </c>
      <c r="B14844">
        <v>42</v>
      </c>
      <c r="C14844">
        <f t="shared" si="231"/>
        <v>2054</v>
      </c>
      <c r="D14844">
        <v>1.235E-3</v>
      </c>
      <c r="E14844">
        <v>1.1732619E-3</v>
      </c>
      <c r="F14844">
        <v>9.5309710000000001E-4</v>
      </c>
    </row>
    <row r="14845" spans="1:6" x14ac:dyDescent="0.25">
      <c r="A14845">
        <v>2012</v>
      </c>
      <c r="B14845">
        <v>43</v>
      </c>
      <c r="C14845">
        <f t="shared" si="231"/>
        <v>2055</v>
      </c>
      <c r="D14845">
        <v>1.343629E-3</v>
      </c>
      <c r="E14845">
        <v>1.2544329999999999E-3</v>
      </c>
      <c r="F14845">
        <v>1.0244499000000001E-3</v>
      </c>
    </row>
    <row r="14846" spans="1:6" x14ac:dyDescent="0.25">
      <c r="A14846">
        <v>2012</v>
      </c>
      <c r="B14846">
        <v>44</v>
      </c>
      <c r="C14846">
        <f t="shared" si="231"/>
        <v>2056</v>
      </c>
      <c r="D14846">
        <v>1.469164E-3</v>
      </c>
      <c r="E14846">
        <v>1.3525217E-3</v>
      </c>
      <c r="F14846">
        <v>1.1078931E-3</v>
      </c>
    </row>
    <row r="14847" spans="1:6" x14ac:dyDescent="0.25">
      <c r="A14847">
        <v>2012</v>
      </c>
      <c r="B14847">
        <v>45</v>
      </c>
      <c r="C14847">
        <f t="shared" si="231"/>
        <v>2057</v>
      </c>
      <c r="D14847">
        <v>1.610024E-3</v>
      </c>
      <c r="E14847">
        <v>1.4659475E-3</v>
      </c>
      <c r="F14847">
        <v>1.2020595000000001E-3</v>
      </c>
    </row>
    <row r="14848" spans="1:6" x14ac:dyDescent="0.25">
      <c r="A14848">
        <v>2012</v>
      </c>
      <c r="B14848">
        <v>46</v>
      </c>
      <c r="C14848">
        <f t="shared" si="231"/>
        <v>2058</v>
      </c>
      <c r="D14848">
        <v>1.761624E-3</v>
      </c>
      <c r="E14848">
        <v>1.5901257E-3</v>
      </c>
      <c r="F14848">
        <v>1.3034692000000001E-3</v>
      </c>
    </row>
    <row r="14849" spans="1:6" x14ac:dyDescent="0.25">
      <c r="A14849">
        <v>2012</v>
      </c>
      <c r="B14849">
        <v>47</v>
      </c>
      <c r="C14849">
        <f t="shared" si="231"/>
        <v>2059</v>
      </c>
      <c r="D14849">
        <v>1.9170000000000001E-3</v>
      </c>
      <c r="E14849">
        <v>1.7180921000000001E-3</v>
      </c>
      <c r="F14849">
        <v>1.4125286999999999E-3</v>
      </c>
    </row>
    <row r="14850" spans="1:6" x14ac:dyDescent="0.25">
      <c r="A14850">
        <v>2012</v>
      </c>
      <c r="B14850">
        <v>48</v>
      </c>
      <c r="C14850">
        <f t="shared" si="231"/>
        <v>2060</v>
      </c>
      <c r="D14850">
        <v>2.0707519999999999E-3</v>
      </c>
      <c r="E14850">
        <v>1.8206826999999999E-3</v>
      </c>
      <c r="F14850">
        <v>1.5548376000000001E-3</v>
      </c>
    </row>
    <row r="14851" spans="1:6" x14ac:dyDescent="0.25">
      <c r="A14851">
        <v>2012</v>
      </c>
      <c r="B14851">
        <v>49</v>
      </c>
      <c r="C14851">
        <f t="shared" ref="C14851:C14914" si="232">B14851+A14851</f>
        <v>2061</v>
      </c>
      <c r="D14851">
        <v>2.2226780000000001E-3</v>
      </c>
      <c r="E14851">
        <v>1.9214751E-3</v>
      </c>
      <c r="F14851">
        <v>1.7000616000000001E-3</v>
      </c>
    </row>
    <row r="14852" spans="1:6" x14ac:dyDescent="0.25">
      <c r="A14852">
        <v>2012</v>
      </c>
      <c r="B14852">
        <v>50</v>
      </c>
      <c r="C14852">
        <f t="shared" si="232"/>
        <v>2062</v>
      </c>
      <c r="D14852">
        <v>2.3770760000000001E-3</v>
      </c>
      <c r="E14852">
        <v>2.0247681000000002E-3</v>
      </c>
      <c r="F14852">
        <v>1.8515101E-3</v>
      </c>
    </row>
    <row r="14853" spans="1:6" x14ac:dyDescent="0.25">
      <c r="A14853">
        <v>2012</v>
      </c>
      <c r="B14853">
        <v>51</v>
      </c>
      <c r="C14853">
        <f t="shared" si="232"/>
        <v>2063</v>
      </c>
      <c r="D14853">
        <v>2.5430449999999999E-3</v>
      </c>
      <c r="E14853">
        <v>2.1396625999999998E-3</v>
      </c>
      <c r="F14853">
        <v>2.0165649000000001E-3</v>
      </c>
    </row>
    <row r="14854" spans="1:6" x14ac:dyDescent="0.25">
      <c r="A14854">
        <v>2012</v>
      </c>
      <c r="B14854">
        <v>52</v>
      </c>
      <c r="C14854">
        <f t="shared" si="232"/>
        <v>2064</v>
      </c>
      <c r="D14854">
        <v>2.7269999999999998E-3</v>
      </c>
      <c r="E14854">
        <v>2.2725759000000001E-3</v>
      </c>
      <c r="F14854">
        <v>2.2010049999999998E-3</v>
      </c>
    </row>
    <row r="14855" spans="1:6" x14ac:dyDescent="0.25">
      <c r="A14855">
        <v>2012</v>
      </c>
      <c r="B14855">
        <v>53</v>
      </c>
      <c r="C14855">
        <f t="shared" si="232"/>
        <v>2065</v>
      </c>
      <c r="D14855">
        <v>2.9378289999999999E-3</v>
      </c>
      <c r="E14855">
        <v>2.4082617999999999E-3</v>
      </c>
      <c r="F14855">
        <v>2.4095077000000002E-3</v>
      </c>
    </row>
    <row r="14856" spans="1:6" x14ac:dyDescent="0.25">
      <c r="A14856">
        <v>2012</v>
      </c>
      <c r="B14856">
        <v>54</v>
      </c>
      <c r="C14856">
        <f t="shared" si="232"/>
        <v>2066</v>
      </c>
      <c r="D14856">
        <v>3.1774149999999998E-3</v>
      </c>
      <c r="E14856">
        <v>2.5727661999999998E-3</v>
      </c>
      <c r="F14856">
        <v>2.6470902E-3</v>
      </c>
    </row>
    <row r="14857" spans="1:6" x14ac:dyDescent="0.25">
      <c r="A14857">
        <v>2012</v>
      </c>
      <c r="B14857">
        <v>55</v>
      </c>
      <c r="C14857">
        <f t="shared" si="232"/>
        <v>2067</v>
      </c>
      <c r="D14857">
        <v>3.4393929999999998E-3</v>
      </c>
      <c r="E14857">
        <v>2.7597250999999998E-3</v>
      </c>
      <c r="F14857">
        <v>2.9095742999999999E-3</v>
      </c>
    </row>
    <row r="14858" spans="1:6" x14ac:dyDescent="0.25">
      <c r="A14858">
        <v>2012</v>
      </c>
      <c r="B14858">
        <v>56</v>
      </c>
      <c r="C14858">
        <f t="shared" si="232"/>
        <v>2068</v>
      </c>
      <c r="D14858">
        <v>3.7172189999999999E-3</v>
      </c>
      <c r="E14858">
        <v>2.9625944E-3</v>
      </c>
      <c r="F14858">
        <v>3.1923434E-3</v>
      </c>
    </row>
    <row r="14859" spans="1:6" x14ac:dyDescent="0.25">
      <c r="A14859">
        <v>2012</v>
      </c>
      <c r="B14859">
        <v>57</v>
      </c>
      <c r="C14859">
        <f t="shared" si="232"/>
        <v>2069</v>
      </c>
      <c r="D14859">
        <v>4.0020000000000003E-3</v>
      </c>
      <c r="E14859">
        <v>3.1724792999999999E-3</v>
      </c>
      <c r="F14859">
        <v>3.4884544999999999E-3</v>
      </c>
    </row>
    <row r="14860" spans="1:6" x14ac:dyDescent="0.25">
      <c r="A14860">
        <v>2012</v>
      </c>
      <c r="B14860">
        <v>58</v>
      </c>
      <c r="C14860">
        <f t="shared" si="232"/>
        <v>2070</v>
      </c>
      <c r="D14860">
        <v>4.2839779999999999E-3</v>
      </c>
      <c r="E14860">
        <v>3.3241906000000001E-3</v>
      </c>
      <c r="F14860">
        <v>3.7898082E-3</v>
      </c>
    </row>
    <row r="14861" spans="1:6" x14ac:dyDescent="0.25">
      <c r="A14861">
        <v>2012</v>
      </c>
      <c r="B14861">
        <v>59</v>
      </c>
      <c r="C14861">
        <f t="shared" si="232"/>
        <v>2071</v>
      </c>
      <c r="D14861">
        <v>4.566095E-3</v>
      </c>
      <c r="E14861">
        <v>3.4761653999999999E-3</v>
      </c>
      <c r="F14861">
        <v>4.0992696000000002E-3</v>
      </c>
    </row>
    <row r="14862" spans="1:6" x14ac:dyDescent="0.25">
      <c r="A14862">
        <v>2012</v>
      </c>
      <c r="B14862">
        <v>60</v>
      </c>
      <c r="C14862">
        <f t="shared" si="232"/>
        <v>2072</v>
      </c>
      <c r="D14862">
        <v>4.8553260000000001E-3</v>
      </c>
      <c r="E14862">
        <v>3.6353828999999998E-3</v>
      </c>
      <c r="F14862">
        <v>4.4236066999999999E-3</v>
      </c>
    </row>
    <row r="14863" spans="1:6" x14ac:dyDescent="0.25">
      <c r="A14863">
        <v>2012</v>
      </c>
      <c r="B14863">
        <v>61</v>
      </c>
      <c r="C14863">
        <f t="shared" si="232"/>
        <v>2073</v>
      </c>
      <c r="D14863">
        <v>5.1617399999999997E-3</v>
      </c>
      <c r="E14863">
        <v>3.8119202E-3</v>
      </c>
      <c r="F14863">
        <v>4.7728531000000001E-3</v>
      </c>
    </row>
    <row r="14864" spans="1:6" x14ac:dyDescent="0.25">
      <c r="A14864">
        <v>2012</v>
      </c>
      <c r="B14864">
        <v>62</v>
      </c>
      <c r="C14864">
        <f t="shared" si="232"/>
        <v>2074</v>
      </c>
      <c r="D14864">
        <v>5.4999999999999997E-3</v>
      </c>
      <c r="E14864">
        <v>4.0204545999999999E-3</v>
      </c>
      <c r="F14864">
        <v>5.1617592000000002E-3</v>
      </c>
    </row>
    <row r="14865" spans="1:6" x14ac:dyDescent="0.25">
      <c r="A14865">
        <v>2012</v>
      </c>
      <c r="B14865">
        <v>63</v>
      </c>
      <c r="C14865">
        <f t="shared" si="232"/>
        <v>2075</v>
      </c>
      <c r="D14865">
        <v>5.8808630000000001E-3</v>
      </c>
      <c r="E14865">
        <v>4.1948623000000003E-3</v>
      </c>
      <c r="F14865">
        <v>5.5993223E-3</v>
      </c>
    </row>
    <row r="14866" spans="1:6" x14ac:dyDescent="0.25">
      <c r="A14866">
        <v>2012</v>
      </c>
      <c r="B14866">
        <v>64</v>
      </c>
      <c r="C14866">
        <f t="shared" si="232"/>
        <v>2076</v>
      </c>
      <c r="D14866">
        <v>6.3077940000000002E-3</v>
      </c>
      <c r="E14866">
        <v>4.4156884999999998E-3</v>
      </c>
      <c r="F14866">
        <v>6.0917198000000001E-3</v>
      </c>
    </row>
    <row r="14867" spans="1:6" x14ac:dyDescent="0.25">
      <c r="A14867">
        <v>2012</v>
      </c>
      <c r="B14867">
        <v>65</v>
      </c>
      <c r="C14867">
        <f t="shared" si="232"/>
        <v>2077</v>
      </c>
      <c r="D14867">
        <v>6.7787239999999999E-3</v>
      </c>
      <c r="E14867">
        <v>4.6808759E-3</v>
      </c>
      <c r="F14867">
        <v>6.6386081000000003E-3</v>
      </c>
    </row>
    <row r="14868" spans="1:6" x14ac:dyDescent="0.25">
      <c r="A14868">
        <v>2012</v>
      </c>
      <c r="B14868">
        <v>66</v>
      </c>
      <c r="C14868">
        <f t="shared" si="232"/>
        <v>2078</v>
      </c>
      <c r="D14868">
        <v>7.2910700000000002E-3</v>
      </c>
      <c r="E14868">
        <v>4.9878518E-3</v>
      </c>
      <c r="F14868">
        <v>7.2389589000000001E-3</v>
      </c>
    </row>
    <row r="14869" spans="1:6" x14ac:dyDescent="0.25">
      <c r="A14869">
        <v>2012</v>
      </c>
      <c r="B14869">
        <v>67</v>
      </c>
      <c r="C14869">
        <f t="shared" si="232"/>
        <v>2079</v>
      </c>
      <c r="D14869">
        <v>7.8410000000000007E-3</v>
      </c>
      <c r="E14869">
        <v>5.3327916000000001E-3</v>
      </c>
      <c r="F14869">
        <v>7.8902733000000003E-3</v>
      </c>
    </row>
    <row r="14870" spans="1:6" x14ac:dyDescent="0.25">
      <c r="A14870">
        <v>2012</v>
      </c>
      <c r="B14870">
        <v>68</v>
      </c>
      <c r="C14870">
        <f t="shared" si="232"/>
        <v>2080</v>
      </c>
      <c r="D14870">
        <v>8.4233420000000003E-3</v>
      </c>
      <c r="E14870">
        <v>5.7150593999999999E-3</v>
      </c>
      <c r="F14870">
        <v>8.5883958000000007E-3</v>
      </c>
    </row>
    <row r="14871" spans="1:6" x14ac:dyDescent="0.25">
      <c r="A14871">
        <v>2012</v>
      </c>
      <c r="B14871">
        <v>69</v>
      </c>
      <c r="C14871">
        <f t="shared" si="232"/>
        <v>2081</v>
      </c>
      <c r="D14871">
        <v>9.0419660000000002E-3</v>
      </c>
      <c r="E14871">
        <v>6.1341464999999998E-3</v>
      </c>
      <c r="F14871">
        <v>9.3381422999999995E-3</v>
      </c>
    </row>
    <row r="14872" spans="1:6" x14ac:dyDescent="0.25">
      <c r="A14872">
        <v>2012</v>
      </c>
      <c r="B14872">
        <v>70</v>
      </c>
      <c r="C14872">
        <f t="shared" si="232"/>
        <v>2082</v>
      </c>
      <c r="D14872">
        <v>9.7036320000000002E-3</v>
      </c>
      <c r="E14872">
        <v>6.5968333000000004E-3</v>
      </c>
      <c r="F14872">
        <v>1.01474527E-2</v>
      </c>
    </row>
    <row r="14873" spans="1:6" x14ac:dyDescent="0.25">
      <c r="A14873">
        <v>2012</v>
      </c>
      <c r="B14873">
        <v>71</v>
      </c>
      <c r="C14873">
        <f t="shared" si="232"/>
        <v>2083</v>
      </c>
      <c r="D14873">
        <v>1.0416880999999999E-2</v>
      </c>
      <c r="E14873">
        <v>7.1116868999999997E-3</v>
      </c>
      <c r="F14873">
        <v>1.1026448100000001E-2</v>
      </c>
    </row>
    <row r="14874" spans="1:6" x14ac:dyDescent="0.25">
      <c r="A14874">
        <v>2012</v>
      </c>
      <c r="B14874">
        <v>72</v>
      </c>
      <c r="C14874">
        <f t="shared" si="232"/>
        <v>2084</v>
      </c>
      <c r="D14874">
        <v>1.1191E-2</v>
      </c>
      <c r="E14874">
        <v>7.6880250000000002E-3</v>
      </c>
      <c r="F14874">
        <v>1.1986632800000001E-2</v>
      </c>
    </row>
    <row r="14875" spans="1:6" x14ac:dyDescent="0.25">
      <c r="A14875">
        <v>2012</v>
      </c>
      <c r="B14875">
        <v>73</v>
      </c>
      <c r="C14875">
        <f t="shared" si="232"/>
        <v>2085</v>
      </c>
      <c r="D14875">
        <v>1.2039272E-2</v>
      </c>
      <c r="E14875">
        <v>8.3568042999999995E-3</v>
      </c>
      <c r="F14875">
        <v>1.2993503199999999E-2</v>
      </c>
    </row>
    <row r="14876" spans="1:6" x14ac:dyDescent="0.25">
      <c r="A14876">
        <v>2012</v>
      </c>
      <c r="B14876">
        <v>74</v>
      </c>
      <c r="C14876">
        <f t="shared" si="232"/>
        <v>2086</v>
      </c>
      <c r="D14876">
        <v>1.2986291000000001E-2</v>
      </c>
      <c r="E14876">
        <v>9.1252508999999996E-3</v>
      </c>
      <c r="F14876">
        <v>1.4116170399999999E-2</v>
      </c>
    </row>
    <row r="14877" spans="1:6" x14ac:dyDescent="0.25">
      <c r="A14877">
        <v>2012</v>
      </c>
      <c r="B14877">
        <v>75</v>
      </c>
      <c r="C14877">
        <f t="shared" si="232"/>
        <v>2087</v>
      </c>
      <c r="D14877">
        <v>1.4069519000000001E-2</v>
      </c>
      <c r="E14877">
        <v>1.00309275E-2</v>
      </c>
      <c r="F14877">
        <v>1.53967823E-2</v>
      </c>
    </row>
    <row r="14878" spans="1:6" x14ac:dyDescent="0.25">
      <c r="A14878">
        <v>2012</v>
      </c>
      <c r="B14878">
        <v>76</v>
      </c>
      <c r="C14878">
        <f t="shared" si="232"/>
        <v>2088</v>
      </c>
      <c r="D14878">
        <v>1.5334376E-2</v>
      </c>
      <c r="E14878">
        <v>1.11193856E-2</v>
      </c>
      <c r="F14878">
        <v>1.6887059999999999E-2</v>
      </c>
    </row>
    <row r="14879" spans="1:6" x14ac:dyDescent="0.25">
      <c r="A14879">
        <v>2012</v>
      </c>
      <c r="B14879">
        <v>77</v>
      </c>
      <c r="C14879">
        <f t="shared" si="232"/>
        <v>2089</v>
      </c>
      <c r="D14879">
        <v>1.6846E-2</v>
      </c>
      <c r="E14879">
        <v>1.2455955600000001E-2</v>
      </c>
      <c r="F14879">
        <v>1.8661437499999999E-2</v>
      </c>
    </row>
    <row r="14880" spans="1:6" x14ac:dyDescent="0.25">
      <c r="A14880">
        <v>2012</v>
      </c>
      <c r="B14880">
        <v>78</v>
      </c>
      <c r="C14880">
        <f t="shared" si="232"/>
        <v>2090</v>
      </c>
      <c r="D14880">
        <v>1.8679675E-2</v>
      </c>
      <c r="E14880">
        <v>1.41800638E-2</v>
      </c>
      <c r="F14880">
        <v>2.0806826300000001E-2</v>
      </c>
    </row>
    <row r="14881" spans="1:6" x14ac:dyDescent="0.25">
      <c r="A14881">
        <v>2012</v>
      </c>
      <c r="B14881">
        <v>79</v>
      </c>
      <c r="C14881">
        <f t="shared" si="232"/>
        <v>2091</v>
      </c>
      <c r="D14881">
        <v>2.0881877E-2</v>
      </c>
      <c r="E14881">
        <v>1.6274401899999999E-2</v>
      </c>
      <c r="F14881">
        <v>2.3379043499999998E-2</v>
      </c>
    </row>
    <row r="14882" spans="1:6" x14ac:dyDescent="0.25">
      <c r="A14882">
        <v>2012</v>
      </c>
      <c r="B14882">
        <v>80</v>
      </c>
      <c r="C14882">
        <f t="shared" si="232"/>
        <v>2092</v>
      </c>
      <c r="D14882">
        <v>2.3488387999999999E-2</v>
      </c>
      <c r="E14882">
        <v>1.87748994E-2</v>
      </c>
      <c r="F14882">
        <v>2.6422141100000001E-2</v>
      </c>
    </row>
    <row r="14883" spans="1:6" x14ac:dyDescent="0.25">
      <c r="A14883">
        <v>2012</v>
      </c>
      <c r="B14883">
        <v>81</v>
      </c>
      <c r="C14883">
        <f t="shared" si="232"/>
        <v>2093</v>
      </c>
      <c r="D14883">
        <v>2.6530504999999999E-2</v>
      </c>
      <c r="E14883">
        <v>2.1712999E-2</v>
      </c>
      <c r="F14883">
        <v>2.9974996699999999E-2</v>
      </c>
    </row>
    <row r="14884" spans="1:6" x14ac:dyDescent="0.25">
      <c r="A14884">
        <v>2012</v>
      </c>
      <c r="B14884">
        <v>82</v>
      </c>
      <c r="C14884">
        <f t="shared" si="232"/>
        <v>2094</v>
      </c>
      <c r="D14884">
        <v>3.0027999999999999E-2</v>
      </c>
      <c r="E14884">
        <v>2.51085975E-2</v>
      </c>
      <c r="F14884">
        <v>3.4063112800000003E-2</v>
      </c>
    </row>
    <row r="14885" spans="1:6" x14ac:dyDescent="0.25">
      <c r="A14885">
        <v>2012</v>
      </c>
      <c r="B14885">
        <v>83</v>
      </c>
      <c r="C14885">
        <f t="shared" si="232"/>
        <v>2095</v>
      </c>
      <c r="D14885">
        <v>3.3987903E-2</v>
      </c>
      <c r="E14885">
        <v>2.91164556E-2</v>
      </c>
      <c r="F14885">
        <v>3.8697516199999997E-2</v>
      </c>
    </row>
    <row r="14886" spans="1:6" x14ac:dyDescent="0.25">
      <c r="A14886">
        <v>2012</v>
      </c>
      <c r="B14886">
        <v>84</v>
      </c>
      <c r="C14886">
        <f t="shared" si="232"/>
        <v>2096</v>
      </c>
      <c r="D14886">
        <v>3.8446145000000001E-2</v>
      </c>
      <c r="E14886">
        <v>3.3623499600000002E-2</v>
      </c>
      <c r="F14886">
        <v>4.39314461E-2</v>
      </c>
    </row>
    <row r="14887" spans="1:6" x14ac:dyDescent="0.25">
      <c r="A14887">
        <v>2012</v>
      </c>
      <c r="B14887">
        <v>85</v>
      </c>
      <c r="C14887">
        <f t="shared" si="232"/>
        <v>2097</v>
      </c>
      <c r="D14887">
        <v>4.3446147999999997E-2</v>
      </c>
      <c r="E14887">
        <v>3.8673247100000002E-2</v>
      </c>
      <c r="F14887">
        <v>4.9819793100000002E-2</v>
      </c>
    </row>
    <row r="14888" spans="1:6" x14ac:dyDescent="0.25">
      <c r="A14888">
        <v>2012</v>
      </c>
      <c r="B14888">
        <v>86</v>
      </c>
      <c r="C14888">
        <f t="shared" si="232"/>
        <v>2098</v>
      </c>
      <c r="D14888">
        <v>4.9032949999999999E-2</v>
      </c>
      <c r="E14888">
        <v>4.4310835899999998E-2</v>
      </c>
      <c r="F14888">
        <v>5.6419769600000003E-2</v>
      </c>
    </row>
    <row r="14889" spans="1:6" x14ac:dyDescent="0.25">
      <c r="A14889">
        <v>2012</v>
      </c>
      <c r="B14889">
        <v>87</v>
      </c>
      <c r="C14889">
        <f t="shared" si="232"/>
        <v>2099</v>
      </c>
      <c r="D14889">
        <v>5.5253999999999998E-2</v>
      </c>
      <c r="E14889">
        <v>5.0583820500000001E-2</v>
      </c>
      <c r="F14889">
        <v>6.3792690700000002E-2</v>
      </c>
    </row>
    <row r="14890" spans="1:6" x14ac:dyDescent="0.25">
      <c r="A14890">
        <v>2012</v>
      </c>
      <c r="B14890">
        <v>88</v>
      </c>
      <c r="C14890">
        <f t="shared" si="232"/>
        <v>2100</v>
      </c>
      <c r="D14890">
        <v>6.2157535999999999E-2</v>
      </c>
      <c r="E14890">
        <v>5.75405472E-2</v>
      </c>
      <c r="F14890">
        <v>7.2000597700000002E-2</v>
      </c>
    </row>
    <row r="14891" spans="1:6" x14ac:dyDescent="0.25">
      <c r="A14891">
        <v>2012</v>
      </c>
      <c r="B14891">
        <v>89</v>
      </c>
      <c r="C14891">
        <f t="shared" si="232"/>
        <v>2101</v>
      </c>
      <c r="D14891">
        <v>7.0391703999999999E-2</v>
      </c>
      <c r="E14891">
        <v>6.5830757200000006E-2</v>
      </c>
      <c r="F14891">
        <v>8.18031595E-2</v>
      </c>
    </row>
    <row r="14892" spans="1:6" x14ac:dyDescent="0.25">
      <c r="A14892">
        <v>2012</v>
      </c>
      <c r="B14892">
        <v>90</v>
      </c>
      <c r="C14892">
        <f t="shared" si="232"/>
        <v>2102</v>
      </c>
      <c r="D14892">
        <v>7.953462E-2</v>
      </c>
      <c r="E14892">
        <v>7.5031508600000005E-2</v>
      </c>
      <c r="F14892">
        <v>9.2721889099999996E-2</v>
      </c>
    </row>
    <row r="14893" spans="1:6" x14ac:dyDescent="0.25">
      <c r="A14893">
        <v>2012</v>
      </c>
      <c r="B14893">
        <v>91</v>
      </c>
      <c r="C14893">
        <f t="shared" si="232"/>
        <v>2103</v>
      </c>
      <c r="D14893">
        <v>8.9665125999999998E-2</v>
      </c>
      <c r="E14893">
        <v>8.5221835300000007E-2</v>
      </c>
      <c r="F14893">
        <v>0.1048572084</v>
      </c>
    </row>
    <row r="14894" spans="1:6" x14ac:dyDescent="0.25">
      <c r="A14894">
        <v>2012</v>
      </c>
      <c r="B14894">
        <v>92</v>
      </c>
      <c r="C14894">
        <f t="shared" si="232"/>
        <v>2104</v>
      </c>
      <c r="D14894">
        <v>0.100867</v>
      </c>
      <c r="E14894">
        <v>9.6485724800000006E-2</v>
      </c>
      <c r="F14894">
        <v>0.1183160788</v>
      </c>
    </row>
    <row r="14895" spans="1:6" x14ac:dyDescent="0.25">
      <c r="A14895">
        <v>2012</v>
      </c>
      <c r="B14895">
        <v>93</v>
      </c>
      <c r="C14895">
        <f t="shared" si="232"/>
        <v>2105</v>
      </c>
      <c r="D14895">
        <v>0.11322778</v>
      </c>
      <c r="E14895">
        <v>0.10887722079999999</v>
      </c>
      <c r="F14895">
        <v>0.1332106519</v>
      </c>
    </row>
    <row r="14896" spans="1:6" x14ac:dyDescent="0.25">
      <c r="A14896">
        <v>2012</v>
      </c>
      <c r="B14896">
        <v>94</v>
      </c>
      <c r="C14896">
        <f t="shared" si="232"/>
        <v>2106</v>
      </c>
      <c r="D14896">
        <v>0.126833433</v>
      </c>
      <c r="E14896">
        <v>0.12251700879999999</v>
      </c>
      <c r="F14896">
        <v>0.1496519862</v>
      </c>
    </row>
    <row r="14897" spans="1:6" x14ac:dyDescent="0.25">
      <c r="A14897">
        <v>2012</v>
      </c>
      <c r="B14897">
        <v>95</v>
      </c>
      <c r="C14897">
        <f t="shared" si="232"/>
        <v>2107</v>
      </c>
      <c r="D14897">
        <v>0.14177004400000001</v>
      </c>
      <c r="E14897">
        <v>0.13749149590000001</v>
      </c>
      <c r="F14897">
        <v>0.1677519653</v>
      </c>
    </row>
    <row r="14898" spans="1:6" x14ac:dyDescent="0.25">
      <c r="A14898">
        <v>2012</v>
      </c>
      <c r="B14898">
        <v>96</v>
      </c>
      <c r="C14898">
        <f t="shared" si="232"/>
        <v>2108</v>
      </c>
      <c r="D14898">
        <v>0.15812417500000001</v>
      </c>
      <c r="E14898">
        <v>0.15388759260000001</v>
      </c>
      <c r="F14898">
        <v>0.18762366729999999</v>
      </c>
    </row>
    <row r="14899" spans="1:6" x14ac:dyDescent="0.25">
      <c r="A14899">
        <v>2012</v>
      </c>
      <c r="B14899">
        <v>97</v>
      </c>
      <c r="C14899">
        <f t="shared" si="232"/>
        <v>2109</v>
      </c>
      <c r="D14899">
        <v>0.175982</v>
      </c>
      <c r="E14899">
        <v>0.17179184980000001</v>
      </c>
      <c r="F14899">
        <v>0.20938029250000001</v>
      </c>
    </row>
    <row r="14900" spans="1:6" x14ac:dyDescent="0.25">
      <c r="A14900">
        <v>2012</v>
      </c>
      <c r="B14900">
        <v>98</v>
      </c>
      <c r="C14900">
        <f t="shared" si="232"/>
        <v>2110</v>
      </c>
      <c r="D14900">
        <v>0.19542897100000001</v>
      </c>
      <c r="E14900">
        <v>0.19129013019999999</v>
      </c>
      <c r="F14900">
        <v>0.2331347037</v>
      </c>
    </row>
    <row r="14901" spans="1:6" x14ac:dyDescent="0.25">
      <c r="A14901">
        <v>2012</v>
      </c>
      <c r="B14901">
        <v>99</v>
      </c>
      <c r="C14901">
        <f t="shared" si="232"/>
        <v>2111</v>
      </c>
      <c r="D14901">
        <v>0.21655122299999999</v>
      </c>
      <c r="E14901">
        <v>0.2124690236</v>
      </c>
      <c r="F14901">
        <v>0.25900104480000002</v>
      </c>
    </row>
    <row r="14902" spans="1:6" x14ac:dyDescent="0.25">
      <c r="A14902">
        <v>2013</v>
      </c>
      <c r="B14902">
        <v>0</v>
      </c>
      <c r="C14902">
        <f t="shared" si="232"/>
        <v>2013</v>
      </c>
      <c r="D14902">
        <v>6.313E-3</v>
      </c>
      <c r="E14902">
        <v>6.313E-3</v>
      </c>
      <c r="F14902">
        <v>6.313E-3</v>
      </c>
    </row>
    <row r="14903" spans="1:6" x14ac:dyDescent="0.25">
      <c r="A14903">
        <v>2013</v>
      </c>
      <c r="B14903">
        <v>1</v>
      </c>
      <c r="C14903">
        <f t="shared" si="232"/>
        <v>2014</v>
      </c>
      <c r="D14903">
        <v>1.2335359999999999E-3</v>
      </c>
      <c r="E14903">
        <v>1.2335359999999999E-3</v>
      </c>
      <c r="F14903">
        <v>1.2335359999999999E-3</v>
      </c>
    </row>
    <row r="14904" spans="1:6" x14ac:dyDescent="0.25">
      <c r="A14904">
        <v>2013</v>
      </c>
      <c r="B14904">
        <v>2</v>
      </c>
      <c r="C14904">
        <f t="shared" si="232"/>
        <v>2015</v>
      </c>
      <c r="D14904">
        <v>3.8464599999999999E-4</v>
      </c>
      <c r="E14904">
        <v>3.8464599999999999E-4</v>
      </c>
      <c r="F14904">
        <v>3.8464599999999999E-4</v>
      </c>
    </row>
    <row r="14905" spans="1:6" x14ac:dyDescent="0.25">
      <c r="A14905">
        <v>2013</v>
      </c>
      <c r="B14905">
        <v>3</v>
      </c>
      <c r="C14905">
        <f t="shared" si="232"/>
        <v>2016</v>
      </c>
      <c r="D14905">
        <v>1.8045800000000001E-4</v>
      </c>
      <c r="E14905">
        <v>1.8045800000000001E-4</v>
      </c>
      <c r="F14905">
        <v>1.8045800000000001E-4</v>
      </c>
    </row>
    <row r="14906" spans="1:6" x14ac:dyDescent="0.25">
      <c r="A14906">
        <v>2013</v>
      </c>
      <c r="B14906">
        <v>4</v>
      </c>
      <c r="C14906">
        <f t="shared" si="232"/>
        <v>2017</v>
      </c>
      <c r="D14906">
        <v>1.17843E-4</v>
      </c>
      <c r="E14906">
        <v>1.17843E-4</v>
      </c>
      <c r="F14906">
        <v>1.17843E-4</v>
      </c>
    </row>
    <row r="14907" spans="1:6" x14ac:dyDescent="0.25">
      <c r="A14907">
        <v>2013</v>
      </c>
      <c r="B14907">
        <v>5</v>
      </c>
      <c r="C14907">
        <f t="shared" si="232"/>
        <v>2018</v>
      </c>
      <c r="D14907">
        <v>9.7299999999999993E-5</v>
      </c>
      <c r="E14907">
        <v>9.7299999999999993E-5</v>
      </c>
      <c r="F14907">
        <v>9.7299999999999993E-5</v>
      </c>
    </row>
    <row r="14908" spans="1:6" x14ac:dyDescent="0.25">
      <c r="A14908">
        <v>2013</v>
      </c>
      <c r="B14908">
        <v>6</v>
      </c>
      <c r="C14908">
        <f t="shared" si="232"/>
        <v>2019</v>
      </c>
      <c r="D14908">
        <v>9.3599999999999998E-5</v>
      </c>
      <c r="E14908">
        <v>9.3599999999999998E-5</v>
      </c>
      <c r="F14908">
        <v>9.3599999999999998E-5</v>
      </c>
    </row>
    <row r="14909" spans="1:6" x14ac:dyDescent="0.25">
      <c r="A14909">
        <v>2013</v>
      </c>
      <c r="B14909">
        <v>7</v>
      </c>
      <c r="C14909">
        <f t="shared" si="232"/>
        <v>2020</v>
      </c>
      <c r="D14909">
        <v>9.5000000000000005E-5</v>
      </c>
      <c r="E14909">
        <v>9.5000000000000005E-5</v>
      </c>
      <c r="F14909">
        <v>9.5000000000000005E-5</v>
      </c>
    </row>
    <row r="14910" spans="1:6" x14ac:dyDescent="0.25">
      <c r="A14910">
        <v>2013</v>
      </c>
      <c r="B14910">
        <v>8</v>
      </c>
      <c r="C14910">
        <f t="shared" si="232"/>
        <v>2021</v>
      </c>
      <c r="D14910">
        <v>9.4400000000000004E-5</v>
      </c>
      <c r="E14910">
        <v>9.4400000000000004E-5</v>
      </c>
      <c r="F14910">
        <v>9.4400000000000004E-5</v>
      </c>
    </row>
    <row r="14911" spans="1:6" x14ac:dyDescent="0.25">
      <c r="A14911">
        <v>2013</v>
      </c>
      <c r="B14911">
        <v>9</v>
      </c>
      <c r="C14911">
        <f t="shared" si="232"/>
        <v>2022</v>
      </c>
      <c r="D14911">
        <v>9.2399999999999996E-5</v>
      </c>
      <c r="E14911">
        <v>9.2399999999999996E-5</v>
      </c>
      <c r="F14911">
        <v>9.2399999999999996E-5</v>
      </c>
    </row>
    <row r="14912" spans="1:6" x14ac:dyDescent="0.25">
      <c r="A14912">
        <v>2013</v>
      </c>
      <c r="B14912">
        <v>10</v>
      </c>
      <c r="C14912">
        <f t="shared" si="232"/>
        <v>2023</v>
      </c>
      <c r="D14912">
        <v>9.2399999999999996E-5</v>
      </c>
      <c r="E14912">
        <v>9.2399999999999996E-5</v>
      </c>
      <c r="F14912">
        <v>9.2399999999999996E-5</v>
      </c>
    </row>
    <row r="14913" spans="1:6" x14ac:dyDescent="0.25">
      <c r="A14913">
        <v>2013</v>
      </c>
      <c r="B14913">
        <v>11</v>
      </c>
      <c r="C14913">
        <f t="shared" si="232"/>
        <v>2024</v>
      </c>
      <c r="D14913">
        <v>9.7100000000000002E-5</v>
      </c>
      <c r="E14913">
        <v>9.7100000000000002E-5</v>
      </c>
      <c r="F14913">
        <v>9.7100000000000002E-5</v>
      </c>
    </row>
    <row r="14914" spans="1:6" x14ac:dyDescent="0.25">
      <c r="A14914">
        <v>2013</v>
      </c>
      <c r="B14914">
        <v>12</v>
      </c>
      <c r="C14914">
        <f t="shared" si="232"/>
        <v>2025</v>
      </c>
      <c r="D14914">
        <v>1.11E-4</v>
      </c>
      <c r="E14914">
        <v>1.11E-4</v>
      </c>
      <c r="F14914">
        <v>1.11E-4</v>
      </c>
    </row>
    <row r="14915" spans="1:6" x14ac:dyDescent="0.25">
      <c r="A14915">
        <v>2013</v>
      </c>
      <c r="B14915">
        <v>13</v>
      </c>
      <c r="C14915">
        <f t="shared" ref="C14915:C14978" si="233">B14915+A14915</f>
        <v>2026</v>
      </c>
      <c r="D14915">
        <v>1.40426E-4</v>
      </c>
      <c r="E14915">
        <v>1.40426E-4</v>
      </c>
      <c r="F14915">
        <v>1.40426E-4</v>
      </c>
    </row>
    <row r="14916" spans="1:6" x14ac:dyDescent="0.25">
      <c r="A14916">
        <v>2013</v>
      </c>
      <c r="B14916">
        <v>14</v>
      </c>
      <c r="C14916">
        <f t="shared" si="233"/>
        <v>2027</v>
      </c>
      <c r="D14916">
        <v>1.9181800000000001E-4</v>
      </c>
      <c r="E14916">
        <v>1.9181800000000001E-4</v>
      </c>
      <c r="F14916">
        <v>1.9181800000000001E-4</v>
      </c>
    </row>
    <row r="14917" spans="1:6" x14ac:dyDescent="0.25">
      <c r="A14917">
        <v>2013</v>
      </c>
      <c r="B14917">
        <v>15</v>
      </c>
      <c r="C14917">
        <f t="shared" si="233"/>
        <v>2028</v>
      </c>
      <c r="D14917">
        <v>2.7170599999999998E-4</v>
      </c>
      <c r="E14917">
        <v>2.7170599999999998E-4</v>
      </c>
      <c r="F14917">
        <v>2.7170599999999998E-4</v>
      </c>
    </row>
    <row r="14918" spans="1:6" x14ac:dyDescent="0.25">
      <c r="A14918">
        <v>2013</v>
      </c>
      <c r="B14918">
        <v>16</v>
      </c>
      <c r="C14918">
        <f t="shared" si="233"/>
        <v>2029</v>
      </c>
      <c r="D14918">
        <v>3.8424500000000002E-4</v>
      </c>
      <c r="E14918">
        <v>3.8424500000000002E-4</v>
      </c>
      <c r="F14918">
        <v>3.8424500000000002E-4</v>
      </c>
    </row>
    <row r="14919" spans="1:6" x14ac:dyDescent="0.25">
      <c r="A14919">
        <v>2013</v>
      </c>
      <c r="B14919">
        <v>17</v>
      </c>
      <c r="C14919">
        <f t="shared" si="233"/>
        <v>2030</v>
      </c>
      <c r="D14919">
        <v>5.1800000000000001E-4</v>
      </c>
      <c r="E14919">
        <v>5.1800000000000001E-4</v>
      </c>
      <c r="F14919">
        <v>5.1800000000000001E-4</v>
      </c>
    </row>
    <row r="14920" spans="1:6" x14ac:dyDescent="0.25">
      <c r="A14920">
        <v>2013</v>
      </c>
      <c r="B14920">
        <v>18</v>
      </c>
      <c r="C14920">
        <f t="shared" si="233"/>
        <v>2031</v>
      </c>
      <c r="D14920">
        <v>6.4585399999999996E-4</v>
      </c>
      <c r="E14920">
        <v>6.4556300000000004E-4</v>
      </c>
      <c r="F14920">
        <v>6.4585399999999996E-4</v>
      </c>
    </row>
    <row r="14921" spans="1:6" x14ac:dyDescent="0.25">
      <c r="A14921">
        <v>2013</v>
      </c>
      <c r="B14921">
        <v>19</v>
      </c>
      <c r="C14921">
        <f t="shared" si="233"/>
        <v>2032</v>
      </c>
      <c r="D14921">
        <v>7.4746199999999995E-4</v>
      </c>
      <c r="E14921">
        <v>7.4688010000000004E-4</v>
      </c>
      <c r="F14921">
        <v>7.4746199999999995E-4</v>
      </c>
    </row>
    <row r="14922" spans="1:6" x14ac:dyDescent="0.25">
      <c r="A14922">
        <v>2013</v>
      </c>
      <c r="B14922">
        <v>20</v>
      </c>
      <c r="C14922">
        <f t="shared" si="233"/>
        <v>2033</v>
      </c>
      <c r="D14922">
        <v>8.1329099999999995E-4</v>
      </c>
      <c r="E14922">
        <v>8.1241829999999997E-4</v>
      </c>
      <c r="F14922">
        <v>8.1329099999999995E-4</v>
      </c>
    </row>
    <row r="14923" spans="1:6" x14ac:dyDescent="0.25">
      <c r="A14923">
        <v>2013</v>
      </c>
      <c r="B14923">
        <v>21</v>
      </c>
      <c r="C14923">
        <f t="shared" si="233"/>
        <v>2034</v>
      </c>
      <c r="D14923">
        <v>8.4851700000000002E-4</v>
      </c>
      <c r="E14923">
        <v>8.4735340000000004E-4</v>
      </c>
      <c r="F14923">
        <v>8.4851700000000002E-4</v>
      </c>
    </row>
    <row r="14924" spans="1:6" x14ac:dyDescent="0.25">
      <c r="A14924">
        <v>2013</v>
      </c>
      <c r="B14924">
        <v>22</v>
      </c>
      <c r="C14924">
        <f t="shared" si="233"/>
        <v>2035</v>
      </c>
      <c r="D14924">
        <v>8.6200000000000003E-4</v>
      </c>
      <c r="E14924">
        <v>8.6054559999999998E-4</v>
      </c>
      <c r="F14924">
        <v>8.6200000000000003E-4</v>
      </c>
    </row>
    <row r="14925" spans="1:6" x14ac:dyDescent="0.25">
      <c r="A14925">
        <v>2013</v>
      </c>
      <c r="B14925">
        <v>23</v>
      </c>
      <c r="C14925">
        <f t="shared" si="233"/>
        <v>2036</v>
      </c>
      <c r="D14925">
        <v>8.6388299999999997E-4</v>
      </c>
      <c r="E14925">
        <v>8.6213659999999999E-4</v>
      </c>
      <c r="F14925">
        <v>8.6388299999999997E-4</v>
      </c>
    </row>
    <row r="14926" spans="1:6" x14ac:dyDescent="0.25">
      <c r="A14926">
        <v>2013</v>
      </c>
      <c r="B14926">
        <v>24</v>
      </c>
      <c r="C14926">
        <f t="shared" si="233"/>
        <v>2037</v>
      </c>
      <c r="D14926">
        <v>8.6114299999999998E-4</v>
      </c>
      <c r="E14926">
        <v>8.5910450000000003E-4</v>
      </c>
      <c r="F14926">
        <v>8.6114299999999998E-4</v>
      </c>
    </row>
    <row r="14927" spans="1:6" x14ac:dyDescent="0.25">
      <c r="A14927">
        <v>2013</v>
      </c>
      <c r="B14927">
        <v>25</v>
      </c>
      <c r="C14927">
        <f t="shared" si="233"/>
        <v>2038</v>
      </c>
      <c r="D14927">
        <v>8.5419300000000005E-4</v>
      </c>
      <c r="E14927">
        <v>8.5186240000000002E-4</v>
      </c>
      <c r="F14927">
        <v>8.5419300000000005E-4</v>
      </c>
    </row>
    <row r="14928" spans="1:6" x14ac:dyDescent="0.25">
      <c r="A14928">
        <v>2013</v>
      </c>
      <c r="B14928">
        <v>26</v>
      </c>
      <c r="C14928">
        <f t="shared" si="233"/>
        <v>2039</v>
      </c>
      <c r="D14928">
        <v>8.4608199999999995E-4</v>
      </c>
      <c r="E14928">
        <v>8.4345929999999996E-4</v>
      </c>
      <c r="F14928">
        <v>8.4608199999999995E-4</v>
      </c>
    </row>
    <row r="14929" spans="1:6" x14ac:dyDescent="0.25">
      <c r="A14929">
        <v>2013</v>
      </c>
      <c r="B14929">
        <v>27</v>
      </c>
      <c r="C14929">
        <f t="shared" si="233"/>
        <v>2040</v>
      </c>
      <c r="D14929">
        <v>8.3799999999999999E-4</v>
      </c>
      <c r="E14929">
        <v>8.3508520000000002E-4</v>
      </c>
      <c r="F14929">
        <v>8.3799999999999999E-4</v>
      </c>
    </row>
    <row r="14930" spans="1:6" x14ac:dyDescent="0.25">
      <c r="A14930">
        <v>2013</v>
      </c>
      <c r="B14930">
        <v>28</v>
      </c>
      <c r="C14930">
        <f t="shared" si="233"/>
        <v>2041</v>
      </c>
      <c r="D14930">
        <v>8.3128399999999995E-4</v>
      </c>
      <c r="E14930">
        <v>8.2790369999999997E-4</v>
      </c>
      <c r="F14930">
        <v>8.3128399999999995E-4</v>
      </c>
    </row>
    <row r="14931" spans="1:6" x14ac:dyDescent="0.25">
      <c r="A14931">
        <v>2013</v>
      </c>
      <c r="B14931">
        <v>29</v>
      </c>
      <c r="C14931">
        <f t="shared" si="233"/>
        <v>2042</v>
      </c>
      <c r="D14931">
        <v>8.2740299999999999E-4</v>
      </c>
      <c r="E14931">
        <v>8.2355730000000004E-4</v>
      </c>
      <c r="F14931">
        <v>8.2740299999999999E-4</v>
      </c>
    </row>
    <row r="14932" spans="1:6" x14ac:dyDescent="0.25">
      <c r="A14932">
        <v>2013</v>
      </c>
      <c r="B14932">
        <v>30</v>
      </c>
      <c r="C14932">
        <f t="shared" si="233"/>
        <v>2043</v>
      </c>
      <c r="D14932">
        <v>8.2521700000000005E-4</v>
      </c>
      <c r="E14932">
        <v>8.2090590000000001E-4</v>
      </c>
      <c r="F14932">
        <v>8.2521700000000005E-4</v>
      </c>
    </row>
    <row r="14933" spans="1:6" x14ac:dyDescent="0.25">
      <c r="A14933">
        <v>2013</v>
      </c>
      <c r="B14933">
        <v>31</v>
      </c>
      <c r="C14933">
        <f t="shared" si="233"/>
        <v>2044</v>
      </c>
      <c r="D14933">
        <v>8.2591499999999998E-4</v>
      </c>
      <c r="E14933">
        <v>8.2113840000000004E-4</v>
      </c>
      <c r="F14933">
        <v>8.2591499999999998E-4</v>
      </c>
    </row>
    <row r="14934" spans="1:6" x14ac:dyDescent="0.25">
      <c r="A14934">
        <v>2013</v>
      </c>
      <c r="B14934">
        <v>32</v>
      </c>
      <c r="C14934">
        <f t="shared" si="233"/>
        <v>2045</v>
      </c>
      <c r="D14934">
        <v>8.2899999999999998E-4</v>
      </c>
      <c r="E14934">
        <v>8.2375799999999996E-4</v>
      </c>
      <c r="F14934">
        <v>8.2899999999999998E-4</v>
      </c>
    </row>
    <row r="14935" spans="1:6" x14ac:dyDescent="0.25">
      <c r="A14935">
        <v>2013</v>
      </c>
      <c r="B14935">
        <v>33</v>
      </c>
      <c r="C14935">
        <f t="shared" si="233"/>
        <v>2046</v>
      </c>
      <c r="D14935">
        <v>8.3464699999999999E-4</v>
      </c>
      <c r="E14935">
        <v>8.271811E-4</v>
      </c>
      <c r="F14935">
        <v>8.3464699999999999E-4</v>
      </c>
    </row>
    <row r="14936" spans="1:6" x14ac:dyDescent="0.25">
      <c r="A14936">
        <v>2013</v>
      </c>
      <c r="B14936">
        <v>34</v>
      </c>
      <c r="C14936">
        <f t="shared" si="233"/>
        <v>2047</v>
      </c>
      <c r="D14936">
        <v>8.4418799999999995E-4</v>
      </c>
      <c r="E14936">
        <v>8.3449830000000003E-4</v>
      </c>
      <c r="F14936">
        <v>8.4418799999999995E-4</v>
      </c>
    </row>
    <row r="14937" spans="1:6" x14ac:dyDescent="0.25">
      <c r="A14937">
        <v>2013</v>
      </c>
      <c r="B14937">
        <v>35</v>
      </c>
      <c r="C14937">
        <f t="shared" si="233"/>
        <v>2048</v>
      </c>
      <c r="D14937">
        <v>8.5891600000000004E-4</v>
      </c>
      <c r="E14937">
        <v>8.4700270000000004E-4</v>
      </c>
      <c r="F14937">
        <v>8.5891600000000004E-4</v>
      </c>
    </row>
    <row r="14938" spans="1:6" x14ac:dyDescent="0.25">
      <c r="A14938">
        <v>2013</v>
      </c>
      <c r="B14938">
        <v>36</v>
      </c>
      <c r="C14938">
        <f t="shared" si="233"/>
        <v>2049</v>
      </c>
      <c r="D14938">
        <v>8.79392E-4</v>
      </c>
      <c r="E14938">
        <v>8.6525529999999999E-4</v>
      </c>
      <c r="F14938">
        <v>8.79392E-4</v>
      </c>
    </row>
    <row r="14939" spans="1:6" x14ac:dyDescent="0.25">
      <c r="A14939">
        <v>2013</v>
      </c>
      <c r="B14939">
        <v>37</v>
      </c>
      <c r="C14939">
        <f t="shared" si="233"/>
        <v>2050</v>
      </c>
      <c r="D14939">
        <v>9.0700000000000004E-4</v>
      </c>
      <c r="E14939">
        <v>8.9064020000000001E-4</v>
      </c>
      <c r="F14939">
        <v>9.0700000000000004E-4</v>
      </c>
    </row>
    <row r="14940" spans="1:6" x14ac:dyDescent="0.25">
      <c r="A14940">
        <v>2013</v>
      </c>
      <c r="B14940">
        <v>38</v>
      </c>
      <c r="C14940">
        <f t="shared" si="233"/>
        <v>2051</v>
      </c>
      <c r="D14940">
        <v>9.4458599999999997E-4</v>
      </c>
      <c r="E14940">
        <v>9.1914600000000003E-4</v>
      </c>
      <c r="F14940">
        <v>9.4458599999999997E-4</v>
      </c>
    </row>
    <row r="14941" spans="1:6" x14ac:dyDescent="0.25">
      <c r="A14941">
        <v>2013</v>
      </c>
      <c r="B14941">
        <v>39</v>
      </c>
      <c r="C14941">
        <f t="shared" si="233"/>
        <v>2052</v>
      </c>
      <c r="D14941">
        <v>9.9219200000000003E-4</v>
      </c>
      <c r="E14941">
        <v>9.5767390000000001E-4</v>
      </c>
      <c r="F14941">
        <v>9.9219200000000003E-4</v>
      </c>
    </row>
    <row r="14942" spans="1:6" x14ac:dyDescent="0.25">
      <c r="A14942">
        <v>2013</v>
      </c>
      <c r="B14942">
        <v>40</v>
      </c>
      <c r="C14942">
        <f t="shared" si="233"/>
        <v>2053</v>
      </c>
      <c r="D14942">
        <v>1.052126E-3</v>
      </c>
      <c r="E14942">
        <v>1.0085319000000001E-3</v>
      </c>
      <c r="F14942">
        <v>8.3483129999999996E-4</v>
      </c>
    </row>
    <row r="14943" spans="1:6" x14ac:dyDescent="0.25">
      <c r="A14943">
        <v>2013</v>
      </c>
      <c r="B14943">
        <v>41</v>
      </c>
      <c r="C14943">
        <f t="shared" si="233"/>
        <v>2054</v>
      </c>
      <c r="D14943">
        <v>1.1256619999999999E-3</v>
      </c>
      <c r="E14943">
        <v>1.0729941999999999E-3</v>
      </c>
      <c r="F14943">
        <v>8.803204E-4</v>
      </c>
    </row>
    <row r="14944" spans="1:6" x14ac:dyDescent="0.25">
      <c r="A14944">
        <v>2013</v>
      </c>
      <c r="B14944">
        <v>42</v>
      </c>
      <c r="C14944">
        <f t="shared" si="233"/>
        <v>2055</v>
      </c>
      <c r="D14944">
        <v>1.2149999999999999E-3</v>
      </c>
      <c r="E14944">
        <v>1.1532612999999999E-3</v>
      </c>
      <c r="F14944">
        <v>9.3766240000000005E-4</v>
      </c>
    </row>
    <row r="14945" spans="1:6" x14ac:dyDescent="0.25">
      <c r="A14945">
        <v>2013</v>
      </c>
      <c r="B14945">
        <v>43</v>
      </c>
      <c r="C14945">
        <f t="shared" si="233"/>
        <v>2056</v>
      </c>
      <c r="D14945">
        <v>1.321767E-3</v>
      </c>
      <c r="E14945">
        <v>1.2325700000000001E-3</v>
      </c>
      <c r="F14945">
        <v>1.0077812E-3</v>
      </c>
    </row>
    <row r="14946" spans="1:6" x14ac:dyDescent="0.25">
      <c r="A14946">
        <v>2013</v>
      </c>
      <c r="B14946">
        <v>44</v>
      </c>
      <c r="C14946">
        <f t="shared" si="233"/>
        <v>2057</v>
      </c>
      <c r="D14946">
        <v>1.446211E-3</v>
      </c>
      <c r="E14946">
        <v>1.3295672999999999E-3</v>
      </c>
      <c r="F14946">
        <v>1.0905843E-3</v>
      </c>
    </row>
    <row r="14947" spans="1:6" x14ac:dyDescent="0.25">
      <c r="A14947">
        <v>2013</v>
      </c>
      <c r="B14947">
        <v>45</v>
      </c>
      <c r="C14947">
        <f t="shared" si="233"/>
        <v>2058</v>
      </c>
      <c r="D14947">
        <v>1.5852629999999999E-3</v>
      </c>
      <c r="E14947">
        <v>1.4411847000000001E-3</v>
      </c>
      <c r="F14947">
        <v>1.1835726999999999E-3</v>
      </c>
    </row>
    <row r="14948" spans="1:6" x14ac:dyDescent="0.25">
      <c r="A14948">
        <v>2013</v>
      </c>
      <c r="B14948">
        <v>46</v>
      </c>
      <c r="C14948">
        <f t="shared" si="233"/>
        <v>2059</v>
      </c>
      <c r="D14948">
        <v>1.7344820000000001E-3</v>
      </c>
      <c r="E14948">
        <v>1.5629814000000001E-3</v>
      </c>
      <c r="F14948">
        <v>1.2833861999999999E-3</v>
      </c>
    </row>
    <row r="14949" spans="1:6" x14ac:dyDescent="0.25">
      <c r="A14949">
        <v>2013</v>
      </c>
      <c r="B14949">
        <v>47</v>
      </c>
      <c r="C14949">
        <f t="shared" si="233"/>
        <v>2060</v>
      </c>
      <c r="D14949">
        <v>1.8879999999999999E-3</v>
      </c>
      <c r="E14949">
        <v>1.6890892E-3</v>
      </c>
      <c r="F14949">
        <v>1.3911602999999999E-3</v>
      </c>
    </row>
    <row r="14950" spans="1:6" x14ac:dyDescent="0.25">
      <c r="A14950">
        <v>2013</v>
      </c>
      <c r="B14950">
        <v>48</v>
      </c>
      <c r="C14950">
        <f t="shared" si="233"/>
        <v>2061</v>
      </c>
      <c r="D14950">
        <v>2.038996E-3</v>
      </c>
      <c r="E14950">
        <v>1.7889227000000001E-3</v>
      </c>
      <c r="F14950">
        <v>1.5309933999999999E-3</v>
      </c>
    </row>
    <row r="14951" spans="1:6" x14ac:dyDescent="0.25">
      <c r="A14951">
        <v>2013</v>
      </c>
      <c r="B14951">
        <v>49</v>
      </c>
      <c r="C14951">
        <f t="shared" si="233"/>
        <v>2062</v>
      </c>
      <c r="D14951">
        <v>2.187774E-3</v>
      </c>
      <c r="E14951">
        <v>1.8865659000000001E-3</v>
      </c>
      <c r="F14951">
        <v>1.6733646000000001E-3</v>
      </c>
    </row>
    <row r="14952" spans="1:6" x14ac:dyDescent="0.25">
      <c r="A14952">
        <v>2013</v>
      </c>
      <c r="B14952">
        <v>50</v>
      </c>
      <c r="C14952">
        <f t="shared" si="233"/>
        <v>2063</v>
      </c>
      <c r="D14952">
        <v>2.3413689999999998E-3</v>
      </c>
      <c r="E14952">
        <v>1.9890547999999999E-3</v>
      </c>
      <c r="F14952">
        <v>1.8236978E-3</v>
      </c>
    </row>
    <row r="14953" spans="1:6" x14ac:dyDescent="0.25">
      <c r="A14953">
        <v>2013</v>
      </c>
      <c r="B14953">
        <v>51</v>
      </c>
      <c r="C14953">
        <f t="shared" si="233"/>
        <v>2064</v>
      </c>
      <c r="D14953">
        <v>2.5040879999999998E-3</v>
      </c>
      <c r="E14953">
        <v>2.1006977000000001E-3</v>
      </c>
      <c r="F14953">
        <v>1.9856730999999999E-3</v>
      </c>
    </row>
    <row r="14954" spans="1:6" x14ac:dyDescent="0.25">
      <c r="A14954">
        <v>2013</v>
      </c>
      <c r="B14954">
        <v>52</v>
      </c>
      <c r="C14954">
        <f t="shared" si="233"/>
        <v>2065</v>
      </c>
      <c r="D14954">
        <v>2.6849999999999999E-3</v>
      </c>
      <c r="E14954">
        <v>2.2305662999999999E-3</v>
      </c>
      <c r="F14954">
        <v>2.1671060999999998E-3</v>
      </c>
    </row>
    <row r="14955" spans="1:6" x14ac:dyDescent="0.25">
      <c r="A14955">
        <v>2013</v>
      </c>
      <c r="B14955">
        <v>53</v>
      </c>
      <c r="C14955">
        <f t="shared" si="233"/>
        <v>2066</v>
      </c>
      <c r="D14955">
        <v>2.8945500000000001E-3</v>
      </c>
      <c r="E14955">
        <v>2.3649713000000001E-3</v>
      </c>
      <c r="F14955">
        <v>2.3740116999999999E-3</v>
      </c>
    </row>
    <row r="14956" spans="1:6" x14ac:dyDescent="0.25">
      <c r="A14956">
        <v>2013</v>
      </c>
      <c r="B14956">
        <v>54</v>
      </c>
      <c r="C14956">
        <f t="shared" si="233"/>
        <v>2067</v>
      </c>
      <c r="D14956">
        <v>3.1305370000000001E-3</v>
      </c>
      <c r="E14956">
        <v>2.525874E-3</v>
      </c>
      <c r="F14956">
        <v>2.6080363999999999E-3</v>
      </c>
    </row>
    <row r="14957" spans="1:6" x14ac:dyDescent="0.25">
      <c r="A14957">
        <v>2013</v>
      </c>
      <c r="B14957">
        <v>55</v>
      </c>
      <c r="C14957">
        <f t="shared" si="233"/>
        <v>2068</v>
      </c>
      <c r="D14957">
        <v>3.3889469999999998E-3</v>
      </c>
      <c r="E14957">
        <v>2.7092619E-3</v>
      </c>
      <c r="F14957">
        <v>2.8668992000000001E-3</v>
      </c>
    </row>
    <row r="14958" spans="1:6" x14ac:dyDescent="0.25">
      <c r="A14958">
        <v>2013</v>
      </c>
      <c r="B14958">
        <v>56</v>
      </c>
      <c r="C14958">
        <f t="shared" si="233"/>
        <v>2069</v>
      </c>
      <c r="D14958">
        <v>3.6640029999999999E-3</v>
      </c>
      <c r="E14958">
        <v>2.9093583E-3</v>
      </c>
      <c r="F14958">
        <v>3.1466415000000001E-3</v>
      </c>
    </row>
    <row r="14959" spans="1:6" x14ac:dyDescent="0.25">
      <c r="A14959">
        <v>2013</v>
      </c>
      <c r="B14959">
        <v>57</v>
      </c>
      <c r="C14959">
        <f t="shared" si="233"/>
        <v>2070</v>
      </c>
      <c r="D14959">
        <v>3.9459999999999999E-3</v>
      </c>
      <c r="E14959">
        <v>3.1164560000000001E-3</v>
      </c>
      <c r="F14959">
        <v>3.4396405000000001E-3</v>
      </c>
    </row>
    <row r="14960" spans="1:6" x14ac:dyDescent="0.25">
      <c r="A14960">
        <v>2013</v>
      </c>
      <c r="B14960">
        <v>58</v>
      </c>
      <c r="C14960">
        <f t="shared" si="233"/>
        <v>2071</v>
      </c>
      <c r="D14960">
        <v>4.2253999999999998E-3</v>
      </c>
      <c r="E14960">
        <v>3.2655842999999999E-3</v>
      </c>
      <c r="F14960">
        <v>3.7379873E-3</v>
      </c>
    </row>
    <row r="14961" spans="1:6" x14ac:dyDescent="0.25">
      <c r="A14961">
        <v>2013</v>
      </c>
      <c r="B14961">
        <v>59</v>
      </c>
      <c r="C14961">
        <f t="shared" si="233"/>
        <v>2072</v>
      </c>
      <c r="D14961">
        <v>4.5044359999999997E-3</v>
      </c>
      <c r="E14961">
        <v>3.4144726000000002E-3</v>
      </c>
      <c r="F14961">
        <v>4.0439144999999998E-3</v>
      </c>
    </row>
    <row r="14962" spans="1:6" x14ac:dyDescent="0.25">
      <c r="A14962">
        <v>2013</v>
      </c>
      <c r="B14962">
        <v>60</v>
      </c>
      <c r="C14962">
        <f t="shared" si="233"/>
        <v>2073</v>
      </c>
      <c r="D14962">
        <v>4.7900290000000003E-3</v>
      </c>
      <c r="E14962">
        <v>3.5700458999999999E-3</v>
      </c>
      <c r="F14962">
        <v>4.3641156999999998E-3</v>
      </c>
    </row>
    <row r="14963" spans="1:6" x14ac:dyDescent="0.25">
      <c r="A14963">
        <v>2013</v>
      </c>
      <c r="B14963">
        <v>61</v>
      </c>
      <c r="C14963">
        <f t="shared" si="233"/>
        <v>2074</v>
      </c>
      <c r="D14963">
        <v>5.094398E-3</v>
      </c>
      <c r="E14963">
        <v>3.7445324999999998E-3</v>
      </c>
      <c r="F14963">
        <v>4.7105845999999996E-3</v>
      </c>
    </row>
    <row r="14964" spans="1:6" x14ac:dyDescent="0.25">
      <c r="A14964">
        <v>2013</v>
      </c>
      <c r="B14964">
        <v>62</v>
      </c>
      <c r="C14964">
        <f t="shared" si="233"/>
        <v>2075</v>
      </c>
      <c r="D14964">
        <v>5.4279999999999997E-3</v>
      </c>
      <c r="E14964">
        <v>3.9484009999999998E-3</v>
      </c>
      <c r="F14964">
        <v>5.0941870999999996E-3</v>
      </c>
    </row>
    <row r="14965" spans="1:6" x14ac:dyDescent="0.25">
      <c r="A14965">
        <v>2013</v>
      </c>
      <c r="B14965">
        <v>63</v>
      </c>
      <c r="C14965">
        <f t="shared" si="233"/>
        <v>2076</v>
      </c>
      <c r="D14965">
        <v>5.80476E-3</v>
      </c>
      <c r="E14965">
        <v>4.1186946999999998E-3</v>
      </c>
      <c r="F14965">
        <v>5.5268627000000002E-3</v>
      </c>
    </row>
    <row r="14966" spans="1:6" x14ac:dyDescent="0.25">
      <c r="A14966">
        <v>2013</v>
      </c>
      <c r="B14966">
        <v>64</v>
      </c>
      <c r="C14966">
        <f t="shared" si="233"/>
        <v>2077</v>
      </c>
      <c r="D14966">
        <v>6.2265289999999997E-3</v>
      </c>
      <c r="E14966">
        <v>4.3343460999999998E-3</v>
      </c>
      <c r="F14966">
        <v>6.0132385999999999E-3</v>
      </c>
    </row>
    <row r="14967" spans="1:6" x14ac:dyDescent="0.25">
      <c r="A14967">
        <v>2013</v>
      </c>
      <c r="B14967">
        <v>65</v>
      </c>
      <c r="C14967">
        <f t="shared" si="233"/>
        <v>2078</v>
      </c>
      <c r="D14967">
        <v>6.6919839999999998E-3</v>
      </c>
      <c r="E14967">
        <v>4.5940442999999999E-3</v>
      </c>
      <c r="F14967">
        <v>6.5536609999999997E-3</v>
      </c>
    </row>
    <row r="14968" spans="1:6" x14ac:dyDescent="0.25">
      <c r="A14968">
        <v>2013</v>
      </c>
      <c r="B14968">
        <v>66</v>
      </c>
      <c r="C14968">
        <f t="shared" si="233"/>
        <v>2079</v>
      </c>
      <c r="D14968">
        <v>7.1988570000000003E-3</v>
      </c>
      <c r="E14968">
        <v>4.8955318000000001E-3</v>
      </c>
      <c r="F14968">
        <v>7.1474049999999999E-3</v>
      </c>
    </row>
    <row r="14969" spans="1:6" x14ac:dyDescent="0.25">
      <c r="A14969">
        <v>2013</v>
      </c>
      <c r="B14969">
        <v>67</v>
      </c>
      <c r="C14969">
        <f t="shared" si="233"/>
        <v>2080</v>
      </c>
      <c r="D14969">
        <v>7.7419999999999998E-3</v>
      </c>
      <c r="E14969">
        <v>5.2336665000000003E-3</v>
      </c>
      <c r="F14969">
        <v>7.7906512000000001E-3</v>
      </c>
    </row>
    <row r="14970" spans="1:6" x14ac:dyDescent="0.25">
      <c r="A14970">
        <v>2013</v>
      </c>
      <c r="B14970">
        <v>68</v>
      </c>
      <c r="C14970">
        <f t="shared" si="233"/>
        <v>2081</v>
      </c>
      <c r="D14970">
        <v>8.3171960000000007E-3</v>
      </c>
      <c r="E14970">
        <v>5.6087684000000002E-3</v>
      </c>
      <c r="F14970">
        <v>8.4801699000000008E-3</v>
      </c>
    </row>
    <row r="14971" spans="1:6" x14ac:dyDescent="0.25">
      <c r="A14971">
        <v>2013</v>
      </c>
      <c r="B14971">
        <v>69</v>
      </c>
      <c r="C14971">
        <f t="shared" si="233"/>
        <v>2082</v>
      </c>
      <c r="D14971">
        <v>8.9281740000000005E-3</v>
      </c>
      <c r="E14971">
        <v>6.0201876E-3</v>
      </c>
      <c r="F14971">
        <v>9.2206230000000007E-3</v>
      </c>
    </row>
    <row r="14972" spans="1:6" x14ac:dyDescent="0.25">
      <c r="A14972">
        <v>2013</v>
      </c>
      <c r="B14972">
        <v>70</v>
      </c>
      <c r="C14972">
        <f t="shared" si="233"/>
        <v>2083</v>
      </c>
      <c r="D14972">
        <v>9.5821799999999992E-3</v>
      </c>
      <c r="E14972">
        <v>6.4751907999999999E-3</v>
      </c>
      <c r="F14972">
        <v>1.00204458E-2</v>
      </c>
    </row>
    <row r="14973" spans="1:6" x14ac:dyDescent="0.25">
      <c r="A14973">
        <v>2013</v>
      </c>
      <c r="B14973">
        <v>71</v>
      </c>
      <c r="C14973">
        <f t="shared" si="233"/>
        <v>2084</v>
      </c>
      <c r="D14973">
        <v>1.0286679E-2</v>
      </c>
      <c r="E14973">
        <v>6.9812674000000003E-3</v>
      </c>
      <c r="F14973">
        <v>1.0888627E-2</v>
      </c>
    </row>
    <row r="14974" spans="1:6" x14ac:dyDescent="0.25">
      <c r="A14974">
        <v>2013</v>
      </c>
      <c r="B14974">
        <v>72</v>
      </c>
      <c r="C14974">
        <f t="shared" si="233"/>
        <v>2085</v>
      </c>
      <c r="D14974">
        <v>1.1051E-2</v>
      </c>
      <c r="E14974">
        <v>7.5477770000000003E-3</v>
      </c>
      <c r="F14974">
        <v>1.1836679399999999E-2</v>
      </c>
    </row>
    <row r="14975" spans="1:6" x14ac:dyDescent="0.25">
      <c r="A14975">
        <v>2013</v>
      </c>
      <c r="B14975">
        <v>73</v>
      </c>
      <c r="C14975">
        <f t="shared" si="233"/>
        <v>2086</v>
      </c>
      <c r="D14975">
        <v>1.1887379E-2</v>
      </c>
      <c r="E14975">
        <v>8.2046281999999995E-3</v>
      </c>
      <c r="F14975">
        <v>1.2829571099999999E-2</v>
      </c>
    </row>
    <row r="14976" spans="1:6" x14ac:dyDescent="0.25">
      <c r="A14976">
        <v>2013</v>
      </c>
      <c r="B14976">
        <v>74</v>
      </c>
      <c r="C14976">
        <f t="shared" si="233"/>
        <v>2087</v>
      </c>
      <c r="D14976">
        <v>1.2823019999999999E-2</v>
      </c>
      <c r="E14976">
        <v>8.9616604999999995E-3</v>
      </c>
      <c r="F14976">
        <v>1.39386939E-2</v>
      </c>
    </row>
    <row r="14977" spans="1:6" x14ac:dyDescent="0.25">
      <c r="A14977">
        <v>2013</v>
      </c>
      <c r="B14977">
        <v>75</v>
      </c>
      <c r="C14977">
        <f t="shared" si="233"/>
        <v>2088</v>
      </c>
      <c r="D14977">
        <v>1.3891287E-2</v>
      </c>
      <c r="E14977">
        <v>9.8523303999999996E-3</v>
      </c>
      <c r="F14977">
        <v>1.52017366E-2</v>
      </c>
    </row>
    <row r="14978" spans="1:6" x14ac:dyDescent="0.25">
      <c r="A14978">
        <v>2013</v>
      </c>
      <c r="B14978">
        <v>76</v>
      </c>
      <c r="C14978">
        <f t="shared" si="233"/>
        <v>2089</v>
      </c>
      <c r="D14978">
        <v>1.5140625E-2</v>
      </c>
      <c r="E14978">
        <v>1.0925219700000001E-2</v>
      </c>
      <c r="F14978">
        <v>1.66736907E-2</v>
      </c>
    </row>
    <row r="14979" spans="1:6" x14ac:dyDescent="0.25">
      <c r="A14979">
        <v>2013</v>
      </c>
      <c r="B14979">
        <v>77</v>
      </c>
      <c r="C14979">
        <f t="shared" ref="C14979:C15042" si="234">B14979+A14979</f>
        <v>2090</v>
      </c>
      <c r="D14979">
        <v>1.6636000000000001E-2</v>
      </c>
      <c r="E14979">
        <v>1.22454865E-2</v>
      </c>
      <c r="F14979">
        <v>1.8428806499999999E-2</v>
      </c>
    </row>
    <row r="14980" spans="1:6" x14ac:dyDescent="0.25">
      <c r="A14980">
        <v>2013</v>
      </c>
      <c r="B14980">
        <v>78</v>
      </c>
      <c r="C14980">
        <f t="shared" si="234"/>
        <v>2091</v>
      </c>
      <c r="D14980">
        <v>1.845173E-2</v>
      </c>
      <c r="E14980">
        <v>1.3951595799999999E-2</v>
      </c>
      <c r="F14980">
        <v>2.0552924E-2</v>
      </c>
    </row>
    <row r="14981" spans="1:6" x14ac:dyDescent="0.25">
      <c r="A14981">
        <v>2013</v>
      </c>
      <c r="B14981">
        <v>79</v>
      </c>
      <c r="C14981">
        <f t="shared" si="234"/>
        <v>2092</v>
      </c>
      <c r="D14981">
        <v>2.0633346E-2</v>
      </c>
      <c r="E14981">
        <v>1.60252855E-2</v>
      </c>
      <c r="F14981">
        <v>2.3100791799999999E-2</v>
      </c>
    </row>
    <row r="14982" spans="1:6" x14ac:dyDescent="0.25">
      <c r="A14982">
        <v>2013</v>
      </c>
      <c r="B14982">
        <v>80</v>
      </c>
      <c r="C14982">
        <f t="shared" si="234"/>
        <v>2093</v>
      </c>
      <c r="D14982">
        <v>2.3217545999999999E-2</v>
      </c>
      <c r="E14982">
        <v>1.8503402799999999E-2</v>
      </c>
      <c r="F14982">
        <v>2.6117470300000001E-2</v>
      </c>
    </row>
    <row r="14983" spans="1:6" x14ac:dyDescent="0.25">
      <c r="A14983">
        <v>2013</v>
      </c>
      <c r="B14983">
        <v>81</v>
      </c>
      <c r="C14983">
        <f t="shared" si="234"/>
        <v>2094</v>
      </c>
      <c r="D14983">
        <v>2.6236341999999999E-2</v>
      </c>
      <c r="E14983">
        <v>2.1418106700000002E-2</v>
      </c>
      <c r="F14983">
        <v>2.9642642100000002E-2</v>
      </c>
    </row>
    <row r="14984" spans="1:6" x14ac:dyDescent="0.25">
      <c r="A14984">
        <v>2013</v>
      </c>
      <c r="B14984">
        <v>82</v>
      </c>
      <c r="C14984">
        <f t="shared" si="234"/>
        <v>2095</v>
      </c>
      <c r="D14984">
        <v>2.9707000000000001E-2</v>
      </c>
      <c r="E14984">
        <v>2.4786781500000001E-2</v>
      </c>
      <c r="F14984">
        <v>3.3698977400000003E-2</v>
      </c>
    </row>
    <row r="14985" spans="1:6" x14ac:dyDescent="0.25">
      <c r="A14985">
        <v>2013</v>
      </c>
      <c r="B14985">
        <v>83</v>
      </c>
      <c r="C14985">
        <f t="shared" si="234"/>
        <v>2096</v>
      </c>
      <c r="D14985">
        <v>3.3638094E-2</v>
      </c>
      <c r="E14985">
        <v>2.8765761800000001E-2</v>
      </c>
      <c r="F14985">
        <v>3.8299235100000002E-2</v>
      </c>
    </row>
    <row r="14986" spans="1:6" x14ac:dyDescent="0.25">
      <c r="A14986">
        <v>2013</v>
      </c>
      <c r="B14986">
        <v>84</v>
      </c>
      <c r="C14986">
        <f t="shared" si="234"/>
        <v>2097</v>
      </c>
      <c r="D14986">
        <v>3.8063583999999998E-2</v>
      </c>
      <c r="E14986">
        <v>3.3239975400000003E-2</v>
      </c>
      <c r="F14986">
        <v>4.3494303300000002E-2</v>
      </c>
    </row>
    <row r="14987" spans="1:6" x14ac:dyDescent="0.25">
      <c r="A14987">
        <v>2013</v>
      </c>
      <c r="B14987">
        <v>85</v>
      </c>
      <c r="C14987">
        <f t="shared" si="234"/>
        <v>2098</v>
      </c>
      <c r="D14987">
        <v>4.3027984999999998E-2</v>
      </c>
      <c r="E14987">
        <v>3.8254035899999997E-2</v>
      </c>
      <c r="F14987">
        <v>4.9340284599999999E-2</v>
      </c>
    </row>
    <row r="14988" spans="1:6" x14ac:dyDescent="0.25">
      <c r="A14988">
        <v>2013</v>
      </c>
      <c r="B14988">
        <v>86</v>
      </c>
      <c r="C14988">
        <f t="shared" si="234"/>
        <v>2099</v>
      </c>
      <c r="D14988">
        <v>4.8577505E-2</v>
      </c>
      <c r="E14988">
        <v>4.3854253599999997E-2</v>
      </c>
      <c r="F14988">
        <v>5.5895711799999998E-2</v>
      </c>
    </row>
    <row r="14989" spans="1:6" x14ac:dyDescent="0.25">
      <c r="A14989">
        <v>2013</v>
      </c>
      <c r="B14989">
        <v>87</v>
      </c>
      <c r="C14989">
        <f t="shared" si="234"/>
        <v>2100</v>
      </c>
      <c r="D14989">
        <v>5.4758000000000001E-2</v>
      </c>
      <c r="E14989">
        <v>5.0086586199999998E-2</v>
      </c>
      <c r="F14989">
        <v>6.3220041199999993E-2</v>
      </c>
    </row>
    <row r="14990" spans="1:6" x14ac:dyDescent="0.25">
      <c r="A14990">
        <v>2013</v>
      </c>
      <c r="B14990">
        <v>88</v>
      </c>
      <c r="C14990">
        <f t="shared" si="234"/>
        <v>2101</v>
      </c>
      <c r="D14990">
        <v>6.2157535999999999E-2</v>
      </c>
      <c r="E14990">
        <v>5.75405472E-2</v>
      </c>
      <c r="F14990">
        <v>7.2000597700000002E-2</v>
      </c>
    </row>
    <row r="14991" spans="1:6" x14ac:dyDescent="0.25">
      <c r="A14991">
        <v>2013</v>
      </c>
      <c r="B14991">
        <v>89</v>
      </c>
      <c r="C14991">
        <f t="shared" si="234"/>
        <v>2102</v>
      </c>
      <c r="D14991">
        <v>7.0391703999999999E-2</v>
      </c>
      <c r="E14991">
        <v>6.5830757200000006E-2</v>
      </c>
      <c r="F14991">
        <v>8.18031595E-2</v>
      </c>
    </row>
    <row r="14992" spans="1:6" x14ac:dyDescent="0.25">
      <c r="A14992">
        <v>2013</v>
      </c>
      <c r="B14992">
        <v>90</v>
      </c>
      <c r="C14992">
        <f t="shared" si="234"/>
        <v>2103</v>
      </c>
      <c r="D14992">
        <v>7.953462E-2</v>
      </c>
      <c r="E14992">
        <v>7.5031508600000005E-2</v>
      </c>
      <c r="F14992">
        <v>9.2721889099999996E-2</v>
      </c>
    </row>
    <row r="14993" spans="1:6" x14ac:dyDescent="0.25">
      <c r="A14993">
        <v>2013</v>
      </c>
      <c r="B14993">
        <v>91</v>
      </c>
      <c r="C14993">
        <f t="shared" si="234"/>
        <v>2104</v>
      </c>
      <c r="D14993">
        <v>8.9665125999999998E-2</v>
      </c>
      <c r="E14993">
        <v>8.5221835300000007E-2</v>
      </c>
      <c r="F14993">
        <v>0.1048572084</v>
      </c>
    </row>
    <row r="14994" spans="1:6" x14ac:dyDescent="0.25">
      <c r="A14994">
        <v>2013</v>
      </c>
      <c r="B14994">
        <v>92</v>
      </c>
      <c r="C14994">
        <f t="shared" si="234"/>
        <v>2105</v>
      </c>
      <c r="D14994">
        <v>0.100867</v>
      </c>
      <c r="E14994">
        <v>9.6485724800000006E-2</v>
      </c>
      <c r="F14994">
        <v>0.1183160788</v>
      </c>
    </row>
    <row r="14995" spans="1:6" x14ac:dyDescent="0.25">
      <c r="A14995">
        <v>2013</v>
      </c>
      <c r="B14995">
        <v>93</v>
      </c>
      <c r="C14995">
        <f t="shared" si="234"/>
        <v>2106</v>
      </c>
      <c r="D14995">
        <v>0.11322778</v>
      </c>
      <c r="E14995">
        <v>0.10887722079999999</v>
      </c>
      <c r="F14995">
        <v>0.1332106519</v>
      </c>
    </row>
    <row r="14996" spans="1:6" x14ac:dyDescent="0.25">
      <c r="A14996">
        <v>2013</v>
      </c>
      <c r="B14996">
        <v>94</v>
      </c>
      <c r="C14996">
        <f t="shared" si="234"/>
        <v>2107</v>
      </c>
      <c r="D14996">
        <v>0.126833433</v>
      </c>
      <c r="E14996">
        <v>0.12251700879999999</v>
      </c>
      <c r="F14996">
        <v>0.1496519862</v>
      </c>
    </row>
    <row r="14997" spans="1:6" x14ac:dyDescent="0.25">
      <c r="A14997">
        <v>2013</v>
      </c>
      <c r="B14997">
        <v>95</v>
      </c>
      <c r="C14997">
        <f t="shared" si="234"/>
        <v>2108</v>
      </c>
      <c r="D14997">
        <v>0.14177004400000001</v>
      </c>
      <c r="E14997">
        <v>0.13749149590000001</v>
      </c>
      <c r="F14997">
        <v>0.1677519653</v>
      </c>
    </row>
    <row r="14998" spans="1:6" x14ac:dyDescent="0.25">
      <c r="A14998">
        <v>2013</v>
      </c>
      <c r="B14998">
        <v>96</v>
      </c>
      <c r="C14998">
        <f t="shared" si="234"/>
        <v>2109</v>
      </c>
      <c r="D14998">
        <v>0.15812417500000001</v>
      </c>
      <c r="E14998">
        <v>0.15388759260000001</v>
      </c>
      <c r="F14998">
        <v>0.18762366729999999</v>
      </c>
    </row>
    <row r="14999" spans="1:6" x14ac:dyDescent="0.25">
      <c r="A14999">
        <v>2013</v>
      </c>
      <c r="B14999">
        <v>97</v>
      </c>
      <c r="C14999">
        <f t="shared" si="234"/>
        <v>2110</v>
      </c>
      <c r="D14999">
        <v>0.175982</v>
      </c>
      <c r="E14999">
        <v>0.17179184980000001</v>
      </c>
      <c r="F14999">
        <v>0.20938029250000001</v>
      </c>
    </row>
    <row r="15000" spans="1:6" x14ac:dyDescent="0.25">
      <c r="A15000">
        <v>2013</v>
      </c>
      <c r="B15000">
        <v>98</v>
      </c>
      <c r="C15000">
        <f t="shared" si="234"/>
        <v>2111</v>
      </c>
      <c r="D15000">
        <v>0.19542897100000001</v>
      </c>
      <c r="E15000">
        <v>0.19129013019999999</v>
      </c>
      <c r="F15000">
        <v>0.2331347037</v>
      </c>
    </row>
    <row r="15001" spans="1:6" x14ac:dyDescent="0.25">
      <c r="A15001">
        <v>2013</v>
      </c>
      <c r="B15001">
        <v>99</v>
      </c>
      <c r="C15001">
        <f t="shared" si="234"/>
        <v>2112</v>
      </c>
      <c r="D15001">
        <v>0.21655122299999999</v>
      </c>
      <c r="E15001">
        <v>0.2124690236</v>
      </c>
      <c r="F15001">
        <v>0.25900104480000002</v>
      </c>
    </row>
    <row r="15002" spans="1:6" x14ac:dyDescent="0.25">
      <c r="A15002">
        <v>2014</v>
      </c>
      <c r="B15002">
        <v>0</v>
      </c>
      <c r="C15002">
        <f t="shared" si="234"/>
        <v>2014</v>
      </c>
      <c r="D15002">
        <v>6.1050000000000002E-3</v>
      </c>
      <c r="E15002">
        <v>6.1050000000000002E-3</v>
      </c>
      <c r="F15002">
        <v>6.1050000000000002E-3</v>
      </c>
    </row>
    <row r="15003" spans="1:6" x14ac:dyDescent="0.25">
      <c r="A15003">
        <v>2014</v>
      </c>
      <c r="B15003">
        <v>1</v>
      </c>
      <c r="C15003">
        <f t="shared" si="234"/>
        <v>2015</v>
      </c>
      <c r="D15003">
        <v>1.189442E-3</v>
      </c>
      <c r="E15003">
        <v>1.189442E-3</v>
      </c>
      <c r="F15003">
        <v>1.189442E-3</v>
      </c>
    </row>
    <row r="15004" spans="1:6" x14ac:dyDescent="0.25">
      <c r="A15004">
        <v>2014</v>
      </c>
      <c r="B15004">
        <v>2</v>
      </c>
      <c r="C15004">
        <f t="shared" si="234"/>
        <v>2016</v>
      </c>
      <c r="D15004">
        <v>3.7126299999999999E-4</v>
      </c>
      <c r="E15004">
        <v>3.7126299999999999E-4</v>
      </c>
      <c r="F15004">
        <v>3.7126299999999999E-4</v>
      </c>
    </row>
    <row r="15005" spans="1:6" x14ac:dyDescent="0.25">
      <c r="A15005">
        <v>2014</v>
      </c>
      <c r="B15005">
        <v>3</v>
      </c>
      <c r="C15005">
        <f t="shared" si="234"/>
        <v>2017</v>
      </c>
      <c r="D15005">
        <v>1.7398399999999999E-4</v>
      </c>
      <c r="E15005">
        <v>1.7398399999999999E-4</v>
      </c>
      <c r="F15005">
        <v>1.7398399999999999E-4</v>
      </c>
    </row>
    <row r="15006" spans="1:6" x14ac:dyDescent="0.25">
      <c r="A15006">
        <v>2014</v>
      </c>
      <c r="B15006">
        <v>4</v>
      </c>
      <c r="C15006">
        <f t="shared" si="234"/>
        <v>2018</v>
      </c>
      <c r="D15006">
        <v>1.1325E-4</v>
      </c>
      <c r="E15006">
        <v>1.1325E-4</v>
      </c>
      <c r="F15006">
        <v>1.1325E-4</v>
      </c>
    </row>
    <row r="15007" spans="1:6" x14ac:dyDescent="0.25">
      <c r="A15007">
        <v>2014</v>
      </c>
      <c r="B15007">
        <v>5</v>
      </c>
      <c r="C15007">
        <f t="shared" si="234"/>
        <v>2019</v>
      </c>
      <c r="D15007">
        <v>9.4099999999999997E-5</v>
      </c>
      <c r="E15007">
        <v>9.4099999999999997E-5</v>
      </c>
      <c r="F15007">
        <v>9.4099999999999997E-5</v>
      </c>
    </row>
    <row r="15008" spans="1:6" x14ac:dyDescent="0.25">
      <c r="A15008">
        <v>2014</v>
      </c>
      <c r="B15008">
        <v>6</v>
      </c>
      <c r="C15008">
        <f t="shared" si="234"/>
        <v>2020</v>
      </c>
      <c r="D15008">
        <v>9.0699999999999996E-5</v>
      </c>
      <c r="E15008">
        <v>9.0699999999999996E-5</v>
      </c>
      <c r="F15008">
        <v>9.0699999999999996E-5</v>
      </c>
    </row>
    <row r="15009" spans="1:6" x14ac:dyDescent="0.25">
      <c r="A15009">
        <v>2014</v>
      </c>
      <c r="B15009">
        <v>7</v>
      </c>
      <c r="C15009">
        <f t="shared" si="234"/>
        <v>2021</v>
      </c>
      <c r="D15009">
        <v>9.2E-5</v>
      </c>
      <c r="E15009">
        <v>9.2E-5</v>
      </c>
      <c r="F15009">
        <v>9.2E-5</v>
      </c>
    </row>
    <row r="15010" spans="1:6" x14ac:dyDescent="0.25">
      <c r="A15010">
        <v>2014</v>
      </c>
      <c r="B15010">
        <v>8</v>
      </c>
      <c r="C15010">
        <f t="shared" si="234"/>
        <v>2022</v>
      </c>
      <c r="D15010">
        <v>9.1299999999999997E-5</v>
      </c>
      <c r="E15010">
        <v>9.1299999999999997E-5</v>
      </c>
      <c r="F15010">
        <v>9.1299999999999997E-5</v>
      </c>
    </row>
    <row r="15011" spans="1:6" x14ac:dyDescent="0.25">
      <c r="A15011">
        <v>2014</v>
      </c>
      <c r="B15011">
        <v>9</v>
      </c>
      <c r="C15011">
        <f t="shared" si="234"/>
        <v>2023</v>
      </c>
      <c r="D15011">
        <v>8.9599999999999996E-5</v>
      </c>
      <c r="E15011">
        <v>8.9599999999999996E-5</v>
      </c>
      <c r="F15011">
        <v>8.9599999999999996E-5</v>
      </c>
    </row>
    <row r="15012" spans="1:6" x14ac:dyDescent="0.25">
      <c r="A15012">
        <v>2014</v>
      </c>
      <c r="B15012">
        <v>10</v>
      </c>
      <c r="C15012">
        <f t="shared" si="234"/>
        <v>2024</v>
      </c>
      <c r="D15012">
        <v>8.9599999999999996E-5</v>
      </c>
      <c r="E15012">
        <v>8.9599999999999996E-5</v>
      </c>
      <c r="F15012">
        <v>8.9599999999999996E-5</v>
      </c>
    </row>
    <row r="15013" spans="1:6" x14ac:dyDescent="0.25">
      <c r="A15013">
        <v>2014</v>
      </c>
      <c r="B15013">
        <v>11</v>
      </c>
      <c r="C15013">
        <f t="shared" si="234"/>
        <v>2025</v>
      </c>
      <c r="D15013">
        <v>9.4300000000000002E-5</v>
      </c>
      <c r="E15013">
        <v>9.4300000000000002E-5</v>
      </c>
      <c r="F15013">
        <v>9.4300000000000002E-5</v>
      </c>
    </row>
    <row r="15014" spans="1:6" x14ac:dyDescent="0.25">
      <c r="A15014">
        <v>2014</v>
      </c>
      <c r="B15014">
        <v>12</v>
      </c>
      <c r="C15014">
        <f t="shared" si="234"/>
        <v>2026</v>
      </c>
      <c r="D15014">
        <v>1.08E-4</v>
      </c>
      <c r="E15014">
        <v>1.08E-4</v>
      </c>
      <c r="F15014">
        <v>1.08E-4</v>
      </c>
    </row>
    <row r="15015" spans="1:6" x14ac:dyDescent="0.25">
      <c r="A15015">
        <v>2014</v>
      </c>
      <c r="B15015">
        <v>13</v>
      </c>
      <c r="C15015">
        <f t="shared" si="234"/>
        <v>2027</v>
      </c>
      <c r="D15015">
        <v>1.3692199999999999E-4</v>
      </c>
      <c r="E15015">
        <v>1.3692199999999999E-4</v>
      </c>
      <c r="F15015">
        <v>1.3692199999999999E-4</v>
      </c>
    </row>
    <row r="15016" spans="1:6" x14ac:dyDescent="0.25">
      <c r="A15016">
        <v>2014</v>
      </c>
      <c r="B15016">
        <v>14</v>
      </c>
      <c r="C15016">
        <f t="shared" si="234"/>
        <v>2028</v>
      </c>
      <c r="D15016">
        <v>1.87262E-4</v>
      </c>
      <c r="E15016">
        <v>1.87262E-4</v>
      </c>
      <c r="F15016">
        <v>1.87262E-4</v>
      </c>
    </row>
    <row r="15017" spans="1:6" x14ac:dyDescent="0.25">
      <c r="A15017">
        <v>2014</v>
      </c>
      <c r="B15017">
        <v>15</v>
      </c>
      <c r="C15017">
        <f t="shared" si="234"/>
        <v>2029</v>
      </c>
      <c r="D15017">
        <v>2.6643000000000001E-4</v>
      </c>
      <c r="E15017">
        <v>2.6643000000000001E-4</v>
      </c>
      <c r="F15017">
        <v>2.6643000000000001E-4</v>
      </c>
    </row>
    <row r="15018" spans="1:6" x14ac:dyDescent="0.25">
      <c r="A15018">
        <v>2014</v>
      </c>
      <c r="B15018">
        <v>16</v>
      </c>
      <c r="C15018">
        <f t="shared" si="234"/>
        <v>2030</v>
      </c>
      <c r="D15018">
        <v>3.76752E-4</v>
      </c>
      <c r="E15018">
        <v>3.76752E-4</v>
      </c>
      <c r="F15018">
        <v>3.76752E-4</v>
      </c>
    </row>
    <row r="15019" spans="1:6" x14ac:dyDescent="0.25">
      <c r="A15019">
        <v>2014</v>
      </c>
      <c r="B15019">
        <v>17</v>
      </c>
      <c r="C15019">
        <f t="shared" si="234"/>
        <v>2031</v>
      </c>
      <c r="D15019">
        <v>5.1000000000000004E-4</v>
      </c>
      <c r="E15019">
        <v>5.1000000000000004E-4</v>
      </c>
      <c r="F15019">
        <v>5.1000000000000004E-4</v>
      </c>
    </row>
    <row r="15020" spans="1:6" x14ac:dyDescent="0.25">
      <c r="A15020">
        <v>2014</v>
      </c>
      <c r="B15020">
        <v>18</v>
      </c>
      <c r="C15020">
        <f t="shared" si="234"/>
        <v>2032</v>
      </c>
      <c r="D15020">
        <v>6.36664E-4</v>
      </c>
      <c r="E15020">
        <v>6.3637299999999997E-4</v>
      </c>
      <c r="F15020">
        <v>6.36664E-4</v>
      </c>
    </row>
    <row r="15021" spans="1:6" x14ac:dyDescent="0.25">
      <c r="A15021">
        <v>2014</v>
      </c>
      <c r="B15021">
        <v>19</v>
      </c>
      <c r="C15021">
        <f t="shared" si="234"/>
        <v>2033</v>
      </c>
      <c r="D15021">
        <v>7.3554999999999996E-4</v>
      </c>
      <c r="E15021">
        <v>7.3496810000000005E-4</v>
      </c>
      <c r="F15021">
        <v>7.3554999999999996E-4</v>
      </c>
    </row>
    <row r="15022" spans="1:6" x14ac:dyDescent="0.25">
      <c r="A15022">
        <v>2014</v>
      </c>
      <c r="B15022">
        <v>20</v>
      </c>
      <c r="C15022">
        <f t="shared" si="234"/>
        <v>2034</v>
      </c>
      <c r="D15022">
        <v>8.0168700000000004E-4</v>
      </c>
      <c r="E15022">
        <v>8.0081420000000002E-4</v>
      </c>
      <c r="F15022">
        <v>8.0168700000000004E-4</v>
      </c>
    </row>
    <row r="15023" spans="1:6" x14ac:dyDescent="0.25">
      <c r="A15023">
        <v>2014</v>
      </c>
      <c r="B15023">
        <v>21</v>
      </c>
      <c r="C15023">
        <f t="shared" si="234"/>
        <v>2035</v>
      </c>
      <c r="D15023">
        <v>8.3629400000000001E-4</v>
      </c>
      <c r="E15023">
        <v>8.3513040000000004E-4</v>
      </c>
      <c r="F15023">
        <v>8.3629400000000001E-4</v>
      </c>
    </row>
    <row r="15024" spans="1:6" x14ac:dyDescent="0.25">
      <c r="A15024">
        <v>2014</v>
      </c>
      <c r="B15024">
        <v>22</v>
      </c>
      <c r="C15024">
        <f t="shared" si="234"/>
        <v>2036</v>
      </c>
      <c r="D15024">
        <v>8.4800000000000001E-4</v>
      </c>
      <c r="E15024">
        <v>8.4654559999999997E-4</v>
      </c>
      <c r="F15024">
        <v>8.4800000000000001E-4</v>
      </c>
    </row>
    <row r="15025" spans="1:6" x14ac:dyDescent="0.25">
      <c r="A15025">
        <v>2014</v>
      </c>
      <c r="B15025">
        <v>23</v>
      </c>
      <c r="C15025">
        <f t="shared" si="234"/>
        <v>2037</v>
      </c>
      <c r="D15025">
        <v>8.5043E-4</v>
      </c>
      <c r="E15025">
        <v>8.4868349999999999E-4</v>
      </c>
      <c r="F15025">
        <v>8.5043E-4</v>
      </c>
    </row>
    <row r="15026" spans="1:6" x14ac:dyDescent="0.25">
      <c r="A15026">
        <v>2014</v>
      </c>
      <c r="B15026">
        <v>24</v>
      </c>
      <c r="C15026">
        <f t="shared" si="234"/>
        <v>2038</v>
      </c>
      <c r="D15026">
        <v>8.4702499999999995E-4</v>
      </c>
      <c r="E15026">
        <v>8.449865E-4</v>
      </c>
      <c r="F15026">
        <v>8.4702499999999995E-4</v>
      </c>
    </row>
    <row r="15027" spans="1:6" x14ac:dyDescent="0.25">
      <c r="A15027">
        <v>2014</v>
      </c>
      <c r="B15027">
        <v>25</v>
      </c>
      <c r="C15027">
        <f t="shared" si="234"/>
        <v>2039</v>
      </c>
      <c r="D15027">
        <v>8.4048900000000004E-4</v>
      </c>
      <c r="E15027">
        <v>8.3815840000000001E-4</v>
      </c>
      <c r="F15027">
        <v>8.4048900000000004E-4</v>
      </c>
    </row>
    <row r="15028" spans="1:6" x14ac:dyDescent="0.25">
      <c r="A15028">
        <v>2014</v>
      </c>
      <c r="B15028">
        <v>26</v>
      </c>
      <c r="C15028">
        <f t="shared" si="234"/>
        <v>2040</v>
      </c>
      <c r="D15028">
        <v>8.3216599999999996E-4</v>
      </c>
      <c r="E15028">
        <v>8.2954329999999996E-4</v>
      </c>
      <c r="F15028">
        <v>8.3216599999999996E-4</v>
      </c>
    </row>
    <row r="15029" spans="1:6" x14ac:dyDescent="0.25">
      <c r="A15029">
        <v>2014</v>
      </c>
      <c r="B15029">
        <v>27</v>
      </c>
      <c r="C15029">
        <f t="shared" si="234"/>
        <v>2041</v>
      </c>
      <c r="D15029">
        <v>8.2399999999999997E-4</v>
      </c>
      <c r="E15029">
        <v>8.210852E-4</v>
      </c>
      <c r="F15029">
        <v>8.2399999999999997E-4</v>
      </c>
    </row>
    <row r="15030" spans="1:6" x14ac:dyDescent="0.25">
      <c r="A15030">
        <v>2014</v>
      </c>
      <c r="B15030">
        <v>28</v>
      </c>
      <c r="C15030">
        <f t="shared" si="234"/>
        <v>2042</v>
      </c>
      <c r="D15030">
        <v>8.1819100000000001E-4</v>
      </c>
      <c r="E15030">
        <v>8.1481070000000004E-4</v>
      </c>
      <c r="F15030">
        <v>8.1819100000000001E-4</v>
      </c>
    </row>
    <row r="15031" spans="1:6" x14ac:dyDescent="0.25">
      <c r="A15031">
        <v>2014</v>
      </c>
      <c r="B15031">
        <v>29</v>
      </c>
      <c r="C15031">
        <f t="shared" si="234"/>
        <v>2043</v>
      </c>
      <c r="D15031">
        <v>8.13535E-4</v>
      </c>
      <c r="E15031">
        <v>8.0968930000000004E-4</v>
      </c>
      <c r="F15031">
        <v>8.13535E-4</v>
      </c>
    </row>
    <row r="15032" spans="1:6" x14ac:dyDescent="0.25">
      <c r="A15032">
        <v>2014</v>
      </c>
      <c r="B15032">
        <v>30</v>
      </c>
      <c r="C15032">
        <f t="shared" si="234"/>
        <v>2044</v>
      </c>
      <c r="D15032">
        <v>8.1180900000000003E-4</v>
      </c>
      <c r="E15032">
        <v>8.0749779999999996E-4</v>
      </c>
      <c r="F15032">
        <v>8.1180900000000003E-4</v>
      </c>
    </row>
    <row r="15033" spans="1:6" x14ac:dyDescent="0.25">
      <c r="A15033">
        <v>2014</v>
      </c>
      <c r="B15033">
        <v>31</v>
      </c>
      <c r="C15033">
        <f t="shared" si="234"/>
        <v>2045</v>
      </c>
      <c r="D15033">
        <v>8.1242900000000004E-4</v>
      </c>
      <c r="E15033">
        <v>8.0765239999999999E-4</v>
      </c>
      <c r="F15033">
        <v>8.1242900000000004E-4</v>
      </c>
    </row>
    <row r="15034" spans="1:6" x14ac:dyDescent="0.25">
      <c r="A15034">
        <v>2014</v>
      </c>
      <c r="B15034">
        <v>32</v>
      </c>
      <c r="C15034">
        <f t="shared" si="234"/>
        <v>2046</v>
      </c>
      <c r="D15034">
        <v>8.1499999999999997E-4</v>
      </c>
      <c r="E15034">
        <v>8.0975800000000005E-4</v>
      </c>
      <c r="F15034">
        <v>8.1499999999999997E-4</v>
      </c>
    </row>
    <row r="15035" spans="1:6" x14ac:dyDescent="0.25">
      <c r="A15035">
        <v>2014</v>
      </c>
      <c r="B15035">
        <v>33</v>
      </c>
      <c r="C15035">
        <f t="shared" si="234"/>
        <v>2047</v>
      </c>
      <c r="D15035">
        <v>8.20428E-4</v>
      </c>
      <c r="E15035">
        <v>8.1296199999999997E-4</v>
      </c>
      <c r="F15035">
        <v>8.20428E-4</v>
      </c>
    </row>
    <row r="15036" spans="1:6" x14ac:dyDescent="0.25">
      <c r="A15036">
        <v>2014</v>
      </c>
      <c r="B15036">
        <v>34</v>
      </c>
      <c r="C15036">
        <f t="shared" si="234"/>
        <v>2048</v>
      </c>
      <c r="D15036">
        <v>8.3018100000000004E-4</v>
      </c>
      <c r="E15036">
        <v>8.2049119999999998E-4</v>
      </c>
      <c r="F15036">
        <v>8.3018100000000004E-4</v>
      </c>
    </row>
    <row r="15037" spans="1:6" x14ac:dyDescent="0.25">
      <c r="A15037">
        <v>2014</v>
      </c>
      <c r="B15037">
        <v>35</v>
      </c>
      <c r="C15037">
        <f t="shared" si="234"/>
        <v>2049</v>
      </c>
      <c r="D15037">
        <v>8.4439900000000002E-4</v>
      </c>
      <c r="E15037">
        <v>8.3248559999999998E-4</v>
      </c>
      <c r="F15037">
        <v>8.4439900000000002E-4</v>
      </c>
    </row>
    <row r="15038" spans="1:6" x14ac:dyDescent="0.25">
      <c r="A15038">
        <v>2014</v>
      </c>
      <c r="B15038">
        <v>36</v>
      </c>
      <c r="C15038">
        <f t="shared" si="234"/>
        <v>2050</v>
      </c>
      <c r="D15038">
        <v>8.6418900000000002E-4</v>
      </c>
      <c r="E15038">
        <v>8.5005219999999997E-4</v>
      </c>
      <c r="F15038">
        <v>8.6418900000000002E-4</v>
      </c>
    </row>
    <row r="15039" spans="1:6" x14ac:dyDescent="0.25">
      <c r="A15039">
        <v>2014</v>
      </c>
      <c r="B15039">
        <v>37</v>
      </c>
      <c r="C15039">
        <f t="shared" si="234"/>
        <v>2051</v>
      </c>
      <c r="D15039">
        <v>8.92E-4</v>
      </c>
      <c r="E15039">
        <v>8.7564010000000005E-4</v>
      </c>
      <c r="F15039">
        <v>8.92E-4</v>
      </c>
    </row>
    <row r="15040" spans="1:6" x14ac:dyDescent="0.25">
      <c r="A15040">
        <v>2014</v>
      </c>
      <c r="B15040">
        <v>38</v>
      </c>
      <c r="C15040">
        <f t="shared" si="234"/>
        <v>2052</v>
      </c>
      <c r="D15040">
        <v>9.2867000000000004E-4</v>
      </c>
      <c r="E15040">
        <v>9.0322980000000002E-4</v>
      </c>
      <c r="F15040">
        <v>9.2867000000000004E-4</v>
      </c>
    </row>
    <row r="15041" spans="1:6" x14ac:dyDescent="0.25">
      <c r="A15041">
        <v>2014</v>
      </c>
      <c r="B15041">
        <v>39</v>
      </c>
      <c r="C15041">
        <f t="shared" si="234"/>
        <v>2053</v>
      </c>
      <c r="D15041">
        <v>9.7583399999999997E-4</v>
      </c>
      <c r="E15041">
        <v>9.4131559999999996E-4</v>
      </c>
      <c r="F15041">
        <v>9.7583399999999997E-4</v>
      </c>
    </row>
    <row r="15042" spans="1:6" x14ac:dyDescent="0.25">
      <c r="A15042">
        <v>2014</v>
      </c>
      <c r="B15042">
        <v>40</v>
      </c>
      <c r="C15042">
        <f t="shared" si="234"/>
        <v>2054</v>
      </c>
      <c r="D15042">
        <v>1.034685E-3</v>
      </c>
      <c r="E15042">
        <v>9.9109049999999998E-4</v>
      </c>
      <c r="F15042">
        <v>8.2099229999999998E-4</v>
      </c>
    </row>
    <row r="15043" spans="1:6" x14ac:dyDescent="0.25">
      <c r="A15043">
        <v>2014</v>
      </c>
      <c r="B15043">
        <v>41</v>
      </c>
      <c r="C15043">
        <f t="shared" ref="C15043:C15106" si="235">B15043+A15043</f>
        <v>2055</v>
      </c>
      <c r="D15043">
        <v>1.1072600000000001E-3</v>
      </c>
      <c r="E15043">
        <v>1.0545918E-3</v>
      </c>
      <c r="F15043">
        <v>8.6592910000000002E-4</v>
      </c>
    </row>
    <row r="15044" spans="1:6" x14ac:dyDescent="0.25">
      <c r="A15044">
        <v>2014</v>
      </c>
      <c r="B15044">
        <v>42</v>
      </c>
      <c r="C15044">
        <f t="shared" si="235"/>
        <v>2056</v>
      </c>
      <c r="D15044">
        <v>1.1950000000000001E-3</v>
      </c>
      <c r="E15044">
        <v>1.1332606000000001E-3</v>
      </c>
      <c r="F15044">
        <v>9.2222759999999995E-4</v>
      </c>
    </row>
    <row r="15045" spans="1:6" x14ac:dyDescent="0.25">
      <c r="A15045">
        <v>2014</v>
      </c>
      <c r="B15045">
        <v>43</v>
      </c>
      <c r="C15045">
        <f t="shared" si="235"/>
        <v>2057</v>
      </c>
      <c r="D15045">
        <v>1.3009569999999999E-3</v>
      </c>
      <c r="E15045">
        <v>1.2117591E-3</v>
      </c>
      <c r="F15045">
        <v>9.9191459999999998E-4</v>
      </c>
    </row>
    <row r="15046" spans="1:6" x14ac:dyDescent="0.25">
      <c r="A15046">
        <v>2014</v>
      </c>
      <c r="B15046">
        <v>44</v>
      </c>
      <c r="C15046">
        <f t="shared" si="235"/>
        <v>2058</v>
      </c>
      <c r="D15046">
        <v>1.423681E-3</v>
      </c>
      <c r="E15046">
        <v>1.3070359999999999E-3</v>
      </c>
      <c r="F15046">
        <v>1.0735944999999999E-3</v>
      </c>
    </row>
    <row r="15047" spans="1:6" x14ac:dyDescent="0.25">
      <c r="A15047">
        <v>2014</v>
      </c>
      <c r="B15047">
        <v>45</v>
      </c>
      <c r="C15047">
        <f t="shared" si="235"/>
        <v>2059</v>
      </c>
      <c r="D15047">
        <v>1.56084E-3</v>
      </c>
      <c r="E15047">
        <v>1.41676E-3</v>
      </c>
      <c r="F15047">
        <v>1.1653382E-3</v>
      </c>
    </row>
    <row r="15048" spans="1:6" x14ac:dyDescent="0.25">
      <c r="A15048">
        <v>2014</v>
      </c>
      <c r="B15048">
        <v>46</v>
      </c>
      <c r="C15048">
        <f t="shared" si="235"/>
        <v>2060</v>
      </c>
      <c r="D15048">
        <v>1.7077959999999999E-3</v>
      </c>
      <c r="E15048">
        <v>1.5362931E-3</v>
      </c>
      <c r="F15048">
        <v>1.2636405000000001E-3</v>
      </c>
    </row>
    <row r="15049" spans="1:6" x14ac:dyDescent="0.25">
      <c r="A15049">
        <v>2014</v>
      </c>
      <c r="B15049">
        <v>47</v>
      </c>
      <c r="C15049">
        <f t="shared" si="235"/>
        <v>2061</v>
      </c>
      <c r="D15049">
        <v>1.859E-3</v>
      </c>
      <c r="E15049">
        <v>1.6600863E-3</v>
      </c>
      <c r="F15049">
        <v>1.3697918E-3</v>
      </c>
    </row>
    <row r="15050" spans="1:6" x14ac:dyDescent="0.25">
      <c r="A15050">
        <v>2014</v>
      </c>
      <c r="B15050">
        <v>48</v>
      </c>
      <c r="C15050">
        <f t="shared" si="235"/>
        <v>2062</v>
      </c>
      <c r="D15050">
        <v>2.0070219999999998E-3</v>
      </c>
      <c r="E15050">
        <v>1.7569447000000001E-3</v>
      </c>
      <c r="F15050">
        <v>1.5069854999999999E-3</v>
      </c>
    </row>
    <row r="15051" spans="1:6" x14ac:dyDescent="0.25">
      <c r="A15051">
        <v>2014</v>
      </c>
      <c r="B15051">
        <v>49</v>
      </c>
      <c r="C15051">
        <f t="shared" si="235"/>
        <v>2063</v>
      </c>
      <c r="D15051">
        <v>2.1548309999999998E-3</v>
      </c>
      <c r="E15051">
        <v>1.8536179E-3</v>
      </c>
      <c r="F15051">
        <v>1.6481674E-3</v>
      </c>
    </row>
    <row r="15052" spans="1:6" x14ac:dyDescent="0.25">
      <c r="A15052">
        <v>2014</v>
      </c>
      <c r="B15052">
        <v>50</v>
      </c>
      <c r="C15052">
        <f t="shared" si="235"/>
        <v>2064</v>
      </c>
      <c r="D15052">
        <v>2.3052440000000001E-3</v>
      </c>
      <c r="E15052">
        <v>1.9529234E-3</v>
      </c>
      <c r="F15052">
        <v>1.7955600000000001E-3</v>
      </c>
    </row>
    <row r="15053" spans="1:6" x14ac:dyDescent="0.25">
      <c r="A15053">
        <v>2014</v>
      </c>
      <c r="B15053">
        <v>51</v>
      </c>
      <c r="C15053">
        <f t="shared" si="235"/>
        <v>2065</v>
      </c>
      <c r="D15053">
        <v>2.4654130000000001E-3</v>
      </c>
      <c r="E15053">
        <v>2.0620148999999999E-3</v>
      </c>
      <c r="F15053">
        <v>1.9550049000000001E-3</v>
      </c>
    </row>
    <row r="15054" spans="1:6" x14ac:dyDescent="0.25">
      <c r="A15054">
        <v>2014</v>
      </c>
      <c r="B15054">
        <v>52</v>
      </c>
      <c r="C15054">
        <f t="shared" si="235"/>
        <v>2066</v>
      </c>
      <c r="D15054">
        <v>2.6450000000000002E-3</v>
      </c>
      <c r="E15054">
        <v>2.1905572000000002E-3</v>
      </c>
      <c r="F15054">
        <v>2.1348215E-3</v>
      </c>
    </row>
    <row r="15055" spans="1:6" x14ac:dyDescent="0.25">
      <c r="A15055">
        <v>2014</v>
      </c>
      <c r="B15055">
        <v>53</v>
      </c>
      <c r="C15055">
        <f t="shared" si="235"/>
        <v>2067</v>
      </c>
      <c r="D15055">
        <v>2.85118E-3</v>
      </c>
      <c r="E15055">
        <v>2.3215898E-3</v>
      </c>
      <c r="F15055">
        <v>2.3384411000000002E-3</v>
      </c>
    </row>
    <row r="15056" spans="1:6" x14ac:dyDescent="0.25">
      <c r="A15056">
        <v>2014</v>
      </c>
      <c r="B15056">
        <v>54</v>
      </c>
      <c r="C15056">
        <f t="shared" si="235"/>
        <v>2068</v>
      </c>
      <c r="D15056">
        <v>3.0837460000000001E-3</v>
      </c>
      <c r="E15056">
        <v>2.4790687999999999E-3</v>
      </c>
      <c r="F15056">
        <v>2.5690550000000002E-3</v>
      </c>
    </row>
    <row r="15057" spans="1:6" x14ac:dyDescent="0.25">
      <c r="A15057">
        <v>2014</v>
      </c>
      <c r="B15057">
        <v>55</v>
      </c>
      <c r="C15057">
        <f t="shared" si="235"/>
        <v>2069</v>
      </c>
      <c r="D15057">
        <v>3.339528E-3</v>
      </c>
      <c r="E15057">
        <v>2.6598260000000001E-3</v>
      </c>
      <c r="F15057">
        <v>2.8250928999999998E-3</v>
      </c>
    </row>
    <row r="15058" spans="1:6" x14ac:dyDescent="0.25">
      <c r="A15058">
        <v>2014</v>
      </c>
      <c r="B15058">
        <v>56</v>
      </c>
      <c r="C15058">
        <f t="shared" si="235"/>
        <v>2070</v>
      </c>
      <c r="D15058">
        <v>3.6118819999999999E-3</v>
      </c>
      <c r="E15058">
        <v>2.8572175000000002E-3</v>
      </c>
      <c r="F15058">
        <v>3.1018801E-3</v>
      </c>
    </row>
    <row r="15059" spans="1:6" x14ac:dyDescent="0.25">
      <c r="A15059">
        <v>2014</v>
      </c>
      <c r="B15059">
        <v>57</v>
      </c>
      <c r="C15059">
        <f t="shared" si="235"/>
        <v>2071</v>
      </c>
      <c r="D15059">
        <v>3.8909999999999999E-3</v>
      </c>
      <c r="E15059">
        <v>3.0614331000000002E-3</v>
      </c>
      <c r="F15059">
        <v>3.3916981999999999E-3</v>
      </c>
    </row>
    <row r="15060" spans="1:6" x14ac:dyDescent="0.25">
      <c r="A15060">
        <v>2014</v>
      </c>
      <c r="B15060">
        <v>58</v>
      </c>
      <c r="C15060">
        <f t="shared" si="235"/>
        <v>2072</v>
      </c>
      <c r="D15060">
        <v>4.1676259999999998E-3</v>
      </c>
      <c r="E15060">
        <v>3.2077824999999999E-3</v>
      </c>
      <c r="F15060">
        <v>3.6868777000000001E-3</v>
      </c>
    </row>
    <row r="15061" spans="1:6" x14ac:dyDescent="0.25">
      <c r="A15061">
        <v>2014</v>
      </c>
      <c r="B15061">
        <v>59</v>
      </c>
      <c r="C15061">
        <f t="shared" si="235"/>
        <v>2073</v>
      </c>
      <c r="D15061">
        <v>4.4429370000000001E-3</v>
      </c>
      <c r="E15061">
        <v>3.3529399E-3</v>
      </c>
      <c r="F15061">
        <v>3.9887029999999997E-3</v>
      </c>
    </row>
    <row r="15062" spans="1:6" x14ac:dyDescent="0.25">
      <c r="A15062">
        <v>2014</v>
      </c>
      <c r="B15062">
        <v>60</v>
      </c>
      <c r="C15062">
        <f t="shared" si="235"/>
        <v>2074</v>
      </c>
      <c r="D15062">
        <v>4.7267519999999999E-3</v>
      </c>
      <c r="E15062">
        <v>3.5067301E-3</v>
      </c>
      <c r="F15062">
        <v>4.3064651000000002E-3</v>
      </c>
    </row>
    <row r="15063" spans="1:6" x14ac:dyDescent="0.25">
      <c r="A15063">
        <v>2014</v>
      </c>
      <c r="B15063">
        <v>61</v>
      </c>
      <c r="C15063">
        <f t="shared" si="235"/>
        <v>2075</v>
      </c>
      <c r="D15063">
        <v>5.0269440000000002E-3</v>
      </c>
      <c r="E15063">
        <v>3.6770328000000001E-3</v>
      </c>
      <c r="F15063">
        <v>4.6482125999999999E-3</v>
      </c>
    </row>
    <row r="15064" spans="1:6" x14ac:dyDescent="0.25">
      <c r="A15064">
        <v>2014</v>
      </c>
      <c r="B15064">
        <v>62</v>
      </c>
      <c r="C15064">
        <f t="shared" si="235"/>
        <v>2076</v>
      </c>
      <c r="D15064">
        <v>5.3569999999999998E-3</v>
      </c>
      <c r="E15064">
        <v>3.8773482000000001E-3</v>
      </c>
      <c r="F15064">
        <v>5.0275535000000003E-3</v>
      </c>
    </row>
    <row r="15065" spans="1:6" x14ac:dyDescent="0.25">
      <c r="A15065">
        <v>2014</v>
      </c>
      <c r="B15065">
        <v>63</v>
      </c>
      <c r="C15065">
        <f t="shared" si="235"/>
        <v>2077</v>
      </c>
      <c r="D15065">
        <v>5.729451E-3</v>
      </c>
      <c r="E15065">
        <v>4.0433218999999998E-3</v>
      </c>
      <c r="F15065">
        <v>5.4551590000000002E-3</v>
      </c>
    </row>
    <row r="15066" spans="1:6" x14ac:dyDescent="0.25">
      <c r="A15066">
        <v>2014</v>
      </c>
      <c r="B15066">
        <v>64</v>
      </c>
      <c r="C15066">
        <f t="shared" si="235"/>
        <v>2078</v>
      </c>
      <c r="D15066">
        <v>6.1464370000000003E-3</v>
      </c>
      <c r="E15066">
        <v>4.2541779000000004E-3</v>
      </c>
      <c r="F15066">
        <v>5.9358900999999997E-3</v>
      </c>
    </row>
    <row r="15067" spans="1:6" x14ac:dyDescent="0.25">
      <c r="A15067">
        <v>2014</v>
      </c>
      <c r="B15067">
        <v>65</v>
      </c>
      <c r="C15067">
        <f t="shared" si="235"/>
        <v>2079</v>
      </c>
      <c r="D15067">
        <v>6.6069190000000002E-3</v>
      </c>
      <c r="E15067">
        <v>4.5088895E-3</v>
      </c>
      <c r="F15067">
        <v>6.4703542999999999E-3</v>
      </c>
    </row>
    <row r="15068" spans="1:6" x14ac:dyDescent="0.25">
      <c r="A15068">
        <v>2014</v>
      </c>
      <c r="B15068">
        <v>66</v>
      </c>
      <c r="C15068">
        <f t="shared" si="235"/>
        <v>2080</v>
      </c>
      <c r="D15068">
        <v>7.1075950000000004E-3</v>
      </c>
      <c r="E15068">
        <v>4.8041639000000001E-3</v>
      </c>
      <c r="F15068">
        <v>7.0567952999999999E-3</v>
      </c>
    </row>
    <row r="15069" spans="1:6" x14ac:dyDescent="0.25">
      <c r="A15069">
        <v>2014</v>
      </c>
      <c r="B15069">
        <v>67</v>
      </c>
      <c r="C15069">
        <f t="shared" si="235"/>
        <v>2081</v>
      </c>
      <c r="D15069">
        <v>7.6439999999999998E-3</v>
      </c>
      <c r="E15069">
        <v>5.1355426000000001E-3</v>
      </c>
      <c r="F15069">
        <v>7.6920353000000004E-3</v>
      </c>
    </row>
    <row r="15070" spans="1:6" x14ac:dyDescent="0.25">
      <c r="A15070">
        <v>2014</v>
      </c>
      <c r="B15070">
        <v>68</v>
      </c>
      <c r="C15070">
        <f t="shared" si="235"/>
        <v>2082</v>
      </c>
      <c r="D15070">
        <v>8.2121280000000008E-3</v>
      </c>
      <c r="E15070">
        <v>5.5035570000000001E-3</v>
      </c>
      <c r="F15070">
        <v>8.3730430999999998E-3</v>
      </c>
    </row>
    <row r="15071" spans="1:6" x14ac:dyDescent="0.25">
      <c r="A15071">
        <v>2014</v>
      </c>
      <c r="B15071">
        <v>69</v>
      </c>
      <c r="C15071">
        <f t="shared" si="235"/>
        <v>2083</v>
      </c>
      <c r="D15071">
        <v>8.8163200000000008E-3</v>
      </c>
      <c r="E15071">
        <v>5.9081695000000002E-3</v>
      </c>
      <c r="F15071">
        <v>9.1051051000000001E-3</v>
      </c>
    </row>
    <row r="15072" spans="1:6" x14ac:dyDescent="0.25">
      <c r="A15072">
        <v>2014</v>
      </c>
      <c r="B15072">
        <v>70</v>
      </c>
      <c r="C15072">
        <f t="shared" si="235"/>
        <v>2084</v>
      </c>
      <c r="D15072">
        <v>9.4624419999999997E-3</v>
      </c>
      <c r="E15072">
        <v>6.3552649999999997E-3</v>
      </c>
      <c r="F15072">
        <v>9.8952312999999997E-3</v>
      </c>
    </row>
    <row r="15073" spans="1:6" x14ac:dyDescent="0.25">
      <c r="A15073">
        <v>2014</v>
      </c>
      <c r="B15073">
        <v>71</v>
      </c>
      <c r="C15073">
        <f t="shared" si="235"/>
        <v>2085</v>
      </c>
      <c r="D15073">
        <v>1.0158237000000001E-2</v>
      </c>
      <c r="E15073">
        <v>6.8526109000000002E-3</v>
      </c>
      <c r="F15073">
        <v>1.07526689E-2</v>
      </c>
    </row>
    <row r="15074" spans="1:6" x14ac:dyDescent="0.25">
      <c r="A15074">
        <v>2014</v>
      </c>
      <c r="B15074">
        <v>72</v>
      </c>
      <c r="C15074">
        <f t="shared" si="235"/>
        <v>2086</v>
      </c>
      <c r="D15074">
        <v>1.0912E-2</v>
      </c>
      <c r="E15074">
        <v>7.4085308000000002E-3</v>
      </c>
      <c r="F15074">
        <v>1.1687797E-2</v>
      </c>
    </row>
    <row r="15075" spans="1:6" x14ac:dyDescent="0.25">
      <c r="A15075">
        <v>2014</v>
      </c>
      <c r="B15075">
        <v>73</v>
      </c>
      <c r="C15075">
        <f t="shared" si="235"/>
        <v>2087</v>
      </c>
      <c r="D15075">
        <v>1.1738632000000001E-2</v>
      </c>
      <c r="E15075">
        <v>8.0556039999999992E-3</v>
      </c>
      <c r="F15075">
        <v>1.2669034500000001E-2</v>
      </c>
    </row>
    <row r="15076" spans="1:6" x14ac:dyDescent="0.25">
      <c r="A15076">
        <v>2014</v>
      </c>
      <c r="B15076">
        <v>74</v>
      </c>
      <c r="C15076">
        <f t="shared" si="235"/>
        <v>2088</v>
      </c>
      <c r="D15076">
        <v>1.2660925E-2</v>
      </c>
      <c r="E15076">
        <v>8.7992485000000006E-3</v>
      </c>
      <c r="F15076">
        <v>1.37624958E-2</v>
      </c>
    </row>
    <row r="15077" spans="1:6" x14ac:dyDescent="0.25">
      <c r="A15077">
        <v>2014</v>
      </c>
      <c r="B15077">
        <v>75</v>
      </c>
      <c r="C15077">
        <f t="shared" si="235"/>
        <v>2089</v>
      </c>
      <c r="D15077">
        <v>1.3714937E-2</v>
      </c>
      <c r="E15077">
        <v>9.6756190999999995E-3</v>
      </c>
      <c r="F15077">
        <v>1.50087504E-2</v>
      </c>
    </row>
    <row r="15078" spans="1:6" x14ac:dyDescent="0.25">
      <c r="A15078">
        <v>2014</v>
      </c>
      <c r="B15078">
        <v>76</v>
      </c>
      <c r="C15078">
        <f t="shared" si="235"/>
        <v>2090</v>
      </c>
      <c r="D15078">
        <v>1.4949858E-2</v>
      </c>
      <c r="E15078">
        <v>1.07340443E-2</v>
      </c>
      <c r="F15078">
        <v>1.6463607599999999E-2</v>
      </c>
    </row>
    <row r="15079" spans="1:6" x14ac:dyDescent="0.25">
      <c r="A15079">
        <v>2014</v>
      </c>
      <c r="B15079">
        <v>77</v>
      </c>
      <c r="C15079">
        <f t="shared" si="235"/>
        <v>2091</v>
      </c>
      <c r="D15079">
        <v>1.6428999999999999E-2</v>
      </c>
      <c r="E15079">
        <v>1.2038024200000001E-2</v>
      </c>
      <c r="F15079">
        <v>1.8199498800000002E-2</v>
      </c>
    </row>
    <row r="15080" spans="1:6" x14ac:dyDescent="0.25">
      <c r="A15080">
        <v>2014</v>
      </c>
      <c r="B15080">
        <v>78</v>
      </c>
      <c r="C15080">
        <f t="shared" si="235"/>
        <v>2092</v>
      </c>
      <c r="D15080">
        <v>1.8225937000000001E-2</v>
      </c>
      <c r="E15080">
        <v>1.3725284799999999E-2</v>
      </c>
      <c r="F15080">
        <v>2.0301418799999998E-2</v>
      </c>
    </row>
    <row r="15081" spans="1:6" x14ac:dyDescent="0.25">
      <c r="A15081">
        <v>2014</v>
      </c>
      <c r="B15081">
        <v>79</v>
      </c>
      <c r="C15081">
        <f t="shared" si="235"/>
        <v>2093</v>
      </c>
      <c r="D15081">
        <v>2.0387230999999999E-2</v>
      </c>
      <c r="E15081">
        <v>1.57785909E-2</v>
      </c>
      <c r="F15081">
        <v>2.2825245099999999E-2</v>
      </c>
    </row>
    <row r="15082" spans="1:6" x14ac:dyDescent="0.25">
      <c r="A15082">
        <v>2014</v>
      </c>
      <c r="B15082">
        <v>80</v>
      </c>
      <c r="C15082">
        <f t="shared" si="235"/>
        <v>2094</v>
      </c>
      <c r="D15082">
        <v>2.295034E-2</v>
      </c>
      <c r="E15082">
        <v>1.82355511E-2</v>
      </c>
      <c r="F15082">
        <v>2.58168896E-2</v>
      </c>
    </row>
    <row r="15083" spans="1:6" x14ac:dyDescent="0.25">
      <c r="A15083">
        <v>2014</v>
      </c>
      <c r="B15083">
        <v>81</v>
      </c>
      <c r="C15083">
        <f t="shared" si="235"/>
        <v>2095</v>
      </c>
      <c r="D15083">
        <v>2.5945302999999999E-2</v>
      </c>
      <c r="E15083">
        <v>2.1126346300000001E-2</v>
      </c>
      <c r="F15083">
        <v>2.93138171E-2</v>
      </c>
    </row>
    <row r="15084" spans="1:6" x14ac:dyDescent="0.25">
      <c r="A15084">
        <v>2014</v>
      </c>
      <c r="B15084">
        <v>82</v>
      </c>
      <c r="C15084">
        <f t="shared" si="235"/>
        <v>2096</v>
      </c>
      <c r="D15084">
        <v>2.9389999999999999E-2</v>
      </c>
      <c r="E15084">
        <v>2.4468975800000001E-2</v>
      </c>
      <c r="F15084">
        <v>3.3339379400000001E-2</v>
      </c>
    </row>
    <row r="15085" spans="1:6" x14ac:dyDescent="0.25">
      <c r="A15085">
        <v>2014</v>
      </c>
      <c r="B15085">
        <v>83</v>
      </c>
      <c r="C15085">
        <f t="shared" si="235"/>
        <v>2097</v>
      </c>
      <c r="D15085">
        <v>3.3291596E-2</v>
      </c>
      <c r="E15085">
        <v>2.8418387600000001E-2</v>
      </c>
      <c r="F15085">
        <v>3.7904723799999998E-2</v>
      </c>
    </row>
    <row r="15086" spans="1:6" x14ac:dyDescent="0.25">
      <c r="A15086">
        <v>2014</v>
      </c>
      <c r="B15086">
        <v>84</v>
      </c>
      <c r="C15086">
        <f t="shared" si="235"/>
        <v>2098</v>
      </c>
      <c r="D15086">
        <v>3.7684983999999998E-2</v>
      </c>
      <c r="E15086">
        <v>3.28604225E-2</v>
      </c>
      <c r="F15086">
        <v>4.3061686500000002E-2</v>
      </c>
    </row>
    <row r="15087" spans="1:6" x14ac:dyDescent="0.25">
      <c r="A15087">
        <v>2014</v>
      </c>
      <c r="B15087">
        <v>85</v>
      </c>
      <c r="C15087">
        <f t="shared" si="235"/>
        <v>2099</v>
      </c>
      <c r="D15087">
        <v>4.2614520000000003E-2</v>
      </c>
      <c r="E15087">
        <v>3.7839534700000003E-2</v>
      </c>
      <c r="F15087">
        <v>4.8866163400000003E-2</v>
      </c>
    </row>
    <row r="15088" spans="1:6" x14ac:dyDescent="0.25">
      <c r="A15088">
        <v>2014</v>
      </c>
      <c r="B15088">
        <v>86</v>
      </c>
      <c r="C15088">
        <f t="shared" si="235"/>
        <v>2100</v>
      </c>
      <c r="D15088">
        <v>4.8125732999999997E-2</v>
      </c>
      <c r="E15088">
        <v>4.34013538E-2</v>
      </c>
      <c r="F15088">
        <v>5.5375880299999999E-2</v>
      </c>
    </row>
    <row r="15089" spans="1:6" x14ac:dyDescent="0.25">
      <c r="A15089">
        <v>2014</v>
      </c>
      <c r="B15089">
        <v>87</v>
      </c>
      <c r="C15089">
        <f t="shared" si="235"/>
        <v>2101</v>
      </c>
      <c r="D15089">
        <v>5.4758000000000001E-2</v>
      </c>
      <c r="E15089">
        <v>5.0086586199999998E-2</v>
      </c>
      <c r="F15089">
        <v>6.3220041199999993E-2</v>
      </c>
    </row>
    <row r="15090" spans="1:6" x14ac:dyDescent="0.25">
      <c r="A15090">
        <v>2014</v>
      </c>
      <c r="B15090">
        <v>88</v>
      </c>
      <c r="C15090">
        <f t="shared" si="235"/>
        <v>2102</v>
      </c>
      <c r="D15090">
        <v>6.2157535999999999E-2</v>
      </c>
      <c r="E15090">
        <v>5.75405472E-2</v>
      </c>
      <c r="F15090">
        <v>7.2000597700000002E-2</v>
      </c>
    </row>
    <row r="15091" spans="1:6" x14ac:dyDescent="0.25">
      <c r="A15091">
        <v>2014</v>
      </c>
      <c r="B15091">
        <v>89</v>
      </c>
      <c r="C15091">
        <f t="shared" si="235"/>
        <v>2103</v>
      </c>
      <c r="D15091">
        <v>7.0391703999999999E-2</v>
      </c>
      <c r="E15091">
        <v>6.5830757200000006E-2</v>
      </c>
      <c r="F15091">
        <v>8.18031595E-2</v>
      </c>
    </row>
    <row r="15092" spans="1:6" x14ac:dyDescent="0.25">
      <c r="A15092">
        <v>2014</v>
      </c>
      <c r="B15092">
        <v>90</v>
      </c>
      <c r="C15092">
        <f t="shared" si="235"/>
        <v>2104</v>
      </c>
      <c r="D15092">
        <v>7.953462E-2</v>
      </c>
      <c r="E15092">
        <v>7.5031508600000005E-2</v>
      </c>
      <c r="F15092">
        <v>9.2721889099999996E-2</v>
      </c>
    </row>
    <row r="15093" spans="1:6" x14ac:dyDescent="0.25">
      <c r="A15093">
        <v>2014</v>
      </c>
      <c r="B15093">
        <v>91</v>
      </c>
      <c r="C15093">
        <f t="shared" si="235"/>
        <v>2105</v>
      </c>
      <c r="D15093">
        <v>8.9665125999999998E-2</v>
      </c>
      <c r="E15093">
        <v>8.5221835300000007E-2</v>
      </c>
      <c r="F15093">
        <v>0.1048572084</v>
      </c>
    </row>
    <row r="15094" spans="1:6" x14ac:dyDescent="0.25">
      <c r="A15094">
        <v>2014</v>
      </c>
      <c r="B15094">
        <v>92</v>
      </c>
      <c r="C15094">
        <f t="shared" si="235"/>
        <v>2106</v>
      </c>
      <c r="D15094">
        <v>0.100867</v>
      </c>
      <c r="E15094">
        <v>9.6485724800000006E-2</v>
      </c>
      <c r="F15094">
        <v>0.1183160788</v>
      </c>
    </row>
    <row r="15095" spans="1:6" x14ac:dyDescent="0.25">
      <c r="A15095">
        <v>2014</v>
      </c>
      <c r="B15095">
        <v>93</v>
      </c>
      <c r="C15095">
        <f t="shared" si="235"/>
        <v>2107</v>
      </c>
      <c r="D15095">
        <v>0.11322778</v>
      </c>
      <c r="E15095">
        <v>0.10887722079999999</v>
      </c>
      <c r="F15095">
        <v>0.1332106519</v>
      </c>
    </row>
    <row r="15096" spans="1:6" x14ac:dyDescent="0.25">
      <c r="A15096">
        <v>2014</v>
      </c>
      <c r="B15096">
        <v>94</v>
      </c>
      <c r="C15096">
        <f t="shared" si="235"/>
        <v>2108</v>
      </c>
      <c r="D15096">
        <v>0.126833433</v>
      </c>
      <c r="E15096">
        <v>0.12251700879999999</v>
      </c>
      <c r="F15096">
        <v>0.1496519862</v>
      </c>
    </row>
    <row r="15097" spans="1:6" x14ac:dyDescent="0.25">
      <c r="A15097">
        <v>2014</v>
      </c>
      <c r="B15097">
        <v>95</v>
      </c>
      <c r="C15097">
        <f t="shared" si="235"/>
        <v>2109</v>
      </c>
      <c r="D15097">
        <v>0.14177004400000001</v>
      </c>
      <c r="E15097">
        <v>0.13749149590000001</v>
      </c>
      <c r="F15097">
        <v>0.1677519653</v>
      </c>
    </row>
    <row r="15098" spans="1:6" x14ac:dyDescent="0.25">
      <c r="A15098">
        <v>2014</v>
      </c>
      <c r="B15098">
        <v>96</v>
      </c>
      <c r="C15098">
        <f t="shared" si="235"/>
        <v>2110</v>
      </c>
      <c r="D15098">
        <v>0.15812417500000001</v>
      </c>
      <c r="E15098">
        <v>0.15388759260000001</v>
      </c>
      <c r="F15098">
        <v>0.18762366729999999</v>
      </c>
    </row>
    <row r="15099" spans="1:6" x14ac:dyDescent="0.25">
      <c r="A15099">
        <v>2014</v>
      </c>
      <c r="B15099">
        <v>97</v>
      </c>
      <c r="C15099">
        <f t="shared" si="235"/>
        <v>2111</v>
      </c>
      <c r="D15099">
        <v>0.175982</v>
      </c>
      <c r="E15099">
        <v>0.17179184980000001</v>
      </c>
      <c r="F15099">
        <v>0.20938029250000001</v>
      </c>
    </row>
    <row r="15100" spans="1:6" x14ac:dyDescent="0.25">
      <c r="A15100">
        <v>2014</v>
      </c>
      <c r="B15100">
        <v>98</v>
      </c>
      <c r="C15100">
        <f t="shared" si="235"/>
        <v>2112</v>
      </c>
      <c r="D15100">
        <v>0.19542897100000001</v>
      </c>
      <c r="E15100">
        <v>0.19129013019999999</v>
      </c>
      <c r="F15100">
        <v>0.2331347037</v>
      </c>
    </row>
    <row r="15101" spans="1:6" x14ac:dyDescent="0.25">
      <c r="A15101">
        <v>2014</v>
      </c>
      <c r="B15101">
        <v>99</v>
      </c>
      <c r="C15101">
        <f t="shared" si="235"/>
        <v>2113</v>
      </c>
      <c r="D15101">
        <v>0.21655122299999999</v>
      </c>
      <c r="E15101">
        <v>0.2124690236</v>
      </c>
      <c r="F15101">
        <v>0.25900104480000002</v>
      </c>
    </row>
    <row r="15102" spans="1:6" x14ac:dyDescent="0.25">
      <c r="A15102">
        <v>2015</v>
      </c>
      <c r="B15102">
        <v>0</v>
      </c>
      <c r="C15102">
        <f t="shared" si="235"/>
        <v>2015</v>
      </c>
      <c r="D15102">
        <v>5.9020000000000001E-3</v>
      </c>
      <c r="E15102">
        <v>5.9020000000000001E-3</v>
      </c>
      <c r="F15102">
        <v>5.9020000000000001E-3</v>
      </c>
    </row>
    <row r="15103" spans="1:6" x14ac:dyDescent="0.25">
      <c r="A15103">
        <v>2015</v>
      </c>
      <c r="B15103">
        <v>1</v>
      </c>
      <c r="C15103">
        <f t="shared" si="235"/>
        <v>2016</v>
      </c>
      <c r="D15103">
        <v>1.149043E-3</v>
      </c>
      <c r="E15103">
        <v>1.149043E-3</v>
      </c>
      <c r="F15103">
        <v>1.149043E-3</v>
      </c>
    </row>
    <row r="15104" spans="1:6" x14ac:dyDescent="0.25">
      <c r="A15104">
        <v>2015</v>
      </c>
      <c r="B15104">
        <v>2</v>
      </c>
      <c r="C15104">
        <f t="shared" si="235"/>
        <v>2017</v>
      </c>
      <c r="D15104">
        <v>3.5765699999999999E-4</v>
      </c>
      <c r="E15104">
        <v>3.5765699999999999E-4</v>
      </c>
      <c r="F15104">
        <v>3.5765699999999999E-4</v>
      </c>
    </row>
    <row r="15105" spans="1:6" x14ac:dyDescent="0.25">
      <c r="A15105">
        <v>2015</v>
      </c>
      <c r="B15105">
        <v>3</v>
      </c>
      <c r="C15105">
        <f t="shared" si="235"/>
        <v>2018</v>
      </c>
      <c r="D15105">
        <v>1.67314E-4</v>
      </c>
      <c r="E15105">
        <v>1.67314E-4</v>
      </c>
      <c r="F15105">
        <v>1.67314E-4</v>
      </c>
    </row>
    <row r="15106" spans="1:6" x14ac:dyDescent="0.25">
      <c r="A15106">
        <v>2015</v>
      </c>
      <c r="B15106">
        <v>4</v>
      </c>
      <c r="C15106">
        <f t="shared" si="235"/>
        <v>2019</v>
      </c>
      <c r="D15106">
        <v>1.09406E-4</v>
      </c>
      <c r="E15106">
        <v>1.09406E-4</v>
      </c>
      <c r="F15106">
        <v>1.09406E-4</v>
      </c>
    </row>
    <row r="15107" spans="1:6" x14ac:dyDescent="0.25">
      <c r="A15107">
        <v>2015</v>
      </c>
      <c r="B15107">
        <v>5</v>
      </c>
      <c r="C15107">
        <f t="shared" ref="C15107:C15170" si="236">B15107+A15107</f>
        <v>2020</v>
      </c>
      <c r="D15107">
        <v>9.1000000000000003E-5</v>
      </c>
      <c r="E15107">
        <v>9.1000000000000003E-5</v>
      </c>
      <c r="F15107">
        <v>9.1000000000000003E-5</v>
      </c>
    </row>
    <row r="15108" spans="1:6" x14ac:dyDescent="0.25">
      <c r="A15108">
        <v>2015</v>
      </c>
      <c r="B15108">
        <v>6</v>
      </c>
      <c r="C15108">
        <f t="shared" si="236"/>
        <v>2021</v>
      </c>
      <c r="D15108">
        <v>8.7600000000000002E-5</v>
      </c>
      <c r="E15108">
        <v>8.7600000000000002E-5</v>
      </c>
      <c r="F15108">
        <v>8.7600000000000002E-5</v>
      </c>
    </row>
    <row r="15109" spans="1:6" x14ac:dyDescent="0.25">
      <c r="A15109">
        <v>2015</v>
      </c>
      <c r="B15109">
        <v>7</v>
      </c>
      <c r="C15109">
        <f t="shared" si="236"/>
        <v>2022</v>
      </c>
      <c r="D15109">
        <v>8.8999999999999995E-5</v>
      </c>
      <c r="E15109">
        <v>8.8999999999999995E-5</v>
      </c>
      <c r="F15109">
        <v>8.8999999999999995E-5</v>
      </c>
    </row>
    <row r="15110" spans="1:6" x14ac:dyDescent="0.25">
      <c r="A15110">
        <v>2015</v>
      </c>
      <c r="B15110">
        <v>8</v>
      </c>
      <c r="C15110">
        <f t="shared" si="236"/>
        <v>2023</v>
      </c>
      <c r="D15110">
        <v>8.8399999999999994E-5</v>
      </c>
      <c r="E15110">
        <v>8.8399999999999994E-5</v>
      </c>
      <c r="F15110">
        <v>8.8399999999999994E-5</v>
      </c>
    </row>
    <row r="15111" spans="1:6" x14ac:dyDescent="0.25">
      <c r="A15111">
        <v>2015</v>
      </c>
      <c r="B15111">
        <v>9</v>
      </c>
      <c r="C15111">
        <f t="shared" si="236"/>
        <v>2024</v>
      </c>
      <c r="D15111">
        <v>8.6700000000000007E-5</v>
      </c>
      <c r="E15111">
        <v>8.6700000000000007E-5</v>
      </c>
      <c r="F15111">
        <v>8.6700000000000007E-5</v>
      </c>
    </row>
    <row r="15112" spans="1:6" x14ac:dyDescent="0.25">
      <c r="A15112">
        <v>2015</v>
      </c>
      <c r="B15112">
        <v>10</v>
      </c>
      <c r="C15112">
        <f t="shared" si="236"/>
        <v>2025</v>
      </c>
      <c r="D15112">
        <v>8.6799999999999996E-5</v>
      </c>
      <c r="E15112">
        <v>8.6799999999999996E-5</v>
      </c>
      <c r="F15112">
        <v>8.6799999999999996E-5</v>
      </c>
    </row>
    <row r="15113" spans="1:6" x14ac:dyDescent="0.25">
      <c r="A15113">
        <v>2015</v>
      </c>
      <c r="B15113">
        <v>11</v>
      </c>
      <c r="C15113">
        <f t="shared" si="236"/>
        <v>2026</v>
      </c>
      <c r="D15113">
        <v>9.1799999999999995E-5</v>
      </c>
      <c r="E15113">
        <v>9.1799999999999995E-5</v>
      </c>
      <c r="F15113">
        <v>9.1799999999999995E-5</v>
      </c>
    </row>
    <row r="15114" spans="1:6" x14ac:dyDescent="0.25">
      <c r="A15114">
        <v>2015</v>
      </c>
      <c r="B15114">
        <v>12</v>
      </c>
      <c r="C15114">
        <f t="shared" si="236"/>
        <v>2027</v>
      </c>
      <c r="D15114">
        <v>1.05E-4</v>
      </c>
      <c r="E15114">
        <v>1.05E-4</v>
      </c>
      <c r="F15114">
        <v>1.05E-4</v>
      </c>
    </row>
    <row r="15115" spans="1:6" x14ac:dyDescent="0.25">
      <c r="A15115">
        <v>2015</v>
      </c>
      <c r="B15115">
        <v>13</v>
      </c>
      <c r="C15115">
        <f t="shared" si="236"/>
        <v>2028</v>
      </c>
      <c r="D15115">
        <v>1.3326500000000001E-4</v>
      </c>
      <c r="E15115">
        <v>1.3326500000000001E-4</v>
      </c>
      <c r="F15115">
        <v>1.3326500000000001E-4</v>
      </c>
    </row>
    <row r="15116" spans="1:6" x14ac:dyDescent="0.25">
      <c r="A15116">
        <v>2015</v>
      </c>
      <c r="B15116">
        <v>14</v>
      </c>
      <c r="C15116">
        <f t="shared" si="236"/>
        <v>2029</v>
      </c>
      <c r="D15116">
        <v>1.8303899999999999E-4</v>
      </c>
      <c r="E15116">
        <v>1.8303899999999999E-4</v>
      </c>
      <c r="F15116">
        <v>1.8303899999999999E-4</v>
      </c>
    </row>
    <row r="15117" spans="1:6" x14ac:dyDescent="0.25">
      <c r="A15117">
        <v>2015</v>
      </c>
      <c r="B15117">
        <v>15</v>
      </c>
      <c r="C15117">
        <f t="shared" si="236"/>
        <v>2030</v>
      </c>
      <c r="D15117">
        <v>2.6042300000000002E-4</v>
      </c>
      <c r="E15117">
        <v>2.6042300000000002E-4</v>
      </c>
      <c r="F15117">
        <v>2.6042300000000002E-4</v>
      </c>
    </row>
    <row r="15118" spans="1:6" x14ac:dyDescent="0.25">
      <c r="A15118">
        <v>2015</v>
      </c>
      <c r="B15118">
        <v>16</v>
      </c>
      <c r="C15118">
        <f t="shared" si="236"/>
        <v>2031</v>
      </c>
      <c r="D15118">
        <v>3.70675E-4</v>
      </c>
      <c r="E15118">
        <v>3.70675E-4</v>
      </c>
      <c r="F15118">
        <v>3.70675E-4</v>
      </c>
    </row>
    <row r="15119" spans="1:6" x14ac:dyDescent="0.25">
      <c r="A15119">
        <v>2015</v>
      </c>
      <c r="B15119">
        <v>17</v>
      </c>
      <c r="C15119">
        <f t="shared" si="236"/>
        <v>2032</v>
      </c>
      <c r="D15119">
        <v>5.0199999999999995E-4</v>
      </c>
      <c r="E15119">
        <v>5.0199999999999995E-4</v>
      </c>
      <c r="F15119">
        <v>5.0199999999999995E-4</v>
      </c>
    </row>
    <row r="15120" spans="1:6" x14ac:dyDescent="0.25">
      <c r="A15120">
        <v>2015</v>
      </c>
      <c r="B15120">
        <v>18</v>
      </c>
      <c r="C15120">
        <f t="shared" si="236"/>
        <v>2033</v>
      </c>
      <c r="D15120">
        <v>6.2647899999999999E-4</v>
      </c>
      <c r="E15120">
        <v>6.2618799999999996E-4</v>
      </c>
      <c r="F15120">
        <v>6.2647899999999999E-4</v>
      </c>
    </row>
    <row r="15121" spans="1:6" x14ac:dyDescent="0.25">
      <c r="A15121">
        <v>2015</v>
      </c>
      <c r="B15121">
        <v>19</v>
      </c>
      <c r="C15121">
        <f t="shared" si="236"/>
        <v>2034</v>
      </c>
      <c r="D15121">
        <v>7.2524700000000004E-4</v>
      </c>
      <c r="E15121">
        <v>7.2466510000000002E-4</v>
      </c>
      <c r="F15121">
        <v>7.2524700000000004E-4</v>
      </c>
    </row>
    <row r="15122" spans="1:6" x14ac:dyDescent="0.25">
      <c r="A15122">
        <v>2015</v>
      </c>
      <c r="B15122">
        <v>20</v>
      </c>
      <c r="C15122">
        <f t="shared" si="236"/>
        <v>2035</v>
      </c>
      <c r="D15122">
        <v>7.9046699999999999E-4</v>
      </c>
      <c r="E15122">
        <v>7.8959419999999998E-4</v>
      </c>
      <c r="F15122">
        <v>7.9046699999999999E-4</v>
      </c>
    </row>
    <row r="15123" spans="1:6" x14ac:dyDescent="0.25">
      <c r="A15123">
        <v>2015</v>
      </c>
      <c r="B15123">
        <v>21</v>
      </c>
      <c r="C15123">
        <f t="shared" si="236"/>
        <v>2036</v>
      </c>
      <c r="D15123">
        <v>8.23568E-4</v>
      </c>
      <c r="E15123">
        <v>8.2240440000000002E-4</v>
      </c>
      <c r="F15123">
        <v>8.23568E-4</v>
      </c>
    </row>
    <row r="15124" spans="1:6" x14ac:dyDescent="0.25">
      <c r="A15124">
        <v>2015</v>
      </c>
      <c r="B15124">
        <v>22</v>
      </c>
      <c r="C15124">
        <f t="shared" si="236"/>
        <v>2037</v>
      </c>
      <c r="D15124">
        <v>8.3500000000000002E-4</v>
      </c>
      <c r="E15124">
        <v>8.3354559999999998E-4</v>
      </c>
      <c r="F15124">
        <v>8.3500000000000002E-4</v>
      </c>
    </row>
    <row r="15125" spans="1:6" x14ac:dyDescent="0.25">
      <c r="A15125">
        <v>2015</v>
      </c>
      <c r="B15125">
        <v>23</v>
      </c>
      <c r="C15125">
        <f t="shared" si="236"/>
        <v>2038</v>
      </c>
      <c r="D15125">
        <v>8.3680600000000005E-4</v>
      </c>
      <c r="E15125">
        <v>8.3505950000000004E-4</v>
      </c>
      <c r="F15125">
        <v>8.3680600000000005E-4</v>
      </c>
    </row>
    <row r="15126" spans="1:6" x14ac:dyDescent="0.25">
      <c r="A15126">
        <v>2015</v>
      </c>
      <c r="B15126">
        <v>24</v>
      </c>
      <c r="C15126">
        <f t="shared" si="236"/>
        <v>2039</v>
      </c>
      <c r="D15126">
        <v>8.3351900000000001E-4</v>
      </c>
      <c r="E15126">
        <v>8.3148040000000003E-4</v>
      </c>
      <c r="F15126">
        <v>8.3351900000000001E-4</v>
      </c>
    </row>
    <row r="15127" spans="1:6" x14ac:dyDescent="0.25">
      <c r="A15127">
        <v>2015</v>
      </c>
      <c r="B15127">
        <v>25</v>
      </c>
      <c r="C15127">
        <f t="shared" si="236"/>
        <v>2040</v>
      </c>
      <c r="D15127">
        <v>8.2659300000000003E-4</v>
      </c>
      <c r="E15127">
        <v>8.242624E-4</v>
      </c>
      <c r="F15127">
        <v>8.2659300000000003E-4</v>
      </c>
    </row>
    <row r="15128" spans="1:6" x14ac:dyDescent="0.25">
      <c r="A15128">
        <v>2015</v>
      </c>
      <c r="B15128">
        <v>26</v>
      </c>
      <c r="C15128">
        <f t="shared" si="236"/>
        <v>2041</v>
      </c>
      <c r="D15128">
        <v>8.1844100000000005E-4</v>
      </c>
      <c r="E15128">
        <v>8.1581830000000005E-4</v>
      </c>
      <c r="F15128">
        <v>8.1844100000000005E-4</v>
      </c>
    </row>
    <row r="15129" spans="1:6" x14ac:dyDescent="0.25">
      <c r="A15129">
        <v>2015</v>
      </c>
      <c r="B15129">
        <v>27</v>
      </c>
      <c r="C15129">
        <f t="shared" si="236"/>
        <v>2042</v>
      </c>
      <c r="D15129">
        <v>8.1099999999999998E-4</v>
      </c>
      <c r="E15129">
        <v>8.0808520000000001E-4</v>
      </c>
      <c r="F15129">
        <v>8.1099999999999998E-4</v>
      </c>
    </row>
    <row r="15130" spans="1:6" x14ac:dyDescent="0.25">
      <c r="A15130">
        <v>2015</v>
      </c>
      <c r="B15130">
        <v>28</v>
      </c>
      <c r="C15130">
        <f t="shared" si="236"/>
        <v>2043</v>
      </c>
      <c r="D15130">
        <v>8.0422499999999999E-4</v>
      </c>
      <c r="E15130">
        <v>8.0084470000000001E-4</v>
      </c>
      <c r="F15130">
        <v>8.0422499999999999E-4</v>
      </c>
    </row>
    <row r="15131" spans="1:6" x14ac:dyDescent="0.25">
      <c r="A15131">
        <v>2015</v>
      </c>
      <c r="B15131">
        <v>29</v>
      </c>
      <c r="C15131">
        <f t="shared" si="236"/>
        <v>2044</v>
      </c>
      <c r="D15131">
        <v>8.0032599999999997E-4</v>
      </c>
      <c r="E15131">
        <v>7.9648019999999998E-4</v>
      </c>
      <c r="F15131">
        <v>8.0032599999999997E-4</v>
      </c>
    </row>
    <row r="15132" spans="1:6" x14ac:dyDescent="0.25">
      <c r="A15132">
        <v>2015</v>
      </c>
      <c r="B15132">
        <v>30</v>
      </c>
      <c r="C15132">
        <f t="shared" si="236"/>
        <v>2045</v>
      </c>
      <c r="D15132">
        <v>7.9880299999999995E-4</v>
      </c>
      <c r="E15132">
        <v>7.9449179999999998E-4</v>
      </c>
      <c r="F15132">
        <v>7.9880299999999995E-4</v>
      </c>
    </row>
    <row r="15133" spans="1:6" x14ac:dyDescent="0.25">
      <c r="A15133">
        <v>2015</v>
      </c>
      <c r="B15133">
        <v>31</v>
      </c>
      <c r="C15133">
        <f t="shared" si="236"/>
        <v>2046</v>
      </c>
      <c r="D15133">
        <v>7.9872099999999996E-4</v>
      </c>
      <c r="E15133">
        <v>7.9394440000000001E-4</v>
      </c>
      <c r="F15133">
        <v>7.9872099999999996E-4</v>
      </c>
    </row>
    <row r="15134" spans="1:6" x14ac:dyDescent="0.25">
      <c r="A15134">
        <v>2015</v>
      </c>
      <c r="B15134">
        <v>32</v>
      </c>
      <c r="C15134">
        <f t="shared" si="236"/>
        <v>2047</v>
      </c>
      <c r="D15134">
        <v>8.0099999999999995E-4</v>
      </c>
      <c r="E15134">
        <v>7.9575800000000003E-4</v>
      </c>
      <c r="F15134">
        <v>8.0099999999999995E-4</v>
      </c>
    </row>
    <row r="15135" spans="1:6" x14ac:dyDescent="0.25">
      <c r="A15135">
        <v>2015</v>
      </c>
      <c r="B15135">
        <v>33</v>
      </c>
      <c r="C15135">
        <f t="shared" si="236"/>
        <v>2048</v>
      </c>
      <c r="D15135">
        <v>8.0695300000000001E-4</v>
      </c>
      <c r="E15135">
        <v>7.9948699999999998E-4</v>
      </c>
      <c r="F15135">
        <v>8.0695300000000001E-4</v>
      </c>
    </row>
    <row r="15136" spans="1:6" x14ac:dyDescent="0.25">
      <c r="A15136">
        <v>2015</v>
      </c>
      <c r="B15136">
        <v>34</v>
      </c>
      <c r="C15136">
        <f t="shared" si="236"/>
        <v>2049</v>
      </c>
      <c r="D15136">
        <v>8.16269E-4</v>
      </c>
      <c r="E15136">
        <v>8.0657910000000001E-4</v>
      </c>
      <c r="F15136">
        <v>8.16269E-4</v>
      </c>
    </row>
    <row r="15137" spans="1:6" x14ac:dyDescent="0.25">
      <c r="A15137">
        <v>2015</v>
      </c>
      <c r="B15137">
        <v>35</v>
      </c>
      <c r="C15137">
        <f t="shared" si="236"/>
        <v>2050</v>
      </c>
      <c r="D15137">
        <v>8.29896E-4</v>
      </c>
      <c r="E15137">
        <v>8.1798250000000004E-4</v>
      </c>
      <c r="F15137">
        <v>8.29896E-4</v>
      </c>
    </row>
    <row r="15138" spans="1:6" x14ac:dyDescent="0.25">
      <c r="A15138">
        <v>2015</v>
      </c>
      <c r="B15138">
        <v>36</v>
      </c>
      <c r="C15138">
        <f t="shared" si="236"/>
        <v>2051</v>
      </c>
      <c r="D15138">
        <v>8.4972300000000004E-4</v>
      </c>
      <c r="E15138">
        <v>8.3558609999999996E-4</v>
      </c>
      <c r="F15138">
        <v>8.4972300000000004E-4</v>
      </c>
    </row>
    <row r="15139" spans="1:6" x14ac:dyDescent="0.25">
      <c r="A15139">
        <v>2015</v>
      </c>
      <c r="B15139">
        <v>37</v>
      </c>
      <c r="C15139">
        <f t="shared" si="236"/>
        <v>2052</v>
      </c>
      <c r="D15139">
        <v>8.7699999999999996E-4</v>
      </c>
      <c r="E15139">
        <v>8.6063990000000005E-4</v>
      </c>
      <c r="F15139">
        <v>8.7699999999999996E-4</v>
      </c>
    </row>
    <row r="15140" spans="1:6" x14ac:dyDescent="0.25">
      <c r="A15140">
        <v>2015</v>
      </c>
      <c r="B15140">
        <v>38</v>
      </c>
      <c r="C15140">
        <f t="shared" si="236"/>
        <v>2053</v>
      </c>
      <c r="D15140">
        <v>9.1306299999999998E-4</v>
      </c>
      <c r="E15140">
        <v>8.8762260000000001E-4</v>
      </c>
      <c r="F15140">
        <v>9.1306299999999998E-4</v>
      </c>
    </row>
    <row r="15141" spans="1:6" x14ac:dyDescent="0.25">
      <c r="A15141">
        <v>2015</v>
      </c>
      <c r="B15141">
        <v>39</v>
      </c>
      <c r="C15141">
        <f t="shared" si="236"/>
        <v>2054</v>
      </c>
      <c r="D15141">
        <v>9.5931E-4</v>
      </c>
      <c r="E15141">
        <v>9.247913E-4</v>
      </c>
      <c r="F15141">
        <v>9.5931E-4</v>
      </c>
    </row>
    <row r="15142" spans="1:6" x14ac:dyDescent="0.25">
      <c r="A15142">
        <v>2015</v>
      </c>
      <c r="B15142">
        <v>40</v>
      </c>
      <c r="C15142">
        <f t="shared" si="236"/>
        <v>2055</v>
      </c>
      <c r="D15142">
        <v>1.0176829999999999E-3</v>
      </c>
      <c r="E15142">
        <v>9.7408810000000005E-4</v>
      </c>
      <c r="F15142">
        <v>8.0750169999999999E-4</v>
      </c>
    </row>
    <row r="15143" spans="1:6" x14ac:dyDescent="0.25">
      <c r="A15143">
        <v>2015</v>
      </c>
      <c r="B15143">
        <v>41</v>
      </c>
      <c r="C15143">
        <f t="shared" si="236"/>
        <v>2056</v>
      </c>
      <c r="D15143">
        <v>1.088828E-3</v>
      </c>
      <c r="E15143">
        <v>1.0361592999999999E-3</v>
      </c>
      <c r="F15143">
        <v>8.5151439999999997E-4</v>
      </c>
    </row>
    <row r="15144" spans="1:6" x14ac:dyDescent="0.25">
      <c r="A15144">
        <v>2015</v>
      </c>
      <c r="B15144">
        <v>42</v>
      </c>
      <c r="C15144">
        <f t="shared" si="236"/>
        <v>2057</v>
      </c>
      <c r="D15144">
        <v>1.176E-3</v>
      </c>
      <c r="E15144">
        <v>1.1142599999999999E-3</v>
      </c>
      <c r="F15144">
        <v>9.0756460000000001E-4</v>
      </c>
    </row>
    <row r="15145" spans="1:6" x14ac:dyDescent="0.25">
      <c r="A15145">
        <v>2015</v>
      </c>
      <c r="B15145">
        <v>43</v>
      </c>
      <c r="C15145">
        <f t="shared" si="236"/>
        <v>2058</v>
      </c>
      <c r="D15145">
        <v>1.2803510000000001E-3</v>
      </c>
      <c r="E15145">
        <v>1.1911521E-3</v>
      </c>
      <c r="F15145">
        <v>9.7620360000000002E-4</v>
      </c>
    </row>
    <row r="15146" spans="1:6" x14ac:dyDescent="0.25">
      <c r="A15146">
        <v>2015</v>
      </c>
      <c r="B15146">
        <v>44</v>
      </c>
      <c r="C15146">
        <f t="shared" si="236"/>
        <v>2059</v>
      </c>
      <c r="D15146">
        <v>1.4017260000000001E-3</v>
      </c>
      <c r="E15146">
        <v>1.2850797E-3</v>
      </c>
      <c r="F15146">
        <v>1.0570383E-3</v>
      </c>
    </row>
    <row r="15147" spans="1:6" x14ac:dyDescent="0.25">
      <c r="A15147">
        <v>2015</v>
      </c>
      <c r="B15147">
        <v>45</v>
      </c>
      <c r="C15147">
        <f t="shared" si="236"/>
        <v>2060</v>
      </c>
      <c r="D15147">
        <v>1.5362959999999999E-3</v>
      </c>
      <c r="E15147">
        <v>1.3922142E-3</v>
      </c>
      <c r="F15147">
        <v>1.1470134E-3</v>
      </c>
    </row>
    <row r="15148" spans="1:6" x14ac:dyDescent="0.25">
      <c r="A15148">
        <v>2015</v>
      </c>
      <c r="B15148">
        <v>46</v>
      </c>
      <c r="C15148">
        <f t="shared" si="236"/>
        <v>2061</v>
      </c>
      <c r="D15148">
        <v>1.681444E-3</v>
      </c>
      <c r="E15148">
        <v>1.5099388E-3</v>
      </c>
      <c r="F15148">
        <v>1.2441419999999999E-3</v>
      </c>
    </row>
    <row r="15149" spans="1:6" x14ac:dyDescent="0.25">
      <c r="A15149">
        <v>2015</v>
      </c>
      <c r="B15149">
        <v>47</v>
      </c>
      <c r="C15149">
        <f t="shared" si="236"/>
        <v>2062</v>
      </c>
      <c r="D15149">
        <v>1.83E-3</v>
      </c>
      <c r="E15149">
        <v>1.6310834000000001E-3</v>
      </c>
      <c r="F15149">
        <v>1.3484234E-3</v>
      </c>
    </row>
    <row r="15150" spans="1:6" x14ac:dyDescent="0.25">
      <c r="A15150">
        <v>2015</v>
      </c>
      <c r="B15150">
        <v>48</v>
      </c>
      <c r="C15150">
        <f t="shared" si="236"/>
        <v>2063</v>
      </c>
      <c r="D15150">
        <v>1.9766390000000001E-3</v>
      </c>
      <c r="E15150">
        <v>1.7265579E-3</v>
      </c>
      <c r="F15150">
        <v>1.4841722E-3</v>
      </c>
    </row>
    <row r="15151" spans="1:6" x14ac:dyDescent="0.25">
      <c r="A15151">
        <v>2015</v>
      </c>
      <c r="B15151">
        <v>49</v>
      </c>
      <c r="C15151">
        <f t="shared" si="236"/>
        <v>2064</v>
      </c>
      <c r="D15151">
        <v>2.1214300000000001E-3</v>
      </c>
      <c r="E15151">
        <v>1.8202119000000001E-3</v>
      </c>
      <c r="F15151">
        <v>1.62262E-3</v>
      </c>
    </row>
    <row r="15152" spans="1:6" x14ac:dyDescent="0.25">
      <c r="A15152">
        <v>2015</v>
      </c>
      <c r="B15152">
        <v>50</v>
      </c>
      <c r="C15152">
        <f t="shared" si="236"/>
        <v>2065</v>
      </c>
      <c r="D15152">
        <v>2.2697490000000002E-3</v>
      </c>
      <c r="E15152">
        <v>1.9174221E-3</v>
      </c>
      <c r="F15152">
        <v>1.7679129E-3</v>
      </c>
    </row>
    <row r="15153" spans="1:6" x14ac:dyDescent="0.25">
      <c r="A15153">
        <v>2015</v>
      </c>
      <c r="B15153">
        <v>51</v>
      </c>
      <c r="C15153">
        <f t="shared" si="236"/>
        <v>2066</v>
      </c>
      <c r="D15153">
        <v>2.428314E-3</v>
      </c>
      <c r="E15153">
        <v>2.0249083999999999E-3</v>
      </c>
      <c r="F15153">
        <v>1.9255864000000001E-3</v>
      </c>
    </row>
    <row r="15154" spans="1:6" x14ac:dyDescent="0.25">
      <c r="A15154">
        <v>2015</v>
      </c>
      <c r="B15154">
        <v>52</v>
      </c>
      <c r="C15154">
        <f t="shared" si="236"/>
        <v>2067</v>
      </c>
      <c r="D15154">
        <v>2.6050000000000001E-3</v>
      </c>
      <c r="E15154">
        <v>2.1505481E-3</v>
      </c>
      <c r="F15154">
        <v>2.1025369000000002E-3</v>
      </c>
    </row>
    <row r="15155" spans="1:6" x14ac:dyDescent="0.25">
      <c r="A15155">
        <v>2015</v>
      </c>
      <c r="B15155">
        <v>53</v>
      </c>
      <c r="C15155">
        <f t="shared" si="236"/>
        <v>2068</v>
      </c>
      <c r="D15155">
        <v>2.8078859999999999E-3</v>
      </c>
      <c r="E15155">
        <v>2.2782842999999999E-3</v>
      </c>
      <c r="F15155">
        <v>2.3029328E-3</v>
      </c>
    </row>
    <row r="15156" spans="1:6" x14ac:dyDescent="0.25">
      <c r="A15156">
        <v>2015</v>
      </c>
      <c r="B15156">
        <v>54</v>
      </c>
      <c r="C15156">
        <f t="shared" si="236"/>
        <v>2069</v>
      </c>
      <c r="D15156">
        <v>3.0380199999999998E-3</v>
      </c>
      <c r="E15156">
        <v>2.4333289000000001E-3</v>
      </c>
      <c r="F15156">
        <v>2.5309608999999999E-3</v>
      </c>
    </row>
    <row r="15157" spans="1:6" x14ac:dyDescent="0.25">
      <c r="A15157">
        <v>2015</v>
      </c>
      <c r="B15157">
        <v>55</v>
      </c>
      <c r="C15157">
        <f t="shared" si="236"/>
        <v>2070</v>
      </c>
      <c r="D15157">
        <v>3.2912359999999999E-3</v>
      </c>
      <c r="E15157">
        <v>2.6115175E-3</v>
      </c>
      <c r="F15157">
        <v>2.7842400999999999E-3</v>
      </c>
    </row>
    <row r="15158" spans="1:6" x14ac:dyDescent="0.25">
      <c r="A15158">
        <v>2015</v>
      </c>
      <c r="B15158">
        <v>56</v>
      </c>
      <c r="C15158">
        <f t="shared" si="236"/>
        <v>2071</v>
      </c>
      <c r="D15158">
        <v>3.5604859999999999E-3</v>
      </c>
      <c r="E15158">
        <v>2.8058021000000001E-3</v>
      </c>
      <c r="F15158">
        <v>3.0577413000000002E-3</v>
      </c>
    </row>
    <row r="15159" spans="1:6" x14ac:dyDescent="0.25">
      <c r="A15159">
        <v>2015</v>
      </c>
      <c r="B15159">
        <v>57</v>
      </c>
      <c r="C15159">
        <f t="shared" si="236"/>
        <v>2072</v>
      </c>
      <c r="D15159">
        <v>3.8370000000000001E-3</v>
      </c>
      <c r="E15159">
        <v>3.0074106000000001E-3</v>
      </c>
      <c r="F15159">
        <v>3.3446276E-3</v>
      </c>
    </row>
    <row r="15160" spans="1:6" x14ac:dyDescent="0.25">
      <c r="A15160">
        <v>2015</v>
      </c>
      <c r="B15160">
        <v>58</v>
      </c>
      <c r="C15160">
        <f t="shared" si="236"/>
        <v>2073</v>
      </c>
      <c r="D15160">
        <v>4.1098419999999998E-3</v>
      </c>
      <c r="E15160">
        <v>3.1499706E-3</v>
      </c>
      <c r="F15160">
        <v>3.6357592999999998E-3</v>
      </c>
    </row>
    <row r="15161" spans="1:6" x14ac:dyDescent="0.25">
      <c r="A15161">
        <v>2015</v>
      </c>
      <c r="B15161">
        <v>59</v>
      </c>
      <c r="C15161">
        <f t="shared" si="236"/>
        <v>2074</v>
      </c>
      <c r="D15161">
        <v>4.383311E-3</v>
      </c>
      <c r="E15161">
        <v>3.2932813E-3</v>
      </c>
      <c r="F15161">
        <v>3.9351730000000001E-3</v>
      </c>
    </row>
    <row r="15162" spans="1:6" x14ac:dyDescent="0.25">
      <c r="A15162">
        <v>2015</v>
      </c>
      <c r="B15162">
        <v>60</v>
      </c>
      <c r="C15162">
        <f t="shared" si="236"/>
        <v>2075</v>
      </c>
      <c r="D15162">
        <v>4.6634019999999997E-3</v>
      </c>
      <c r="E15162">
        <v>3.4433412E-3</v>
      </c>
      <c r="F15162">
        <v>4.2487478999999996E-3</v>
      </c>
    </row>
    <row r="15163" spans="1:6" x14ac:dyDescent="0.25">
      <c r="A15163">
        <v>2015</v>
      </c>
      <c r="B15163">
        <v>61</v>
      </c>
      <c r="C15163">
        <f t="shared" si="236"/>
        <v>2076</v>
      </c>
      <c r="D15163">
        <v>4.9603399999999997E-3</v>
      </c>
      <c r="E15163">
        <v>3.6103836000000002E-3</v>
      </c>
      <c r="F15163">
        <v>4.5866266000000001E-3</v>
      </c>
    </row>
    <row r="15164" spans="1:6" x14ac:dyDescent="0.25">
      <c r="A15164">
        <v>2015</v>
      </c>
      <c r="B15164">
        <v>62</v>
      </c>
      <c r="C15164">
        <f t="shared" si="236"/>
        <v>2077</v>
      </c>
      <c r="D15164">
        <v>5.287E-3</v>
      </c>
      <c r="E15164">
        <v>3.8072961E-3</v>
      </c>
      <c r="F15164">
        <v>4.9618583999999997E-3</v>
      </c>
    </row>
    <row r="15165" spans="1:6" x14ac:dyDescent="0.25">
      <c r="A15165">
        <v>2015</v>
      </c>
      <c r="B15165">
        <v>63</v>
      </c>
      <c r="C15165">
        <f t="shared" si="236"/>
        <v>2078</v>
      </c>
      <c r="D15165">
        <v>5.6552800000000004E-3</v>
      </c>
      <c r="E15165">
        <v>3.969088E-3</v>
      </c>
      <c r="F15165">
        <v>5.3845389000000002E-3</v>
      </c>
    </row>
    <row r="15166" spans="1:6" x14ac:dyDescent="0.25">
      <c r="A15166">
        <v>2015</v>
      </c>
      <c r="B15166">
        <v>64</v>
      </c>
      <c r="C15166">
        <f t="shared" si="236"/>
        <v>2079</v>
      </c>
      <c r="D15166">
        <v>6.0678110000000002E-3</v>
      </c>
      <c r="E15166">
        <v>4.1754770000000004E-3</v>
      </c>
      <c r="F15166">
        <v>5.8599574999999996E-3</v>
      </c>
    </row>
    <row r="15167" spans="1:6" x14ac:dyDescent="0.25">
      <c r="A15167">
        <v>2015</v>
      </c>
      <c r="B15167">
        <v>65</v>
      </c>
      <c r="C15167">
        <f t="shared" si="236"/>
        <v>2080</v>
      </c>
      <c r="D15167">
        <v>6.5227410000000003E-3</v>
      </c>
      <c r="E15167">
        <v>4.4246225999999998E-3</v>
      </c>
      <c r="F15167">
        <v>6.3879163000000001E-3</v>
      </c>
    </row>
    <row r="15168" spans="1:6" x14ac:dyDescent="0.25">
      <c r="A15168">
        <v>2015</v>
      </c>
      <c r="B15168">
        <v>66</v>
      </c>
      <c r="C15168">
        <f t="shared" si="236"/>
        <v>2081</v>
      </c>
      <c r="D15168">
        <v>7.0172589999999996E-3</v>
      </c>
      <c r="E15168">
        <v>4.7137231999999996E-3</v>
      </c>
      <c r="F15168">
        <v>6.9671048999999999E-3</v>
      </c>
    </row>
    <row r="15169" spans="1:6" x14ac:dyDescent="0.25">
      <c r="A15169">
        <v>2015</v>
      </c>
      <c r="B15169">
        <v>67</v>
      </c>
      <c r="C15169">
        <f t="shared" si="236"/>
        <v>2082</v>
      </c>
      <c r="D15169">
        <v>7.5469999999999999E-3</v>
      </c>
      <c r="E15169">
        <v>5.0384200000000001E-3</v>
      </c>
      <c r="F15169">
        <v>7.5944258000000004E-3</v>
      </c>
    </row>
    <row r="15170" spans="1:6" x14ac:dyDescent="0.25">
      <c r="A15170">
        <v>2015</v>
      </c>
      <c r="B15170">
        <v>68</v>
      </c>
      <c r="C15170">
        <f t="shared" si="236"/>
        <v>2083</v>
      </c>
      <c r="D15170">
        <v>8.1090380000000007E-3</v>
      </c>
      <c r="E15170">
        <v>5.4003261999999996E-3</v>
      </c>
      <c r="F15170">
        <v>8.2679330999999995E-3</v>
      </c>
    </row>
    <row r="15171" spans="1:6" x14ac:dyDescent="0.25">
      <c r="A15171">
        <v>2015</v>
      </c>
      <c r="B15171">
        <v>69</v>
      </c>
      <c r="C15171">
        <f t="shared" ref="C15171:C15234" si="237">B15171+A15171</f>
        <v>2084</v>
      </c>
      <c r="D15171">
        <v>8.7059719999999993E-3</v>
      </c>
      <c r="E15171">
        <v>5.7976596000000004E-3</v>
      </c>
      <c r="F15171">
        <v>8.9911425999999999E-3</v>
      </c>
    </row>
    <row r="15172" spans="1:6" x14ac:dyDescent="0.25">
      <c r="A15172">
        <v>2015</v>
      </c>
      <c r="B15172">
        <v>70</v>
      </c>
      <c r="C15172">
        <f t="shared" si="237"/>
        <v>2085</v>
      </c>
      <c r="D15172">
        <v>9.3442309999999997E-3</v>
      </c>
      <c r="E15172">
        <v>6.2368685999999998E-3</v>
      </c>
      <c r="F15172">
        <v>9.7716135999999995E-3</v>
      </c>
    </row>
    <row r="15173" spans="1:6" x14ac:dyDescent="0.25">
      <c r="A15173">
        <v>2015</v>
      </c>
      <c r="B15173">
        <v>71</v>
      </c>
      <c r="C15173">
        <f t="shared" si="237"/>
        <v>2086</v>
      </c>
      <c r="D15173">
        <v>1.003063E-2</v>
      </c>
      <c r="E15173">
        <v>6.7247909000000003E-3</v>
      </c>
      <c r="F15173">
        <v>1.06175947E-2</v>
      </c>
    </row>
    <row r="15174" spans="1:6" x14ac:dyDescent="0.25">
      <c r="A15174">
        <v>2015</v>
      </c>
      <c r="B15174">
        <v>72</v>
      </c>
      <c r="C15174">
        <f t="shared" si="237"/>
        <v>2087</v>
      </c>
      <c r="D15174">
        <v>1.0776000000000001E-2</v>
      </c>
      <c r="E15174">
        <v>7.2722899000000002E-3</v>
      </c>
      <c r="F15174">
        <v>1.1542128E-2</v>
      </c>
    </row>
    <row r="15175" spans="1:6" x14ac:dyDescent="0.25">
      <c r="A15175">
        <v>2015</v>
      </c>
      <c r="B15175">
        <v>73</v>
      </c>
      <c r="C15175">
        <f t="shared" si="237"/>
        <v>2088</v>
      </c>
      <c r="D15175">
        <v>1.1590918E-2</v>
      </c>
      <c r="E15175">
        <v>7.9076148000000006E-3</v>
      </c>
      <c r="F15175">
        <v>1.25096127E-2</v>
      </c>
    </row>
    <row r="15176" spans="1:6" x14ac:dyDescent="0.25">
      <c r="A15176">
        <v>2015</v>
      </c>
      <c r="B15176">
        <v>74</v>
      </c>
      <c r="C15176">
        <f t="shared" si="237"/>
        <v>2089</v>
      </c>
      <c r="D15176">
        <v>1.2500245E-2</v>
      </c>
      <c r="E15176">
        <v>8.6382542000000007E-3</v>
      </c>
      <c r="F15176">
        <v>1.35878357E-2</v>
      </c>
    </row>
    <row r="15177" spans="1:6" x14ac:dyDescent="0.25">
      <c r="A15177">
        <v>2015</v>
      </c>
      <c r="B15177">
        <v>75</v>
      </c>
      <c r="C15177">
        <f t="shared" si="237"/>
        <v>2090</v>
      </c>
      <c r="D15177">
        <v>1.3541526999999999E-2</v>
      </c>
      <c r="E15177">
        <v>9.5018538999999992E-3</v>
      </c>
      <c r="F15177">
        <v>1.48189816E-2</v>
      </c>
    </row>
    <row r="15178" spans="1:6" x14ac:dyDescent="0.25">
      <c r="A15178">
        <v>2015</v>
      </c>
      <c r="B15178">
        <v>76</v>
      </c>
      <c r="C15178">
        <f t="shared" si="237"/>
        <v>2091</v>
      </c>
      <c r="D15178">
        <v>1.4761823E-2</v>
      </c>
      <c r="E15178">
        <v>1.0545606799999999E-2</v>
      </c>
      <c r="F15178">
        <v>1.6256533100000001E-2</v>
      </c>
    </row>
    <row r="15179" spans="1:6" x14ac:dyDescent="0.25">
      <c r="A15179">
        <v>2015</v>
      </c>
      <c r="B15179">
        <v>77</v>
      </c>
      <c r="C15179">
        <f t="shared" si="237"/>
        <v>2092</v>
      </c>
      <c r="D15179">
        <v>1.6223999999999999E-2</v>
      </c>
      <c r="E15179">
        <v>1.18325663E-2</v>
      </c>
      <c r="F15179">
        <v>1.7972406600000001E-2</v>
      </c>
    </row>
    <row r="15180" spans="1:6" x14ac:dyDescent="0.25">
      <c r="A15180">
        <v>2015</v>
      </c>
      <c r="B15180">
        <v>78</v>
      </c>
      <c r="C15180">
        <f t="shared" si="237"/>
        <v>2093</v>
      </c>
      <c r="D15180">
        <v>1.8002377E-2</v>
      </c>
      <c r="E15180">
        <v>1.3501212E-2</v>
      </c>
      <c r="F15180">
        <v>2.00524009E-2</v>
      </c>
    </row>
    <row r="15181" spans="1:6" x14ac:dyDescent="0.25">
      <c r="A15181">
        <v>2015</v>
      </c>
      <c r="B15181">
        <v>79</v>
      </c>
      <c r="C15181">
        <f t="shared" si="237"/>
        <v>2094</v>
      </c>
      <c r="D15181">
        <v>2.0144537000000001E-2</v>
      </c>
      <c r="E15181">
        <v>1.5535325500000001E-2</v>
      </c>
      <c r="F15181">
        <v>2.2553528400000002E-2</v>
      </c>
    </row>
    <row r="15182" spans="1:6" x14ac:dyDescent="0.25">
      <c r="A15182">
        <v>2015</v>
      </c>
      <c r="B15182">
        <v>80</v>
      </c>
      <c r="C15182">
        <f t="shared" si="237"/>
        <v>2095</v>
      </c>
      <c r="D15182">
        <v>2.2686412E-2</v>
      </c>
      <c r="E15182">
        <v>1.79709854E-2</v>
      </c>
      <c r="F15182">
        <v>2.5519996400000002E-2</v>
      </c>
    </row>
    <row r="15183" spans="1:6" x14ac:dyDescent="0.25">
      <c r="A15183">
        <v>2015</v>
      </c>
      <c r="B15183">
        <v>81</v>
      </c>
      <c r="C15183">
        <f t="shared" si="237"/>
        <v>2096</v>
      </c>
      <c r="D15183">
        <v>2.5657764999999999E-2</v>
      </c>
      <c r="E15183">
        <v>2.0838095800000001E-2</v>
      </c>
      <c r="F15183">
        <v>2.8988947599999999E-2</v>
      </c>
    </row>
    <row r="15184" spans="1:6" x14ac:dyDescent="0.25">
      <c r="A15184">
        <v>2015</v>
      </c>
      <c r="B15184">
        <v>82</v>
      </c>
      <c r="C15184">
        <f t="shared" si="237"/>
        <v>2097</v>
      </c>
      <c r="D15184">
        <v>2.9076000000000001E-2</v>
      </c>
      <c r="E15184">
        <v>2.4154177999999998E-2</v>
      </c>
      <c r="F15184">
        <v>3.29831846E-2</v>
      </c>
    </row>
    <row r="15185" spans="1:6" x14ac:dyDescent="0.25">
      <c r="A15185">
        <v>2015</v>
      </c>
      <c r="B15185">
        <v>83</v>
      </c>
      <c r="C15185">
        <f t="shared" si="237"/>
        <v>2098</v>
      </c>
      <c r="D15185">
        <v>3.2949087000000002E-2</v>
      </c>
      <c r="E15185">
        <v>2.8075012699999999E-2</v>
      </c>
      <c r="F15185">
        <v>3.7514754300000001E-2</v>
      </c>
    </row>
    <row r="15186" spans="1:6" x14ac:dyDescent="0.25">
      <c r="A15186">
        <v>2015</v>
      </c>
      <c r="B15186">
        <v>84</v>
      </c>
      <c r="C15186">
        <f t="shared" si="237"/>
        <v>2099</v>
      </c>
      <c r="D15186">
        <v>3.7310393999999997E-2</v>
      </c>
      <c r="E15186">
        <v>3.2484890000000002E-2</v>
      </c>
      <c r="F15186">
        <v>4.26336519E-2</v>
      </c>
    </row>
    <row r="15187" spans="1:6" x14ac:dyDescent="0.25">
      <c r="A15187">
        <v>2015</v>
      </c>
      <c r="B15187">
        <v>85</v>
      </c>
      <c r="C15187">
        <f t="shared" si="237"/>
        <v>2100</v>
      </c>
      <c r="D15187">
        <v>4.2204431000000001E-2</v>
      </c>
      <c r="E15187">
        <v>3.7428418300000002E-2</v>
      </c>
      <c r="F15187">
        <v>4.8395913499999998E-2</v>
      </c>
    </row>
    <row r="15188" spans="1:6" x14ac:dyDescent="0.25">
      <c r="A15188">
        <v>2015</v>
      </c>
      <c r="B15188">
        <v>86</v>
      </c>
      <c r="C15188">
        <f t="shared" si="237"/>
        <v>2101</v>
      </c>
      <c r="D15188">
        <v>4.8125732999999997E-2</v>
      </c>
      <c r="E15188">
        <v>4.34013538E-2</v>
      </c>
      <c r="F15188">
        <v>5.5375880299999999E-2</v>
      </c>
    </row>
    <row r="15189" spans="1:6" x14ac:dyDescent="0.25">
      <c r="A15189">
        <v>2015</v>
      </c>
      <c r="B15189">
        <v>87</v>
      </c>
      <c r="C15189">
        <f t="shared" si="237"/>
        <v>2102</v>
      </c>
      <c r="D15189">
        <v>5.4758000000000001E-2</v>
      </c>
      <c r="E15189">
        <v>5.0086586199999998E-2</v>
      </c>
      <c r="F15189">
        <v>6.3220041199999993E-2</v>
      </c>
    </row>
    <row r="15190" spans="1:6" x14ac:dyDescent="0.25">
      <c r="A15190">
        <v>2015</v>
      </c>
      <c r="B15190">
        <v>88</v>
      </c>
      <c r="C15190">
        <f t="shared" si="237"/>
        <v>2103</v>
      </c>
      <c r="D15190">
        <v>6.2157535999999999E-2</v>
      </c>
      <c r="E15190">
        <v>5.75405472E-2</v>
      </c>
      <c r="F15190">
        <v>7.2000597700000002E-2</v>
      </c>
    </row>
    <row r="15191" spans="1:6" x14ac:dyDescent="0.25">
      <c r="A15191">
        <v>2015</v>
      </c>
      <c r="B15191">
        <v>89</v>
      </c>
      <c r="C15191">
        <f t="shared" si="237"/>
        <v>2104</v>
      </c>
      <c r="D15191">
        <v>7.0391703999999999E-2</v>
      </c>
      <c r="E15191">
        <v>6.5830757200000006E-2</v>
      </c>
      <c r="F15191">
        <v>8.18031595E-2</v>
      </c>
    </row>
    <row r="15192" spans="1:6" x14ac:dyDescent="0.25">
      <c r="A15192">
        <v>2015</v>
      </c>
      <c r="B15192">
        <v>90</v>
      </c>
      <c r="C15192">
        <f t="shared" si="237"/>
        <v>2105</v>
      </c>
      <c r="D15192">
        <v>7.953462E-2</v>
      </c>
      <c r="E15192">
        <v>7.5031508600000005E-2</v>
      </c>
      <c r="F15192">
        <v>9.2721889099999996E-2</v>
      </c>
    </row>
    <row r="15193" spans="1:6" x14ac:dyDescent="0.25">
      <c r="A15193">
        <v>2015</v>
      </c>
      <c r="B15193">
        <v>91</v>
      </c>
      <c r="C15193">
        <f t="shared" si="237"/>
        <v>2106</v>
      </c>
      <c r="D15193">
        <v>8.9665125999999998E-2</v>
      </c>
      <c r="E15193">
        <v>8.5221835300000007E-2</v>
      </c>
      <c r="F15193">
        <v>0.1048572084</v>
      </c>
    </row>
    <row r="15194" spans="1:6" x14ac:dyDescent="0.25">
      <c r="A15194">
        <v>2015</v>
      </c>
      <c r="B15194">
        <v>92</v>
      </c>
      <c r="C15194">
        <f t="shared" si="237"/>
        <v>2107</v>
      </c>
      <c r="D15194">
        <v>0.100867</v>
      </c>
      <c r="E15194">
        <v>9.6485724800000006E-2</v>
      </c>
      <c r="F15194">
        <v>0.1183160788</v>
      </c>
    </row>
    <row r="15195" spans="1:6" x14ac:dyDescent="0.25">
      <c r="A15195">
        <v>2015</v>
      </c>
      <c r="B15195">
        <v>93</v>
      </c>
      <c r="C15195">
        <f t="shared" si="237"/>
        <v>2108</v>
      </c>
      <c r="D15195">
        <v>0.11322778</v>
      </c>
      <c r="E15195">
        <v>0.10887722079999999</v>
      </c>
      <c r="F15195">
        <v>0.1332106519</v>
      </c>
    </row>
    <row r="15196" spans="1:6" x14ac:dyDescent="0.25">
      <c r="A15196">
        <v>2015</v>
      </c>
      <c r="B15196">
        <v>94</v>
      </c>
      <c r="C15196">
        <f t="shared" si="237"/>
        <v>2109</v>
      </c>
      <c r="D15196">
        <v>0.126833433</v>
      </c>
      <c r="E15196">
        <v>0.12251700879999999</v>
      </c>
      <c r="F15196">
        <v>0.1496519862</v>
      </c>
    </row>
    <row r="15197" spans="1:6" x14ac:dyDescent="0.25">
      <c r="A15197">
        <v>2015</v>
      </c>
      <c r="B15197">
        <v>95</v>
      </c>
      <c r="C15197">
        <f t="shared" si="237"/>
        <v>2110</v>
      </c>
      <c r="D15197">
        <v>0.14177004400000001</v>
      </c>
      <c r="E15197">
        <v>0.13749149590000001</v>
      </c>
      <c r="F15197">
        <v>0.1677519653</v>
      </c>
    </row>
    <row r="15198" spans="1:6" x14ac:dyDescent="0.25">
      <c r="A15198">
        <v>2015</v>
      </c>
      <c r="B15198">
        <v>96</v>
      </c>
      <c r="C15198">
        <f t="shared" si="237"/>
        <v>2111</v>
      </c>
      <c r="D15198">
        <v>0.15812417500000001</v>
      </c>
      <c r="E15198">
        <v>0.15388759260000001</v>
      </c>
      <c r="F15198">
        <v>0.18762366729999999</v>
      </c>
    </row>
    <row r="15199" spans="1:6" x14ac:dyDescent="0.25">
      <c r="A15199">
        <v>2015</v>
      </c>
      <c r="B15199">
        <v>97</v>
      </c>
      <c r="C15199">
        <f t="shared" si="237"/>
        <v>2112</v>
      </c>
      <c r="D15199">
        <v>0.175982</v>
      </c>
      <c r="E15199">
        <v>0.17179184980000001</v>
      </c>
      <c r="F15199">
        <v>0.20938029250000001</v>
      </c>
    </row>
    <row r="15200" spans="1:6" x14ac:dyDescent="0.25">
      <c r="A15200">
        <v>2015</v>
      </c>
      <c r="B15200">
        <v>98</v>
      </c>
      <c r="C15200">
        <f t="shared" si="237"/>
        <v>2113</v>
      </c>
      <c r="D15200">
        <v>0.19542897100000001</v>
      </c>
      <c r="E15200">
        <v>0.19129013019999999</v>
      </c>
      <c r="F15200">
        <v>0.2331347037</v>
      </c>
    </row>
    <row r="15201" spans="1:6" x14ac:dyDescent="0.25">
      <c r="A15201">
        <v>2015</v>
      </c>
      <c r="B15201">
        <v>99</v>
      </c>
      <c r="C15201">
        <f t="shared" si="237"/>
        <v>2114</v>
      </c>
      <c r="D15201">
        <v>0.21655122299999999</v>
      </c>
      <c r="E15201">
        <v>0.2124690236</v>
      </c>
      <c r="F15201">
        <v>0.25900104480000002</v>
      </c>
    </row>
    <row r="15202" spans="1:6" x14ac:dyDescent="0.25">
      <c r="A15202">
        <v>2016</v>
      </c>
      <c r="B15202">
        <v>0</v>
      </c>
      <c r="C15202">
        <f t="shared" si="237"/>
        <v>2016</v>
      </c>
      <c r="D15202">
        <v>5.7070000000000003E-3</v>
      </c>
      <c r="E15202">
        <v>5.7070000000000003E-3</v>
      </c>
      <c r="F15202">
        <v>5.7070000000000003E-3</v>
      </c>
    </row>
    <row r="15203" spans="1:6" x14ac:dyDescent="0.25">
      <c r="A15203">
        <v>2016</v>
      </c>
      <c r="B15203">
        <v>1</v>
      </c>
      <c r="C15203">
        <f t="shared" si="237"/>
        <v>2017</v>
      </c>
      <c r="D15203">
        <v>1.107855E-3</v>
      </c>
      <c r="E15203">
        <v>1.107855E-3</v>
      </c>
      <c r="F15203">
        <v>1.107855E-3</v>
      </c>
    </row>
    <row r="15204" spans="1:6" x14ac:dyDescent="0.25">
      <c r="A15204">
        <v>2016</v>
      </c>
      <c r="B15204">
        <v>2</v>
      </c>
      <c r="C15204">
        <f t="shared" si="237"/>
        <v>2018</v>
      </c>
      <c r="D15204">
        <v>3.4436900000000002E-4</v>
      </c>
      <c r="E15204">
        <v>3.4436900000000002E-4</v>
      </c>
      <c r="F15204">
        <v>3.4436900000000002E-4</v>
      </c>
    </row>
    <row r="15205" spans="1:6" x14ac:dyDescent="0.25">
      <c r="A15205">
        <v>2016</v>
      </c>
      <c r="B15205">
        <v>3</v>
      </c>
      <c r="C15205">
        <f t="shared" si="237"/>
        <v>2019</v>
      </c>
      <c r="D15205">
        <v>1.61502E-4</v>
      </c>
      <c r="E15205">
        <v>1.61502E-4</v>
      </c>
      <c r="F15205">
        <v>1.61502E-4</v>
      </c>
    </row>
    <row r="15206" spans="1:6" x14ac:dyDescent="0.25">
      <c r="A15206">
        <v>2016</v>
      </c>
      <c r="B15206">
        <v>4</v>
      </c>
      <c r="C15206">
        <f t="shared" si="237"/>
        <v>2020</v>
      </c>
      <c r="D15206">
        <v>1.0561299999999999E-4</v>
      </c>
      <c r="E15206">
        <v>1.0561299999999999E-4</v>
      </c>
      <c r="F15206">
        <v>1.0561299999999999E-4</v>
      </c>
    </row>
    <row r="15207" spans="1:6" x14ac:dyDescent="0.25">
      <c r="A15207">
        <v>2016</v>
      </c>
      <c r="B15207">
        <v>5</v>
      </c>
      <c r="C15207">
        <f t="shared" si="237"/>
        <v>2021</v>
      </c>
      <c r="D15207">
        <v>8.7800000000000006E-5</v>
      </c>
      <c r="E15207">
        <v>8.7800000000000006E-5</v>
      </c>
      <c r="F15207">
        <v>8.7800000000000006E-5</v>
      </c>
    </row>
    <row r="15208" spans="1:6" x14ac:dyDescent="0.25">
      <c r="A15208">
        <v>2016</v>
      </c>
      <c r="B15208">
        <v>6</v>
      </c>
      <c r="C15208">
        <f t="shared" si="237"/>
        <v>2022</v>
      </c>
      <c r="D15208">
        <v>8.4800000000000001E-5</v>
      </c>
      <c r="E15208">
        <v>8.4800000000000001E-5</v>
      </c>
      <c r="F15208">
        <v>8.4800000000000001E-5</v>
      </c>
    </row>
    <row r="15209" spans="1:6" x14ac:dyDescent="0.25">
      <c r="A15209">
        <v>2016</v>
      </c>
      <c r="B15209">
        <v>7</v>
      </c>
      <c r="C15209">
        <f t="shared" si="237"/>
        <v>2023</v>
      </c>
      <c r="D15209">
        <v>8.6000000000000003E-5</v>
      </c>
      <c r="E15209">
        <v>8.6000000000000003E-5</v>
      </c>
      <c r="F15209">
        <v>8.6000000000000003E-5</v>
      </c>
    </row>
    <row r="15210" spans="1:6" x14ac:dyDescent="0.25">
      <c r="A15210">
        <v>2016</v>
      </c>
      <c r="B15210">
        <v>8</v>
      </c>
      <c r="C15210">
        <f t="shared" si="237"/>
        <v>2024</v>
      </c>
      <c r="D15210">
        <v>8.5400000000000002E-5</v>
      </c>
      <c r="E15210">
        <v>8.5400000000000002E-5</v>
      </c>
      <c r="F15210">
        <v>8.5400000000000002E-5</v>
      </c>
    </row>
    <row r="15211" spans="1:6" x14ac:dyDescent="0.25">
      <c r="A15211">
        <v>2016</v>
      </c>
      <c r="B15211">
        <v>9</v>
      </c>
      <c r="C15211">
        <f t="shared" si="237"/>
        <v>2025</v>
      </c>
      <c r="D15211">
        <v>8.3800000000000004E-5</v>
      </c>
      <c r="E15211">
        <v>8.3800000000000004E-5</v>
      </c>
      <c r="F15211">
        <v>8.3800000000000004E-5</v>
      </c>
    </row>
    <row r="15212" spans="1:6" x14ac:dyDescent="0.25">
      <c r="A15212">
        <v>2016</v>
      </c>
      <c r="B15212">
        <v>10</v>
      </c>
      <c r="C15212">
        <f t="shared" si="237"/>
        <v>2026</v>
      </c>
      <c r="D15212">
        <v>8.4499999999999994E-5</v>
      </c>
      <c r="E15212">
        <v>8.4499999999999994E-5</v>
      </c>
      <c r="F15212">
        <v>8.4499999999999994E-5</v>
      </c>
    </row>
    <row r="15213" spans="1:6" x14ac:dyDescent="0.25">
      <c r="A15213">
        <v>2016</v>
      </c>
      <c r="B15213">
        <v>11</v>
      </c>
      <c r="C15213">
        <f t="shared" si="237"/>
        <v>2027</v>
      </c>
      <c r="D15213">
        <v>8.8999999999999995E-5</v>
      </c>
      <c r="E15213">
        <v>8.8999999999999995E-5</v>
      </c>
      <c r="F15213">
        <v>8.8999999999999995E-5</v>
      </c>
    </row>
    <row r="15214" spans="1:6" x14ac:dyDescent="0.25">
      <c r="A15214">
        <v>2016</v>
      </c>
      <c r="B15214">
        <v>12</v>
      </c>
      <c r="C15214">
        <f t="shared" si="237"/>
        <v>2028</v>
      </c>
      <c r="D15214">
        <v>1.02E-4</v>
      </c>
      <c r="E15214">
        <v>1.02E-4</v>
      </c>
      <c r="F15214">
        <v>1.02E-4</v>
      </c>
    </row>
    <row r="15215" spans="1:6" x14ac:dyDescent="0.25">
      <c r="A15215">
        <v>2016</v>
      </c>
      <c r="B15215">
        <v>13</v>
      </c>
      <c r="C15215">
        <f t="shared" si="237"/>
        <v>2029</v>
      </c>
      <c r="D15215">
        <v>1.2980500000000001E-4</v>
      </c>
      <c r="E15215">
        <v>1.2980500000000001E-4</v>
      </c>
      <c r="F15215">
        <v>1.2980500000000001E-4</v>
      </c>
    </row>
    <row r="15216" spans="1:6" x14ac:dyDescent="0.25">
      <c r="A15216">
        <v>2016</v>
      </c>
      <c r="B15216">
        <v>14</v>
      </c>
      <c r="C15216">
        <f t="shared" si="237"/>
        <v>2030</v>
      </c>
      <c r="D15216">
        <v>1.7833500000000001E-4</v>
      </c>
      <c r="E15216">
        <v>1.7833500000000001E-4</v>
      </c>
      <c r="F15216">
        <v>1.7833500000000001E-4</v>
      </c>
    </row>
    <row r="15217" spans="1:6" x14ac:dyDescent="0.25">
      <c r="A15217">
        <v>2016</v>
      </c>
      <c r="B15217">
        <v>15</v>
      </c>
      <c r="C15217">
        <f t="shared" si="237"/>
        <v>2031</v>
      </c>
      <c r="D15217">
        <v>2.5599200000000003E-4</v>
      </c>
      <c r="E15217">
        <v>2.5599200000000003E-4</v>
      </c>
      <c r="F15217">
        <v>2.5599200000000003E-4</v>
      </c>
    </row>
    <row r="15218" spans="1:6" x14ac:dyDescent="0.25">
      <c r="A15218">
        <v>2016</v>
      </c>
      <c r="B15218">
        <v>16</v>
      </c>
      <c r="C15218">
        <f t="shared" si="237"/>
        <v>2032</v>
      </c>
      <c r="D15218">
        <v>3.6378300000000001E-4</v>
      </c>
      <c r="E15218">
        <v>3.6378300000000001E-4</v>
      </c>
      <c r="F15218">
        <v>3.6378300000000001E-4</v>
      </c>
    </row>
    <row r="15219" spans="1:6" x14ac:dyDescent="0.25">
      <c r="A15219">
        <v>2016</v>
      </c>
      <c r="B15219">
        <v>17</v>
      </c>
      <c r="C15219">
        <f t="shared" si="237"/>
        <v>2033</v>
      </c>
      <c r="D15219">
        <v>4.9399999999999997E-4</v>
      </c>
      <c r="E15219">
        <v>4.9399999999999997E-4</v>
      </c>
      <c r="F15219">
        <v>4.9399999999999997E-4</v>
      </c>
    </row>
    <row r="15220" spans="1:6" x14ac:dyDescent="0.25">
      <c r="A15220">
        <v>2016</v>
      </c>
      <c r="B15220">
        <v>18</v>
      </c>
      <c r="C15220">
        <f t="shared" si="237"/>
        <v>2034</v>
      </c>
      <c r="D15220">
        <v>6.1737399999999996E-4</v>
      </c>
      <c r="E15220">
        <v>6.1708300000000004E-4</v>
      </c>
      <c r="F15220">
        <v>6.1737399999999996E-4</v>
      </c>
    </row>
    <row r="15221" spans="1:6" x14ac:dyDescent="0.25">
      <c r="A15221">
        <v>2016</v>
      </c>
      <c r="B15221">
        <v>19</v>
      </c>
      <c r="C15221">
        <f t="shared" si="237"/>
        <v>2035</v>
      </c>
      <c r="D15221">
        <v>7.1526300000000005E-4</v>
      </c>
      <c r="E15221">
        <v>7.1468110000000003E-4</v>
      </c>
      <c r="F15221">
        <v>7.1526300000000005E-4</v>
      </c>
    </row>
    <row r="15222" spans="1:6" x14ac:dyDescent="0.25">
      <c r="A15222">
        <v>2016</v>
      </c>
      <c r="B15222">
        <v>20</v>
      </c>
      <c r="C15222">
        <f t="shared" si="237"/>
        <v>2036</v>
      </c>
      <c r="D15222">
        <v>7.7923800000000002E-4</v>
      </c>
      <c r="E15222">
        <v>7.7836520000000001E-4</v>
      </c>
      <c r="F15222">
        <v>7.7923800000000002E-4</v>
      </c>
    </row>
    <row r="15223" spans="1:6" x14ac:dyDescent="0.25">
      <c r="A15223">
        <v>2016</v>
      </c>
      <c r="B15223">
        <v>21</v>
      </c>
      <c r="C15223">
        <f t="shared" si="237"/>
        <v>2037</v>
      </c>
      <c r="D15223">
        <v>8.1128199999999998E-4</v>
      </c>
      <c r="E15223">
        <v>8.101184E-4</v>
      </c>
      <c r="F15223">
        <v>8.1128199999999998E-4</v>
      </c>
    </row>
    <row r="15224" spans="1:6" x14ac:dyDescent="0.25">
      <c r="A15224">
        <v>2016</v>
      </c>
      <c r="B15224">
        <v>22</v>
      </c>
      <c r="C15224">
        <f t="shared" si="237"/>
        <v>2038</v>
      </c>
      <c r="D15224">
        <v>8.2200000000000003E-4</v>
      </c>
      <c r="E15224">
        <v>8.2054559999999999E-4</v>
      </c>
      <c r="F15224">
        <v>8.2200000000000003E-4</v>
      </c>
    </row>
    <row r="15225" spans="1:6" x14ac:dyDescent="0.25">
      <c r="A15225">
        <v>2016</v>
      </c>
      <c r="B15225">
        <v>23</v>
      </c>
      <c r="C15225">
        <f t="shared" si="237"/>
        <v>2039</v>
      </c>
      <c r="D15225">
        <v>8.2353500000000002E-4</v>
      </c>
      <c r="E15225">
        <v>8.2178850000000001E-4</v>
      </c>
      <c r="F15225">
        <v>8.2353500000000002E-4</v>
      </c>
    </row>
    <row r="15226" spans="1:6" x14ac:dyDescent="0.25">
      <c r="A15226">
        <v>2016</v>
      </c>
      <c r="B15226">
        <v>24</v>
      </c>
      <c r="C15226">
        <f t="shared" si="237"/>
        <v>2040</v>
      </c>
      <c r="D15226">
        <v>8.19705E-4</v>
      </c>
      <c r="E15226">
        <v>8.1766640000000002E-4</v>
      </c>
      <c r="F15226">
        <v>8.19705E-4</v>
      </c>
    </row>
    <row r="15227" spans="1:6" x14ac:dyDescent="0.25">
      <c r="A15227">
        <v>2016</v>
      </c>
      <c r="B15227">
        <v>25</v>
      </c>
      <c r="C15227">
        <f t="shared" si="237"/>
        <v>2041</v>
      </c>
      <c r="D15227">
        <v>8.1321300000000002E-4</v>
      </c>
      <c r="E15227">
        <v>8.1088229999999996E-4</v>
      </c>
      <c r="F15227">
        <v>8.1321300000000002E-4</v>
      </c>
    </row>
    <row r="15228" spans="1:6" x14ac:dyDescent="0.25">
      <c r="A15228">
        <v>2016</v>
      </c>
      <c r="B15228">
        <v>26</v>
      </c>
      <c r="C15228">
        <f t="shared" si="237"/>
        <v>2042</v>
      </c>
      <c r="D15228">
        <v>8.0530100000000002E-4</v>
      </c>
      <c r="E15228">
        <v>8.0267819999999999E-4</v>
      </c>
      <c r="F15228">
        <v>8.0530100000000002E-4</v>
      </c>
    </row>
    <row r="15229" spans="1:6" x14ac:dyDescent="0.25">
      <c r="A15229">
        <v>2016</v>
      </c>
      <c r="B15229">
        <v>27</v>
      </c>
      <c r="C15229">
        <f t="shared" si="237"/>
        <v>2043</v>
      </c>
      <c r="D15229">
        <v>7.9699999999999997E-4</v>
      </c>
      <c r="E15229">
        <v>7.940852E-4</v>
      </c>
      <c r="F15229">
        <v>7.9699999999999997E-4</v>
      </c>
    </row>
    <row r="15230" spans="1:6" x14ac:dyDescent="0.25">
      <c r="A15230">
        <v>2016</v>
      </c>
      <c r="B15230">
        <v>28</v>
      </c>
      <c r="C15230">
        <f t="shared" si="237"/>
        <v>2044</v>
      </c>
      <c r="D15230">
        <v>7.9115200000000004E-4</v>
      </c>
      <c r="E15230">
        <v>7.8777169999999996E-4</v>
      </c>
      <c r="F15230">
        <v>7.9115200000000004E-4</v>
      </c>
    </row>
    <row r="15231" spans="1:6" x14ac:dyDescent="0.25">
      <c r="A15231">
        <v>2016</v>
      </c>
      <c r="B15231">
        <v>29</v>
      </c>
      <c r="C15231">
        <f t="shared" si="237"/>
        <v>2045</v>
      </c>
      <c r="D15231">
        <v>7.8774400000000005E-4</v>
      </c>
      <c r="E15231">
        <v>7.8389819999999995E-4</v>
      </c>
      <c r="F15231">
        <v>7.8774400000000005E-4</v>
      </c>
    </row>
    <row r="15232" spans="1:6" x14ac:dyDescent="0.25">
      <c r="A15232">
        <v>2016</v>
      </c>
      <c r="B15232">
        <v>30</v>
      </c>
      <c r="C15232">
        <f t="shared" si="237"/>
        <v>2046</v>
      </c>
      <c r="D15232">
        <v>7.8531100000000002E-4</v>
      </c>
      <c r="E15232">
        <v>7.8099980000000005E-4</v>
      </c>
      <c r="F15232">
        <v>7.8531100000000002E-4</v>
      </c>
    </row>
    <row r="15233" spans="1:6" x14ac:dyDescent="0.25">
      <c r="A15233">
        <v>2016</v>
      </c>
      <c r="B15233">
        <v>31</v>
      </c>
      <c r="C15233">
        <f t="shared" si="237"/>
        <v>2047</v>
      </c>
      <c r="D15233">
        <v>7.8492099999999995E-4</v>
      </c>
      <c r="E15233">
        <v>7.8014429999999997E-4</v>
      </c>
      <c r="F15233">
        <v>7.8492099999999995E-4</v>
      </c>
    </row>
    <row r="15234" spans="1:6" x14ac:dyDescent="0.25">
      <c r="A15234">
        <v>2016</v>
      </c>
      <c r="B15234">
        <v>32</v>
      </c>
      <c r="C15234">
        <f t="shared" si="237"/>
        <v>2048</v>
      </c>
      <c r="D15234">
        <v>7.8799999999999996E-4</v>
      </c>
      <c r="E15234">
        <v>7.8275790000000001E-4</v>
      </c>
      <c r="F15234">
        <v>7.8799999999999996E-4</v>
      </c>
    </row>
    <row r="15235" spans="1:6" x14ac:dyDescent="0.25">
      <c r="A15235">
        <v>2016</v>
      </c>
      <c r="B15235">
        <v>33</v>
      </c>
      <c r="C15235">
        <f t="shared" ref="C15235:C15298" si="238">B15235+A15235</f>
        <v>2049</v>
      </c>
      <c r="D15235">
        <v>7.9354700000000002E-4</v>
      </c>
      <c r="E15235">
        <v>7.8608089999999996E-4</v>
      </c>
      <c r="F15235">
        <v>7.9354700000000002E-4</v>
      </c>
    </row>
    <row r="15236" spans="1:6" x14ac:dyDescent="0.25">
      <c r="A15236">
        <v>2016</v>
      </c>
      <c r="B15236">
        <v>34</v>
      </c>
      <c r="C15236">
        <f t="shared" si="238"/>
        <v>2050</v>
      </c>
      <c r="D15236">
        <v>8.0236700000000001E-4</v>
      </c>
      <c r="E15236">
        <v>7.9267710000000002E-4</v>
      </c>
      <c r="F15236">
        <v>8.0236700000000001E-4</v>
      </c>
    </row>
    <row r="15237" spans="1:6" x14ac:dyDescent="0.25">
      <c r="A15237">
        <v>2016</v>
      </c>
      <c r="B15237">
        <v>35</v>
      </c>
      <c r="C15237">
        <f t="shared" si="238"/>
        <v>2051</v>
      </c>
      <c r="D15237">
        <v>8.1583800000000004E-4</v>
      </c>
      <c r="E15237">
        <v>8.0392440000000005E-4</v>
      </c>
      <c r="F15237">
        <v>8.1583800000000004E-4</v>
      </c>
    </row>
    <row r="15238" spans="1:6" x14ac:dyDescent="0.25">
      <c r="A15238">
        <v>2016</v>
      </c>
      <c r="B15238">
        <v>36</v>
      </c>
      <c r="C15238">
        <f t="shared" si="238"/>
        <v>2052</v>
      </c>
      <c r="D15238">
        <v>8.3555299999999995E-4</v>
      </c>
      <c r="E15238">
        <v>8.2141600000000005E-4</v>
      </c>
      <c r="F15238">
        <v>8.3555299999999995E-4</v>
      </c>
    </row>
    <row r="15239" spans="1:6" x14ac:dyDescent="0.25">
      <c r="A15239">
        <v>2016</v>
      </c>
      <c r="B15239">
        <v>37</v>
      </c>
      <c r="C15239">
        <f t="shared" si="238"/>
        <v>2053</v>
      </c>
      <c r="D15239">
        <v>8.6200000000000003E-4</v>
      </c>
      <c r="E15239">
        <v>8.4563979999999997E-4</v>
      </c>
      <c r="F15239">
        <v>8.6200000000000003E-4</v>
      </c>
    </row>
    <row r="15240" spans="1:6" x14ac:dyDescent="0.25">
      <c r="A15240">
        <v>2016</v>
      </c>
      <c r="B15240">
        <v>38</v>
      </c>
      <c r="C15240">
        <f t="shared" si="238"/>
        <v>2054</v>
      </c>
      <c r="D15240">
        <v>8.9733300000000005E-4</v>
      </c>
      <c r="E15240">
        <v>8.7189240000000001E-4</v>
      </c>
      <c r="F15240">
        <v>8.9733300000000005E-4</v>
      </c>
    </row>
    <row r="15241" spans="1:6" x14ac:dyDescent="0.25">
      <c r="A15241">
        <v>2016</v>
      </c>
      <c r="B15241">
        <v>39</v>
      </c>
      <c r="C15241">
        <f t="shared" si="238"/>
        <v>2055</v>
      </c>
      <c r="D15241">
        <v>9.4350800000000002E-4</v>
      </c>
      <c r="E15241">
        <v>9.0898900000000002E-4</v>
      </c>
      <c r="F15241">
        <v>9.4350800000000002E-4</v>
      </c>
    </row>
    <row r="15242" spans="1:6" x14ac:dyDescent="0.25">
      <c r="A15242">
        <v>2016</v>
      </c>
      <c r="B15242">
        <v>40</v>
      </c>
      <c r="C15242">
        <f t="shared" si="238"/>
        <v>2056</v>
      </c>
      <c r="D15242">
        <v>1.0005839999999999E-3</v>
      </c>
      <c r="E15242">
        <v>9.569887E-4</v>
      </c>
      <c r="F15242">
        <v>7.9393420000000001E-4</v>
      </c>
    </row>
    <row r="15243" spans="1:6" x14ac:dyDescent="0.25">
      <c r="A15243">
        <v>2016</v>
      </c>
      <c r="B15243">
        <v>41</v>
      </c>
      <c r="C15243">
        <f t="shared" si="238"/>
        <v>2057</v>
      </c>
      <c r="D15243">
        <v>1.071308E-3</v>
      </c>
      <c r="E15243">
        <v>1.0186387999999999E-3</v>
      </c>
      <c r="F15243">
        <v>8.3781299999999997E-4</v>
      </c>
    </row>
    <row r="15244" spans="1:6" x14ac:dyDescent="0.25">
      <c r="A15244">
        <v>2016</v>
      </c>
      <c r="B15244">
        <v>42</v>
      </c>
      <c r="C15244">
        <f t="shared" si="238"/>
        <v>2058</v>
      </c>
      <c r="D15244">
        <v>1.157E-3</v>
      </c>
      <c r="E15244">
        <v>1.0952595000000001E-3</v>
      </c>
      <c r="F15244">
        <v>8.9290150000000004E-4</v>
      </c>
    </row>
    <row r="15245" spans="1:6" x14ac:dyDescent="0.25">
      <c r="A15245">
        <v>2016</v>
      </c>
      <c r="B15245">
        <v>43</v>
      </c>
      <c r="C15245">
        <f t="shared" si="238"/>
        <v>2059</v>
      </c>
      <c r="D15245">
        <v>1.2605489999999999E-3</v>
      </c>
      <c r="E15245">
        <v>1.1713493E-3</v>
      </c>
      <c r="F15245">
        <v>9.6110559999999995E-4</v>
      </c>
    </row>
    <row r="15246" spans="1:6" x14ac:dyDescent="0.25">
      <c r="A15246">
        <v>2016</v>
      </c>
      <c r="B15246">
        <v>44</v>
      </c>
      <c r="C15246">
        <f t="shared" si="238"/>
        <v>2060</v>
      </c>
      <c r="D15246">
        <v>1.3791719999999999E-3</v>
      </c>
      <c r="E15246">
        <v>1.2625244E-3</v>
      </c>
      <c r="F15246">
        <v>1.0400303E-3</v>
      </c>
    </row>
    <row r="15247" spans="1:6" x14ac:dyDescent="0.25">
      <c r="A15247">
        <v>2016</v>
      </c>
      <c r="B15247">
        <v>45</v>
      </c>
      <c r="C15247">
        <f t="shared" si="238"/>
        <v>2061</v>
      </c>
      <c r="D15247">
        <v>1.512415E-3</v>
      </c>
      <c r="E15247">
        <v>1.3683314999999999E-3</v>
      </c>
      <c r="F15247">
        <v>1.1291836E-3</v>
      </c>
    </row>
    <row r="15248" spans="1:6" x14ac:dyDescent="0.25">
      <c r="A15248">
        <v>2016</v>
      </c>
      <c r="B15248">
        <v>46</v>
      </c>
      <c r="C15248">
        <f t="shared" si="238"/>
        <v>2062</v>
      </c>
      <c r="D15248">
        <v>1.655433E-3</v>
      </c>
      <c r="E15248">
        <v>1.4839256000000001E-3</v>
      </c>
      <c r="F15248">
        <v>1.2248958E-3</v>
      </c>
    </row>
    <row r="15249" spans="1:6" x14ac:dyDescent="0.25">
      <c r="A15249">
        <v>2016</v>
      </c>
      <c r="B15249">
        <v>47</v>
      </c>
      <c r="C15249">
        <f t="shared" si="238"/>
        <v>2063</v>
      </c>
      <c r="D15249">
        <v>1.802E-3</v>
      </c>
      <c r="E15249">
        <v>1.6030806E-3</v>
      </c>
      <c r="F15249">
        <v>1.3277918000000001E-3</v>
      </c>
    </row>
    <row r="15250" spans="1:6" x14ac:dyDescent="0.25">
      <c r="A15250">
        <v>2016</v>
      </c>
      <c r="B15250">
        <v>48</v>
      </c>
      <c r="C15250">
        <f t="shared" si="238"/>
        <v>2064</v>
      </c>
      <c r="D15250">
        <v>1.9459290000000001E-3</v>
      </c>
      <c r="E15250">
        <v>1.695844E-3</v>
      </c>
      <c r="F15250">
        <v>1.4611133999999999E-3</v>
      </c>
    </row>
    <row r="15251" spans="1:6" x14ac:dyDescent="0.25">
      <c r="A15251">
        <v>2016</v>
      </c>
      <c r="B15251">
        <v>49</v>
      </c>
      <c r="C15251">
        <f t="shared" si="238"/>
        <v>2065</v>
      </c>
      <c r="D15251">
        <v>2.08895E-3</v>
      </c>
      <c r="E15251">
        <v>1.787727E-3</v>
      </c>
      <c r="F15251">
        <v>1.5977770000000001E-3</v>
      </c>
    </row>
    <row r="15252" spans="1:6" x14ac:dyDescent="0.25">
      <c r="A15252">
        <v>2016</v>
      </c>
      <c r="B15252">
        <v>50</v>
      </c>
      <c r="C15252">
        <f t="shared" si="238"/>
        <v>2066</v>
      </c>
      <c r="D15252">
        <v>2.2352919999999998E-3</v>
      </c>
      <c r="E15252">
        <v>1.8829591000000001E-3</v>
      </c>
      <c r="F15252">
        <v>1.7410742000000001E-3</v>
      </c>
    </row>
    <row r="15253" spans="1:6" x14ac:dyDescent="0.25">
      <c r="A15253">
        <v>2016</v>
      </c>
      <c r="B15253">
        <v>51</v>
      </c>
      <c r="C15253">
        <f t="shared" si="238"/>
        <v>2067</v>
      </c>
      <c r="D15253">
        <v>2.3915210000000002E-3</v>
      </c>
      <c r="E15253">
        <v>1.9881079000000001E-3</v>
      </c>
      <c r="F15253">
        <v>1.8964105E-3</v>
      </c>
    </row>
    <row r="15254" spans="1:6" x14ac:dyDescent="0.25">
      <c r="A15254">
        <v>2016</v>
      </c>
      <c r="B15254">
        <v>52</v>
      </c>
      <c r="C15254">
        <f t="shared" si="238"/>
        <v>2068</v>
      </c>
      <c r="D15254">
        <v>2.565E-3</v>
      </c>
      <c r="E15254">
        <v>2.1105388999999998E-3</v>
      </c>
      <c r="F15254">
        <v>2.0702521999999999E-3</v>
      </c>
    </row>
    <row r="15255" spans="1:6" x14ac:dyDescent="0.25">
      <c r="A15255">
        <v>2016</v>
      </c>
      <c r="B15255">
        <v>53</v>
      </c>
      <c r="C15255">
        <f t="shared" si="238"/>
        <v>2069</v>
      </c>
      <c r="D15255">
        <v>2.765656E-3</v>
      </c>
      <c r="E15255">
        <v>2.2360431000000001E-3</v>
      </c>
      <c r="F15255">
        <v>2.2682971999999999E-3</v>
      </c>
    </row>
    <row r="15256" spans="1:6" x14ac:dyDescent="0.25">
      <c r="A15256">
        <v>2016</v>
      </c>
      <c r="B15256">
        <v>54</v>
      </c>
      <c r="C15256">
        <f t="shared" si="238"/>
        <v>2070</v>
      </c>
      <c r="D15256">
        <v>2.9934050000000002E-3</v>
      </c>
      <c r="E15256">
        <v>2.3887003999999998E-3</v>
      </c>
      <c r="F15256">
        <v>2.4937923E-3</v>
      </c>
    </row>
    <row r="15257" spans="1:6" x14ac:dyDescent="0.25">
      <c r="A15257">
        <v>2016</v>
      </c>
      <c r="B15257">
        <v>55</v>
      </c>
      <c r="C15257">
        <f t="shared" si="238"/>
        <v>2071</v>
      </c>
      <c r="D15257">
        <v>3.2434120000000002E-3</v>
      </c>
      <c r="E15257">
        <v>2.5636772E-3</v>
      </c>
      <c r="F15257">
        <v>2.7437831000000001E-3</v>
      </c>
    </row>
    <row r="15258" spans="1:6" x14ac:dyDescent="0.25">
      <c r="A15258">
        <v>2016</v>
      </c>
      <c r="B15258">
        <v>56</v>
      </c>
      <c r="C15258">
        <f t="shared" si="238"/>
        <v>2072</v>
      </c>
      <c r="D15258">
        <v>3.5101989999999999E-3</v>
      </c>
      <c r="E15258">
        <v>2.7554960000000001E-3</v>
      </c>
      <c r="F15258">
        <v>3.0145547999999999E-3</v>
      </c>
    </row>
    <row r="15259" spans="1:6" x14ac:dyDescent="0.25">
      <c r="A15259">
        <v>2016</v>
      </c>
      <c r="B15259">
        <v>57</v>
      </c>
      <c r="C15259">
        <f t="shared" si="238"/>
        <v>2073</v>
      </c>
      <c r="D15259">
        <v>3.7829999999999999E-3</v>
      </c>
      <c r="E15259">
        <v>2.9533881E-3</v>
      </c>
      <c r="F15259">
        <v>3.297557E-3</v>
      </c>
    </row>
    <row r="15260" spans="1:6" x14ac:dyDescent="0.25">
      <c r="A15260">
        <v>2016</v>
      </c>
      <c r="B15260">
        <v>58</v>
      </c>
      <c r="C15260">
        <f t="shared" si="238"/>
        <v>2074</v>
      </c>
      <c r="D15260">
        <v>4.0536019999999999E-3</v>
      </c>
      <c r="E15260">
        <v>3.0937034999999999E-3</v>
      </c>
      <c r="F15260">
        <v>3.5860066999999999E-3</v>
      </c>
    </row>
    <row r="15261" spans="1:6" x14ac:dyDescent="0.25">
      <c r="A15261">
        <v>2016</v>
      </c>
      <c r="B15261">
        <v>59</v>
      </c>
      <c r="C15261">
        <f t="shared" si="238"/>
        <v>2075</v>
      </c>
      <c r="D15261">
        <v>4.3238110000000003E-3</v>
      </c>
      <c r="E15261">
        <v>3.2337487000000001E-3</v>
      </c>
      <c r="F15261">
        <v>3.8817561000000001E-3</v>
      </c>
    </row>
    <row r="15262" spans="1:6" x14ac:dyDescent="0.25">
      <c r="A15262">
        <v>2016</v>
      </c>
      <c r="B15262">
        <v>60</v>
      </c>
      <c r="C15262">
        <f t="shared" si="238"/>
        <v>2076</v>
      </c>
      <c r="D15262">
        <v>4.6007019999999999E-3</v>
      </c>
      <c r="E15262">
        <v>3.3806028000000002E-3</v>
      </c>
      <c r="F15262">
        <v>4.1916230000000002E-3</v>
      </c>
    </row>
    <row r="15263" spans="1:6" x14ac:dyDescent="0.25">
      <c r="A15263">
        <v>2016</v>
      </c>
      <c r="B15263">
        <v>61</v>
      </c>
      <c r="C15263">
        <f t="shared" si="238"/>
        <v>2077</v>
      </c>
      <c r="D15263">
        <v>4.8950410000000001E-3</v>
      </c>
      <c r="E15263">
        <v>3.5450402999999998E-3</v>
      </c>
      <c r="F15263">
        <v>4.5262471999999998E-3</v>
      </c>
    </row>
    <row r="15264" spans="1:6" x14ac:dyDescent="0.25">
      <c r="A15264">
        <v>2016</v>
      </c>
      <c r="B15264">
        <v>62</v>
      </c>
      <c r="C15264">
        <f t="shared" si="238"/>
        <v>2078</v>
      </c>
      <c r="D15264">
        <v>5.2180000000000004E-3</v>
      </c>
      <c r="E15264">
        <v>3.7382448000000002E-3</v>
      </c>
      <c r="F15264">
        <v>4.8971018000000003E-3</v>
      </c>
    </row>
    <row r="15265" spans="1:6" x14ac:dyDescent="0.25">
      <c r="A15265">
        <v>2016</v>
      </c>
      <c r="B15265">
        <v>63</v>
      </c>
      <c r="C15265">
        <f t="shared" si="238"/>
        <v>2079</v>
      </c>
      <c r="D15265">
        <v>5.5823449999999998E-3</v>
      </c>
      <c r="E15265">
        <v>3.8960911E-3</v>
      </c>
      <c r="F15265">
        <v>5.3150955999999999E-3</v>
      </c>
    </row>
    <row r="15266" spans="1:6" x14ac:dyDescent="0.25">
      <c r="A15266">
        <v>2016</v>
      </c>
      <c r="B15266">
        <v>64</v>
      </c>
      <c r="C15266">
        <f t="shared" si="238"/>
        <v>2080</v>
      </c>
      <c r="D15266">
        <v>5.9900370000000001E-3</v>
      </c>
      <c r="E15266">
        <v>4.0976290000000002E-3</v>
      </c>
      <c r="F15266">
        <v>5.7848476000000003E-3</v>
      </c>
    </row>
    <row r="15267" spans="1:6" x14ac:dyDescent="0.25">
      <c r="A15267">
        <v>2016</v>
      </c>
      <c r="B15267">
        <v>65</v>
      </c>
      <c r="C15267">
        <f t="shared" si="238"/>
        <v>2081</v>
      </c>
      <c r="D15267">
        <v>6.4395069999999997E-3</v>
      </c>
      <c r="E15267">
        <v>4.3413007E-3</v>
      </c>
      <c r="F15267">
        <v>6.3064026999999998E-3</v>
      </c>
    </row>
    <row r="15268" spans="1:6" x14ac:dyDescent="0.25">
      <c r="A15268">
        <v>2016</v>
      </c>
      <c r="B15268">
        <v>66</v>
      </c>
      <c r="C15268">
        <f t="shared" si="238"/>
        <v>2082</v>
      </c>
      <c r="D15268">
        <v>6.9277779999999999E-3</v>
      </c>
      <c r="E15268">
        <v>4.6241384E-3</v>
      </c>
      <c r="F15268">
        <v>6.8782634E-3</v>
      </c>
    </row>
    <row r="15269" spans="1:6" x14ac:dyDescent="0.25">
      <c r="A15269">
        <v>2016</v>
      </c>
      <c r="B15269">
        <v>67</v>
      </c>
      <c r="C15269">
        <f t="shared" si="238"/>
        <v>2083</v>
      </c>
      <c r="D15269">
        <v>7.4520000000000003E-3</v>
      </c>
      <c r="E15269">
        <v>4.9432998999999998E-3</v>
      </c>
      <c r="F15269">
        <v>7.4988288000000002E-3</v>
      </c>
    </row>
    <row r="15270" spans="1:6" x14ac:dyDescent="0.25">
      <c r="A15270">
        <v>2016</v>
      </c>
      <c r="B15270">
        <v>68</v>
      </c>
      <c r="C15270">
        <f t="shared" si="238"/>
        <v>2084</v>
      </c>
      <c r="D15270">
        <v>8.0072129999999991E-3</v>
      </c>
      <c r="E15270">
        <v>5.2983622000000001E-3</v>
      </c>
      <c r="F15270">
        <v>8.1641127999999997E-3</v>
      </c>
    </row>
    <row r="15271" spans="1:6" x14ac:dyDescent="0.25">
      <c r="A15271">
        <v>2016</v>
      </c>
      <c r="B15271">
        <v>69</v>
      </c>
      <c r="C15271">
        <f t="shared" si="238"/>
        <v>2085</v>
      </c>
      <c r="D15271">
        <v>8.5969370000000007E-3</v>
      </c>
      <c r="E15271">
        <v>5.6884646000000001E-3</v>
      </c>
      <c r="F15271">
        <v>8.8785361000000007E-3</v>
      </c>
    </row>
    <row r="15272" spans="1:6" x14ac:dyDescent="0.25">
      <c r="A15272">
        <v>2016</v>
      </c>
      <c r="B15272">
        <v>70</v>
      </c>
      <c r="C15272">
        <f t="shared" si="238"/>
        <v>2086</v>
      </c>
      <c r="D15272">
        <v>9.2267890000000009E-3</v>
      </c>
      <c r="E15272">
        <v>6.1192423999999997E-3</v>
      </c>
      <c r="F15272">
        <v>9.6488001000000004E-3</v>
      </c>
    </row>
    <row r="15273" spans="1:6" x14ac:dyDescent="0.25">
      <c r="A15273">
        <v>2016</v>
      </c>
      <c r="B15273">
        <v>71</v>
      </c>
      <c r="C15273">
        <f t="shared" si="238"/>
        <v>2087</v>
      </c>
      <c r="D15273">
        <v>9.9057369999999995E-3</v>
      </c>
      <c r="E15273">
        <v>6.5996893000000003E-3</v>
      </c>
      <c r="F15273">
        <v>1.04853933E-2</v>
      </c>
    </row>
    <row r="15274" spans="1:6" x14ac:dyDescent="0.25">
      <c r="A15274">
        <v>2016</v>
      </c>
      <c r="B15274">
        <v>72</v>
      </c>
      <c r="C15274">
        <f t="shared" si="238"/>
        <v>2088</v>
      </c>
      <c r="D15274">
        <v>1.0640999999999999E-2</v>
      </c>
      <c r="E15274">
        <v>7.1370508000000001E-3</v>
      </c>
      <c r="F15274">
        <v>1.1397530100000001E-2</v>
      </c>
    </row>
    <row r="15275" spans="1:6" x14ac:dyDescent="0.25">
      <c r="A15275">
        <v>2016</v>
      </c>
      <c r="B15275">
        <v>73</v>
      </c>
      <c r="C15275">
        <f t="shared" si="238"/>
        <v>2089</v>
      </c>
      <c r="D15275">
        <v>1.1444309E-2</v>
      </c>
      <c r="E15275">
        <v>7.7607326000000004E-3</v>
      </c>
      <c r="F15275">
        <v>1.23513835E-2</v>
      </c>
    </row>
    <row r="15276" spans="1:6" x14ac:dyDescent="0.25">
      <c r="A15276">
        <v>2016</v>
      </c>
      <c r="B15276">
        <v>74</v>
      </c>
      <c r="C15276">
        <f t="shared" si="238"/>
        <v>2090</v>
      </c>
      <c r="D15276">
        <v>1.2342356000000001E-2</v>
      </c>
      <c r="E15276">
        <v>8.4800563999999998E-3</v>
      </c>
      <c r="F15276">
        <v>1.34162095E-2</v>
      </c>
    </row>
    <row r="15277" spans="1:6" x14ac:dyDescent="0.25">
      <c r="A15277">
        <v>2016</v>
      </c>
      <c r="B15277">
        <v>75</v>
      </c>
      <c r="C15277">
        <f t="shared" si="238"/>
        <v>2091</v>
      </c>
      <c r="D15277">
        <v>1.3370554E-2</v>
      </c>
      <c r="E15277">
        <v>9.3305308000000003E-3</v>
      </c>
      <c r="F15277">
        <v>1.46318796E-2</v>
      </c>
    </row>
    <row r="15278" spans="1:6" x14ac:dyDescent="0.25">
      <c r="A15278">
        <v>2016</v>
      </c>
      <c r="B15278">
        <v>76</v>
      </c>
      <c r="C15278">
        <f t="shared" si="238"/>
        <v>2092</v>
      </c>
      <c r="D15278">
        <v>1.4575796E-2</v>
      </c>
      <c r="E15278">
        <v>1.0359181699999999E-2</v>
      </c>
      <c r="F15278">
        <v>1.6051669899999999E-2</v>
      </c>
    </row>
    <row r="15279" spans="1:6" x14ac:dyDescent="0.25">
      <c r="A15279">
        <v>2016</v>
      </c>
      <c r="B15279">
        <v>77</v>
      </c>
      <c r="C15279">
        <f t="shared" si="238"/>
        <v>2093</v>
      </c>
      <c r="D15279">
        <v>1.6021000000000001E-2</v>
      </c>
      <c r="E15279">
        <v>1.16291131E-2</v>
      </c>
      <c r="F15279">
        <v>1.7747530000000001E-2</v>
      </c>
    </row>
    <row r="15280" spans="1:6" x14ac:dyDescent="0.25">
      <c r="A15280">
        <v>2016</v>
      </c>
      <c r="B15280">
        <v>78</v>
      </c>
      <c r="C15280">
        <f t="shared" si="238"/>
        <v>2094</v>
      </c>
      <c r="D15280">
        <v>1.7782020999999999E-2</v>
      </c>
      <c r="E15280">
        <v>1.32803507E-2</v>
      </c>
      <c r="F15280">
        <v>1.98069518E-2</v>
      </c>
    </row>
    <row r="15281" spans="1:6" x14ac:dyDescent="0.25">
      <c r="A15281">
        <v>2016</v>
      </c>
      <c r="B15281">
        <v>79</v>
      </c>
      <c r="C15281">
        <f t="shared" si="238"/>
        <v>2095</v>
      </c>
      <c r="D15281">
        <v>1.9905185999999998E-2</v>
      </c>
      <c r="E15281">
        <v>1.5295411E-2</v>
      </c>
      <c r="F15281">
        <v>2.22855546E-2</v>
      </c>
    </row>
    <row r="15282" spans="1:6" x14ac:dyDescent="0.25">
      <c r="A15282">
        <v>2016</v>
      </c>
      <c r="B15282">
        <v>80</v>
      </c>
      <c r="C15282">
        <f t="shared" si="238"/>
        <v>2096</v>
      </c>
      <c r="D15282">
        <v>2.2425481000000001E-2</v>
      </c>
      <c r="E15282">
        <v>1.7709424099999999E-2</v>
      </c>
      <c r="F15282">
        <v>2.52264746E-2</v>
      </c>
    </row>
    <row r="15283" spans="1:6" x14ac:dyDescent="0.25">
      <c r="A15283">
        <v>2016</v>
      </c>
      <c r="B15283">
        <v>81</v>
      </c>
      <c r="C15283">
        <f t="shared" si="238"/>
        <v>2097</v>
      </c>
      <c r="D15283">
        <v>2.5372875E-2</v>
      </c>
      <c r="E15283">
        <v>2.05524999E-2</v>
      </c>
      <c r="F15283">
        <v>2.8667069999999999E-2</v>
      </c>
    </row>
    <row r="15284" spans="1:6" x14ac:dyDescent="0.25">
      <c r="A15284">
        <v>2016</v>
      </c>
      <c r="B15284">
        <v>82</v>
      </c>
      <c r="C15284">
        <f t="shared" si="238"/>
        <v>2098</v>
      </c>
      <c r="D15284">
        <v>2.8766E-2</v>
      </c>
      <c r="E15284">
        <v>2.3843390499999999E-2</v>
      </c>
      <c r="F15284">
        <v>3.2631527399999999E-2</v>
      </c>
    </row>
    <row r="15285" spans="1:6" x14ac:dyDescent="0.25">
      <c r="A15285">
        <v>2016</v>
      </c>
      <c r="B15285">
        <v>83</v>
      </c>
      <c r="C15285">
        <f t="shared" si="238"/>
        <v>2099</v>
      </c>
      <c r="D15285">
        <v>3.2610004999999997E-2</v>
      </c>
      <c r="E15285">
        <v>2.77350736E-2</v>
      </c>
      <c r="F15285">
        <v>3.7128686600000002E-2</v>
      </c>
    </row>
    <row r="15286" spans="1:6" x14ac:dyDescent="0.25">
      <c r="A15286">
        <v>2016</v>
      </c>
      <c r="B15286">
        <v>84</v>
      </c>
      <c r="C15286">
        <f t="shared" si="238"/>
        <v>2100</v>
      </c>
      <c r="D15286">
        <v>3.6938958000000001E-2</v>
      </c>
      <c r="E15286">
        <v>3.21125196E-2</v>
      </c>
      <c r="F15286">
        <v>4.2209221300000002E-2</v>
      </c>
    </row>
    <row r="15287" spans="1:6" x14ac:dyDescent="0.25">
      <c r="A15287">
        <v>2016</v>
      </c>
      <c r="B15287">
        <v>85</v>
      </c>
      <c r="C15287">
        <f t="shared" si="238"/>
        <v>2101</v>
      </c>
      <c r="D15287">
        <v>4.2204431000000001E-2</v>
      </c>
      <c r="E15287">
        <v>3.7428418300000002E-2</v>
      </c>
      <c r="F15287">
        <v>4.8395913499999998E-2</v>
      </c>
    </row>
    <row r="15288" spans="1:6" x14ac:dyDescent="0.25">
      <c r="A15288">
        <v>2016</v>
      </c>
      <c r="B15288">
        <v>86</v>
      </c>
      <c r="C15288">
        <f t="shared" si="238"/>
        <v>2102</v>
      </c>
      <c r="D15288">
        <v>4.8125732999999997E-2</v>
      </c>
      <c r="E15288">
        <v>4.34013538E-2</v>
      </c>
      <c r="F15288">
        <v>5.5375880299999999E-2</v>
      </c>
    </row>
    <row r="15289" spans="1:6" x14ac:dyDescent="0.25">
      <c r="A15289">
        <v>2016</v>
      </c>
      <c r="B15289">
        <v>87</v>
      </c>
      <c r="C15289">
        <f t="shared" si="238"/>
        <v>2103</v>
      </c>
      <c r="D15289">
        <v>5.4758000000000001E-2</v>
      </c>
      <c r="E15289">
        <v>5.0086586199999998E-2</v>
      </c>
      <c r="F15289">
        <v>6.3220041199999993E-2</v>
      </c>
    </row>
    <row r="15290" spans="1:6" x14ac:dyDescent="0.25">
      <c r="A15290">
        <v>2016</v>
      </c>
      <c r="B15290">
        <v>88</v>
      </c>
      <c r="C15290">
        <f t="shared" si="238"/>
        <v>2104</v>
      </c>
      <c r="D15290">
        <v>6.2157535999999999E-2</v>
      </c>
      <c r="E15290">
        <v>5.75405472E-2</v>
      </c>
      <c r="F15290">
        <v>7.2000597700000002E-2</v>
      </c>
    </row>
    <row r="15291" spans="1:6" x14ac:dyDescent="0.25">
      <c r="A15291">
        <v>2016</v>
      </c>
      <c r="B15291">
        <v>89</v>
      </c>
      <c r="C15291">
        <f t="shared" si="238"/>
        <v>2105</v>
      </c>
      <c r="D15291">
        <v>7.0391703999999999E-2</v>
      </c>
      <c r="E15291">
        <v>6.5830757200000006E-2</v>
      </c>
      <c r="F15291">
        <v>8.18031595E-2</v>
      </c>
    </row>
    <row r="15292" spans="1:6" x14ac:dyDescent="0.25">
      <c r="A15292">
        <v>2016</v>
      </c>
      <c r="B15292">
        <v>90</v>
      </c>
      <c r="C15292">
        <f t="shared" si="238"/>
        <v>2106</v>
      </c>
      <c r="D15292">
        <v>7.953462E-2</v>
      </c>
      <c r="E15292">
        <v>7.5031508600000005E-2</v>
      </c>
      <c r="F15292">
        <v>9.2721889099999996E-2</v>
      </c>
    </row>
    <row r="15293" spans="1:6" x14ac:dyDescent="0.25">
      <c r="A15293">
        <v>2016</v>
      </c>
      <c r="B15293">
        <v>91</v>
      </c>
      <c r="C15293">
        <f t="shared" si="238"/>
        <v>2107</v>
      </c>
      <c r="D15293">
        <v>8.9665125999999998E-2</v>
      </c>
      <c r="E15293">
        <v>8.5221835300000007E-2</v>
      </c>
      <c r="F15293">
        <v>0.1048572084</v>
      </c>
    </row>
    <row r="15294" spans="1:6" x14ac:dyDescent="0.25">
      <c r="A15294">
        <v>2016</v>
      </c>
      <c r="B15294">
        <v>92</v>
      </c>
      <c r="C15294">
        <f t="shared" si="238"/>
        <v>2108</v>
      </c>
      <c r="D15294">
        <v>0.100867</v>
      </c>
      <c r="E15294">
        <v>9.6485724800000006E-2</v>
      </c>
      <c r="F15294">
        <v>0.1183160788</v>
      </c>
    </row>
    <row r="15295" spans="1:6" x14ac:dyDescent="0.25">
      <c r="A15295">
        <v>2016</v>
      </c>
      <c r="B15295">
        <v>93</v>
      </c>
      <c r="C15295">
        <f t="shared" si="238"/>
        <v>2109</v>
      </c>
      <c r="D15295">
        <v>0.11322778</v>
      </c>
      <c r="E15295">
        <v>0.10887722079999999</v>
      </c>
      <c r="F15295">
        <v>0.1332106519</v>
      </c>
    </row>
    <row r="15296" spans="1:6" x14ac:dyDescent="0.25">
      <c r="A15296">
        <v>2016</v>
      </c>
      <c r="B15296">
        <v>94</v>
      </c>
      <c r="C15296">
        <f t="shared" si="238"/>
        <v>2110</v>
      </c>
      <c r="D15296">
        <v>0.126833433</v>
      </c>
      <c r="E15296">
        <v>0.12251700879999999</v>
      </c>
      <c r="F15296">
        <v>0.1496519862</v>
      </c>
    </row>
    <row r="15297" spans="1:6" x14ac:dyDescent="0.25">
      <c r="A15297">
        <v>2016</v>
      </c>
      <c r="B15297">
        <v>95</v>
      </c>
      <c r="C15297">
        <f t="shared" si="238"/>
        <v>2111</v>
      </c>
      <c r="D15297">
        <v>0.14177004400000001</v>
      </c>
      <c r="E15297">
        <v>0.13749149590000001</v>
      </c>
      <c r="F15297">
        <v>0.1677519653</v>
      </c>
    </row>
    <row r="15298" spans="1:6" x14ac:dyDescent="0.25">
      <c r="A15298">
        <v>2016</v>
      </c>
      <c r="B15298">
        <v>96</v>
      </c>
      <c r="C15298">
        <f t="shared" si="238"/>
        <v>2112</v>
      </c>
      <c r="D15298">
        <v>0.15812417500000001</v>
      </c>
      <c r="E15298">
        <v>0.15388759260000001</v>
      </c>
      <c r="F15298">
        <v>0.18762366729999999</v>
      </c>
    </row>
    <row r="15299" spans="1:6" x14ac:dyDescent="0.25">
      <c r="A15299">
        <v>2016</v>
      </c>
      <c r="B15299">
        <v>97</v>
      </c>
      <c r="C15299">
        <f t="shared" ref="C15299:C15362" si="239">B15299+A15299</f>
        <v>2113</v>
      </c>
      <c r="D15299">
        <v>0.175982</v>
      </c>
      <c r="E15299">
        <v>0.17179184980000001</v>
      </c>
      <c r="F15299">
        <v>0.20938029250000001</v>
      </c>
    </row>
    <row r="15300" spans="1:6" x14ac:dyDescent="0.25">
      <c r="A15300">
        <v>2016</v>
      </c>
      <c r="B15300">
        <v>98</v>
      </c>
      <c r="C15300">
        <f t="shared" si="239"/>
        <v>2114</v>
      </c>
      <c r="D15300">
        <v>0.19542897100000001</v>
      </c>
      <c r="E15300">
        <v>0.19129013019999999</v>
      </c>
      <c r="F15300">
        <v>0.2331347037</v>
      </c>
    </row>
    <row r="15301" spans="1:6" x14ac:dyDescent="0.25">
      <c r="A15301">
        <v>2016</v>
      </c>
      <c r="B15301">
        <v>99</v>
      </c>
      <c r="C15301">
        <f t="shared" si="239"/>
        <v>2115</v>
      </c>
      <c r="D15301">
        <v>0.21655122299999999</v>
      </c>
      <c r="E15301">
        <v>0.2124690236</v>
      </c>
      <c r="F15301">
        <v>0.25900104480000002</v>
      </c>
    </row>
    <row r="15302" spans="1:6" x14ac:dyDescent="0.25">
      <c r="A15302">
        <v>2017</v>
      </c>
      <c r="B15302">
        <v>0</v>
      </c>
      <c r="C15302">
        <f t="shared" si="239"/>
        <v>2017</v>
      </c>
      <c r="D15302">
        <v>5.5180000000000003E-3</v>
      </c>
      <c r="E15302">
        <v>5.5180000000000003E-3</v>
      </c>
      <c r="F15302">
        <v>5.5180000000000003E-3</v>
      </c>
    </row>
    <row r="15303" spans="1:6" x14ac:dyDescent="0.25">
      <c r="A15303">
        <v>2017</v>
      </c>
      <c r="B15303">
        <v>1</v>
      </c>
      <c r="C15303">
        <f t="shared" si="239"/>
        <v>2018</v>
      </c>
      <c r="D15303">
        <v>1.0686580000000001E-3</v>
      </c>
      <c r="E15303">
        <v>1.0686580000000001E-3</v>
      </c>
      <c r="F15303">
        <v>1.0686580000000001E-3</v>
      </c>
    </row>
    <row r="15304" spans="1:6" x14ac:dyDescent="0.25">
      <c r="A15304">
        <v>2017</v>
      </c>
      <c r="B15304">
        <v>2</v>
      </c>
      <c r="C15304">
        <f t="shared" si="239"/>
        <v>2019</v>
      </c>
      <c r="D15304">
        <v>3.3232699999999999E-4</v>
      </c>
      <c r="E15304">
        <v>3.3232699999999999E-4</v>
      </c>
      <c r="F15304">
        <v>3.3232699999999999E-4</v>
      </c>
    </row>
    <row r="15305" spans="1:6" x14ac:dyDescent="0.25">
      <c r="A15305">
        <v>2017</v>
      </c>
      <c r="B15305">
        <v>3</v>
      </c>
      <c r="C15305">
        <f t="shared" si="239"/>
        <v>2020</v>
      </c>
      <c r="D15305">
        <v>1.5570699999999999E-4</v>
      </c>
      <c r="E15305">
        <v>1.5570699999999999E-4</v>
      </c>
      <c r="F15305">
        <v>1.5570699999999999E-4</v>
      </c>
    </row>
    <row r="15306" spans="1:6" x14ac:dyDescent="0.25">
      <c r="A15306">
        <v>2017</v>
      </c>
      <c r="B15306">
        <v>4</v>
      </c>
      <c r="C15306">
        <f t="shared" si="239"/>
        <v>2021</v>
      </c>
      <c r="D15306">
        <v>1.01735E-4</v>
      </c>
      <c r="E15306">
        <v>1.01735E-4</v>
      </c>
      <c r="F15306">
        <v>1.01735E-4</v>
      </c>
    </row>
    <row r="15307" spans="1:6" x14ac:dyDescent="0.25">
      <c r="A15307">
        <v>2017</v>
      </c>
      <c r="B15307">
        <v>5</v>
      </c>
      <c r="C15307">
        <f t="shared" si="239"/>
        <v>2022</v>
      </c>
      <c r="D15307">
        <v>8.4900000000000004E-5</v>
      </c>
      <c r="E15307">
        <v>8.4900000000000004E-5</v>
      </c>
      <c r="F15307">
        <v>8.4900000000000004E-5</v>
      </c>
    </row>
    <row r="15308" spans="1:6" x14ac:dyDescent="0.25">
      <c r="A15308">
        <v>2017</v>
      </c>
      <c r="B15308">
        <v>6</v>
      </c>
      <c r="C15308">
        <f t="shared" si="239"/>
        <v>2023</v>
      </c>
      <c r="D15308">
        <v>8.1699999999999994E-5</v>
      </c>
      <c r="E15308">
        <v>8.1699999999999994E-5</v>
      </c>
      <c r="F15308">
        <v>8.1699999999999994E-5</v>
      </c>
    </row>
    <row r="15309" spans="1:6" x14ac:dyDescent="0.25">
      <c r="A15309">
        <v>2017</v>
      </c>
      <c r="B15309">
        <v>7</v>
      </c>
      <c r="C15309">
        <f t="shared" si="239"/>
        <v>2024</v>
      </c>
      <c r="D15309">
        <v>8.2999999999999998E-5</v>
      </c>
      <c r="E15309">
        <v>8.2999999999999998E-5</v>
      </c>
      <c r="F15309">
        <v>8.2999999999999998E-5</v>
      </c>
    </row>
    <row r="15310" spans="1:6" x14ac:dyDescent="0.25">
      <c r="A15310">
        <v>2017</v>
      </c>
      <c r="B15310">
        <v>8</v>
      </c>
      <c r="C15310">
        <f t="shared" si="239"/>
        <v>2025</v>
      </c>
      <c r="D15310">
        <v>8.2399999999999997E-5</v>
      </c>
      <c r="E15310">
        <v>8.2399999999999997E-5</v>
      </c>
      <c r="F15310">
        <v>8.2399999999999997E-5</v>
      </c>
    </row>
    <row r="15311" spans="1:6" x14ac:dyDescent="0.25">
      <c r="A15311">
        <v>2017</v>
      </c>
      <c r="B15311">
        <v>9</v>
      </c>
      <c r="C15311">
        <f t="shared" si="239"/>
        <v>2026</v>
      </c>
      <c r="D15311">
        <v>8.1699999999999994E-5</v>
      </c>
      <c r="E15311">
        <v>8.1699999999999994E-5</v>
      </c>
      <c r="F15311">
        <v>8.1699999999999994E-5</v>
      </c>
    </row>
    <row r="15312" spans="1:6" x14ac:dyDescent="0.25">
      <c r="A15312">
        <v>2017</v>
      </c>
      <c r="B15312">
        <v>10</v>
      </c>
      <c r="C15312">
        <f t="shared" si="239"/>
        <v>2027</v>
      </c>
      <c r="D15312">
        <v>8.1699999999999994E-5</v>
      </c>
      <c r="E15312">
        <v>8.1699999999999994E-5</v>
      </c>
      <c r="F15312">
        <v>8.1699999999999994E-5</v>
      </c>
    </row>
    <row r="15313" spans="1:6" x14ac:dyDescent="0.25">
      <c r="A15313">
        <v>2017</v>
      </c>
      <c r="B15313">
        <v>11</v>
      </c>
      <c r="C15313">
        <f t="shared" si="239"/>
        <v>2028</v>
      </c>
      <c r="D15313">
        <v>8.6399999999999999E-5</v>
      </c>
      <c r="E15313">
        <v>8.6399999999999999E-5</v>
      </c>
      <c r="F15313">
        <v>8.6399999999999999E-5</v>
      </c>
    </row>
    <row r="15314" spans="1:6" x14ac:dyDescent="0.25">
      <c r="A15314">
        <v>2017</v>
      </c>
      <c r="B15314">
        <v>12</v>
      </c>
      <c r="C15314">
        <f t="shared" si="239"/>
        <v>2029</v>
      </c>
      <c r="D15314">
        <v>9.8999999999999994E-5</v>
      </c>
      <c r="E15314">
        <v>9.8999999999999994E-5</v>
      </c>
      <c r="F15314">
        <v>9.8999999999999994E-5</v>
      </c>
    </row>
    <row r="15315" spans="1:6" x14ac:dyDescent="0.25">
      <c r="A15315">
        <v>2017</v>
      </c>
      <c r="B15315">
        <v>13</v>
      </c>
      <c r="C15315">
        <f t="shared" si="239"/>
        <v>2030</v>
      </c>
      <c r="D15315">
        <v>1.26112E-4</v>
      </c>
      <c r="E15315">
        <v>1.26112E-4</v>
      </c>
      <c r="F15315">
        <v>1.26112E-4</v>
      </c>
    </row>
    <row r="15316" spans="1:6" x14ac:dyDescent="0.25">
      <c r="A15316">
        <v>2017</v>
      </c>
      <c r="B15316">
        <v>14</v>
      </c>
      <c r="C15316">
        <f t="shared" si="239"/>
        <v>2031</v>
      </c>
      <c r="D15316">
        <v>1.75107E-4</v>
      </c>
      <c r="E15316">
        <v>1.75107E-4</v>
      </c>
      <c r="F15316">
        <v>1.75107E-4</v>
      </c>
    </row>
    <row r="15317" spans="1:6" x14ac:dyDescent="0.25">
      <c r="A15317">
        <v>2017</v>
      </c>
      <c r="B15317">
        <v>15</v>
      </c>
      <c r="C15317">
        <f t="shared" si="239"/>
        <v>2032</v>
      </c>
      <c r="D15317">
        <v>2.5025699999999999E-4</v>
      </c>
      <c r="E15317">
        <v>2.5025699999999999E-4</v>
      </c>
      <c r="F15317">
        <v>2.5025699999999999E-4</v>
      </c>
    </row>
    <row r="15318" spans="1:6" x14ac:dyDescent="0.25">
      <c r="A15318">
        <v>2017</v>
      </c>
      <c r="B15318">
        <v>16</v>
      </c>
      <c r="C15318">
        <f t="shared" si="239"/>
        <v>2033</v>
      </c>
      <c r="D15318">
        <v>3.5804199999999998E-4</v>
      </c>
      <c r="E15318">
        <v>3.5804199999999998E-4</v>
      </c>
      <c r="F15318">
        <v>3.5804199999999998E-4</v>
      </c>
    </row>
    <row r="15319" spans="1:6" x14ac:dyDescent="0.25">
      <c r="A15319">
        <v>2017</v>
      </c>
      <c r="B15319">
        <v>17</v>
      </c>
      <c r="C15319">
        <f t="shared" si="239"/>
        <v>2034</v>
      </c>
      <c r="D15319">
        <v>4.86E-4</v>
      </c>
      <c r="E15319">
        <v>4.86E-4</v>
      </c>
      <c r="F15319">
        <v>4.86E-4</v>
      </c>
    </row>
    <row r="15320" spans="1:6" x14ac:dyDescent="0.25">
      <c r="A15320">
        <v>2017</v>
      </c>
      <c r="B15320">
        <v>18</v>
      </c>
      <c r="C15320">
        <f t="shared" si="239"/>
        <v>2035</v>
      </c>
      <c r="D15320">
        <v>6.0881900000000003E-4</v>
      </c>
      <c r="E15320">
        <v>6.08528E-4</v>
      </c>
      <c r="F15320">
        <v>6.0881900000000003E-4</v>
      </c>
    </row>
    <row r="15321" spans="1:6" x14ac:dyDescent="0.25">
      <c r="A15321">
        <v>2017</v>
      </c>
      <c r="B15321">
        <v>19</v>
      </c>
      <c r="C15321">
        <f t="shared" si="239"/>
        <v>2036</v>
      </c>
      <c r="D15321">
        <v>7.0542499999999998E-4</v>
      </c>
      <c r="E15321">
        <v>7.0484309999999995E-4</v>
      </c>
      <c r="F15321">
        <v>7.0542499999999998E-4</v>
      </c>
    </row>
    <row r="15322" spans="1:6" x14ac:dyDescent="0.25">
      <c r="A15322">
        <v>2017</v>
      </c>
      <c r="B15322">
        <v>20</v>
      </c>
      <c r="C15322">
        <f t="shared" si="239"/>
        <v>2037</v>
      </c>
      <c r="D15322">
        <v>7.6795499999999996E-4</v>
      </c>
      <c r="E15322">
        <v>7.6708220000000005E-4</v>
      </c>
      <c r="F15322">
        <v>7.6795499999999996E-4</v>
      </c>
    </row>
    <row r="15323" spans="1:6" x14ac:dyDescent="0.25">
      <c r="A15323">
        <v>2017</v>
      </c>
      <c r="B15323">
        <v>21</v>
      </c>
      <c r="C15323">
        <f t="shared" si="239"/>
        <v>2038</v>
      </c>
      <c r="D15323">
        <v>7.9905999999999998E-4</v>
      </c>
      <c r="E15323">
        <v>7.9789640000000001E-4</v>
      </c>
      <c r="F15323">
        <v>7.9905999999999998E-4</v>
      </c>
    </row>
    <row r="15324" spans="1:6" x14ac:dyDescent="0.25">
      <c r="A15324">
        <v>2017</v>
      </c>
      <c r="B15324">
        <v>22</v>
      </c>
      <c r="C15324">
        <f t="shared" si="239"/>
        <v>2039</v>
      </c>
      <c r="D15324">
        <v>8.0900000000000004E-4</v>
      </c>
      <c r="E15324">
        <v>8.075456E-4</v>
      </c>
      <c r="F15324">
        <v>8.0900000000000004E-4</v>
      </c>
    </row>
    <row r="15325" spans="1:6" x14ac:dyDescent="0.25">
      <c r="A15325">
        <v>2017</v>
      </c>
      <c r="B15325">
        <v>23</v>
      </c>
      <c r="C15325">
        <f t="shared" si="239"/>
        <v>2040</v>
      </c>
      <c r="D15325">
        <v>8.09982E-4</v>
      </c>
      <c r="E15325">
        <v>8.0823549999999998E-4</v>
      </c>
      <c r="F15325">
        <v>8.09982E-4</v>
      </c>
    </row>
    <row r="15326" spans="1:6" x14ac:dyDescent="0.25">
      <c r="A15326">
        <v>2017</v>
      </c>
      <c r="B15326">
        <v>24</v>
      </c>
      <c r="C15326">
        <f t="shared" si="239"/>
        <v>2041</v>
      </c>
      <c r="D15326">
        <v>8.0699999999999999E-4</v>
      </c>
      <c r="E15326">
        <v>8.0496140000000001E-4</v>
      </c>
      <c r="F15326">
        <v>8.0699999999999999E-4</v>
      </c>
    </row>
    <row r="15327" spans="1:6" x14ac:dyDescent="0.25">
      <c r="A15327">
        <v>2017</v>
      </c>
      <c r="B15327">
        <v>25</v>
      </c>
      <c r="C15327">
        <f t="shared" si="239"/>
        <v>2042</v>
      </c>
      <c r="D15327">
        <v>7.9983400000000003E-4</v>
      </c>
      <c r="E15327">
        <v>7.9750329999999996E-4</v>
      </c>
      <c r="F15327">
        <v>7.9983400000000003E-4</v>
      </c>
    </row>
    <row r="15328" spans="1:6" x14ac:dyDescent="0.25">
      <c r="A15328">
        <v>2017</v>
      </c>
      <c r="B15328">
        <v>26</v>
      </c>
      <c r="C15328">
        <f t="shared" si="239"/>
        <v>2043</v>
      </c>
      <c r="D15328">
        <v>7.9139900000000003E-4</v>
      </c>
      <c r="E15328">
        <v>7.887762E-4</v>
      </c>
      <c r="F15328">
        <v>7.9139900000000003E-4</v>
      </c>
    </row>
    <row r="15329" spans="1:6" x14ac:dyDescent="0.25">
      <c r="A15329">
        <v>2017</v>
      </c>
      <c r="B15329">
        <v>27</v>
      </c>
      <c r="C15329">
        <f t="shared" si="239"/>
        <v>2044</v>
      </c>
      <c r="D15329">
        <v>7.8399999999999997E-4</v>
      </c>
      <c r="E15329">
        <v>7.8108509999999997E-4</v>
      </c>
      <c r="F15329">
        <v>7.8399999999999997E-4</v>
      </c>
    </row>
    <row r="15330" spans="1:6" x14ac:dyDescent="0.25">
      <c r="A15330">
        <v>2017</v>
      </c>
      <c r="B15330">
        <v>28</v>
      </c>
      <c r="C15330">
        <f t="shared" si="239"/>
        <v>2045</v>
      </c>
      <c r="D15330">
        <v>7.7891199999999999E-4</v>
      </c>
      <c r="E15330">
        <v>7.7553170000000001E-4</v>
      </c>
      <c r="F15330">
        <v>7.7891199999999999E-4</v>
      </c>
    </row>
    <row r="15331" spans="1:6" x14ac:dyDescent="0.25">
      <c r="A15331">
        <v>2017</v>
      </c>
      <c r="B15331">
        <v>29</v>
      </c>
      <c r="C15331">
        <f t="shared" si="239"/>
        <v>2046</v>
      </c>
      <c r="D15331">
        <v>7.7442099999999996E-4</v>
      </c>
      <c r="E15331">
        <v>7.7057519999999997E-4</v>
      </c>
      <c r="F15331">
        <v>7.7442099999999996E-4</v>
      </c>
    </row>
    <row r="15332" spans="1:6" x14ac:dyDescent="0.25">
      <c r="A15332">
        <v>2017</v>
      </c>
      <c r="B15332">
        <v>30</v>
      </c>
      <c r="C15332">
        <f t="shared" si="239"/>
        <v>2047</v>
      </c>
      <c r="D15332">
        <v>7.7170400000000001E-4</v>
      </c>
      <c r="E15332">
        <v>7.6739270000000001E-4</v>
      </c>
      <c r="F15332">
        <v>7.7170400000000001E-4</v>
      </c>
    </row>
    <row r="15333" spans="1:6" x14ac:dyDescent="0.25">
      <c r="A15333">
        <v>2017</v>
      </c>
      <c r="B15333">
        <v>31</v>
      </c>
      <c r="C15333">
        <f t="shared" si="239"/>
        <v>2048</v>
      </c>
      <c r="D15333">
        <v>7.7234099999999996E-4</v>
      </c>
      <c r="E15333">
        <v>7.6756429999999998E-4</v>
      </c>
      <c r="F15333">
        <v>7.7234099999999996E-4</v>
      </c>
    </row>
    <row r="15334" spans="1:6" x14ac:dyDescent="0.25">
      <c r="A15334">
        <v>2017</v>
      </c>
      <c r="B15334">
        <v>32</v>
      </c>
      <c r="C15334">
        <f t="shared" si="239"/>
        <v>2049</v>
      </c>
      <c r="D15334">
        <v>7.7499999999999997E-4</v>
      </c>
      <c r="E15334">
        <v>7.6975790000000002E-4</v>
      </c>
      <c r="F15334">
        <v>7.7499999999999997E-4</v>
      </c>
    </row>
    <row r="15335" spans="1:6" x14ac:dyDescent="0.25">
      <c r="A15335">
        <v>2017</v>
      </c>
      <c r="B15335">
        <v>33</v>
      </c>
      <c r="C15335">
        <f t="shared" si="239"/>
        <v>2050</v>
      </c>
      <c r="D15335">
        <v>7.8014800000000004E-4</v>
      </c>
      <c r="E15335">
        <v>7.7268189999999998E-4</v>
      </c>
      <c r="F15335">
        <v>7.8014800000000004E-4</v>
      </c>
    </row>
    <row r="15336" spans="1:6" x14ac:dyDescent="0.25">
      <c r="A15336">
        <v>2017</v>
      </c>
      <c r="B15336">
        <v>34</v>
      </c>
      <c r="C15336">
        <f t="shared" si="239"/>
        <v>2051</v>
      </c>
      <c r="D15336">
        <v>7.8865300000000005E-4</v>
      </c>
      <c r="E15336">
        <v>7.7896300000000003E-4</v>
      </c>
      <c r="F15336">
        <v>7.8865300000000005E-4</v>
      </c>
    </row>
    <row r="15337" spans="1:6" x14ac:dyDescent="0.25">
      <c r="A15337">
        <v>2017</v>
      </c>
      <c r="B15337">
        <v>35</v>
      </c>
      <c r="C15337">
        <f t="shared" si="239"/>
        <v>2052</v>
      </c>
      <c r="D15337">
        <v>8.0239899999999997E-4</v>
      </c>
      <c r="E15337">
        <v>7.9048530000000005E-4</v>
      </c>
      <c r="F15337">
        <v>8.0239899999999997E-4</v>
      </c>
    </row>
    <row r="15338" spans="1:6" x14ac:dyDescent="0.25">
      <c r="A15338">
        <v>2017</v>
      </c>
      <c r="B15338">
        <v>36</v>
      </c>
      <c r="C15338">
        <f t="shared" si="239"/>
        <v>2053</v>
      </c>
      <c r="D15338">
        <v>8.2105000000000004E-4</v>
      </c>
      <c r="E15338">
        <v>8.069129E-4</v>
      </c>
      <c r="F15338">
        <v>8.2105000000000004E-4</v>
      </c>
    </row>
    <row r="15339" spans="1:6" x14ac:dyDescent="0.25">
      <c r="A15339">
        <v>2017</v>
      </c>
      <c r="B15339">
        <v>37</v>
      </c>
      <c r="C15339">
        <f t="shared" si="239"/>
        <v>2054</v>
      </c>
      <c r="D15339">
        <v>8.4699999999999999E-4</v>
      </c>
      <c r="E15339">
        <v>8.3063970000000001E-4</v>
      </c>
      <c r="F15339">
        <v>8.4699999999999999E-4</v>
      </c>
    </row>
    <row r="15340" spans="1:6" x14ac:dyDescent="0.25">
      <c r="A15340">
        <v>2017</v>
      </c>
      <c r="B15340">
        <v>38</v>
      </c>
      <c r="C15340">
        <f t="shared" si="239"/>
        <v>2055</v>
      </c>
      <c r="D15340">
        <v>8.8253099999999998E-4</v>
      </c>
      <c r="E15340">
        <v>8.5709019999999998E-4</v>
      </c>
      <c r="F15340">
        <v>8.8253099999999998E-4</v>
      </c>
    </row>
    <row r="15341" spans="1:6" x14ac:dyDescent="0.25">
      <c r="A15341">
        <v>2017</v>
      </c>
      <c r="B15341">
        <v>39</v>
      </c>
      <c r="C15341">
        <f t="shared" si="239"/>
        <v>2056</v>
      </c>
      <c r="D15341">
        <v>9.2756399999999997E-4</v>
      </c>
      <c r="E15341">
        <v>8.9304480000000001E-4</v>
      </c>
      <c r="F15341">
        <v>9.2756399999999997E-4</v>
      </c>
    </row>
    <row r="15342" spans="1:6" x14ac:dyDescent="0.25">
      <c r="A15342">
        <v>2017</v>
      </c>
      <c r="B15342">
        <v>40</v>
      </c>
      <c r="C15342">
        <f t="shared" si="239"/>
        <v>2057</v>
      </c>
      <c r="D15342">
        <v>9.8426299999999998E-4</v>
      </c>
      <c r="E15342">
        <v>9.4066739999999999E-4</v>
      </c>
      <c r="F15342">
        <v>7.8098399999999998E-4</v>
      </c>
    </row>
    <row r="15343" spans="1:6" x14ac:dyDescent="0.25">
      <c r="A15343">
        <v>2017</v>
      </c>
      <c r="B15343">
        <v>41</v>
      </c>
      <c r="C15343">
        <f t="shared" si="239"/>
        <v>2058</v>
      </c>
      <c r="D15343">
        <v>1.0536110000000001E-3</v>
      </c>
      <c r="E15343">
        <v>1.0009413000000001E-3</v>
      </c>
      <c r="F15343">
        <v>8.2397310000000001E-4</v>
      </c>
    </row>
    <row r="15344" spans="1:6" x14ac:dyDescent="0.25">
      <c r="A15344">
        <v>2017</v>
      </c>
      <c r="B15344">
        <v>42</v>
      </c>
      <c r="C15344">
        <f t="shared" si="239"/>
        <v>2059</v>
      </c>
      <c r="D15344">
        <v>1.139E-3</v>
      </c>
      <c r="E15344">
        <v>1.0772589000000001E-3</v>
      </c>
      <c r="F15344">
        <v>8.7901020000000002E-4</v>
      </c>
    </row>
    <row r="15345" spans="1:6" x14ac:dyDescent="0.25">
      <c r="A15345">
        <v>2017</v>
      </c>
      <c r="B15345">
        <v>43</v>
      </c>
      <c r="C15345">
        <f t="shared" si="239"/>
        <v>2060</v>
      </c>
      <c r="D15345">
        <v>1.2398419999999999E-3</v>
      </c>
      <c r="E15345">
        <v>1.1506413000000001E-3</v>
      </c>
      <c r="F15345">
        <v>9.4531750000000005E-4</v>
      </c>
    </row>
    <row r="15346" spans="1:6" x14ac:dyDescent="0.25">
      <c r="A15346">
        <v>2017</v>
      </c>
      <c r="B15346">
        <v>44</v>
      </c>
      <c r="C15346">
        <f t="shared" si="239"/>
        <v>2061</v>
      </c>
      <c r="D15346">
        <v>1.3575270000000001E-3</v>
      </c>
      <c r="E15346">
        <v>1.2408781E-3</v>
      </c>
      <c r="F15346">
        <v>1.0237079000000001E-3</v>
      </c>
    </row>
    <row r="15347" spans="1:6" x14ac:dyDescent="0.25">
      <c r="A15347">
        <v>2017</v>
      </c>
      <c r="B15347">
        <v>45</v>
      </c>
      <c r="C15347">
        <f t="shared" si="239"/>
        <v>2062</v>
      </c>
      <c r="D15347">
        <v>1.4892239999999999E-3</v>
      </c>
      <c r="E15347">
        <v>1.3451387999999999E-3</v>
      </c>
      <c r="F15347">
        <v>1.1118689999999999E-3</v>
      </c>
    </row>
    <row r="15348" spans="1:6" x14ac:dyDescent="0.25">
      <c r="A15348">
        <v>2017</v>
      </c>
      <c r="B15348">
        <v>46</v>
      </c>
      <c r="C15348">
        <f t="shared" si="239"/>
        <v>2063</v>
      </c>
      <c r="D15348">
        <v>1.629669E-3</v>
      </c>
      <c r="E15348">
        <v>1.4581594E-3</v>
      </c>
      <c r="F15348">
        <v>1.2058323999999999E-3</v>
      </c>
    </row>
    <row r="15349" spans="1:6" x14ac:dyDescent="0.25">
      <c r="A15349">
        <v>2017</v>
      </c>
      <c r="B15349">
        <v>47</v>
      </c>
      <c r="C15349">
        <f t="shared" si="239"/>
        <v>2064</v>
      </c>
      <c r="D15349">
        <v>1.774E-3</v>
      </c>
      <c r="E15349">
        <v>1.5750778999999999E-3</v>
      </c>
      <c r="F15349">
        <v>1.3071601E-3</v>
      </c>
    </row>
    <row r="15350" spans="1:6" x14ac:dyDescent="0.25">
      <c r="A15350">
        <v>2017</v>
      </c>
      <c r="B15350">
        <v>48</v>
      </c>
      <c r="C15350">
        <f t="shared" si="239"/>
        <v>2065</v>
      </c>
      <c r="D15350">
        <v>1.9162840000000001E-3</v>
      </c>
      <c r="E15350">
        <v>1.6661953E-3</v>
      </c>
      <c r="F15350">
        <v>1.4388542999999999E-3</v>
      </c>
    </row>
    <row r="15351" spans="1:6" x14ac:dyDescent="0.25">
      <c r="A15351">
        <v>2017</v>
      </c>
      <c r="B15351">
        <v>49</v>
      </c>
      <c r="C15351">
        <f t="shared" si="239"/>
        <v>2066</v>
      </c>
      <c r="D15351">
        <v>2.0570010000000001E-3</v>
      </c>
      <c r="E15351">
        <v>1.7557731E-3</v>
      </c>
      <c r="F15351">
        <v>1.5733400999999999E-3</v>
      </c>
    </row>
    <row r="15352" spans="1:6" x14ac:dyDescent="0.25">
      <c r="A15352">
        <v>2017</v>
      </c>
      <c r="B15352">
        <v>50</v>
      </c>
      <c r="C15352">
        <f t="shared" si="239"/>
        <v>2067</v>
      </c>
      <c r="D15352">
        <v>2.201518E-3</v>
      </c>
      <c r="E15352">
        <v>1.8491791000000001E-3</v>
      </c>
      <c r="F15352">
        <v>1.7147676000000001E-3</v>
      </c>
    </row>
    <row r="15353" spans="1:6" x14ac:dyDescent="0.25">
      <c r="A15353">
        <v>2017</v>
      </c>
      <c r="B15353">
        <v>51</v>
      </c>
      <c r="C15353">
        <f t="shared" si="239"/>
        <v>2068</v>
      </c>
      <c r="D15353">
        <v>2.3545950000000001E-3</v>
      </c>
      <c r="E15353">
        <v>1.9511744000000001E-3</v>
      </c>
      <c r="F15353">
        <v>1.8671292E-3</v>
      </c>
    </row>
    <row r="15354" spans="1:6" x14ac:dyDescent="0.25">
      <c r="A15354">
        <v>2017</v>
      </c>
      <c r="B15354">
        <v>52</v>
      </c>
      <c r="C15354">
        <f t="shared" si="239"/>
        <v>2069</v>
      </c>
      <c r="D15354">
        <v>2.526E-3</v>
      </c>
      <c r="E15354">
        <v>2.0715300999999998E-3</v>
      </c>
      <c r="F15354">
        <v>2.0387746999999999E-3</v>
      </c>
    </row>
    <row r="15355" spans="1:6" x14ac:dyDescent="0.25">
      <c r="A15355">
        <v>2017</v>
      </c>
      <c r="B15355">
        <v>53</v>
      </c>
      <c r="C15355">
        <f t="shared" si="239"/>
        <v>2070</v>
      </c>
      <c r="D15355">
        <v>2.72449E-3</v>
      </c>
      <c r="E15355">
        <v>2.1948661999999998E-3</v>
      </c>
      <c r="F15355">
        <v>2.2345342999999999E-3</v>
      </c>
    </row>
    <row r="15356" spans="1:6" x14ac:dyDescent="0.25">
      <c r="A15356">
        <v>2017</v>
      </c>
      <c r="B15356">
        <v>54</v>
      </c>
      <c r="C15356">
        <f t="shared" si="239"/>
        <v>2071</v>
      </c>
      <c r="D15356">
        <v>2.949045E-3</v>
      </c>
      <c r="E15356">
        <v>2.3443269000000002E-3</v>
      </c>
      <c r="F15356">
        <v>2.4568362000000001E-3</v>
      </c>
    </row>
    <row r="15357" spans="1:6" x14ac:dyDescent="0.25">
      <c r="A15357">
        <v>2017</v>
      </c>
      <c r="B15357">
        <v>55</v>
      </c>
      <c r="C15357">
        <f t="shared" si="239"/>
        <v>2072</v>
      </c>
      <c r="D15357">
        <v>3.1967330000000002E-3</v>
      </c>
      <c r="E15357">
        <v>2.5169823000000002E-3</v>
      </c>
      <c r="F15357">
        <v>2.7042947000000001E-3</v>
      </c>
    </row>
    <row r="15358" spans="1:6" x14ac:dyDescent="0.25">
      <c r="A15358">
        <v>2017</v>
      </c>
      <c r="B15358">
        <v>56</v>
      </c>
      <c r="C15358">
        <f t="shared" si="239"/>
        <v>2073</v>
      </c>
      <c r="D15358">
        <v>3.4601089999999998E-3</v>
      </c>
      <c r="E15358">
        <v>2.7053870000000001E-3</v>
      </c>
      <c r="F15358">
        <v>2.9715376E-3</v>
      </c>
    </row>
    <row r="15359" spans="1:6" x14ac:dyDescent="0.25">
      <c r="A15359">
        <v>2017</v>
      </c>
      <c r="B15359">
        <v>57</v>
      </c>
      <c r="C15359">
        <f t="shared" si="239"/>
        <v>2074</v>
      </c>
      <c r="D15359">
        <v>3.7299999999999998E-3</v>
      </c>
      <c r="E15359">
        <v>2.9003660000000001E-3</v>
      </c>
      <c r="F15359">
        <v>3.2513580999999998E-3</v>
      </c>
    </row>
    <row r="15360" spans="1:6" x14ac:dyDescent="0.25">
      <c r="A15360">
        <v>2017</v>
      </c>
      <c r="B15360">
        <v>58</v>
      </c>
      <c r="C15360">
        <f t="shared" si="239"/>
        <v>2075</v>
      </c>
      <c r="D15360">
        <v>3.9978469999999997E-3</v>
      </c>
      <c r="E15360">
        <v>3.0379216000000001E-3</v>
      </c>
      <c r="F15360">
        <v>3.5366833000000002E-3</v>
      </c>
    </row>
    <row r="15361" spans="1:6" x14ac:dyDescent="0.25">
      <c r="A15361">
        <v>2017</v>
      </c>
      <c r="B15361">
        <v>59</v>
      </c>
      <c r="C15361">
        <f t="shared" si="239"/>
        <v>2076</v>
      </c>
      <c r="D15361">
        <v>4.2647409999999998E-3</v>
      </c>
      <c r="E15361">
        <v>3.1746463999999999E-3</v>
      </c>
      <c r="F15361">
        <v>3.8287252999999999E-3</v>
      </c>
    </row>
    <row r="15362" spans="1:6" x14ac:dyDescent="0.25">
      <c r="A15362">
        <v>2017</v>
      </c>
      <c r="B15362">
        <v>60</v>
      </c>
      <c r="C15362">
        <f t="shared" si="239"/>
        <v>2077</v>
      </c>
      <c r="D15362">
        <v>4.5396330000000004E-3</v>
      </c>
      <c r="E15362">
        <v>3.3194964E-3</v>
      </c>
      <c r="F15362">
        <v>4.1359841000000001E-3</v>
      </c>
    </row>
    <row r="15363" spans="1:6" x14ac:dyDescent="0.25">
      <c r="A15363">
        <v>2017</v>
      </c>
      <c r="B15363">
        <v>61</v>
      </c>
      <c r="C15363">
        <f t="shared" ref="C15363:C15426" si="240">B15363+A15363</f>
        <v>2078</v>
      </c>
      <c r="D15363">
        <v>4.8305049999999997E-3</v>
      </c>
      <c r="E15363">
        <v>3.4804605000000001E-3</v>
      </c>
      <c r="F15363">
        <v>4.4665733999999999E-3</v>
      </c>
    </row>
    <row r="15364" spans="1:6" x14ac:dyDescent="0.25">
      <c r="A15364">
        <v>2017</v>
      </c>
      <c r="B15364">
        <v>62</v>
      </c>
      <c r="C15364">
        <f t="shared" si="240"/>
        <v>2079</v>
      </c>
      <c r="D15364">
        <v>5.1500000000000001E-3</v>
      </c>
      <c r="E15364">
        <v>3.6701942E-3</v>
      </c>
      <c r="F15364">
        <v>4.8332836000000001E-3</v>
      </c>
    </row>
    <row r="15365" spans="1:6" x14ac:dyDescent="0.25">
      <c r="A15365">
        <v>2017</v>
      </c>
      <c r="B15365">
        <v>63</v>
      </c>
      <c r="C15365">
        <f t="shared" si="240"/>
        <v>2080</v>
      </c>
      <c r="D15365">
        <v>5.5102950000000001E-3</v>
      </c>
      <c r="E15365">
        <v>3.8239799999999998E-3</v>
      </c>
      <c r="F15365">
        <v>5.2464948999999999E-3</v>
      </c>
    </row>
    <row r="15366" spans="1:6" x14ac:dyDescent="0.25">
      <c r="A15366">
        <v>2017</v>
      </c>
      <c r="B15366">
        <v>64</v>
      </c>
      <c r="C15366">
        <f t="shared" si="240"/>
        <v>2081</v>
      </c>
      <c r="D15366">
        <v>5.9132560000000004E-3</v>
      </c>
      <c r="E15366">
        <v>4.0207749000000003E-3</v>
      </c>
      <c r="F15366">
        <v>5.7106967999999998E-3</v>
      </c>
    </row>
    <row r="15367" spans="1:6" x14ac:dyDescent="0.25">
      <c r="A15367">
        <v>2017</v>
      </c>
      <c r="B15367">
        <v>65</v>
      </c>
      <c r="C15367">
        <f t="shared" si="240"/>
        <v>2082</v>
      </c>
      <c r="D15367">
        <v>6.3569359999999997E-3</v>
      </c>
      <c r="E15367">
        <v>4.2586424999999997E-3</v>
      </c>
      <c r="F15367">
        <v>6.2255384999999998E-3</v>
      </c>
    </row>
    <row r="15368" spans="1:6" x14ac:dyDescent="0.25">
      <c r="A15368">
        <v>2017</v>
      </c>
      <c r="B15368">
        <v>66</v>
      </c>
      <c r="C15368">
        <f t="shared" si="240"/>
        <v>2083</v>
      </c>
      <c r="D15368">
        <v>6.8402890000000003E-3</v>
      </c>
      <c r="E15368">
        <v>4.5365479E-3</v>
      </c>
      <c r="F15368">
        <v>6.7913998000000003E-3</v>
      </c>
    </row>
    <row r="15369" spans="1:6" x14ac:dyDescent="0.25">
      <c r="A15369">
        <v>2017</v>
      </c>
      <c r="B15369">
        <v>67</v>
      </c>
      <c r="C15369">
        <f t="shared" si="240"/>
        <v>2084</v>
      </c>
      <c r="D15369">
        <v>7.358E-3</v>
      </c>
      <c r="E15369">
        <v>4.8491812000000002E-3</v>
      </c>
      <c r="F15369">
        <v>7.4042381000000001E-3</v>
      </c>
    </row>
    <row r="15370" spans="1:6" x14ac:dyDescent="0.25">
      <c r="A15370">
        <v>2017</v>
      </c>
      <c r="B15370">
        <v>68</v>
      </c>
      <c r="C15370">
        <f t="shared" si="240"/>
        <v>2085</v>
      </c>
      <c r="D15370">
        <v>7.9065230000000004E-3</v>
      </c>
      <c r="E15370">
        <v>5.1975347E-3</v>
      </c>
      <c r="F15370">
        <v>8.0614498000000003E-3</v>
      </c>
    </row>
    <row r="15371" spans="1:6" x14ac:dyDescent="0.25">
      <c r="A15371">
        <v>2017</v>
      </c>
      <c r="B15371">
        <v>69</v>
      </c>
      <c r="C15371">
        <f t="shared" si="240"/>
        <v>2086</v>
      </c>
      <c r="D15371">
        <v>8.4886909999999996E-3</v>
      </c>
      <c r="E15371">
        <v>5.5800598999999999E-3</v>
      </c>
      <c r="F15371">
        <v>8.7667444000000001E-3</v>
      </c>
    </row>
    <row r="15372" spans="1:6" x14ac:dyDescent="0.25">
      <c r="A15372">
        <v>2017</v>
      </c>
      <c r="B15372">
        <v>70</v>
      </c>
      <c r="C15372">
        <f t="shared" si="240"/>
        <v>2087</v>
      </c>
      <c r="D15372">
        <v>9.1116819999999994E-3</v>
      </c>
      <c r="E15372">
        <v>6.0039548999999996E-3</v>
      </c>
      <c r="F15372">
        <v>9.5284284000000004E-3</v>
      </c>
    </row>
    <row r="15373" spans="1:6" x14ac:dyDescent="0.25">
      <c r="A15373">
        <v>2017</v>
      </c>
      <c r="B15373">
        <v>71</v>
      </c>
      <c r="C15373">
        <f t="shared" si="240"/>
        <v>2088</v>
      </c>
      <c r="D15373">
        <v>9.7819250000000003E-3</v>
      </c>
      <c r="E15373">
        <v>6.4756706000000004E-3</v>
      </c>
      <c r="F15373">
        <v>1.03543362E-2</v>
      </c>
    </row>
    <row r="15374" spans="1:6" x14ac:dyDescent="0.25">
      <c r="A15374">
        <v>2017</v>
      </c>
      <c r="B15374">
        <v>72</v>
      </c>
      <c r="C15374">
        <f t="shared" si="240"/>
        <v>2089</v>
      </c>
      <c r="D15374">
        <v>1.0507000000000001E-2</v>
      </c>
      <c r="E15374">
        <v>7.0028136000000003E-3</v>
      </c>
      <c r="F15374">
        <v>1.1254003300000001E-2</v>
      </c>
    </row>
    <row r="15375" spans="1:6" x14ac:dyDescent="0.25">
      <c r="A15375">
        <v>2017</v>
      </c>
      <c r="B15375">
        <v>73</v>
      </c>
      <c r="C15375">
        <f t="shared" si="240"/>
        <v>2090</v>
      </c>
      <c r="D15375">
        <v>1.130019E-2</v>
      </c>
      <c r="E15375">
        <v>7.6163450999999997E-3</v>
      </c>
      <c r="F15375">
        <v>1.21958416E-2</v>
      </c>
    </row>
    <row r="15376" spans="1:6" x14ac:dyDescent="0.25">
      <c r="A15376">
        <v>2017</v>
      </c>
      <c r="B15376">
        <v>74</v>
      </c>
      <c r="C15376">
        <f t="shared" si="240"/>
        <v>2091</v>
      </c>
      <c r="D15376">
        <v>1.2186654E-2</v>
      </c>
      <c r="E15376">
        <v>8.3240499999999995E-3</v>
      </c>
      <c r="F15376">
        <v>1.32469606E-2</v>
      </c>
    </row>
    <row r="15377" spans="1:6" x14ac:dyDescent="0.25">
      <c r="A15377">
        <v>2017</v>
      </c>
      <c r="B15377">
        <v>75</v>
      </c>
      <c r="C15377">
        <f t="shared" si="240"/>
        <v>2092</v>
      </c>
      <c r="D15377">
        <v>1.3201664E-2</v>
      </c>
      <c r="E15377">
        <v>9.1612949999999999E-3</v>
      </c>
      <c r="F15377">
        <v>1.44470572E-2</v>
      </c>
    </row>
    <row r="15378" spans="1:6" x14ac:dyDescent="0.25">
      <c r="A15378">
        <v>2017</v>
      </c>
      <c r="B15378">
        <v>76</v>
      </c>
      <c r="C15378">
        <f t="shared" si="240"/>
        <v>2093</v>
      </c>
      <c r="D15378">
        <v>1.439149E-2</v>
      </c>
      <c r="E15378">
        <v>1.01744812E-2</v>
      </c>
      <c r="F15378">
        <v>1.5848701999999999E-2</v>
      </c>
    </row>
    <row r="15379" spans="1:6" x14ac:dyDescent="0.25">
      <c r="A15379">
        <v>2017</v>
      </c>
      <c r="B15379">
        <v>77</v>
      </c>
      <c r="C15379">
        <f t="shared" si="240"/>
        <v>2094</v>
      </c>
      <c r="D15379">
        <v>1.5821000000000002E-2</v>
      </c>
      <c r="E15379">
        <v>1.14286665E-2</v>
      </c>
      <c r="F15379">
        <v>1.7525976700000001E-2</v>
      </c>
    </row>
    <row r="15380" spans="1:6" x14ac:dyDescent="0.25">
      <c r="A15380">
        <v>2017</v>
      </c>
      <c r="B15380">
        <v>78</v>
      </c>
      <c r="C15380">
        <f t="shared" si="240"/>
        <v>2095</v>
      </c>
      <c r="D15380">
        <v>1.7564923999999999E-2</v>
      </c>
      <c r="E15380">
        <v>1.30627559E-2</v>
      </c>
      <c r="F15380">
        <v>1.9565132799999999E-2</v>
      </c>
    </row>
    <row r="15381" spans="1:6" x14ac:dyDescent="0.25">
      <c r="A15381">
        <v>2017</v>
      </c>
      <c r="B15381">
        <v>79</v>
      </c>
      <c r="C15381">
        <f t="shared" si="240"/>
        <v>2096</v>
      </c>
      <c r="D15381">
        <v>1.9668393999999999E-2</v>
      </c>
      <c r="E15381">
        <v>1.50580616E-2</v>
      </c>
      <c r="F15381">
        <v>2.2020445699999999E-2</v>
      </c>
    </row>
    <row r="15382" spans="1:6" x14ac:dyDescent="0.25">
      <c r="A15382">
        <v>2017</v>
      </c>
      <c r="B15382">
        <v>80</v>
      </c>
      <c r="C15382">
        <f t="shared" si="240"/>
        <v>2097</v>
      </c>
      <c r="D15382">
        <v>2.2166881999999999E-2</v>
      </c>
      <c r="E15382">
        <v>1.7450200499999999E-2</v>
      </c>
      <c r="F15382">
        <v>2.4935576000000001E-2</v>
      </c>
    </row>
    <row r="15383" spans="1:6" x14ac:dyDescent="0.25">
      <c r="A15383">
        <v>2017</v>
      </c>
      <c r="B15383">
        <v>81</v>
      </c>
      <c r="C15383">
        <f t="shared" si="240"/>
        <v>2098</v>
      </c>
      <c r="D15383">
        <v>2.5091960999999999E-2</v>
      </c>
      <c r="E15383">
        <v>2.027089E-2</v>
      </c>
      <c r="F15383">
        <v>2.83496845E-2</v>
      </c>
    </row>
    <row r="15384" spans="1:6" x14ac:dyDescent="0.25">
      <c r="A15384">
        <v>2017</v>
      </c>
      <c r="B15384">
        <v>82</v>
      </c>
      <c r="C15384">
        <f t="shared" si="240"/>
        <v>2099</v>
      </c>
      <c r="D15384">
        <v>2.8459000000000002E-2</v>
      </c>
      <c r="E15384">
        <v>2.3535610700000001E-2</v>
      </c>
      <c r="F15384">
        <v>3.2283273199999997E-2</v>
      </c>
    </row>
    <row r="15385" spans="1:6" x14ac:dyDescent="0.25">
      <c r="A15385">
        <v>2017</v>
      </c>
      <c r="B15385">
        <v>83</v>
      </c>
      <c r="C15385">
        <f t="shared" si="240"/>
        <v>2100</v>
      </c>
      <c r="D15385">
        <v>3.2273951000000002E-2</v>
      </c>
      <c r="E15385">
        <v>2.7398170499999999E-2</v>
      </c>
      <c r="F15385">
        <v>3.6746066500000001E-2</v>
      </c>
    </row>
    <row r="15386" spans="1:6" x14ac:dyDescent="0.25">
      <c r="A15386">
        <v>2017</v>
      </c>
      <c r="B15386">
        <v>84</v>
      </c>
      <c r="C15386">
        <f t="shared" si="240"/>
        <v>2101</v>
      </c>
      <c r="D15386">
        <v>3.6938958000000001E-2</v>
      </c>
      <c r="E15386">
        <v>3.21125196E-2</v>
      </c>
      <c r="F15386">
        <v>4.2209221300000002E-2</v>
      </c>
    </row>
    <row r="15387" spans="1:6" x14ac:dyDescent="0.25">
      <c r="A15387">
        <v>2017</v>
      </c>
      <c r="B15387">
        <v>85</v>
      </c>
      <c r="C15387">
        <f t="shared" si="240"/>
        <v>2102</v>
      </c>
      <c r="D15387">
        <v>4.2204431000000001E-2</v>
      </c>
      <c r="E15387">
        <v>3.7428418300000002E-2</v>
      </c>
      <c r="F15387">
        <v>4.8395913499999998E-2</v>
      </c>
    </row>
    <row r="15388" spans="1:6" x14ac:dyDescent="0.25">
      <c r="A15388">
        <v>2017</v>
      </c>
      <c r="B15388">
        <v>86</v>
      </c>
      <c r="C15388">
        <f t="shared" si="240"/>
        <v>2103</v>
      </c>
      <c r="D15388">
        <v>4.8125732999999997E-2</v>
      </c>
      <c r="E15388">
        <v>4.34013538E-2</v>
      </c>
      <c r="F15388">
        <v>5.5375880299999999E-2</v>
      </c>
    </row>
    <row r="15389" spans="1:6" x14ac:dyDescent="0.25">
      <c r="A15389">
        <v>2017</v>
      </c>
      <c r="B15389">
        <v>87</v>
      </c>
      <c r="C15389">
        <f t="shared" si="240"/>
        <v>2104</v>
      </c>
      <c r="D15389">
        <v>5.4758000000000001E-2</v>
      </c>
      <c r="E15389">
        <v>5.0086586199999998E-2</v>
      </c>
      <c r="F15389">
        <v>6.3220041199999993E-2</v>
      </c>
    </row>
    <row r="15390" spans="1:6" x14ac:dyDescent="0.25">
      <c r="A15390">
        <v>2017</v>
      </c>
      <c r="B15390">
        <v>88</v>
      </c>
      <c r="C15390">
        <f t="shared" si="240"/>
        <v>2105</v>
      </c>
      <c r="D15390">
        <v>6.2157535999999999E-2</v>
      </c>
      <c r="E15390">
        <v>5.75405472E-2</v>
      </c>
      <c r="F15390">
        <v>7.2000597700000002E-2</v>
      </c>
    </row>
    <row r="15391" spans="1:6" x14ac:dyDescent="0.25">
      <c r="A15391">
        <v>2017</v>
      </c>
      <c r="B15391">
        <v>89</v>
      </c>
      <c r="C15391">
        <f t="shared" si="240"/>
        <v>2106</v>
      </c>
      <c r="D15391">
        <v>7.0391703999999999E-2</v>
      </c>
      <c r="E15391">
        <v>6.5830757200000006E-2</v>
      </c>
      <c r="F15391">
        <v>8.18031595E-2</v>
      </c>
    </row>
    <row r="15392" spans="1:6" x14ac:dyDescent="0.25">
      <c r="A15392">
        <v>2017</v>
      </c>
      <c r="B15392">
        <v>90</v>
      </c>
      <c r="C15392">
        <f t="shared" si="240"/>
        <v>2107</v>
      </c>
      <c r="D15392">
        <v>7.953462E-2</v>
      </c>
      <c r="E15392">
        <v>7.5031508600000005E-2</v>
      </c>
      <c r="F15392">
        <v>9.2721889099999996E-2</v>
      </c>
    </row>
    <row r="15393" spans="1:6" x14ac:dyDescent="0.25">
      <c r="A15393">
        <v>2017</v>
      </c>
      <c r="B15393">
        <v>91</v>
      </c>
      <c r="C15393">
        <f t="shared" si="240"/>
        <v>2108</v>
      </c>
      <c r="D15393">
        <v>8.9665125999999998E-2</v>
      </c>
      <c r="E15393">
        <v>8.5221835300000007E-2</v>
      </c>
      <c r="F15393">
        <v>0.1048572084</v>
      </c>
    </row>
    <row r="15394" spans="1:6" x14ac:dyDescent="0.25">
      <c r="A15394">
        <v>2017</v>
      </c>
      <c r="B15394">
        <v>92</v>
      </c>
      <c r="C15394">
        <f t="shared" si="240"/>
        <v>2109</v>
      </c>
      <c r="D15394">
        <v>0.100867</v>
      </c>
      <c r="E15394">
        <v>9.6485724800000006E-2</v>
      </c>
      <c r="F15394">
        <v>0.1183160788</v>
      </c>
    </row>
    <row r="15395" spans="1:6" x14ac:dyDescent="0.25">
      <c r="A15395">
        <v>2017</v>
      </c>
      <c r="B15395">
        <v>93</v>
      </c>
      <c r="C15395">
        <f t="shared" si="240"/>
        <v>2110</v>
      </c>
      <c r="D15395">
        <v>0.11322778</v>
      </c>
      <c r="E15395">
        <v>0.10887722079999999</v>
      </c>
      <c r="F15395">
        <v>0.1332106519</v>
      </c>
    </row>
    <row r="15396" spans="1:6" x14ac:dyDescent="0.25">
      <c r="A15396">
        <v>2017</v>
      </c>
      <c r="B15396">
        <v>94</v>
      </c>
      <c r="C15396">
        <f t="shared" si="240"/>
        <v>2111</v>
      </c>
      <c r="D15396">
        <v>0.126833433</v>
      </c>
      <c r="E15396">
        <v>0.12251700879999999</v>
      </c>
      <c r="F15396">
        <v>0.1496519862</v>
      </c>
    </row>
    <row r="15397" spans="1:6" x14ac:dyDescent="0.25">
      <c r="A15397">
        <v>2017</v>
      </c>
      <c r="B15397">
        <v>95</v>
      </c>
      <c r="C15397">
        <f t="shared" si="240"/>
        <v>2112</v>
      </c>
      <c r="D15397">
        <v>0.14177004400000001</v>
      </c>
      <c r="E15397">
        <v>0.13749149590000001</v>
      </c>
      <c r="F15397">
        <v>0.1677519653</v>
      </c>
    </row>
    <row r="15398" spans="1:6" x14ac:dyDescent="0.25">
      <c r="A15398">
        <v>2017</v>
      </c>
      <c r="B15398">
        <v>96</v>
      </c>
      <c r="C15398">
        <f t="shared" si="240"/>
        <v>2113</v>
      </c>
      <c r="D15398">
        <v>0.15812417500000001</v>
      </c>
      <c r="E15398">
        <v>0.15388759260000001</v>
      </c>
      <c r="F15398">
        <v>0.18762366729999999</v>
      </c>
    </row>
    <row r="15399" spans="1:6" x14ac:dyDescent="0.25">
      <c r="A15399">
        <v>2017</v>
      </c>
      <c r="B15399">
        <v>97</v>
      </c>
      <c r="C15399">
        <f t="shared" si="240"/>
        <v>2114</v>
      </c>
      <c r="D15399">
        <v>0.175982</v>
      </c>
      <c r="E15399">
        <v>0.17179184980000001</v>
      </c>
      <c r="F15399">
        <v>0.20938029250000001</v>
      </c>
    </row>
    <row r="15400" spans="1:6" x14ac:dyDescent="0.25">
      <c r="A15400">
        <v>2017</v>
      </c>
      <c r="B15400">
        <v>98</v>
      </c>
      <c r="C15400">
        <f t="shared" si="240"/>
        <v>2115</v>
      </c>
      <c r="D15400">
        <v>0.19542897100000001</v>
      </c>
      <c r="E15400">
        <v>0.19129013019999999</v>
      </c>
      <c r="F15400">
        <v>0.2331347037</v>
      </c>
    </row>
    <row r="15401" spans="1:6" x14ac:dyDescent="0.25">
      <c r="A15401">
        <v>2017</v>
      </c>
      <c r="B15401">
        <v>99</v>
      </c>
      <c r="C15401">
        <f t="shared" si="240"/>
        <v>2116</v>
      </c>
      <c r="D15401">
        <v>0.21655122299999999</v>
      </c>
      <c r="E15401">
        <v>0.2124690236</v>
      </c>
      <c r="F15401">
        <v>0.25900104480000002</v>
      </c>
    </row>
    <row r="15402" spans="1:6" x14ac:dyDescent="0.25">
      <c r="A15402">
        <v>2018</v>
      </c>
      <c r="B15402">
        <v>0</v>
      </c>
      <c r="C15402">
        <f t="shared" si="240"/>
        <v>2018</v>
      </c>
      <c r="D15402">
        <v>5.3359999999999996E-3</v>
      </c>
      <c r="E15402">
        <v>5.3359999999999996E-3</v>
      </c>
      <c r="F15402">
        <v>5.3359999999999996E-3</v>
      </c>
    </row>
    <row r="15403" spans="1:6" x14ac:dyDescent="0.25">
      <c r="A15403">
        <v>2018</v>
      </c>
      <c r="B15403">
        <v>1</v>
      </c>
      <c r="C15403">
        <f t="shared" si="240"/>
        <v>2019</v>
      </c>
      <c r="D15403">
        <v>1.031805E-3</v>
      </c>
      <c r="E15403">
        <v>1.031805E-3</v>
      </c>
      <c r="F15403">
        <v>1.031805E-3</v>
      </c>
    </row>
    <row r="15404" spans="1:6" x14ac:dyDescent="0.25">
      <c r="A15404">
        <v>2018</v>
      </c>
      <c r="B15404">
        <v>2</v>
      </c>
      <c r="C15404">
        <f t="shared" si="240"/>
        <v>2020</v>
      </c>
      <c r="D15404">
        <v>3.2028100000000001E-4</v>
      </c>
      <c r="E15404">
        <v>3.2028100000000001E-4</v>
      </c>
      <c r="F15404">
        <v>3.2028100000000001E-4</v>
      </c>
    </row>
    <row r="15405" spans="1:6" x14ac:dyDescent="0.25">
      <c r="A15405">
        <v>2018</v>
      </c>
      <c r="B15405">
        <v>3</v>
      </c>
      <c r="C15405">
        <f t="shared" si="240"/>
        <v>2021</v>
      </c>
      <c r="D15405">
        <v>1.4986599999999999E-4</v>
      </c>
      <c r="E15405">
        <v>1.4986599999999999E-4</v>
      </c>
      <c r="F15405">
        <v>1.4986599999999999E-4</v>
      </c>
    </row>
    <row r="15406" spans="1:6" x14ac:dyDescent="0.25">
      <c r="A15406">
        <v>2018</v>
      </c>
      <c r="B15406">
        <v>4</v>
      </c>
      <c r="C15406">
        <f t="shared" si="240"/>
        <v>2022</v>
      </c>
      <c r="D15406">
        <v>9.8300000000000004E-5</v>
      </c>
      <c r="E15406">
        <v>9.8300000000000004E-5</v>
      </c>
      <c r="F15406">
        <v>9.8300000000000004E-5</v>
      </c>
    </row>
    <row r="15407" spans="1:6" x14ac:dyDescent="0.25">
      <c r="A15407">
        <v>2018</v>
      </c>
      <c r="B15407">
        <v>5</v>
      </c>
      <c r="C15407">
        <f t="shared" si="240"/>
        <v>2023</v>
      </c>
      <c r="D15407">
        <v>8.1699999999999994E-5</v>
      </c>
      <c r="E15407">
        <v>8.1699999999999994E-5</v>
      </c>
      <c r="F15407">
        <v>8.1699999999999994E-5</v>
      </c>
    </row>
    <row r="15408" spans="1:6" x14ac:dyDescent="0.25">
      <c r="A15408">
        <v>2018</v>
      </c>
      <c r="B15408">
        <v>6</v>
      </c>
      <c r="C15408">
        <f t="shared" si="240"/>
        <v>2024</v>
      </c>
      <c r="D15408">
        <v>7.8800000000000004E-5</v>
      </c>
      <c r="E15408">
        <v>7.8800000000000004E-5</v>
      </c>
      <c r="F15408">
        <v>7.8800000000000004E-5</v>
      </c>
    </row>
    <row r="15409" spans="1:6" x14ac:dyDescent="0.25">
      <c r="A15409">
        <v>2018</v>
      </c>
      <c r="B15409">
        <v>7</v>
      </c>
      <c r="C15409">
        <f t="shared" si="240"/>
        <v>2025</v>
      </c>
      <c r="D15409">
        <v>8.0000000000000007E-5</v>
      </c>
      <c r="E15409">
        <v>8.0000000000000007E-5</v>
      </c>
      <c r="F15409">
        <v>8.0000000000000007E-5</v>
      </c>
    </row>
    <row r="15410" spans="1:6" x14ac:dyDescent="0.25">
      <c r="A15410">
        <v>2018</v>
      </c>
      <c r="B15410">
        <v>8</v>
      </c>
      <c r="C15410">
        <f t="shared" si="240"/>
        <v>2026</v>
      </c>
      <c r="D15410">
        <v>8.0400000000000003E-5</v>
      </c>
      <c r="E15410">
        <v>8.0400000000000003E-5</v>
      </c>
      <c r="F15410">
        <v>8.0400000000000003E-5</v>
      </c>
    </row>
    <row r="15411" spans="1:6" x14ac:dyDescent="0.25">
      <c r="A15411">
        <v>2018</v>
      </c>
      <c r="B15411">
        <v>9</v>
      </c>
      <c r="C15411">
        <f t="shared" si="240"/>
        <v>2027</v>
      </c>
      <c r="D15411">
        <v>7.8800000000000004E-5</v>
      </c>
      <c r="E15411">
        <v>7.8800000000000004E-5</v>
      </c>
      <c r="F15411">
        <v>7.8800000000000004E-5</v>
      </c>
    </row>
    <row r="15412" spans="1:6" x14ac:dyDescent="0.25">
      <c r="A15412">
        <v>2018</v>
      </c>
      <c r="B15412">
        <v>10</v>
      </c>
      <c r="C15412">
        <f t="shared" si="240"/>
        <v>2028</v>
      </c>
      <c r="D15412">
        <v>7.9400000000000006E-5</v>
      </c>
      <c r="E15412">
        <v>7.9400000000000006E-5</v>
      </c>
      <c r="F15412">
        <v>7.9400000000000006E-5</v>
      </c>
    </row>
    <row r="15413" spans="1:6" x14ac:dyDescent="0.25">
      <c r="A15413">
        <v>2018</v>
      </c>
      <c r="B15413">
        <v>11</v>
      </c>
      <c r="C15413">
        <f t="shared" si="240"/>
        <v>2029</v>
      </c>
      <c r="D15413">
        <v>8.3599999999999999E-5</v>
      </c>
      <c r="E15413">
        <v>8.3599999999999999E-5</v>
      </c>
      <c r="F15413">
        <v>8.3599999999999999E-5</v>
      </c>
    </row>
    <row r="15414" spans="1:6" x14ac:dyDescent="0.25">
      <c r="A15414">
        <v>2018</v>
      </c>
      <c r="B15414">
        <v>12</v>
      </c>
      <c r="C15414">
        <f t="shared" si="240"/>
        <v>2030</v>
      </c>
      <c r="D15414">
        <v>9.6000000000000002E-5</v>
      </c>
      <c r="E15414">
        <v>9.6000000000000002E-5</v>
      </c>
      <c r="F15414">
        <v>9.6000000000000002E-5</v>
      </c>
    </row>
    <row r="15415" spans="1:6" x14ac:dyDescent="0.25">
      <c r="A15415">
        <v>2018</v>
      </c>
      <c r="B15415">
        <v>13</v>
      </c>
      <c r="C15415">
        <f t="shared" si="240"/>
        <v>2031</v>
      </c>
      <c r="D15415">
        <v>1.23669E-4</v>
      </c>
      <c r="E15415">
        <v>1.23669E-4</v>
      </c>
      <c r="F15415">
        <v>1.23669E-4</v>
      </c>
    </row>
    <row r="15416" spans="1:6" x14ac:dyDescent="0.25">
      <c r="A15416">
        <v>2018</v>
      </c>
      <c r="B15416">
        <v>14</v>
      </c>
      <c r="C15416">
        <f t="shared" si="240"/>
        <v>2032</v>
      </c>
      <c r="D15416">
        <v>1.7048899999999999E-4</v>
      </c>
      <c r="E15416">
        <v>1.7048899999999999E-4</v>
      </c>
      <c r="F15416">
        <v>1.7048899999999999E-4</v>
      </c>
    </row>
    <row r="15417" spans="1:6" x14ac:dyDescent="0.25">
      <c r="A15417">
        <v>2018</v>
      </c>
      <c r="B15417">
        <v>15</v>
      </c>
      <c r="C15417">
        <f t="shared" si="240"/>
        <v>2033</v>
      </c>
      <c r="D15417">
        <v>2.4628399999999999E-4</v>
      </c>
      <c r="E15417">
        <v>2.4628399999999999E-4</v>
      </c>
      <c r="F15417">
        <v>2.4628399999999999E-4</v>
      </c>
    </row>
    <row r="15418" spans="1:6" x14ac:dyDescent="0.25">
      <c r="A15418">
        <v>2018</v>
      </c>
      <c r="B15418">
        <v>16</v>
      </c>
      <c r="C15418">
        <f t="shared" si="240"/>
        <v>2034</v>
      </c>
      <c r="D15418">
        <v>3.5117699999999999E-4</v>
      </c>
      <c r="E15418">
        <v>3.5117699999999999E-4</v>
      </c>
      <c r="F15418">
        <v>3.5117699999999999E-4</v>
      </c>
    </row>
    <row r="15419" spans="1:6" x14ac:dyDescent="0.25">
      <c r="A15419">
        <v>2018</v>
      </c>
      <c r="B15419">
        <v>17</v>
      </c>
      <c r="C15419">
        <f t="shared" si="240"/>
        <v>2035</v>
      </c>
      <c r="D15419">
        <v>4.7899999999999999E-4</v>
      </c>
      <c r="E15419">
        <v>4.7899999999999999E-4</v>
      </c>
      <c r="F15419">
        <v>4.7899999999999999E-4</v>
      </c>
    </row>
    <row r="15420" spans="1:6" x14ac:dyDescent="0.25">
      <c r="A15420">
        <v>2018</v>
      </c>
      <c r="B15420">
        <v>18</v>
      </c>
      <c r="C15420">
        <f t="shared" si="240"/>
        <v>2036</v>
      </c>
      <c r="D15420">
        <v>6.0004899999999996E-4</v>
      </c>
      <c r="E15420">
        <v>5.9975800000000004E-4</v>
      </c>
      <c r="F15420">
        <v>6.0004899999999996E-4</v>
      </c>
    </row>
    <row r="15421" spans="1:6" x14ac:dyDescent="0.25">
      <c r="A15421">
        <v>2018</v>
      </c>
      <c r="B15421">
        <v>19</v>
      </c>
      <c r="C15421">
        <f t="shared" si="240"/>
        <v>2037</v>
      </c>
      <c r="D15421">
        <v>6.9540800000000001E-4</v>
      </c>
      <c r="E15421">
        <v>6.9482609999999998E-4</v>
      </c>
      <c r="F15421">
        <v>6.9540800000000001E-4</v>
      </c>
    </row>
    <row r="15422" spans="1:6" x14ac:dyDescent="0.25">
      <c r="A15422">
        <v>2018</v>
      </c>
      <c r="B15422">
        <v>20</v>
      </c>
      <c r="C15422">
        <f t="shared" si="240"/>
        <v>2038</v>
      </c>
      <c r="D15422">
        <v>7.5672300000000005E-4</v>
      </c>
      <c r="E15422">
        <v>7.5585020000000004E-4</v>
      </c>
      <c r="F15422">
        <v>7.5672300000000005E-4</v>
      </c>
    </row>
    <row r="15423" spans="1:6" x14ac:dyDescent="0.25">
      <c r="A15423">
        <v>2018</v>
      </c>
      <c r="B15423">
        <v>21</v>
      </c>
      <c r="C15423">
        <f t="shared" si="240"/>
        <v>2039</v>
      </c>
      <c r="D15423">
        <v>7.8640100000000005E-4</v>
      </c>
      <c r="E15423">
        <v>7.8523739999999996E-4</v>
      </c>
      <c r="F15423">
        <v>7.8640100000000005E-4</v>
      </c>
    </row>
    <row r="15424" spans="1:6" x14ac:dyDescent="0.25">
      <c r="A15424">
        <v>2018</v>
      </c>
      <c r="B15424">
        <v>22</v>
      </c>
      <c r="C15424">
        <f t="shared" si="240"/>
        <v>2040</v>
      </c>
      <c r="D15424">
        <v>7.9600000000000005E-4</v>
      </c>
      <c r="E15424">
        <v>7.945456E-4</v>
      </c>
      <c r="F15424">
        <v>7.9600000000000005E-4</v>
      </c>
    </row>
    <row r="15425" spans="1:6" x14ac:dyDescent="0.25">
      <c r="A15425">
        <v>2018</v>
      </c>
      <c r="B15425">
        <v>23</v>
      </c>
      <c r="C15425">
        <f t="shared" si="240"/>
        <v>2041</v>
      </c>
      <c r="D15425">
        <v>7.9747300000000004E-4</v>
      </c>
      <c r="E15425">
        <v>7.9572650000000003E-4</v>
      </c>
      <c r="F15425">
        <v>7.9747300000000004E-4</v>
      </c>
    </row>
    <row r="15426" spans="1:6" x14ac:dyDescent="0.25">
      <c r="A15426">
        <v>2018</v>
      </c>
      <c r="B15426">
        <v>24</v>
      </c>
      <c r="C15426">
        <f t="shared" si="240"/>
        <v>2042</v>
      </c>
      <c r="D15426">
        <v>7.9318800000000001E-4</v>
      </c>
      <c r="E15426">
        <v>7.9114940000000003E-4</v>
      </c>
      <c r="F15426">
        <v>7.9318800000000001E-4</v>
      </c>
    </row>
    <row r="15427" spans="1:6" x14ac:dyDescent="0.25">
      <c r="A15427">
        <v>2018</v>
      </c>
      <c r="B15427">
        <v>25</v>
      </c>
      <c r="C15427">
        <f t="shared" ref="C15427:C15490" si="241">B15427+A15427</f>
        <v>2043</v>
      </c>
      <c r="D15427">
        <v>7.8617800000000001E-4</v>
      </c>
      <c r="E15427">
        <v>7.8384730000000005E-4</v>
      </c>
      <c r="F15427">
        <v>7.8617800000000001E-4</v>
      </c>
    </row>
    <row r="15428" spans="1:6" x14ac:dyDescent="0.25">
      <c r="A15428">
        <v>2018</v>
      </c>
      <c r="B15428">
        <v>26</v>
      </c>
      <c r="C15428">
        <f t="shared" si="241"/>
        <v>2044</v>
      </c>
      <c r="D15428">
        <v>7.7842199999999997E-4</v>
      </c>
      <c r="E15428">
        <v>7.7579920000000004E-4</v>
      </c>
      <c r="F15428">
        <v>7.7842199999999997E-4</v>
      </c>
    </row>
    <row r="15429" spans="1:6" x14ac:dyDescent="0.25">
      <c r="A15429">
        <v>2018</v>
      </c>
      <c r="B15429">
        <v>27</v>
      </c>
      <c r="C15429">
        <f t="shared" si="241"/>
        <v>2045</v>
      </c>
      <c r="D15429">
        <v>7.7200000000000001E-4</v>
      </c>
      <c r="E15429">
        <v>7.6908510000000001E-4</v>
      </c>
      <c r="F15429">
        <v>7.7200000000000001E-4</v>
      </c>
    </row>
    <row r="15430" spans="1:6" x14ac:dyDescent="0.25">
      <c r="A15430">
        <v>2018</v>
      </c>
      <c r="B15430">
        <v>28</v>
      </c>
      <c r="C15430">
        <f t="shared" si="241"/>
        <v>2046</v>
      </c>
      <c r="D15430">
        <v>7.6574399999999995E-4</v>
      </c>
      <c r="E15430">
        <v>7.6236360000000005E-4</v>
      </c>
      <c r="F15430">
        <v>7.6574399999999995E-4</v>
      </c>
    </row>
    <row r="15431" spans="1:6" x14ac:dyDescent="0.25">
      <c r="A15431">
        <v>2018</v>
      </c>
      <c r="B15431">
        <v>29</v>
      </c>
      <c r="C15431">
        <f t="shared" si="241"/>
        <v>2047</v>
      </c>
      <c r="D15431">
        <v>7.6100699999999996E-4</v>
      </c>
      <c r="E15431">
        <v>7.5716119999999997E-4</v>
      </c>
      <c r="F15431">
        <v>7.6100699999999996E-4</v>
      </c>
    </row>
    <row r="15432" spans="1:6" x14ac:dyDescent="0.25">
      <c r="A15432">
        <v>2018</v>
      </c>
      <c r="B15432">
        <v>30</v>
      </c>
      <c r="C15432">
        <f t="shared" si="241"/>
        <v>2048</v>
      </c>
      <c r="D15432">
        <v>7.5946300000000004E-4</v>
      </c>
      <c r="E15432">
        <v>7.5515170000000004E-4</v>
      </c>
      <c r="F15432">
        <v>7.5946300000000004E-4</v>
      </c>
    </row>
    <row r="15433" spans="1:6" x14ac:dyDescent="0.25">
      <c r="A15433">
        <v>2018</v>
      </c>
      <c r="B15433">
        <v>31</v>
      </c>
      <c r="C15433">
        <f t="shared" si="241"/>
        <v>2049</v>
      </c>
      <c r="D15433">
        <v>7.59646E-4</v>
      </c>
      <c r="E15433">
        <v>7.5486930000000002E-4</v>
      </c>
      <c r="F15433">
        <v>7.59646E-4</v>
      </c>
    </row>
    <row r="15434" spans="1:6" x14ac:dyDescent="0.25">
      <c r="A15434">
        <v>2018</v>
      </c>
      <c r="B15434">
        <v>32</v>
      </c>
      <c r="C15434">
        <f t="shared" si="241"/>
        <v>2050</v>
      </c>
      <c r="D15434">
        <v>7.6199999999999998E-4</v>
      </c>
      <c r="E15434">
        <v>7.5675790000000003E-4</v>
      </c>
      <c r="F15434">
        <v>7.6199999999999998E-4</v>
      </c>
    </row>
    <row r="15435" spans="1:6" x14ac:dyDescent="0.25">
      <c r="A15435">
        <v>2018</v>
      </c>
      <c r="B15435">
        <v>33</v>
      </c>
      <c r="C15435">
        <f t="shared" si="241"/>
        <v>2051</v>
      </c>
      <c r="D15435">
        <v>7.6676900000000004E-4</v>
      </c>
      <c r="E15435">
        <v>7.5930279999999995E-4</v>
      </c>
      <c r="F15435">
        <v>7.6676900000000004E-4</v>
      </c>
    </row>
    <row r="15436" spans="1:6" x14ac:dyDescent="0.25">
      <c r="A15436">
        <v>2018</v>
      </c>
      <c r="B15436">
        <v>34</v>
      </c>
      <c r="C15436">
        <f t="shared" si="241"/>
        <v>2052</v>
      </c>
      <c r="D15436">
        <v>7.7583000000000003E-4</v>
      </c>
      <c r="E15436">
        <v>7.6613989999999997E-4</v>
      </c>
      <c r="F15436">
        <v>7.7583000000000003E-4</v>
      </c>
    </row>
    <row r="15437" spans="1:6" x14ac:dyDescent="0.25">
      <c r="A15437">
        <v>2018</v>
      </c>
      <c r="B15437">
        <v>35</v>
      </c>
      <c r="C15437">
        <f t="shared" si="241"/>
        <v>2053</v>
      </c>
      <c r="D15437">
        <v>7.8831699999999997E-4</v>
      </c>
      <c r="E15437">
        <v>7.7640330000000005E-4</v>
      </c>
      <c r="F15437">
        <v>7.8831699999999997E-4</v>
      </c>
    </row>
    <row r="15438" spans="1:6" x14ac:dyDescent="0.25">
      <c r="A15438">
        <v>2018</v>
      </c>
      <c r="B15438">
        <v>36</v>
      </c>
      <c r="C15438">
        <f t="shared" si="241"/>
        <v>2054</v>
      </c>
      <c r="D15438">
        <v>8.0675699999999996E-4</v>
      </c>
      <c r="E15438">
        <v>7.926198E-4</v>
      </c>
      <c r="F15438">
        <v>8.0675699999999996E-4</v>
      </c>
    </row>
    <row r="15439" spans="1:6" x14ac:dyDescent="0.25">
      <c r="A15439">
        <v>2018</v>
      </c>
      <c r="B15439">
        <v>37</v>
      </c>
      <c r="C15439">
        <f t="shared" si="241"/>
        <v>2055</v>
      </c>
      <c r="D15439">
        <v>8.3299999999999997E-4</v>
      </c>
      <c r="E15439">
        <v>8.1663959999999996E-4</v>
      </c>
      <c r="F15439">
        <v>8.3299999999999997E-4</v>
      </c>
    </row>
    <row r="15440" spans="1:6" x14ac:dyDescent="0.25">
      <c r="A15440">
        <v>2018</v>
      </c>
      <c r="B15440">
        <v>38</v>
      </c>
      <c r="C15440">
        <f t="shared" si="241"/>
        <v>2056</v>
      </c>
      <c r="D15440">
        <v>8.6760699999999995E-4</v>
      </c>
      <c r="E15440">
        <v>8.4216610000000002E-4</v>
      </c>
      <c r="F15440">
        <v>8.6760699999999995E-4</v>
      </c>
    </row>
    <row r="15441" spans="1:6" x14ac:dyDescent="0.25">
      <c r="A15441">
        <v>2018</v>
      </c>
      <c r="B15441">
        <v>39</v>
      </c>
      <c r="C15441">
        <f t="shared" si="241"/>
        <v>2057</v>
      </c>
      <c r="D15441">
        <v>9.1220600000000004E-4</v>
      </c>
      <c r="E15441">
        <v>8.7768649999999998E-4</v>
      </c>
      <c r="F15441">
        <v>9.1220600000000004E-4</v>
      </c>
    </row>
    <row r="15442" spans="1:6" x14ac:dyDescent="0.25">
      <c r="A15442">
        <v>2018</v>
      </c>
      <c r="B15442">
        <v>40</v>
      </c>
      <c r="C15442">
        <f t="shared" si="241"/>
        <v>2058</v>
      </c>
      <c r="D15442">
        <v>9.67649E-4</v>
      </c>
      <c r="E15442">
        <v>9.2405299999999998E-4</v>
      </c>
      <c r="F15442">
        <v>7.6780119999999999E-4</v>
      </c>
    </row>
    <row r="15443" spans="1:6" x14ac:dyDescent="0.25">
      <c r="A15443">
        <v>2018</v>
      </c>
      <c r="B15443">
        <v>41</v>
      </c>
      <c r="C15443">
        <f t="shared" si="241"/>
        <v>2059</v>
      </c>
      <c r="D15443">
        <v>1.0370659999999999E-3</v>
      </c>
      <c r="E15443">
        <v>9.8439589999999998E-4</v>
      </c>
      <c r="F15443">
        <v>8.1103410000000001E-4</v>
      </c>
    </row>
    <row r="15444" spans="1:6" x14ac:dyDescent="0.25">
      <c r="A15444">
        <v>2018</v>
      </c>
      <c r="B15444">
        <v>42</v>
      </c>
      <c r="C15444">
        <f t="shared" si="241"/>
        <v>2060</v>
      </c>
      <c r="D15444">
        <v>1.1199999999999999E-3</v>
      </c>
      <c r="E15444">
        <v>1.0582583E-3</v>
      </c>
      <c r="F15444">
        <v>8.6434719999999997E-4</v>
      </c>
    </row>
    <row r="15445" spans="1:6" x14ac:dyDescent="0.25">
      <c r="A15445">
        <v>2018</v>
      </c>
      <c r="B15445">
        <v>43</v>
      </c>
      <c r="C15445">
        <f t="shared" si="241"/>
        <v>2061</v>
      </c>
      <c r="D15445">
        <v>1.2201619999999999E-3</v>
      </c>
      <c r="E15445">
        <v>1.1309605E-3</v>
      </c>
      <c r="F15445">
        <v>9.3031250000000004E-4</v>
      </c>
    </row>
    <row r="15446" spans="1:6" x14ac:dyDescent="0.25">
      <c r="A15446">
        <v>2018</v>
      </c>
      <c r="B15446">
        <v>44</v>
      </c>
      <c r="C15446">
        <f t="shared" si="241"/>
        <v>2062</v>
      </c>
      <c r="D15446">
        <v>1.3368290000000001E-3</v>
      </c>
      <c r="E15446">
        <v>1.2201789E-3</v>
      </c>
      <c r="F15446">
        <v>1.0080995999999999E-3</v>
      </c>
    </row>
    <row r="15447" spans="1:6" x14ac:dyDescent="0.25">
      <c r="A15447">
        <v>2018</v>
      </c>
      <c r="B15447">
        <v>45</v>
      </c>
      <c r="C15447">
        <f t="shared" si="241"/>
        <v>2063</v>
      </c>
      <c r="D15447">
        <v>1.46557E-3</v>
      </c>
      <c r="E15447">
        <v>1.3214831000000001E-3</v>
      </c>
      <c r="F15447">
        <v>1.0942087E-3</v>
      </c>
    </row>
    <row r="15448" spans="1:6" x14ac:dyDescent="0.25">
      <c r="A15448">
        <v>2018</v>
      </c>
      <c r="B15448">
        <v>46</v>
      </c>
      <c r="C15448">
        <f t="shared" si="241"/>
        <v>2064</v>
      </c>
      <c r="D15448">
        <v>1.604383E-3</v>
      </c>
      <c r="E15448">
        <v>1.4328711999999999E-3</v>
      </c>
      <c r="F15448">
        <v>1.1871226999999999E-3</v>
      </c>
    </row>
    <row r="15449" spans="1:6" x14ac:dyDescent="0.25">
      <c r="A15449">
        <v>2018</v>
      </c>
      <c r="B15449">
        <v>47</v>
      </c>
      <c r="C15449">
        <f t="shared" si="241"/>
        <v>2065</v>
      </c>
      <c r="D15449">
        <v>1.7470000000000001E-3</v>
      </c>
      <c r="E15449">
        <v>1.5480752E-3</v>
      </c>
      <c r="F15449">
        <v>1.2872654E-3</v>
      </c>
    </row>
    <row r="15450" spans="1:6" x14ac:dyDescent="0.25">
      <c r="A15450">
        <v>2018</v>
      </c>
      <c r="B15450">
        <v>48</v>
      </c>
      <c r="C15450">
        <f t="shared" si="241"/>
        <v>2066</v>
      </c>
      <c r="D15450">
        <v>1.886799E-3</v>
      </c>
      <c r="E15450">
        <v>1.6367065999999999E-3</v>
      </c>
      <c r="F15450">
        <v>1.4167152999999999E-3</v>
      </c>
    </row>
    <row r="15451" spans="1:6" x14ac:dyDescent="0.25">
      <c r="A15451">
        <v>2018</v>
      </c>
      <c r="B15451">
        <v>49</v>
      </c>
      <c r="C15451">
        <f t="shared" si="241"/>
        <v>2067</v>
      </c>
      <c r="D15451">
        <v>2.0260370000000001E-3</v>
      </c>
      <c r="E15451">
        <v>1.7248045000000001E-3</v>
      </c>
      <c r="F15451">
        <v>1.5496567E-3</v>
      </c>
    </row>
    <row r="15452" spans="1:6" x14ac:dyDescent="0.25">
      <c r="A15452">
        <v>2018</v>
      </c>
      <c r="B15452">
        <v>50</v>
      </c>
      <c r="C15452">
        <f t="shared" si="241"/>
        <v>2068</v>
      </c>
      <c r="D15452">
        <v>2.167488E-3</v>
      </c>
      <c r="E15452">
        <v>1.8151431E-3</v>
      </c>
      <c r="F15452">
        <v>1.6882615000000001E-3</v>
      </c>
    </row>
    <row r="15453" spans="1:6" x14ac:dyDescent="0.25">
      <c r="A15453">
        <v>2018</v>
      </c>
      <c r="B15453">
        <v>51</v>
      </c>
      <c r="C15453">
        <f t="shared" si="241"/>
        <v>2069</v>
      </c>
      <c r="D15453">
        <v>2.318535E-3</v>
      </c>
      <c r="E15453">
        <v>1.9151071999999999E-3</v>
      </c>
      <c r="F15453">
        <v>1.8385345999999999E-3</v>
      </c>
    </row>
    <row r="15454" spans="1:6" x14ac:dyDescent="0.25">
      <c r="A15454">
        <v>2018</v>
      </c>
      <c r="B15454">
        <v>52</v>
      </c>
      <c r="C15454">
        <f t="shared" si="241"/>
        <v>2070</v>
      </c>
      <c r="D15454">
        <v>2.4880000000000002E-3</v>
      </c>
      <c r="E15454">
        <v>2.0335214000000001E-3</v>
      </c>
      <c r="F15454">
        <v>2.0081042999999998E-3</v>
      </c>
    </row>
    <row r="15455" spans="1:6" x14ac:dyDescent="0.25">
      <c r="A15455">
        <v>2018</v>
      </c>
      <c r="B15455">
        <v>53</v>
      </c>
      <c r="C15455">
        <f t="shared" si="241"/>
        <v>2071</v>
      </c>
      <c r="D15455">
        <v>2.6834210000000001E-3</v>
      </c>
      <c r="E15455">
        <v>2.1537862E-3</v>
      </c>
      <c r="F15455">
        <v>2.2008509000000002E-3</v>
      </c>
    </row>
    <row r="15456" spans="1:6" x14ac:dyDescent="0.25">
      <c r="A15456">
        <v>2018</v>
      </c>
      <c r="B15456">
        <v>54</v>
      </c>
      <c r="C15456">
        <f t="shared" si="241"/>
        <v>2072</v>
      </c>
      <c r="D15456">
        <v>2.9058130000000001E-3</v>
      </c>
      <c r="E15456">
        <v>2.3010817999999998E-3</v>
      </c>
      <c r="F15456">
        <v>2.4208198000000001E-3</v>
      </c>
    </row>
    <row r="15457" spans="1:6" x14ac:dyDescent="0.25">
      <c r="A15457">
        <v>2018</v>
      </c>
      <c r="B15457">
        <v>55</v>
      </c>
      <c r="C15457">
        <f t="shared" si="241"/>
        <v>2073</v>
      </c>
      <c r="D15457">
        <v>3.150534E-3</v>
      </c>
      <c r="E15457">
        <v>2.4707675999999998E-3</v>
      </c>
      <c r="F15457">
        <v>2.6652123999999998E-3</v>
      </c>
    </row>
    <row r="15458" spans="1:6" x14ac:dyDescent="0.25">
      <c r="A15458">
        <v>2018</v>
      </c>
      <c r="B15458">
        <v>56</v>
      </c>
      <c r="C15458">
        <f t="shared" si="241"/>
        <v>2074</v>
      </c>
      <c r="D15458">
        <v>3.410302E-3</v>
      </c>
      <c r="E15458">
        <v>2.6555611999999999E-3</v>
      </c>
      <c r="F15458">
        <v>2.9287634000000002E-3</v>
      </c>
    </row>
    <row r="15459" spans="1:6" x14ac:dyDescent="0.25">
      <c r="A15459">
        <v>2018</v>
      </c>
      <c r="B15459">
        <v>57</v>
      </c>
      <c r="C15459">
        <f t="shared" si="241"/>
        <v>2075</v>
      </c>
      <c r="D15459">
        <v>3.6779999999999998E-3</v>
      </c>
      <c r="E15459">
        <v>2.8483444000000002E-3</v>
      </c>
      <c r="F15459">
        <v>3.2060309000000002E-3</v>
      </c>
    </row>
    <row r="15460" spans="1:6" x14ac:dyDescent="0.25">
      <c r="A15460">
        <v>2018</v>
      </c>
      <c r="B15460">
        <v>58</v>
      </c>
      <c r="C15460">
        <f t="shared" si="241"/>
        <v>2076</v>
      </c>
      <c r="D15460">
        <v>3.9422989999999998E-3</v>
      </c>
      <c r="E15460">
        <v>2.9823469000000002E-3</v>
      </c>
      <c r="F15460">
        <v>3.4875429E-3</v>
      </c>
    </row>
    <row r="15461" spans="1:6" x14ac:dyDescent="0.25">
      <c r="A15461">
        <v>2018</v>
      </c>
      <c r="B15461">
        <v>59</v>
      </c>
      <c r="C15461">
        <f t="shared" si="241"/>
        <v>2077</v>
      </c>
      <c r="D15461">
        <v>4.2075610000000003E-3</v>
      </c>
      <c r="E15461">
        <v>3.1174351E-3</v>
      </c>
      <c r="F15461">
        <v>3.7773911999999998E-3</v>
      </c>
    </row>
    <row r="15462" spans="1:6" x14ac:dyDescent="0.25">
      <c r="A15462">
        <v>2018</v>
      </c>
      <c r="B15462">
        <v>60</v>
      </c>
      <c r="C15462">
        <f t="shared" si="241"/>
        <v>2078</v>
      </c>
      <c r="D15462">
        <v>4.4790530000000002E-3</v>
      </c>
      <c r="E15462">
        <v>3.2588792000000002E-3</v>
      </c>
      <c r="F15462">
        <v>4.0807906000000001E-3</v>
      </c>
    </row>
    <row r="15463" spans="1:6" x14ac:dyDescent="0.25">
      <c r="A15463">
        <v>2018</v>
      </c>
      <c r="B15463">
        <v>61</v>
      </c>
      <c r="C15463">
        <f t="shared" si="241"/>
        <v>2079</v>
      </c>
      <c r="D15463">
        <v>4.7667279999999996E-3</v>
      </c>
      <c r="E15463">
        <v>3.4166401999999999E-3</v>
      </c>
      <c r="F15463">
        <v>4.4076013999999998E-3</v>
      </c>
    </row>
    <row r="15464" spans="1:6" x14ac:dyDescent="0.25">
      <c r="A15464">
        <v>2018</v>
      </c>
      <c r="B15464">
        <v>62</v>
      </c>
      <c r="C15464">
        <f t="shared" si="241"/>
        <v>2080</v>
      </c>
      <c r="D15464">
        <v>5.0829999999999998E-3</v>
      </c>
      <c r="E15464">
        <v>3.6031444000000001E-3</v>
      </c>
      <c r="F15464">
        <v>4.7704039999999998E-3</v>
      </c>
    </row>
    <row r="15465" spans="1:6" x14ac:dyDescent="0.25">
      <c r="A15465">
        <v>2018</v>
      </c>
      <c r="B15465">
        <v>63</v>
      </c>
      <c r="C15465">
        <f t="shared" si="241"/>
        <v>2081</v>
      </c>
      <c r="D15465">
        <v>5.4392659999999999E-3</v>
      </c>
      <c r="E15465">
        <v>3.7528907999999999E-3</v>
      </c>
      <c r="F15465">
        <v>5.1788664E-3</v>
      </c>
    </row>
    <row r="15466" spans="1:6" x14ac:dyDescent="0.25">
      <c r="A15466">
        <v>2018</v>
      </c>
      <c r="B15466">
        <v>64</v>
      </c>
      <c r="C15466">
        <f t="shared" si="241"/>
        <v>2082</v>
      </c>
      <c r="D15466">
        <v>5.8369199999999998E-3</v>
      </c>
      <c r="E15466">
        <v>3.9443662000000004E-3</v>
      </c>
      <c r="F15466">
        <v>5.6369756999999996E-3</v>
      </c>
    </row>
    <row r="15467" spans="1:6" x14ac:dyDescent="0.25">
      <c r="A15467">
        <v>2018</v>
      </c>
      <c r="B15467">
        <v>65</v>
      </c>
      <c r="C15467">
        <f t="shared" si="241"/>
        <v>2083</v>
      </c>
      <c r="D15467">
        <v>6.2763360000000004E-3</v>
      </c>
      <c r="E15467">
        <v>4.1779573999999996E-3</v>
      </c>
      <c r="F15467">
        <v>6.1466044999999997E-3</v>
      </c>
    </row>
    <row r="15468" spans="1:6" x14ac:dyDescent="0.25">
      <c r="A15468">
        <v>2018</v>
      </c>
      <c r="B15468">
        <v>66</v>
      </c>
      <c r="C15468">
        <f t="shared" si="241"/>
        <v>2084</v>
      </c>
      <c r="D15468">
        <v>6.7535219999999997E-3</v>
      </c>
      <c r="E15468">
        <v>4.4496802999999998E-3</v>
      </c>
      <c r="F15468">
        <v>6.7052529E-3</v>
      </c>
    </row>
    <row r="15469" spans="1:6" x14ac:dyDescent="0.25">
      <c r="A15469">
        <v>2018</v>
      </c>
      <c r="B15469">
        <v>67</v>
      </c>
      <c r="C15469">
        <f t="shared" si="241"/>
        <v>2085</v>
      </c>
      <c r="D15469">
        <v>7.2649999999999998E-3</v>
      </c>
      <c r="E15469">
        <v>4.7560635999999998E-3</v>
      </c>
      <c r="F15469">
        <v>7.3106537000000001E-3</v>
      </c>
    </row>
    <row r="15470" spans="1:6" x14ac:dyDescent="0.25">
      <c r="A15470">
        <v>2018</v>
      </c>
      <c r="B15470">
        <v>68</v>
      </c>
      <c r="C15470">
        <f t="shared" si="241"/>
        <v>2086</v>
      </c>
      <c r="D15470">
        <v>7.8067049999999997E-3</v>
      </c>
      <c r="E15470">
        <v>5.0975804000000001E-3</v>
      </c>
      <c r="F15470">
        <v>7.9596758999999993E-3</v>
      </c>
    </row>
    <row r="15471" spans="1:6" x14ac:dyDescent="0.25">
      <c r="A15471">
        <v>2018</v>
      </c>
      <c r="B15471">
        <v>69</v>
      </c>
      <c r="C15471">
        <f t="shared" si="241"/>
        <v>2087</v>
      </c>
      <c r="D15471">
        <v>8.3823439999999999E-3</v>
      </c>
      <c r="E15471">
        <v>5.4735569E-3</v>
      </c>
      <c r="F15471">
        <v>8.6569139000000003E-3</v>
      </c>
    </row>
    <row r="15472" spans="1:6" x14ac:dyDescent="0.25">
      <c r="A15472">
        <v>2018</v>
      </c>
      <c r="B15472">
        <v>70</v>
      </c>
      <c r="C15472">
        <f t="shared" si="241"/>
        <v>2088</v>
      </c>
      <c r="D15472">
        <v>8.9978209999999996E-3</v>
      </c>
      <c r="E15472">
        <v>5.8899154E-3</v>
      </c>
      <c r="F15472">
        <v>9.4093596000000002E-3</v>
      </c>
    </row>
    <row r="15473" spans="1:6" x14ac:dyDescent="0.25">
      <c r="A15473">
        <v>2018</v>
      </c>
      <c r="B15473">
        <v>71</v>
      </c>
      <c r="C15473">
        <f t="shared" si="241"/>
        <v>2089</v>
      </c>
      <c r="D15473">
        <v>9.6592039999999994E-3</v>
      </c>
      <c r="E15473">
        <v>6.3527447999999999E-3</v>
      </c>
      <c r="F15473">
        <v>1.02244339E-2</v>
      </c>
    </row>
    <row r="15474" spans="1:6" x14ac:dyDescent="0.25">
      <c r="A15474">
        <v>2018</v>
      </c>
      <c r="B15474">
        <v>72</v>
      </c>
      <c r="C15474">
        <f t="shared" si="241"/>
        <v>2090</v>
      </c>
      <c r="D15474">
        <v>1.0375000000000001E-2</v>
      </c>
      <c r="E15474">
        <v>6.8705798000000002E-3</v>
      </c>
      <c r="F15474">
        <v>1.1112618600000001E-2</v>
      </c>
    </row>
    <row r="15475" spans="1:6" x14ac:dyDescent="0.25">
      <c r="A15475">
        <v>2018</v>
      </c>
      <c r="B15475">
        <v>73</v>
      </c>
      <c r="C15475">
        <f t="shared" si="241"/>
        <v>2091</v>
      </c>
      <c r="D15475">
        <v>1.1158101E-2</v>
      </c>
      <c r="E15475">
        <v>7.4739914000000003E-3</v>
      </c>
      <c r="F15475">
        <v>1.20424907E-2</v>
      </c>
    </row>
    <row r="15476" spans="1:6" x14ac:dyDescent="0.25">
      <c r="A15476">
        <v>2018</v>
      </c>
      <c r="B15476">
        <v>74</v>
      </c>
      <c r="C15476">
        <f t="shared" si="241"/>
        <v>2092</v>
      </c>
      <c r="D15476">
        <v>1.2033093999999999E-2</v>
      </c>
      <c r="E15476">
        <v>8.1701897000000002E-3</v>
      </c>
      <c r="F15476">
        <v>1.3080039999999999E-2</v>
      </c>
    </row>
    <row r="15477" spans="1:6" x14ac:dyDescent="0.25">
      <c r="A15477">
        <v>2018</v>
      </c>
      <c r="B15477">
        <v>75</v>
      </c>
      <c r="C15477">
        <f t="shared" si="241"/>
        <v>2093</v>
      </c>
      <c r="D15477">
        <v>1.3034219E-2</v>
      </c>
      <c r="E15477">
        <v>8.9935070999999991E-3</v>
      </c>
      <c r="F15477">
        <v>1.42638161E-2</v>
      </c>
    </row>
    <row r="15478" spans="1:6" x14ac:dyDescent="0.25">
      <c r="A15478">
        <v>2018</v>
      </c>
      <c r="B15478">
        <v>76</v>
      </c>
      <c r="C15478">
        <f t="shared" si="241"/>
        <v>2094</v>
      </c>
      <c r="D15478">
        <v>1.4209993000000001E-2</v>
      </c>
      <c r="E15478">
        <v>9.9925958999999998E-3</v>
      </c>
      <c r="F15478">
        <v>1.56488275E-2</v>
      </c>
    </row>
    <row r="15479" spans="1:6" x14ac:dyDescent="0.25">
      <c r="A15479">
        <v>2018</v>
      </c>
      <c r="B15479">
        <v>77</v>
      </c>
      <c r="C15479">
        <f t="shared" si="241"/>
        <v>2095</v>
      </c>
      <c r="D15479">
        <v>1.5624000000000001E-2</v>
      </c>
      <c r="E15479">
        <v>1.1231226800000001E-2</v>
      </c>
      <c r="F15479">
        <v>1.73077466E-2</v>
      </c>
    </row>
    <row r="15480" spans="1:6" x14ac:dyDescent="0.25">
      <c r="A15480">
        <v>2018</v>
      </c>
      <c r="B15480">
        <v>78</v>
      </c>
      <c r="C15480">
        <f t="shared" si="241"/>
        <v>2096</v>
      </c>
      <c r="D15480">
        <v>1.7350050999999998E-2</v>
      </c>
      <c r="E15480">
        <v>1.2847390199999999E-2</v>
      </c>
      <c r="F15480">
        <v>1.93257911E-2</v>
      </c>
    </row>
    <row r="15481" spans="1:6" x14ac:dyDescent="0.25">
      <c r="A15481">
        <v>2018</v>
      </c>
      <c r="B15481">
        <v>79</v>
      </c>
      <c r="C15481">
        <f t="shared" si="241"/>
        <v>2097</v>
      </c>
      <c r="D15481">
        <v>1.9433708000000001E-2</v>
      </c>
      <c r="E15481">
        <v>1.4822823299999999E-2</v>
      </c>
      <c r="F15481">
        <v>2.17576947E-2</v>
      </c>
    </row>
    <row r="15482" spans="1:6" x14ac:dyDescent="0.25">
      <c r="A15482">
        <v>2018</v>
      </c>
      <c r="B15482">
        <v>80</v>
      </c>
      <c r="C15482">
        <f t="shared" si="241"/>
        <v>2098</v>
      </c>
      <c r="D15482">
        <v>2.1912162999999998E-2</v>
      </c>
      <c r="E15482">
        <v>1.7194866400000001E-2</v>
      </c>
      <c r="F15482">
        <v>2.4649041999999999E-2</v>
      </c>
    </row>
    <row r="15483" spans="1:6" x14ac:dyDescent="0.25">
      <c r="A15483">
        <v>2018</v>
      </c>
      <c r="B15483">
        <v>81</v>
      </c>
      <c r="C15483">
        <f t="shared" si="241"/>
        <v>2099</v>
      </c>
      <c r="D15483">
        <v>2.4813774E-2</v>
      </c>
      <c r="E15483">
        <v>1.9992013999999999E-2</v>
      </c>
      <c r="F15483">
        <v>2.80353801E-2</v>
      </c>
    </row>
    <row r="15484" spans="1:6" x14ac:dyDescent="0.25">
      <c r="A15484">
        <v>2018</v>
      </c>
      <c r="B15484">
        <v>82</v>
      </c>
      <c r="C15484">
        <f t="shared" si="241"/>
        <v>2100</v>
      </c>
      <c r="D15484">
        <v>2.8154999999999999E-2</v>
      </c>
      <c r="E15484">
        <v>2.3230838699999999E-2</v>
      </c>
      <c r="F15484">
        <v>3.1938422199999997E-2</v>
      </c>
    </row>
    <row r="15485" spans="1:6" x14ac:dyDescent="0.25">
      <c r="A15485">
        <v>2018</v>
      </c>
      <c r="B15485">
        <v>83</v>
      </c>
      <c r="C15485">
        <f t="shared" si="241"/>
        <v>2101</v>
      </c>
      <c r="D15485">
        <v>3.2273951000000002E-2</v>
      </c>
      <c r="E15485">
        <v>2.7398170499999999E-2</v>
      </c>
      <c r="F15485">
        <v>3.6746066500000001E-2</v>
      </c>
    </row>
    <row r="15486" spans="1:6" x14ac:dyDescent="0.25">
      <c r="A15486">
        <v>2018</v>
      </c>
      <c r="B15486">
        <v>84</v>
      </c>
      <c r="C15486">
        <f t="shared" si="241"/>
        <v>2102</v>
      </c>
      <c r="D15486">
        <v>3.6938958000000001E-2</v>
      </c>
      <c r="E15486">
        <v>3.21125196E-2</v>
      </c>
      <c r="F15486">
        <v>4.2209221300000002E-2</v>
      </c>
    </row>
    <row r="15487" spans="1:6" x14ac:dyDescent="0.25">
      <c r="A15487">
        <v>2018</v>
      </c>
      <c r="B15487">
        <v>85</v>
      </c>
      <c r="C15487">
        <f t="shared" si="241"/>
        <v>2103</v>
      </c>
      <c r="D15487">
        <v>4.2204431000000001E-2</v>
      </c>
      <c r="E15487">
        <v>3.7428418300000002E-2</v>
      </c>
      <c r="F15487">
        <v>4.8395913499999998E-2</v>
      </c>
    </row>
    <row r="15488" spans="1:6" x14ac:dyDescent="0.25">
      <c r="A15488">
        <v>2018</v>
      </c>
      <c r="B15488">
        <v>86</v>
      </c>
      <c r="C15488">
        <f t="shared" si="241"/>
        <v>2104</v>
      </c>
      <c r="D15488">
        <v>4.8125732999999997E-2</v>
      </c>
      <c r="E15488">
        <v>4.34013538E-2</v>
      </c>
      <c r="F15488">
        <v>5.5375880299999999E-2</v>
      </c>
    </row>
    <row r="15489" spans="1:6" x14ac:dyDescent="0.25">
      <c r="A15489">
        <v>2018</v>
      </c>
      <c r="B15489">
        <v>87</v>
      </c>
      <c r="C15489">
        <f t="shared" si="241"/>
        <v>2105</v>
      </c>
      <c r="D15489">
        <v>5.4758000000000001E-2</v>
      </c>
      <c r="E15489">
        <v>5.0086586199999998E-2</v>
      </c>
      <c r="F15489">
        <v>6.3220041199999993E-2</v>
      </c>
    </row>
    <row r="15490" spans="1:6" x14ac:dyDescent="0.25">
      <c r="A15490">
        <v>2018</v>
      </c>
      <c r="B15490">
        <v>88</v>
      </c>
      <c r="C15490">
        <f t="shared" si="241"/>
        <v>2106</v>
      </c>
      <c r="D15490">
        <v>6.2157535999999999E-2</v>
      </c>
      <c r="E15490">
        <v>5.75405472E-2</v>
      </c>
      <c r="F15490">
        <v>7.2000597700000002E-2</v>
      </c>
    </row>
    <row r="15491" spans="1:6" x14ac:dyDescent="0.25">
      <c r="A15491">
        <v>2018</v>
      </c>
      <c r="B15491">
        <v>89</v>
      </c>
      <c r="C15491">
        <f t="shared" ref="C15491:C15554" si="242">B15491+A15491</f>
        <v>2107</v>
      </c>
      <c r="D15491">
        <v>7.0391703999999999E-2</v>
      </c>
      <c r="E15491">
        <v>6.5830757200000006E-2</v>
      </c>
      <c r="F15491">
        <v>8.18031595E-2</v>
      </c>
    </row>
    <row r="15492" spans="1:6" x14ac:dyDescent="0.25">
      <c r="A15492">
        <v>2018</v>
      </c>
      <c r="B15492">
        <v>90</v>
      </c>
      <c r="C15492">
        <f t="shared" si="242"/>
        <v>2108</v>
      </c>
      <c r="D15492">
        <v>7.953462E-2</v>
      </c>
      <c r="E15492">
        <v>7.5031508600000005E-2</v>
      </c>
      <c r="F15492">
        <v>9.2721889099999996E-2</v>
      </c>
    </row>
    <row r="15493" spans="1:6" x14ac:dyDescent="0.25">
      <c r="A15493">
        <v>2018</v>
      </c>
      <c r="B15493">
        <v>91</v>
      </c>
      <c r="C15493">
        <f t="shared" si="242"/>
        <v>2109</v>
      </c>
      <c r="D15493">
        <v>8.9665125999999998E-2</v>
      </c>
      <c r="E15493">
        <v>8.5221835300000007E-2</v>
      </c>
      <c r="F15493">
        <v>0.1048572084</v>
      </c>
    </row>
    <row r="15494" spans="1:6" x14ac:dyDescent="0.25">
      <c r="A15494">
        <v>2018</v>
      </c>
      <c r="B15494">
        <v>92</v>
      </c>
      <c r="C15494">
        <f t="shared" si="242"/>
        <v>2110</v>
      </c>
      <c r="D15494">
        <v>0.100867</v>
      </c>
      <c r="E15494">
        <v>9.6485724800000006E-2</v>
      </c>
      <c r="F15494">
        <v>0.1183160788</v>
      </c>
    </row>
    <row r="15495" spans="1:6" x14ac:dyDescent="0.25">
      <c r="A15495">
        <v>2018</v>
      </c>
      <c r="B15495">
        <v>93</v>
      </c>
      <c r="C15495">
        <f t="shared" si="242"/>
        <v>2111</v>
      </c>
      <c r="D15495">
        <v>0.11322778</v>
      </c>
      <c r="E15495">
        <v>0.10887722079999999</v>
      </c>
      <c r="F15495">
        <v>0.1332106519</v>
      </c>
    </row>
    <row r="15496" spans="1:6" x14ac:dyDescent="0.25">
      <c r="A15496">
        <v>2018</v>
      </c>
      <c r="B15496">
        <v>94</v>
      </c>
      <c r="C15496">
        <f t="shared" si="242"/>
        <v>2112</v>
      </c>
      <c r="D15496">
        <v>0.126833433</v>
      </c>
      <c r="E15496">
        <v>0.12251700879999999</v>
      </c>
      <c r="F15496">
        <v>0.1496519862</v>
      </c>
    </row>
    <row r="15497" spans="1:6" x14ac:dyDescent="0.25">
      <c r="A15497">
        <v>2018</v>
      </c>
      <c r="B15497">
        <v>95</v>
      </c>
      <c r="C15497">
        <f t="shared" si="242"/>
        <v>2113</v>
      </c>
      <c r="D15497">
        <v>0.14177004400000001</v>
      </c>
      <c r="E15497">
        <v>0.13749149590000001</v>
      </c>
      <c r="F15497">
        <v>0.1677519653</v>
      </c>
    </row>
    <row r="15498" spans="1:6" x14ac:dyDescent="0.25">
      <c r="A15498">
        <v>2018</v>
      </c>
      <c r="B15498">
        <v>96</v>
      </c>
      <c r="C15498">
        <f t="shared" si="242"/>
        <v>2114</v>
      </c>
      <c r="D15498">
        <v>0.15812417500000001</v>
      </c>
      <c r="E15498">
        <v>0.15388759260000001</v>
      </c>
      <c r="F15498">
        <v>0.18762366729999999</v>
      </c>
    </row>
    <row r="15499" spans="1:6" x14ac:dyDescent="0.25">
      <c r="A15499">
        <v>2018</v>
      </c>
      <c r="B15499">
        <v>97</v>
      </c>
      <c r="C15499">
        <f t="shared" si="242"/>
        <v>2115</v>
      </c>
      <c r="D15499">
        <v>0.175982</v>
      </c>
      <c r="E15499">
        <v>0.17179184980000001</v>
      </c>
      <c r="F15499">
        <v>0.20938029250000001</v>
      </c>
    </row>
    <row r="15500" spans="1:6" x14ac:dyDescent="0.25">
      <c r="A15500">
        <v>2018</v>
      </c>
      <c r="B15500">
        <v>98</v>
      </c>
      <c r="C15500">
        <f t="shared" si="242"/>
        <v>2116</v>
      </c>
      <c r="D15500">
        <v>0.19542897100000001</v>
      </c>
      <c r="E15500">
        <v>0.19129013019999999</v>
      </c>
      <c r="F15500">
        <v>0.2331347037</v>
      </c>
    </row>
    <row r="15501" spans="1:6" x14ac:dyDescent="0.25">
      <c r="A15501">
        <v>2018</v>
      </c>
      <c r="B15501">
        <v>99</v>
      </c>
      <c r="C15501">
        <f t="shared" si="242"/>
        <v>2117</v>
      </c>
      <c r="D15501">
        <v>0.21655122299999999</v>
      </c>
      <c r="E15501">
        <v>0.2124690236</v>
      </c>
      <c r="F15501">
        <v>0.25900104480000002</v>
      </c>
    </row>
    <row r="15502" spans="1:6" x14ac:dyDescent="0.25">
      <c r="A15502">
        <v>2019</v>
      </c>
      <c r="B15502">
        <v>0</v>
      </c>
      <c r="C15502">
        <f t="shared" si="242"/>
        <v>2019</v>
      </c>
      <c r="D15502">
        <v>5.1590000000000004E-3</v>
      </c>
      <c r="E15502">
        <v>5.1590000000000004E-3</v>
      </c>
      <c r="F15502">
        <v>5.1590000000000004E-3</v>
      </c>
    </row>
    <row r="15503" spans="1:6" x14ac:dyDescent="0.25">
      <c r="A15503">
        <v>2019</v>
      </c>
      <c r="B15503">
        <v>1</v>
      </c>
      <c r="C15503">
        <f t="shared" si="242"/>
        <v>2020</v>
      </c>
      <c r="D15503">
        <v>9.9525900000000007E-4</v>
      </c>
      <c r="E15503">
        <v>9.9525900000000007E-4</v>
      </c>
      <c r="F15503">
        <v>9.9525900000000007E-4</v>
      </c>
    </row>
    <row r="15504" spans="1:6" x14ac:dyDescent="0.25">
      <c r="A15504">
        <v>2019</v>
      </c>
      <c r="B15504">
        <v>2</v>
      </c>
      <c r="C15504">
        <f t="shared" si="242"/>
        <v>2021</v>
      </c>
      <c r="D15504">
        <v>3.0832400000000001E-4</v>
      </c>
      <c r="E15504">
        <v>3.0832400000000001E-4</v>
      </c>
      <c r="F15504">
        <v>3.0832400000000001E-4</v>
      </c>
    </row>
    <row r="15505" spans="1:6" x14ac:dyDescent="0.25">
      <c r="A15505">
        <v>2019</v>
      </c>
      <c r="B15505">
        <v>3</v>
      </c>
      <c r="C15505">
        <f t="shared" si="242"/>
        <v>2022</v>
      </c>
      <c r="D15505">
        <v>1.4476800000000001E-4</v>
      </c>
      <c r="E15505">
        <v>1.4476800000000001E-4</v>
      </c>
      <c r="F15505">
        <v>1.4476800000000001E-4</v>
      </c>
    </row>
    <row r="15506" spans="1:6" x14ac:dyDescent="0.25">
      <c r="A15506">
        <v>2019</v>
      </c>
      <c r="B15506">
        <v>4</v>
      </c>
      <c r="C15506">
        <f t="shared" si="242"/>
        <v>2023</v>
      </c>
      <c r="D15506">
        <v>9.4400000000000004E-5</v>
      </c>
      <c r="E15506">
        <v>9.4400000000000004E-5</v>
      </c>
      <c r="F15506">
        <v>9.4400000000000004E-5</v>
      </c>
    </row>
    <row r="15507" spans="1:6" x14ac:dyDescent="0.25">
      <c r="A15507">
        <v>2019</v>
      </c>
      <c r="B15507">
        <v>5</v>
      </c>
      <c r="C15507">
        <f t="shared" si="242"/>
        <v>2024</v>
      </c>
      <c r="D15507">
        <v>7.8700000000000002E-5</v>
      </c>
      <c r="E15507">
        <v>7.8700000000000002E-5</v>
      </c>
      <c r="F15507">
        <v>7.8700000000000002E-5</v>
      </c>
    </row>
    <row r="15508" spans="1:6" x14ac:dyDescent="0.25">
      <c r="A15508">
        <v>2019</v>
      </c>
      <c r="B15508">
        <v>6</v>
      </c>
      <c r="C15508">
        <f t="shared" si="242"/>
        <v>2025</v>
      </c>
      <c r="D15508">
        <v>7.5900000000000002E-5</v>
      </c>
      <c r="E15508">
        <v>7.5900000000000002E-5</v>
      </c>
      <c r="F15508">
        <v>7.5900000000000002E-5</v>
      </c>
    </row>
    <row r="15509" spans="1:6" x14ac:dyDescent="0.25">
      <c r="A15509">
        <v>2019</v>
      </c>
      <c r="B15509">
        <v>7</v>
      </c>
      <c r="C15509">
        <f t="shared" si="242"/>
        <v>2026</v>
      </c>
      <c r="D15509">
        <v>7.7999999999999999E-5</v>
      </c>
      <c r="E15509">
        <v>7.7999999999999999E-5</v>
      </c>
      <c r="F15509">
        <v>7.7999999999999999E-5</v>
      </c>
    </row>
    <row r="15510" spans="1:6" x14ac:dyDescent="0.25">
      <c r="A15510">
        <v>2019</v>
      </c>
      <c r="B15510">
        <v>8</v>
      </c>
      <c r="C15510">
        <f t="shared" si="242"/>
        <v>2027</v>
      </c>
      <c r="D15510">
        <v>7.7399999999999998E-5</v>
      </c>
      <c r="E15510">
        <v>7.7399999999999998E-5</v>
      </c>
      <c r="F15510">
        <v>7.7399999999999998E-5</v>
      </c>
    </row>
    <row r="15511" spans="1:6" x14ac:dyDescent="0.25">
      <c r="A15511">
        <v>2019</v>
      </c>
      <c r="B15511">
        <v>9</v>
      </c>
      <c r="C15511">
        <f t="shared" si="242"/>
        <v>2028</v>
      </c>
      <c r="D15511">
        <v>7.6699999999999994E-5</v>
      </c>
      <c r="E15511">
        <v>7.6699999999999994E-5</v>
      </c>
      <c r="F15511">
        <v>7.6699999999999994E-5</v>
      </c>
    </row>
    <row r="15512" spans="1:6" x14ac:dyDescent="0.25">
      <c r="A15512">
        <v>2019</v>
      </c>
      <c r="B15512">
        <v>10</v>
      </c>
      <c r="C15512">
        <f t="shared" si="242"/>
        <v>2029</v>
      </c>
      <c r="D15512">
        <v>7.6600000000000005E-5</v>
      </c>
      <c r="E15512">
        <v>7.6600000000000005E-5</v>
      </c>
      <c r="F15512">
        <v>7.6600000000000005E-5</v>
      </c>
    </row>
    <row r="15513" spans="1:6" x14ac:dyDescent="0.25">
      <c r="A15513">
        <v>2019</v>
      </c>
      <c r="B15513">
        <v>11</v>
      </c>
      <c r="C15513">
        <f t="shared" si="242"/>
        <v>2030</v>
      </c>
      <c r="D15513">
        <v>8.1000000000000004E-5</v>
      </c>
      <c r="E15513">
        <v>8.1000000000000004E-5</v>
      </c>
      <c r="F15513">
        <v>8.1000000000000004E-5</v>
      </c>
    </row>
    <row r="15514" spans="1:6" x14ac:dyDescent="0.25">
      <c r="A15514">
        <v>2019</v>
      </c>
      <c r="B15514">
        <v>12</v>
      </c>
      <c r="C15514">
        <f t="shared" si="242"/>
        <v>2031</v>
      </c>
      <c r="D15514">
        <v>9.3999999999999994E-5</v>
      </c>
      <c r="E15514">
        <v>9.3999999999999994E-5</v>
      </c>
      <c r="F15514">
        <v>9.3999999999999994E-5</v>
      </c>
    </row>
    <row r="15515" spans="1:6" x14ac:dyDescent="0.25">
      <c r="A15515">
        <v>2019</v>
      </c>
      <c r="B15515">
        <v>13</v>
      </c>
      <c r="C15515">
        <f t="shared" si="242"/>
        <v>2032</v>
      </c>
      <c r="D15515">
        <v>1.19985E-4</v>
      </c>
      <c r="E15515">
        <v>1.19985E-4</v>
      </c>
      <c r="F15515">
        <v>1.19985E-4</v>
      </c>
    </row>
    <row r="15516" spans="1:6" x14ac:dyDescent="0.25">
      <c r="A15516">
        <v>2019</v>
      </c>
      <c r="B15516">
        <v>14</v>
      </c>
      <c r="C15516">
        <f t="shared" si="242"/>
        <v>2033</v>
      </c>
      <c r="D15516">
        <v>1.6764899999999999E-4</v>
      </c>
      <c r="E15516">
        <v>1.6764899999999999E-4</v>
      </c>
      <c r="F15516">
        <v>1.6764899999999999E-4</v>
      </c>
    </row>
    <row r="15517" spans="1:6" x14ac:dyDescent="0.25">
      <c r="A15517">
        <v>2019</v>
      </c>
      <c r="B15517">
        <v>15</v>
      </c>
      <c r="C15517">
        <f t="shared" si="242"/>
        <v>2034</v>
      </c>
      <c r="D15517">
        <v>2.4061500000000001E-4</v>
      </c>
      <c r="E15517">
        <v>2.4061500000000001E-4</v>
      </c>
      <c r="F15517">
        <v>2.4061500000000001E-4</v>
      </c>
    </row>
    <row r="15518" spans="1:6" x14ac:dyDescent="0.25">
      <c r="A15518">
        <v>2019</v>
      </c>
      <c r="B15518">
        <v>16</v>
      </c>
      <c r="C15518">
        <f t="shared" si="242"/>
        <v>2035</v>
      </c>
      <c r="D15518">
        <v>3.4600000000000001E-4</v>
      </c>
      <c r="E15518">
        <v>3.4600000000000001E-4</v>
      </c>
      <c r="F15518">
        <v>3.4600000000000001E-4</v>
      </c>
    </row>
    <row r="15519" spans="1:6" x14ac:dyDescent="0.25">
      <c r="A15519">
        <v>2019</v>
      </c>
      <c r="B15519">
        <v>17</v>
      </c>
      <c r="C15519">
        <f t="shared" si="242"/>
        <v>2036</v>
      </c>
      <c r="D15519">
        <v>4.7100000000000001E-4</v>
      </c>
      <c r="E15519">
        <v>4.7100000000000001E-4</v>
      </c>
      <c r="F15519">
        <v>4.7100000000000001E-4</v>
      </c>
    </row>
    <row r="15520" spans="1:6" x14ac:dyDescent="0.25">
      <c r="A15520">
        <v>2019</v>
      </c>
      <c r="B15520">
        <v>18</v>
      </c>
      <c r="C15520">
        <f t="shared" si="242"/>
        <v>2037</v>
      </c>
      <c r="D15520">
        <v>5.9148800000000004E-4</v>
      </c>
      <c r="E15520">
        <v>5.9119700000000001E-4</v>
      </c>
      <c r="F15520">
        <v>5.9148800000000004E-4</v>
      </c>
    </row>
    <row r="15521" spans="1:6" x14ac:dyDescent="0.25">
      <c r="A15521">
        <v>2019</v>
      </c>
      <c r="B15521">
        <v>19</v>
      </c>
      <c r="C15521">
        <f t="shared" si="242"/>
        <v>2038</v>
      </c>
      <c r="D15521">
        <v>6.8540199999999999E-4</v>
      </c>
      <c r="E15521">
        <v>6.8482009999999997E-4</v>
      </c>
      <c r="F15521">
        <v>6.8540199999999999E-4</v>
      </c>
    </row>
    <row r="15522" spans="1:6" x14ac:dyDescent="0.25">
      <c r="A15522">
        <v>2019</v>
      </c>
      <c r="B15522">
        <v>20</v>
      </c>
      <c r="C15522">
        <f t="shared" si="242"/>
        <v>2039</v>
      </c>
      <c r="D15522">
        <v>7.4462900000000002E-4</v>
      </c>
      <c r="E15522">
        <v>7.437562E-4</v>
      </c>
      <c r="F15522">
        <v>7.4462900000000002E-4</v>
      </c>
    </row>
    <row r="15523" spans="1:6" x14ac:dyDescent="0.25">
      <c r="A15523">
        <v>2019</v>
      </c>
      <c r="B15523">
        <v>21</v>
      </c>
      <c r="C15523">
        <f t="shared" si="242"/>
        <v>2040</v>
      </c>
      <c r="D15523">
        <v>7.7431099999999997E-4</v>
      </c>
      <c r="E15523">
        <v>7.7314739999999999E-4</v>
      </c>
      <c r="F15523">
        <v>7.7431099999999997E-4</v>
      </c>
    </row>
    <row r="15524" spans="1:6" x14ac:dyDescent="0.25">
      <c r="A15524">
        <v>2019</v>
      </c>
      <c r="B15524">
        <v>22</v>
      </c>
      <c r="C15524">
        <f t="shared" si="242"/>
        <v>2041</v>
      </c>
      <c r="D15524">
        <v>7.8399999999999997E-4</v>
      </c>
      <c r="E15524">
        <v>7.8254560000000004E-4</v>
      </c>
      <c r="F15524">
        <v>7.8399999999999997E-4</v>
      </c>
    </row>
    <row r="15525" spans="1:6" x14ac:dyDescent="0.25">
      <c r="A15525">
        <v>2019</v>
      </c>
      <c r="B15525">
        <v>23</v>
      </c>
      <c r="C15525">
        <f t="shared" si="242"/>
        <v>2042</v>
      </c>
      <c r="D15525">
        <v>7.8400300000000002E-4</v>
      </c>
      <c r="E15525">
        <v>7.8225650000000001E-4</v>
      </c>
      <c r="F15525">
        <v>7.8400300000000002E-4</v>
      </c>
    </row>
    <row r="15526" spans="1:6" x14ac:dyDescent="0.25">
      <c r="A15526">
        <v>2019</v>
      </c>
      <c r="B15526">
        <v>24</v>
      </c>
      <c r="C15526">
        <f t="shared" si="242"/>
        <v>2043</v>
      </c>
      <c r="D15526">
        <v>7.7993099999999998E-4</v>
      </c>
      <c r="E15526">
        <v>7.778924E-4</v>
      </c>
      <c r="F15526">
        <v>7.7993099999999998E-4</v>
      </c>
    </row>
    <row r="15527" spans="1:6" x14ac:dyDescent="0.25">
      <c r="A15527">
        <v>2019</v>
      </c>
      <c r="B15527">
        <v>25</v>
      </c>
      <c r="C15527">
        <f t="shared" si="242"/>
        <v>2044</v>
      </c>
      <c r="D15527">
        <v>7.73239E-4</v>
      </c>
      <c r="E15527">
        <v>7.7090830000000005E-4</v>
      </c>
      <c r="F15527">
        <v>7.73239E-4</v>
      </c>
    </row>
    <row r="15528" spans="1:6" x14ac:dyDescent="0.25">
      <c r="A15528">
        <v>2019</v>
      </c>
      <c r="B15528">
        <v>26</v>
      </c>
      <c r="C15528">
        <f t="shared" si="242"/>
        <v>2045</v>
      </c>
      <c r="D15528">
        <v>7.66553E-4</v>
      </c>
      <c r="E15528">
        <v>7.6393019999999997E-4</v>
      </c>
      <c r="F15528">
        <v>7.66553E-4</v>
      </c>
    </row>
    <row r="15529" spans="1:6" x14ac:dyDescent="0.25">
      <c r="A15529">
        <v>2019</v>
      </c>
      <c r="B15529">
        <v>27</v>
      </c>
      <c r="C15529">
        <f t="shared" si="242"/>
        <v>2046</v>
      </c>
      <c r="D15529">
        <v>7.5900000000000002E-4</v>
      </c>
      <c r="E15529">
        <v>7.5608510000000002E-4</v>
      </c>
      <c r="F15529">
        <v>7.5900000000000002E-4</v>
      </c>
    </row>
    <row r="15530" spans="1:6" x14ac:dyDescent="0.25">
      <c r="A15530">
        <v>2019</v>
      </c>
      <c r="B15530">
        <v>28</v>
      </c>
      <c r="C15530">
        <f t="shared" si="242"/>
        <v>2047</v>
      </c>
      <c r="D15530">
        <v>7.5252999999999995E-4</v>
      </c>
      <c r="E15530">
        <v>7.4914960000000005E-4</v>
      </c>
      <c r="F15530">
        <v>7.5252999999999995E-4</v>
      </c>
    </row>
    <row r="15531" spans="1:6" x14ac:dyDescent="0.25">
      <c r="A15531">
        <v>2019</v>
      </c>
      <c r="B15531">
        <v>29</v>
      </c>
      <c r="C15531">
        <f t="shared" si="242"/>
        <v>2048</v>
      </c>
      <c r="D15531">
        <v>7.4899600000000004E-4</v>
      </c>
      <c r="E15531">
        <v>7.4515010000000001E-4</v>
      </c>
      <c r="F15531">
        <v>7.4899600000000004E-4</v>
      </c>
    </row>
    <row r="15532" spans="1:6" x14ac:dyDescent="0.25">
      <c r="A15532">
        <v>2019</v>
      </c>
      <c r="B15532">
        <v>30</v>
      </c>
      <c r="C15532">
        <f t="shared" si="242"/>
        <v>2049</v>
      </c>
      <c r="D15532">
        <v>7.4699399999999996E-4</v>
      </c>
      <c r="E15532">
        <v>7.4268269999999996E-4</v>
      </c>
      <c r="F15532">
        <v>7.4699399999999996E-4</v>
      </c>
    </row>
    <row r="15533" spans="1:6" x14ac:dyDescent="0.25">
      <c r="A15533">
        <v>2019</v>
      </c>
      <c r="B15533">
        <v>31</v>
      </c>
      <c r="C15533">
        <f t="shared" si="242"/>
        <v>2050</v>
      </c>
      <c r="D15533">
        <v>7.4694400000000004E-4</v>
      </c>
      <c r="E15533">
        <v>7.4216729999999995E-4</v>
      </c>
      <c r="F15533">
        <v>7.4694400000000004E-4</v>
      </c>
    </row>
    <row r="15534" spans="1:6" x14ac:dyDescent="0.25">
      <c r="A15534">
        <v>2019</v>
      </c>
      <c r="B15534">
        <v>32</v>
      </c>
      <c r="C15534">
        <f t="shared" si="242"/>
        <v>2051</v>
      </c>
      <c r="D15534">
        <v>7.4899999999999999E-4</v>
      </c>
      <c r="E15534">
        <v>7.437578E-4</v>
      </c>
      <c r="F15534">
        <v>7.4899999999999999E-4</v>
      </c>
    </row>
    <row r="15535" spans="1:6" x14ac:dyDescent="0.25">
      <c r="A15535">
        <v>2019</v>
      </c>
      <c r="B15535">
        <v>33</v>
      </c>
      <c r="C15535">
        <f t="shared" si="242"/>
        <v>2052</v>
      </c>
      <c r="D15535">
        <v>7.5443199999999998E-4</v>
      </c>
      <c r="E15535">
        <v>7.4696579999999999E-4</v>
      </c>
      <c r="F15535">
        <v>7.5443199999999998E-4</v>
      </c>
    </row>
    <row r="15536" spans="1:6" x14ac:dyDescent="0.25">
      <c r="A15536">
        <v>2019</v>
      </c>
      <c r="B15536">
        <v>34</v>
      </c>
      <c r="C15536">
        <f t="shared" si="242"/>
        <v>2053</v>
      </c>
      <c r="D15536">
        <v>7.6212100000000004E-4</v>
      </c>
      <c r="E15536">
        <v>7.5243089999999999E-4</v>
      </c>
      <c r="F15536">
        <v>7.6212100000000004E-4</v>
      </c>
    </row>
    <row r="15537" spans="1:6" x14ac:dyDescent="0.25">
      <c r="A15537">
        <v>2019</v>
      </c>
      <c r="B15537">
        <v>35</v>
      </c>
      <c r="C15537">
        <f t="shared" si="242"/>
        <v>2054</v>
      </c>
      <c r="D15537">
        <v>7.7469500000000005E-4</v>
      </c>
      <c r="E15537">
        <v>7.6278119999999999E-4</v>
      </c>
      <c r="F15537">
        <v>7.7469500000000005E-4</v>
      </c>
    </row>
    <row r="15538" spans="1:6" x14ac:dyDescent="0.25">
      <c r="A15538">
        <v>2019</v>
      </c>
      <c r="B15538">
        <v>36</v>
      </c>
      <c r="C15538">
        <f t="shared" si="242"/>
        <v>2055</v>
      </c>
      <c r="D15538">
        <v>7.9337199999999998E-4</v>
      </c>
      <c r="E15538">
        <v>7.7923469999999998E-4</v>
      </c>
      <c r="F15538">
        <v>7.9337199999999998E-4</v>
      </c>
    </row>
    <row r="15539" spans="1:6" x14ac:dyDescent="0.25">
      <c r="A15539">
        <v>2019</v>
      </c>
      <c r="B15539">
        <v>37</v>
      </c>
      <c r="C15539">
        <f t="shared" si="242"/>
        <v>2056</v>
      </c>
      <c r="D15539">
        <v>8.1899999999999996E-4</v>
      </c>
      <c r="E15539">
        <v>8.0263950000000002E-4</v>
      </c>
      <c r="F15539">
        <v>8.1899999999999996E-4</v>
      </c>
    </row>
    <row r="15540" spans="1:6" x14ac:dyDescent="0.25">
      <c r="A15540">
        <v>2019</v>
      </c>
      <c r="B15540">
        <v>38</v>
      </c>
      <c r="C15540">
        <f t="shared" si="242"/>
        <v>2057</v>
      </c>
      <c r="D15540">
        <v>8.5301400000000003E-4</v>
      </c>
      <c r="E15540">
        <v>8.2757290000000003E-4</v>
      </c>
      <c r="F15540">
        <v>8.5301400000000003E-4</v>
      </c>
    </row>
    <row r="15541" spans="1:6" x14ac:dyDescent="0.25">
      <c r="A15541">
        <v>2019</v>
      </c>
      <c r="B15541">
        <v>39</v>
      </c>
      <c r="C15541">
        <f t="shared" si="242"/>
        <v>2058</v>
      </c>
      <c r="D15541">
        <v>8.9653300000000003E-4</v>
      </c>
      <c r="E15541">
        <v>8.6201319999999998E-4</v>
      </c>
      <c r="F15541">
        <v>8.9653300000000003E-4</v>
      </c>
    </row>
    <row r="15542" spans="1:6" x14ac:dyDescent="0.25">
      <c r="A15542">
        <v>2019</v>
      </c>
      <c r="B15542">
        <v>40</v>
      </c>
      <c r="C15542">
        <f t="shared" si="242"/>
        <v>2059</v>
      </c>
      <c r="D15542">
        <v>9.5227599999999995E-4</v>
      </c>
      <c r="E15542">
        <v>9.0867970000000004E-4</v>
      </c>
      <c r="F15542">
        <v>7.5560320000000005E-4</v>
      </c>
    </row>
    <row r="15543" spans="1:6" x14ac:dyDescent="0.25">
      <c r="A15543">
        <v>2019</v>
      </c>
      <c r="B15543">
        <v>41</v>
      </c>
      <c r="C15543">
        <f t="shared" si="242"/>
        <v>2060</v>
      </c>
      <c r="D15543">
        <v>1.019629E-3</v>
      </c>
      <c r="E15543">
        <v>9.6695850000000003E-4</v>
      </c>
      <c r="F15543">
        <v>7.9739760000000002E-4</v>
      </c>
    </row>
    <row r="15544" spans="1:6" x14ac:dyDescent="0.25">
      <c r="A15544">
        <v>2019</v>
      </c>
      <c r="B15544">
        <v>42</v>
      </c>
      <c r="C15544">
        <f t="shared" si="242"/>
        <v>2061</v>
      </c>
      <c r="D15544">
        <v>1.1019999999999999E-3</v>
      </c>
      <c r="E15544">
        <v>1.0402578E-3</v>
      </c>
      <c r="F15544">
        <v>8.5045590000000005E-4</v>
      </c>
    </row>
    <row r="15545" spans="1:6" x14ac:dyDescent="0.25">
      <c r="A15545">
        <v>2019</v>
      </c>
      <c r="B15545">
        <v>43</v>
      </c>
      <c r="C15545">
        <f t="shared" si="242"/>
        <v>2062</v>
      </c>
      <c r="D15545">
        <v>1.201543E-3</v>
      </c>
      <c r="E15545">
        <v>1.1123406000000001E-3</v>
      </c>
      <c r="F15545">
        <v>9.1611640000000005E-4</v>
      </c>
    </row>
    <row r="15546" spans="1:6" x14ac:dyDescent="0.25">
      <c r="A15546">
        <v>2019</v>
      </c>
      <c r="B15546">
        <v>44</v>
      </c>
      <c r="C15546">
        <f t="shared" si="242"/>
        <v>2063</v>
      </c>
      <c r="D15546">
        <v>1.3151720000000001E-3</v>
      </c>
      <c r="E15546">
        <v>1.1985207E-3</v>
      </c>
      <c r="F15546">
        <v>9.9176809999999989E-4</v>
      </c>
    </row>
    <row r="15547" spans="1:6" x14ac:dyDescent="0.25">
      <c r="A15547">
        <v>2019</v>
      </c>
      <c r="B15547">
        <v>45</v>
      </c>
      <c r="C15547">
        <f t="shared" si="242"/>
        <v>2064</v>
      </c>
      <c r="D15547">
        <v>1.442848E-3</v>
      </c>
      <c r="E15547">
        <v>1.2987593999999999E-3</v>
      </c>
      <c r="F15547">
        <v>1.0772442000000001E-3</v>
      </c>
    </row>
    <row r="15548" spans="1:6" x14ac:dyDescent="0.25">
      <c r="A15548">
        <v>2019</v>
      </c>
      <c r="B15548">
        <v>46</v>
      </c>
      <c r="C15548">
        <f t="shared" si="242"/>
        <v>2065</v>
      </c>
      <c r="D15548">
        <v>1.5798299999999999E-3</v>
      </c>
      <c r="E15548">
        <v>1.4083161E-3</v>
      </c>
      <c r="F15548">
        <v>1.1689553000000001E-3</v>
      </c>
    </row>
    <row r="15549" spans="1:6" x14ac:dyDescent="0.25">
      <c r="A15549">
        <v>2019</v>
      </c>
      <c r="B15549">
        <v>47</v>
      </c>
      <c r="C15549">
        <f t="shared" si="242"/>
        <v>2066</v>
      </c>
      <c r="D15549">
        <v>1.72E-3</v>
      </c>
      <c r="E15549">
        <v>1.5210725E-3</v>
      </c>
      <c r="F15549">
        <v>1.2673706000000001E-3</v>
      </c>
    </row>
    <row r="15550" spans="1:6" x14ac:dyDescent="0.25">
      <c r="A15550">
        <v>2019</v>
      </c>
      <c r="B15550">
        <v>48</v>
      </c>
      <c r="C15550">
        <f t="shared" si="242"/>
        <v>2067</v>
      </c>
      <c r="D15550">
        <v>1.858429E-3</v>
      </c>
      <c r="E15550">
        <v>1.6083331E-3</v>
      </c>
      <c r="F15550">
        <v>1.3954135E-3</v>
      </c>
    </row>
    <row r="15551" spans="1:6" x14ac:dyDescent="0.25">
      <c r="A15551">
        <v>2019</v>
      </c>
      <c r="B15551">
        <v>49</v>
      </c>
      <c r="C15551">
        <f t="shared" si="242"/>
        <v>2068</v>
      </c>
      <c r="D15551">
        <v>1.9947739999999999E-3</v>
      </c>
      <c r="E15551">
        <v>1.6935367000000001E-3</v>
      </c>
      <c r="F15551">
        <v>1.5257445000000001E-3</v>
      </c>
    </row>
    <row r="15552" spans="1:6" x14ac:dyDescent="0.25">
      <c r="A15552">
        <v>2019</v>
      </c>
      <c r="B15552">
        <v>50</v>
      </c>
      <c r="C15552">
        <f t="shared" si="242"/>
        <v>2069</v>
      </c>
      <c r="D15552">
        <v>2.1341390000000002E-3</v>
      </c>
      <c r="E15552">
        <v>1.7817881999999999E-3</v>
      </c>
      <c r="F15552">
        <v>1.6622859E-3</v>
      </c>
    </row>
    <row r="15553" spans="1:6" x14ac:dyDescent="0.25">
      <c r="A15553">
        <v>2019</v>
      </c>
      <c r="B15553">
        <v>51</v>
      </c>
      <c r="C15553">
        <f t="shared" si="242"/>
        <v>2070</v>
      </c>
      <c r="D15553">
        <v>2.2834050000000001E-3</v>
      </c>
      <c r="E15553">
        <v>1.8799699999999999E-3</v>
      </c>
      <c r="F15553">
        <v>1.8106775000000001E-3</v>
      </c>
    </row>
    <row r="15554" spans="1:6" x14ac:dyDescent="0.25">
      <c r="A15554">
        <v>2019</v>
      </c>
      <c r="B15554">
        <v>52</v>
      </c>
      <c r="C15554">
        <f t="shared" si="242"/>
        <v>2071</v>
      </c>
      <c r="D15554">
        <v>2.4499999999999999E-3</v>
      </c>
      <c r="E15554">
        <v>1.9955126999999999E-3</v>
      </c>
      <c r="F15554">
        <v>1.9774339000000001E-3</v>
      </c>
    </row>
    <row r="15555" spans="1:6" x14ac:dyDescent="0.25">
      <c r="A15555">
        <v>2019</v>
      </c>
      <c r="B15555">
        <v>53</v>
      </c>
      <c r="C15555">
        <f t="shared" ref="C15555:C15618" si="243">B15555+A15555</f>
        <v>2072</v>
      </c>
      <c r="D15555">
        <v>2.6434269999999998E-3</v>
      </c>
      <c r="E15555">
        <v>2.1137816000000001E-3</v>
      </c>
      <c r="F15555">
        <v>2.1680492000000001E-3</v>
      </c>
    </row>
    <row r="15556" spans="1:6" x14ac:dyDescent="0.25">
      <c r="A15556">
        <v>2019</v>
      </c>
      <c r="B15556">
        <v>54</v>
      </c>
      <c r="C15556">
        <f t="shared" si="243"/>
        <v>2073</v>
      </c>
      <c r="D15556">
        <v>2.8633280000000001E-3</v>
      </c>
      <c r="E15556">
        <v>2.2585839000000001E-3</v>
      </c>
      <c r="F15556">
        <v>2.3854256999999999E-3</v>
      </c>
    </row>
    <row r="15557" spans="1:6" x14ac:dyDescent="0.25">
      <c r="A15557">
        <v>2019</v>
      </c>
      <c r="B15557">
        <v>55</v>
      </c>
      <c r="C15557">
        <f t="shared" si="243"/>
        <v>2074</v>
      </c>
      <c r="D15557">
        <v>3.1039209999999999E-3</v>
      </c>
      <c r="E15557">
        <v>2.4241387E-3</v>
      </c>
      <c r="F15557">
        <v>2.6257798999999998E-3</v>
      </c>
    </row>
    <row r="15558" spans="1:6" x14ac:dyDescent="0.25">
      <c r="A15558">
        <v>2019</v>
      </c>
      <c r="B15558">
        <v>56</v>
      </c>
      <c r="C15558">
        <f t="shared" si="243"/>
        <v>2075</v>
      </c>
      <c r="D15558">
        <v>3.3621060000000001E-3</v>
      </c>
      <c r="E15558">
        <v>2.6073468999999998E-3</v>
      </c>
      <c r="F15558">
        <v>2.8873726999999998E-3</v>
      </c>
    </row>
    <row r="15559" spans="1:6" x14ac:dyDescent="0.25">
      <c r="A15559">
        <v>2019</v>
      </c>
      <c r="B15559">
        <v>57</v>
      </c>
      <c r="C15559">
        <f t="shared" si="243"/>
        <v>2076</v>
      </c>
      <c r="D15559">
        <v>3.6259999999999999E-3</v>
      </c>
      <c r="E15559">
        <v>2.7963227000000002E-3</v>
      </c>
      <c r="F15559">
        <v>3.1607036000000002E-3</v>
      </c>
    </row>
    <row r="15560" spans="1:6" x14ac:dyDescent="0.25">
      <c r="A15560">
        <v>2019</v>
      </c>
      <c r="B15560">
        <v>58</v>
      </c>
      <c r="C15560">
        <f t="shared" si="243"/>
        <v>2077</v>
      </c>
      <c r="D15560">
        <v>3.8887800000000001E-3</v>
      </c>
      <c r="E15560">
        <v>2.9288020999999999E-3</v>
      </c>
      <c r="F15560">
        <v>3.4401975E-3</v>
      </c>
    </row>
    <row r="15561" spans="1:6" x14ac:dyDescent="0.25">
      <c r="A15561">
        <v>2019</v>
      </c>
      <c r="B15561">
        <v>59</v>
      </c>
      <c r="C15561">
        <f t="shared" si="243"/>
        <v>2078</v>
      </c>
      <c r="D15561">
        <v>4.150623E-3</v>
      </c>
      <c r="E15561">
        <v>3.0604658999999999E-3</v>
      </c>
      <c r="F15561">
        <v>3.7262744E-3</v>
      </c>
    </row>
    <row r="15562" spans="1:6" x14ac:dyDescent="0.25">
      <c r="A15562">
        <v>2019</v>
      </c>
      <c r="B15562">
        <v>60</v>
      </c>
      <c r="C15562">
        <f t="shared" si="243"/>
        <v>2079</v>
      </c>
      <c r="D15562">
        <v>4.4189989999999998E-3</v>
      </c>
      <c r="E15562">
        <v>3.1987883999999999E-3</v>
      </c>
      <c r="F15562">
        <v>4.0260764000000001E-3</v>
      </c>
    </row>
    <row r="15563" spans="1:6" x14ac:dyDescent="0.25">
      <c r="A15563">
        <v>2019</v>
      </c>
      <c r="B15563">
        <v>61</v>
      </c>
      <c r="C15563">
        <f t="shared" si="243"/>
        <v>2080</v>
      </c>
      <c r="D15563">
        <v>4.7041549999999998E-3</v>
      </c>
      <c r="E15563">
        <v>3.3540248E-3</v>
      </c>
      <c r="F15563">
        <v>4.3497426000000004E-3</v>
      </c>
    </row>
    <row r="15564" spans="1:6" x14ac:dyDescent="0.25">
      <c r="A15564">
        <v>2019</v>
      </c>
      <c r="B15564">
        <v>62</v>
      </c>
      <c r="C15564">
        <f t="shared" si="243"/>
        <v>2081</v>
      </c>
      <c r="D15564">
        <v>5.0169999999999998E-3</v>
      </c>
      <c r="E15564">
        <v>3.5370953000000002E-3</v>
      </c>
      <c r="F15564">
        <v>4.7084628999999999E-3</v>
      </c>
    </row>
    <row r="15565" spans="1:6" x14ac:dyDescent="0.25">
      <c r="A15565">
        <v>2019</v>
      </c>
      <c r="B15565">
        <v>63</v>
      </c>
      <c r="C15565">
        <f t="shared" si="243"/>
        <v>2082</v>
      </c>
      <c r="D15565">
        <v>5.3684570000000001E-3</v>
      </c>
      <c r="E15565">
        <v>3.6820218E-3</v>
      </c>
      <c r="F15565">
        <v>5.1114473000000004E-3</v>
      </c>
    </row>
    <row r="15566" spans="1:6" x14ac:dyDescent="0.25">
      <c r="A15566">
        <v>2019</v>
      </c>
      <c r="B15566">
        <v>64</v>
      </c>
      <c r="C15566">
        <f t="shared" si="243"/>
        <v>2083</v>
      </c>
      <c r="D15566">
        <v>5.7625410000000004E-3</v>
      </c>
      <c r="E15566">
        <v>3.8699163999999999E-3</v>
      </c>
      <c r="F15566">
        <v>5.5651444999999999E-3</v>
      </c>
    </row>
    <row r="15567" spans="1:6" x14ac:dyDescent="0.25">
      <c r="A15567">
        <v>2019</v>
      </c>
      <c r="B15567">
        <v>65</v>
      </c>
      <c r="C15567">
        <f t="shared" si="243"/>
        <v>2084</v>
      </c>
      <c r="D15567">
        <v>6.1961990000000003E-3</v>
      </c>
      <c r="E15567">
        <v>4.0977358000000002E-3</v>
      </c>
      <c r="F15567">
        <v>6.0681238999999998E-3</v>
      </c>
    </row>
    <row r="15568" spans="1:6" x14ac:dyDescent="0.25">
      <c r="A15568">
        <v>2019</v>
      </c>
      <c r="B15568">
        <v>66</v>
      </c>
      <c r="C15568">
        <f t="shared" si="243"/>
        <v>2085</v>
      </c>
      <c r="D15568">
        <v>6.667666E-3</v>
      </c>
      <c r="E15568">
        <v>4.3637247000000001E-3</v>
      </c>
      <c r="F15568">
        <v>6.6200104999999997E-3</v>
      </c>
    </row>
    <row r="15569" spans="1:6" x14ac:dyDescent="0.25">
      <c r="A15569">
        <v>2019</v>
      </c>
      <c r="B15569">
        <v>67</v>
      </c>
      <c r="C15569">
        <f t="shared" si="243"/>
        <v>2086</v>
      </c>
      <c r="D15569">
        <v>7.1729999999999997E-3</v>
      </c>
      <c r="E15569">
        <v>4.6639474E-3</v>
      </c>
      <c r="F15569">
        <v>7.2180754999999997E-3</v>
      </c>
    </row>
    <row r="15570" spans="1:6" x14ac:dyDescent="0.25">
      <c r="A15570">
        <v>2019</v>
      </c>
      <c r="B15570">
        <v>68</v>
      </c>
      <c r="C15570">
        <f t="shared" si="243"/>
        <v>2087</v>
      </c>
      <c r="D15570">
        <v>7.7083309999999997E-3</v>
      </c>
      <c r="E15570">
        <v>4.9990720999999998E-3</v>
      </c>
      <c r="F15570">
        <v>7.8593742999999994E-3</v>
      </c>
    </row>
    <row r="15571" spans="1:6" x14ac:dyDescent="0.25">
      <c r="A15571">
        <v>2019</v>
      </c>
      <c r="B15571">
        <v>69</v>
      </c>
      <c r="C15571">
        <f t="shared" si="243"/>
        <v>2088</v>
      </c>
      <c r="D15571">
        <v>8.2774679999999996E-3</v>
      </c>
      <c r="E15571">
        <v>5.3685271000000001E-3</v>
      </c>
      <c r="F15571">
        <v>8.5486026E-3</v>
      </c>
    </row>
    <row r="15572" spans="1:6" x14ac:dyDescent="0.25">
      <c r="A15572">
        <v>2019</v>
      </c>
      <c r="B15572">
        <v>70</v>
      </c>
      <c r="C15572">
        <f t="shared" si="243"/>
        <v>2089</v>
      </c>
      <c r="D15572">
        <v>8.8852040000000007E-3</v>
      </c>
      <c r="E15572">
        <v>5.7771217999999999E-3</v>
      </c>
      <c r="F15572">
        <v>9.2915918000000004E-3</v>
      </c>
    </row>
    <row r="15573" spans="1:6" x14ac:dyDescent="0.25">
      <c r="A15573">
        <v>2019</v>
      </c>
      <c r="B15573">
        <v>71</v>
      </c>
      <c r="C15573">
        <f t="shared" si="243"/>
        <v>2090</v>
      </c>
      <c r="D15573">
        <v>9.5378279999999999E-3</v>
      </c>
      <c r="E15573">
        <v>6.2311661999999999E-3</v>
      </c>
      <c r="F15573">
        <v>1.0095955300000001E-2</v>
      </c>
    </row>
    <row r="15574" spans="1:6" x14ac:dyDescent="0.25">
      <c r="A15574">
        <v>2019</v>
      </c>
      <c r="B15574">
        <v>72</v>
      </c>
      <c r="C15574">
        <f t="shared" si="243"/>
        <v>2091</v>
      </c>
      <c r="D15574">
        <v>1.0245000000000001E-2</v>
      </c>
      <c r="E15574">
        <v>6.7403497000000003E-3</v>
      </c>
      <c r="F15574">
        <v>1.0973376199999999E-2</v>
      </c>
    </row>
    <row r="15575" spans="1:6" x14ac:dyDescent="0.25">
      <c r="A15575">
        <v>2019</v>
      </c>
      <c r="B15575">
        <v>73</v>
      </c>
      <c r="C15575">
        <f t="shared" si="243"/>
        <v>2092</v>
      </c>
      <c r="D15575">
        <v>1.1018139999999999E-2</v>
      </c>
      <c r="E15575">
        <v>7.3337695999999997E-3</v>
      </c>
      <c r="F15575">
        <v>1.18914364E-2</v>
      </c>
    </row>
    <row r="15576" spans="1:6" x14ac:dyDescent="0.25">
      <c r="A15576">
        <v>2019</v>
      </c>
      <c r="B15576">
        <v>74</v>
      </c>
      <c r="C15576">
        <f t="shared" si="243"/>
        <v>2093</v>
      </c>
      <c r="D15576">
        <v>1.1880748E-2</v>
      </c>
      <c r="E15576">
        <v>8.0175459000000008E-3</v>
      </c>
      <c r="F15576">
        <v>1.2914439E-2</v>
      </c>
    </row>
    <row r="15577" spans="1:6" x14ac:dyDescent="0.25">
      <c r="A15577">
        <v>2019</v>
      </c>
      <c r="B15577">
        <v>75</v>
      </c>
      <c r="C15577">
        <f t="shared" si="243"/>
        <v>2094</v>
      </c>
      <c r="D15577">
        <v>1.2869395E-2</v>
      </c>
      <c r="E15577">
        <v>8.8283457000000003E-3</v>
      </c>
      <c r="F15577">
        <v>1.40834433E-2</v>
      </c>
    </row>
    <row r="15578" spans="1:6" x14ac:dyDescent="0.25">
      <c r="A15578">
        <v>2019</v>
      </c>
      <c r="B15578">
        <v>76</v>
      </c>
      <c r="C15578">
        <f t="shared" si="243"/>
        <v>2095</v>
      </c>
      <c r="D15578">
        <v>1.4031073999999999E-2</v>
      </c>
      <c r="E15578">
        <v>9.8132940999999998E-3</v>
      </c>
      <c r="F15578">
        <v>1.5451792000000001E-2</v>
      </c>
    </row>
    <row r="15579" spans="1:6" x14ac:dyDescent="0.25">
      <c r="A15579">
        <v>2019</v>
      </c>
      <c r="B15579">
        <v>77</v>
      </c>
      <c r="C15579">
        <f t="shared" si="243"/>
        <v>2096</v>
      </c>
      <c r="D15579">
        <v>1.5429E-2</v>
      </c>
      <c r="E15579">
        <v>1.1035791499999999E-2</v>
      </c>
      <c r="F15579">
        <v>1.70917321E-2</v>
      </c>
    </row>
    <row r="15580" spans="1:6" x14ac:dyDescent="0.25">
      <c r="A15580">
        <v>2019</v>
      </c>
      <c r="B15580">
        <v>78</v>
      </c>
      <c r="C15580">
        <f t="shared" si="243"/>
        <v>2097</v>
      </c>
      <c r="D15580">
        <v>1.7137168000000001E-2</v>
      </c>
      <c r="E15580">
        <v>1.2634019200000001E-2</v>
      </c>
      <c r="F15580">
        <v>1.9088666000000001E-2</v>
      </c>
    </row>
    <row r="15581" spans="1:6" x14ac:dyDescent="0.25">
      <c r="A15581">
        <v>2019</v>
      </c>
      <c r="B15581">
        <v>79</v>
      </c>
      <c r="C15581">
        <f t="shared" si="243"/>
        <v>2098</v>
      </c>
      <c r="D15581">
        <v>1.9202707999999999E-2</v>
      </c>
      <c r="E15581">
        <v>1.4591279699999999E-2</v>
      </c>
      <c r="F15581">
        <v>2.1499070499999998E-2</v>
      </c>
    </row>
    <row r="15582" spans="1:6" x14ac:dyDescent="0.25">
      <c r="A15582">
        <v>2019</v>
      </c>
      <c r="B15582">
        <v>80</v>
      </c>
      <c r="C15582">
        <f t="shared" si="243"/>
        <v>2099</v>
      </c>
      <c r="D15582">
        <v>2.1659982000000001E-2</v>
      </c>
      <c r="E15582">
        <v>1.6942076600000001E-2</v>
      </c>
      <c r="F15582">
        <v>2.4365363000000001E-2</v>
      </c>
    </row>
    <row r="15583" spans="1:6" x14ac:dyDescent="0.25">
      <c r="A15583">
        <v>2019</v>
      </c>
      <c r="B15583">
        <v>81</v>
      </c>
      <c r="C15583">
        <f t="shared" si="243"/>
        <v>2100</v>
      </c>
      <c r="D15583">
        <v>2.453864E-2</v>
      </c>
      <c r="E15583">
        <v>1.97161987E-2</v>
      </c>
      <c r="F15583">
        <v>2.7724525100000001E-2</v>
      </c>
    </row>
    <row r="15584" spans="1:6" x14ac:dyDescent="0.25">
      <c r="A15584">
        <v>2019</v>
      </c>
      <c r="B15584">
        <v>82</v>
      </c>
      <c r="C15584">
        <f t="shared" si="243"/>
        <v>2101</v>
      </c>
      <c r="D15584">
        <v>2.8154999999999999E-2</v>
      </c>
      <c r="E15584">
        <v>2.3230838699999999E-2</v>
      </c>
      <c r="F15584">
        <v>3.1938422199999997E-2</v>
      </c>
    </row>
    <row r="15585" spans="1:6" x14ac:dyDescent="0.25">
      <c r="A15585">
        <v>2019</v>
      </c>
      <c r="B15585">
        <v>83</v>
      </c>
      <c r="C15585">
        <f t="shared" si="243"/>
        <v>2102</v>
      </c>
      <c r="D15585">
        <v>3.2273951000000002E-2</v>
      </c>
      <c r="E15585">
        <v>2.7398170499999999E-2</v>
      </c>
      <c r="F15585">
        <v>3.6746066500000001E-2</v>
      </c>
    </row>
    <row r="15586" spans="1:6" x14ac:dyDescent="0.25">
      <c r="A15586">
        <v>2019</v>
      </c>
      <c r="B15586">
        <v>84</v>
      </c>
      <c r="C15586">
        <f t="shared" si="243"/>
        <v>2103</v>
      </c>
      <c r="D15586">
        <v>3.6938958000000001E-2</v>
      </c>
      <c r="E15586">
        <v>3.21125196E-2</v>
      </c>
      <c r="F15586">
        <v>4.2209221300000002E-2</v>
      </c>
    </row>
    <row r="15587" spans="1:6" x14ac:dyDescent="0.25">
      <c r="A15587">
        <v>2019</v>
      </c>
      <c r="B15587">
        <v>85</v>
      </c>
      <c r="C15587">
        <f t="shared" si="243"/>
        <v>2104</v>
      </c>
      <c r="D15587">
        <v>4.2204431000000001E-2</v>
      </c>
      <c r="E15587">
        <v>3.7428418300000002E-2</v>
      </c>
      <c r="F15587">
        <v>4.8395913499999998E-2</v>
      </c>
    </row>
    <row r="15588" spans="1:6" x14ac:dyDescent="0.25">
      <c r="A15588">
        <v>2019</v>
      </c>
      <c r="B15588">
        <v>86</v>
      </c>
      <c r="C15588">
        <f t="shared" si="243"/>
        <v>2105</v>
      </c>
      <c r="D15588">
        <v>4.8125732999999997E-2</v>
      </c>
      <c r="E15588">
        <v>4.34013538E-2</v>
      </c>
      <c r="F15588">
        <v>5.5375880299999999E-2</v>
      </c>
    </row>
    <row r="15589" spans="1:6" x14ac:dyDescent="0.25">
      <c r="A15589">
        <v>2019</v>
      </c>
      <c r="B15589">
        <v>87</v>
      </c>
      <c r="C15589">
        <f t="shared" si="243"/>
        <v>2106</v>
      </c>
      <c r="D15589">
        <v>5.4758000000000001E-2</v>
      </c>
      <c r="E15589">
        <v>5.0086586199999998E-2</v>
      </c>
      <c r="F15589">
        <v>6.3220041199999993E-2</v>
      </c>
    </row>
    <row r="15590" spans="1:6" x14ac:dyDescent="0.25">
      <c r="A15590">
        <v>2019</v>
      </c>
      <c r="B15590">
        <v>88</v>
      </c>
      <c r="C15590">
        <f t="shared" si="243"/>
        <v>2107</v>
      </c>
      <c r="D15590">
        <v>6.2157535999999999E-2</v>
      </c>
      <c r="E15590">
        <v>5.75405472E-2</v>
      </c>
      <c r="F15590">
        <v>7.2000597700000002E-2</v>
      </c>
    </row>
    <row r="15591" spans="1:6" x14ac:dyDescent="0.25">
      <c r="A15591">
        <v>2019</v>
      </c>
      <c r="B15591">
        <v>89</v>
      </c>
      <c r="C15591">
        <f t="shared" si="243"/>
        <v>2108</v>
      </c>
      <c r="D15591">
        <v>7.0391703999999999E-2</v>
      </c>
      <c r="E15591">
        <v>6.5830757200000006E-2</v>
      </c>
      <c r="F15591">
        <v>8.18031595E-2</v>
      </c>
    </row>
    <row r="15592" spans="1:6" x14ac:dyDescent="0.25">
      <c r="A15592">
        <v>2019</v>
      </c>
      <c r="B15592">
        <v>90</v>
      </c>
      <c r="C15592">
        <f t="shared" si="243"/>
        <v>2109</v>
      </c>
      <c r="D15592">
        <v>7.953462E-2</v>
      </c>
      <c r="E15592">
        <v>7.5031508600000005E-2</v>
      </c>
      <c r="F15592">
        <v>9.2721889099999996E-2</v>
      </c>
    </row>
    <row r="15593" spans="1:6" x14ac:dyDescent="0.25">
      <c r="A15593">
        <v>2019</v>
      </c>
      <c r="B15593">
        <v>91</v>
      </c>
      <c r="C15593">
        <f t="shared" si="243"/>
        <v>2110</v>
      </c>
      <c r="D15593">
        <v>8.9665125999999998E-2</v>
      </c>
      <c r="E15593">
        <v>8.5221835300000007E-2</v>
      </c>
      <c r="F15593">
        <v>0.1048572084</v>
      </c>
    </row>
    <row r="15594" spans="1:6" x14ac:dyDescent="0.25">
      <c r="A15594">
        <v>2019</v>
      </c>
      <c r="B15594">
        <v>92</v>
      </c>
      <c r="C15594">
        <f t="shared" si="243"/>
        <v>2111</v>
      </c>
      <c r="D15594">
        <v>0.100867</v>
      </c>
      <c r="E15594">
        <v>9.6485724800000006E-2</v>
      </c>
      <c r="F15594">
        <v>0.1183160788</v>
      </c>
    </row>
    <row r="15595" spans="1:6" x14ac:dyDescent="0.25">
      <c r="A15595">
        <v>2019</v>
      </c>
      <c r="B15595">
        <v>93</v>
      </c>
      <c r="C15595">
        <f t="shared" si="243"/>
        <v>2112</v>
      </c>
      <c r="D15595">
        <v>0.11322778</v>
      </c>
      <c r="E15595">
        <v>0.10887722079999999</v>
      </c>
      <c r="F15595">
        <v>0.1332106519</v>
      </c>
    </row>
    <row r="15596" spans="1:6" x14ac:dyDescent="0.25">
      <c r="A15596">
        <v>2019</v>
      </c>
      <c r="B15596">
        <v>94</v>
      </c>
      <c r="C15596">
        <f t="shared" si="243"/>
        <v>2113</v>
      </c>
      <c r="D15596">
        <v>0.126833433</v>
      </c>
      <c r="E15596">
        <v>0.12251700879999999</v>
      </c>
      <c r="F15596">
        <v>0.1496519862</v>
      </c>
    </row>
    <row r="15597" spans="1:6" x14ac:dyDescent="0.25">
      <c r="A15597">
        <v>2019</v>
      </c>
      <c r="B15597">
        <v>95</v>
      </c>
      <c r="C15597">
        <f t="shared" si="243"/>
        <v>2114</v>
      </c>
      <c r="D15597">
        <v>0.14177004400000001</v>
      </c>
      <c r="E15597">
        <v>0.13749149590000001</v>
      </c>
      <c r="F15597">
        <v>0.1677519653</v>
      </c>
    </row>
    <row r="15598" spans="1:6" x14ac:dyDescent="0.25">
      <c r="A15598">
        <v>2019</v>
      </c>
      <c r="B15598">
        <v>96</v>
      </c>
      <c r="C15598">
        <f t="shared" si="243"/>
        <v>2115</v>
      </c>
      <c r="D15598">
        <v>0.15812417500000001</v>
      </c>
      <c r="E15598">
        <v>0.15388759260000001</v>
      </c>
      <c r="F15598">
        <v>0.18762366729999999</v>
      </c>
    </row>
    <row r="15599" spans="1:6" x14ac:dyDescent="0.25">
      <c r="A15599">
        <v>2019</v>
      </c>
      <c r="B15599">
        <v>97</v>
      </c>
      <c r="C15599">
        <f t="shared" si="243"/>
        <v>2116</v>
      </c>
      <c r="D15599">
        <v>0.175982</v>
      </c>
      <c r="E15599">
        <v>0.17179184980000001</v>
      </c>
      <c r="F15599">
        <v>0.20938029250000001</v>
      </c>
    </row>
    <row r="15600" spans="1:6" x14ac:dyDescent="0.25">
      <c r="A15600">
        <v>2019</v>
      </c>
      <c r="B15600">
        <v>98</v>
      </c>
      <c r="C15600">
        <f t="shared" si="243"/>
        <v>2117</v>
      </c>
      <c r="D15600">
        <v>0.19542897100000001</v>
      </c>
      <c r="E15600">
        <v>0.19129013019999999</v>
      </c>
      <c r="F15600">
        <v>0.2331347037</v>
      </c>
    </row>
    <row r="15601" spans="1:6" x14ac:dyDescent="0.25">
      <c r="A15601">
        <v>2019</v>
      </c>
      <c r="B15601">
        <v>99</v>
      </c>
      <c r="C15601">
        <f t="shared" si="243"/>
        <v>2118</v>
      </c>
      <c r="D15601">
        <v>0.21655122299999999</v>
      </c>
      <c r="E15601">
        <v>0.2124690236</v>
      </c>
      <c r="F15601">
        <v>0.25900104480000002</v>
      </c>
    </row>
    <row r="15602" spans="1:6" x14ac:dyDescent="0.25">
      <c r="A15602">
        <v>2020</v>
      </c>
      <c r="B15602">
        <v>0</v>
      </c>
      <c r="C15602">
        <f t="shared" si="243"/>
        <v>2020</v>
      </c>
      <c r="D15602">
        <v>4.9880000000000002E-3</v>
      </c>
      <c r="E15602">
        <v>4.9880000000000002E-3</v>
      </c>
      <c r="F15602">
        <v>4.9880000000000002E-3</v>
      </c>
    </row>
    <row r="15603" spans="1:6" x14ac:dyDescent="0.25">
      <c r="A15603">
        <v>2020</v>
      </c>
      <c r="B15603">
        <v>1</v>
      </c>
      <c r="C15603">
        <f t="shared" si="243"/>
        <v>2021</v>
      </c>
      <c r="D15603">
        <v>9.5950199999999999E-4</v>
      </c>
      <c r="E15603">
        <v>9.5950199999999999E-4</v>
      </c>
      <c r="F15603">
        <v>9.5950199999999999E-4</v>
      </c>
    </row>
    <row r="15604" spans="1:6" x14ac:dyDescent="0.25">
      <c r="A15604">
        <v>2020</v>
      </c>
      <c r="B15604">
        <v>2</v>
      </c>
      <c r="C15604">
        <f t="shared" si="243"/>
        <v>2022</v>
      </c>
      <c r="D15604">
        <v>2.9778600000000003E-4</v>
      </c>
      <c r="E15604">
        <v>2.9778600000000003E-4</v>
      </c>
      <c r="F15604">
        <v>2.9778600000000003E-4</v>
      </c>
    </row>
    <row r="15605" spans="1:6" x14ac:dyDescent="0.25">
      <c r="A15605">
        <v>2020</v>
      </c>
      <c r="B15605">
        <v>3</v>
      </c>
      <c r="C15605">
        <f t="shared" si="243"/>
        <v>2023</v>
      </c>
      <c r="D15605">
        <v>1.38901E-4</v>
      </c>
      <c r="E15605">
        <v>1.38901E-4</v>
      </c>
      <c r="F15605">
        <v>1.38901E-4</v>
      </c>
    </row>
    <row r="15606" spans="1:6" x14ac:dyDescent="0.25">
      <c r="A15606">
        <v>2020</v>
      </c>
      <c r="B15606">
        <v>4</v>
      </c>
      <c r="C15606">
        <f t="shared" si="243"/>
        <v>2024</v>
      </c>
      <c r="D15606">
        <v>9.09E-5</v>
      </c>
      <c r="E15606">
        <v>9.09E-5</v>
      </c>
      <c r="F15606">
        <v>9.09E-5</v>
      </c>
    </row>
    <row r="15607" spans="1:6" x14ac:dyDescent="0.25">
      <c r="A15607">
        <v>2020</v>
      </c>
      <c r="B15607">
        <v>5</v>
      </c>
      <c r="C15607">
        <f t="shared" si="243"/>
        <v>2025</v>
      </c>
      <c r="D15607">
        <v>7.5900000000000002E-5</v>
      </c>
      <c r="E15607">
        <v>7.5900000000000002E-5</v>
      </c>
      <c r="F15607">
        <v>7.5900000000000002E-5</v>
      </c>
    </row>
    <row r="15608" spans="1:6" x14ac:dyDescent="0.25">
      <c r="A15608">
        <v>2020</v>
      </c>
      <c r="B15608">
        <v>6</v>
      </c>
      <c r="C15608">
        <f t="shared" si="243"/>
        <v>2026</v>
      </c>
      <c r="D15608">
        <v>7.3800000000000005E-5</v>
      </c>
      <c r="E15608">
        <v>7.3800000000000005E-5</v>
      </c>
      <c r="F15608">
        <v>7.3800000000000005E-5</v>
      </c>
    </row>
    <row r="15609" spans="1:6" x14ac:dyDescent="0.25">
      <c r="A15609">
        <v>2020</v>
      </c>
      <c r="B15609">
        <v>7</v>
      </c>
      <c r="C15609">
        <f t="shared" si="243"/>
        <v>2027</v>
      </c>
      <c r="D15609">
        <v>7.4999999999999993E-5</v>
      </c>
      <c r="E15609">
        <v>7.4999999999999993E-5</v>
      </c>
      <c r="F15609">
        <v>7.4999999999999993E-5</v>
      </c>
    </row>
    <row r="15610" spans="1:6" x14ac:dyDescent="0.25">
      <c r="A15610">
        <v>2020</v>
      </c>
      <c r="B15610">
        <v>8</v>
      </c>
      <c r="C15610">
        <f t="shared" si="243"/>
        <v>2028</v>
      </c>
      <c r="D15610">
        <v>7.5400000000000003E-5</v>
      </c>
      <c r="E15610">
        <v>7.5400000000000003E-5</v>
      </c>
      <c r="F15610">
        <v>7.5400000000000003E-5</v>
      </c>
    </row>
    <row r="15611" spans="1:6" x14ac:dyDescent="0.25">
      <c r="A15611">
        <v>2020</v>
      </c>
      <c r="B15611">
        <v>9</v>
      </c>
      <c r="C15611">
        <f t="shared" si="243"/>
        <v>2029</v>
      </c>
      <c r="D15611">
        <v>7.3800000000000005E-5</v>
      </c>
      <c r="E15611">
        <v>7.3800000000000005E-5</v>
      </c>
      <c r="F15611">
        <v>7.3800000000000005E-5</v>
      </c>
    </row>
    <row r="15612" spans="1:6" x14ac:dyDescent="0.25">
      <c r="A15612">
        <v>2020</v>
      </c>
      <c r="B15612">
        <v>10</v>
      </c>
      <c r="C15612">
        <f t="shared" si="243"/>
        <v>2030</v>
      </c>
      <c r="D15612">
        <v>7.4200000000000001E-5</v>
      </c>
      <c r="E15612">
        <v>7.4200000000000001E-5</v>
      </c>
      <c r="F15612">
        <v>7.4200000000000001E-5</v>
      </c>
    </row>
    <row r="15613" spans="1:6" x14ac:dyDescent="0.25">
      <c r="A15613">
        <v>2020</v>
      </c>
      <c r="B15613">
        <v>11</v>
      </c>
      <c r="C15613">
        <f t="shared" si="243"/>
        <v>2031</v>
      </c>
      <c r="D15613">
        <v>7.9200000000000001E-5</v>
      </c>
      <c r="E15613">
        <v>7.9200000000000001E-5</v>
      </c>
      <c r="F15613">
        <v>7.9200000000000001E-5</v>
      </c>
    </row>
    <row r="15614" spans="1:6" x14ac:dyDescent="0.25">
      <c r="A15614">
        <v>2020</v>
      </c>
      <c r="B15614">
        <v>12</v>
      </c>
      <c r="C15614">
        <f t="shared" si="243"/>
        <v>2032</v>
      </c>
      <c r="D15614">
        <v>9.1000000000000003E-5</v>
      </c>
      <c r="E15614">
        <v>9.1000000000000003E-5</v>
      </c>
      <c r="F15614">
        <v>9.1000000000000003E-5</v>
      </c>
    </row>
    <row r="15615" spans="1:6" x14ac:dyDescent="0.25">
      <c r="A15615">
        <v>2020</v>
      </c>
      <c r="B15615">
        <v>13</v>
      </c>
      <c r="C15615">
        <f t="shared" si="243"/>
        <v>2033</v>
      </c>
      <c r="D15615">
        <v>1.17759E-4</v>
      </c>
      <c r="E15615">
        <v>1.17759E-4</v>
      </c>
      <c r="F15615">
        <v>1.17759E-4</v>
      </c>
    </row>
    <row r="15616" spans="1:6" x14ac:dyDescent="0.25">
      <c r="A15616">
        <v>2020</v>
      </c>
      <c r="B15616">
        <v>14</v>
      </c>
      <c r="C15616">
        <f t="shared" si="243"/>
        <v>2034</v>
      </c>
      <c r="D15616">
        <v>1.6310200000000001E-4</v>
      </c>
      <c r="E15616">
        <v>1.6310200000000001E-4</v>
      </c>
      <c r="F15616">
        <v>1.6310200000000001E-4</v>
      </c>
    </row>
    <row r="15617" spans="1:6" x14ac:dyDescent="0.25">
      <c r="A15617">
        <v>2020</v>
      </c>
      <c r="B15617">
        <v>15</v>
      </c>
      <c r="C15617">
        <f t="shared" si="243"/>
        <v>2035</v>
      </c>
      <c r="D15617">
        <v>2.3650900000000001E-4</v>
      </c>
      <c r="E15617">
        <v>2.3650900000000001E-4</v>
      </c>
      <c r="F15617">
        <v>2.3650900000000001E-4</v>
      </c>
    </row>
    <row r="15618" spans="1:6" x14ac:dyDescent="0.25">
      <c r="A15618">
        <v>2020</v>
      </c>
      <c r="B15618">
        <v>16</v>
      </c>
      <c r="C15618">
        <f t="shared" si="243"/>
        <v>2036</v>
      </c>
      <c r="D15618">
        <v>3.3851299999999998E-4</v>
      </c>
      <c r="E15618">
        <v>3.3851299999999998E-4</v>
      </c>
      <c r="F15618">
        <v>3.3851299999999998E-4</v>
      </c>
    </row>
    <row r="15619" spans="1:6" x14ac:dyDescent="0.25">
      <c r="A15619">
        <v>2020</v>
      </c>
      <c r="B15619">
        <v>17</v>
      </c>
      <c r="C15619">
        <f t="shared" ref="C15619:C15682" si="244">B15619+A15619</f>
        <v>2037</v>
      </c>
      <c r="D15619">
        <v>4.64E-4</v>
      </c>
      <c r="E15619">
        <v>4.64E-4</v>
      </c>
      <c r="F15619">
        <v>4.64E-4</v>
      </c>
    </row>
    <row r="15620" spans="1:6" x14ac:dyDescent="0.25">
      <c r="A15620">
        <v>2020</v>
      </c>
      <c r="B15620">
        <v>18</v>
      </c>
      <c r="C15620">
        <f t="shared" si="244"/>
        <v>2038</v>
      </c>
      <c r="D15620">
        <v>5.8291400000000002E-4</v>
      </c>
      <c r="E15620">
        <v>5.82623E-4</v>
      </c>
      <c r="F15620">
        <v>5.8291400000000002E-4</v>
      </c>
    </row>
    <row r="15621" spans="1:6" x14ac:dyDescent="0.25">
      <c r="A15621">
        <v>2020</v>
      </c>
      <c r="B15621">
        <v>19</v>
      </c>
      <c r="C15621">
        <f t="shared" si="244"/>
        <v>2039</v>
      </c>
      <c r="D15621">
        <v>6.7424499999999997E-4</v>
      </c>
      <c r="E15621">
        <v>6.7366310000000005E-4</v>
      </c>
      <c r="F15621">
        <v>6.7424499999999997E-4</v>
      </c>
    </row>
    <row r="15622" spans="1:6" x14ac:dyDescent="0.25">
      <c r="A15622">
        <v>2020</v>
      </c>
      <c r="B15622">
        <v>20</v>
      </c>
      <c r="C15622">
        <f t="shared" si="244"/>
        <v>2040</v>
      </c>
      <c r="D15622">
        <v>7.3373100000000005E-4</v>
      </c>
      <c r="E15622">
        <v>7.3285820000000004E-4</v>
      </c>
      <c r="F15622">
        <v>7.3373100000000005E-4</v>
      </c>
    </row>
    <row r="15623" spans="1:6" x14ac:dyDescent="0.25">
      <c r="A15623">
        <v>2020</v>
      </c>
      <c r="B15623">
        <v>21</v>
      </c>
      <c r="C15623">
        <f t="shared" si="244"/>
        <v>2041</v>
      </c>
      <c r="D15623">
        <v>7.6287700000000002E-4</v>
      </c>
      <c r="E15623">
        <v>7.6171340000000004E-4</v>
      </c>
      <c r="F15623">
        <v>7.6287700000000002E-4</v>
      </c>
    </row>
    <row r="15624" spans="1:6" x14ac:dyDescent="0.25">
      <c r="A15624">
        <v>2020</v>
      </c>
      <c r="B15624">
        <v>22</v>
      </c>
      <c r="C15624">
        <f t="shared" si="244"/>
        <v>2042</v>
      </c>
      <c r="D15624">
        <v>7.7099999999999998E-4</v>
      </c>
      <c r="E15624">
        <v>7.6954560000000005E-4</v>
      </c>
      <c r="F15624">
        <v>7.7099999999999998E-4</v>
      </c>
    </row>
    <row r="15625" spans="1:6" x14ac:dyDescent="0.25">
      <c r="A15625">
        <v>2020</v>
      </c>
      <c r="B15625">
        <v>23</v>
      </c>
      <c r="C15625">
        <f t="shared" si="244"/>
        <v>2043</v>
      </c>
      <c r="D15625">
        <v>7.7129900000000003E-4</v>
      </c>
      <c r="E15625">
        <v>7.6955250000000002E-4</v>
      </c>
      <c r="F15625">
        <v>7.7129900000000003E-4</v>
      </c>
    </row>
    <row r="15626" spans="1:6" x14ac:dyDescent="0.25">
      <c r="A15626">
        <v>2020</v>
      </c>
      <c r="B15626">
        <v>24</v>
      </c>
      <c r="C15626">
        <f t="shared" si="244"/>
        <v>2044</v>
      </c>
      <c r="D15626">
        <v>7.6712000000000004E-4</v>
      </c>
      <c r="E15626">
        <v>7.6508139999999995E-4</v>
      </c>
      <c r="F15626">
        <v>7.6712000000000004E-4</v>
      </c>
    </row>
    <row r="15627" spans="1:6" x14ac:dyDescent="0.25">
      <c r="A15627">
        <v>2020</v>
      </c>
      <c r="B15627">
        <v>25</v>
      </c>
      <c r="C15627">
        <f t="shared" si="244"/>
        <v>2045</v>
      </c>
      <c r="D15627">
        <v>7.61457E-4</v>
      </c>
      <c r="E15627">
        <v>7.5912630000000004E-4</v>
      </c>
      <c r="F15627">
        <v>7.61457E-4</v>
      </c>
    </row>
    <row r="15628" spans="1:6" x14ac:dyDescent="0.25">
      <c r="A15628">
        <v>2020</v>
      </c>
      <c r="B15628">
        <v>26</v>
      </c>
      <c r="C15628">
        <f t="shared" si="244"/>
        <v>2046</v>
      </c>
      <c r="D15628">
        <v>7.5375400000000003E-4</v>
      </c>
      <c r="E15628">
        <v>7.511312E-4</v>
      </c>
      <c r="F15628">
        <v>7.5375400000000003E-4</v>
      </c>
    </row>
    <row r="15629" spans="1:6" x14ac:dyDescent="0.25">
      <c r="A15629">
        <v>2020</v>
      </c>
      <c r="B15629">
        <v>27</v>
      </c>
      <c r="C15629">
        <f t="shared" si="244"/>
        <v>2047</v>
      </c>
      <c r="D15629">
        <v>7.4600000000000003E-4</v>
      </c>
      <c r="E15629">
        <v>7.4308510000000003E-4</v>
      </c>
      <c r="F15629">
        <v>7.4600000000000003E-4</v>
      </c>
    </row>
    <row r="15630" spans="1:6" x14ac:dyDescent="0.25">
      <c r="A15630">
        <v>2020</v>
      </c>
      <c r="B15630">
        <v>28</v>
      </c>
      <c r="C15630">
        <f t="shared" si="244"/>
        <v>2048</v>
      </c>
      <c r="D15630">
        <v>7.4060900000000004E-4</v>
      </c>
      <c r="E15630">
        <v>7.3722860000000002E-4</v>
      </c>
      <c r="F15630">
        <v>7.4060900000000004E-4</v>
      </c>
    </row>
    <row r="15631" spans="1:6" x14ac:dyDescent="0.25">
      <c r="A15631">
        <v>2020</v>
      </c>
      <c r="B15631">
        <v>29</v>
      </c>
      <c r="C15631">
        <f t="shared" si="244"/>
        <v>2049</v>
      </c>
      <c r="D15631">
        <v>7.3670199999999999E-4</v>
      </c>
      <c r="E15631">
        <v>7.3285609999999997E-4</v>
      </c>
      <c r="F15631">
        <v>7.3670199999999999E-4</v>
      </c>
    </row>
    <row r="15632" spans="1:6" x14ac:dyDescent="0.25">
      <c r="A15632">
        <v>2020</v>
      </c>
      <c r="B15632">
        <v>30</v>
      </c>
      <c r="C15632">
        <f t="shared" si="244"/>
        <v>2050</v>
      </c>
      <c r="D15632">
        <v>7.3451500000000004E-4</v>
      </c>
      <c r="E15632">
        <v>7.3020370000000004E-4</v>
      </c>
      <c r="F15632">
        <v>7.3451500000000004E-4</v>
      </c>
    </row>
    <row r="15633" spans="1:6" x14ac:dyDescent="0.25">
      <c r="A15633">
        <v>2020</v>
      </c>
      <c r="B15633">
        <v>31</v>
      </c>
      <c r="C15633">
        <f t="shared" si="244"/>
        <v>2051</v>
      </c>
      <c r="D15633">
        <v>7.3439399999999998E-4</v>
      </c>
      <c r="E15633">
        <v>7.2961719999999996E-4</v>
      </c>
      <c r="F15633">
        <v>7.3439399999999998E-4</v>
      </c>
    </row>
    <row r="15634" spans="1:6" x14ac:dyDescent="0.25">
      <c r="A15634">
        <v>2020</v>
      </c>
      <c r="B15634">
        <v>32</v>
      </c>
      <c r="C15634">
        <f t="shared" si="244"/>
        <v>2052</v>
      </c>
      <c r="D15634">
        <v>7.3700000000000002E-4</v>
      </c>
      <c r="E15634">
        <v>7.3175780000000004E-4</v>
      </c>
      <c r="F15634">
        <v>7.3700000000000002E-4</v>
      </c>
    </row>
    <row r="15635" spans="1:6" x14ac:dyDescent="0.25">
      <c r="A15635">
        <v>2020</v>
      </c>
      <c r="B15635">
        <v>33</v>
      </c>
      <c r="C15635">
        <f t="shared" si="244"/>
        <v>2053</v>
      </c>
      <c r="D15635">
        <v>7.41075E-4</v>
      </c>
      <c r="E15635">
        <v>7.3360869999999998E-4</v>
      </c>
      <c r="F15635">
        <v>7.41075E-4</v>
      </c>
    </row>
    <row r="15636" spans="1:6" x14ac:dyDescent="0.25">
      <c r="A15636">
        <v>2020</v>
      </c>
      <c r="B15636">
        <v>34</v>
      </c>
      <c r="C15636">
        <f t="shared" si="244"/>
        <v>2054</v>
      </c>
      <c r="D15636">
        <v>7.4911599999999997E-4</v>
      </c>
      <c r="E15636">
        <v>7.3942579999999999E-4</v>
      </c>
      <c r="F15636">
        <v>7.4911599999999997E-4</v>
      </c>
    </row>
    <row r="15637" spans="1:6" x14ac:dyDescent="0.25">
      <c r="A15637">
        <v>2020</v>
      </c>
      <c r="B15637">
        <v>35</v>
      </c>
      <c r="C15637">
        <f t="shared" si="244"/>
        <v>2055</v>
      </c>
      <c r="D15637">
        <v>7.6177899999999997E-4</v>
      </c>
      <c r="E15637">
        <v>7.4986509999999998E-4</v>
      </c>
      <c r="F15637">
        <v>7.6177899999999997E-4</v>
      </c>
    </row>
    <row r="15638" spans="1:6" x14ac:dyDescent="0.25">
      <c r="A15638">
        <v>2020</v>
      </c>
      <c r="B15638">
        <v>36</v>
      </c>
      <c r="C15638">
        <f t="shared" si="244"/>
        <v>2056</v>
      </c>
      <c r="D15638">
        <v>7.8021899999999996E-4</v>
      </c>
      <c r="E15638">
        <v>7.6608160000000004E-4</v>
      </c>
      <c r="F15638">
        <v>7.8021899999999996E-4</v>
      </c>
    </row>
    <row r="15639" spans="1:6" x14ac:dyDescent="0.25">
      <c r="A15639">
        <v>2020</v>
      </c>
      <c r="B15639">
        <v>37</v>
      </c>
      <c r="C15639">
        <f t="shared" si="244"/>
        <v>2057</v>
      </c>
      <c r="D15639">
        <v>8.0500000000000005E-4</v>
      </c>
      <c r="E15639">
        <v>7.8863930000000004E-4</v>
      </c>
      <c r="F15639">
        <v>8.0500000000000005E-4</v>
      </c>
    </row>
    <row r="15640" spans="1:6" x14ac:dyDescent="0.25">
      <c r="A15640">
        <v>2020</v>
      </c>
      <c r="B15640">
        <v>38</v>
      </c>
      <c r="C15640">
        <f t="shared" si="244"/>
        <v>2058</v>
      </c>
      <c r="D15640">
        <v>8.3819600000000004E-4</v>
      </c>
      <c r="E15640">
        <v>8.1275469999999997E-4</v>
      </c>
      <c r="F15640">
        <v>8.3819600000000004E-4</v>
      </c>
    </row>
    <row r="15641" spans="1:6" x14ac:dyDescent="0.25">
      <c r="A15641">
        <v>2020</v>
      </c>
      <c r="B15641">
        <v>39</v>
      </c>
      <c r="C15641">
        <f t="shared" si="244"/>
        <v>2059</v>
      </c>
      <c r="D15641">
        <v>8.8211099999999998E-4</v>
      </c>
      <c r="E15641">
        <v>8.4759099999999997E-4</v>
      </c>
      <c r="F15641">
        <v>8.8211099999999998E-4</v>
      </c>
    </row>
    <row r="15642" spans="1:6" x14ac:dyDescent="0.25">
      <c r="A15642">
        <v>2020</v>
      </c>
      <c r="B15642">
        <v>40</v>
      </c>
      <c r="C15642">
        <f t="shared" si="244"/>
        <v>2060</v>
      </c>
      <c r="D15642">
        <v>9.3623399999999998E-4</v>
      </c>
      <c r="E15642">
        <v>8.9263730000000005E-4</v>
      </c>
      <c r="F15642">
        <v>7.4287430000000002E-4</v>
      </c>
    </row>
    <row r="15643" spans="1:6" x14ac:dyDescent="0.25">
      <c r="A15643">
        <v>2020</v>
      </c>
      <c r="B15643">
        <v>41</v>
      </c>
      <c r="C15643">
        <f t="shared" si="244"/>
        <v>2061</v>
      </c>
      <c r="D15643">
        <v>1.003028E-3</v>
      </c>
      <c r="E15643">
        <v>9.5035699999999998E-4</v>
      </c>
      <c r="F15643">
        <v>7.8441480000000004E-4</v>
      </c>
    </row>
    <row r="15644" spans="1:6" x14ac:dyDescent="0.25">
      <c r="A15644">
        <v>2020</v>
      </c>
      <c r="B15644">
        <v>42</v>
      </c>
      <c r="C15644">
        <f t="shared" si="244"/>
        <v>2062</v>
      </c>
      <c r="D15644">
        <v>1.085E-3</v>
      </c>
      <c r="E15644">
        <v>1.0232571999999999E-3</v>
      </c>
      <c r="F15644">
        <v>8.3733630000000004E-4</v>
      </c>
    </row>
    <row r="15645" spans="1:6" x14ac:dyDescent="0.25">
      <c r="A15645">
        <v>2020</v>
      </c>
      <c r="B15645">
        <v>43</v>
      </c>
      <c r="C15645">
        <f t="shared" si="244"/>
        <v>2063</v>
      </c>
      <c r="D15645">
        <v>1.18177E-3</v>
      </c>
      <c r="E15645">
        <v>1.0925666999999999E-3</v>
      </c>
      <c r="F15645">
        <v>9.0104050000000004E-4</v>
      </c>
    </row>
    <row r="15646" spans="1:6" x14ac:dyDescent="0.25">
      <c r="A15646">
        <v>2020</v>
      </c>
      <c r="B15646">
        <v>44</v>
      </c>
      <c r="C15646">
        <f t="shared" si="244"/>
        <v>2064</v>
      </c>
      <c r="D15646">
        <v>1.294732E-3</v>
      </c>
      <c r="E15646">
        <v>1.1780795E-3</v>
      </c>
      <c r="F15646">
        <v>9.7635430000000002E-4</v>
      </c>
    </row>
    <row r="15647" spans="1:6" x14ac:dyDescent="0.25">
      <c r="A15647">
        <v>2020</v>
      </c>
      <c r="B15647">
        <v>45</v>
      </c>
      <c r="C15647">
        <f t="shared" si="244"/>
        <v>2065</v>
      </c>
      <c r="D15647">
        <v>1.4205260000000001E-3</v>
      </c>
      <c r="E15647">
        <v>1.2764358000000001E-3</v>
      </c>
      <c r="F15647">
        <v>1.0605784000000001E-3</v>
      </c>
    </row>
    <row r="15648" spans="1:6" x14ac:dyDescent="0.25">
      <c r="A15648">
        <v>2020</v>
      </c>
      <c r="B15648">
        <v>46</v>
      </c>
      <c r="C15648">
        <f t="shared" si="244"/>
        <v>2066</v>
      </c>
      <c r="D15648">
        <v>1.555344E-3</v>
      </c>
      <c r="E15648">
        <v>1.3838279999999999E-3</v>
      </c>
      <c r="F15648">
        <v>1.1508375E-3</v>
      </c>
    </row>
    <row r="15649" spans="1:6" x14ac:dyDescent="0.25">
      <c r="A15649">
        <v>2020</v>
      </c>
      <c r="B15649">
        <v>47</v>
      </c>
      <c r="C15649">
        <f t="shared" si="244"/>
        <v>2067</v>
      </c>
      <c r="D15649">
        <v>1.694E-3</v>
      </c>
      <c r="E15649">
        <v>1.4950699E-3</v>
      </c>
      <c r="F15649">
        <v>1.2482127000000001E-3</v>
      </c>
    </row>
    <row r="15650" spans="1:6" x14ac:dyDescent="0.25">
      <c r="A15650">
        <v>2020</v>
      </c>
      <c r="B15650">
        <v>48</v>
      </c>
      <c r="C15650">
        <f t="shared" si="244"/>
        <v>2068</v>
      </c>
      <c r="D15650">
        <v>1.8298349999999999E-3</v>
      </c>
      <c r="E15650">
        <v>1.5797355E-3</v>
      </c>
      <c r="F15650">
        <v>1.3739435E-3</v>
      </c>
    </row>
    <row r="15651" spans="1:6" x14ac:dyDescent="0.25">
      <c r="A15651">
        <v>2020</v>
      </c>
      <c r="B15651">
        <v>49</v>
      </c>
      <c r="C15651">
        <f t="shared" si="244"/>
        <v>2069</v>
      </c>
      <c r="D15651">
        <v>1.963972E-3</v>
      </c>
      <c r="E15651">
        <v>1.6627301000000001E-3</v>
      </c>
      <c r="F15651">
        <v>1.5021850000000001E-3</v>
      </c>
    </row>
    <row r="15652" spans="1:6" x14ac:dyDescent="0.25">
      <c r="A15652">
        <v>2020</v>
      </c>
      <c r="B15652">
        <v>50</v>
      </c>
      <c r="C15652">
        <f t="shared" si="244"/>
        <v>2070</v>
      </c>
      <c r="D15652">
        <v>2.101669E-3</v>
      </c>
      <c r="E15652">
        <v>1.7493125E-3</v>
      </c>
      <c r="F15652">
        <v>1.6369949E-3</v>
      </c>
    </row>
    <row r="15653" spans="1:6" x14ac:dyDescent="0.25">
      <c r="A15653">
        <v>2020</v>
      </c>
      <c r="B15653">
        <v>51</v>
      </c>
      <c r="C15653">
        <f t="shared" si="244"/>
        <v>2071</v>
      </c>
      <c r="D15653">
        <v>2.2482359999999998E-3</v>
      </c>
      <c r="E15653">
        <v>1.8447939E-3</v>
      </c>
      <c r="F15653">
        <v>1.7827895000000001E-3</v>
      </c>
    </row>
    <row r="15654" spans="1:6" x14ac:dyDescent="0.25">
      <c r="A15654">
        <v>2020</v>
      </c>
      <c r="B15654">
        <v>52</v>
      </c>
      <c r="C15654">
        <f t="shared" si="244"/>
        <v>2072</v>
      </c>
      <c r="D15654">
        <v>2.4130000000000002E-3</v>
      </c>
      <c r="E15654">
        <v>1.9585042999999999E-3</v>
      </c>
      <c r="F15654">
        <v>1.9475706E-3</v>
      </c>
    </row>
    <row r="15655" spans="1:6" x14ac:dyDescent="0.25">
      <c r="A15655">
        <v>2020</v>
      </c>
      <c r="B15655">
        <v>53</v>
      </c>
      <c r="C15655">
        <f t="shared" si="244"/>
        <v>2073</v>
      </c>
      <c r="D15655">
        <v>2.6043669999999998E-3</v>
      </c>
      <c r="E15655">
        <v>2.0747113E-3</v>
      </c>
      <c r="F15655">
        <v>2.1360135000000001E-3</v>
      </c>
    </row>
    <row r="15656" spans="1:6" x14ac:dyDescent="0.25">
      <c r="A15656">
        <v>2020</v>
      </c>
      <c r="B15656">
        <v>54</v>
      </c>
      <c r="C15656">
        <f t="shared" si="244"/>
        <v>2074</v>
      </c>
      <c r="D15656">
        <v>2.8199219999999999E-3</v>
      </c>
      <c r="E15656">
        <v>2.2151648000000002E-3</v>
      </c>
      <c r="F15656">
        <v>2.3492643999999999E-3</v>
      </c>
    </row>
    <row r="15657" spans="1:6" x14ac:dyDescent="0.25">
      <c r="A15657">
        <v>2020</v>
      </c>
      <c r="B15657">
        <v>55</v>
      </c>
      <c r="C15657">
        <f t="shared" si="244"/>
        <v>2075</v>
      </c>
      <c r="D15657">
        <v>3.0594429999999998E-3</v>
      </c>
      <c r="E15657">
        <v>2.3796454999999998E-3</v>
      </c>
      <c r="F15657">
        <v>2.5881533999999999E-3</v>
      </c>
    </row>
    <row r="15658" spans="1:6" x14ac:dyDescent="0.25">
      <c r="A15658">
        <v>2020</v>
      </c>
      <c r="B15658">
        <v>56</v>
      </c>
      <c r="C15658">
        <f t="shared" si="244"/>
        <v>2076</v>
      </c>
      <c r="D15658">
        <v>3.3137359999999999E-3</v>
      </c>
      <c r="E15658">
        <v>2.5589585999999998E-3</v>
      </c>
      <c r="F15658">
        <v>2.8458326000000002E-3</v>
      </c>
    </row>
    <row r="15659" spans="1:6" x14ac:dyDescent="0.25">
      <c r="A15659">
        <v>2020</v>
      </c>
      <c r="B15659">
        <v>57</v>
      </c>
      <c r="C15659">
        <f t="shared" si="244"/>
        <v>2077</v>
      </c>
      <c r="D15659">
        <v>3.5760000000000002E-3</v>
      </c>
      <c r="E15659">
        <v>2.7463018999999999E-3</v>
      </c>
      <c r="F15659">
        <v>3.1171197E-3</v>
      </c>
    </row>
    <row r="15660" spans="1:6" x14ac:dyDescent="0.25">
      <c r="A15660">
        <v>2020</v>
      </c>
      <c r="B15660">
        <v>58</v>
      </c>
      <c r="C15660">
        <f t="shared" si="244"/>
        <v>2078</v>
      </c>
      <c r="D15660">
        <v>3.8353279999999998E-3</v>
      </c>
      <c r="E15660">
        <v>2.8753243E-3</v>
      </c>
      <c r="F15660">
        <v>3.3929112999999999E-3</v>
      </c>
    </row>
    <row r="15661" spans="1:6" x14ac:dyDescent="0.25">
      <c r="A15661">
        <v>2020</v>
      </c>
      <c r="B15661">
        <v>59</v>
      </c>
      <c r="C15661">
        <f t="shared" si="244"/>
        <v>2079</v>
      </c>
      <c r="D15661">
        <v>4.0940020000000002E-3</v>
      </c>
      <c r="E15661">
        <v>3.0038139E-3</v>
      </c>
      <c r="F15661">
        <v>3.6754422000000002E-3</v>
      </c>
    </row>
    <row r="15662" spans="1:6" x14ac:dyDescent="0.25">
      <c r="A15662">
        <v>2020</v>
      </c>
      <c r="B15662">
        <v>60</v>
      </c>
      <c r="C15662">
        <f t="shared" si="244"/>
        <v>2080</v>
      </c>
      <c r="D15662">
        <v>4.3603940000000001E-3</v>
      </c>
      <c r="E15662">
        <v>3.1401475E-3</v>
      </c>
      <c r="F15662">
        <v>3.9726824000000001E-3</v>
      </c>
    </row>
    <row r="15663" spans="1:6" x14ac:dyDescent="0.25">
      <c r="A15663">
        <v>2020</v>
      </c>
      <c r="B15663">
        <v>61</v>
      </c>
      <c r="C15663">
        <f t="shared" si="244"/>
        <v>2081</v>
      </c>
      <c r="D15663">
        <v>4.6424939999999996E-3</v>
      </c>
      <c r="E15663">
        <v>3.2923219999999999E-3</v>
      </c>
      <c r="F15663">
        <v>4.2927271999999997E-3</v>
      </c>
    </row>
    <row r="15664" spans="1:6" x14ac:dyDescent="0.25">
      <c r="A15664">
        <v>2020</v>
      </c>
      <c r="B15664">
        <v>62</v>
      </c>
      <c r="C15664">
        <f t="shared" si="244"/>
        <v>2082</v>
      </c>
      <c r="D15664">
        <v>4.9509999999999997E-3</v>
      </c>
      <c r="E15664">
        <v>3.4710461999999998E-3</v>
      </c>
      <c r="F15664">
        <v>4.6465218000000001E-3</v>
      </c>
    </row>
    <row r="15665" spans="1:6" x14ac:dyDescent="0.25">
      <c r="A15665">
        <v>2020</v>
      </c>
      <c r="B15665">
        <v>63</v>
      </c>
      <c r="C15665">
        <f t="shared" si="244"/>
        <v>2083</v>
      </c>
      <c r="D15665">
        <v>5.2996120000000004E-3</v>
      </c>
      <c r="E15665">
        <v>3.6131183999999999E-3</v>
      </c>
      <c r="F15665">
        <v>5.0458982000000001E-3</v>
      </c>
    </row>
    <row r="15666" spans="1:6" x14ac:dyDescent="0.25">
      <c r="A15666">
        <v>2020</v>
      </c>
      <c r="B15666">
        <v>64</v>
      </c>
      <c r="C15666">
        <f t="shared" si="244"/>
        <v>2084</v>
      </c>
      <c r="D15666">
        <v>5.6884090000000002E-3</v>
      </c>
      <c r="E15666">
        <v>3.7957138999999999E-3</v>
      </c>
      <c r="F15666">
        <v>5.4935519E-3</v>
      </c>
    </row>
    <row r="15667" spans="1:6" x14ac:dyDescent="0.25">
      <c r="A15667">
        <v>2020</v>
      </c>
      <c r="B15667">
        <v>65</v>
      </c>
      <c r="C15667">
        <f t="shared" si="244"/>
        <v>2085</v>
      </c>
      <c r="D15667">
        <v>6.1169299999999996E-3</v>
      </c>
      <c r="E15667">
        <v>4.0183831E-3</v>
      </c>
      <c r="F15667">
        <v>5.9904933999999996E-3</v>
      </c>
    </row>
    <row r="15668" spans="1:6" x14ac:dyDescent="0.25">
      <c r="A15668">
        <v>2020</v>
      </c>
      <c r="B15668">
        <v>66</v>
      </c>
      <c r="C15668">
        <f t="shared" si="244"/>
        <v>2086</v>
      </c>
      <c r="D15668">
        <v>6.5829620000000004E-3</v>
      </c>
      <c r="E15668">
        <v>4.2789224999999998E-3</v>
      </c>
      <c r="F15668">
        <v>6.5359119E-3</v>
      </c>
    </row>
    <row r="15669" spans="1:6" x14ac:dyDescent="0.25">
      <c r="A15669">
        <v>2020</v>
      </c>
      <c r="B15669">
        <v>67</v>
      </c>
      <c r="C15669">
        <f t="shared" si="244"/>
        <v>2087</v>
      </c>
      <c r="D15669">
        <v>7.0819999999999998E-3</v>
      </c>
      <c r="E15669">
        <v>4.5728323999999999E-3</v>
      </c>
      <c r="F15669">
        <v>7.1265037E-3</v>
      </c>
    </row>
    <row r="15670" spans="1:6" x14ac:dyDescent="0.25">
      <c r="A15670">
        <v>2020</v>
      </c>
      <c r="B15670">
        <v>68</v>
      </c>
      <c r="C15670">
        <f t="shared" si="244"/>
        <v>2088</v>
      </c>
      <c r="D15670">
        <v>7.6116860000000003E-3</v>
      </c>
      <c r="E15670">
        <v>4.9022952000000002E-3</v>
      </c>
      <c r="F15670">
        <v>7.7608356E-3</v>
      </c>
    </row>
    <row r="15671" spans="1:6" x14ac:dyDescent="0.25">
      <c r="A15671">
        <v>2020</v>
      </c>
      <c r="B15671">
        <v>69</v>
      </c>
      <c r="C15671">
        <f t="shared" si="244"/>
        <v>2089</v>
      </c>
      <c r="D15671">
        <v>8.1739259999999998E-3</v>
      </c>
      <c r="E15671">
        <v>5.2648332000000001E-3</v>
      </c>
      <c r="F15671">
        <v>8.4416690000000006E-3</v>
      </c>
    </row>
    <row r="15672" spans="1:6" x14ac:dyDescent="0.25">
      <c r="A15672">
        <v>2020</v>
      </c>
      <c r="B15672">
        <v>70</v>
      </c>
      <c r="C15672">
        <f t="shared" si="244"/>
        <v>2090</v>
      </c>
      <c r="D15672">
        <v>8.7732769999999995E-3</v>
      </c>
      <c r="E15672">
        <v>5.6650193E-3</v>
      </c>
      <c r="F15672">
        <v>9.1745455000000007E-3</v>
      </c>
    </row>
    <row r="15673" spans="1:6" x14ac:dyDescent="0.25">
      <c r="A15673">
        <v>2020</v>
      </c>
      <c r="B15673">
        <v>71</v>
      </c>
      <c r="C15673">
        <f t="shared" si="244"/>
        <v>2091</v>
      </c>
      <c r="D15673">
        <v>9.4185429999999997E-3</v>
      </c>
      <c r="E15673">
        <v>6.1116820999999998E-3</v>
      </c>
      <c r="F15673">
        <v>9.9696900999999994E-3</v>
      </c>
    </row>
    <row r="15674" spans="1:6" x14ac:dyDescent="0.25">
      <c r="A15674">
        <v>2020</v>
      </c>
      <c r="B15674">
        <v>72</v>
      </c>
      <c r="C15674">
        <f t="shared" si="244"/>
        <v>2092</v>
      </c>
      <c r="D15674">
        <v>1.0116999999999999E-2</v>
      </c>
      <c r="E15674">
        <v>6.6121230999999997E-3</v>
      </c>
      <c r="F15674">
        <v>1.0836275899999999E-2</v>
      </c>
    </row>
    <row r="15675" spans="1:6" x14ac:dyDescent="0.25">
      <c r="A15675">
        <v>2020</v>
      </c>
      <c r="B15675">
        <v>73</v>
      </c>
      <c r="C15675">
        <f t="shared" si="244"/>
        <v>2093</v>
      </c>
      <c r="D15675">
        <v>1.0879237999999999E-2</v>
      </c>
      <c r="E15675">
        <v>7.1946088999999998E-3</v>
      </c>
      <c r="F15675">
        <v>1.1741524999999999E-2</v>
      </c>
    </row>
    <row r="15676" spans="1:6" x14ac:dyDescent="0.25">
      <c r="A15676">
        <v>2020</v>
      </c>
      <c r="B15676">
        <v>74</v>
      </c>
      <c r="C15676">
        <f t="shared" si="244"/>
        <v>2094</v>
      </c>
      <c r="D15676">
        <v>1.1730829999999999E-2</v>
      </c>
      <c r="E15676">
        <v>7.8673348000000004E-3</v>
      </c>
      <c r="F15676">
        <v>1.2751477299999999E-2</v>
      </c>
    </row>
    <row r="15677" spans="1:6" x14ac:dyDescent="0.25">
      <c r="A15677">
        <v>2020</v>
      </c>
      <c r="B15677">
        <v>75</v>
      </c>
      <c r="C15677">
        <f t="shared" si="244"/>
        <v>2095</v>
      </c>
      <c r="D15677">
        <v>1.2706665000000001E-2</v>
      </c>
      <c r="E15677">
        <v>8.6652825999999992E-3</v>
      </c>
      <c r="F15677">
        <v>1.3905361999999999E-2</v>
      </c>
    </row>
    <row r="15678" spans="1:6" x14ac:dyDescent="0.25">
      <c r="A15678">
        <v>2020</v>
      </c>
      <c r="B15678">
        <v>76</v>
      </c>
      <c r="C15678">
        <f t="shared" si="244"/>
        <v>2096</v>
      </c>
      <c r="D15678">
        <v>1.3854045000000001E-2</v>
      </c>
      <c r="E15678">
        <v>9.6358863999999999E-3</v>
      </c>
      <c r="F15678">
        <v>1.52568379E-2</v>
      </c>
    </row>
    <row r="15679" spans="1:6" x14ac:dyDescent="0.25">
      <c r="A15679">
        <v>2020</v>
      </c>
      <c r="B15679">
        <v>77</v>
      </c>
      <c r="C15679">
        <f t="shared" si="244"/>
        <v>2097</v>
      </c>
      <c r="D15679">
        <v>1.5236E-2</v>
      </c>
      <c r="E15679">
        <v>1.0842360800000001E-2</v>
      </c>
      <c r="F15679">
        <v>1.68779332E-2</v>
      </c>
    </row>
    <row r="15680" spans="1:6" x14ac:dyDescent="0.25">
      <c r="A15680">
        <v>2020</v>
      </c>
      <c r="B15680">
        <v>78</v>
      </c>
      <c r="C15680">
        <f t="shared" si="244"/>
        <v>2098</v>
      </c>
      <c r="D15680">
        <v>1.6927678000000002E-2</v>
      </c>
      <c r="E15680">
        <v>1.2424049E-2</v>
      </c>
      <c r="F15680">
        <v>1.8855320299999999E-2</v>
      </c>
    </row>
    <row r="15681" spans="1:6" x14ac:dyDescent="0.25">
      <c r="A15681">
        <v>2020</v>
      </c>
      <c r="B15681">
        <v>79</v>
      </c>
      <c r="C15681">
        <f t="shared" si="244"/>
        <v>2099</v>
      </c>
      <c r="D15681">
        <v>1.8974085000000002E-2</v>
      </c>
      <c r="E15681">
        <v>1.43621188E-2</v>
      </c>
      <c r="F15681">
        <v>2.12431075E-2</v>
      </c>
    </row>
    <row r="15682" spans="1:6" x14ac:dyDescent="0.25">
      <c r="A15682">
        <v>2020</v>
      </c>
      <c r="B15682">
        <v>80</v>
      </c>
      <c r="C15682">
        <f t="shared" si="244"/>
        <v>2100</v>
      </c>
      <c r="D15682">
        <v>2.1410920999999999E-2</v>
      </c>
      <c r="E15682">
        <v>1.66924143E-2</v>
      </c>
      <c r="F15682">
        <v>2.40851937E-2</v>
      </c>
    </row>
    <row r="15683" spans="1:6" x14ac:dyDescent="0.25">
      <c r="A15683">
        <v>2020</v>
      </c>
      <c r="B15683">
        <v>81</v>
      </c>
      <c r="C15683">
        <f t="shared" ref="C15683:C15746" si="245">B15683+A15683</f>
        <v>2101</v>
      </c>
      <c r="D15683">
        <v>2.453864E-2</v>
      </c>
      <c r="E15683">
        <v>1.97161987E-2</v>
      </c>
      <c r="F15683">
        <v>2.7724525100000001E-2</v>
      </c>
    </row>
    <row r="15684" spans="1:6" x14ac:dyDescent="0.25">
      <c r="A15684">
        <v>2020</v>
      </c>
      <c r="B15684">
        <v>82</v>
      </c>
      <c r="C15684">
        <f t="shared" si="245"/>
        <v>2102</v>
      </c>
      <c r="D15684">
        <v>2.8154999999999999E-2</v>
      </c>
      <c r="E15684">
        <v>2.3230838699999999E-2</v>
      </c>
      <c r="F15684">
        <v>3.1938422199999997E-2</v>
      </c>
    </row>
    <row r="15685" spans="1:6" x14ac:dyDescent="0.25">
      <c r="A15685">
        <v>2020</v>
      </c>
      <c r="B15685">
        <v>83</v>
      </c>
      <c r="C15685">
        <f t="shared" si="245"/>
        <v>2103</v>
      </c>
      <c r="D15685">
        <v>3.2273951000000002E-2</v>
      </c>
      <c r="E15685">
        <v>2.7398170499999999E-2</v>
      </c>
      <c r="F15685">
        <v>3.6746066500000001E-2</v>
      </c>
    </row>
    <row r="15686" spans="1:6" x14ac:dyDescent="0.25">
      <c r="A15686">
        <v>2020</v>
      </c>
      <c r="B15686">
        <v>84</v>
      </c>
      <c r="C15686">
        <f t="shared" si="245"/>
        <v>2104</v>
      </c>
      <c r="D15686">
        <v>3.6938958000000001E-2</v>
      </c>
      <c r="E15686">
        <v>3.21125196E-2</v>
      </c>
      <c r="F15686">
        <v>4.2209221300000002E-2</v>
      </c>
    </row>
    <row r="15687" spans="1:6" x14ac:dyDescent="0.25">
      <c r="A15687">
        <v>2020</v>
      </c>
      <c r="B15687">
        <v>85</v>
      </c>
      <c r="C15687">
        <f t="shared" si="245"/>
        <v>2105</v>
      </c>
      <c r="D15687">
        <v>4.2204431000000001E-2</v>
      </c>
      <c r="E15687">
        <v>3.7428418300000002E-2</v>
      </c>
      <c r="F15687">
        <v>4.8395913499999998E-2</v>
      </c>
    </row>
    <row r="15688" spans="1:6" x14ac:dyDescent="0.25">
      <c r="A15688">
        <v>2020</v>
      </c>
      <c r="B15688">
        <v>86</v>
      </c>
      <c r="C15688">
        <f t="shared" si="245"/>
        <v>2106</v>
      </c>
      <c r="D15688">
        <v>4.8125732999999997E-2</v>
      </c>
      <c r="E15688">
        <v>4.34013538E-2</v>
      </c>
      <c r="F15688">
        <v>5.5375880299999999E-2</v>
      </c>
    </row>
    <row r="15689" spans="1:6" x14ac:dyDescent="0.25">
      <c r="A15689">
        <v>2020</v>
      </c>
      <c r="B15689">
        <v>87</v>
      </c>
      <c r="C15689">
        <f t="shared" si="245"/>
        <v>2107</v>
      </c>
      <c r="D15689">
        <v>5.4758000000000001E-2</v>
      </c>
      <c r="E15689">
        <v>5.0086586199999998E-2</v>
      </c>
      <c r="F15689">
        <v>6.3220041199999993E-2</v>
      </c>
    </row>
    <row r="15690" spans="1:6" x14ac:dyDescent="0.25">
      <c r="A15690">
        <v>2020</v>
      </c>
      <c r="B15690">
        <v>88</v>
      </c>
      <c r="C15690">
        <f t="shared" si="245"/>
        <v>2108</v>
      </c>
      <c r="D15690">
        <v>6.2157535999999999E-2</v>
      </c>
      <c r="E15690">
        <v>5.75405472E-2</v>
      </c>
      <c r="F15690">
        <v>7.2000597700000002E-2</v>
      </c>
    </row>
    <row r="15691" spans="1:6" x14ac:dyDescent="0.25">
      <c r="A15691">
        <v>2020</v>
      </c>
      <c r="B15691">
        <v>89</v>
      </c>
      <c r="C15691">
        <f t="shared" si="245"/>
        <v>2109</v>
      </c>
      <c r="D15691">
        <v>7.0391703999999999E-2</v>
      </c>
      <c r="E15691">
        <v>6.5830757200000006E-2</v>
      </c>
      <c r="F15691">
        <v>8.18031595E-2</v>
      </c>
    </row>
    <row r="15692" spans="1:6" x14ac:dyDescent="0.25">
      <c r="A15692">
        <v>2020</v>
      </c>
      <c r="B15692">
        <v>90</v>
      </c>
      <c r="C15692">
        <f t="shared" si="245"/>
        <v>2110</v>
      </c>
      <c r="D15692">
        <v>7.953462E-2</v>
      </c>
      <c r="E15692">
        <v>7.5031508600000005E-2</v>
      </c>
      <c r="F15692">
        <v>9.2721889099999996E-2</v>
      </c>
    </row>
    <row r="15693" spans="1:6" x14ac:dyDescent="0.25">
      <c r="A15693">
        <v>2020</v>
      </c>
      <c r="B15693">
        <v>91</v>
      </c>
      <c r="C15693">
        <f t="shared" si="245"/>
        <v>2111</v>
      </c>
      <c r="D15693">
        <v>8.9665125999999998E-2</v>
      </c>
      <c r="E15693">
        <v>8.5221835300000007E-2</v>
      </c>
      <c r="F15693">
        <v>0.1048572084</v>
      </c>
    </row>
    <row r="15694" spans="1:6" x14ac:dyDescent="0.25">
      <c r="A15694">
        <v>2020</v>
      </c>
      <c r="B15694">
        <v>92</v>
      </c>
      <c r="C15694">
        <f t="shared" si="245"/>
        <v>2112</v>
      </c>
      <c r="D15694">
        <v>0.100867</v>
      </c>
      <c r="E15694">
        <v>9.6485724800000006E-2</v>
      </c>
      <c r="F15694">
        <v>0.1183160788</v>
      </c>
    </row>
    <row r="15695" spans="1:6" x14ac:dyDescent="0.25">
      <c r="A15695">
        <v>2020</v>
      </c>
      <c r="B15695">
        <v>93</v>
      </c>
      <c r="C15695">
        <f t="shared" si="245"/>
        <v>2113</v>
      </c>
      <c r="D15695">
        <v>0.11322778</v>
      </c>
      <c r="E15695">
        <v>0.10887722079999999</v>
      </c>
      <c r="F15695">
        <v>0.1332106519</v>
      </c>
    </row>
    <row r="15696" spans="1:6" x14ac:dyDescent="0.25">
      <c r="A15696">
        <v>2020</v>
      </c>
      <c r="B15696">
        <v>94</v>
      </c>
      <c r="C15696">
        <f t="shared" si="245"/>
        <v>2114</v>
      </c>
      <c r="D15696">
        <v>0.126833433</v>
      </c>
      <c r="E15696">
        <v>0.12251700879999999</v>
      </c>
      <c r="F15696">
        <v>0.1496519862</v>
      </c>
    </row>
    <row r="15697" spans="1:6" x14ac:dyDescent="0.25">
      <c r="A15697">
        <v>2020</v>
      </c>
      <c r="B15697">
        <v>95</v>
      </c>
      <c r="C15697">
        <f t="shared" si="245"/>
        <v>2115</v>
      </c>
      <c r="D15697">
        <v>0.14177004400000001</v>
      </c>
      <c r="E15697">
        <v>0.13749149590000001</v>
      </c>
      <c r="F15697">
        <v>0.1677519653</v>
      </c>
    </row>
    <row r="15698" spans="1:6" x14ac:dyDescent="0.25">
      <c r="A15698">
        <v>2020</v>
      </c>
      <c r="B15698">
        <v>96</v>
      </c>
      <c r="C15698">
        <f t="shared" si="245"/>
        <v>2116</v>
      </c>
      <c r="D15698">
        <v>0.15812417500000001</v>
      </c>
      <c r="E15698">
        <v>0.15388759260000001</v>
      </c>
      <c r="F15698">
        <v>0.18762366729999999</v>
      </c>
    </row>
    <row r="15699" spans="1:6" x14ac:dyDescent="0.25">
      <c r="A15699">
        <v>2020</v>
      </c>
      <c r="B15699">
        <v>97</v>
      </c>
      <c r="C15699">
        <f t="shared" si="245"/>
        <v>2117</v>
      </c>
      <c r="D15699">
        <v>0.175982</v>
      </c>
      <c r="E15699">
        <v>0.17179184980000001</v>
      </c>
      <c r="F15699">
        <v>0.20938029250000001</v>
      </c>
    </row>
    <row r="15700" spans="1:6" x14ac:dyDescent="0.25">
      <c r="A15700">
        <v>2020</v>
      </c>
      <c r="B15700">
        <v>98</v>
      </c>
      <c r="C15700">
        <f t="shared" si="245"/>
        <v>2118</v>
      </c>
      <c r="D15700">
        <v>0.19542897100000001</v>
      </c>
      <c r="E15700">
        <v>0.19129013019999999</v>
      </c>
      <c r="F15700">
        <v>0.2331347037</v>
      </c>
    </row>
    <row r="15701" spans="1:6" x14ac:dyDescent="0.25">
      <c r="A15701">
        <v>2020</v>
      </c>
      <c r="B15701">
        <v>99</v>
      </c>
      <c r="C15701">
        <f t="shared" si="245"/>
        <v>2119</v>
      </c>
      <c r="D15701">
        <v>0.21655122299999999</v>
      </c>
      <c r="E15701">
        <v>0.2124690236</v>
      </c>
      <c r="F15701">
        <v>0.25900104480000002</v>
      </c>
    </row>
    <row r="15702" spans="1:6" x14ac:dyDescent="0.25">
      <c r="A15702">
        <v>2021</v>
      </c>
      <c r="B15702">
        <v>0</v>
      </c>
      <c r="C15702">
        <f t="shared" si="245"/>
        <v>2021</v>
      </c>
      <c r="D15702">
        <v>4.823E-3</v>
      </c>
      <c r="E15702">
        <v>4.823E-3</v>
      </c>
      <c r="F15702">
        <v>4.823E-3</v>
      </c>
    </row>
    <row r="15703" spans="1:6" x14ac:dyDescent="0.25">
      <c r="A15703">
        <v>2021</v>
      </c>
      <c r="B15703">
        <v>1</v>
      </c>
      <c r="C15703">
        <f t="shared" si="245"/>
        <v>2022</v>
      </c>
      <c r="D15703">
        <v>9.2695600000000005E-4</v>
      </c>
      <c r="E15703">
        <v>9.2695600000000005E-4</v>
      </c>
      <c r="F15703">
        <v>9.2695600000000005E-4</v>
      </c>
    </row>
    <row r="15704" spans="1:6" x14ac:dyDescent="0.25">
      <c r="A15704">
        <v>2021</v>
      </c>
      <c r="B15704">
        <v>2</v>
      </c>
      <c r="C15704">
        <f t="shared" si="245"/>
        <v>2023</v>
      </c>
      <c r="D15704">
        <v>2.8590899999999999E-4</v>
      </c>
      <c r="E15704">
        <v>2.8590899999999999E-4</v>
      </c>
      <c r="F15704">
        <v>2.8590899999999999E-4</v>
      </c>
    </row>
    <row r="15705" spans="1:6" x14ac:dyDescent="0.25">
      <c r="A15705">
        <v>2021</v>
      </c>
      <c r="B15705">
        <v>3</v>
      </c>
      <c r="C15705">
        <f t="shared" si="245"/>
        <v>2024</v>
      </c>
      <c r="D15705">
        <v>1.3374700000000001E-4</v>
      </c>
      <c r="E15705">
        <v>1.3374700000000001E-4</v>
      </c>
      <c r="F15705">
        <v>1.3374700000000001E-4</v>
      </c>
    </row>
    <row r="15706" spans="1:6" x14ac:dyDescent="0.25">
      <c r="A15706">
        <v>2021</v>
      </c>
      <c r="B15706">
        <v>4</v>
      </c>
      <c r="C15706">
        <f t="shared" si="245"/>
        <v>2025</v>
      </c>
      <c r="D15706">
        <v>8.7800000000000006E-5</v>
      </c>
      <c r="E15706">
        <v>8.7800000000000006E-5</v>
      </c>
      <c r="F15706">
        <v>8.7800000000000006E-5</v>
      </c>
    </row>
    <row r="15707" spans="1:6" x14ac:dyDescent="0.25">
      <c r="A15707">
        <v>2021</v>
      </c>
      <c r="B15707">
        <v>5</v>
      </c>
      <c r="C15707">
        <f t="shared" si="245"/>
        <v>2026</v>
      </c>
      <c r="D15707">
        <v>7.3499999999999998E-5</v>
      </c>
      <c r="E15707">
        <v>7.3499999999999998E-5</v>
      </c>
      <c r="F15707">
        <v>7.3499999999999998E-5</v>
      </c>
    </row>
    <row r="15708" spans="1:6" x14ac:dyDescent="0.25">
      <c r="A15708">
        <v>2021</v>
      </c>
      <c r="B15708">
        <v>6</v>
      </c>
      <c r="C15708">
        <f t="shared" si="245"/>
        <v>2027</v>
      </c>
      <c r="D15708">
        <v>7.1000000000000005E-5</v>
      </c>
      <c r="E15708">
        <v>7.1000000000000005E-5</v>
      </c>
      <c r="F15708">
        <v>7.1000000000000005E-5</v>
      </c>
    </row>
    <row r="15709" spans="1:6" x14ac:dyDescent="0.25">
      <c r="A15709">
        <v>2021</v>
      </c>
      <c r="B15709">
        <v>7</v>
      </c>
      <c r="C15709">
        <f t="shared" si="245"/>
        <v>2028</v>
      </c>
      <c r="D15709">
        <v>7.2999999999999999E-5</v>
      </c>
      <c r="E15709">
        <v>7.2999999999999999E-5</v>
      </c>
      <c r="F15709">
        <v>7.2999999999999999E-5</v>
      </c>
    </row>
    <row r="15710" spans="1:6" x14ac:dyDescent="0.25">
      <c r="A15710">
        <v>2021</v>
      </c>
      <c r="B15710">
        <v>8</v>
      </c>
      <c r="C15710">
        <f t="shared" si="245"/>
        <v>2029</v>
      </c>
      <c r="D15710">
        <v>7.2399999999999998E-5</v>
      </c>
      <c r="E15710">
        <v>7.2399999999999998E-5</v>
      </c>
      <c r="F15710">
        <v>7.2399999999999998E-5</v>
      </c>
    </row>
    <row r="15711" spans="1:6" x14ac:dyDescent="0.25">
      <c r="A15711">
        <v>2021</v>
      </c>
      <c r="B15711">
        <v>9</v>
      </c>
      <c r="C15711">
        <f t="shared" si="245"/>
        <v>2030</v>
      </c>
      <c r="D15711">
        <v>7.1600000000000006E-5</v>
      </c>
      <c r="E15711">
        <v>7.1600000000000006E-5</v>
      </c>
      <c r="F15711">
        <v>7.1600000000000006E-5</v>
      </c>
    </row>
    <row r="15712" spans="1:6" x14ac:dyDescent="0.25">
      <c r="A15712">
        <v>2021</v>
      </c>
      <c r="B15712">
        <v>10</v>
      </c>
      <c r="C15712">
        <f t="shared" si="245"/>
        <v>2031</v>
      </c>
      <c r="D15712">
        <v>7.2399999999999998E-5</v>
      </c>
      <c r="E15712">
        <v>7.2399999999999998E-5</v>
      </c>
      <c r="F15712">
        <v>7.2399999999999998E-5</v>
      </c>
    </row>
    <row r="15713" spans="1:6" x14ac:dyDescent="0.25">
      <c r="A15713">
        <v>2021</v>
      </c>
      <c r="B15713">
        <v>11</v>
      </c>
      <c r="C15713">
        <f t="shared" si="245"/>
        <v>2032</v>
      </c>
      <c r="D15713">
        <v>7.6600000000000005E-5</v>
      </c>
      <c r="E15713">
        <v>7.6600000000000005E-5</v>
      </c>
      <c r="F15713">
        <v>7.6600000000000005E-5</v>
      </c>
    </row>
    <row r="15714" spans="1:6" x14ac:dyDescent="0.25">
      <c r="A15714">
        <v>2021</v>
      </c>
      <c r="B15714">
        <v>12</v>
      </c>
      <c r="C15714">
        <f t="shared" si="245"/>
        <v>2033</v>
      </c>
      <c r="D15714">
        <v>8.8999999999999995E-5</v>
      </c>
      <c r="E15714">
        <v>8.8999999999999995E-5</v>
      </c>
      <c r="F15714">
        <v>8.8999999999999995E-5</v>
      </c>
    </row>
    <row r="15715" spans="1:6" x14ac:dyDescent="0.25">
      <c r="A15715">
        <v>2021</v>
      </c>
      <c r="B15715">
        <v>13</v>
      </c>
      <c r="C15715">
        <f t="shared" si="245"/>
        <v>2034</v>
      </c>
      <c r="D15715">
        <v>1.14123E-4</v>
      </c>
      <c r="E15715">
        <v>1.14123E-4</v>
      </c>
      <c r="F15715">
        <v>1.14123E-4</v>
      </c>
    </row>
    <row r="15716" spans="1:6" x14ac:dyDescent="0.25">
      <c r="A15716">
        <v>2021</v>
      </c>
      <c r="B15716">
        <v>14</v>
      </c>
      <c r="C15716">
        <f t="shared" si="245"/>
        <v>2035</v>
      </c>
      <c r="D15716">
        <v>1.6000899999999999E-4</v>
      </c>
      <c r="E15716">
        <v>1.6000899999999999E-4</v>
      </c>
      <c r="F15716">
        <v>1.6000899999999999E-4</v>
      </c>
    </row>
    <row r="15717" spans="1:6" x14ac:dyDescent="0.25">
      <c r="A15717">
        <v>2021</v>
      </c>
      <c r="B15717">
        <v>15</v>
      </c>
      <c r="C15717">
        <f t="shared" si="245"/>
        <v>2036</v>
      </c>
      <c r="D15717">
        <v>2.30349E-4</v>
      </c>
      <c r="E15717">
        <v>2.30349E-4</v>
      </c>
      <c r="F15717">
        <v>2.30349E-4</v>
      </c>
    </row>
    <row r="15718" spans="1:6" x14ac:dyDescent="0.25">
      <c r="A15718">
        <v>2021</v>
      </c>
      <c r="B15718">
        <v>16</v>
      </c>
      <c r="C15718">
        <f t="shared" si="245"/>
        <v>2037</v>
      </c>
      <c r="D15718">
        <v>3.3305900000000002E-4</v>
      </c>
      <c r="E15718">
        <v>3.3305900000000002E-4</v>
      </c>
      <c r="F15718">
        <v>3.3305900000000002E-4</v>
      </c>
    </row>
    <row r="15719" spans="1:6" x14ac:dyDescent="0.25">
      <c r="A15719">
        <v>2021</v>
      </c>
      <c r="B15719">
        <v>17</v>
      </c>
      <c r="C15719">
        <f t="shared" si="245"/>
        <v>2038</v>
      </c>
      <c r="D15719">
        <v>4.57E-4</v>
      </c>
      <c r="E15719">
        <v>4.57E-4</v>
      </c>
      <c r="F15719">
        <v>4.57E-4</v>
      </c>
    </row>
    <row r="15720" spans="1:6" x14ac:dyDescent="0.25">
      <c r="A15720">
        <v>2021</v>
      </c>
      <c r="B15720">
        <v>18</v>
      </c>
      <c r="C15720">
        <f t="shared" si="245"/>
        <v>2039</v>
      </c>
      <c r="D15720">
        <v>5.7313799999999995E-4</v>
      </c>
      <c r="E15720">
        <v>5.7284700000000003E-4</v>
      </c>
      <c r="F15720">
        <v>5.7313799999999995E-4</v>
      </c>
    </row>
    <row r="15721" spans="1:6" x14ac:dyDescent="0.25">
      <c r="A15721">
        <v>2021</v>
      </c>
      <c r="B15721">
        <v>19</v>
      </c>
      <c r="C15721">
        <f t="shared" si="245"/>
        <v>2040</v>
      </c>
      <c r="D15721">
        <v>6.6467299999999996E-4</v>
      </c>
      <c r="E15721">
        <v>6.6409110000000004E-4</v>
      </c>
      <c r="F15721">
        <v>6.6467299999999996E-4</v>
      </c>
    </row>
    <row r="15722" spans="1:6" x14ac:dyDescent="0.25">
      <c r="A15722">
        <v>2021</v>
      </c>
      <c r="B15722">
        <v>20</v>
      </c>
      <c r="C15722">
        <f t="shared" si="245"/>
        <v>2041</v>
      </c>
      <c r="D15722">
        <v>7.2302E-4</v>
      </c>
      <c r="E15722">
        <v>7.2214719999999998E-4</v>
      </c>
      <c r="F15722">
        <v>7.2302E-4</v>
      </c>
    </row>
    <row r="15723" spans="1:6" x14ac:dyDescent="0.25">
      <c r="A15723">
        <v>2021</v>
      </c>
      <c r="B15723">
        <v>21</v>
      </c>
      <c r="C15723">
        <f t="shared" si="245"/>
        <v>2042</v>
      </c>
      <c r="D15723">
        <v>7.50846E-4</v>
      </c>
      <c r="E15723">
        <v>7.4968240000000002E-4</v>
      </c>
      <c r="F15723">
        <v>7.50846E-4</v>
      </c>
    </row>
    <row r="15724" spans="1:6" x14ac:dyDescent="0.25">
      <c r="A15724">
        <v>2021</v>
      </c>
      <c r="B15724">
        <v>22</v>
      </c>
      <c r="C15724">
        <f t="shared" si="245"/>
        <v>2043</v>
      </c>
      <c r="D15724">
        <v>7.5900000000000002E-4</v>
      </c>
      <c r="E15724">
        <v>7.5754550000000005E-4</v>
      </c>
      <c r="F15724">
        <v>7.5900000000000002E-4</v>
      </c>
    </row>
    <row r="15725" spans="1:6" x14ac:dyDescent="0.25">
      <c r="A15725">
        <v>2021</v>
      </c>
      <c r="B15725">
        <v>23</v>
      </c>
      <c r="C15725">
        <f t="shared" si="245"/>
        <v>2044</v>
      </c>
      <c r="D15725">
        <v>7.5877900000000001E-4</v>
      </c>
      <c r="E15725">
        <v>7.5703249999999999E-4</v>
      </c>
      <c r="F15725">
        <v>7.5877900000000001E-4</v>
      </c>
    </row>
    <row r="15726" spans="1:6" x14ac:dyDescent="0.25">
      <c r="A15726">
        <v>2021</v>
      </c>
      <c r="B15726">
        <v>24</v>
      </c>
      <c r="C15726">
        <f t="shared" si="245"/>
        <v>2045</v>
      </c>
      <c r="D15726">
        <v>7.5546100000000002E-4</v>
      </c>
      <c r="E15726">
        <v>7.5342240000000004E-4</v>
      </c>
      <c r="F15726">
        <v>7.5546100000000002E-4</v>
      </c>
    </row>
    <row r="15727" spans="1:6" x14ac:dyDescent="0.25">
      <c r="A15727">
        <v>2021</v>
      </c>
      <c r="B15727">
        <v>25</v>
      </c>
      <c r="C15727">
        <f t="shared" si="245"/>
        <v>2046</v>
      </c>
      <c r="D15727">
        <v>7.4887900000000004E-4</v>
      </c>
      <c r="E15727">
        <v>7.4654829999999998E-4</v>
      </c>
      <c r="F15727">
        <v>7.4887900000000004E-4</v>
      </c>
    </row>
    <row r="15728" spans="1:6" x14ac:dyDescent="0.25">
      <c r="A15728">
        <v>2021</v>
      </c>
      <c r="B15728">
        <v>26</v>
      </c>
      <c r="C15728">
        <f t="shared" si="245"/>
        <v>2047</v>
      </c>
      <c r="D15728">
        <v>7.4099400000000003E-4</v>
      </c>
      <c r="E15728">
        <v>7.383712E-4</v>
      </c>
      <c r="F15728">
        <v>7.4099400000000003E-4</v>
      </c>
    </row>
    <row r="15729" spans="1:6" x14ac:dyDescent="0.25">
      <c r="A15729">
        <v>2021</v>
      </c>
      <c r="B15729">
        <v>27</v>
      </c>
      <c r="C15729">
        <f t="shared" si="245"/>
        <v>2048</v>
      </c>
      <c r="D15729">
        <v>7.3399999999999995E-4</v>
      </c>
      <c r="E15729">
        <v>7.3108509999999995E-4</v>
      </c>
      <c r="F15729">
        <v>7.3399999999999995E-4</v>
      </c>
    </row>
    <row r="15730" spans="1:6" x14ac:dyDescent="0.25">
      <c r="A15730">
        <v>2021</v>
      </c>
      <c r="B15730">
        <v>28</v>
      </c>
      <c r="C15730">
        <f t="shared" si="245"/>
        <v>2049</v>
      </c>
      <c r="D15730">
        <v>7.2846300000000005E-4</v>
      </c>
      <c r="E15730">
        <v>7.2508260000000004E-4</v>
      </c>
      <c r="F15730">
        <v>7.2846300000000005E-4</v>
      </c>
    </row>
    <row r="15731" spans="1:6" x14ac:dyDescent="0.25">
      <c r="A15731">
        <v>2021</v>
      </c>
      <c r="B15731">
        <v>29</v>
      </c>
      <c r="C15731">
        <f t="shared" si="245"/>
        <v>2050</v>
      </c>
      <c r="D15731">
        <v>7.24397E-4</v>
      </c>
      <c r="E15731">
        <v>7.2055109999999997E-4</v>
      </c>
      <c r="F15731">
        <v>7.24397E-4</v>
      </c>
    </row>
    <row r="15732" spans="1:6" x14ac:dyDescent="0.25">
      <c r="A15732">
        <v>2021</v>
      </c>
      <c r="B15732">
        <v>30</v>
      </c>
      <c r="C15732">
        <f t="shared" si="245"/>
        <v>2051</v>
      </c>
      <c r="D15732">
        <v>7.2244500000000005E-4</v>
      </c>
      <c r="E15732">
        <v>7.1813360000000002E-4</v>
      </c>
      <c r="F15732">
        <v>7.2244500000000005E-4</v>
      </c>
    </row>
    <row r="15733" spans="1:6" x14ac:dyDescent="0.25">
      <c r="A15733">
        <v>2021</v>
      </c>
      <c r="B15733">
        <v>31</v>
      </c>
      <c r="C15733">
        <f t="shared" si="245"/>
        <v>2052</v>
      </c>
      <c r="D15733">
        <v>7.2257699999999996E-4</v>
      </c>
      <c r="E15733">
        <v>7.1780019999999995E-4</v>
      </c>
      <c r="F15733">
        <v>7.2257699999999996E-4</v>
      </c>
    </row>
    <row r="15734" spans="1:6" x14ac:dyDescent="0.25">
      <c r="A15734">
        <v>2021</v>
      </c>
      <c r="B15734">
        <v>32</v>
      </c>
      <c r="C15734">
        <f t="shared" si="245"/>
        <v>2053</v>
      </c>
      <c r="D15734">
        <v>7.2400000000000003E-4</v>
      </c>
      <c r="E15734">
        <v>7.1875780000000005E-4</v>
      </c>
      <c r="F15734">
        <v>7.2400000000000003E-4</v>
      </c>
    </row>
    <row r="15735" spans="1:6" x14ac:dyDescent="0.25">
      <c r="A15735">
        <v>2021</v>
      </c>
      <c r="B15735">
        <v>33</v>
      </c>
      <c r="C15735">
        <f t="shared" si="245"/>
        <v>2054</v>
      </c>
      <c r="D15735">
        <v>7.2861499999999995E-4</v>
      </c>
      <c r="E15735">
        <v>7.2114870000000004E-4</v>
      </c>
      <c r="F15735">
        <v>7.2861499999999995E-4</v>
      </c>
    </row>
    <row r="15736" spans="1:6" x14ac:dyDescent="0.25">
      <c r="A15736">
        <v>2021</v>
      </c>
      <c r="B15736">
        <v>34</v>
      </c>
      <c r="C15736">
        <f t="shared" si="245"/>
        <v>2055</v>
      </c>
      <c r="D15736">
        <v>7.3656500000000001E-4</v>
      </c>
      <c r="E15736">
        <v>7.2687469999999999E-4</v>
      </c>
      <c r="F15736">
        <v>7.3656500000000001E-4</v>
      </c>
    </row>
    <row r="15737" spans="1:6" x14ac:dyDescent="0.25">
      <c r="A15737">
        <v>2021</v>
      </c>
      <c r="B15737">
        <v>35</v>
      </c>
      <c r="C15737">
        <f t="shared" si="245"/>
        <v>2056</v>
      </c>
      <c r="D15737">
        <v>7.4937599999999995E-4</v>
      </c>
      <c r="E15737">
        <v>7.3746200000000004E-4</v>
      </c>
      <c r="F15737">
        <v>7.4937599999999995E-4</v>
      </c>
    </row>
    <row r="15738" spans="1:6" x14ac:dyDescent="0.25">
      <c r="A15738">
        <v>2021</v>
      </c>
      <c r="B15738">
        <v>36</v>
      </c>
      <c r="C15738">
        <f t="shared" si="245"/>
        <v>2057</v>
      </c>
      <c r="D15738">
        <v>7.6667100000000002E-4</v>
      </c>
      <c r="E15738">
        <v>7.5253349999999995E-4</v>
      </c>
      <c r="F15738">
        <v>7.6667100000000002E-4</v>
      </c>
    </row>
    <row r="15739" spans="1:6" x14ac:dyDescent="0.25">
      <c r="A15739">
        <v>2021</v>
      </c>
      <c r="B15739">
        <v>37</v>
      </c>
      <c r="C15739">
        <f t="shared" si="245"/>
        <v>2058</v>
      </c>
      <c r="D15739">
        <v>7.9100000000000004E-4</v>
      </c>
      <c r="E15739">
        <v>7.7463919999999999E-4</v>
      </c>
      <c r="F15739">
        <v>7.9100000000000004E-4</v>
      </c>
    </row>
    <row r="15740" spans="1:6" x14ac:dyDescent="0.25">
      <c r="A15740">
        <v>2021</v>
      </c>
      <c r="B15740">
        <v>38</v>
      </c>
      <c r="C15740">
        <f t="shared" si="245"/>
        <v>2059</v>
      </c>
      <c r="D15740">
        <v>8.24553E-4</v>
      </c>
      <c r="E15740">
        <v>7.9911149999999998E-4</v>
      </c>
      <c r="F15740">
        <v>8.24553E-4</v>
      </c>
    </row>
    <row r="15741" spans="1:6" x14ac:dyDescent="0.25">
      <c r="A15741">
        <v>2021</v>
      </c>
      <c r="B15741">
        <v>39</v>
      </c>
      <c r="C15741">
        <f t="shared" si="245"/>
        <v>2060</v>
      </c>
      <c r="D15741">
        <v>8.6727899999999999E-4</v>
      </c>
      <c r="E15741">
        <v>8.3275869999999998E-4</v>
      </c>
      <c r="F15741">
        <v>8.6727899999999999E-4</v>
      </c>
    </row>
    <row r="15742" spans="1:6" x14ac:dyDescent="0.25">
      <c r="A15742">
        <v>2021</v>
      </c>
      <c r="B15742">
        <v>40</v>
      </c>
      <c r="C15742">
        <f t="shared" si="245"/>
        <v>2061</v>
      </c>
      <c r="D15742">
        <v>9.2079399999999995E-4</v>
      </c>
      <c r="E15742">
        <v>8.7719700000000002E-4</v>
      </c>
      <c r="F15742">
        <v>7.3062319999999997E-4</v>
      </c>
    </row>
    <row r="15743" spans="1:6" x14ac:dyDescent="0.25">
      <c r="A15743">
        <v>2021</v>
      </c>
      <c r="B15743">
        <v>41</v>
      </c>
      <c r="C15743">
        <f t="shared" si="245"/>
        <v>2062</v>
      </c>
      <c r="D15743">
        <v>9.8720600000000002E-4</v>
      </c>
      <c r="E15743">
        <v>9.3453459999999998E-4</v>
      </c>
      <c r="F15743">
        <v>7.720413E-4</v>
      </c>
    </row>
    <row r="15744" spans="1:6" x14ac:dyDescent="0.25">
      <c r="A15744">
        <v>2021</v>
      </c>
      <c r="B15744">
        <v>42</v>
      </c>
      <c r="C15744">
        <f t="shared" si="245"/>
        <v>2063</v>
      </c>
      <c r="D15744">
        <v>1.067E-3</v>
      </c>
      <c r="E15744">
        <v>1.0052567E-3</v>
      </c>
      <c r="F15744">
        <v>8.2344500000000001E-4</v>
      </c>
    </row>
    <row r="15745" spans="1:6" x14ac:dyDescent="0.25">
      <c r="A15745">
        <v>2021</v>
      </c>
      <c r="B15745">
        <v>43</v>
      </c>
      <c r="C15745">
        <f t="shared" si="245"/>
        <v>2064</v>
      </c>
      <c r="D15745">
        <v>1.16325E-3</v>
      </c>
      <c r="E15745">
        <v>1.0740458999999999E-3</v>
      </c>
      <c r="F15745">
        <v>8.8691989999999999E-4</v>
      </c>
    </row>
    <row r="15746" spans="1:6" x14ac:dyDescent="0.25">
      <c r="A15746">
        <v>2021</v>
      </c>
      <c r="B15746">
        <v>44</v>
      </c>
      <c r="C15746">
        <f t="shared" si="245"/>
        <v>2065</v>
      </c>
      <c r="D15746">
        <v>1.2744119999999999E-3</v>
      </c>
      <c r="E15746">
        <v>1.1577582999999999E-3</v>
      </c>
      <c r="F15746">
        <v>9.6103110000000003E-4</v>
      </c>
    </row>
    <row r="15747" spans="1:6" x14ac:dyDescent="0.25">
      <c r="A15747">
        <v>2021</v>
      </c>
      <c r="B15747">
        <v>45</v>
      </c>
      <c r="C15747">
        <f t="shared" ref="C15747:C15810" si="246">B15747+A15747</f>
        <v>2066</v>
      </c>
      <c r="D15747">
        <v>1.398477E-3</v>
      </c>
      <c r="E15747">
        <v>1.2543852000000001E-3</v>
      </c>
      <c r="F15747">
        <v>1.0441164E-3</v>
      </c>
    </row>
    <row r="15748" spans="1:6" x14ac:dyDescent="0.25">
      <c r="A15748">
        <v>2021</v>
      </c>
      <c r="B15748">
        <v>46</v>
      </c>
      <c r="C15748">
        <f t="shared" si="246"/>
        <v>2067</v>
      </c>
      <c r="D15748">
        <v>1.531499E-3</v>
      </c>
      <c r="E15748">
        <v>1.3599809999999999E-3</v>
      </c>
      <c r="F15748">
        <v>1.1331939999999999E-3</v>
      </c>
    </row>
    <row r="15749" spans="1:6" x14ac:dyDescent="0.25">
      <c r="A15749">
        <v>2021</v>
      </c>
      <c r="B15749">
        <v>47</v>
      </c>
      <c r="C15749">
        <f t="shared" si="246"/>
        <v>2068</v>
      </c>
      <c r="D15749">
        <v>1.668E-3</v>
      </c>
      <c r="E15749">
        <v>1.4690673E-3</v>
      </c>
      <c r="F15749">
        <v>1.2290547000000001E-3</v>
      </c>
    </row>
    <row r="15750" spans="1:6" x14ac:dyDescent="0.25">
      <c r="A15750">
        <v>2021</v>
      </c>
      <c r="B15750">
        <v>48</v>
      </c>
      <c r="C15750">
        <f t="shared" si="246"/>
        <v>2069</v>
      </c>
      <c r="D15750">
        <v>1.801471E-3</v>
      </c>
      <c r="E15750">
        <v>1.5513679E-3</v>
      </c>
      <c r="F15750">
        <v>1.3526462E-3</v>
      </c>
    </row>
    <row r="15751" spans="1:6" x14ac:dyDescent="0.25">
      <c r="A15751">
        <v>2021</v>
      </c>
      <c r="B15751">
        <v>49</v>
      </c>
      <c r="C15751">
        <f t="shared" si="246"/>
        <v>2070</v>
      </c>
      <c r="D15751">
        <v>1.934039E-3</v>
      </c>
      <c r="E15751">
        <v>1.6327926000000001E-3</v>
      </c>
      <c r="F15751">
        <v>1.4792900999999999E-3</v>
      </c>
    </row>
    <row r="15752" spans="1:6" x14ac:dyDescent="0.25">
      <c r="A15752">
        <v>2021</v>
      </c>
      <c r="B15752">
        <v>50</v>
      </c>
      <c r="C15752">
        <f t="shared" si="246"/>
        <v>2071</v>
      </c>
      <c r="D15752">
        <v>2.0691559999999999E-3</v>
      </c>
      <c r="E15752">
        <v>1.7167936999999999E-3</v>
      </c>
      <c r="F15752">
        <v>1.6116704999999999E-3</v>
      </c>
    </row>
    <row r="15753" spans="1:6" x14ac:dyDescent="0.25">
      <c r="A15753">
        <v>2021</v>
      </c>
      <c r="B15753">
        <v>51</v>
      </c>
      <c r="C15753">
        <f t="shared" si="246"/>
        <v>2072</v>
      </c>
      <c r="D15753">
        <v>2.213975E-3</v>
      </c>
      <c r="E15753">
        <v>1.810526E-3</v>
      </c>
      <c r="F15753">
        <v>1.7556214000000001E-3</v>
      </c>
    </row>
    <row r="15754" spans="1:6" x14ac:dyDescent="0.25">
      <c r="A15754">
        <v>2021</v>
      </c>
      <c r="B15754">
        <v>52</v>
      </c>
      <c r="C15754">
        <f t="shared" si="246"/>
        <v>2073</v>
      </c>
      <c r="D15754">
        <v>2.3770000000000002E-3</v>
      </c>
      <c r="E15754">
        <v>1.9224960999999999E-3</v>
      </c>
      <c r="F15754">
        <v>1.9185144E-3</v>
      </c>
    </row>
    <row r="15755" spans="1:6" x14ac:dyDescent="0.25">
      <c r="A15755">
        <v>2021</v>
      </c>
      <c r="B15755">
        <v>53</v>
      </c>
      <c r="C15755">
        <f t="shared" si="246"/>
        <v>2074</v>
      </c>
      <c r="D15755">
        <v>2.564172E-3</v>
      </c>
      <c r="E15755">
        <v>2.0345056E-3</v>
      </c>
      <c r="F15755">
        <v>2.1030469000000002E-3</v>
      </c>
    </row>
    <row r="15756" spans="1:6" x14ac:dyDescent="0.25">
      <c r="A15756">
        <v>2021</v>
      </c>
      <c r="B15756">
        <v>54</v>
      </c>
      <c r="C15756">
        <f t="shared" si="246"/>
        <v>2075</v>
      </c>
      <c r="D15756">
        <v>2.778942E-3</v>
      </c>
      <c r="E15756">
        <v>2.1741722999999999E-3</v>
      </c>
      <c r="F15756">
        <v>2.3151241E-3</v>
      </c>
    </row>
    <row r="15757" spans="1:6" x14ac:dyDescent="0.25">
      <c r="A15757">
        <v>2021</v>
      </c>
      <c r="B15757">
        <v>55</v>
      </c>
      <c r="C15757">
        <f t="shared" si="246"/>
        <v>2076</v>
      </c>
      <c r="D15757">
        <v>3.0146890000000001E-3</v>
      </c>
      <c r="E15757">
        <v>2.3348762000000001E-3</v>
      </c>
      <c r="F15757">
        <v>2.5502935000000001E-3</v>
      </c>
    </row>
    <row r="15758" spans="1:6" x14ac:dyDescent="0.25">
      <c r="A15758">
        <v>2021</v>
      </c>
      <c r="B15758">
        <v>56</v>
      </c>
      <c r="C15758">
        <f t="shared" si="246"/>
        <v>2077</v>
      </c>
      <c r="D15758">
        <v>3.267172E-3</v>
      </c>
      <c r="E15758">
        <v>2.5123770000000001E-3</v>
      </c>
      <c r="F15758">
        <v>2.8058434999999999E-3</v>
      </c>
    </row>
    <row r="15759" spans="1:6" x14ac:dyDescent="0.25">
      <c r="A15759">
        <v>2021</v>
      </c>
      <c r="B15759">
        <v>57</v>
      </c>
      <c r="C15759">
        <f t="shared" si="246"/>
        <v>2078</v>
      </c>
      <c r="D15759">
        <v>3.5260000000000001E-3</v>
      </c>
      <c r="E15759">
        <v>2.6962811000000001E-3</v>
      </c>
      <c r="F15759">
        <v>3.0735357999999999E-3</v>
      </c>
    </row>
    <row r="15760" spans="1:6" x14ac:dyDescent="0.25">
      <c r="A15760">
        <v>2021</v>
      </c>
      <c r="B15760">
        <v>58</v>
      </c>
      <c r="C15760">
        <f t="shared" si="246"/>
        <v>2079</v>
      </c>
      <c r="D15760">
        <v>3.7820150000000001E-3</v>
      </c>
      <c r="E15760">
        <v>2.8219856000000001E-3</v>
      </c>
      <c r="F15760">
        <v>3.3457481E-3</v>
      </c>
    </row>
    <row r="15761" spans="1:6" x14ac:dyDescent="0.25">
      <c r="A15761">
        <v>2021</v>
      </c>
      <c r="B15761">
        <v>59</v>
      </c>
      <c r="C15761">
        <f t="shared" si="246"/>
        <v>2080</v>
      </c>
      <c r="D15761">
        <v>4.0390679999999998E-3</v>
      </c>
      <c r="E15761">
        <v>2.9488498000000002E-3</v>
      </c>
      <c r="F15761">
        <v>3.6261244999999998E-3</v>
      </c>
    </row>
    <row r="15762" spans="1:6" x14ac:dyDescent="0.25">
      <c r="A15762">
        <v>2021</v>
      </c>
      <c r="B15762">
        <v>60</v>
      </c>
      <c r="C15762">
        <f t="shared" si="246"/>
        <v>2081</v>
      </c>
      <c r="D15762">
        <v>4.3025499999999996E-3</v>
      </c>
      <c r="E15762">
        <v>3.0822681E-3</v>
      </c>
      <c r="F15762">
        <v>3.9199817000000001E-3</v>
      </c>
    </row>
    <row r="15763" spans="1:6" x14ac:dyDescent="0.25">
      <c r="A15763">
        <v>2021</v>
      </c>
      <c r="B15763">
        <v>61</v>
      </c>
      <c r="C15763">
        <f t="shared" si="246"/>
        <v>2082</v>
      </c>
      <c r="D15763">
        <v>4.5806320000000003E-3</v>
      </c>
      <c r="E15763">
        <v>3.2304180000000001E-3</v>
      </c>
      <c r="F15763">
        <v>4.2355259000000003E-3</v>
      </c>
    </row>
    <row r="15764" spans="1:6" x14ac:dyDescent="0.25">
      <c r="A15764">
        <v>2021</v>
      </c>
      <c r="B15764">
        <v>62</v>
      </c>
      <c r="C15764">
        <f t="shared" si="246"/>
        <v>2083</v>
      </c>
      <c r="D15764">
        <v>4.8869999999999999E-3</v>
      </c>
      <c r="E15764">
        <v>3.4069985999999998E-3</v>
      </c>
      <c r="F15764">
        <v>4.5864577000000002E-3</v>
      </c>
    </row>
    <row r="15765" spans="1:6" x14ac:dyDescent="0.25">
      <c r="A15765">
        <v>2021</v>
      </c>
      <c r="B15765">
        <v>63</v>
      </c>
      <c r="C15765">
        <f t="shared" si="246"/>
        <v>2084</v>
      </c>
      <c r="D15765">
        <v>5.2308559999999999E-3</v>
      </c>
      <c r="E15765">
        <v>3.5443040999999999E-3</v>
      </c>
      <c r="F15765">
        <v>4.9804337999999997E-3</v>
      </c>
    </row>
    <row r="15766" spans="1:6" x14ac:dyDescent="0.25">
      <c r="A15766">
        <v>2021</v>
      </c>
      <c r="B15766">
        <v>64</v>
      </c>
      <c r="C15766">
        <f t="shared" si="246"/>
        <v>2085</v>
      </c>
      <c r="D15766">
        <v>5.6151480000000004E-3</v>
      </c>
      <c r="E15766">
        <v>3.7223832000000002E-3</v>
      </c>
      <c r="F15766">
        <v>5.4228004999999999E-3</v>
      </c>
    </row>
    <row r="15767" spans="1:6" x14ac:dyDescent="0.25">
      <c r="A15767">
        <v>2021</v>
      </c>
      <c r="B15767">
        <v>65</v>
      </c>
      <c r="C15767">
        <f t="shared" si="246"/>
        <v>2086</v>
      </c>
      <c r="D15767">
        <v>6.0389299999999996E-3</v>
      </c>
      <c r="E15767">
        <v>3.9403008000000002E-3</v>
      </c>
      <c r="F15767">
        <v>5.9141055999999996E-3</v>
      </c>
    </row>
    <row r="15768" spans="1:6" x14ac:dyDescent="0.25">
      <c r="A15768">
        <v>2021</v>
      </c>
      <c r="B15768">
        <v>66</v>
      </c>
      <c r="C15768">
        <f t="shared" si="246"/>
        <v>2087</v>
      </c>
      <c r="D15768">
        <v>6.4988490000000001E-3</v>
      </c>
      <c r="E15768">
        <v>4.1947119000000001E-3</v>
      </c>
      <c r="F15768">
        <v>6.4524001000000001E-3</v>
      </c>
    </row>
    <row r="15769" spans="1:6" x14ac:dyDescent="0.25">
      <c r="A15769">
        <v>2021</v>
      </c>
      <c r="B15769">
        <v>67</v>
      </c>
      <c r="C15769">
        <f t="shared" si="246"/>
        <v>2088</v>
      </c>
      <c r="D15769">
        <v>6.9930000000000001E-3</v>
      </c>
      <c r="E15769">
        <v>4.4837200000000001E-3</v>
      </c>
      <c r="F15769">
        <v>7.0369444E-3</v>
      </c>
    </row>
    <row r="15770" spans="1:6" x14ac:dyDescent="0.25">
      <c r="A15770">
        <v>2021</v>
      </c>
      <c r="B15770">
        <v>68</v>
      </c>
      <c r="C15770">
        <f t="shared" si="246"/>
        <v>2089</v>
      </c>
      <c r="D15770">
        <v>7.5163130000000002E-3</v>
      </c>
      <c r="E15770">
        <v>4.8067919999999998E-3</v>
      </c>
      <c r="F15770">
        <v>7.6635938000000001E-3</v>
      </c>
    </row>
    <row r="15771" spans="1:6" x14ac:dyDescent="0.25">
      <c r="A15771">
        <v>2021</v>
      </c>
      <c r="B15771">
        <v>69</v>
      </c>
      <c r="C15771">
        <f t="shared" si="246"/>
        <v>2090</v>
      </c>
      <c r="D15771">
        <v>8.0705670000000007E-3</v>
      </c>
      <c r="E15771">
        <v>5.1613227000000001E-3</v>
      </c>
      <c r="F15771">
        <v>8.3349244000000006E-3</v>
      </c>
    </row>
    <row r="15772" spans="1:6" x14ac:dyDescent="0.25">
      <c r="A15772">
        <v>2021</v>
      </c>
      <c r="B15772">
        <v>70</v>
      </c>
      <c r="C15772">
        <f t="shared" si="246"/>
        <v>2091</v>
      </c>
      <c r="D15772">
        <v>8.6635600000000007E-3</v>
      </c>
      <c r="E15772">
        <v>5.5551302999999998E-3</v>
      </c>
      <c r="F15772">
        <v>9.0598103000000003E-3</v>
      </c>
    </row>
    <row r="15773" spans="1:6" x14ac:dyDescent="0.25">
      <c r="A15773">
        <v>2021</v>
      </c>
      <c r="B15773">
        <v>71</v>
      </c>
      <c r="C15773">
        <f t="shared" si="246"/>
        <v>2092</v>
      </c>
      <c r="D15773">
        <v>9.3010130000000003E-3</v>
      </c>
      <c r="E15773">
        <v>5.9939559000000003E-3</v>
      </c>
      <c r="F15773">
        <v>9.8452825999999997E-3</v>
      </c>
    </row>
    <row r="15774" spans="1:6" x14ac:dyDescent="0.25">
      <c r="A15774">
        <v>2021</v>
      </c>
      <c r="B15774">
        <v>72</v>
      </c>
      <c r="C15774">
        <f t="shared" si="246"/>
        <v>2093</v>
      </c>
      <c r="D15774">
        <v>9.9900000000000006E-3</v>
      </c>
      <c r="E15774">
        <v>6.4848982999999999E-3</v>
      </c>
      <c r="F15774">
        <v>1.0700246700000001E-2</v>
      </c>
    </row>
    <row r="15775" spans="1:6" x14ac:dyDescent="0.25">
      <c r="A15775">
        <v>2021</v>
      </c>
      <c r="B15775">
        <v>73</v>
      </c>
      <c r="C15775">
        <f t="shared" si="246"/>
        <v>2094</v>
      </c>
      <c r="D15775">
        <v>1.0742559E-2</v>
      </c>
      <c r="E15775">
        <v>7.0576754000000004E-3</v>
      </c>
      <c r="F15775">
        <v>1.1594012799999999E-2</v>
      </c>
    </row>
    <row r="15776" spans="1:6" x14ac:dyDescent="0.25">
      <c r="A15776">
        <v>2021</v>
      </c>
      <c r="B15776">
        <v>74</v>
      </c>
      <c r="C15776">
        <f t="shared" si="246"/>
        <v>2095</v>
      </c>
      <c r="D15776">
        <v>1.1582546000000001E-2</v>
      </c>
      <c r="E15776">
        <v>7.7187610000000002E-3</v>
      </c>
      <c r="F15776">
        <v>1.25902918E-2</v>
      </c>
    </row>
    <row r="15777" spans="1:6" x14ac:dyDescent="0.25">
      <c r="A15777">
        <v>2021</v>
      </c>
      <c r="B15777">
        <v>75</v>
      </c>
      <c r="C15777">
        <f t="shared" si="246"/>
        <v>2096</v>
      </c>
      <c r="D15777">
        <v>1.2545794000000001E-2</v>
      </c>
      <c r="E15777">
        <v>8.5040823000000001E-3</v>
      </c>
      <c r="F15777">
        <v>1.3729315000000001E-2</v>
      </c>
    </row>
    <row r="15778" spans="1:6" x14ac:dyDescent="0.25">
      <c r="A15778">
        <v>2021</v>
      </c>
      <c r="B15778">
        <v>76</v>
      </c>
      <c r="C15778">
        <f t="shared" si="246"/>
        <v>2097</v>
      </c>
      <c r="D15778">
        <v>1.3679129E-2</v>
      </c>
      <c r="E15778">
        <v>9.4605961999999991E-3</v>
      </c>
      <c r="F15778">
        <v>1.50642108E-2</v>
      </c>
    </row>
    <row r="15779" spans="1:6" x14ac:dyDescent="0.25">
      <c r="A15779">
        <v>2021</v>
      </c>
      <c r="B15779">
        <v>77</v>
      </c>
      <c r="C15779">
        <f t="shared" si="246"/>
        <v>2098</v>
      </c>
      <c r="D15779">
        <v>1.5046E-2</v>
      </c>
      <c r="E15779">
        <v>1.0651936900000001E-2</v>
      </c>
      <c r="F15779">
        <v>1.66674575E-2</v>
      </c>
    </row>
    <row r="15780" spans="1:6" x14ac:dyDescent="0.25">
      <c r="A15780">
        <v>2021</v>
      </c>
      <c r="B15780">
        <v>78</v>
      </c>
      <c r="C15780">
        <f t="shared" si="246"/>
        <v>2099</v>
      </c>
      <c r="D15780">
        <v>1.6720392000000001E-2</v>
      </c>
      <c r="E15780">
        <v>1.2216288E-2</v>
      </c>
      <c r="F15780">
        <v>1.8624429599999999E-2</v>
      </c>
    </row>
    <row r="15781" spans="1:6" x14ac:dyDescent="0.25">
      <c r="A15781">
        <v>2021</v>
      </c>
      <c r="B15781">
        <v>79</v>
      </c>
      <c r="C15781">
        <f t="shared" si="246"/>
        <v>2100</v>
      </c>
      <c r="D15781">
        <v>1.8748608999999999E-2</v>
      </c>
      <c r="E15781">
        <v>1.4136112399999999E-2</v>
      </c>
      <c r="F15781">
        <v>2.0990667899999999E-2</v>
      </c>
    </row>
    <row r="15782" spans="1:6" x14ac:dyDescent="0.25">
      <c r="A15782">
        <v>2021</v>
      </c>
      <c r="B15782">
        <v>80</v>
      </c>
      <c r="C15782">
        <f t="shared" si="246"/>
        <v>2101</v>
      </c>
      <c r="D15782">
        <v>2.1410920999999999E-2</v>
      </c>
      <c r="E15782">
        <v>1.66924143E-2</v>
      </c>
      <c r="F15782">
        <v>2.40851937E-2</v>
      </c>
    </row>
    <row r="15783" spans="1:6" x14ac:dyDescent="0.25">
      <c r="A15783">
        <v>2021</v>
      </c>
      <c r="B15783">
        <v>81</v>
      </c>
      <c r="C15783">
        <f t="shared" si="246"/>
        <v>2102</v>
      </c>
      <c r="D15783">
        <v>2.453864E-2</v>
      </c>
      <c r="E15783">
        <v>1.97161987E-2</v>
      </c>
      <c r="F15783">
        <v>2.7724525100000001E-2</v>
      </c>
    </row>
    <row r="15784" spans="1:6" x14ac:dyDescent="0.25">
      <c r="A15784">
        <v>2021</v>
      </c>
      <c r="B15784">
        <v>82</v>
      </c>
      <c r="C15784">
        <f t="shared" si="246"/>
        <v>2103</v>
      </c>
      <c r="D15784">
        <v>2.8154999999999999E-2</v>
      </c>
      <c r="E15784">
        <v>2.3230838699999999E-2</v>
      </c>
      <c r="F15784">
        <v>3.1938422199999997E-2</v>
      </c>
    </row>
    <row r="15785" spans="1:6" x14ac:dyDescent="0.25">
      <c r="A15785">
        <v>2021</v>
      </c>
      <c r="B15785">
        <v>83</v>
      </c>
      <c r="C15785">
        <f t="shared" si="246"/>
        <v>2104</v>
      </c>
      <c r="D15785">
        <v>3.2273951000000002E-2</v>
      </c>
      <c r="E15785">
        <v>2.7398170499999999E-2</v>
      </c>
      <c r="F15785">
        <v>3.6746066500000001E-2</v>
      </c>
    </row>
    <row r="15786" spans="1:6" x14ac:dyDescent="0.25">
      <c r="A15786">
        <v>2021</v>
      </c>
      <c r="B15786">
        <v>84</v>
      </c>
      <c r="C15786">
        <f t="shared" si="246"/>
        <v>2105</v>
      </c>
      <c r="D15786">
        <v>3.6938958000000001E-2</v>
      </c>
      <c r="E15786">
        <v>3.21125196E-2</v>
      </c>
      <c r="F15786">
        <v>4.2209221300000002E-2</v>
      </c>
    </row>
    <row r="15787" spans="1:6" x14ac:dyDescent="0.25">
      <c r="A15787">
        <v>2021</v>
      </c>
      <c r="B15787">
        <v>85</v>
      </c>
      <c r="C15787">
        <f t="shared" si="246"/>
        <v>2106</v>
      </c>
      <c r="D15787">
        <v>4.2204431000000001E-2</v>
      </c>
      <c r="E15787">
        <v>3.7428418300000002E-2</v>
      </c>
      <c r="F15787">
        <v>4.8395913499999998E-2</v>
      </c>
    </row>
    <row r="15788" spans="1:6" x14ac:dyDescent="0.25">
      <c r="A15788">
        <v>2021</v>
      </c>
      <c r="B15788">
        <v>86</v>
      </c>
      <c r="C15788">
        <f t="shared" si="246"/>
        <v>2107</v>
      </c>
      <c r="D15788">
        <v>4.8125732999999997E-2</v>
      </c>
      <c r="E15788">
        <v>4.34013538E-2</v>
      </c>
      <c r="F15788">
        <v>5.5375880299999999E-2</v>
      </c>
    </row>
    <row r="15789" spans="1:6" x14ac:dyDescent="0.25">
      <c r="A15789">
        <v>2021</v>
      </c>
      <c r="B15789">
        <v>87</v>
      </c>
      <c r="C15789">
        <f t="shared" si="246"/>
        <v>2108</v>
      </c>
      <c r="D15789">
        <v>5.4758000000000001E-2</v>
      </c>
      <c r="E15789">
        <v>5.0086586199999998E-2</v>
      </c>
      <c r="F15789">
        <v>6.3220041199999993E-2</v>
      </c>
    </row>
    <row r="15790" spans="1:6" x14ac:dyDescent="0.25">
      <c r="A15790">
        <v>2021</v>
      </c>
      <c r="B15790">
        <v>88</v>
      </c>
      <c r="C15790">
        <f t="shared" si="246"/>
        <v>2109</v>
      </c>
      <c r="D15790">
        <v>6.2157535999999999E-2</v>
      </c>
      <c r="E15790">
        <v>5.75405472E-2</v>
      </c>
      <c r="F15790">
        <v>7.2000597700000002E-2</v>
      </c>
    </row>
    <row r="15791" spans="1:6" x14ac:dyDescent="0.25">
      <c r="A15791">
        <v>2021</v>
      </c>
      <c r="B15791">
        <v>89</v>
      </c>
      <c r="C15791">
        <f t="shared" si="246"/>
        <v>2110</v>
      </c>
      <c r="D15791">
        <v>7.0391703999999999E-2</v>
      </c>
      <c r="E15791">
        <v>6.5830757200000006E-2</v>
      </c>
      <c r="F15791">
        <v>8.18031595E-2</v>
      </c>
    </row>
    <row r="15792" spans="1:6" x14ac:dyDescent="0.25">
      <c r="A15792">
        <v>2021</v>
      </c>
      <c r="B15792">
        <v>90</v>
      </c>
      <c r="C15792">
        <f t="shared" si="246"/>
        <v>2111</v>
      </c>
      <c r="D15792">
        <v>7.953462E-2</v>
      </c>
      <c r="E15792">
        <v>7.5031508600000005E-2</v>
      </c>
      <c r="F15792">
        <v>9.2721889099999996E-2</v>
      </c>
    </row>
    <row r="15793" spans="1:6" x14ac:dyDescent="0.25">
      <c r="A15793">
        <v>2021</v>
      </c>
      <c r="B15793">
        <v>91</v>
      </c>
      <c r="C15793">
        <f t="shared" si="246"/>
        <v>2112</v>
      </c>
      <c r="D15793">
        <v>8.9665125999999998E-2</v>
      </c>
      <c r="E15793">
        <v>8.5221835300000007E-2</v>
      </c>
      <c r="F15793">
        <v>0.1048572084</v>
      </c>
    </row>
    <row r="15794" spans="1:6" x14ac:dyDescent="0.25">
      <c r="A15794">
        <v>2021</v>
      </c>
      <c r="B15794">
        <v>92</v>
      </c>
      <c r="C15794">
        <f t="shared" si="246"/>
        <v>2113</v>
      </c>
      <c r="D15794">
        <v>0.100867</v>
      </c>
      <c r="E15794">
        <v>9.6485724800000006E-2</v>
      </c>
      <c r="F15794">
        <v>0.1183160788</v>
      </c>
    </row>
    <row r="15795" spans="1:6" x14ac:dyDescent="0.25">
      <c r="A15795">
        <v>2021</v>
      </c>
      <c r="B15795">
        <v>93</v>
      </c>
      <c r="C15795">
        <f t="shared" si="246"/>
        <v>2114</v>
      </c>
      <c r="D15795">
        <v>0.11322778</v>
      </c>
      <c r="E15795">
        <v>0.10887722079999999</v>
      </c>
      <c r="F15795">
        <v>0.1332106519</v>
      </c>
    </row>
    <row r="15796" spans="1:6" x14ac:dyDescent="0.25">
      <c r="A15796">
        <v>2021</v>
      </c>
      <c r="B15796">
        <v>94</v>
      </c>
      <c r="C15796">
        <f t="shared" si="246"/>
        <v>2115</v>
      </c>
      <c r="D15796">
        <v>0.126833433</v>
      </c>
      <c r="E15796">
        <v>0.12251700879999999</v>
      </c>
      <c r="F15796">
        <v>0.1496519862</v>
      </c>
    </row>
    <row r="15797" spans="1:6" x14ac:dyDescent="0.25">
      <c r="A15797">
        <v>2021</v>
      </c>
      <c r="B15797">
        <v>95</v>
      </c>
      <c r="C15797">
        <f t="shared" si="246"/>
        <v>2116</v>
      </c>
      <c r="D15797">
        <v>0.14177004400000001</v>
      </c>
      <c r="E15797">
        <v>0.13749149590000001</v>
      </c>
      <c r="F15797">
        <v>0.1677519653</v>
      </c>
    </row>
    <row r="15798" spans="1:6" x14ac:dyDescent="0.25">
      <c r="A15798">
        <v>2021</v>
      </c>
      <c r="B15798">
        <v>96</v>
      </c>
      <c r="C15798">
        <f t="shared" si="246"/>
        <v>2117</v>
      </c>
      <c r="D15798">
        <v>0.15812417500000001</v>
      </c>
      <c r="E15798">
        <v>0.15388759260000001</v>
      </c>
      <c r="F15798">
        <v>0.18762366729999999</v>
      </c>
    </row>
    <row r="15799" spans="1:6" x14ac:dyDescent="0.25">
      <c r="A15799">
        <v>2021</v>
      </c>
      <c r="B15799">
        <v>97</v>
      </c>
      <c r="C15799">
        <f t="shared" si="246"/>
        <v>2118</v>
      </c>
      <c r="D15799">
        <v>0.175982</v>
      </c>
      <c r="E15799">
        <v>0.17179184980000001</v>
      </c>
      <c r="F15799">
        <v>0.20938029250000001</v>
      </c>
    </row>
    <row r="15800" spans="1:6" x14ac:dyDescent="0.25">
      <c r="A15800">
        <v>2021</v>
      </c>
      <c r="B15800">
        <v>98</v>
      </c>
      <c r="C15800">
        <f t="shared" si="246"/>
        <v>2119</v>
      </c>
      <c r="D15800">
        <v>0.19542897100000001</v>
      </c>
      <c r="E15800">
        <v>0.19129013019999999</v>
      </c>
      <c r="F15800">
        <v>0.2331347037</v>
      </c>
    </row>
    <row r="15801" spans="1:6" x14ac:dyDescent="0.25">
      <c r="A15801">
        <v>2021</v>
      </c>
      <c r="B15801">
        <v>99</v>
      </c>
      <c r="C15801">
        <f t="shared" si="246"/>
        <v>2120</v>
      </c>
      <c r="D15801">
        <v>0.21655122299999999</v>
      </c>
      <c r="E15801">
        <v>0.2124690236</v>
      </c>
      <c r="F15801">
        <v>0.25900104480000002</v>
      </c>
    </row>
    <row r="15802" spans="1:6" x14ac:dyDescent="0.25">
      <c r="A15802">
        <v>2022</v>
      </c>
      <c r="B15802">
        <v>0</v>
      </c>
      <c r="C15802">
        <f t="shared" si="246"/>
        <v>2022</v>
      </c>
      <c r="D15802">
        <v>4.6629999999999996E-3</v>
      </c>
      <c r="E15802">
        <v>4.6629999999999996E-3</v>
      </c>
      <c r="F15802">
        <v>4.6629999999999996E-3</v>
      </c>
    </row>
    <row r="15803" spans="1:6" x14ac:dyDescent="0.25">
      <c r="A15803">
        <v>2022</v>
      </c>
      <c r="B15803">
        <v>1</v>
      </c>
      <c r="C15803">
        <f t="shared" si="246"/>
        <v>2023</v>
      </c>
      <c r="D15803">
        <v>8.9220300000000005E-4</v>
      </c>
      <c r="E15803">
        <v>8.9220300000000005E-4</v>
      </c>
      <c r="F15803">
        <v>8.9220300000000005E-4</v>
      </c>
    </row>
    <row r="15804" spans="1:6" x14ac:dyDescent="0.25">
      <c r="A15804">
        <v>2022</v>
      </c>
      <c r="B15804">
        <v>2</v>
      </c>
      <c r="C15804">
        <f t="shared" si="246"/>
        <v>2024</v>
      </c>
      <c r="D15804">
        <v>2.75495E-4</v>
      </c>
      <c r="E15804">
        <v>2.75495E-4</v>
      </c>
      <c r="F15804">
        <v>2.75495E-4</v>
      </c>
    </row>
    <row r="15805" spans="1:6" x14ac:dyDescent="0.25">
      <c r="A15805">
        <v>2022</v>
      </c>
      <c r="B15805">
        <v>3</v>
      </c>
      <c r="C15805">
        <f t="shared" si="246"/>
        <v>2025</v>
      </c>
      <c r="D15805">
        <v>1.29305E-4</v>
      </c>
      <c r="E15805">
        <v>1.29305E-4</v>
      </c>
      <c r="F15805">
        <v>1.29305E-4</v>
      </c>
    </row>
    <row r="15806" spans="1:6" x14ac:dyDescent="0.25">
      <c r="A15806">
        <v>2022</v>
      </c>
      <c r="B15806">
        <v>4</v>
      </c>
      <c r="C15806">
        <f t="shared" si="246"/>
        <v>2026</v>
      </c>
      <c r="D15806">
        <v>8.4599999999999996E-5</v>
      </c>
      <c r="E15806">
        <v>8.4599999999999996E-5</v>
      </c>
      <c r="F15806">
        <v>8.4599999999999996E-5</v>
      </c>
    </row>
    <row r="15807" spans="1:6" x14ac:dyDescent="0.25">
      <c r="A15807">
        <v>2022</v>
      </c>
      <c r="B15807">
        <v>5</v>
      </c>
      <c r="C15807">
        <f t="shared" si="246"/>
        <v>2027</v>
      </c>
      <c r="D15807">
        <v>7.0699999999999997E-5</v>
      </c>
      <c r="E15807">
        <v>7.0699999999999997E-5</v>
      </c>
      <c r="F15807">
        <v>7.0699999999999997E-5</v>
      </c>
    </row>
    <row r="15808" spans="1:6" x14ac:dyDescent="0.25">
      <c r="A15808">
        <v>2022</v>
      </c>
      <c r="B15808">
        <v>6</v>
      </c>
      <c r="C15808">
        <f t="shared" si="246"/>
        <v>2028</v>
      </c>
      <c r="D15808">
        <v>6.8999999999999997E-5</v>
      </c>
      <c r="E15808">
        <v>6.8999999999999997E-5</v>
      </c>
      <c r="F15808">
        <v>6.8999999999999997E-5</v>
      </c>
    </row>
    <row r="15809" spans="1:6" x14ac:dyDescent="0.25">
      <c r="A15809">
        <v>2022</v>
      </c>
      <c r="B15809">
        <v>7</v>
      </c>
      <c r="C15809">
        <f t="shared" si="246"/>
        <v>2029</v>
      </c>
      <c r="D15809">
        <v>6.9999999999999994E-5</v>
      </c>
      <c r="E15809">
        <v>6.9999999999999994E-5</v>
      </c>
      <c r="F15809">
        <v>6.9999999999999994E-5</v>
      </c>
    </row>
    <row r="15810" spans="1:6" x14ac:dyDescent="0.25">
      <c r="A15810">
        <v>2022</v>
      </c>
      <c r="B15810">
        <v>8</v>
      </c>
      <c r="C15810">
        <f t="shared" si="246"/>
        <v>2030</v>
      </c>
      <c r="D15810">
        <v>7.0300000000000001E-5</v>
      </c>
      <c r="E15810">
        <v>7.0300000000000001E-5</v>
      </c>
      <c r="F15810">
        <v>7.0300000000000001E-5</v>
      </c>
    </row>
    <row r="15811" spans="1:6" x14ac:dyDescent="0.25">
      <c r="A15811">
        <v>2022</v>
      </c>
      <c r="B15811">
        <v>9</v>
      </c>
      <c r="C15811">
        <f t="shared" ref="C15811:C15874" si="247">B15811+A15811</f>
        <v>2031</v>
      </c>
      <c r="D15811">
        <v>6.97E-5</v>
      </c>
      <c r="E15811">
        <v>6.97E-5</v>
      </c>
      <c r="F15811">
        <v>6.97E-5</v>
      </c>
    </row>
    <row r="15812" spans="1:6" x14ac:dyDescent="0.25">
      <c r="A15812">
        <v>2022</v>
      </c>
      <c r="B15812">
        <v>10</v>
      </c>
      <c r="C15812">
        <f t="shared" si="247"/>
        <v>2032</v>
      </c>
      <c r="D15812">
        <v>7.0199999999999999E-5</v>
      </c>
      <c r="E15812">
        <v>7.0199999999999999E-5</v>
      </c>
      <c r="F15812">
        <v>7.0199999999999999E-5</v>
      </c>
    </row>
    <row r="15813" spans="1:6" x14ac:dyDescent="0.25">
      <c r="A15813">
        <v>2022</v>
      </c>
      <c r="B15813">
        <v>11</v>
      </c>
      <c r="C15813">
        <f t="shared" si="247"/>
        <v>2033</v>
      </c>
      <c r="D15813">
        <v>7.4499999999999995E-5</v>
      </c>
      <c r="E15813">
        <v>7.4499999999999995E-5</v>
      </c>
      <c r="F15813">
        <v>7.4499999999999995E-5</v>
      </c>
    </row>
    <row r="15814" spans="1:6" x14ac:dyDescent="0.25">
      <c r="A15814">
        <v>2022</v>
      </c>
      <c r="B15814">
        <v>12</v>
      </c>
      <c r="C15814">
        <f t="shared" si="247"/>
        <v>2034</v>
      </c>
      <c r="D15814">
        <v>8.6000000000000003E-5</v>
      </c>
      <c r="E15814">
        <v>8.6000000000000003E-5</v>
      </c>
      <c r="F15814">
        <v>8.6000000000000003E-5</v>
      </c>
    </row>
    <row r="15815" spans="1:6" x14ac:dyDescent="0.25">
      <c r="A15815">
        <v>2022</v>
      </c>
      <c r="B15815">
        <v>13</v>
      </c>
      <c r="C15815">
        <f t="shared" si="247"/>
        <v>2035</v>
      </c>
      <c r="D15815">
        <v>1.1171900000000001E-4</v>
      </c>
      <c r="E15815">
        <v>1.1171900000000001E-4</v>
      </c>
      <c r="F15815">
        <v>1.1171900000000001E-4</v>
      </c>
    </row>
    <row r="15816" spans="1:6" x14ac:dyDescent="0.25">
      <c r="A15816">
        <v>2022</v>
      </c>
      <c r="B15816">
        <v>14</v>
      </c>
      <c r="C15816">
        <f t="shared" si="247"/>
        <v>2036</v>
      </c>
      <c r="D15816">
        <v>1.55048E-4</v>
      </c>
      <c r="E15816">
        <v>1.55048E-4</v>
      </c>
      <c r="F15816">
        <v>1.55048E-4</v>
      </c>
    </row>
    <row r="15817" spans="1:6" x14ac:dyDescent="0.25">
      <c r="A15817">
        <v>2022</v>
      </c>
      <c r="B15817">
        <v>15</v>
      </c>
      <c r="C15817">
        <f t="shared" si="247"/>
        <v>2037</v>
      </c>
      <c r="D15817">
        <v>2.2622699999999999E-4</v>
      </c>
      <c r="E15817">
        <v>2.2622699999999999E-4</v>
      </c>
      <c r="F15817">
        <v>2.2622699999999999E-4</v>
      </c>
    </row>
    <row r="15818" spans="1:6" x14ac:dyDescent="0.25">
      <c r="A15818">
        <v>2022</v>
      </c>
      <c r="B15818">
        <v>16</v>
      </c>
      <c r="C15818">
        <f t="shared" si="247"/>
        <v>2038</v>
      </c>
      <c r="D15818">
        <v>3.2764399999999998E-4</v>
      </c>
      <c r="E15818">
        <v>3.2764399999999998E-4</v>
      </c>
      <c r="F15818">
        <v>3.2764399999999998E-4</v>
      </c>
    </row>
    <row r="15819" spans="1:6" x14ac:dyDescent="0.25">
      <c r="A15819">
        <v>2022</v>
      </c>
      <c r="B15819">
        <v>17</v>
      </c>
      <c r="C15819">
        <f t="shared" si="247"/>
        <v>2039</v>
      </c>
      <c r="D15819">
        <v>4.4900000000000002E-4</v>
      </c>
      <c r="E15819">
        <v>4.4900000000000002E-4</v>
      </c>
      <c r="F15819">
        <v>4.4900000000000002E-4</v>
      </c>
    </row>
    <row r="15820" spans="1:6" x14ac:dyDescent="0.25">
      <c r="A15820">
        <v>2022</v>
      </c>
      <c r="B15820">
        <v>18</v>
      </c>
      <c r="C15820">
        <f t="shared" si="247"/>
        <v>2040</v>
      </c>
      <c r="D15820">
        <v>5.6488399999999998E-4</v>
      </c>
      <c r="E15820">
        <v>5.6459299999999995E-4</v>
      </c>
      <c r="F15820">
        <v>5.6488399999999998E-4</v>
      </c>
    </row>
    <row r="15821" spans="1:6" x14ac:dyDescent="0.25">
      <c r="A15821">
        <v>2022</v>
      </c>
      <c r="B15821">
        <v>19</v>
      </c>
      <c r="C15821">
        <f t="shared" si="247"/>
        <v>2041</v>
      </c>
      <c r="D15821">
        <v>6.5492800000000004E-4</v>
      </c>
      <c r="E15821">
        <v>6.5434610000000002E-4</v>
      </c>
      <c r="F15821">
        <v>6.5492800000000004E-4</v>
      </c>
    </row>
    <row r="15822" spans="1:6" x14ac:dyDescent="0.25">
      <c r="A15822">
        <v>2022</v>
      </c>
      <c r="B15822">
        <v>20</v>
      </c>
      <c r="C15822">
        <f t="shared" si="247"/>
        <v>2042</v>
      </c>
      <c r="D15822">
        <v>7.1237000000000004E-4</v>
      </c>
      <c r="E15822">
        <v>7.1149720000000002E-4</v>
      </c>
      <c r="F15822">
        <v>7.1237000000000004E-4</v>
      </c>
    </row>
    <row r="15823" spans="1:6" x14ac:dyDescent="0.25">
      <c r="A15823">
        <v>2022</v>
      </c>
      <c r="B15823">
        <v>21</v>
      </c>
      <c r="C15823">
        <f t="shared" si="247"/>
        <v>2043</v>
      </c>
      <c r="D15823">
        <v>7.3968999999999999E-4</v>
      </c>
      <c r="E15823">
        <v>7.3852640000000001E-4</v>
      </c>
      <c r="F15823">
        <v>7.3968999999999999E-4</v>
      </c>
    </row>
    <row r="15824" spans="1:6" x14ac:dyDescent="0.25">
      <c r="A15824">
        <v>2022</v>
      </c>
      <c r="B15824">
        <v>22</v>
      </c>
      <c r="C15824">
        <f t="shared" si="247"/>
        <v>2044</v>
      </c>
      <c r="D15824">
        <v>7.4700000000000005E-4</v>
      </c>
      <c r="E15824">
        <v>7.4554549999999997E-4</v>
      </c>
      <c r="F15824">
        <v>7.4700000000000005E-4</v>
      </c>
    </row>
    <row r="15825" spans="1:6" x14ac:dyDescent="0.25">
      <c r="A15825">
        <v>2022</v>
      </c>
      <c r="B15825">
        <v>23</v>
      </c>
      <c r="C15825">
        <f t="shared" si="247"/>
        <v>2045</v>
      </c>
      <c r="D15825">
        <v>7.4735600000000002E-4</v>
      </c>
      <c r="E15825">
        <v>7.4560939999999997E-4</v>
      </c>
      <c r="F15825">
        <v>7.4735600000000002E-4</v>
      </c>
    </row>
    <row r="15826" spans="1:6" x14ac:dyDescent="0.25">
      <c r="A15826">
        <v>2022</v>
      </c>
      <c r="B15826">
        <v>24</v>
      </c>
      <c r="C15826">
        <f t="shared" si="247"/>
        <v>2046</v>
      </c>
      <c r="D15826">
        <v>7.4310399999999997E-4</v>
      </c>
      <c r="E15826">
        <v>7.4106539999999998E-4</v>
      </c>
      <c r="F15826">
        <v>7.4310399999999997E-4</v>
      </c>
    </row>
    <row r="15827" spans="1:6" x14ac:dyDescent="0.25">
      <c r="A15827">
        <v>2022</v>
      </c>
      <c r="B15827">
        <v>25</v>
      </c>
      <c r="C15827">
        <f t="shared" si="247"/>
        <v>2047</v>
      </c>
      <c r="D15827">
        <v>7.3641099999999997E-4</v>
      </c>
      <c r="E15827">
        <v>7.3408030000000001E-4</v>
      </c>
      <c r="F15827">
        <v>7.3641099999999997E-4</v>
      </c>
    </row>
    <row r="15828" spans="1:6" x14ac:dyDescent="0.25">
      <c r="A15828">
        <v>2022</v>
      </c>
      <c r="B15828">
        <v>26</v>
      </c>
      <c r="C15828">
        <f t="shared" si="247"/>
        <v>2048</v>
      </c>
      <c r="D15828">
        <v>7.2874799999999998E-4</v>
      </c>
      <c r="E15828">
        <v>7.2612510000000003E-4</v>
      </c>
      <c r="F15828">
        <v>7.2874799999999998E-4</v>
      </c>
    </row>
    <row r="15829" spans="1:6" x14ac:dyDescent="0.25">
      <c r="A15829">
        <v>2022</v>
      </c>
      <c r="B15829">
        <v>27</v>
      </c>
      <c r="C15829">
        <f t="shared" si="247"/>
        <v>2049</v>
      </c>
      <c r="D15829">
        <v>7.2199999999999999E-4</v>
      </c>
      <c r="E15829">
        <v>7.1908499999999995E-4</v>
      </c>
      <c r="F15829">
        <v>7.2199999999999999E-4</v>
      </c>
    </row>
    <row r="15830" spans="1:6" x14ac:dyDescent="0.25">
      <c r="A15830">
        <v>2022</v>
      </c>
      <c r="B15830">
        <v>28</v>
      </c>
      <c r="C15830">
        <f t="shared" si="247"/>
        <v>2050</v>
      </c>
      <c r="D15830">
        <v>7.1630999999999995E-4</v>
      </c>
      <c r="E15830">
        <v>7.1292960000000005E-4</v>
      </c>
      <c r="F15830">
        <v>7.1630999999999995E-4</v>
      </c>
    </row>
    <row r="15831" spans="1:6" x14ac:dyDescent="0.25">
      <c r="A15831">
        <v>2022</v>
      </c>
      <c r="B15831">
        <v>29</v>
      </c>
      <c r="C15831">
        <f t="shared" si="247"/>
        <v>2051</v>
      </c>
      <c r="D15831">
        <v>7.1277999999999999E-4</v>
      </c>
      <c r="E15831">
        <v>7.0893409999999997E-4</v>
      </c>
      <c r="F15831">
        <v>7.1277999999999999E-4</v>
      </c>
    </row>
    <row r="15832" spans="1:6" x14ac:dyDescent="0.25">
      <c r="A15832">
        <v>2022</v>
      </c>
      <c r="B15832">
        <v>30</v>
      </c>
      <c r="C15832">
        <f t="shared" si="247"/>
        <v>2052</v>
      </c>
      <c r="D15832">
        <v>7.1068499999999996E-4</v>
      </c>
      <c r="E15832">
        <v>7.0637360000000004E-4</v>
      </c>
      <c r="F15832">
        <v>7.1068499999999996E-4</v>
      </c>
    </row>
    <row r="15833" spans="1:6" x14ac:dyDescent="0.25">
      <c r="A15833">
        <v>2022</v>
      </c>
      <c r="B15833">
        <v>31</v>
      </c>
      <c r="C15833">
        <f t="shared" si="247"/>
        <v>2053</v>
      </c>
      <c r="D15833">
        <v>7.0995599999999998E-4</v>
      </c>
      <c r="E15833">
        <v>7.0517919999999997E-4</v>
      </c>
      <c r="F15833">
        <v>7.0995599999999998E-4</v>
      </c>
    </row>
    <row r="15834" spans="1:6" x14ac:dyDescent="0.25">
      <c r="A15834">
        <v>2022</v>
      </c>
      <c r="B15834">
        <v>32</v>
      </c>
      <c r="C15834">
        <f t="shared" si="247"/>
        <v>2054</v>
      </c>
      <c r="D15834">
        <v>7.1199999999999996E-4</v>
      </c>
      <c r="E15834">
        <v>7.0675770000000005E-4</v>
      </c>
      <c r="F15834">
        <v>7.1199999999999996E-4</v>
      </c>
    </row>
    <row r="15835" spans="1:6" x14ac:dyDescent="0.25">
      <c r="A15835">
        <v>2022</v>
      </c>
      <c r="B15835">
        <v>33</v>
      </c>
      <c r="C15835">
        <f t="shared" si="247"/>
        <v>2055</v>
      </c>
      <c r="D15835">
        <v>7.1635899999999996E-4</v>
      </c>
      <c r="E15835">
        <v>7.0889260000000002E-4</v>
      </c>
      <c r="F15835">
        <v>7.1635899999999996E-4</v>
      </c>
    </row>
    <row r="15836" spans="1:6" x14ac:dyDescent="0.25">
      <c r="A15836">
        <v>2022</v>
      </c>
      <c r="B15836">
        <v>34</v>
      </c>
      <c r="C15836">
        <f t="shared" si="247"/>
        <v>2056</v>
      </c>
      <c r="D15836">
        <v>7.2478699999999996E-4</v>
      </c>
      <c r="E15836">
        <v>7.1509670000000005E-4</v>
      </c>
      <c r="F15836">
        <v>7.2478699999999996E-4</v>
      </c>
    </row>
    <row r="15837" spans="1:6" x14ac:dyDescent="0.25">
      <c r="A15837">
        <v>2022</v>
      </c>
      <c r="B15837">
        <v>35</v>
      </c>
      <c r="C15837">
        <f t="shared" si="247"/>
        <v>2057</v>
      </c>
      <c r="D15837">
        <v>7.3619799999999997E-4</v>
      </c>
      <c r="E15837">
        <v>7.2428390000000003E-4</v>
      </c>
      <c r="F15837">
        <v>7.3619799999999997E-4</v>
      </c>
    </row>
    <row r="15838" spans="1:6" x14ac:dyDescent="0.25">
      <c r="A15838">
        <v>2022</v>
      </c>
      <c r="B15838">
        <v>36</v>
      </c>
      <c r="C15838">
        <f t="shared" si="247"/>
        <v>2058</v>
      </c>
      <c r="D15838">
        <v>7.5347499999999998E-4</v>
      </c>
      <c r="E15838">
        <v>7.3933739999999999E-4</v>
      </c>
      <c r="F15838">
        <v>7.5347499999999998E-4</v>
      </c>
    </row>
    <row r="15839" spans="1:6" x14ac:dyDescent="0.25">
      <c r="A15839">
        <v>2022</v>
      </c>
      <c r="B15839">
        <v>37</v>
      </c>
      <c r="C15839">
        <f t="shared" si="247"/>
        <v>2059</v>
      </c>
      <c r="D15839">
        <v>7.7800000000000005E-4</v>
      </c>
      <c r="E15839">
        <v>7.6163909999999997E-4</v>
      </c>
      <c r="F15839">
        <v>7.7800000000000005E-4</v>
      </c>
    </row>
    <row r="15840" spans="1:6" x14ac:dyDescent="0.25">
      <c r="A15840">
        <v>2022</v>
      </c>
      <c r="B15840">
        <v>38</v>
      </c>
      <c r="C15840">
        <f t="shared" si="247"/>
        <v>2060</v>
      </c>
      <c r="D15840">
        <v>8.1073600000000005E-4</v>
      </c>
      <c r="E15840">
        <v>7.8529429999999996E-4</v>
      </c>
      <c r="F15840">
        <v>8.1073600000000005E-4</v>
      </c>
    </row>
    <row r="15841" spans="1:6" x14ac:dyDescent="0.25">
      <c r="A15841">
        <v>2022</v>
      </c>
      <c r="B15841">
        <v>39</v>
      </c>
      <c r="C15841">
        <f t="shared" si="247"/>
        <v>2061</v>
      </c>
      <c r="D15841">
        <v>8.5280499999999999E-4</v>
      </c>
      <c r="E15841">
        <v>8.1828450000000002E-4</v>
      </c>
      <c r="F15841">
        <v>8.5280499999999999E-4</v>
      </c>
    </row>
    <row r="15842" spans="1:6" x14ac:dyDescent="0.25">
      <c r="A15842">
        <v>2022</v>
      </c>
      <c r="B15842">
        <v>40</v>
      </c>
      <c r="C15842">
        <f t="shared" si="247"/>
        <v>2062</v>
      </c>
      <c r="D15842">
        <v>9.0584900000000002E-4</v>
      </c>
      <c r="E15842">
        <v>8.6225169999999999E-4</v>
      </c>
      <c r="F15842">
        <v>7.1876470000000001E-4</v>
      </c>
    </row>
    <row r="15843" spans="1:6" x14ac:dyDescent="0.25">
      <c r="A15843">
        <v>2022</v>
      </c>
      <c r="B15843">
        <v>41</v>
      </c>
      <c r="C15843">
        <f t="shared" si="247"/>
        <v>2063</v>
      </c>
      <c r="D15843">
        <v>9.7085200000000002E-4</v>
      </c>
      <c r="E15843">
        <v>9.1818019999999995E-4</v>
      </c>
      <c r="F15843">
        <v>7.5925169999999998E-4</v>
      </c>
    </row>
    <row r="15844" spans="1:6" x14ac:dyDescent="0.25">
      <c r="A15844">
        <v>2022</v>
      </c>
      <c r="B15844">
        <v>42</v>
      </c>
      <c r="C15844">
        <f t="shared" si="247"/>
        <v>2064</v>
      </c>
      <c r="D15844">
        <v>1.0499999999999999E-3</v>
      </c>
      <c r="E15844">
        <v>9.8825619999999992E-4</v>
      </c>
      <c r="F15844">
        <v>8.1032550000000004E-4</v>
      </c>
    </row>
    <row r="15845" spans="1:6" x14ac:dyDescent="0.25">
      <c r="A15845">
        <v>2022</v>
      </c>
      <c r="B15845">
        <v>43</v>
      </c>
      <c r="C15845">
        <f t="shared" si="247"/>
        <v>2065</v>
      </c>
      <c r="D15845">
        <v>1.144705E-3</v>
      </c>
      <c r="E15845">
        <v>1.0555001E-3</v>
      </c>
      <c r="F15845">
        <v>8.7278029999999997E-4</v>
      </c>
    </row>
    <row r="15846" spans="1:6" x14ac:dyDescent="0.25">
      <c r="A15846">
        <v>2022</v>
      </c>
      <c r="B15846">
        <v>44</v>
      </c>
      <c r="C15846">
        <f t="shared" si="247"/>
        <v>2066</v>
      </c>
      <c r="D15846">
        <v>1.2546269999999999E-3</v>
      </c>
      <c r="E15846">
        <v>1.1379720999999999E-3</v>
      </c>
      <c r="F15846">
        <v>9.4611130000000002E-4</v>
      </c>
    </row>
    <row r="15847" spans="1:6" x14ac:dyDescent="0.25">
      <c r="A15847">
        <v>2022</v>
      </c>
      <c r="B15847">
        <v>45</v>
      </c>
      <c r="C15847">
        <f t="shared" si="247"/>
        <v>2067</v>
      </c>
      <c r="D15847">
        <v>1.376595E-3</v>
      </c>
      <c r="E15847">
        <v>1.2325017E-3</v>
      </c>
      <c r="F15847">
        <v>1.0277791E-3</v>
      </c>
    </row>
    <row r="15848" spans="1:6" x14ac:dyDescent="0.25">
      <c r="A15848">
        <v>2022</v>
      </c>
      <c r="B15848">
        <v>46</v>
      </c>
      <c r="C15848">
        <f t="shared" si="247"/>
        <v>2068</v>
      </c>
      <c r="D15848">
        <v>1.5080040000000001E-3</v>
      </c>
      <c r="E15848">
        <v>1.3364838999999999E-3</v>
      </c>
      <c r="F15848">
        <v>1.1158094999999999E-3</v>
      </c>
    </row>
    <row r="15849" spans="1:6" x14ac:dyDescent="0.25">
      <c r="A15849">
        <v>2022</v>
      </c>
      <c r="B15849">
        <v>47</v>
      </c>
      <c r="C15849">
        <f t="shared" si="247"/>
        <v>2069</v>
      </c>
      <c r="D15849">
        <v>1.642E-3</v>
      </c>
      <c r="E15849">
        <v>1.4430647E-3</v>
      </c>
      <c r="F15849">
        <v>1.2098968000000001E-3</v>
      </c>
    </row>
    <row r="15850" spans="1:6" x14ac:dyDescent="0.25">
      <c r="A15850">
        <v>2022</v>
      </c>
      <c r="B15850">
        <v>48</v>
      </c>
      <c r="C15850">
        <f t="shared" si="247"/>
        <v>2070</v>
      </c>
      <c r="D15850">
        <v>1.7740130000000001E-3</v>
      </c>
      <c r="E15850">
        <v>1.5239065E-3</v>
      </c>
      <c r="F15850">
        <v>1.3320292000000001E-3</v>
      </c>
    </row>
    <row r="15851" spans="1:6" x14ac:dyDescent="0.25">
      <c r="A15851">
        <v>2022</v>
      </c>
      <c r="B15851">
        <v>49</v>
      </c>
      <c r="C15851">
        <f t="shared" si="247"/>
        <v>2071</v>
      </c>
      <c r="D15851">
        <v>1.904076E-3</v>
      </c>
      <c r="E15851">
        <v>1.602825E-3</v>
      </c>
      <c r="F15851">
        <v>1.4563721999999999E-3</v>
      </c>
    </row>
    <row r="15852" spans="1:6" x14ac:dyDescent="0.25">
      <c r="A15852">
        <v>2022</v>
      </c>
      <c r="B15852">
        <v>50</v>
      </c>
      <c r="C15852">
        <f t="shared" si="247"/>
        <v>2072</v>
      </c>
      <c r="D15852">
        <v>2.0374210000000002E-3</v>
      </c>
      <c r="E15852">
        <v>1.6850531E-3</v>
      </c>
      <c r="F15852">
        <v>1.586952E-3</v>
      </c>
    </row>
    <row r="15853" spans="1:6" x14ac:dyDescent="0.25">
      <c r="A15853">
        <v>2022</v>
      </c>
      <c r="B15853">
        <v>51</v>
      </c>
      <c r="C15853">
        <f t="shared" si="247"/>
        <v>2073</v>
      </c>
      <c r="D15853">
        <v>2.1806569999999999E-3</v>
      </c>
      <c r="E15853">
        <v>1.7772013000000001E-3</v>
      </c>
      <c r="F15853">
        <v>1.7292011999999999E-3</v>
      </c>
    </row>
    <row r="15854" spans="1:6" x14ac:dyDescent="0.25">
      <c r="A15854">
        <v>2022</v>
      </c>
      <c r="B15854">
        <v>52</v>
      </c>
      <c r="C15854">
        <f t="shared" si="247"/>
        <v>2074</v>
      </c>
      <c r="D15854">
        <v>2.3400000000000001E-3</v>
      </c>
      <c r="E15854">
        <v>1.8854876999999999E-3</v>
      </c>
      <c r="F15854">
        <v>1.8886511999999999E-3</v>
      </c>
    </row>
    <row r="15855" spans="1:6" x14ac:dyDescent="0.25">
      <c r="A15855">
        <v>2022</v>
      </c>
      <c r="B15855">
        <v>53</v>
      </c>
      <c r="C15855">
        <f t="shared" si="247"/>
        <v>2075</v>
      </c>
      <c r="D15855">
        <v>2.5263730000000002E-3</v>
      </c>
      <c r="E15855">
        <v>1.9966964999999998E-3</v>
      </c>
      <c r="F15855">
        <v>2.0720453999999999E-3</v>
      </c>
    </row>
    <row r="15856" spans="1:6" x14ac:dyDescent="0.25">
      <c r="A15856">
        <v>2022</v>
      </c>
      <c r="B15856">
        <v>54</v>
      </c>
      <c r="C15856">
        <f t="shared" si="247"/>
        <v>2076</v>
      </c>
      <c r="D15856">
        <v>2.7376739999999998E-3</v>
      </c>
      <c r="E15856">
        <v>2.1328917999999999E-3</v>
      </c>
      <c r="F15856">
        <v>2.2807438999999999E-3</v>
      </c>
    </row>
    <row r="15857" spans="1:6" x14ac:dyDescent="0.25">
      <c r="A15857">
        <v>2022</v>
      </c>
      <c r="B15857">
        <v>55</v>
      </c>
      <c r="C15857">
        <f t="shared" si="247"/>
        <v>2077</v>
      </c>
      <c r="D15857">
        <v>2.9714680000000001E-3</v>
      </c>
      <c r="E15857">
        <v>2.2916404999999999E-3</v>
      </c>
      <c r="F15857">
        <v>2.5137305000000002E-3</v>
      </c>
    </row>
    <row r="15858" spans="1:6" x14ac:dyDescent="0.25">
      <c r="A15858">
        <v>2022</v>
      </c>
      <c r="B15858">
        <v>56</v>
      </c>
      <c r="C15858">
        <f t="shared" si="247"/>
        <v>2078</v>
      </c>
      <c r="D15858">
        <v>3.220648E-3</v>
      </c>
      <c r="E15858">
        <v>2.4658353000000001E-3</v>
      </c>
      <c r="F15858">
        <v>2.7658888E-3</v>
      </c>
    </row>
    <row r="15859" spans="1:6" x14ac:dyDescent="0.25">
      <c r="A15859">
        <v>2022</v>
      </c>
      <c r="B15859">
        <v>57</v>
      </c>
      <c r="C15859">
        <f t="shared" si="247"/>
        <v>2079</v>
      </c>
      <c r="D15859">
        <v>3.4759999999999999E-3</v>
      </c>
      <c r="E15859">
        <v>2.6462603000000002E-3</v>
      </c>
      <c r="F15859">
        <v>3.0299519999999998E-3</v>
      </c>
    </row>
    <row r="15860" spans="1:6" x14ac:dyDescent="0.25">
      <c r="A15860">
        <v>2022</v>
      </c>
      <c r="B15860">
        <v>58</v>
      </c>
      <c r="C15860">
        <f t="shared" si="247"/>
        <v>2080</v>
      </c>
      <c r="D15860">
        <v>3.7305820000000001E-3</v>
      </c>
      <c r="E15860">
        <v>2.7705277999999999E-3</v>
      </c>
      <c r="F15860">
        <v>3.3002481E-3</v>
      </c>
    </row>
    <row r="15861" spans="1:6" x14ac:dyDescent="0.25">
      <c r="A15861">
        <v>2022</v>
      </c>
      <c r="B15861">
        <v>59</v>
      </c>
      <c r="C15861">
        <f t="shared" si="247"/>
        <v>2081</v>
      </c>
      <c r="D15861">
        <v>3.984685E-3</v>
      </c>
      <c r="E15861">
        <v>2.8944371000000002E-3</v>
      </c>
      <c r="F15861">
        <v>3.5773014999999999E-3</v>
      </c>
    </row>
    <row r="15862" spans="1:6" x14ac:dyDescent="0.25">
      <c r="A15862">
        <v>2022</v>
      </c>
      <c r="B15862">
        <v>60</v>
      </c>
      <c r="C15862">
        <f t="shared" si="247"/>
        <v>2082</v>
      </c>
      <c r="D15862">
        <v>4.2443689999999996E-3</v>
      </c>
      <c r="E15862">
        <v>3.0240514E-3</v>
      </c>
      <c r="F15862">
        <v>3.8669739E-3</v>
      </c>
    </row>
    <row r="15863" spans="1:6" x14ac:dyDescent="0.25">
      <c r="A15863">
        <v>2022</v>
      </c>
      <c r="B15863">
        <v>61</v>
      </c>
      <c r="C15863">
        <f t="shared" si="247"/>
        <v>2083</v>
      </c>
      <c r="D15863">
        <v>4.5208360000000003E-3</v>
      </c>
      <c r="E15863">
        <v>3.1705815000000002E-3</v>
      </c>
      <c r="F15863">
        <v>4.1802349000000004E-3</v>
      </c>
    </row>
    <row r="15864" spans="1:6" x14ac:dyDescent="0.25">
      <c r="A15864">
        <v>2022</v>
      </c>
      <c r="B15864">
        <v>62</v>
      </c>
      <c r="C15864">
        <f t="shared" si="247"/>
        <v>2084</v>
      </c>
      <c r="D15864">
        <v>4.823E-3</v>
      </c>
      <c r="E15864">
        <v>3.3429509999999998E-3</v>
      </c>
      <c r="F15864">
        <v>4.5263936000000003E-3</v>
      </c>
    </row>
    <row r="15865" spans="1:6" x14ac:dyDescent="0.25">
      <c r="A15865">
        <v>2022</v>
      </c>
      <c r="B15865">
        <v>63</v>
      </c>
      <c r="C15865">
        <f t="shared" si="247"/>
        <v>2085</v>
      </c>
      <c r="D15865">
        <v>5.1630160000000003E-3</v>
      </c>
      <c r="E15865">
        <v>3.4764065999999998E-3</v>
      </c>
      <c r="F15865">
        <v>4.9158416E-3</v>
      </c>
    </row>
    <row r="15866" spans="1:6" x14ac:dyDescent="0.25">
      <c r="A15866">
        <v>2022</v>
      </c>
      <c r="B15866">
        <v>64</v>
      </c>
      <c r="C15866">
        <f t="shared" si="247"/>
        <v>2086</v>
      </c>
      <c r="D15866">
        <v>5.5431869999999998E-3</v>
      </c>
      <c r="E15866">
        <v>3.6503537000000001E-3</v>
      </c>
      <c r="F15866">
        <v>5.3533045000000003E-3</v>
      </c>
    </row>
    <row r="15867" spans="1:6" x14ac:dyDescent="0.25">
      <c r="A15867">
        <v>2022</v>
      </c>
      <c r="B15867">
        <v>65</v>
      </c>
      <c r="C15867">
        <f t="shared" si="247"/>
        <v>2087</v>
      </c>
      <c r="D15867">
        <v>5.9611899999999999E-3</v>
      </c>
      <c r="E15867">
        <v>3.8624787000000002E-3</v>
      </c>
      <c r="F15867">
        <v>5.8379725E-3</v>
      </c>
    </row>
    <row r="15868" spans="1:6" x14ac:dyDescent="0.25">
      <c r="A15868">
        <v>2022</v>
      </c>
      <c r="B15868">
        <v>66</v>
      </c>
      <c r="C15868">
        <f t="shared" si="247"/>
        <v>2088</v>
      </c>
      <c r="D15868">
        <v>6.4169930000000002E-3</v>
      </c>
      <c r="E15868">
        <v>4.1127610000000004E-3</v>
      </c>
      <c r="F15868">
        <v>6.3711291999999997E-3</v>
      </c>
    </row>
    <row r="15869" spans="1:6" x14ac:dyDescent="0.25">
      <c r="A15869">
        <v>2022</v>
      </c>
      <c r="B15869">
        <v>67</v>
      </c>
      <c r="C15869">
        <f t="shared" si="247"/>
        <v>2089</v>
      </c>
      <c r="D15869">
        <v>6.9049999999999997E-3</v>
      </c>
      <c r="E15869">
        <v>4.3956087999999999E-3</v>
      </c>
      <c r="F15869">
        <v>6.9483914000000001E-3</v>
      </c>
    </row>
    <row r="15870" spans="1:6" x14ac:dyDescent="0.25">
      <c r="A15870">
        <v>2022</v>
      </c>
      <c r="B15870">
        <v>68</v>
      </c>
      <c r="C15870">
        <f t="shared" si="247"/>
        <v>2090</v>
      </c>
      <c r="D15870">
        <v>7.4208709999999999E-3</v>
      </c>
      <c r="E15870">
        <v>4.7112198000000003E-3</v>
      </c>
      <c r="F15870">
        <v>7.5662816000000004E-3</v>
      </c>
    </row>
    <row r="15871" spans="1:6" x14ac:dyDescent="0.25">
      <c r="A15871">
        <v>2022</v>
      </c>
      <c r="B15871">
        <v>69</v>
      </c>
      <c r="C15871">
        <f t="shared" si="247"/>
        <v>2091</v>
      </c>
      <c r="D15871">
        <v>7.9694789999999998E-3</v>
      </c>
      <c r="E15871">
        <v>5.0600864999999998E-3</v>
      </c>
      <c r="F15871">
        <v>8.2305251999999999E-3</v>
      </c>
    </row>
    <row r="15872" spans="1:6" x14ac:dyDescent="0.25">
      <c r="A15872">
        <v>2022</v>
      </c>
      <c r="B15872">
        <v>70</v>
      </c>
      <c r="C15872">
        <f t="shared" si="247"/>
        <v>2092</v>
      </c>
      <c r="D15872">
        <v>8.5553120000000007E-3</v>
      </c>
      <c r="E15872">
        <v>5.4467125999999996E-3</v>
      </c>
      <c r="F15872">
        <v>8.9466113000000007E-3</v>
      </c>
    </row>
    <row r="15873" spans="1:6" x14ac:dyDescent="0.25">
      <c r="A15873">
        <v>2022</v>
      </c>
      <c r="B15873">
        <v>71</v>
      </c>
      <c r="C15873">
        <f t="shared" si="247"/>
        <v>2093</v>
      </c>
      <c r="D15873">
        <v>9.1845150000000007E-3</v>
      </c>
      <c r="E15873">
        <v>5.8772635000000004E-3</v>
      </c>
      <c r="F15873">
        <v>9.7219673999999999E-3</v>
      </c>
    </row>
    <row r="15874" spans="1:6" x14ac:dyDescent="0.25">
      <c r="A15874">
        <v>2022</v>
      </c>
      <c r="B15874">
        <v>72</v>
      </c>
      <c r="C15874">
        <f t="shared" si="247"/>
        <v>2094</v>
      </c>
      <c r="D15874">
        <v>9.8650000000000005E-3</v>
      </c>
      <c r="E15874">
        <v>6.3596770000000002E-3</v>
      </c>
      <c r="F15874">
        <v>1.0566359799999999E-2</v>
      </c>
    </row>
    <row r="15875" spans="1:6" x14ac:dyDescent="0.25">
      <c r="A15875">
        <v>2022</v>
      </c>
      <c r="B15875">
        <v>73</v>
      </c>
      <c r="C15875">
        <f t="shared" ref="C15875:C15938" si="248">B15875+A15875</f>
        <v>2095</v>
      </c>
      <c r="D15875">
        <v>1.0607135E-2</v>
      </c>
      <c r="E15875">
        <v>6.9219991999999999E-3</v>
      </c>
      <c r="F15875">
        <v>1.1447855200000001E-2</v>
      </c>
    </row>
    <row r="15876" spans="1:6" x14ac:dyDescent="0.25">
      <c r="A15876">
        <v>2022</v>
      </c>
      <c r="B15876">
        <v>74</v>
      </c>
      <c r="C15876">
        <f t="shared" si="248"/>
        <v>2096</v>
      </c>
      <c r="D15876">
        <v>1.1436142E-2</v>
      </c>
      <c r="E15876">
        <v>7.5720709000000001E-3</v>
      </c>
      <c r="F15876">
        <v>1.2431149799999999E-2</v>
      </c>
    </row>
    <row r="15877" spans="1:6" x14ac:dyDescent="0.25">
      <c r="A15877">
        <v>2022</v>
      </c>
      <c r="B15877">
        <v>75</v>
      </c>
      <c r="C15877">
        <f t="shared" si="248"/>
        <v>2097</v>
      </c>
      <c r="D15877">
        <v>1.2387161000000001E-2</v>
      </c>
      <c r="E15877">
        <v>8.3451246999999996E-3</v>
      </c>
      <c r="F15877">
        <v>1.3555717199999999E-2</v>
      </c>
    </row>
    <row r="15878" spans="1:6" x14ac:dyDescent="0.25">
      <c r="A15878">
        <v>2022</v>
      </c>
      <c r="B15878">
        <v>76</v>
      </c>
      <c r="C15878">
        <f t="shared" si="248"/>
        <v>2098</v>
      </c>
      <c r="D15878">
        <v>1.350674E-2</v>
      </c>
      <c r="E15878">
        <v>9.2878384999999994E-3</v>
      </c>
      <c r="F15878">
        <v>1.48743665E-2</v>
      </c>
    </row>
    <row r="15879" spans="1:6" x14ac:dyDescent="0.25">
      <c r="A15879">
        <v>2022</v>
      </c>
      <c r="B15879">
        <v>77</v>
      </c>
      <c r="C15879">
        <f t="shared" si="248"/>
        <v>2099</v>
      </c>
      <c r="D15879">
        <v>1.4858E-2</v>
      </c>
      <c r="E15879">
        <v>1.04635174E-2</v>
      </c>
      <c r="F15879">
        <v>1.6459197299999999E-2</v>
      </c>
    </row>
    <row r="15880" spans="1:6" x14ac:dyDescent="0.25">
      <c r="A15880">
        <v>2022</v>
      </c>
      <c r="B15880">
        <v>78</v>
      </c>
      <c r="C15880">
        <f t="shared" si="248"/>
        <v>2100</v>
      </c>
      <c r="D15880">
        <v>1.6516217E-2</v>
      </c>
      <c r="E15880">
        <v>1.2011645200000001E-2</v>
      </c>
      <c r="F15880">
        <v>1.8397004099999999E-2</v>
      </c>
    </row>
    <row r="15881" spans="1:6" x14ac:dyDescent="0.25">
      <c r="A15881">
        <v>2022</v>
      </c>
      <c r="B15881">
        <v>79</v>
      </c>
      <c r="C15881">
        <f t="shared" si="248"/>
        <v>2101</v>
      </c>
      <c r="D15881">
        <v>1.8748608999999999E-2</v>
      </c>
      <c r="E15881">
        <v>1.4136112399999999E-2</v>
      </c>
      <c r="F15881">
        <v>2.0990667899999999E-2</v>
      </c>
    </row>
    <row r="15882" spans="1:6" x14ac:dyDescent="0.25">
      <c r="A15882">
        <v>2022</v>
      </c>
      <c r="B15882">
        <v>80</v>
      </c>
      <c r="C15882">
        <f t="shared" si="248"/>
        <v>2102</v>
      </c>
      <c r="D15882">
        <v>2.1410920999999999E-2</v>
      </c>
      <c r="E15882">
        <v>1.66924143E-2</v>
      </c>
      <c r="F15882">
        <v>2.40851937E-2</v>
      </c>
    </row>
    <row r="15883" spans="1:6" x14ac:dyDescent="0.25">
      <c r="A15883">
        <v>2022</v>
      </c>
      <c r="B15883">
        <v>81</v>
      </c>
      <c r="C15883">
        <f t="shared" si="248"/>
        <v>2103</v>
      </c>
      <c r="D15883">
        <v>2.453864E-2</v>
      </c>
      <c r="E15883">
        <v>1.97161987E-2</v>
      </c>
      <c r="F15883">
        <v>2.7724525100000001E-2</v>
      </c>
    </row>
    <row r="15884" spans="1:6" x14ac:dyDescent="0.25">
      <c r="A15884">
        <v>2022</v>
      </c>
      <c r="B15884">
        <v>82</v>
      </c>
      <c r="C15884">
        <f t="shared" si="248"/>
        <v>2104</v>
      </c>
      <c r="D15884">
        <v>2.8154999999999999E-2</v>
      </c>
      <c r="E15884">
        <v>2.3230838699999999E-2</v>
      </c>
      <c r="F15884">
        <v>3.1938422199999997E-2</v>
      </c>
    </row>
    <row r="15885" spans="1:6" x14ac:dyDescent="0.25">
      <c r="A15885">
        <v>2022</v>
      </c>
      <c r="B15885">
        <v>83</v>
      </c>
      <c r="C15885">
        <f t="shared" si="248"/>
        <v>2105</v>
      </c>
      <c r="D15885">
        <v>3.2273951000000002E-2</v>
      </c>
      <c r="E15885">
        <v>2.7398170499999999E-2</v>
      </c>
      <c r="F15885">
        <v>3.6746066500000001E-2</v>
      </c>
    </row>
    <row r="15886" spans="1:6" x14ac:dyDescent="0.25">
      <c r="A15886">
        <v>2022</v>
      </c>
      <c r="B15886">
        <v>84</v>
      </c>
      <c r="C15886">
        <f t="shared" si="248"/>
        <v>2106</v>
      </c>
      <c r="D15886">
        <v>3.6938958000000001E-2</v>
      </c>
      <c r="E15886">
        <v>3.21125196E-2</v>
      </c>
      <c r="F15886">
        <v>4.2209221300000002E-2</v>
      </c>
    </row>
    <row r="15887" spans="1:6" x14ac:dyDescent="0.25">
      <c r="A15887">
        <v>2022</v>
      </c>
      <c r="B15887">
        <v>85</v>
      </c>
      <c r="C15887">
        <f t="shared" si="248"/>
        <v>2107</v>
      </c>
      <c r="D15887">
        <v>4.2204431000000001E-2</v>
      </c>
      <c r="E15887">
        <v>3.7428418300000002E-2</v>
      </c>
      <c r="F15887">
        <v>4.8395913499999998E-2</v>
      </c>
    </row>
    <row r="15888" spans="1:6" x14ac:dyDescent="0.25">
      <c r="A15888">
        <v>2022</v>
      </c>
      <c r="B15888">
        <v>86</v>
      </c>
      <c r="C15888">
        <f t="shared" si="248"/>
        <v>2108</v>
      </c>
      <c r="D15888">
        <v>4.8125732999999997E-2</v>
      </c>
      <c r="E15888">
        <v>4.34013538E-2</v>
      </c>
      <c r="F15888">
        <v>5.5375880299999999E-2</v>
      </c>
    </row>
    <row r="15889" spans="1:6" x14ac:dyDescent="0.25">
      <c r="A15889">
        <v>2022</v>
      </c>
      <c r="B15889">
        <v>87</v>
      </c>
      <c r="C15889">
        <f t="shared" si="248"/>
        <v>2109</v>
      </c>
      <c r="D15889">
        <v>5.4758000000000001E-2</v>
      </c>
      <c r="E15889">
        <v>5.0086586199999998E-2</v>
      </c>
      <c r="F15889">
        <v>6.3220041199999993E-2</v>
      </c>
    </row>
    <row r="15890" spans="1:6" x14ac:dyDescent="0.25">
      <c r="A15890">
        <v>2022</v>
      </c>
      <c r="B15890">
        <v>88</v>
      </c>
      <c r="C15890">
        <f t="shared" si="248"/>
        <v>2110</v>
      </c>
      <c r="D15890">
        <v>6.2157535999999999E-2</v>
      </c>
      <c r="E15890">
        <v>5.75405472E-2</v>
      </c>
      <c r="F15890">
        <v>7.2000597700000002E-2</v>
      </c>
    </row>
    <row r="15891" spans="1:6" x14ac:dyDescent="0.25">
      <c r="A15891">
        <v>2022</v>
      </c>
      <c r="B15891">
        <v>89</v>
      </c>
      <c r="C15891">
        <f t="shared" si="248"/>
        <v>2111</v>
      </c>
      <c r="D15891">
        <v>7.0391703999999999E-2</v>
      </c>
      <c r="E15891">
        <v>6.5830757200000006E-2</v>
      </c>
      <c r="F15891">
        <v>8.18031595E-2</v>
      </c>
    </row>
    <row r="15892" spans="1:6" x14ac:dyDescent="0.25">
      <c r="A15892">
        <v>2022</v>
      </c>
      <c r="B15892">
        <v>90</v>
      </c>
      <c r="C15892">
        <f t="shared" si="248"/>
        <v>2112</v>
      </c>
      <c r="D15892">
        <v>7.953462E-2</v>
      </c>
      <c r="E15892">
        <v>7.5031508600000005E-2</v>
      </c>
      <c r="F15892">
        <v>9.2721889099999996E-2</v>
      </c>
    </row>
    <row r="15893" spans="1:6" x14ac:dyDescent="0.25">
      <c r="A15893">
        <v>2022</v>
      </c>
      <c r="B15893">
        <v>91</v>
      </c>
      <c r="C15893">
        <f t="shared" si="248"/>
        <v>2113</v>
      </c>
      <c r="D15893">
        <v>8.9665125999999998E-2</v>
      </c>
      <c r="E15893">
        <v>8.5221835300000007E-2</v>
      </c>
      <c r="F15893">
        <v>0.1048572084</v>
      </c>
    </row>
    <row r="15894" spans="1:6" x14ac:dyDescent="0.25">
      <c r="A15894">
        <v>2022</v>
      </c>
      <c r="B15894">
        <v>92</v>
      </c>
      <c r="C15894">
        <f t="shared" si="248"/>
        <v>2114</v>
      </c>
      <c r="D15894">
        <v>0.100867</v>
      </c>
      <c r="E15894">
        <v>9.6485724800000006E-2</v>
      </c>
      <c r="F15894">
        <v>0.1183160788</v>
      </c>
    </row>
    <row r="15895" spans="1:6" x14ac:dyDescent="0.25">
      <c r="A15895">
        <v>2022</v>
      </c>
      <c r="B15895">
        <v>93</v>
      </c>
      <c r="C15895">
        <f t="shared" si="248"/>
        <v>2115</v>
      </c>
      <c r="D15895">
        <v>0.11322778</v>
      </c>
      <c r="E15895">
        <v>0.10887722079999999</v>
      </c>
      <c r="F15895">
        <v>0.1332106519</v>
      </c>
    </row>
    <row r="15896" spans="1:6" x14ac:dyDescent="0.25">
      <c r="A15896">
        <v>2022</v>
      </c>
      <c r="B15896">
        <v>94</v>
      </c>
      <c r="C15896">
        <f t="shared" si="248"/>
        <v>2116</v>
      </c>
      <c r="D15896">
        <v>0.126833433</v>
      </c>
      <c r="E15896">
        <v>0.12251700879999999</v>
      </c>
      <c r="F15896">
        <v>0.1496519862</v>
      </c>
    </row>
    <row r="15897" spans="1:6" x14ac:dyDescent="0.25">
      <c r="A15897">
        <v>2022</v>
      </c>
      <c r="B15897">
        <v>95</v>
      </c>
      <c r="C15897">
        <f t="shared" si="248"/>
        <v>2117</v>
      </c>
      <c r="D15897">
        <v>0.14177004400000001</v>
      </c>
      <c r="E15897">
        <v>0.13749149590000001</v>
      </c>
      <c r="F15897">
        <v>0.1677519653</v>
      </c>
    </row>
    <row r="15898" spans="1:6" x14ac:dyDescent="0.25">
      <c r="A15898">
        <v>2022</v>
      </c>
      <c r="B15898">
        <v>96</v>
      </c>
      <c r="C15898">
        <f t="shared" si="248"/>
        <v>2118</v>
      </c>
      <c r="D15898">
        <v>0.15812417500000001</v>
      </c>
      <c r="E15898">
        <v>0.15388759260000001</v>
      </c>
      <c r="F15898">
        <v>0.18762366729999999</v>
      </c>
    </row>
    <row r="15899" spans="1:6" x14ac:dyDescent="0.25">
      <c r="A15899">
        <v>2022</v>
      </c>
      <c r="B15899">
        <v>97</v>
      </c>
      <c r="C15899">
        <f t="shared" si="248"/>
        <v>2119</v>
      </c>
      <c r="D15899">
        <v>0.175982</v>
      </c>
      <c r="E15899">
        <v>0.17179184980000001</v>
      </c>
      <c r="F15899">
        <v>0.20938029250000001</v>
      </c>
    </row>
    <row r="15900" spans="1:6" x14ac:dyDescent="0.25">
      <c r="A15900">
        <v>2022</v>
      </c>
      <c r="B15900">
        <v>98</v>
      </c>
      <c r="C15900">
        <f t="shared" si="248"/>
        <v>2120</v>
      </c>
      <c r="D15900">
        <v>0.19542897100000001</v>
      </c>
      <c r="E15900">
        <v>0.19129013019999999</v>
      </c>
      <c r="F15900">
        <v>0.2331347037</v>
      </c>
    </row>
    <row r="15901" spans="1:6" x14ac:dyDescent="0.25">
      <c r="A15901">
        <v>2022</v>
      </c>
      <c r="B15901">
        <v>99</v>
      </c>
      <c r="C15901">
        <f t="shared" si="248"/>
        <v>2121</v>
      </c>
      <c r="D15901">
        <v>0.21655122299999999</v>
      </c>
      <c r="E15901">
        <v>0.2124690236</v>
      </c>
      <c r="F15901">
        <v>0.25900104480000002</v>
      </c>
    </row>
    <row r="15902" spans="1:6" x14ac:dyDescent="0.25">
      <c r="A15902">
        <v>2023</v>
      </c>
      <c r="B15902">
        <v>0</v>
      </c>
      <c r="C15902">
        <f t="shared" si="248"/>
        <v>2023</v>
      </c>
      <c r="D15902">
        <v>4.509E-3</v>
      </c>
      <c r="E15902">
        <v>4.509E-3</v>
      </c>
      <c r="F15902">
        <v>4.509E-3</v>
      </c>
    </row>
    <row r="15903" spans="1:6" x14ac:dyDescent="0.25">
      <c r="A15903">
        <v>2023</v>
      </c>
      <c r="B15903">
        <v>1</v>
      </c>
      <c r="C15903">
        <f t="shared" si="248"/>
        <v>2024</v>
      </c>
      <c r="D15903">
        <v>8.6089200000000004E-4</v>
      </c>
      <c r="E15903">
        <v>8.6089200000000004E-4</v>
      </c>
      <c r="F15903">
        <v>8.6089200000000004E-4</v>
      </c>
    </row>
    <row r="15904" spans="1:6" x14ac:dyDescent="0.25">
      <c r="A15904">
        <v>2023</v>
      </c>
      <c r="B15904">
        <v>2</v>
      </c>
      <c r="C15904">
        <f t="shared" si="248"/>
        <v>2025</v>
      </c>
      <c r="D15904">
        <v>2.6654599999999999E-4</v>
      </c>
      <c r="E15904">
        <v>2.6654599999999999E-4</v>
      </c>
      <c r="F15904">
        <v>2.6654599999999999E-4</v>
      </c>
    </row>
    <row r="15905" spans="1:6" x14ac:dyDescent="0.25">
      <c r="A15905">
        <v>2023</v>
      </c>
      <c r="B15905">
        <v>3</v>
      </c>
      <c r="C15905">
        <f t="shared" si="248"/>
        <v>2026</v>
      </c>
      <c r="D15905">
        <v>1.2430199999999999E-4</v>
      </c>
      <c r="E15905">
        <v>1.2430199999999999E-4</v>
      </c>
      <c r="F15905">
        <v>1.2430199999999999E-4</v>
      </c>
    </row>
    <row r="15906" spans="1:6" x14ac:dyDescent="0.25">
      <c r="A15906">
        <v>2023</v>
      </c>
      <c r="B15906">
        <v>4</v>
      </c>
      <c r="C15906">
        <f t="shared" si="248"/>
        <v>2027</v>
      </c>
      <c r="D15906">
        <v>8.1500000000000002E-5</v>
      </c>
      <c r="E15906">
        <v>8.1500000000000002E-5</v>
      </c>
      <c r="F15906">
        <v>8.1500000000000002E-5</v>
      </c>
    </row>
    <row r="15907" spans="1:6" x14ac:dyDescent="0.25">
      <c r="A15907">
        <v>2023</v>
      </c>
      <c r="B15907">
        <v>5</v>
      </c>
      <c r="C15907">
        <f t="shared" si="248"/>
        <v>2028</v>
      </c>
      <c r="D15907">
        <v>6.8499999999999998E-5</v>
      </c>
      <c r="E15907">
        <v>6.8499999999999998E-5</v>
      </c>
      <c r="F15907">
        <v>6.8499999999999998E-5</v>
      </c>
    </row>
    <row r="15908" spans="1:6" x14ac:dyDescent="0.25">
      <c r="A15908">
        <v>2023</v>
      </c>
      <c r="B15908">
        <v>6</v>
      </c>
      <c r="C15908">
        <f t="shared" si="248"/>
        <v>2029</v>
      </c>
      <c r="D15908">
        <v>6.6099999999999994E-5</v>
      </c>
      <c r="E15908">
        <v>6.6099999999999994E-5</v>
      </c>
      <c r="F15908">
        <v>6.6099999999999994E-5</v>
      </c>
    </row>
    <row r="15909" spans="1:6" x14ac:dyDescent="0.25">
      <c r="A15909">
        <v>2023</v>
      </c>
      <c r="B15909">
        <v>7</v>
      </c>
      <c r="C15909">
        <f t="shared" si="248"/>
        <v>2030</v>
      </c>
      <c r="D15909">
        <v>6.7999999999999999E-5</v>
      </c>
      <c r="E15909">
        <v>6.7999999999999999E-5</v>
      </c>
      <c r="F15909">
        <v>6.7999999999999999E-5</v>
      </c>
    </row>
    <row r="15910" spans="1:6" x14ac:dyDescent="0.25">
      <c r="A15910">
        <v>2023</v>
      </c>
      <c r="B15910">
        <v>8</v>
      </c>
      <c r="C15910">
        <f t="shared" si="248"/>
        <v>2031</v>
      </c>
      <c r="D15910">
        <v>6.8300000000000007E-5</v>
      </c>
      <c r="E15910">
        <v>6.8300000000000007E-5</v>
      </c>
      <c r="F15910">
        <v>6.8300000000000007E-5</v>
      </c>
    </row>
    <row r="15911" spans="1:6" x14ac:dyDescent="0.25">
      <c r="A15911">
        <v>2023</v>
      </c>
      <c r="B15911">
        <v>9</v>
      </c>
      <c r="C15911">
        <f t="shared" si="248"/>
        <v>2032</v>
      </c>
      <c r="D15911">
        <v>6.7600000000000003E-5</v>
      </c>
      <c r="E15911">
        <v>6.7600000000000003E-5</v>
      </c>
      <c r="F15911">
        <v>6.7600000000000003E-5</v>
      </c>
    </row>
    <row r="15912" spans="1:6" x14ac:dyDescent="0.25">
      <c r="A15912">
        <v>2023</v>
      </c>
      <c r="B15912">
        <v>10</v>
      </c>
      <c r="C15912">
        <f t="shared" si="248"/>
        <v>2033</v>
      </c>
      <c r="D15912">
        <v>6.7799999999999995E-5</v>
      </c>
      <c r="E15912">
        <v>6.7799999999999995E-5</v>
      </c>
      <c r="F15912">
        <v>6.7799999999999995E-5</v>
      </c>
    </row>
    <row r="15913" spans="1:6" x14ac:dyDescent="0.25">
      <c r="A15913">
        <v>2023</v>
      </c>
      <c r="B15913">
        <v>11</v>
      </c>
      <c r="C15913">
        <f t="shared" si="248"/>
        <v>2034</v>
      </c>
      <c r="D15913">
        <v>7.1899999999999999E-5</v>
      </c>
      <c r="E15913">
        <v>7.1899999999999999E-5</v>
      </c>
      <c r="F15913">
        <v>7.1899999999999999E-5</v>
      </c>
    </row>
    <row r="15914" spans="1:6" x14ac:dyDescent="0.25">
      <c r="A15914">
        <v>2023</v>
      </c>
      <c r="B15914">
        <v>12</v>
      </c>
      <c r="C15914">
        <f t="shared" si="248"/>
        <v>2035</v>
      </c>
      <c r="D15914">
        <v>8.3999999999999995E-5</v>
      </c>
      <c r="E15914">
        <v>8.3999999999999995E-5</v>
      </c>
      <c r="F15914">
        <v>8.3999999999999995E-5</v>
      </c>
    </row>
    <row r="15915" spans="1:6" x14ac:dyDescent="0.25">
      <c r="A15915">
        <v>2023</v>
      </c>
      <c r="B15915">
        <v>13</v>
      </c>
      <c r="C15915">
        <f t="shared" si="248"/>
        <v>2036</v>
      </c>
      <c r="D15915">
        <v>1.07852E-4</v>
      </c>
      <c r="E15915">
        <v>1.07852E-4</v>
      </c>
      <c r="F15915">
        <v>1.07852E-4</v>
      </c>
    </row>
    <row r="15916" spans="1:6" x14ac:dyDescent="0.25">
      <c r="A15916">
        <v>2023</v>
      </c>
      <c r="B15916">
        <v>14</v>
      </c>
      <c r="C15916">
        <f t="shared" si="248"/>
        <v>2037</v>
      </c>
      <c r="D15916">
        <v>1.51941E-4</v>
      </c>
      <c r="E15916">
        <v>1.51941E-4</v>
      </c>
      <c r="F15916">
        <v>1.51941E-4</v>
      </c>
    </row>
    <row r="15917" spans="1:6" x14ac:dyDescent="0.25">
      <c r="A15917">
        <v>2023</v>
      </c>
      <c r="B15917">
        <v>15</v>
      </c>
      <c r="C15917">
        <f t="shared" si="248"/>
        <v>2038</v>
      </c>
      <c r="D15917">
        <v>2.2216299999999999E-4</v>
      </c>
      <c r="E15917">
        <v>2.2216299999999999E-4</v>
      </c>
      <c r="F15917">
        <v>2.2216299999999999E-4</v>
      </c>
    </row>
    <row r="15918" spans="1:6" x14ac:dyDescent="0.25">
      <c r="A15918">
        <v>2023</v>
      </c>
      <c r="B15918">
        <v>16</v>
      </c>
      <c r="C15918">
        <f t="shared" si="248"/>
        <v>2039</v>
      </c>
      <c r="D15918">
        <v>3.2157600000000001E-4</v>
      </c>
      <c r="E15918">
        <v>3.2157600000000001E-4</v>
      </c>
      <c r="F15918">
        <v>3.2157600000000001E-4</v>
      </c>
    </row>
    <row r="15919" spans="1:6" x14ac:dyDescent="0.25">
      <c r="A15919">
        <v>2023</v>
      </c>
      <c r="B15919">
        <v>17</v>
      </c>
      <c r="C15919">
        <f t="shared" si="248"/>
        <v>2040</v>
      </c>
      <c r="D15919">
        <v>4.4200000000000001E-4</v>
      </c>
      <c r="E15919">
        <v>4.4200000000000001E-4</v>
      </c>
      <c r="F15919">
        <v>4.4200000000000001E-4</v>
      </c>
    </row>
    <row r="15920" spans="1:6" x14ac:dyDescent="0.25">
      <c r="A15920">
        <v>2023</v>
      </c>
      <c r="B15920">
        <v>18</v>
      </c>
      <c r="C15920">
        <f t="shared" si="248"/>
        <v>2041</v>
      </c>
      <c r="D15920">
        <v>5.5638599999999997E-4</v>
      </c>
      <c r="E15920">
        <v>5.5609500000000005E-4</v>
      </c>
      <c r="F15920">
        <v>5.5638599999999997E-4</v>
      </c>
    </row>
    <row r="15921" spans="1:6" x14ac:dyDescent="0.25">
      <c r="A15921">
        <v>2023</v>
      </c>
      <c r="B15921">
        <v>19</v>
      </c>
      <c r="C15921">
        <f t="shared" si="248"/>
        <v>2042</v>
      </c>
      <c r="D15921">
        <v>6.4588199999999997E-4</v>
      </c>
      <c r="E15921">
        <v>6.4530010000000005E-4</v>
      </c>
      <c r="F15921">
        <v>6.4588199999999997E-4</v>
      </c>
    </row>
    <row r="15922" spans="1:6" x14ac:dyDescent="0.25">
      <c r="A15922">
        <v>2023</v>
      </c>
      <c r="B15922">
        <v>20</v>
      </c>
      <c r="C15922">
        <f t="shared" si="248"/>
        <v>2043</v>
      </c>
      <c r="D15922">
        <v>7.0217700000000001E-4</v>
      </c>
      <c r="E15922">
        <v>7.0130419999999999E-4</v>
      </c>
      <c r="F15922">
        <v>7.0217700000000001E-4</v>
      </c>
    </row>
    <row r="15923" spans="1:6" x14ac:dyDescent="0.25">
      <c r="A15923">
        <v>2023</v>
      </c>
      <c r="B15923">
        <v>21</v>
      </c>
      <c r="C15923">
        <f t="shared" si="248"/>
        <v>2044</v>
      </c>
      <c r="D15923">
        <v>7.2847600000000004E-4</v>
      </c>
      <c r="E15923">
        <v>7.2731239999999995E-4</v>
      </c>
      <c r="F15923">
        <v>7.2847600000000004E-4</v>
      </c>
    </row>
    <row r="15924" spans="1:6" x14ac:dyDescent="0.25">
      <c r="A15924">
        <v>2023</v>
      </c>
      <c r="B15924">
        <v>22</v>
      </c>
      <c r="C15924">
        <f t="shared" si="248"/>
        <v>2045</v>
      </c>
      <c r="D15924">
        <v>7.36E-4</v>
      </c>
      <c r="E15924">
        <v>7.3454550000000003E-4</v>
      </c>
      <c r="F15924">
        <v>7.36E-4</v>
      </c>
    </row>
    <row r="15925" spans="1:6" x14ac:dyDescent="0.25">
      <c r="A15925">
        <v>2023</v>
      </c>
      <c r="B15925">
        <v>23</v>
      </c>
      <c r="C15925">
        <f t="shared" si="248"/>
        <v>2046</v>
      </c>
      <c r="D15925">
        <v>7.3519899999999997E-4</v>
      </c>
      <c r="E15925">
        <v>7.3345240000000003E-4</v>
      </c>
      <c r="F15925">
        <v>7.3519899999999997E-4</v>
      </c>
    </row>
    <row r="15926" spans="1:6" x14ac:dyDescent="0.25">
      <c r="A15926">
        <v>2023</v>
      </c>
      <c r="B15926">
        <v>24</v>
      </c>
      <c r="C15926">
        <f t="shared" si="248"/>
        <v>2047</v>
      </c>
      <c r="D15926">
        <v>7.3101000000000004E-4</v>
      </c>
      <c r="E15926">
        <v>7.2897130000000002E-4</v>
      </c>
      <c r="F15926">
        <v>7.3101000000000004E-4</v>
      </c>
    </row>
    <row r="15927" spans="1:6" x14ac:dyDescent="0.25">
      <c r="A15927">
        <v>2023</v>
      </c>
      <c r="B15927">
        <v>25</v>
      </c>
      <c r="C15927">
        <f t="shared" si="248"/>
        <v>2048</v>
      </c>
      <c r="D15927">
        <v>7.2388499999999996E-4</v>
      </c>
      <c r="E15927">
        <v>7.2155419999999997E-4</v>
      </c>
      <c r="F15927">
        <v>7.2388499999999996E-4</v>
      </c>
    </row>
    <row r="15928" spans="1:6" x14ac:dyDescent="0.25">
      <c r="A15928">
        <v>2023</v>
      </c>
      <c r="B15928">
        <v>26</v>
      </c>
      <c r="C15928">
        <f t="shared" si="248"/>
        <v>2049</v>
      </c>
      <c r="D15928">
        <v>7.1690899999999995E-4</v>
      </c>
      <c r="E15928">
        <v>7.1428609999999999E-4</v>
      </c>
      <c r="F15928">
        <v>7.1690899999999995E-4</v>
      </c>
    </row>
    <row r="15929" spans="1:6" x14ac:dyDescent="0.25">
      <c r="A15929">
        <v>2023</v>
      </c>
      <c r="B15929">
        <v>27</v>
      </c>
      <c r="C15929">
        <f t="shared" si="248"/>
        <v>2050</v>
      </c>
      <c r="D15929">
        <v>7.1000000000000002E-4</v>
      </c>
      <c r="E15929">
        <v>7.0708499999999998E-4</v>
      </c>
      <c r="F15929">
        <v>7.1000000000000002E-4</v>
      </c>
    </row>
    <row r="15930" spans="1:6" x14ac:dyDescent="0.25">
      <c r="A15930">
        <v>2023</v>
      </c>
      <c r="B15930">
        <v>28</v>
      </c>
      <c r="C15930">
        <f t="shared" si="248"/>
        <v>2051</v>
      </c>
      <c r="D15930">
        <v>7.0506699999999998E-4</v>
      </c>
      <c r="E15930">
        <v>7.0168650000000004E-4</v>
      </c>
      <c r="F15930">
        <v>7.0506699999999998E-4</v>
      </c>
    </row>
    <row r="15931" spans="1:6" x14ac:dyDescent="0.25">
      <c r="A15931">
        <v>2023</v>
      </c>
      <c r="B15931">
        <v>29</v>
      </c>
      <c r="C15931">
        <f t="shared" si="248"/>
        <v>2052</v>
      </c>
      <c r="D15931">
        <v>7.0098800000000005E-4</v>
      </c>
      <c r="E15931">
        <v>6.9714210000000002E-4</v>
      </c>
      <c r="F15931">
        <v>7.0098800000000005E-4</v>
      </c>
    </row>
    <row r="15932" spans="1:6" x14ac:dyDescent="0.25">
      <c r="A15932">
        <v>2023</v>
      </c>
      <c r="B15932">
        <v>30</v>
      </c>
      <c r="C15932">
        <f t="shared" si="248"/>
        <v>2053</v>
      </c>
      <c r="D15932">
        <v>6.9846100000000005E-4</v>
      </c>
      <c r="E15932">
        <v>6.9414960000000001E-4</v>
      </c>
      <c r="F15932">
        <v>6.9846100000000005E-4</v>
      </c>
    </row>
    <row r="15933" spans="1:6" x14ac:dyDescent="0.25">
      <c r="A15933">
        <v>2023</v>
      </c>
      <c r="B15933">
        <v>31</v>
      </c>
      <c r="C15933">
        <f t="shared" si="248"/>
        <v>2054</v>
      </c>
      <c r="D15933">
        <v>6.9832E-4</v>
      </c>
      <c r="E15933">
        <v>6.9354309999999995E-4</v>
      </c>
      <c r="F15933">
        <v>6.9832E-4</v>
      </c>
    </row>
    <row r="15934" spans="1:6" x14ac:dyDescent="0.25">
      <c r="A15934">
        <v>2023</v>
      </c>
      <c r="B15934">
        <v>32</v>
      </c>
      <c r="C15934">
        <f t="shared" si="248"/>
        <v>2055</v>
      </c>
      <c r="D15934">
        <v>6.9999999999999999E-4</v>
      </c>
      <c r="E15934">
        <v>6.9475769999999997E-4</v>
      </c>
      <c r="F15934">
        <v>6.9999999999999999E-4</v>
      </c>
    </row>
    <row r="15935" spans="1:6" x14ac:dyDescent="0.25">
      <c r="A15935">
        <v>2023</v>
      </c>
      <c r="B15935">
        <v>33</v>
      </c>
      <c r="C15935">
        <f t="shared" si="248"/>
        <v>2056</v>
      </c>
      <c r="D15935">
        <v>7.0505800000000005E-4</v>
      </c>
      <c r="E15935">
        <v>6.975916E-4</v>
      </c>
      <c r="F15935">
        <v>7.0505800000000005E-4</v>
      </c>
    </row>
    <row r="15936" spans="1:6" x14ac:dyDescent="0.25">
      <c r="A15936">
        <v>2023</v>
      </c>
      <c r="B15936">
        <v>34</v>
      </c>
      <c r="C15936">
        <f t="shared" si="248"/>
        <v>2057</v>
      </c>
      <c r="D15936">
        <v>7.1195600000000003E-4</v>
      </c>
      <c r="E15936">
        <v>7.0226559999999997E-4</v>
      </c>
      <c r="F15936">
        <v>7.1195600000000003E-4</v>
      </c>
    </row>
    <row r="15937" spans="1:6" x14ac:dyDescent="0.25">
      <c r="A15937">
        <v>2023</v>
      </c>
      <c r="B15937">
        <v>35</v>
      </c>
      <c r="C15937">
        <f t="shared" si="248"/>
        <v>2058</v>
      </c>
      <c r="D15937">
        <v>7.2375E-4</v>
      </c>
      <c r="E15937">
        <v>7.1183590000000005E-4</v>
      </c>
      <c r="F15937">
        <v>7.2375E-4</v>
      </c>
    </row>
    <row r="15938" spans="1:6" x14ac:dyDescent="0.25">
      <c r="A15938">
        <v>2023</v>
      </c>
      <c r="B15938">
        <v>36</v>
      </c>
      <c r="C15938">
        <f t="shared" si="248"/>
        <v>2059</v>
      </c>
      <c r="D15938">
        <v>7.4100900000000005E-4</v>
      </c>
      <c r="E15938">
        <v>7.2687130000000002E-4</v>
      </c>
      <c r="F15938">
        <v>7.4100900000000005E-4</v>
      </c>
    </row>
    <row r="15939" spans="1:6" x14ac:dyDescent="0.25">
      <c r="A15939">
        <v>2023</v>
      </c>
      <c r="B15939">
        <v>37</v>
      </c>
      <c r="C15939">
        <f t="shared" ref="C15939:C16002" si="249">B15939+A15939</f>
        <v>2060</v>
      </c>
      <c r="D15939">
        <v>7.6499999999999995E-4</v>
      </c>
      <c r="E15939">
        <v>7.4863900000000005E-4</v>
      </c>
      <c r="F15939">
        <v>7.6499999999999995E-4</v>
      </c>
    </row>
    <row r="15940" spans="1:6" x14ac:dyDescent="0.25">
      <c r="A15940">
        <v>2023</v>
      </c>
      <c r="B15940">
        <v>38</v>
      </c>
      <c r="C15940">
        <f t="shared" si="249"/>
        <v>2061</v>
      </c>
      <c r="D15940">
        <v>7.9706700000000004E-4</v>
      </c>
      <c r="E15940">
        <v>7.7162520000000003E-4</v>
      </c>
      <c r="F15940">
        <v>7.9706700000000004E-4</v>
      </c>
    </row>
    <row r="15941" spans="1:6" x14ac:dyDescent="0.25">
      <c r="A15941">
        <v>2023</v>
      </c>
      <c r="B15941">
        <v>39</v>
      </c>
      <c r="C15941">
        <f t="shared" si="249"/>
        <v>2062</v>
      </c>
      <c r="D15941">
        <v>8.3856299999999996E-4</v>
      </c>
      <c r="E15941">
        <v>8.040422E-4</v>
      </c>
      <c r="F15941">
        <v>8.3856299999999996E-4</v>
      </c>
    </row>
    <row r="15942" spans="1:6" x14ac:dyDescent="0.25">
      <c r="A15942">
        <v>2023</v>
      </c>
      <c r="B15942">
        <v>40</v>
      </c>
      <c r="C15942">
        <f t="shared" si="249"/>
        <v>2063</v>
      </c>
      <c r="D15942">
        <v>8.9095600000000004E-4</v>
      </c>
      <c r="E15942">
        <v>8.4735840000000002E-4</v>
      </c>
      <c r="F15942">
        <v>7.0694759999999997E-4</v>
      </c>
    </row>
    <row r="15943" spans="1:6" x14ac:dyDescent="0.25">
      <c r="A15943">
        <v>2023</v>
      </c>
      <c r="B15943">
        <v>41</v>
      </c>
      <c r="C15943">
        <f t="shared" si="249"/>
        <v>2064</v>
      </c>
      <c r="D15943">
        <v>9.5498399999999998E-4</v>
      </c>
      <c r="E15943">
        <v>9.0231169999999996E-4</v>
      </c>
      <c r="F15943">
        <v>7.4684220000000002E-4</v>
      </c>
    </row>
    <row r="15944" spans="1:6" x14ac:dyDescent="0.25">
      <c r="A15944">
        <v>2023</v>
      </c>
      <c r="B15944">
        <v>42</v>
      </c>
      <c r="C15944">
        <f t="shared" si="249"/>
        <v>2065</v>
      </c>
      <c r="D15944">
        <v>1.0330000000000001E-3</v>
      </c>
      <c r="E15944">
        <v>9.7125559999999996E-4</v>
      </c>
      <c r="F15944">
        <v>7.9720590000000003E-4</v>
      </c>
    </row>
    <row r="15945" spans="1:6" x14ac:dyDescent="0.25">
      <c r="A15945">
        <v>2023</v>
      </c>
      <c r="B15945">
        <v>43</v>
      </c>
      <c r="C15945">
        <f t="shared" si="249"/>
        <v>2066</v>
      </c>
      <c r="D15945">
        <v>1.1269470000000001E-3</v>
      </c>
      <c r="E15945">
        <v>1.0377412999999999E-3</v>
      </c>
      <c r="F15945">
        <v>8.5924069999999996E-4</v>
      </c>
    </row>
    <row r="15946" spans="1:6" x14ac:dyDescent="0.25">
      <c r="A15946">
        <v>2023</v>
      </c>
      <c r="B15946">
        <v>44</v>
      </c>
      <c r="C15946">
        <f t="shared" si="249"/>
        <v>2067</v>
      </c>
      <c r="D15946">
        <v>1.234532E-3</v>
      </c>
      <c r="E15946">
        <v>1.1178760000000001E-3</v>
      </c>
      <c r="F15946">
        <v>9.3095769999999997E-4</v>
      </c>
    </row>
    <row r="15947" spans="1:6" x14ac:dyDescent="0.25">
      <c r="A15947">
        <v>2023</v>
      </c>
      <c r="B15947">
        <v>45</v>
      </c>
      <c r="C15947">
        <f t="shared" si="249"/>
        <v>2068</v>
      </c>
      <c r="D15947">
        <v>1.3554159999999999E-3</v>
      </c>
      <c r="E15947">
        <v>1.2113211E-3</v>
      </c>
      <c r="F15947">
        <v>1.0119667E-3</v>
      </c>
    </row>
    <row r="15948" spans="1:6" x14ac:dyDescent="0.25">
      <c r="A15948">
        <v>2023</v>
      </c>
      <c r="B15948">
        <v>46</v>
      </c>
      <c r="C15948">
        <f t="shared" si="249"/>
        <v>2069</v>
      </c>
      <c r="D15948">
        <v>1.484305E-3</v>
      </c>
      <c r="E15948">
        <v>1.3127829000000001E-3</v>
      </c>
      <c r="F15948">
        <v>1.098274E-3</v>
      </c>
    </row>
    <row r="15949" spans="1:6" x14ac:dyDescent="0.25">
      <c r="A15949">
        <v>2023</v>
      </c>
      <c r="B15949">
        <v>47</v>
      </c>
      <c r="C15949">
        <f t="shared" si="249"/>
        <v>2070</v>
      </c>
      <c r="D15949">
        <v>1.6169999999999999E-3</v>
      </c>
      <c r="E15949">
        <v>1.4180621999999999E-3</v>
      </c>
      <c r="F15949">
        <v>1.1914757E-3</v>
      </c>
    </row>
    <row r="15950" spans="1:6" x14ac:dyDescent="0.25">
      <c r="A15950">
        <v>2023</v>
      </c>
      <c r="B15950">
        <v>48</v>
      </c>
      <c r="C15950">
        <f t="shared" si="249"/>
        <v>2071</v>
      </c>
      <c r="D15950">
        <v>1.746544E-3</v>
      </c>
      <c r="E15950">
        <v>1.4964341000000001E-3</v>
      </c>
      <c r="F15950">
        <v>1.3114038999999999E-3</v>
      </c>
    </row>
    <row r="15951" spans="1:6" x14ac:dyDescent="0.25">
      <c r="A15951">
        <v>2023</v>
      </c>
      <c r="B15951">
        <v>49</v>
      </c>
      <c r="C15951">
        <f t="shared" si="249"/>
        <v>2072</v>
      </c>
      <c r="D15951">
        <v>1.8747029999999999E-3</v>
      </c>
      <c r="E15951">
        <v>1.5734475999999999E-3</v>
      </c>
      <c r="F15951">
        <v>1.4339057000000001E-3</v>
      </c>
    </row>
    <row r="15952" spans="1:6" x14ac:dyDescent="0.25">
      <c r="A15952">
        <v>2023</v>
      </c>
      <c r="B15952">
        <v>50</v>
      </c>
      <c r="C15952">
        <f t="shared" si="249"/>
        <v>2073</v>
      </c>
      <c r="D15952">
        <v>2.0065349999999998E-3</v>
      </c>
      <c r="E15952">
        <v>1.6541616999999999E-3</v>
      </c>
      <c r="F15952">
        <v>1.5628948000000001E-3</v>
      </c>
    </row>
    <row r="15953" spans="1:6" x14ac:dyDescent="0.25">
      <c r="A15953">
        <v>2023</v>
      </c>
      <c r="B15953">
        <v>51</v>
      </c>
      <c r="C15953">
        <f t="shared" si="249"/>
        <v>2074</v>
      </c>
      <c r="D15953">
        <v>2.146804E-3</v>
      </c>
      <c r="E15953">
        <v>1.7433414E-3</v>
      </c>
      <c r="F15953">
        <v>1.7023566999999999E-3</v>
      </c>
    </row>
    <row r="15954" spans="1:6" x14ac:dyDescent="0.25">
      <c r="A15954">
        <v>2023</v>
      </c>
      <c r="B15954">
        <v>52</v>
      </c>
      <c r="C15954">
        <f t="shared" si="249"/>
        <v>2075</v>
      </c>
      <c r="D15954">
        <v>2.3050000000000002E-3</v>
      </c>
      <c r="E15954">
        <v>1.8504796999999999E-3</v>
      </c>
      <c r="F15954">
        <v>1.8604021E-3</v>
      </c>
    </row>
    <row r="15955" spans="1:6" x14ac:dyDescent="0.25">
      <c r="A15955">
        <v>2023</v>
      </c>
      <c r="B15955">
        <v>53</v>
      </c>
      <c r="C15955">
        <f t="shared" si="249"/>
        <v>2076</v>
      </c>
      <c r="D15955">
        <v>2.488376E-3</v>
      </c>
      <c r="E15955">
        <v>1.9586895000000002E-3</v>
      </c>
      <c r="F15955">
        <v>2.0408815999999998E-3</v>
      </c>
    </row>
    <row r="15956" spans="1:6" x14ac:dyDescent="0.25">
      <c r="A15956">
        <v>2023</v>
      </c>
      <c r="B15956">
        <v>54</v>
      </c>
      <c r="C15956">
        <f t="shared" si="249"/>
        <v>2077</v>
      </c>
      <c r="D15956">
        <v>2.6976790000000001E-3</v>
      </c>
      <c r="E15956">
        <v>2.0928847E-3</v>
      </c>
      <c r="F15956">
        <v>2.2474243000000001E-3</v>
      </c>
    </row>
    <row r="15957" spans="1:6" x14ac:dyDescent="0.25">
      <c r="A15957">
        <v>2023</v>
      </c>
      <c r="B15957">
        <v>55</v>
      </c>
      <c r="C15957">
        <f t="shared" si="249"/>
        <v>2078</v>
      </c>
      <c r="D15957">
        <v>2.928366E-3</v>
      </c>
      <c r="E15957">
        <v>2.2485237999999999E-3</v>
      </c>
      <c r="F15957">
        <v>2.4772681E-3</v>
      </c>
    </row>
    <row r="15958" spans="1:6" x14ac:dyDescent="0.25">
      <c r="A15958">
        <v>2023</v>
      </c>
      <c r="B15958">
        <v>56</v>
      </c>
      <c r="C15958">
        <f t="shared" si="249"/>
        <v>2079</v>
      </c>
      <c r="D15958">
        <v>3.1740319999999998E-3</v>
      </c>
      <c r="E15958">
        <v>2.4192017E-3</v>
      </c>
      <c r="F15958">
        <v>2.7258550000000001E-3</v>
      </c>
    </row>
    <row r="15959" spans="1:6" x14ac:dyDescent="0.25">
      <c r="A15959">
        <v>2023</v>
      </c>
      <c r="B15959">
        <v>57</v>
      </c>
      <c r="C15959">
        <f t="shared" si="249"/>
        <v>2080</v>
      </c>
      <c r="D15959">
        <v>3.4280000000000001E-3</v>
      </c>
      <c r="E15959">
        <v>2.5982403E-3</v>
      </c>
      <c r="F15959">
        <v>2.9881114E-3</v>
      </c>
    </row>
    <row r="15960" spans="1:6" x14ac:dyDescent="0.25">
      <c r="A15960">
        <v>2023</v>
      </c>
      <c r="B15960">
        <v>58</v>
      </c>
      <c r="C15960">
        <f t="shared" si="249"/>
        <v>2081</v>
      </c>
      <c r="D15960">
        <v>3.679444E-3</v>
      </c>
      <c r="E15960">
        <v>2.7193652000000001E-3</v>
      </c>
      <c r="F15960">
        <v>3.2550090000000001E-3</v>
      </c>
    </row>
    <row r="15961" spans="1:6" x14ac:dyDescent="0.25">
      <c r="A15961">
        <v>2023</v>
      </c>
      <c r="B15961">
        <v>59</v>
      </c>
      <c r="C15961">
        <f t="shared" si="249"/>
        <v>2082</v>
      </c>
      <c r="D15961">
        <v>3.9299390000000003E-3</v>
      </c>
      <c r="E15961">
        <v>2.8396610999999999E-3</v>
      </c>
      <c r="F15961">
        <v>3.5281524999999998E-3</v>
      </c>
    </row>
    <row r="15962" spans="1:6" x14ac:dyDescent="0.25">
      <c r="A15962">
        <v>2023</v>
      </c>
      <c r="B15962">
        <v>60</v>
      </c>
      <c r="C15962">
        <f t="shared" si="249"/>
        <v>2083</v>
      </c>
      <c r="D15962">
        <v>4.1883160000000001E-3</v>
      </c>
      <c r="E15962">
        <v>2.967964E-3</v>
      </c>
      <c r="F15962">
        <v>3.8159050000000001E-3</v>
      </c>
    </row>
    <row r="15963" spans="1:6" x14ac:dyDescent="0.25">
      <c r="A15963">
        <v>2023</v>
      </c>
      <c r="B15963">
        <v>61</v>
      </c>
      <c r="C15963">
        <f t="shared" si="249"/>
        <v>2084</v>
      </c>
      <c r="D15963">
        <v>4.4610170000000003E-3</v>
      </c>
      <c r="E15963">
        <v>3.1107219000000002E-3</v>
      </c>
      <c r="F15963">
        <v>4.1249227000000003E-3</v>
      </c>
    </row>
    <row r="15964" spans="1:6" x14ac:dyDescent="0.25">
      <c r="A15964">
        <v>2023</v>
      </c>
      <c r="B15964">
        <v>62</v>
      </c>
      <c r="C15964">
        <f t="shared" si="249"/>
        <v>2085</v>
      </c>
      <c r="D15964">
        <v>4.7600000000000003E-3</v>
      </c>
      <c r="E15964">
        <v>3.2799041999999998E-3</v>
      </c>
      <c r="F15964">
        <v>4.4672679999999999E-3</v>
      </c>
    </row>
    <row r="15965" spans="1:6" x14ac:dyDescent="0.25">
      <c r="A15965">
        <v>2023</v>
      </c>
      <c r="B15965">
        <v>63</v>
      </c>
      <c r="C15965">
        <f t="shared" si="249"/>
        <v>2086</v>
      </c>
      <c r="D15965">
        <v>5.0963930000000003E-3</v>
      </c>
      <c r="E15965">
        <v>3.4097272000000001E-3</v>
      </c>
      <c r="F15965">
        <v>4.8524081000000004E-3</v>
      </c>
    </row>
    <row r="15966" spans="1:6" x14ac:dyDescent="0.25">
      <c r="A15966">
        <v>2023</v>
      </c>
      <c r="B15966">
        <v>64</v>
      </c>
      <c r="C15966">
        <f t="shared" si="249"/>
        <v>2087</v>
      </c>
      <c r="D15966">
        <v>5.4712670000000001E-3</v>
      </c>
      <c r="E15966">
        <v>3.5783652000000001E-3</v>
      </c>
      <c r="F15966">
        <v>5.2838481999999999E-3</v>
      </c>
    </row>
    <row r="15967" spans="1:6" x14ac:dyDescent="0.25">
      <c r="A15967">
        <v>2023</v>
      </c>
      <c r="B15967">
        <v>65</v>
      </c>
      <c r="C15967">
        <f t="shared" si="249"/>
        <v>2088</v>
      </c>
      <c r="D15967">
        <v>5.8858799999999996E-3</v>
      </c>
      <c r="E15967">
        <v>3.7870892000000001E-3</v>
      </c>
      <c r="F15967">
        <v>5.7642192000000002E-3</v>
      </c>
    </row>
    <row r="15968" spans="1:6" x14ac:dyDescent="0.25">
      <c r="A15968">
        <v>2023</v>
      </c>
      <c r="B15968">
        <v>66</v>
      </c>
      <c r="C15968">
        <f t="shared" si="249"/>
        <v>2089</v>
      </c>
      <c r="D15968">
        <v>6.335668E-3</v>
      </c>
      <c r="E15968">
        <v>4.0313416999999997E-3</v>
      </c>
      <c r="F15968">
        <v>6.2903854E-3</v>
      </c>
    </row>
    <row r="15969" spans="1:6" x14ac:dyDescent="0.25">
      <c r="A15969">
        <v>2023</v>
      </c>
      <c r="B15969">
        <v>67</v>
      </c>
      <c r="C15969">
        <f t="shared" si="249"/>
        <v>2090</v>
      </c>
      <c r="D15969">
        <v>6.8170000000000001E-3</v>
      </c>
      <c r="E15969">
        <v>4.3074975999999997E-3</v>
      </c>
      <c r="F15969">
        <v>6.8598384000000002E-3</v>
      </c>
    </row>
    <row r="15970" spans="1:6" x14ac:dyDescent="0.25">
      <c r="A15970">
        <v>2023</v>
      </c>
      <c r="B15970">
        <v>68</v>
      </c>
      <c r="C15970">
        <f t="shared" si="249"/>
        <v>2091</v>
      </c>
      <c r="D15970">
        <v>7.3276440000000003E-3</v>
      </c>
      <c r="E15970">
        <v>4.6178655000000002E-3</v>
      </c>
      <c r="F15970">
        <v>7.4712277999999998E-3</v>
      </c>
    </row>
    <row r="15971" spans="1:6" x14ac:dyDescent="0.25">
      <c r="A15971">
        <v>2023</v>
      </c>
      <c r="B15971">
        <v>69</v>
      </c>
      <c r="C15971">
        <f t="shared" si="249"/>
        <v>2092</v>
      </c>
      <c r="D15971">
        <v>7.8696080000000002E-3</v>
      </c>
      <c r="E15971">
        <v>4.9600690000000001E-3</v>
      </c>
      <c r="F15971">
        <v>8.1273829000000006E-3</v>
      </c>
    </row>
    <row r="15972" spans="1:6" x14ac:dyDescent="0.25">
      <c r="A15972">
        <v>2023</v>
      </c>
      <c r="B15972">
        <v>70</v>
      </c>
      <c r="C15972">
        <f t="shared" si="249"/>
        <v>2093</v>
      </c>
      <c r="D15972">
        <v>8.4481609999999992E-3</v>
      </c>
      <c r="E15972">
        <v>5.3393937000000002E-3</v>
      </c>
      <c r="F15972">
        <v>8.8345595000000002E-3</v>
      </c>
    </row>
    <row r="15973" spans="1:6" x14ac:dyDescent="0.25">
      <c r="A15973">
        <v>2023</v>
      </c>
      <c r="B15973">
        <v>71</v>
      </c>
      <c r="C15973">
        <f t="shared" si="249"/>
        <v>2094</v>
      </c>
      <c r="D15973">
        <v>9.069779E-3</v>
      </c>
      <c r="E15973">
        <v>5.7623359999999998E-3</v>
      </c>
      <c r="F15973">
        <v>9.6005173999999995E-3</v>
      </c>
    </row>
    <row r="15974" spans="1:6" x14ac:dyDescent="0.25">
      <c r="A15974">
        <v>2023</v>
      </c>
      <c r="B15974">
        <v>72</v>
      </c>
      <c r="C15974">
        <f t="shared" si="249"/>
        <v>2095</v>
      </c>
      <c r="D15974">
        <v>9.7409999999999997E-3</v>
      </c>
      <c r="E15974">
        <v>6.2354576E-3</v>
      </c>
      <c r="F15974">
        <v>1.04335439E-2</v>
      </c>
    </row>
    <row r="15975" spans="1:6" x14ac:dyDescent="0.25">
      <c r="A15975">
        <v>2023</v>
      </c>
      <c r="B15975">
        <v>73</v>
      </c>
      <c r="C15975">
        <f t="shared" si="249"/>
        <v>2096</v>
      </c>
      <c r="D15975">
        <v>1.0473642999999999E-2</v>
      </c>
      <c r="E15975">
        <v>6.7882586000000003E-3</v>
      </c>
      <c r="F15975">
        <v>1.1303782599999999E-2</v>
      </c>
    </row>
    <row r="15976" spans="1:6" x14ac:dyDescent="0.25">
      <c r="A15976">
        <v>2023</v>
      </c>
      <c r="B15976">
        <v>74</v>
      </c>
      <c r="C15976">
        <f t="shared" si="249"/>
        <v>2097</v>
      </c>
      <c r="D15976">
        <v>1.1292030999999999E-2</v>
      </c>
      <c r="E15976">
        <v>7.4276782000000001E-3</v>
      </c>
      <c r="F15976">
        <v>1.2274500400000001E-2</v>
      </c>
    </row>
    <row r="15977" spans="1:6" x14ac:dyDescent="0.25">
      <c r="A15977">
        <v>2023</v>
      </c>
      <c r="B15977">
        <v>75</v>
      </c>
      <c r="C15977">
        <f t="shared" si="249"/>
        <v>2098</v>
      </c>
      <c r="D15977">
        <v>1.2230569E-2</v>
      </c>
      <c r="E15977">
        <v>8.1882121999999995E-3</v>
      </c>
      <c r="F15977">
        <v>1.33843529E-2</v>
      </c>
    </row>
    <row r="15978" spans="1:6" x14ac:dyDescent="0.25">
      <c r="A15978">
        <v>2023</v>
      </c>
      <c r="B15978">
        <v>76</v>
      </c>
      <c r="C15978">
        <f t="shared" si="249"/>
        <v>2099</v>
      </c>
      <c r="D15978">
        <v>1.3336112000000001E-2</v>
      </c>
      <c r="E15978">
        <v>9.1168455999999995E-3</v>
      </c>
      <c r="F15978">
        <v>1.4686461499999999E-2</v>
      </c>
    </row>
    <row r="15979" spans="1:6" x14ac:dyDescent="0.25">
      <c r="A15979">
        <v>2023</v>
      </c>
      <c r="B15979">
        <v>77</v>
      </c>
      <c r="C15979">
        <f t="shared" si="249"/>
        <v>2100</v>
      </c>
      <c r="D15979">
        <v>1.4673E-2</v>
      </c>
      <c r="E15979">
        <v>1.02781047E-2</v>
      </c>
      <c r="F15979">
        <v>1.6254260499999999E-2</v>
      </c>
    </row>
    <row r="15980" spans="1:6" x14ac:dyDescent="0.25">
      <c r="A15980">
        <v>2023</v>
      </c>
      <c r="B15980">
        <v>78</v>
      </c>
      <c r="C15980">
        <f t="shared" si="249"/>
        <v>2101</v>
      </c>
      <c r="D15980">
        <v>1.6516217E-2</v>
      </c>
      <c r="E15980">
        <v>1.2011645200000001E-2</v>
      </c>
      <c r="F15980">
        <v>1.8397004099999999E-2</v>
      </c>
    </row>
    <row r="15981" spans="1:6" x14ac:dyDescent="0.25">
      <c r="A15981">
        <v>2023</v>
      </c>
      <c r="B15981">
        <v>79</v>
      </c>
      <c r="C15981">
        <f t="shared" si="249"/>
        <v>2102</v>
      </c>
      <c r="D15981">
        <v>1.8748608999999999E-2</v>
      </c>
      <c r="E15981">
        <v>1.4136112399999999E-2</v>
      </c>
      <c r="F15981">
        <v>2.0990667899999999E-2</v>
      </c>
    </row>
    <row r="15982" spans="1:6" x14ac:dyDescent="0.25">
      <c r="A15982">
        <v>2023</v>
      </c>
      <c r="B15982">
        <v>80</v>
      </c>
      <c r="C15982">
        <f t="shared" si="249"/>
        <v>2103</v>
      </c>
      <c r="D15982">
        <v>2.1410920999999999E-2</v>
      </c>
      <c r="E15982">
        <v>1.66924143E-2</v>
      </c>
      <c r="F15982">
        <v>2.40851937E-2</v>
      </c>
    </row>
    <row r="15983" spans="1:6" x14ac:dyDescent="0.25">
      <c r="A15983">
        <v>2023</v>
      </c>
      <c r="B15983">
        <v>81</v>
      </c>
      <c r="C15983">
        <f t="shared" si="249"/>
        <v>2104</v>
      </c>
      <c r="D15983">
        <v>2.453864E-2</v>
      </c>
      <c r="E15983">
        <v>1.97161987E-2</v>
      </c>
      <c r="F15983">
        <v>2.7724525100000001E-2</v>
      </c>
    </row>
    <row r="15984" spans="1:6" x14ac:dyDescent="0.25">
      <c r="A15984">
        <v>2023</v>
      </c>
      <c r="B15984">
        <v>82</v>
      </c>
      <c r="C15984">
        <f t="shared" si="249"/>
        <v>2105</v>
      </c>
      <c r="D15984">
        <v>2.8154999999999999E-2</v>
      </c>
      <c r="E15984">
        <v>2.3230838699999999E-2</v>
      </c>
      <c r="F15984">
        <v>3.1938422199999997E-2</v>
      </c>
    </row>
    <row r="15985" spans="1:6" x14ac:dyDescent="0.25">
      <c r="A15985">
        <v>2023</v>
      </c>
      <c r="B15985">
        <v>83</v>
      </c>
      <c r="C15985">
        <f t="shared" si="249"/>
        <v>2106</v>
      </c>
      <c r="D15985">
        <v>3.2273951000000002E-2</v>
      </c>
      <c r="E15985">
        <v>2.7398170499999999E-2</v>
      </c>
      <c r="F15985">
        <v>3.6746066500000001E-2</v>
      </c>
    </row>
    <row r="15986" spans="1:6" x14ac:dyDescent="0.25">
      <c r="A15986">
        <v>2023</v>
      </c>
      <c r="B15986">
        <v>84</v>
      </c>
      <c r="C15986">
        <f t="shared" si="249"/>
        <v>2107</v>
      </c>
      <c r="D15986">
        <v>3.6938958000000001E-2</v>
      </c>
      <c r="E15986">
        <v>3.21125196E-2</v>
      </c>
      <c r="F15986">
        <v>4.2209221300000002E-2</v>
      </c>
    </row>
    <row r="15987" spans="1:6" x14ac:dyDescent="0.25">
      <c r="A15987">
        <v>2023</v>
      </c>
      <c r="B15987">
        <v>85</v>
      </c>
      <c r="C15987">
        <f t="shared" si="249"/>
        <v>2108</v>
      </c>
      <c r="D15987">
        <v>4.2204431000000001E-2</v>
      </c>
      <c r="E15987">
        <v>3.7428418300000002E-2</v>
      </c>
      <c r="F15987">
        <v>4.8395913499999998E-2</v>
      </c>
    </row>
    <row r="15988" spans="1:6" x14ac:dyDescent="0.25">
      <c r="A15988">
        <v>2023</v>
      </c>
      <c r="B15988">
        <v>86</v>
      </c>
      <c r="C15988">
        <f t="shared" si="249"/>
        <v>2109</v>
      </c>
      <c r="D15988">
        <v>4.8125732999999997E-2</v>
      </c>
      <c r="E15988">
        <v>4.34013538E-2</v>
      </c>
      <c r="F15988">
        <v>5.5375880299999999E-2</v>
      </c>
    </row>
    <row r="15989" spans="1:6" x14ac:dyDescent="0.25">
      <c r="A15989">
        <v>2023</v>
      </c>
      <c r="B15989">
        <v>87</v>
      </c>
      <c r="C15989">
        <f t="shared" si="249"/>
        <v>2110</v>
      </c>
      <c r="D15989">
        <v>5.4758000000000001E-2</v>
      </c>
      <c r="E15989">
        <v>5.0086586199999998E-2</v>
      </c>
      <c r="F15989">
        <v>6.3220041199999993E-2</v>
      </c>
    </row>
    <row r="15990" spans="1:6" x14ac:dyDescent="0.25">
      <c r="A15990">
        <v>2023</v>
      </c>
      <c r="B15990">
        <v>88</v>
      </c>
      <c r="C15990">
        <f t="shared" si="249"/>
        <v>2111</v>
      </c>
      <c r="D15990">
        <v>6.2157535999999999E-2</v>
      </c>
      <c r="E15990">
        <v>5.75405472E-2</v>
      </c>
      <c r="F15990">
        <v>7.2000597700000002E-2</v>
      </c>
    </row>
    <row r="15991" spans="1:6" x14ac:dyDescent="0.25">
      <c r="A15991">
        <v>2023</v>
      </c>
      <c r="B15991">
        <v>89</v>
      </c>
      <c r="C15991">
        <f t="shared" si="249"/>
        <v>2112</v>
      </c>
      <c r="D15991">
        <v>7.0391703999999999E-2</v>
      </c>
      <c r="E15991">
        <v>6.5830757200000006E-2</v>
      </c>
      <c r="F15991">
        <v>8.18031595E-2</v>
      </c>
    </row>
    <row r="15992" spans="1:6" x14ac:dyDescent="0.25">
      <c r="A15992">
        <v>2023</v>
      </c>
      <c r="B15992">
        <v>90</v>
      </c>
      <c r="C15992">
        <f t="shared" si="249"/>
        <v>2113</v>
      </c>
      <c r="D15992">
        <v>7.953462E-2</v>
      </c>
      <c r="E15992">
        <v>7.5031508600000005E-2</v>
      </c>
      <c r="F15992">
        <v>9.2721889099999996E-2</v>
      </c>
    </row>
    <row r="15993" spans="1:6" x14ac:dyDescent="0.25">
      <c r="A15993">
        <v>2023</v>
      </c>
      <c r="B15993">
        <v>91</v>
      </c>
      <c r="C15993">
        <f t="shared" si="249"/>
        <v>2114</v>
      </c>
      <c r="D15993">
        <v>8.9665125999999998E-2</v>
      </c>
      <c r="E15993">
        <v>8.5221835300000007E-2</v>
      </c>
      <c r="F15993">
        <v>0.1048572084</v>
      </c>
    </row>
    <row r="15994" spans="1:6" x14ac:dyDescent="0.25">
      <c r="A15994">
        <v>2023</v>
      </c>
      <c r="B15994">
        <v>92</v>
      </c>
      <c r="C15994">
        <f t="shared" si="249"/>
        <v>2115</v>
      </c>
      <c r="D15994">
        <v>0.100867</v>
      </c>
      <c r="E15994">
        <v>9.6485724800000006E-2</v>
      </c>
      <c r="F15994">
        <v>0.1183160788</v>
      </c>
    </row>
    <row r="15995" spans="1:6" x14ac:dyDescent="0.25">
      <c r="A15995">
        <v>2023</v>
      </c>
      <c r="B15995">
        <v>93</v>
      </c>
      <c r="C15995">
        <f t="shared" si="249"/>
        <v>2116</v>
      </c>
      <c r="D15995">
        <v>0.11322778</v>
      </c>
      <c r="E15995">
        <v>0.10887722079999999</v>
      </c>
      <c r="F15995">
        <v>0.1332106519</v>
      </c>
    </row>
    <row r="15996" spans="1:6" x14ac:dyDescent="0.25">
      <c r="A15996">
        <v>2023</v>
      </c>
      <c r="B15996">
        <v>94</v>
      </c>
      <c r="C15996">
        <f t="shared" si="249"/>
        <v>2117</v>
      </c>
      <c r="D15996">
        <v>0.126833433</v>
      </c>
      <c r="E15996">
        <v>0.12251700879999999</v>
      </c>
      <c r="F15996">
        <v>0.1496519862</v>
      </c>
    </row>
    <row r="15997" spans="1:6" x14ac:dyDescent="0.25">
      <c r="A15997">
        <v>2023</v>
      </c>
      <c r="B15997">
        <v>95</v>
      </c>
      <c r="C15997">
        <f t="shared" si="249"/>
        <v>2118</v>
      </c>
      <c r="D15997">
        <v>0.14177004400000001</v>
      </c>
      <c r="E15997">
        <v>0.13749149590000001</v>
      </c>
      <c r="F15997">
        <v>0.1677519653</v>
      </c>
    </row>
    <row r="15998" spans="1:6" x14ac:dyDescent="0.25">
      <c r="A15998">
        <v>2023</v>
      </c>
      <c r="B15998">
        <v>96</v>
      </c>
      <c r="C15998">
        <f t="shared" si="249"/>
        <v>2119</v>
      </c>
      <c r="D15998">
        <v>0.15812417500000001</v>
      </c>
      <c r="E15998">
        <v>0.15388759260000001</v>
      </c>
      <c r="F15998">
        <v>0.18762366729999999</v>
      </c>
    </row>
    <row r="15999" spans="1:6" x14ac:dyDescent="0.25">
      <c r="A15999">
        <v>2023</v>
      </c>
      <c r="B15999">
        <v>97</v>
      </c>
      <c r="C15999">
        <f t="shared" si="249"/>
        <v>2120</v>
      </c>
      <c r="D15999">
        <v>0.175982</v>
      </c>
      <c r="E15999">
        <v>0.17179184980000001</v>
      </c>
      <c r="F15999">
        <v>0.20938029250000001</v>
      </c>
    </row>
    <row r="16000" spans="1:6" x14ac:dyDescent="0.25">
      <c r="A16000">
        <v>2023</v>
      </c>
      <c r="B16000">
        <v>98</v>
      </c>
      <c r="C16000">
        <f t="shared" si="249"/>
        <v>2121</v>
      </c>
      <c r="D16000">
        <v>0.19542897100000001</v>
      </c>
      <c r="E16000">
        <v>0.19129013019999999</v>
      </c>
      <c r="F16000">
        <v>0.2331347037</v>
      </c>
    </row>
    <row r="16001" spans="1:6" x14ac:dyDescent="0.25">
      <c r="A16001">
        <v>2023</v>
      </c>
      <c r="B16001">
        <v>99</v>
      </c>
      <c r="C16001">
        <f t="shared" si="249"/>
        <v>2122</v>
      </c>
      <c r="D16001">
        <v>0.21655122299999999</v>
      </c>
      <c r="E16001">
        <v>0.2124690236</v>
      </c>
      <c r="F16001">
        <v>0.25900104480000002</v>
      </c>
    </row>
    <row r="16002" spans="1:6" x14ac:dyDescent="0.25">
      <c r="A16002">
        <v>2024</v>
      </c>
      <c r="B16002">
        <v>0</v>
      </c>
      <c r="C16002">
        <f t="shared" si="249"/>
        <v>2024</v>
      </c>
      <c r="D16002">
        <v>4.3600000000000002E-3</v>
      </c>
      <c r="E16002">
        <v>4.3600000000000002E-3</v>
      </c>
      <c r="F16002">
        <v>4.3600000000000002E-3</v>
      </c>
    </row>
    <row r="16003" spans="1:6" x14ac:dyDescent="0.25">
      <c r="A16003">
        <v>2024</v>
      </c>
      <c r="B16003">
        <v>1</v>
      </c>
      <c r="C16003">
        <f t="shared" ref="C16003:C16066" si="250">B16003+A16003</f>
        <v>2025</v>
      </c>
      <c r="D16003">
        <v>8.3303900000000005E-4</v>
      </c>
      <c r="E16003">
        <v>8.3303900000000005E-4</v>
      </c>
      <c r="F16003">
        <v>8.3303900000000005E-4</v>
      </c>
    </row>
    <row r="16004" spans="1:6" x14ac:dyDescent="0.25">
      <c r="A16004">
        <v>2024</v>
      </c>
      <c r="B16004">
        <v>2</v>
      </c>
      <c r="C16004">
        <f t="shared" si="250"/>
        <v>2026</v>
      </c>
      <c r="D16004">
        <v>2.5593600000000001E-4</v>
      </c>
      <c r="E16004">
        <v>2.5593600000000001E-4</v>
      </c>
      <c r="F16004">
        <v>2.5593600000000001E-4</v>
      </c>
    </row>
    <row r="16005" spans="1:6" x14ac:dyDescent="0.25">
      <c r="A16005">
        <v>2024</v>
      </c>
      <c r="B16005">
        <v>3</v>
      </c>
      <c r="C16005">
        <f t="shared" si="250"/>
        <v>2027</v>
      </c>
      <c r="D16005">
        <v>1.19839E-4</v>
      </c>
      <c r="E16005">
        <v>1.19839E-4</v>
      </c>
      <c r="F16005">
        <v>1.19839E-4</v>
      </c>
    </row>
    <row r="16006" spans="1:6" x14ac:dyDescent="0.25">
      <c r="A16006">
        <v>2024</v>
      </c>
      <c r="B16006">
        <v>4</v>
      </c>
      <c r="C16006">
        <f t="shared" si="250"/>
        <v>2028</v>
      </c>
      <c r="D16006">
        <v>7.8800000000000004E-5</v>
      </c>
      <c r="E16006">
        <v>7.8800000000000004E-5</v>
      </c>
      <c r="F16006">
        <v>7.8800000000000004E-5</v>
      </c>
    </row>
    <row r="16007" spans="1:6" x14ac:dyDescent="0.25">
      <c r="A16007">
        <v>2024</v>
      </c>
      <c r="B16007">
        <v>5</v>
      </c>
      <c r="C16007">
        <f t="shared" si="250"/>
        <v>2029</v>
      </c>
      <c r="D16007">
        <v>6.5699999999999998E-5</v>
      </c>
      <c r="E16007">
        <v>6.5699999999999998E-5</v>
      </c>
      <c r="F16007">
        <v>6.5699999999999998E-5</v>
      </c>
    </row>
    <row r="16008" spans="1:6" x14ac:dyDescent="0.25">
      <c r="A16008">
        <v>2024</v>
      </c>
      <c r="B16008">
        <v>6</v>
      </c>
      <c r="C16008">
        <f t="shared" si="250"/>
        <v>2030</v>
      </c>
      <c r="D16008">
        <v>6.4200000000000002E-5</v>
      </c>
      <c r="E16008">
        <v>6.4200000000000002E-5</v>
      </c>
      <c r="F16008">
        <v>6.4200000000000002E-5</v>
      </c>
    </row>
    <row r="16009" spans="1:6" x14ac:dyDescent="0.25">
      <c r="A16009">
        <v>2024</v>
      </c>
      <c r="B16009">
        <v>7</v>
      </c>
      <c r="C16009">
        <f t="shared" si="250"/>
        <v>2031</v>
      </c>
      <c r="D16009">
        <v>6.6000000000000005E-5</v>
      </c>
      <c r="E16009">
        <v>6.6000000000000005E-5</v>
      </c>
      <c r="F16009">
        <v>6.6000000000000005E-5</v>
      </c>
    </row>
    <row r="16010" spans="1:6" x14ac:dyDescent="0.25">
      <c r="A16010">
        <v>2024</v>
      </c>
      <c r="B16010">
        <v>8</v>
      </c>
      <c r="C16010">
        <f t="shared" si="250"/>
        <v>2032</v>
      </c>
      <c r="D16010">
        <v>6.6299999999999999E-5</v>
      </c>
      <c r="E16010">
        <v>6.6299999999999999E-5</v>
      </c>
      <c r="F16010">
        <v>6.6299999999999999E-5</v>
      </c>
    </row>
    <row r="16011" spans="1:6" x14ac:dyDescent="0.25">
      <c r="A16011">
        <v>2024</v>
      </c>
      <c r="B16011">
        <v>9</v>
      </c>
      <c r="C16011">
        <f t="shared" si="250"/>
        <v>2033</v>
      </c>
      <c r="D16011">
        <v>6.4900000000000005E-5</v>
      </c>
      <c r="E16011">
        <v>6.4900000000000005E-5</v>
      </c>
      <c r="F16011">
        <v>6.4900000000000005E-5</v>
      </c>
    </row>
    <row r="16012" spans="1:6" x14ac:dyDescent="0.25">
      <c r="A16012">
        <v>2024</v>
      </c>
      <c r="B16012">
        <v>10</v>
      </c>
      <c r="C16012">
        <f t="shared" si="250"/>
        <v>2034</v>
      </c>
      <c r="D16012">
        <v>6.5400000000000004E-5</v>
      </c>
      <c r="E16012">
        <v>6.5400000000000004E-5</v>
      </c>
      <c r="F16012">
        <v>6.5400000000000004E-5</v>
      </c>
    </row>
    <row r="16013" spans="1:6" x14ac:dyDescent="0.25">
      <c r="A16013">
        <v>2024</v>
      </c>
      <c r="B16013">
        <v>11</v>
      </c>
      <c r="C16013">
        <f t="shared" si="250"/>
        <v>2035</v>
      </c>
      <c r="D16013">
        <v>7.0099999999999996E-5</v>
      </c>
      <c r="E16013">
        <v>7.0099999999999996E-5</v>
      </c>
      <c r="F16013">
        <v>7.0099999999999996E-5</v>
      </c>
    </row>
    <row r="16014" spans="1:6" x14ac:dyDescent="0.25">
      <c r="A16014">
        <v>2024</v>
      </c>
      <c r="B16014">
        <v>12</v>
      </c>
      <c r="C16014">
        <f t="shared" si="250"/>
        <v>2036</v>
      </c>
      <c r="D16014">
        <v>8.1000000000000004E-5</v>
      </c>
      <c r="E16014">
        <v>8.1000000000000004E-5</v>
      </c>
      <c r="F16014">
        <v>8.1000000000000004E-5</v>
      </c>
    </row>
    <row r="16015" spans="1:6" x14ac:dyDescent="0.25">
      <c r="A16015">
        <v>2024</v>
      </c>
      <c r="B16015">
        <v>13</v>
      </c>
      <c r="C16015">
        <f t="shared" si="250"/>
        <v>2037</v>
      </c>
      <c r="D16015">
        <v>1.0543999999999999E-4</v>
      </c>
      <c r="E16015">
        <v>1.0543999999999999E-4</v>
      </c>
      <c r="F16015">
        <v>1.0543999999999999E-4</v>
      </c>
    </row>
    <row r="16016" spans="1:6" x14ac:dyDescent="0.25">
      <c r="A16016">
        <v>2024</v>
      </c>
      <c r="B16016">
        <v>14</v>
      </c>
      <c r="C16016">
        <f t="shared" si="250"/>
        <v>2038</v>
      </c>
      <c r="D16016">
        <v>1.48887E-4</v>
      </c>
      <c r="E16016">
        <v>1.48887E-4</v>
      </c>
      <c r="F16016">
        <v>1.48887E-4</v>
      </c>
    </row>
    <row r="16017" spans="1:6" x14ac:dyDescent="0.25">
      <c r="A16017">
        <v>2024</v>
      </c>
      <c r="B16017">
        <v>15</v>
      </c>
      <c r="C16017">
        <f t="shared" si="250"/>
        <v>2039</v>
      </c>
      <c r="D16017">
        <v>2.1775399999999999E-4</v>
      </c>
      <c r="E16017">
        <v>2.1775399999999999E-4</v>
      </c>
      <c r="F16017">
        <v>2.1775399999999999E-4</v>
      </c>
    </row>
    <row r="16018" spans="1:6" x14ac:dyDescent="0.25">
      <c r="A16018">
        <v>2024</v>
      </c>
      <c r="B16018">
        <v>16</v>
      </c>
      <c r="C16018">
        <f t="shared" si="250"/>
        <v>2040</v>
      </c>
      <c r="D16018">
        <v>3.1580999999999997E-4</v>
      </c>
      <c r="E16018">
        <v>3.1580999999999997E-4</v>
      </c>
      <c r="F16018">
        <v>3.1580999999999997E-4</v>
      </c>
    </row>
    <row r="16019" spans="1:6" x14ac:dyDescent="0.25">
      <c r="A16019">
        <v>2024</v>
      </c>
      <c r="B16019">
        <v>17</v>
      </c>
      <c r="C16019">
        <f t="shared" si="250"/>
        <v>2041</v>
      </c>
      <c r="D16019">
        <v>4.35E-4</v>
      </c>
      <c r="E16019">
        <v>4.35E-4</v>
      </c>
      <c r="F16019">
        <v>4.35E-4</v>
      </c>
    </row>
    <row r="16020" spans="1:6" x14ac:dyDescent="0.25">
      <c r="A16020">
        <v>2024</v>
      </c>
      <c r="B16020">
        <v>18</v>
      </c>
      <c r="C16020">
        <f t="shared" si="250"/>
        <v>2042</v>
      </c>
      <c r="D16020">
        <v>5.4894099999999995E-4</v>
      </c>
      <c r="E16020">
        <v>5.4865000000000003E-4</v>
      </c>
      <c r="F16020">
        <v>5.4894099999999995E-4</v>
      </c>
    </row>
    <row r="16021" spans="1:6" x14ac:dyDescent="0.25">
      <c r="A16021">
        <v>2024</v>
      </c>
      <c r="B16021">
        <v>19</v>
      </c>
      <c r="C16021">
        <f t="shared" si="250"/>
        <v>2043</v>
      </c>
      <c r="D16021">
        <v>6.3671599999999995E-4</v>
      </c>
      <c r="E16021">
        <v>6.3613410000000004E-4</v>
      </c>
      <c r="F16021">
        <v>6.3671599999999995E-4</v>
      </c>
    </row>
    <row r="16022" spans="1:6" x14ac:dyDescent="0.25">
      <c r="A16022">
        <v>2024</v>
      </c>
      <c r="B16022">
        <v>20</v>
      </c>
      <c r="C16022">
        <f t="shared" si="250"/>
        <v>2044</v>
      </c>
      <c r="D16022">
        <v>6.91951E-4</v>
      </c>
      <c r="E16022">
        <v>6.9107819999999999E-4</v>
      </c>
      <c r="F16022">
        <v>6.91951E-4</v>
      </c>
    </row>
    <row r="16023" spans="1:6" x14ac:dyDescent="0.25">
      <c r="A16023">
        <v>2024</v>
      </c>
      <c r="B16023">
        <v>21</v>
      </c>
      <c r="C16023">
        <f t="shared" si="250"/>
        <v>2045</v>
      </c>
      <c r="D16023">
        <v>7.1813900000000002E-4</v>
      </c>
      <c r="E16023">
        <v>7.1697530000000001E-4</v>
      </c>
      <c r="F16023">
        <v>7.1813900000000002E-4</v>
      </c>
    </row>
    <row r="16024" spans="1:6" x14ac:dyDescent="0.25">
      <c r="A16024">
        <v>2024</v>
      </c>
      <c r="B16024">
        <v>22</v>
      </c>
      <c r="C16024">
        <f t="shared" si="250"/>
        <v>2046</v>
      </c>
      <c r="D16024">
        <v>7.2400000000000003E-4</v>
      </c>
      <c r="E16024">
        <v>7.2254549999999996E-4</v>
      </c>
      <c r="F16024">
        <v>7.2400000000000003E-4</v>
      </c>
    </row>
    <row r="16025" spans="1:6" x14ac:dyDescent="0.25">
      <c r="A16025">
        <v>2024</v>
      </c>
      <c r="B16025">
        <v>23</v>
      </c>
      <c r="C16025">
        <f t="shared" si="250"/>
        <v>2047</v>
      </c>
      <c r="D16025">
        <v>7.2358700000000004E-4</v>
      </c>
      <c r="E16025">
        <v>7.2184039999999999E-4</v>
      </c>
      <c r="F16025">
        <v>7.2358700000000004E-4</v>
      </c>
    </row>
    <row r="16026" spans="1:6" x14ac:dyDescent="0.25">
      <c r="A16026">
        <v>2024</v>
      </c>
      <c r="B16026">
        <v>24</v>
      </c>
      <c r="C16026">
        <f t="shared" si="250"/>
        <v>2048</v>
      </c>
      <c r="D16026">
        <v>7.1832799999999996E-4</v>
      </c>
      <c r="E16026">
        <v>7.1628930000000005E-4</v>
      </c>
      <c r="F16026">
        <v>7.1832799999999996E-4</v>
      </c>
    </row>
    <row r="16027" spans="1:6" x14ac:dyDescent="0.25">
      <c r="A16027">
        <v>2024</v>
      </c>
      <c r="B16027">
        <v>25</v>
      </c>
      <c r="C16027">
        <f t="shared" si="250"/>
        <v>2049</v>
      </c>
      <c r="D16027">
        <v>7.1222699999999996E-4</v>
      </c>
      <c r="E16027">
        <v>7.0989619999999997E-4</v>
      </c>
      <c r="F16027">
        <v>7.1222699999999996E-4</v>
      </c>
    </row>
    <row r="16028" spans="1:6" x14ac:dyDescent="0.25">
      <c r="A16028">
        <v>2024</v>
      </c>
      <c r="B16028">
        <v>26</v>
      </c>
      <c r="C16028">
        <f t="shared" si="250"/>
        <v>2050</v>
      </c>
      <c r="D16028">
        <v>7.0509100000000003E-4</v>
      </c>
      <c r="E16028">
        <v>7.0246809999999996E-4</v>
      </c>
      <c r="F16028">
        <v>7.0509100000000003E-4</v>
      </c>
    </row>
    <row r="16029" spans="1:6" x14ac:dyDescent="0.25">
      <c r="A16029">
        <v>2024</v>
      </c>
      <c r="B16029">
        <v>27</v>
      </c>
      <c r="C16029">
        <f t="shared" si="250"/>
        <v>2051</v>
      </c>
      <c r="D16029">
        <v>6.9899999999999997E-4</v>
      </c>
      <c r="E16029">
        <v>6.9608500000000004E-4</v>
      </c>
      <c r="F16029">
        <v>6.9899999999999997E-4</v>
      </c>
    </row>
    <row r="16030" spans="1:6" x14ac:dyDescent="0.25">
      <c r="A16030">
        <v>2024</v>
      </c>
      <c r="B16030">
        <v>28</v>
      </c>
      <c r="C16030">
        <f t="shared" si="250"/>
        <v>2052</v>
      </c>
      <c r="D16030">
        <v>6.9318400000000001E-4</v>
      </c>
      <c r="E16030">
        <v>6.8980349999999996E-4</v>
      </c>
      <c r="F16030">
        <v>6.9318400000000001E-4</v>
      </c>
    </row>
    <row r="16031" spans="1:6" x14ac:dyDescent="0.25">
      <c r="A16031">
        <v>2024</v>
      </c>
      <c r="B16031">
        <v>29</v>
      </c>
      <c r="C16031">
        <f t="shared" si="250"/>
        <v>2053</v>
      </c>
      <c r="D16031">
        <v>6.8917100000000003E-4</v>
      </c>
      <c r="E16031">
        <v>6.8532499999999997E-4</v>
      </c>
      <c r="F16031">
        <v>6.8917100000000003E-4</v>
      </c>
    </row>
    <row r="16032" spans="1:6" x14ac:dyDescent="0.25">
      <c r="A16032">
        <v>2024</v>
      </c>
      <c r="B16032">
        <v>30</v>
      </c>
      <c r="C16032">
        <f t="shared" si="250"/>
        <v>2054</v>
      </c>
      <c r="D16032">
        <v>6.8709900000000004E-4</v>
      </c>
      <c r="E16032">
        <v>6.8278760000000001E-4</v>
      </c>
      <c r="F16032">
        <v>6.8709900000000004E-4</v>
      </c>
    </row>
    <row r="16033" spans="1:6" x14ac:dyDescent="0.25">
      <c r="A16033">
        <v>2024</v>
      </c>
      <c r="B16033">
        <v>31</v>
      </c>
      <c r="C16033">
        <f t="shared" si="250"/>
        <v>2055</v>
      </c>
      <c r="D16033">
        <v>6.86559E-4</v>
      </c>
      <c r="E16033">
        <v>6.8178209999999995E-4</v>
      </c>
      <c r="F16033">
        <v>6.86559E-4</v>
      </c>
    </row>
    <row r="16034" spans="1:6" x14ac:dyDescent="0.25">
      <c r="A16034">
        <v>2024</v>
      </c>
      <c r="B16034">
        <v>32</v>
      </c>
      <c r="C16034">
        <f t="shared" si="250"/>
        <v>2056</v>
      </c>
      <c r="D16034">
        <v>6.8900000000000005E-4</v>
      </c>
      <c r="E16034">
        <v>6.8375770000000003E-4</v>
      </c>
      <c r="F16034">
        <v>6.8900000000000005E-4</v>
      </c>
    </row>
    <row r="16035" spans="1:6" x14ac:dyDescent="0.25">
      <c r="A16035">
        <v>2024</v>
      </c>
      <c r="B16035">
        <v>33</v>
      </c>
      <c r="C16035">
        <f t="shared" si="250"/>
        <v>2057</v>
      </c>
      <c r="D16035">
        <v>6.9260299999999997E-4</v>
      </c>
      <c r="E16035">
        <v>6.8513649999999999E-4</v>
      </c>
      <c r="F16035">
        <v>6.9260299999999997E-4</v>
      </c>
    </row>
    <row r="16036" spans="1:6" x14ac:dyDescent="0.25">
      <c r="A16036">
        <v>2024</v>
      </c>
      <c r="B16036">
        <v>34</v>
      </c>
      <c r="C16036">
        <f t="shared" si="250"/>
        <v>2058</v>
      </c>
      <c r="D16036">
        <v>7.00152E-4</v>
      </c>
      <c r="E16036">
        <v>6.9046159999999995E-4</v>
      </c>
      <c r="F16036">
        <v>7.00152E-4</v>
      </c>
    </row>
    <row r="16037" spans="1:6" x14ac:dyDescent="0.25">
      <c r="A16037">
        <v>2024</v>
      </c>
      <c r="B16037">
        <v>35</v>
      </c>
      <c r="C16037">
        <f t="shared" si="250"/>
        <v>2059</v>
      </c>
      <c r="D16037">
        <v>7.11734E-4</v>
      </c>
      <c r="E16037">
        <v>6.9981980000000002E-4</v>
      </c>
      <c r="F16037">
        <v>7.11734E-4</v>
      </c>
    </row>
    <row r="16038" spans="1:6" x14ac:dyDescent="0.25">
      <c r="A16038">
        <v>2024</v>
      </c>
      <c r="B16038">
        <v>36</v>
      </c>
      <c r="C16038">
        <f t="shared" si="250"/>
        <v>2060</v>
      </c>
      <c r="D16038">
        <v>7.2863400000000003E-4</v>
      </c>
      <c r="E16038">
        <v>7.1449619999999997E-4</v>
      </c>
      <c r="F16038">
        <v>7.2863400000000003E-4</v>
      </c>
    </row>
    <row r="16039" spans="1:6" x14ac:dyDescent="0.25">
      <c r="A16039">
        <v>2024</v>
      </c>
      <c r="B16039">
        <v>37</v>
      </c>
      <c r="C16039">
        <f t="shared" si="250"/>
        <v>2061</v>
      </c>
      <c r="D16039">
        <v>7.5199999999999996E-4</v>
      </c>
      <c r="E16039">
        <v>7.3563890000000003E-4</v>
      </c>
      <c r="F16039">
        <v>7.5199999999999996E-4</v>
      </c>
    </row>
    <row r="16040" spans="1:6" x14ac:dyDescent="0.25">
      <c r="A16040">
        <v>2024</v>
      </c>
      <c r="B16040">
        <v>38</v>
      </c>
      <c r="C16040">
        <f t="shared" si="250"/>
        <v>2062</v>
      </c>
      <c r="D16040">
        <v>7.8344999999999999E-4</v>
      </c>
      <c r="E16040">
        <v>7.5800800000000001E-4</v>
      </c>
      <c r="F16040">
        <v>7.8344999999999999E-4</v>
      </c>
    </row>
    <row r="16041" spans="1:6" x14ac:dyDescent="0.25">
      <c r="A16041">
        <v>2024</v>
      </c>
      <c r="B16041">
        <v>39</v>
      </c>
      <c r="C16041">
        <f t="shared" si="250"/>
        <v>2063</v>
      </c>
      <c r="D16041">
        <v>8.2490199999999997E-4</v>
      </c>
      <c r="E16041">
        <v>7.9038100000000005E-4</v>
      </c>
      <c r="F16041">
        <v>8.2490199999999997E-4</v>
      </c>
    </row>
    <row r="16042" spans="1:6" x14ac:dyDescent="0.25">
      <c r="A16042">
        <v>2024</v>
      </c>
      <c r="B16042">
        <v>40</v>
      </c>
      <c r="C16042">
        <f t="shared" si="250"/>
        <v>2064</v>
      </c>
      <c r="D16042">
        <v>8.7595499999999998E-4</v>
      </c>
      <c r="E16042">
        <v>8.3235700000000004E-4</v>
      </c>
      <c r="F16042">
        <v>6.9504470000000004E-4</v>
      </c>
    </row>
    <row r="16043" spans="1:6" x14ac:dyDescent="0.25">
      <c r="A16043">
        <v>2024</v>
      </c>
      <c r="B16043">
        <v>41</v>
      </c>
      <c r="C16043">
        <f t="shared" si="250"/>
        <v>2065</v>
      </c>
      <c r="D16043">
        <v>9.3931199999999998E-4</v>
      </c>
      <c r="E16043">
        <v>8.8663930000000004E-4</v>
      </c>
      <c r="F16043">
        <v>7.3458590000000004E-4</v>
      </c>
    </row>
    <row r="16044" spans="1:6" x14ac:dyDescent="0.25">
      <c r="A16044">
        <v>2024</v>
      </c>
      <c r="B16044">
        <v>42</v>
      </c>
      <c r="C16044">
        <f t="shared" si="250"/>
        <v>2066</v>
      </c>
      <c r="D16044">
        <v>1.0169999999999999E-3</v>
      </c>
      <c r="E16044">
        <v>9.5525510000000005E-4</v>
      </c>
      <c r="F16044">
        <v>7.8485809999999997E-4</v>
      </c>
    </row>
    <row r="16045" spans="1:6" x14ac:dyDescent="0.25">
      <c r="A16045">
        <v>2024</v>
      </c>
      <c r="B16045">
        <v>43</v>
      </c>
      <c r="C16045">
        <f t="shared" si="250"/>
        <v>2067</v>
      </c>
      <c r="D16045">
        <v>1.1084770000000001E-3</v>
      </c>
      <c r="E16045">
        <v>1.0192705E-3</v>
      </c>
      <c r="F16045">
        <v>8.4515830000000004E-4</v>
      </c>
    </row>
    <row r="16046" spans="1:6" x14ac:dyDescent="0.25">
      <c r="A16046">
        <v>2024</v>
      </c>
      <c r="B16046">
        <v>44</v>
      </c>
      <c r="C16046">
        <f t="shared" si="250"/>
        <v>2068</v>
      </c>
      <c r="D16046">
        <v>1.2153999999999999E-3</v>
      </c>
      <c r="E16046">
        <v>1.0987428E-3</v>
      </c>
      <c r="F16046">
        <v>9.1653030000000003E-4</v>
      </c>
    </row>
    <row r="16047" spans="1:6" x14ac:dyDescent="0.25">
      <c r="A16047">
        <v>2024</v>
      </c>
      <c r="B16047">
        <v>45</v>
      </c>
      <c r="C16047">
        <f t="shared" si="250"/>
        <v>2069</v>
      </c>
      <c r="D16047">
        <v>1.3339059999999999E-3</v>
      </c>
      <c r="E16047">
        <v>1.1898096E-3</v>
      </c>
      <c r="F16047">
        <v>9.959070999999999E-4</v>
      </c>
    </row>
    <row r="16048" spans="1:6" x14ac:dyDescent="0.25">
      <c r="A16048">
        <v>2024</v>
      </c>
      <c r="B16048">
        <v>46</v>
      </c>
      <c r="C16048">
        <f t="shared" si="250"/>
        <v>2070</v>
      </c>
      <c r="D16048">
        <v>1.461738E-3</v>
      </c>
      <c r="E16048">
        <v>1.290214E-3</v>
      </c>
      <c r="F16048">
        <v>1.0815760999999999E-3</v>
      </c>
    </row>
    <row r="16049" spans="1:6" x14ac:dyDescent="0.25">
      <c r="A16049">
        <v>2024</v>
      </c>
      <c r="B16049">
        <v>47</v>
      </c>
      <c r="C16049">
        <f t="shared" si="250"/>
        <v>2071</v>
      </c>
      <c r="D16049">
        <v>1.5920000000000001E-3</v>
      </c>
      <c r="E16049">
        <v>1.3930596999999999E-3</v>
      </c>
      <c r="F16049">
        <v>1.1730546E-3</v>
      </c>
    </row>
    <row r="16050" spans="1:6" x14ac:dyDescent="0.25">
      <c r="A16050">
        <v>2024</v>
      </c>
      <c r="B16050">
        <v>48</v>
      </c>
      <c r="C16050">
        <f t="shared" si="250"/>
        <v>2072</v>
      </c>
      <c r="D16050">
        <v>1.719405E-3</v>
      </c>
      <c r="E16050">
        <v>1.4692917E-3</v>
      </c>
      <c r="F16050">
        <v>1.2910263999999999E-3</v>
      </c>
    </row>
    <row r="16051" spans="1:6" x14ac:dyDescent="0.25">
      <c r="A16051">
        <v>2024</v>
      </c>
      <c r="B16051">
        <v>49</v>
      </c>
      <c r="C16051">
        <f t="shared" si="250"/>
        <v>2073</v>
      </c>
      <c r="D16051">
        <v>1.8461230000000001E-3</v>
      </c>
      <c r="E16051">
        <v>1.5448632999999999E-3</v>
      </c>
      <c r="F16051">
        <v>1.4120457E-3</v>
      </c>
    </row>
    <row r="16052" spans="1:6" x14ac:dyDescent="0.25">
      <c r="A16052">
        <v>2024</v>
      </c>
      <c r="B16052">
        <v>50</v>
      </c>
      <c r="C16052">
        <f t="shared" si="250"/>
        <v>2074</v>
      </c>
      <c r="D16052">
        <v>1.975709E-3</v>
      </c>
      <c r="E16052">
        <v>1.6233301999999999E-3</v>
      </c>
      <c r="F16052">
        <v>1.5388844E-3</v>
      </c>
    </row>
    <row r="16053" spans="1:6" x14ac:dyDescent="0.25">
      <c r="A16053">
        <v>2024</v>
      </c>
      <c r="B16053">
        <v>51</v>
      </c>
      <c r="C16053">
        <f t="shared" si="250"/>
        <v>2075</v>
      </c>
      <c r="D16053">
        <v>2.11422E-3</v>
      </c>
      <c r="E16053">
        <v>1.7107508000000001E-3</v>
      </c>
      <c r="F16053">
        <v>1.6765185000000001E-3</v>
      </c>
    </row>
    <row r="16054" spans="1:6" x14ac:dyDescent="0.25">
      <c r="A16054">
        <v>2024</v>
      </c>
      <c r="B16054">
        <v>52</v>
      </c>
      <c r="C16054">
        <f t="shared" si="250"/>
        <v>2076</v>
      </c>
      <c r="D16054">
        <v>2.2699999999999999E-3</v>
      </c>
      <c r="E16054">
        <v>1.8154716999999999E-3</v>
      </c>
      <c r="F16054">
        <v>1.832153E-3</v>
      </c>
    </row>
    <row r="16055" spans="1:6" x14ac:dyDescent="0.25">
      <c r="A16055">
        <v>2024</v>
      </c>
      <c r="B16055">
        <v>53</v>
      </c>
      <c r="C16055">
        <f t="shared" si="250"/>
        <v>2077</v>
      </c>
      <c r="D16055">
        <v>2.4514630000000001E-3</v>
      </c>
      <c r="E16055">
        <v>1.9217666999999999E-3</v>
      </c>
      <c r="F16055">
        <v>2.0106068000000001E-3</v>
      </c>
    </row>
    <row r="16056" spans="1:6" x14ac:dyDescent="0.25">
      <c r="A16056">
        <v>2024</v>
      </c>
      <c r="B16056">
        <v>54</v>
      </c>
      <c r="C16056">
        <f t="shared" si="250"/>
        <v>2078</v>
      </c>
      <c r="D16056">
        <v>2.6578489999999999E-3</v>
      </c>
      <c r="E16056">
        <v>2.0530425999999999E-3</v>
      </c>
      <c r="F16056">
        <v>2.2142421E-3</v>
      </c>
    </row>
    <row r="16057" spans="1:6" x14ac:dyDescent="0.25">
      <c r="A16057">
        <v>2024</v>
      </c>
      <c r="B16057">
        <v>55</v>
      </c>
      <c r="C16057">
        <f t="shared" si="250"/>
        <v>2079</v>
      </c>
      <c r="D16057">
        <v>2.8851269999999999E-3</v>
      </c>
      <c r="E16057">
        <v>2.2052701000000001E-3</v>
      </c>
      <c r="F16057">
        <v>2.4406898000000001E-3</v>
      </c>
    </row>
    <row r="16058" spans="1:6" x14ac:dyDescent="0.25">
      <c r="A16058">
        <v>2024</v>
      </c>
      <c r="B16058">
        <v>56</v>
      </c>
      <c r="C16058">
        <f t="shared" si="250"/>
        <v>2080</v>
      </c>
      <c r="D16058">
        <v>3.1294500000000002E-3</v>
      </c>
      <c r="E16058">
        <v>2.3746027999999998E-3</v>
      </c>
      <c r="F16058">
        <v>2.687568E-3</v>
      </c>
    </row>
    <row r="16059" spans="1:6" x14ac:dyDescent="0.25">
      <c r="A16059">
        <v>2024</v>
      </c>
      <c r="B16059">
        <v>57</v>
      </c>
      <c r="C16059">
        <f t="shared" si="250"/>
        <v>2081</v>
      </c>
      <c r="D16059">
        <v>3.3800000000000002E-3</v>
      </c>
      <c r="E16059">
        <v>2.5502202999999998E-3</v>
      </c>
      <c r="F16059">
        <v>2.9462708999999998E-3</v>
      </c>
    </row>
    <row r="16060" spans="1:6" x14ac:dyDescent="0.25">
      <c r="A16060">
        <v>2024</v>
      </c>
      <c r="B16060">
        <v>58</v>
      </c>
      <c r="C16060">
        <f t="shared" si="250"/>
        <v>2082</v>
      </c>
      <c r="D16060">
        <v>3.6280489999999999E-3</v>
      </c>
      <c r="E16060">
        <v>2.6679453999999998E-3</v>
      </c>
      <c r="F16060">
        <v>3.2095425999999999E-3</v>
      </c>
    </row>
    <row r="16061" spans="1:6" x14ac:dyDescent="0.25">
      <c r="A16061">
        <v>2024</v>
      </c>
      <c r="B16061">
        <v>59</v>
      </c>
      <c r="C16061">
        <f t="shared" si="250"/>
        <v>2083</v>
      </c>
      <c r="D16061">
        <v>3.8773449999999999E-3</v>
      </c>
      <c r="E16061">
        <v>2.7870383E-3</v>
      </c>
      <c r="F16061">
        <v>3.4809355999999999E-3</v>
      </c>
    </row>
    <row r="16062" spans="1:6" x14ac:dyDescent="0.25">
      <c r="A16062">
        <v>2024</v>
      </c>
      <c r="B16062">
        <v>60</v>
      </c>
      <c r="C16062">
        <f t="shared" si="250"/>
        <v>2084</v>
      </c>
      <c r="D16062">
        <v>4.1322540000000001E-3</v>
      </c>
      <c r="E16062">
        <v>2.9118677000000001E-3</v>
      </c>
      <c r="F16062">
        <v>3.7648277999999999E-3</v>
      </c>
    </row>
    <row r="16063" spans="1:6" x14ac:dyDescent="0.25">
      <c r="A16063">
        <v>2024</v>
      </c>
      <c r="B16063">
        <v>61</v>
      </c>
      <c r="C16063">
        <f t="shared" si="250"/>
        <v>2085</v>
      </c>
      <c r="D16063">
        <v>4.4023100000000004E-3</v>
      </c>
      <c r="E16063">
        <v>3.0519751000000002E-3</v>
      </c>
      <c r="F16063">
        <v>4.0706387000000004E-3</v>
      </c>
    </row>
    <row r="16064" spans="1:6" x14ac:dyDescent="0.25">
      <c r="A16064">
        <v>2024</v>
      </c>
      <c r="B16064">
        <v>62</v>
      </c>
      <c r="C16064">
        <f t="shared" si="250"/>
        <v>2086</v>
      </c>
      <c r="D16064">
        <v>4.6979999999999999E-3</v>
      </c>
      <c r="E16064">
        <v>3.2178581000000001E-3</v>
      </c>
      <c r="F16064">
        <v>4.4090809E-3</v>
      </c>
    </row>
    <row r="16065" spans="1:6" x14ac:dyDescent="0.25">
      <c r="A16065">
        <v>2024</v>
      </c>
      <c r="B16065">
        <v>63</v>
      </c>
      <c r="C16065">
        <f t="shared" si="250"/>
        <v>2087</v>
      </c>
      <c r="D16065">
        <v>5.029721E-3</v>
      </c>
      <c r="E16065">
        <v>3.3429986E-3</v>
      </c>
      <c r="F16065">
        <v>4.7889279E-3</v>
      </c>
    </row>
    <row r="16066" spans="1:6" x14ac:dyDescent="0.25">
      <c r="A16066">
        <v>2024</v>
      </c>
      <c r="B16066">
        <v>64</v>
      </c>
      <c r="C16066">
        <f t="shared" si="250"/>
        <v>2088</v>
      </c>
      <c r="D16066">
        <v>5.4018119999999998E-3</v>
      </c>
      <c r="E16066">
        <v>3.5088441000000001E-3</v>
      </c>
      <c r="F16066">
        <v>5.2167723999999999E-3</v>
      </c>
    </row>
    <row r="16067" spans="1:6" x14ac:dyDescent="0.25">
      <c r="A16067">
        <v>2024</v>
      </c>
      <c r="B16067">
        <v>65</v>
      </c>
      <c r="C16067">
        <f t="shared" ref="C16067:C16130" si="251">B16067+A16067</f>
        <v>2089</v>
      </c>
      <c r="D16067">
        <v>5.8106219999999997E-3</v>
      </c>
      <c r="E16067">
        <v>3.7117518E-3</v>
      </c>
      <c r="F16067">
        <v>5.6905167000000003E-3</v>
      </c>
    </row>
    <row r="16068" spans="1:6" x14ac:dyDescent="0.25">
      <c r="A16068">
        <v>2024</v>
      </c>
      <c r="B16068">
        <v>66</v>
      </c>
      <c r="C16068">
        <f t="shared" si="251"/>
        <v>2090</v>
      </c>
      <c r="D16068">
        <v>6.2547150000000001E-3</v>
      </c>
      <c r="E16068">
        <v>3.9502948999999999E-3</v>
      </c>
      <c r="F16068">
        <v>6.2100109999999997E-3</v>
      </c>
    </row>
    <row r="16069" spans="1:6" x14ac:dyDescent="0.25">
      <c r="A16069">
        <v>2024</v>
      </c>
      <c r="B16069">
        <v>67</v>
      </c>
      <c r="C16069">
        <f t="shared" si="251"/>
        <v>2091</v>
      </c>
      <c r="D16069">
        <v>6.731E-3</v>
      </c>
      <c r="E16069">
        <v>4.2213889999999999E-3</v>
      </c>
      <c r="F16069">
        <v>6.7732979999999996E-3</v>
      </c>
    </row>
    <row r="16070" spans="1:6" x14ac:dyDescent="0.25">
      <c r="A16070">
        <v>2024</v>
      </c>
      <c r="B16070">
        <v>68</v>
      </c>
      <c r="C16070">
        <f t="shared" si="251"/>
        <v>2092</v>
      </c>
      <c r="D16070">
        <v>7.235465E-3</v>
      </c>
      <c r="E16070">
        <v>4.5255607000000003E-3</v>
      </c>
      <c r="F16070">
        <v>7.3772426000000002E-3</v>
      </c>
    </row>
    <row r="16071" spans="1:6" x14ac:dyDescent="0.25">
      <c r="A16071">
        <v>2024</v>
      </c>
      <c r="B16071">
        <v>69</v>
      </c>
      <c r="C16071">
        <f t="shared" si="251"/>
        <v>2093</v>
      </c>
      <c r="D16071">
        <v>7.7708739999999997E-3</v>
      </c>
      <c r="E16071">
        <v>4.8611903000000001E-3</v>
      </c>
      <c r="F16071">
        <v>8.0254148000000001E-3</v>
      </c>
    </row>
    <row r="16072" spans="1:6" x14ac:dyDescent="0.25">
      <c r="A16072">
        <v>2024</v>
      </c>
      <c r="B16072">
        <v>70</v>
      </c>
      <c r="C16072">
        <f t="shared" si="251"/>
        <v>2094</v>
      </c>
      <c r="D16072">
        <v>8.342538E-3</v>
      </c>
      <c r="E16072">
        <v>5.2336051000000001E-3</v>
      </c>
      <c r="F16072">
        <v>8.7241056000000004E-3</v>
      </c>
    </row>
    <row r="16073" spans="1:6" x14ac:dyDescent="0.25">
      <c r="A16073">
        <v>2024</v>
      </c>
      <c r="B16073">
        <v>71</v>
      </c>
      <c r="C16073">
        <f t="shared" si="251"/>
        <v>2095</v>
      </c>
      <c r="D16073">
        <v>8.9559259999999995E-3</v>
      </c>
      <c r="E16073">
        <v>5.6482931E-3</v>
      </c>
      <c r="F16073">
        <v>9.4800019999999995E-3</v>
      </c>
    </row>
    <row r="16074" spans="1:6" x14ac:dyDescent="0.25">
      <c r="A16074">
        <v>2024</v>
      </c>
      <c r="B16074">
        <v>72</v>
      </c>
      <c r="C16074">
        <f t="shared" si="251"/>
        <v>2096</v>
      </c>
      <c r="D16074">
        <v>9.6190000000000008E-3</v>
      </c>
      <c r="E16074">
        <v>6.1132417E-3</v>
      </c>
      <c r="F16074">
        <v>1.03028702E-2</v>
      </c>
    </row>
    <row r="16075" spans="1:6" x14ac:dyDescent="0.25">
      <c r="A16075">
        <v>2024</v>
      </c>
      <c r="B16075">
        <v>73</v>
      </c>
      <c r="C16075">
        <f t="shared" si="251"/>
        <v>2097</v>
      </c>
      <c r="D16075">
        <v>1.0342377E-2</v>
      </c>
      <c r="E16075">
        <v>6.6567481999999997E-3</v>
      </c>
      <c r="F16075">
        <v>1.11621125E-2</v>
      </c>
    </row>
    <row r="16076" spans="1:6" x14ac:dyDescent="0.25">
      <c r="A16076">
        <v>2024</v>
      </c>
      <c r="B16076">
        <v>74</v>
      </c>
      <c r="C16076">
        <f t="shared" si="251"/>
        <v>2098</v>
      </c>
      <c r="D16076">
        <v>1.1149522E-2</v>
      </c>
      <c r="E16076">
        <v>7.2848907999999999E-3</v>
      </c>
      <c r="F16076">
        <v>1.2119592300000001E-2</v>
      </c>
    </row>
    <row r="16077" spans="1:6" x14ac:dyDescent="0.25">
      <c r="A16077">
        <v>2024</v>
      </c>
      <c r="B16077">
        <v>75</v>
      </c>
      <c r="C16077">
        <f t="shared" si="251"/>
        <v>2099</v>
      </c>
      <c r="D16077">
        <v>1.2075495E-2</v>
      </c>
      <c r="E16077">
        <v>8.0328208999999994E-3</v>
      </c>
      <c r="F16077">
        <v>1.32146499E-2</v>
      </c>
    </row>
    <row r="16078" spans="1:6" x14ac:dyDescent="0.25">
      <c r="A16078">
        <v>2024</v>
      </c>
      <c r="B16078">
        <v>76</v>
      </c>
      <c r="C16078">
        <f t="shared" si="251"/>
        <v>2100</v>
      </c>
      <c r="D16078">
        <v>1.3168305E-2</v>
      </c>
      <c r="E16078">
        <v>8.9486797999999996E-3</v>
      </c>
      <c r="F16078">
        <v>1.4501663200000001E-2</v>
      </c>
    </row>
    <row r="16079" spans="1:6" x14ac:dyDescent="0.25">
      <c r="A16079">
        <v>2024</v>
      </c>
      <c r="B16079">
        <v>77</v>
      </c>
      <c r="C16079">
        <f t="shared" si="251"/>
        <v>2101</v>
      </c>
      <c r="D16079">
        <v>1.4673E-2</v>
      </c>
      <c r="E16079">
        <v>1.02781047E-2</v>
      </c>
      <c r="F16079">
        <v>1.6254260499999999E-2</v>
      </c>
    </row>
    <row r="16080" spans="1:6" x14ac:dyDescent="0.25">
      <c r="A16080">
        <v>2024</v>
      </c>
      <c r="B16080">
        <v>78</v>
      </c>
      <c r="C16080">
        <f t="shared" si="251"/>
        <v>2102</v>
      </c>
      <c r="D16080">
        <v>1.6516217E-2</v>
      </c>
      <c r="E16080">
        <v>1.2011645200000001E-2</v>
      </c>
      <c r="F16080">
        <v>1.8397004099999999E-2</v>
      </c>
    </row>
    <row r="16081" spans="1:6" x14ac:dyDescent="0.25">
      <c r="A16081">
        <v>2024</v>
      </c>
      <c r="B16081">
        <v>79</v>
      </c>
      <c r="C16081">
        <f t="shared" si="251"/>
        <v>2103</v>
      </c>
      <c r="D16081">
        <v>1.8748608999999999E-2</v>
      </c>
      <c r="E16081">
        <v>1.4136112399999999E-2</v>
      </c>
      <c r="F16081">
        <v>2.0990667899999999E-2</v>
      </c>
    </row>
    <row r="16082" spans="1:6" x14ac:dyDescent="0.25">
      <c r="A16082">
        <v>2024</v>
      </c>
      <c r="B16082">
        <v>80</v>
      </c>
      <c r="C16082">
        <f t="shared" si="251"/>
        <v>2104</v>
      </c>
      <c r="D16082">
        <v>2.1410920999999999E-2</v>
      </c>
      <c r="E16082">
        <v>1.66924143E-2</v>
      </c>
      <c r="F16082">
        <v>2.40851937E-2</v>
      </c>
    </row>
    <row r="16083" spans="1:6" x14ac:dyDescent="0.25">
      <c r="A16083">
        <v>2024</v>
      </c>
      <c r="B16083">
        <v>81</v>
      </c>
      <c r="C16083">
        <f t="shared" si="251"/>
        <v>2105</v>
      </c>
      <c r="D16083">
        <v>2.453864E-2</v>
      </c>
      <c r="E16083">
        <v>1.97161987E-2</v>
      </c>
      <c r="F16083">
        <v>2.7724525100000001E-2</v>
      </c>
    </row>
    <row r="16084" spans="1:6" x14ac:dyDescent="0.25">
      <c r="A16084">
        <v>2024</v>
      </c>
      <c r="B16084">
        <v>82</v>
      </c>
      <c r="C16084">
        <f t="shared" si="251"/>
        <v>2106</v>
      </c>
      <c r="D16084">
        <v>2.8154999999999999E-2</v>
      </c>
      <c r="E16084">
        <v>2.3230838699999999E-2</v>
      </c>
      <c r="F16084">
        <v>3.1938422199999997E-2</v>
      </c>
    </row>
    <row r="16085" spans="1:6" x14ac:dyDescent="0.25">
      <c r="A16085">
        <v>2024</v>
      </c>
      <c r="B16085">
        <v>83</v>
      </c>
      <c r="C16085">
        <f t="shared" si="251"/>
        <v>2107</v>
      </c>
      <c r="D16085">
        <v>3.2273951000000002E-2</v>
      </c>
      <c r="E16085">
        <v>2.7398170499999999E-2</v>
      </c>
      <c r="F16085">
        <v>3.6746066500000001E-2</v>
      </c>
    </row>
    <row r="16086" spans="1:6" x14ac:dyDescent="0.25">
      <c r="A16086">
        <v>2024</v>
      </c>
      <c r="B16086">
        <v>84</v>
      </c>
      <c r="C16086">
        <f t="shared" si="251"/>
        <v>2108</v>
      </c>
      <c r="D16086">
        <v>3.6938958000000001E-2</v>
      </c>
      <c r="E16086">
        <v>3.21125196E-2</v>
      </c>
      <c r="F16086">
        <v>4.2209221300000002E-2</v>
      </c>
    </row>
    <row r="16087" spans="1:6" x14ac:dyDescent="0.25">
      <c r="A16087">
        <v>2024</v>
      </c>
      <c r="B16087">
        <v>85</v>
      </c>
      <c r="C16087">
        <f t="shared" si="251"/>
        <v>2109</v>
      </c>
      <c r="D16087">
        <v>4.2204431000000001E-2</v>
      </c>
      <c r="E16087">
        <v>3.7428418300000002E-2</v>
      </c>
      <c r="F16087">
        <v>4.8395913499999998E-2</v>
      </c>
    </row>
    <row r="16088" spans="1:6" x14ac:dyDescent="0.25">
      <c r="A16088">
        <v>2024</v>
      </c>
      <c r="B16088">
        <v>86</v>
      </c>
      <c r="C16088">
        <f t="shared" si="251"/>
        <v>2110</v>
      </c>
      <c r="D16088">
        <v>4.8125732999999997E-2</v>
      </c>
      <c r="E16088">
        <v>4.34013538E-2</v>
      </c>
      <c r="F16088">
        <v>5.5375880299999999E-2</v>
      </c>
    </row>
    <row r="16089" spans="1:6" x14ac:dyDescent="0.25">
      <c r="A16089">
        <v>2024</v>
      </c>
      <c r="B16089">
        <v>87</v>
      </c>
      <c r="C16089">
        <f t="shared" si="251"/>
        <v>2111</v>
      </c>
      <c r="D16089">
        <v>5.4758000000000001E-2</v>
      </c>
      <c r="E16089">
        <v>5.0086586199999998E-2</v>
      </c>
      <c r="F16089">
        <v>6.3220041199999993E-2</v>
      </c>
    </row>
    <row r="16090" spans="1:6" x14ac:dyDescent="0.25">
      <c r="A16090">
        <v>2024</v>
      </c>
      <c r="B16090">
        <v>88</v>
      </c>
      <c r="C16090">
        <f t="shared" si="251"/>
        <v>2112</v>
      </c>
      <c r="D16090">
        <v>6.2157535999999999E-2</v>
      </c>
      <c r="E16090">
        <v>5.75405472E-2</v>
      </c>
      <c r="F16090">
        <v>7.2000597700000002E-2</v>
      </c>
    </row>
    <row r="16091" spans="1:6" x14ac:dyDescent="0.25">
      <c r="A16091">
        <v>2024</v>
      </c>
      <c r="B16091">
        <v>89</v>
      </c>
      <c r="C16091">
        <f t="shared" si="251"/>
        <v>2113</v>
      </c>
      <c r="D16091">
        <v>7.0391703999999999E-2</v>
      </c>
      <c r="E16091">
        <v>6.5830757200000006E-2</v>
      </c>
      <c r="F16091">
        <v>8.18031595E-2</v>
      </c>
    </row>
    <row r="16092" spans="1:6" x14ac:dyDescent="0.25">
      <c r="A16092">
        <v>2024</v>
      </c>
      <c r="B16092">
        <v>90</v>
      </c>
      <c r="C16092">
        <f t="shared" si="251"/>
        <v>2114</v>
      </c>
      <c r="D16092">
        <v>7.953462E-2</v>
      </c>
      <c r="E16092">
        <v>7.5031508600000005E-2</v>
      </c>
      <c r="F16092">
        <v>9.2721889099999996E-2</v>
      </c>
    </row>
    <row r="16093" spans="1:6" x14ac:dyDescent="0.25">
      <c r="A16093">
        <v>2024</v>
      </c>
      <c r="B16093">
        <v>91</v>
      </c>
      <c r="C16093">
        <f t="shared" si="251"/>
        <v>2115</v>
      </c>
      <c r="D16093">
        <v>8.9665125999999998E-2</v>
      </c>
      <c r="E16093">
        <v>8.5221835300000007E-2</v>
      </c>
      <c r="F16093">
        <v>0.1048572084</v>
      </c>
    </row>
    <row r="16094" spans="1:6" x14ac:dyDescent="0.25">
      <c r="A16094">
        <v>2024</v>
      </c>
      <c r="B16094">
        <v>92</v>
      </c>
      <c r="C16094">
        <f t="shared" si="251"/>
        <v>2116</v>
      </c>
      <c r="D16094">
        <v>0.100867</v>
      </c>
      <c r="E16094">
        <v>9.6485724800000006E-2</v>
      </c>
      <c r="F16094">
        <v>0.1183160788</v>
      </c>
    </row>
    <row r="16095" spans="1:6" x14ac:dyDescent="0.25">
      <c r="A16095">
        <v>2024</v>
      </c>
      <c r="B16095">
        <v>93</v>
      </c>
      <c r="C16095">
        <f t="shared" si="251"/>
        <v>2117</v>
      </c>
      <c r="D16095">
        <v>0.11322778</v>
      </c>
      <c r="E16095">
        <v>0.10887722079999999</v>
      </c>
      <c r="F16095">
        <v>0.1332106519</v>
      </c>
    </row>
    <row r="16096" spans="1:6" x14ac:dyDescent="0.25">
      <c r="A16096">
        <v>2024</v>
      </c>
      <c r="B16096">
        <v>94</v>
      </c>
      <c r="C16096">
        <f t="shared" si="251"/>
        <v>2118</v>
      </c>
      <c r="D16096">
        <v>0.126833433</v>
      </c>
      <c r="E16096">
        <v>0.12251700879999999</v>
      </c>
      <c r="F16096">
        <v>0.1496519862</v>
      </c>
    </row>
    <row r="16097" spans="1:6" x14ac:dyDescent="0.25">
      <c r="A16097">
        <v>2024</v>
      </c>
      <c r="B16097">
        <v>95</v>
      </c>
      <c r="C16097">
        <f t="shared" si="251"/>
        <v>2119</v>
      </c>
      <c r="D16097">
        <v>0.14177004400000001</v>
      </c>
      <c r="E16097">
        <v>0.13749149590000001</v>
      </c>
      <c r="F16097">
        <v>0.1677519653</v>
      </c>
    </row>
    <row r="16098" spans="1:6" x14ac:dyDescent="0.25">
      <c r="A16098">
        <v>2024</v>
      </c>
      <c r="B16098">
        <v>96</v>
      </c>
      <c r="C16098">
        <f t="shared" si="251"/>
        <v>2120</v>
      </c>
      <c r="D16098">
        <v>0.15812417500000001</v>
      </c>
      <c r="E16098">
        <v>0.15388759260000001</v>
      </c>
      <c r="F16098">
        <v>0.18762366729999999</v>
      </c>
    </row>
    <row r="16099" spans="1:6" x14ac:dyDescent="0.25">
      <c r="A16099">
        <v>2024</v>
      </c>
      <c r="B16099">
        <v>97</v>
      </c>
      <c r="C16099">
        <f t="shared" si="251"/>
        <v>2121</v>
      </c>
      <c r="D16099">
        <v>0.175982</v>
      </c>
      <c r="E16099">
        <v>0.17179184980000001</v>
      </c>
      <c r="F16099">
        <v>0.20938029250000001</v>
      </c>
    </row>
    <row r="16100" spans="1:6" x14ac:dyDescent="0.25">
      <c r="A16100">
        <v>2024</v>
      </c>
      <c r="B16100">
        <v>98</v>
      </c>
      <c r="C16100">
        <f t="shared" si="251"/>
        <v>2122</v>
      </c>
      <c r="D16100">
        <v>0.19542897100000001</v>
      </c>
      <c r="E16100">
        <v>0.19129013019999999</v>
      </c>
      <c r="F16100">
        <v>0.2331347037</v>
      </c>
    </row>
    <row r="16101" spans="1:6" x14ac:dyDescent="0.25">
      <c r="A16101">
        <v>2024</v>
      </c>
      <c r="B16101">
        <v>99</v>
      </c>
      <c r="C16101">
        <f t="shared" si="251"/>
        <v>2123</v>
      </c>
      <c r="D16101">
        <v>0.21655122299999999</v>
      </c>
      <c r="E16101">
        <v>0.2124690236</v>
      </c>
      <c r="F16101">
        <v>0.25900104480000002</v>
      </c>
    </row>
    <row r="16102" spans="1:6" x14ac:dyDescent="0.25">
      <c r="A16102">
        <v>2025</v>
      </c>
      <c r="B16102">
        <v>0</v>
      </c>
      <c r="C16102">
        <f t="shared" si="251"/>
        <v>2025</v>
      </c>
      <c r="D16102">
        <v>4.2160000000000001E-3</v>
      </c>
      <c r="E16102">
        <v>4.2160000000000001E-3</v>
      </c>
      <c r="F16102">
        <v>4.2160000000000001E-3</v>
      </c>
    </row>
    <row r="16103" spans="1:6" x14ac:dyDescent="0.25">
      <c r="A16103">
        <v>2025</v>
      </c>
      <c r="B16103">
        <v>1</v>
      </c>
      <c r="C16103">
        <f t="shared" si="251"/>
        <v>2026</v>
      </c>
      <c r="D16103">
        <v>8.0123E-4</v>
      </c>
      <c r="E16103">
        <v>8.0123E-4</v>
      </c>
      <c r="F16103">
        <v>8.0123E-4</v>
      </c>
    </row>
    <row r="16104" spans="1:6" x14ac:dyDescent="0.25">
      <c r="A16104">
        <v>2025</v>
      </c>
      <c r="B16104">
        <v>2</v>
      </c>
      <c r="C16104">
        <f t="shared" si="251"/>
        <v>2027</v>
      </c>
      <c r="D16104">
        <v>2.4705099999999998E-4</v>
      </c>
      <c r="E16104">
        <v>2.4705099999999998E-4</v>
      </c>
      <c r="F16104">
        <v>2.4705099999999998E-4</v>
      </c>
    </row>
    <row r="16105" spans="1:6" x14ac:dyDescent="0.25">
      <c r="A16105">
        <v>2025</v>
      </c>
      <c r="B16105">
        <v>3</v>
      </c>
      <c r="C16105">
        <f t="shared" si="251"/>
        <v>2028</v>
      </c>
      <c r="D16105">
        <v>1.15537E-4</v>
      </c>
      <c r="E16105">
        <v>1.15537E-4</v>
      </c>
      <c r="F16105">
        <v>1.15537E-4</v>
      </c>
    </row>
    <row r="16106" spans="1:6" x14ac:dyDescent="0.25">
      <c r="A16106">
        <v>2025</v>
      </c>
      <c r="B16106">
        <v>4</v>
      </c>
      <c r="C16106">
        <f t="shared" si="251"/>
        <v>2029</v>
      </c>
      <c r="D16106">
        <v>7.5599999999999994E-5</v>
      </c>
      <c r="E16106">
        <v>7.5599999999999994E-5</v>
      </c>
      <c r="F16106">
        <v>7.5599999999999994E-5</v>
      </c>
    </row>
    <row r="16107" spans="1:6" x14ac:dyDescent="0.25">
      <c r="A16107">
        <v>2025</v>
      </c>
      <c r="B16107">
        <v>5</v>
      </c>
      <c r="C16107">
        <f t="shared" si="251"/>
        <v>2030</v>
      </c>
      <c r="D16107">
        <v>6.3700000000000003E-5</v>
      </c>
      <c r="E16107">
        <v>6.3700000000000003E-5</v>
      </c>
      <c r="F16107">
        <v>6.3700000000000003E-5</v>
      </c>
    </row>
    <row r="16108" spans="1:6" x14ac:dyDescent="0.25">
      <c r="A16108">
        <v>2025</v>
      </c>
      <c r="B16108">
        <v>6</v>
      </c>
      <c r="C16108">
        <f t="shared" si="251"/>
        <v>2031</v>
      </c>
      <c r="D16108">
        <v>6.2199999999999994E-5</v>
      </c>
      <c r="E16108">
        <v>6.2199999999999994E-5</v>
      </c>
      <c r="F16108">
        <v>6.2199999999999994E-5</v>
      </c>
    </row>
    <row r="16109" spans="1:6" x14ac:dyDescent="0.25">
      <c r="A16109">
        <v>2025</v>
      </c>
      <c r="B16109">
        <v>7</v>
      </c>
      <c r="C16109">
        <f t="shared" si="251"/>
        <v>2032</v>
      </c>
      <c r="D16109">
        <v>6.3999999999999997E-5</v>
      </c>
      <c r="E16109">
        <v>6.3999999999999997E-5</v>
      </c>
      <c r="F16109">
        <v>6.3999999999999997E-5</v>
      </c>
    </row>
    <row r="16110" spans="1:6" x14ac:dyDescent="0.25">
      <c r="A16110">
        <v>2025</v>
      </c>
      <c r="B16110">
        <v>8</v>
      </c>
      <c r="C16110">
        <f t="shared" si="251"/>
        <v>2033</v>
      </c>
      <c r="D16110">
        <v>6.3399999999999996E-5</v>
      </c>
      <c r="E16110">
        <v>6.3399999999999996E-5</v>
      </c>
      <c r="F16110">
        <v>6.3399999999999996E-5</v>
      </c>
    </row>
    <row r="16111" spans="1:6" x14ac:dyDescent="0.25">
      <c r="A16111">
        <v>2025</v>
      </c>
      <c r="B16111">
        <v>9</v>
      </c>
      <c r="C16111">
        <f t="shared" si="251"/>
        <v>2034</v>
      </c>
      <c r="D16111">
        <v>6.2700000000000006E-5</v>
      </c>
      <c r="E16111">
        <v>6.2700000000000006E-5</v>
      </c>
      <c r="F16111">
        <v>6.2700000000000006E-5</v>
      </c>
    </row>
    <row r="16112" spans="1:6" x14ac:dyDescent="0.25">
      <c r="A16112">
        <v>2025</v>
      </c>
      <c r="B16112">
        <v>10</v>
      </c>
      <c r="C16112">
        <f t="shared" si="251"/>
        <v>2035</v>
      </c>
      <c r="D16112">
        <v>6.3600000000000001E-5</v>
      </c>
      <c r="E16112">
        <v>6.3600000000000001E-5</v>
      </c>
      <c r="F16112">
        <v>6.3600000000000001E-5</v>
      </c>
    </row>
    <row r="16113" spans="1:6" x14ac:dyDescent="0.25">
      <c r="A16113">
        <v>2025</v>
      </c>
      <c r="B16113">
        <v>11</v>
      </c>
      <c r="C16113">
        <f t="shared" si="251"/>
        <v>2036</v>
      </c>
      <c r="D16113">
        <v>6.7700000000000006E-5</v>
      </c>
      <c r="E16113">
        <v>6.7700000000000006E-5</v>
      </c>
      <c r="F16113">
        <v>6.7700000000000006E-5</v>
      </c>
    </row>
    <row r="16114" spans="1:6" x14ac:dyDescent="0.25">
      <c r="A16114">
        <v>2025</v>
      </c>
      <c r="B16114">
        <v>12</v>
      </c>
      <c r="C16114">
        <f t="shared" si="251"/>
        <v>2037</v>
      </c>
      <c r="D16114">
        <v>7.8999999999999996E-5</v>
      </c>
      <c r="E16114">
        <v>7.8999999999999996E-5</v>
      </c>
      <c r="F16114">
        <v>7.8999999999999996E-5</v>
      </c>
    </row>
    <row r="16115" spans="1:6" x14ac:dyDescent="0.25">
      <c r="A16115">
        <v>2025</v>
      </c>
      <c r="B16115">
        <v>13</v>
      </c>
      <c r="C16115">
        <f t="shared" si="251"/>
        <v>2038</v>
      </c>
      <c r="D16115">
        <v>1.03059E-4</v>
      </c>
      <c r="E16115">
        <v>1.03059E-4</v>
      </c>
      <c r="F16115">
        <v>1.03059E-4</v>
      </c>
    </row>
    <row r="16116" spans="1:6" x14ac:dyDescent="0.25">
      <c r="A16116">
        <v>2025</v>
      </c>
      <c r="B16116">
        <v>14</v>
      </c>
      <c r="C16116">
        <f t="shared" si="251"/>
        <v>2039</v>
      </c>
      <c r="D16116">
        <v>1.4568400000000001E-4</v>
      </c>
      <c r="E16116">
        <v>1.4568400000000001E-4</v>
      </c>
      <c r="F16116">
        <v>1.4568400000000001E-4</v>
      </c>
    </row>
    <row r="16117" spans="1:6" x14ac:dyDescent="0.25">
      <c r="A16117">
        <v>2025</v>
      </c>
      <c r="B16117">
        <v>15</v>
      </c>
      <c r="C16117">
        <f t="shared" si="251"/>
        <v>2040</v>
      </c>
      <c r="D16117">
        <v>2.1320399999999999E-4</v>
      </c>
      <c r="E16117">
        <v>2.1320399999999999E-4</v>
      </c>
      <c r="F16117">
        <v>2.1320399999999999E-4</v>
      </c>
    </row>
    <row r="16118" spans="1:6" x14ac:dyDescent="0.25">
      <c r="A16118">
        <v>2025</v>
      </c>
      <c r="B16118">
        <v>16</v>
      </c>
      <c r="C16118">
        <f t="shared" si="251"/>
        <v>2041</v>
      </c>
      <c r="D16118">
        <v>3.1040499999999998E-4</v>
      </c>
      <c r="E16118">
        <v>3.1040499999999998E-4</v>
      </c>
      <c r="F16118">
        <v>3.1040499999999998E-4</v>
      </c>
    </row>
    <row r="16119" spans="1:6" x14ac:dyDescent="0.25">
      <c r="A16119">
        <v>2025</v>
      </c>
      <c r="B16119">
        <v>17</v>
      </c>
      <c r="C16119">
        <f t="shared" si="251"/>
        <v>2042</v>
      </c>
      <c r="D16119">
        <v>4.2900000000000002E-4</v>
      </c>
      <c r="E16119">
        <v>4.2900000000000002E-4</v>
      </c>
      <c r="F16119">
        <v>4.2900000000000002E-4</v>
      </c>
    </row>
    <row r="16120" spans="1:6" x14ac:dyDescent="0.25">
      <c r="A16120">
        <v>2025</v>
      </c>
      <c r="B16120">
        <v>18</v>
      </c>
      <c r="C16120">
        <f t="shared" si="251"/>
        <v>2043</v>
      </c>
      <c r="D16120">
        <v>5.40833E-4</v>
      </c>
      <c r="E16120">
        <v>5.4054199999999998E-4</v>
      </c>
      <c r="F16120">
        <v>5.40833E-4</v>
      </c>
    </row>
    <row r="16121" spans="1:6" x14ac:dyDescent="0.25">
      <c r="A16121">
        <v>2025</v>
      </c>
      <c r="B16121">
        <v>19</v>
      </c>
      <c r="C16121">
        <f t="shared" si="251"/>
        <v>2044</v>
      </c>
      <c r="D16121">
        <v>6.2756699999999999E-4</v>
      </c>
      <c r="E16121">
        <v>6.2698509999999997E-4</v>
      </c>
      <c r="F16121">
        <v>6.2756699999999999E-4</v>
      </c>
    </row>
    <row r="16122" spans="1:6" x14ac:dyDescent="0.25">
      <c r="A16122">
        <v>2025</v>
      </c>
      <c r="B16122">
        <v>20</v>
      </c>
      <c r="C16122">
        <f t="shared" si="251"/>
        <v>2045</v>
      </c>
      <c r="D16122">
        <v>6.8250899999999998E-4</v>
      </c>
      <c r="E16122">
        <v>6.8163619999999996E-4</v>
      </c>
      <c r="F16122">
        <v>6.8250899999999998E-4</v>
      </c>
    </row>
    <row r="16123" spans="1:6" x14ac:dyDescent="0.25">
      <c r="A16123">
        <v>2025</v>
      </c>
      <c r="B16123">
        <v>21</v>
      </c>
      <c r="C16123">
        <f t="shared" si="251"/>
        <v>2046</v>
      </c>
      <c r="D16123">
        <v>7.0629199999999997E-4</v>
      </c>
      <c r="E16123">
        <v>7.0512829999999996E-4</v>
      </c>
      <c r="F16123">
        <v>7.0629199999999997E-4</v>
      </c>
    </row>
    <row r="16124" spans="1:6" x14ac:dyDescent="0.25">
      <c r="A16124">
        <v>2025</v>
      </c>
      <c r="B16124">
        <v>22</v>
      </c>
      <c r="C16124">
        <f t="shared" si="251"/>
        <v>2047</v>
      </c>
      <c r="D16124">
        <v>7.1299999999999998E-4</v>
      </c>
      <c r="E16124">
        <v>7.1154550000000001E-4</v>
      </c>
      <c r="F16124">
        <v>7.1299999999999998E-4</v>
      </c>
    </row>
    <row r="16125" spans="1:6" x14ac:dyDescent="0.25">
      <c r="A16125">
        <v>2025</v>
      </c>
      <c r="B16125">
        <v>23</v>
      </c>
      <c r="C16125">
        <f t="shared" si="251"/>
        <v>2048</v>
      </c>
      <c r="D16125">
        <v>7.1103099999999999E-4</v>
      </c>
      <c r="E16125">
        <v>7.0928440000000005E-4</v>
      </c>
      <c r="F16125">
        <v>7.1103099999999999E-4</v>
      </c>
    </row>
    <row r="16126" spans="1:6" x14ac:dyDescent="0.25">
      <c r="A16126">
        <v>2025</v>
      </c>
      <c r="B16126">
        <v>24</v>
      </c>
      <c r="C16126">
        <f t="shared" si="251"/>
        <v>2049</v>
      </c>
      <c r="D16126">
        <v>7.0686999999999996E-4</v>
      </c>
      <c r="E16126">
        <v>7.0483130000000005E-4</v>
      </c>
      <c r="F16126">
        <v>7.0686999999999996E-4</v>
      </c>
    </row>
    <row r="16127" spans="1:6" x14ac:dyDescent="0.25">
      <c r="A16127">
        <v>2025</v>
      </c>
      <c r="B16127">
        <v>25</v>
      </c>
      <c r="C16127">
        <f t="shared" si="251"/>
        <v>2050</v>
      </c>
      <c r="D16127">
        <v>7.0065899999999996E-4</v>
      </c>
      <c r="E16127">
        <v>6.9832819999999997E-4</v>
      </c>
      <c r="F16127">
        <v>7.0065899999999996E-4</v>
      </c>
    </row>
    <row r="16128" spans="1:6" x14ac:dyDescent="0.25">
      <c r="A16128">
        <v>2025</v>
      </c>
      <c r="B16128">
        <v>26</v>
      </c>
      <c r="C16128">
        <f t="shared" si="251"/>
        <v>2051</v>
      </c>
      <c r="D16128">
        <v>6.9417299999999997E-4</v>
      </c>
      <c r="E16128">
        <v>6.9155010000000001E-4</v>
      </c>
      <c r="F16128">
        <v>6.9417299999999997E-4</v>
      </c>
    </row>
    <row r="16129" spans="1:6" x14ac:dyDescent="0.25">
      <c r="A16129">
        <v>2025</v>
      </c>
      <c r="B16129">
        <v>27</v>
      </c>
      <c r="C16129">
        <f t="shared" si="251"/>
        <v>2052</v>
      </c>
      <c r="D16129">
        <v>6.87E-4</v>
      </c>
      <c r="E16129">
        <v>6.8408499999999997E-4</v>
      </c>
      <c r="F16129">
        <v>6.87E-4</v>
      </c>
    </row>
    <row r="16130" spans="1:6" x14ac:dyDescent="0.25">
      <c r="A16130">
        <v>2025</v>
      </c>
      <c r="B16130">
        <v>28</v>
      </c>
      <c r="C16130">
        <f t="shared" si="251"/>
        <v>2053</v>
      </c>
      <c r="D16130">
        <v>6.8177799999999996E-4</v>
      </c>
      <c r="E16130">
        <v>6.7839750000000002E-4</v>
      </c>
      <c r="F16130">
        <v>6.8177799999999996E-4</v>
      </c>
    </row>
    <row r="16131" spans="1:6" x14ac:dyDescent="0.25">
      <c r="A16131">
        <v>2025</v>
      </c>
      <c r="B16131">
        <v>29</v>
      </c>
      <c r="C16131">
        <f t="shared" ref="C16131:C16194" si="252">B16131+A16131</f>
        <v>2054</v>
      </c>
      <c r="D16131">
        <v>6.7800200000000003E-4</v>
      </c>
      <c r="E16131">
        <v>6.7415599999999997E-4</v>
      </c>
      <c r="F16131">
        <v>6.7800200000000003E-4</v>
      </c>
    </row>
    <row r="16132" spans="1:6" x14ac:dyDescent="0.25">
      <c r="A16132">
        <v>2025</v>
      </c>
      <c r="B16132">
        <v>30</v>
      </c>
      <c r="C16132">
        <f t="shared" si="252"/>
        <v>2055</v>
      </c>
      <c r="D16132">
        <v>6.7556199999999999E-4</v>
      </c>
      <c r="E16132">
        <v>6.7125050000000003E-4</v>
      </c>
      <c r="F16132">
        <v>6.7556199999999999E-4</v>
      </c>
    </row>
    <row r="16133" spans="1:6" x14ac:dyDescent="0.25">
      <c r="A16133">
        <v>2025</v>
      </c>
      <c r="B16133">
        <v>31</v>
      </c>
      <c r="C16133">
        <f t="shared" si="252"/>
        <v>2056</v>
      </c>
      <c r="D16133">
        <v>6.7567699999999996E-4</v>
      </c>
      <c r="E16133">
        <v>6.7090010000000002E-4</v>
      </c>
      <c r="F16133">
        <v>6.7567699999999996E-4</v>
      </c>
    </row>
    <row r="16134" spans="1:6" x14ac:dyDescent="0.25">
      <c r="A16134">
        <v>2025</v>
      </c>
      <c r="B16134">
        <v>32</v>
      </c>
      <c r="C16134">
        <f t="shared" si="252"/>
        <v>2057</v>
      </c>
      <c r="D16134">
        <v>6.7699999999999998E-4</v>
      </c>
      <c r="E16134">
        <v>6.7175760000000003E-4</v>
      </c>
      <c r="F16134">
        <v>6.7699999999999998E-4</v>
      </c>
    </row>
    <row r="16135" spans="1:6" x14ac:dyDescent="0.25">
      <c r="A16135">
        <v>2025</v>
      </c>
      <c r="B16135">
        <v>33</v>
      </c>
      <c r="C16135">
        <f t="shared" si="252"/>
        <v>2058</v>
      </c>
      <c r="D16135">
        <v>6.8129599999999996E-4</v>
      </c>
      <c r="E16135">
        <v>6.7382949999999998E-4</v>
      </c>
      <c r="F16135">
        <v>6.8129599999999996E-4</v>
      </c>
    </row>
    <row r="16136" spans="1:6" x14ac:dyDescent="0.25">
      <c r="A16136">
        <v>2025</v>
      </c>
      <c r="B16136">
        <v>34</v>
      </c>
      <c r="C16136">
        <f t="shared" si="252"/>
        <v>2059</v>
      </c>
      <c r="D16136">
        <v>6.8851899999999996E-4</v>
      </c>
      <c r="E16136">
        <v>6.7882849999999998E-4</v>
      </c>
      <c r="F16136">
        <v>6.8851899999999996E-4</v>
      </c>
    </row>
    <row r="16137" spans="1:6" x14ac:dyDescent="0.25">
      <c r="A16137">
        <v>2025</v>
      </c>
      <c r="B16137">
        <v>35</v>
      </c>
      <c r="C16137">
        <f t="shared" si="252"/>
        <v>2060</v>
      </c>
      <c r="D16137">
        <v>6.9983299999999997E-4</v>
      </c>
      <c r="E16137">
        <v>6.8791869999999995E-4</v>
      </c>
      <c r="F16137">
        <v>6.9983299999999997E-4</v>
      </c>
    </row>
    <row r="16138" spans="1:6" x14ac:dyDescent="0.25">
      <c r="A16138">
        <v>2025</v>
      </c>
      <c r="B16138">
        <v>36</v>
      </c>
      <c r="C16138">
        <f t="shared" si="252"/>
        <v>2061</v>
      </c>
      <c r="D16138">
        <v>7.1619000000000001E-4</v>
      </c>
      <c r="E16138">
        <v>7.0205210000000003E-4</v>
      </c>
      <c r="F16138">
        <v>7.1619000000000001E-4</v>
      </c>
    </row>
    <row r="16139" spans="1:6" x14ac:dyDescent="0.25">
      <c r="A16139">
        <v>2025</v>
      </c>
      <c r="B16139">
        <v>37</v>
      </c>
      <c r="C16139">
        <f t="shared" si="252"/>
        <v>2062</v>
      </c>
      <c r="D16139">
        <v>7.3899999999999997E-4</v>
      </c>
      <c r="E16139">
        <v>7.226388E-4</v>
      </c>
      <c r="F16139">
        <v>7.3899999999999997E-4</v>
      </c>
    </row>
    <row r="16140" spans="1:6" x14ac:dyDescent="0.25">
      <c r="A16140">
        <v>2025</v>
      </c>
      <c r="B16140">
        <v>38</v>
      </c>
      <c r="C16140">
        <f t="shared" si="252"/>
        <v>2063</v>
      </c>
      <c r="D16140">
        <v>7.7076E-4</v>
      </c>
      <c r="E16140">
        <v>7.4531779999999995E-4</v>
      </c>
      <c r="F16140">
        <v>7.7076E-4</v>
      </c>
    </row>
    <row r="16141" spans="1:6" x14ac:dyDescent="0.25">
      <c r="A16141">
        <v>2025</v>
      </c>
      <c r="B16141">
        <v>39</v>
      </c>
      <c r="C16141">
        <f t="shared" si="252"/>
        <v>2064</v>
      </c>
      <c r="D16141">
        <v>8.1061600000000001E-4</v>
      </c>
      <c r="E16141">
        <v>7.7609469999999998E-4</v>
      </c>
      <c r="F16141">
        <v>8.1061600000000001E-4</v>
      </c>
    </row>
    <row r="16142" spans="1:6" x14ac:dyDescent="0.25">
      <c r="A16142">
        <v>2025</v>
      </c>
      <c r="B16142">
        <v>40</v>
      </c>
      <c r="C16142">
        <f t="shared" si="252"/>
        <v>2065</v>
      </c>
      <c r="D16142">
        <v>8.6142100000000002E-4</v>
      </c>
      <c r="E16142">
        <v>8.1782269999999997E-4</v>
      </c>
      <c r="F16142">
        <v>6.8351239999999997E-4</v>
      </c>
    </row>
    <row r="16143" spans="1:6" x14ac:dyDescent="0.25">
      <c r="A16143">
        <v>2025</v>
      </c>
      <c r="B16143">
        <v>41</v>
      </c>
      <c r="C16143">
        <f t="shared" si="252"/>
        <v>2066</v>
      </c>
      <c r="D16143">
        <v>9.24791E-4</v>
      </c>
      <c r="E16143">
        <v>8.7211799999999996E-4</v>
      </c>
      <c r="F16143">
        <v>7.2322979999999999E-4</v>
      </c>
    </row>
    <row r="16144" spans="1:6" x14ac:dyDescent="0.25">
      <c r="A16144">
        <v>2025</v>
      </c>
      <c r="B16144">
        <v>42</v>
      </c>
      <c r="C16144">
        <f t="shared" si="252"/>
        <v>2067</v>
      </c>
      <c r="D16144">
        <v>1E-3</v>
      </c>
      <c r="E16144">
        <v>9.3825460000000001E-4</v>
      </c>
      <c r="F16144">
        <v>7.7173859999999999E-4</v>
      </c>
    </row>
    <row r="16145" spans="1:6" x14ac:dyDescent="0.25">
      <c r="A16145">
        <v>2025</v>
      </c>
      <c r="B16145">
        <v>43</v>
      </c>
      <c r="C16145">
        <f t="shared" si="252"/>
        <v>2068</v>
      </c>
      <c r="D16145">
        <v>1.0910780000000001E-3</v>
      </c>
      <c r="E16145">
        <v>1.0018707E-3</v>
      </c>
      <c r="F16145">
        <v>8.3189240000000001E-4</v>
      </c>
    </row>
    <row r="16146" spans="1:6" x14ac:dyDescent="0.25">
      <c r="A16146">
        <v>2025</v>
      </c>
      <c r="B16146">
        <v>44</v>
      </c>
      <c r="C16146">
        <f t="shared" si="252"/>
        <v>2069</v>
      </c>
      <c r="D16146">
        <v>1.1959220000000001E-3</v>
      </c>
      <c r="E16146">
        <v>1.0792637E-3</v>
      </c>
      <c r="F16146">
        <v>9.0184200000000003E-4</v>
      </c>
    </row>
    <row r="16147" spans="1:6" x14ac:dyDescent="0.25">
      <c r="A16147">
        <v>2025</v>
      </c>
      <c r="B16147">
        <v>45</v>
      </c>
      <c r="C16147">
        <f t="shared" si="252"/>
        <v>2070</v>
      </c>
      <c r="D16147">
        <v>1.3136339999999999E-3</v>
      </c>
      <c r="E16147">
        <v>1.1695360999999999E-3</v>
      </c>
      <c r="F16147">
        <v>9.8077179999999991E-4</v>
      </c>
    </row>
    <row r="16148" spans="1:6" x14ac:dyDescent="0.25">
      <c r="A16148">
        <v>2025</v>
      </c>
      <c r="B16148">
        <v>46</v>
      </c>
      <c r="C16148">
        <f t="shared" si="252"/>
        <v>2071</v>
      </c>
      <c r="D16148">
        <v>1.4391709999999999E-3</v>
      </c>
      <c r="E16148">
        <v>1.267645E-3</v>
      </c>
      <c r="F16148">
        <v>1.0648782000000001E-3</v>
      </c>
    </row>
    <row r="16149" spans="1:6" x14ac:dyDescent="0.25">
      <c r="A16149">
        <v>2025</v>
      </c>
      <c r="B16149">
        <v>47</v>
      </c>
      <c r="C16149">
        <f t="shared" si="252"/>
        <v>2072</v>
      </c>
      <c r="D16149">
        <v>1.567E-3</v>
      </c>
      <c r="E16149">
        <v>1.3680572000000001E-3</v>
      </c>
      <c r="F16149">
        <v>1.1546335999999999E-3</v>
      </c>
    </row>
    <row r="16150" spans="1:6" x14ac:dyDescent="0.25">
      <c r="A16150">
        <v>2025</v>
      </c>
      <c r="B16150">
        <v>48</v>
      </c>
      <c r="C16150">
        <f t="shared" si="252"/>
        <v>2073</v>
      </c>
      <c r="D16150">
        <v>1.6930999999999999E-3</v>
      </c>
      <c r="E16150">
        <v>1.4429834E-3</v>
      </c>
      <c r="F16150">
        <v>1.2712750999999999E-3</v>
      </c>
    </row>
    <row r="16151" spans="1:6" x14ac:dyDescent="0.25">
      <c r="A16151">
        <v>2025</v>
      </c>
      <c r="B16151">
        <v>49</v>
      </c>
      <c r="C16151">
        <f t="shared" si="252"/>
        <v>2074</v>
      </c>
      <c r="D16151">
        <v>1.8181429999999999E-3</v>
      </c>
      <c r="E16151">
        <v>1.5168791000000001E-3</v>
      </c>
      <c r="F16151">
        <v>1.3906445999999999E-3</v>
      </c>
    </row>
    <row r="16152" spans="1:6" x14ac:dyDescent="0.25">
      <c r="A16152">
        <v>2025</v>
      </c>
      <c r="B16152">
        <v>50</v>
      </c>
      <c r="C16152">
        <f t="shared" si="252"/>
        <v>2075</v>
      </c>
      <c r="D16152">
        <v>1.945305E-3</v>
      </c>
      <c r="E16152">
        <v>1.5929207999999999E-3</v>
      </c>
      <c r="F16152">
        <v>1.5152027E-3</v>
      </c>
    </row>
    <row r="16153" spans="1:6" x14ac:dyDescent="0.25">
      <c r="A16153">
        <v>2025</v>
      </c>
      <c r="B16153">
        <v>51</v>
      </c>
      <c r="C16153">
        <f t="shared" si="252"/>
        <v>2076</v>
      </c>
      <c r="D16153">
        <v>2.0819240000000002E-3</v>
      </c>
      <c r="E16153">
        <v>1.6784483E-3</v>
      </c>
      <c r="F16153">
        <v>1.6509086E-3</v>
      </c>
    </row>
    <row r="16154" spans="1:6" x14ac:dyDescent="0.25">
      <c r="A16154">
        <v>2025</v>
      </c>
      <c r="B16154">
        <v>52</v>
      </c>
      <c r="C16154">
        <f t="shared" si="252"/>
        <v>2077</v>
      </c>
      <c r="D16154">
        <v>2.2360000000000001E-3</v>
      </c>
      <c r="E16154">
        <v>1.781464E-3</v>
      </c>
      <c r="F16154">
        <v>1.8047110999999999E-3</v>
      </c>
    </row>
    <row r="16155" spans="1:6" x14ac:dyDescent="0.25">
      <c r="A16155">
        <v>2025</v>
      </c>
      <c r="B16155">
        <v>53</v>
      </c>
      <c r="C16155">
        <f t="shared" si="252"/>
        <v>2078</v>
      </c>
      <c r="D16155">
        <v>2.4146839999999998E-3</v>
      </c>
      <c r="E16155">
        <v>1.8849779E-3</v>
      </c>
      <c r="F16155">
        <v>1.9804419000000002E-3</v>
      </c>
    </row>
    <row r="16156" spans="1:6" x14ac:dyDescent="0.25">
      <c r="A16156">
        <v>2025</v>
      </c>
      <c r="B16156">
        <v>54</v>
      </c>
      <c r="C16156">
        <f t="shared" si="252"/>
        <v>2079</v>
      </c>
      <c r="D16156">
        <v>2.6178849999999999E-3</v>
      </c>
      <c r="E16156">
        <v>2.0130665000000002E-3</v>
      </c>
      <c r="F16156">
        <v>2.1809482999999999E-3</v>
      </c>
    </row>
    <row r="16157" spans="1:6" x14ac:dyDescent="0.25">
      <c r="A16157">
        <v>2025</v>
      </c>
      <c r="B16157">
        <v>55</v>
      </c>
      <c r="C16157">
        <f t="shared" si="252"/>
        <v>2080</v>
      </c>
      <c r="D16157">
        <v>2.8439060000000002E-3</v>
      </c>
      <c r="E16157">
        <v>2.1640349999999999E-3</v>
      </c>
      <c r="F16157">
        <v>2.4058186999999999E-3</v>
      </c>
    </row>
    <row r="16158" spans="1:6" x14ac:dyDescent="0.25">
      <c r="A16158">
        <v>2025</v>
      </c>
      <c r="B16158">
        <v>56</v>
      </c>
      <c r="C16158">
        <f t="shared" si="252"/>
        <v>2081</v>
      </c>
      <c r="D16158">
        <v>3.0845590000000002E-3</v>
      </c>
      <c r="E16158">
        <v>2.3296948E-3</v>
      </c>
      <c r="F16158">
        <v>2.6490157E-3</v>
      </c>
    </row>
    <row r="16159" spans="1:6" x14ac:dyDescent="0.25">
      <c r="A16159">
        <v>2025</v>
      </c>
      <c r="B16159">
        <v>57</v>
      </c>
      <c r="C16159">
        <f t="shared" si="252"/>
        <v>2082</v>
      </c>
      <c r="D16159">
        <v>3.3319999999999999E-3</v>
      </c>
      <c r="E16159">
        <v>2.5022003000000001E-3</v>
      </c>
      <c r="F16159">
        <v>2.9044304000000001E-3</v>
      </c>
    </row>
    <row r="16160" spans="1:6" x14ac:dyDescent="0.25">
      <c r="A16160">
        <v>2025</v>
      </c>
      <c r="B16160">
        <v>58</v>
      </c>
      <c r="C16160">
        <f t="shared" si="252"/>
        <v>2083</v>
      </c>
      <c r="D16160">
        <v>3.5787700000000002E-3</v>
      </c>
      <c r="E16160">
        <v>2.6186426999999998E-3</v>
      </c>
      <c r="F16160">
        <v>3.1659481000000001E-3</v>
      </c>
    </row>
    <row r="16161" spans="1:6" x14ac:dyDescent="0.25">
      <c r="A16161">
        <v>2025</v>
      </c>
      <c r="B16161">
        <v>59</v>
      </c>
      <c r="C16161">
        <f t="shared" si="252"/>
        <v>2084</v>
      </c>
      <c r="D16161">
        <v>3.8247630000000001E-3</v>
      </c>
      <c r="E16161">
        <v>2.7344274999999999E-3</v>
      </c>
      <c r="F16161">
        <v>3.4337294000000001E-3</v>
      </c>
    </row>
    <row r="16162" spans="1:6" x14ac:dyDescent="0.25">
      <c r="A16162">
        <v>2025</v>
      </c>
      <c r="B16162">
        <v>60</v>
      </c>
      <c r="C16162">
        <f t="shared" si="252"/>
        <v>2085</v>
      </c>
      <c r="D16162">
        <v>4.077397E-3</v>
      </c>
      <c r="E16162">
        <v>2.8569771000000002E-3</v>
      </c>
      <c r="F16162">
        <v>3.7148484999999999E-3</v>
      </c>
    </row>
    <row r="16163" spans="1:6" x14ac:dyDescent="0.25">
      <c r="A16163">
        <v>2025</v>
      </c>
      <c r="B16163">
        <v>61</v>
      </c>
      <c r="C16163">
        <f t="shared" si="252"/>
        <v>2086</v>
      </c>
      <c r="D16163">
        <v>4.3442639999999996E-3</v>
      </c>
      <c r="E16163">
        <v>2.9938896999999998E-3</v>
      </c>
      <c r="F16163">
        <v>4.0169658999999998E-3</v>
      </c>
    </row>
    <row r="16164" spans="1:6" x14ac:dyDescent="0.25">
      <c r="A16164">
        <v>2025</v>
      </c>
      <c r="B16164">
        <v>62</v>
      </c>
      <c r="C16164">
        <f t="shared" si="252"/>
        <v>2087</v>
      </c>
      <c r="D16164">
        <v>4.6360000000000004E-3</v>
      </c>
      <c r="E16164">
        <v>3.155812E-3</v>
      </c>
      <c r="F16164">
        <v>4.3508938E-3</v>
      </c>
    </row>
    <row r="16165" spans="1:6" x14ac:dyDescent="0.25">
      <c r="A16165">
        <v>2025</v>
      </c>
      <c r="B16165">
        <v>63</v>
      </c>
      <c r="C16165">
        <f t="shared" si="252"/>
        <v>2088</v>
      </c>
      <c r="D16165">
        <v>4.9653759999999996E-3</v>
      </c>
      <c r="E16165">
        <v>3.2785991000000001E-3</v>
      </c>
      <c r="F16165">
        <v>4.7276634000000001E-3</v>
      </c>
    </row>
    <row r="16166" spans="1:6" x14ac:dyDescent="0.25">
      <c r="A16166">
        <v>2025</v>
      </c>
      <c r="B16166">
        <v>64</v>
      </c>
      <c r="C16166">
        <f t="shared" si="252"/>
        <v>2089</v>
      </c>
      <c r="D16166">
        <v>5.3320900000000003E-3</v>
      </c>
      <c r="E16166">
        <v>3.4390558000000002E-3</v>
      </c>
      <c r="F16166">
        <v>5.1494386999999999E-3</v>
      </c>
    </row>
    <row r="16167" spans="1:6" x14ac:dyDescent="0.25">
      <c r="A16167">
        <v>2025</v>
      </c>
      <c r="B16167">
        <v>65</v>
      </c>
      <c r="C16167">
        <f t="shared" si="252"/>
        <v>2090</v>
      </c>
      <c r="D16167">
        <v>5.7361950000000004E-3</v>
      </c>
      <c r="E16167">
        <v>3.6372461999999999E-3</v>
      </c>
      <c r="F16167">
        <v>5.6176281E-3</v>
      </c>
    </row>
    <row r="16168" spans="1:6" x14ac:dyDescent="0.25">
      <c r="A16168">
        <v>2025</v>
      </c>
      <c r="B16168">
        <v>66</v>
      </c>
      <c r="C16168">
        <f t="shared" si="252"/>
        <v>2091</v>
      </c>
      <c r="D16168">
        <v>6.1754000000000002E-3</v>
      </c>
      <c r="E16168">
        <v>3.8708878999999998E-3</v>
      </c>
      <c r="F16168">
        <v>6.1312629E-3</v>
      </c>
    </row>
    <row r="16169" spans="1:6" x14ac:dyDescent="0.25">
      <c r="A16169">
        <v>2025</v>
      </c>
      <c r="B16169">
        <v>67</v>
      </c>
      <c r="C16169">
        <f t="shared" si="252"/>
        <v>2092</v>
      </c>
      <c r="D16169">
        <v>6.646E-3</v>
      </c>
      <c r="E16169">
        <v>4.1362815999999997E-3</v>
      </c>
      <c r="F16169">
        <v>6.6877637999999996E-3</v>
      </c>
    </row>
    <row r="16170" spans="1:6" x14ac:dyDescent="0.25">
      <c r="A16170">
        <v>2025</v>
      </c>
      <c r="B16170">
        <v>68</v>
      </c>
      <c r="C16170">
        <f t="shared" si="252"/>
        <v>2093</v>
      </c>
      <c r="D16170">
        <v>7.1443990000000001E-3</v>
      </c>
      <c r="E16170">
        <v>4.4343704999999997E-3</v>
      </c>
      <c r="F16170">
        <v>7.2843921999999998E-3</v>
      </c>
    </row>
    <row r="16171" spans="1:6" x14ac:dyDescent="0.25">
      <c r="A16171">
        <v>2025</v>
      </c>
      <c r="B16171">
        <v>69</v>
      </c>
      <c r="C16171">
        <f t="shared" si="252"/>
        <v>2094</v>
      </c>
      <c r="D16171">
        <v>7.6734539999999997E-3</v>
      </c>
      <c r="E16171">
        <v>4.7636275E-3</v>
      </c>
      <c r="F16171">
        <v>7.9248037E-3</v>
      </c>
    </row>
    <row r="16172" spans="1:6" x14ac:dyDescent="0.25">
      <c r="A16172">
        <v>2025</v>
      </c>
      <c r="B16172">
        <v>70</v>
      </c>
      <c r="C16172">
        <f t="shared" si="252"/>
        <v>2095</v>
      </c>
      <c r="D16172">
        <v>8.2377749999999993E-3</v>
      </c>
      <c r="E16172">
        <v>5.1286778999999998E-3</v>
      </c>
      <c r="F16172">
        <v>8.6145509999999998E-3</v>
      </c>
    </row>
    <row r="16173" spans="1:6" x14ac:dyDescent="0.25">
      <c r="A16173">
        <v>2025</v>
      </c>
      <c r="B16173">
        <v>71</v>
      </c>
      <c r="C16173">
        <f t="shared" si="252"/>
        <v>2096</v>
      </c>
      <c r="D16173">
        <v>8.8441400000000003E-3</v>
      </c>
      <c r="E16173">
        <v>5.5363206000000002E-3</v>
      </c>
      <c r="F16173">
        <v>9.3616745999999997E-3</v>
      </c>
    </row>
    <row r="16174" spans="1:6" x14ac:dyDescent="0.25">
      <c r="A16174">
        <v>2025</v>
      </c>
      <c r="B16174">
        <v>72</v>
      </c>
      <c r="C16174">
        <f t="shared" si="252"/>
        <v>2097</v>
      </c>
      <c r="D16174">
        <v>9.4990000000000005E-3</v>
      </c>
      <c r="E16174">
        <v>5.9930293000000001E-3</v>
      </c>
      <c r="F16174">
        <v>1.01743387E-2</v>
      </c>
    </row>
    <row r="16175" spans="1:6" x14ac:dyDescent="0.25">
      <c r="A16175">
        <v>2025</v>
      </c>
      <c r="B16175">
        <v>73</v>
      </c>
      <c r="C16175">
        <f t="shared" si="252"/>
        <v>2098</v>
      </c>
      <c r="D16175">
        <v>1.0212358E-2</v>
      </c>
      <c r="E16175">
        <v>6.5264870999999997E-3</v>
      </c>
      <c r="F16175">
        <v>1.10217882E-2</v>
      </c>
    </row>
    <row r="16176" spans="1:6" x14ac:dyDescent="0.25">
      <c r="A16176">
        <v>2025</v>
      </c>
      <c r="B16176">
        <v>74</v>
      </c>
      <c r="C16176">
        <f t="shared" si="252"/>
        <v>2099</v>
      </c>
      <c r="D16176">
        <v>1.100831E-2</v>
      </c>
      <c r="E16176">
        <v>7.1434029E-3</v>
      </c>
      <c r="F16176">
        <v>1.19660941E-2</v>
      </c>
    </row>
    <row r="16177" spans="1:6" x14ac:dyDescent="0.25">
      <c r="A16177">
        <v>2025</v>
      </c>
      <c r="B16177">
        <v>75</v>
      </c>
      <c r="C16177">
        <f t="shared" si="252"/>
        <v>2100</v>
      </c>
      <c r="D16177">
        <v>1.1923029E-2</v>
      </c>
      <c r="E16177">
        <v>7.8800429999999998E-3</v>
      </c>
      <c r="F16177">
        <v>1.30478008E-2</v>
      </c>
    </row>
    <row r="16178" spans="1:6" x14ac:dyDescent="0.25">
      <c r="A16178">
        <v>2025</v>
      </c>
      <c r="B16178">
        <v>76</v>
      </c>
      <c r="C16178">
        <f t="shared" si="252"/>
        <v>2101</v>
      </c>
      <c r="D16178">
        <v>1.3168305E-2</v>
      </c>
      <c r="E16178">
        <v>8.9486797999999996E-3</v>
      </c>
      <c r="F16178">
        <v>1.4501663200000001E-2</v>
      </c>
    </row>
    <row r="16179" spans="1:6" x14ac:dyDescent="0.25">
      <c r="A16179">
        <v>2025</v>
      </c>
      <c r="B16179">
        <v>77</v>
      </c>
      <c r="C16179">
        <f t="shared" si="252"/>
        <v>2102</v>
      </c>
      <c r="D16179">
        <v>1.4673E-2</v>
      </c>
      <c r="E16179">
        <v>1.02781047E-2</v>
      </c>
      <c r="F16179">
        <v>1.6254260499999999E-2</v>
      </c>
    </row>
    <row r="16180" spans="1:6" x14ac:dyDescent="0.25">
      <c r="A16180">
        <v>2025</v>
      </c>
      <c r="B16180">
        <v>78</v>
      </c>
      <c r="C16180">
        <f t="shared" si="252"/>
        <v>2103</v>
      </c>
      <c r="D16180">
        <v>1.6516217E-2</v>
      </c>
      <c r="E16180">
        <v>1.2011645200000001E-2</v>
      </c>
      <c r="F16180">
        <v>1.8397004099999999E-2</v>
      </c>
    </row>
    <row r="16181" spans="1:6" x14ac:dyDescent="0.25">
      <c r="A16181">
        <v>2025</v>
      </c>
      <c r="B16181">
        <v>79</v>
      </c>
      <c r="C16181">
        <f t="shared" si="252"/>
        <v>2104</v>
      </c>
      <c r="D16181">
        <v>1.8748608999999999E-2</v>
      </c>
      <c r="E16181">
        <v>1.4136112399999999E-2</v>
      </c>
      <c r="F16181">
        <v>2.0990667899999999E-2</v>
      </c>
    </row>
    <row r="16182" spans="1:6" x14ac:dyDescent="0.25">
      <c r="A16182">
        <v>2025</v>
      </c>
      <c r="B16182">
        <v>80</v>
      </c>
      <c r="C16182">
        <f t="shared" si="252"/>
        <v>2105</v>
      </c>
      <c r="D16182">
        <v>2.1410920999999999E-2</v>
      </c>
      <c r="E16182">
        <v>1.66924143E-2</v>
      </c>
      <c r="F16182">
        <v>2.40851937E-2</v>
      </c>
    </row>
    <row r="16183" spans="1:6" x14ac:dyDescent="0.25">
      <c r="A16183">
        <v>2025</v>
      </c>
      <c r="B16183">
        <v>81</v>
      </c>
      <c r="C16183">
        <f t="shared" si="252"/>
        <v>2106</v>
      </c>
      <c r="D16183">
        <v>2.453864E-2</v>
      </c>
      <c r="E16183">
        <v>1.97161987E-2</v>
      </c>
      <c r="F16183">
        <v>2.7724525100000001E-2</v>
      </c>
    </row>
    <row r="16184" spans="1:6" x14ac:dyDescent="0.25">
      <c r="A16184">
        <v>2025</v>
      </c>
      <c r="B16184">
        <v>82</v>
      </c>
      <c r="C16184">
        <f t="shared" si="252"/>
        <v>2107</v>
      </c>
      <c r="D16184">
        <v>2.8154999999999999E-2</v>
      </c>
      <c r="E16184">
        <v>2.3230838699999999E-2</v>
      </c>
      <c r="F16184">
        <v>3.1938422199999997E-2</v>
      </c>
    </row>
    <row r="16185" spans="1:6" x14ac:dyDescent="0.25">
      <c r="A16185">
        <v>2025</v>
      </c>
      <c r="B16185">
        <v>83</v>
      </c>
      <c r="C16185">
        <f t="shared" si="252"/>
        <v>2108</v>
      </c>
      <c r="D16185">
        <v>3.2273951000000002E-2</v>
      </c>
      <c r="E16185">
        <v>2.7398170499999999E-2</v>
      </c>
      <c r="F16185">
        <v>3.6746066500000001E-2</v>
      </c>
    </row>
    <row r="16186" spans="1:6" x14ac:dyDescent="0.25">
      <c r="A16186">
        <v>2025</v>
      </c>
      <c r="B16186">
        <v>84</v>
      </c>
      <c r="C16186">
        <f t="shared" si="252"/>
        <v>2109</v>
      </c>
      <c r="D16186">
        <v>3.6938958000000001E-2</v>
      </c>
      <c r="E16186">
        <v>3.21125196E-2</v>
      </c>
      <c r="F16186">
        <v>4.2209221300000002E-2</v>
      </c>
    </row>
    <row r="16187" spans="1:6" x14ac:dyDescent="0.25">
      <c r="A16187">
        <v>2025</v>
      </c>
      <c r="B16187">
        <v>85</v>
      </c>
      <c r="C16187">
        <f t="shared" si="252"/>
        <v>2110</v>
      </c>
      <c r="D16187">
        <v>4.2204431000000001E-2</v>
      </c>
      <c r="E16187">
        <v>3.7428418300000002E-2</v>
      </c>
      <c r="F16187">
        <v>4.8395913499999998E-2</v>
      </c>
    </row>
    <row r="16188" spans="1:6" x14ac:dyDescent="0.25">
      <c r="A16188">
        <v>2025</v>
      </c>
      <c r="B16188">
        <v>86</v>
      </c>
      <c r="C16188">
        <f t="shared" si="252"/>
        <v>2111</v>
      </c>
      <c r="D16188">
        <v>4.8125732999999997E-2</v>
      </c>
      <c r="E16188">
        <v>4.34013538E-2</v>
      </c>
      <c r="F16188">
        <v>5.5375880299999999E-2</v>
      </c>
    </row>
    <row r="16189" spans="1:6" x14ac:dyDescent="0.25">
      <c r="A16189">
        <v>2025</v>
      </c>
      <c r="B16189">
        <v>87</v>
      </c>
      <c r="C16189">
        <f t="shared" si="252"/>
        <v>2112</v>
      </c>
      <c r="D16189">
        <v>5.4758000000000001E-2</v>
      </c>
      <c r="E16189">
        <v>5.0086586199999998E-2</v>
      </c>
      <c r="F16189">
        <v>6.3220041199999993E-2</v>
      </c>
    </row>
    <row r="16190" spans="1:6" x14ac:dyDescent="0.25">
      <c r="A16190">
        <v>2025</v>
      </c>
      <c r="B16190">
        <v>88</v>
      </c>
      <c r="C16190">
        <f t="shared" si="252"/>
        <v>2113</v>
      </c>
      <c r="D16190">
        <v>6.2157535999999999E-2</v>
      </c>
      <c r="E16190">
        <v>5.75405472E-2</v>
      </c>
      <c r="F16190">
        <v>7.2000597700000002E-2</v>
      </c>
    </row>
    <row r="16191" spans="1:6" x14ac:dyDescent="0.25">
      <c r="A16191">
        <v>2025</v>
      </c>
      <c r="B16191">
        <v>89</v>
      </c>
      <c r="C16191">
        <f t="shared" si="252"/>
        <v>2114</v>
      </c>
      <c r="D16191">
        <v>7.0391703999999999E-2</v>
      </c>
      <c r="E16191">
        <v>6.5830757200000006E-2</v>
      </c>
      <c r="F16191">
        <v>8.18031595E-2</v>
      </c>
    </row>
    <row r="16192" spans="1:6" x14ac:dyDescent="0.25">
      <c r="A16192">
        <v>2025</v>
      </c>
      <c r="B16192">
        <v>90</v>
      </c>
      <c r="C16192">
        <f t="shared" si="252"/>
        <v>2115</v>
      </c>
      <c r="D16192">
        <v>7.953462E-2</v>
      </c>
      <c r="E16192">
        <v>7.5031508600000005E-2</v>
      </c>
      <c r="F16192">
        <v>9.2721889099999996E-2</v>
      </c>
    </row>
    <row r="16193" spans="1:6" x14ac:dyDescent="0.25">
      <c r="A16193">
        <v>2025</v>
      </c>
      <c r="B16193">
        <v>91</v>
      </c>
      <c r="C16193">
        <f t="shared" si="252"/>
        <v>2116</v>
      </c>
      <c r="D16193">
        <v>8.9665125999999998E-2</v>
      </c>
      <c r="E16193">
        <v>8.5221835300000007E-2</v>
      </c>
      <c r="F16193">
        <v>0.1048572084</v>
      </c>
    </row>
    <row r="16194" spans="1:6" x14ac:dyDescent="0.25">
      <c r="A16194">
        <v>2025</v>
      </c>
      <c r="B16194">
        <v>92</v>
      </c>
      <c r="C16194">
        <f t="shared" si="252"/>
        <v>2117</v>
      </c>
      <c r="D16194">
        <v>0.100867</v>
      </c>
      <c r="E16194">
        <v>9.6485724800000006E-2</v>
      </c>
      <c r="F16194">
        <v>0.1183160788</v>
      </c>
    </row>
    <row r="16195" spans="1:6" x14ac:dyDescent="0.25">
      <c r="A16195">
        <v>2025</v>
      </c>
      <c r="B16195">
        <v>93</v>
      </c>
      <c r="C16195">
        <f t="shared" ref="C16195:C16258" si="253">B16195+A16195</f>
        <v>2118</v>
      </c>
      <c r="D16195">
        <v>0.11322778</v>
      </c>
      <c r="E16195">
        <v>0.10887722079999999</v>
      </c>
      <c r="F16195">
        <v>0.1332106519</v>
      </c>
    </row>
    <row r="16196" spans="1:6" x14ac:dyDescent="0.25">
      <c r="A16196">
        <v>2025</v>
      </c>
      <c r="B16196">
        <v>94</v>
      </c>
      <c r="C16196">
        <f t="shared" si="253"/>
        <v>2119</v>
      </c>
      <c r="D16196">
        <v>0.126833433</v>
      </c>
      <c r="E16196">
        <v>0.12251700879999999</v>
      </c>
      <c r="F16196">
        <v>0.1496519862</v>
      </c>
    </row>
    <row r="16197" spans="1:6" x14ac:dyDescent="0.25">
      <c r="A16197">
        <v>2025</v>
      </c>
      <c r="B16197">
        <v>95</v>
      </c>
      <c r="C16197">
        <f t="shared" si="253"/>
        <v>2120</v>
      </c>
      <c r="D16197">
        <v>0.14177004400000001</v>
      </c>
      <c r="E16197">
        <v>0.13749149590000001</v>
      </c>
      <c r="F16197">
        <v>0.1677519653</v>
      </c>
    </row>
    <row r="16198" spans="1:6" x14ac:dyDescent="0.25">
      <c r="A16198">
        <v>2025</v>
      </c>
      <c r="B16198">
        <v>96</v>
      </c>
      <c r="C16198">
        <f t="shared" si="253"/>
        <v>2121</v>
      </c>
      <c r="D16198">
        <v>0.15812417500000001</v>
      </c>
      <c r="E16198">
        <v>0.15388759260000001</v>
      </c>
      <c r="F16198">
        <v>0.18762366729999999</v>
      </c>
    </row>
    <row r="16199" spans="1:6" x14ac:dyDescent="0.25">
      <c r="A16199">
        <v>2025</v>
      </c>
      <c r="B16199">
        <v>97</v>
      </c>
      <c r="C16199">
        <f t="shared" si="253"/>
        <v>2122</v>
      </c>
      <c r="D16199">
        <v>0.175982</v>
      </c>
      <c r="E16199">
        <v>0.17179184980000001</v>
      </c>
      <c r="F16199">
        <v>0.20938029250000001</v>
      </c>
    </row>
    <row r="16200" spans="1:6" x14ac:dyDescent="0.25">
      <c r="A16200">
        <v>2025</v>
      </c>
      <c r="B16200">
        <v>98</v>
      </c>
      <c r="C16200">
        <f t="shared" si="253"/>
        <v>2123</v>
      </c>
      <c r="D16200">
        <v>0.19542897100000001</v>
      </c>
      <c r="E16200">
        <v>0.19129013019999999</v>
      </c>
      <c r="F16200">
        <v>0.2331347037</v>
      </c>
    </row>
    <row r="16201" spans="1:6" x14ac:dyDescent="0.25">
      <c r="A16201">
        <v>2025</v>
      </c>
      <c r="B16201">
        <v>99</v>
      </c>
      <c r="C16201">
        <f t="shared" si="253"/>
        <v>2124</v>
      </c>
      <c r="D16201">
        <v>0.21655122299999999</v>
      </c>
      <c r="E16201">
        <v>0.2124690236</v>
      </c>
      <c r="F16201">
        <v>0.25900104480000002</v>
      </c>
    </row>
    <row r="16202" spans="1:6" x14ac:dyDescent="0.25">
      <c r="A16202">
        <v>2026</v>
      </c>
      <c r="B16202">
        <v>0</v>
      </c>
      <c r="C16202">
        <f t="shared" si="253"/>
        <v>2026</v>
      </c>
      <c r="D16202">
        <v>4.0759999999999998E-3</v>
      </c>
      <c r="E16202">
        <v>4.0759999999999998E-3</v>
      </c>
      <c r="F16202">
        <v>4.0759999999999998E-3</v>
      </c>
    </row>
    <row r="16203" spans="1:6" x14ac:dyDescent="0.25">
      <c r="A16203">
        <v>2026</v>
      </c>
      <c r="B16203">
        <v>1</v>
      </c>
      <c r="C16203">
        <f t="shared" si="253"/>
        <v>2027</v>
      </c>
      <c r="D16203">
        <v>7.7419299999999995E-4</v>
      </c>
      <c r="E16203">
        <v>7.7419299999999995E-4</v>
      </c>
      <c r="F16203">
        <v>7.7419299999999995E-4</v>
      </c>
    </row>
    <row r="16204" spans="1:6" x14ac:dyDescent="0.25">
      <c r="A16204">
        <v>2026</v>
      </c>
      <c r="B16204">
        <v>2</v>
      </c>
      <c r="C16204">
        <f t="shared" si="253"/>
        <v>2028</v>
      </c>
      <c r="D16204">
        <v>2.37941E-4</v>
      </c>
      <c r="E16204">
        <v>2.37941E-4</v>
      </c>
      <c r="F16204">
        <v>2.37941E-4</v>
      </c>
    </row>
    <row r="16205" spans="1:6" x14ac:dyDescent="0.25">
      <c r="A16205">
        <v>2026</v>
      </c>
      <c r="B16205">
        <v>3</v>
      </c>
      <c r="C16205">
        <f t="shared" si="253"/>
        <v>2029</v>
      </c>
      <c r="D16205">
        <v>1.11055E-4</v>
      </c>
      <c r="E16205">
        <v>1.11055E-4</v>
      </c>
      <c r="F16205">
        <v>1.11055E-4</v>
      </c>
    </row>
    <row r="16206" spans="1:6" x14ac:dyDescent="0.25">
      <c r="A16206">
        <v>2026</v>
      </c>
      <c r="B16206">
        <v>4</v>
      </c>
      <c r="C16206">
        <f t="shared" si="253"/>
        <v>2030</v>
      </c>
      <c r="D16206">
        <v>7.3200000000000004E-5</v>
      </c>
      <c r="E16206">
        <v>7.3200000000000004E-5</v>
      </c>
      <c r="F16206">
        <v>7.3200000000000004E-5</v>
      </c>
    </row>
    <row r="16207" spans="1:6" x14ac:dyDescent="0.25">
      <c r="A16207">
        <v>2026</v>
      </c>
      <c r="B16207">
        <v>5</v>
      </c>
      <c r="C16207">
        <f t="shared" si="253"/>
        <v>2031</v>
      </c>
      <c r="D16207">
        <v>6.1699999999999995E-5</v>
      </c>
      <c r="E16207">
        <v>6.1699999999999995E-5</v>
      </c>
      <c r="F16207">
        <v>6.1699999999999995E-5</v>
      </c>
    </row>
    <row r="16208" spans="1:6" x14ac:dyDescent="0.25">
      <c r="A16208">
        <v>2026</v>
      </c>
      <c r="B16208">
        <v>6</v>
      </c>
      <c r="C16208">
        <f t="shared" si="253"/>
        <v>2032</v>
      </c>
      <c r="D16208">
        <v>6.02E-5</v>
      </c>
      <c r="E16208">
        <v>6.02E-5</v>
      </c>
      <c r="F16208">
        <v>6.02E-5</v>
      </c>
    </row>
    <row r="16209" spans="1:6" x14ac:dyDescent="0.25">
      <c r="A16209">
        <v>2026</v>
      </c>
      <c r="B16209">
        <v>7</v>
      </c>
      <c r="C16209">
        <f t="shared" si="253"/>
        <v>2033</v>
      </c>
      <c r="D16209">
        <v>6.0999999999999999E-5</v>
      </c>
      <c r="E16209">
        <v>6.0999999999999999E-5</v>
      </c>
      <c r="F16209">
        <v>6.0999999999999999E-5</v>
      </c>
    </row>
    <row r="16210" spans="1:6" x14ac:dyDescent="0.25">
      <c r="A16210">
        <v>2026</v>
      </c>
      <c r="B16210">
        <v>8</v>
      </c>
      <c r="C16210">
        <f t="shared" si="253"/>
        <v>2034</v>
      </c>
      <c r="D16210">
        <v>6.1199999999999997E-5</v>
      </c>
      <c r="E16210">
        <v>6.1199999999999997E-5</v>
      </c>
      <c r="F16210">
        <v>6.1199999999999997E-5</v>
      </c>
    </row>
    <row r="16211" spans="1:6" x14ac:dyDescent="0.25">
      <c r="A16211">
        <v>2026</v>
      </c>
      <c r="B16211">
        <v>9</v>
      </c>
      <c r="C16211">
        <f t="shared" si="253"/>
        <v>2035</v>
      </c>
      <c r="D16211">
        <v>6.0800000000000001E-5</v>
      </c>
      <c r="E16211">
        <v>6.0800000000000001E-5</v>
      </c>
      <c r="F16211">
        <v>6.0800000000000001E-5</v>
      </c>
    </row>
    <row r="16212" spans="1:6" x14ac:dyDescent="0.25">
      <c r="A16212">
        <v>2026</v>
      </c>
      <c r="B16212">
        <v>10</v>
      </c>
      <c r="C16212">
        <f t="shared" si="253"/>
        <v>2036</v>
      </c>
      <c r="D16212">
        <v>6.1799999999999998E-5</v>
      </c>
      <c r="E16212">
        <v>6.1799999999999998E-5</v>
      </c>
      <c r="F16212">
        <v>6.1799999999999998E-5</v>
      </c>
    </row>
    <row r="16213" spans="1:6" x14ac:dyDescent="0.25">
      <c r="A16213">
        <v>2026</v>
      </c>
      <c r="B16213">
        <v>11</v>
      </c>
      <c r="C16213">
        <f t="shared" si="253"/>
        <v>2037</v>
      </c>
      <c r="D16213">
        <v>6.5900000000000003E-5</v>
      </c>
      <c r="E16213">
        <v>6.5900000000000003E-5</v>
      </c>
      <c r="F16213">
        <v>6.5900000000000003E-5</v>
      </c>
    </row>
    <row r="16214" spans="1:6" x14ac:dyDescent="0.25">
      <c r="A16214">
        <v>2026</v>
      </c>
      <c r="B16214">
        <v>12</v>
      </c>
      <c r="C16214">
        <f t="shared" si="253"/>
        <v>2038</v>
      </c>
      <c r="D16214">
        <v>7.7000000000000001E-5</v>
      </c>
      <c r="E16214">
        <v>7.7000000000000001E-5</v>
      </c>
      <c r="F16214">
        <v>7.7000000000000001E-5</v>
      </c>
    </row>
    <row r="16215" spans="1:6" x14ac:dyDescent="0.25">
      <c r="A16215">
        <v>2026</v>
      </c>
      <c r="B16215">
        <v>13</v>
      </c>
      <c r="C16215">
        <f t="shared" si="253"/>
        <v>2039</v>
      </c>
      <c r="D16215">
        <v>1.0063199999999999E-4</v>
      </c>
      <c r="E16215">
        <v>1.0063199999999999E-4</v>
      </c>
      <c r="F16215">
        <v>1.0063199999999999E-4</v>
      </c>
    </row>
    <row r="16216" spans="1:6" x14ac:dyDescent="0.25">
      <c r="A16216">
        <v>2026</v>
      </c>
      <c r="B16216">
        <v>14</v>
      </c>
      <c r="C16216">
        <f t="shared" si="253"/>
        <v>2040</v>
      </c>
      <c r="D16216">
        <v>1.42218E-4</v>
      </c>
      <c r="E16216">
        <v>1.42218E-4</v>
      </c>
      <c r="F16216">
        <v>1.42218E-4</v>
      </c>
    </row>
    <row r="16217" spans="1:6" x14ac:dyDescent="0.25">
      <c r="A16217">
        <v>2026</v>
      </c>
      <c r="B16217">
        <v>15</v>
      </c>
      <c r="C16217">
        <f t="shared" si="253"/>
        <v>2041</v>
      </c>
      <c r="D16217">
        <v>2.0917399999999999E-4</v>
      </c>
      <c r="E16217">
        <v>2.0917399999999999E-4</v>
      </c>
      <c r="F16217">
        <v>2.0917399999999999E-4</v>
      </c>
    </row>
    <row r="16218" spans="1:6" x14ac:dyDescent="0.25">
      <c r="A16218">
        <v>2026</v>
      </c>
      <c r="B16218">
        <v>16</v>
      </c>
      <c r="C16218">
        <f t="shared" si="253"/>
        <v>2042</v>
      </c>
      <c r="D16218">
        <v>3.0565399999999998E-4</v>
      </c>
      <c r="E16218">
        <v>3.0565399999999998E-4</v>
      </c>
      <c r="F16218">
        <v>3.0565399999999998E-4</v>
      </c>
    </row>
    <row r="16219" spans="1:6" x14ac:dyDescent="0.25">
      <c r="A16219">
        <v>2026</v>
      </c>
      <c r="B16219">
        <v>17</v>
      </c>
      <c r="C16219">
        <f t="shared" si="253"/>
        <v>2043</v>
      </c>
      <c r="D16219">
        <v>4.2200000000000001E-4</v>
      </c>
      <c r="E16219">
        <v>4.2200000000000001E-4</v>
      </c>
      <c r="F16219">
        <v>4.2200000000000001E-4</v>
      </c>
    </row>
    <row r="16220" spans="1:6" x14ac:dyDescent="0.25">
      <c r="A16220">
        <v>2026</v>
      </c>
      <c r="B16220">
        <v>18</v>
      </c>
      <c r="C16220">
        <f t="shared" si="253"/>
        <v>2044</v>
      </c>
      <c r="D16220">
        <v>5.3275999999999996E-4</v>
      </c>
      <c r="E16220">
        <v>5.3246900000000004E-4</v>
      </c>
      <c r="F16220">
        <v>5.3275999999999996E-4</v>
      </c>
    </row>
    <row r="16221" spans="1:6" x14ac:dyDescent="0.25">
      <c r="A16221">
        <v>2026</v>
      </c>
      <c r="B16221">
        <v>19</v>
      </c>
      <c r="C16221">
        <f t="shared" si="253"/>
        <v>2045</v>
      </c>
      <c r="D16221">
        <v>6.1919600000000003E-4</v>
      </c>
      <c r="E16221">
        <v>6.186141E-4</v>
      </c>
      <c r="F16221">
        <v>6.1919600000000003E-4</v>
      </c>
    </row>
    <row r="16222" spans="1:6" x14ac:dyDescent="0.25">
      <c r="A16222">
        <v>2026</v>
      </c>
      <c r="B16222">
        <v>20</v>
      </c>
      <c r="C16222">
        <f t="shared" si="253"/>
        <v>2046</v>
      </c>
      <c r="D16222">
        <v>6.7106299999999995E-4</v>
      </c>
      <c r="E16222">
        <v>6.7019020000000005E-4</v>
      </c>
      <c r="F16222">
        <v>6.7106299999999995E-4</v>
      </c>
    </row>
    <row r="16223" spans="1:6" x14ac:dyDescent="0.25">
      <c r="A16223">
        <v>2026</v>
      </c>
      <c r="B16223">
        <v>21</v>
      </c>
      <c r="C16223">
        <f t="shared" si="253"/>
        <v>2047</v>
      </c>
      <c r="D16223">
        <v>6.9605100000000005E-4</v>
      </c>
      <c r="E16223">
        <v>6.9488730000000004E-4</v>
      </c>
      <c r="F16223">
        <v>6.9605100000000005E-4</v>
      </c>
    </row>
    <row r="16224" spans="1:6" x14ac:dyDescent="0.25">
      <c r="A16224">
        <v>2026</v>
      </c>
      <c r="B16224">
        <v>22</v>
      </c>
      <c r="C16224">
        <f t="shared" si="253"/>
        <v>2048</v>
      </c>
      <c r="D16224">
        <v>7.0100000000000002E-4</v>
      </c>
      <c r="E16224">
        <v>6.9954550000000005E-4</v>
      </c>
      <c r="F16224">
        <v>7.0100000000000002E-4</v>
      </c>
    </row>
    <row r="16225" spans="1:6" x14ac:dyDescent="0.25">
      <c r="A16225">
        <v>2026</v>
      </c>
      <c r="B16225">
        <v>23</v>
      </c>
      <c r="C16225">
        <f t="shared" si="253"/>
        <v>2049</v>
      </c>
      <c r="D16225">
        <v>6.9979299999999999E-4</v>
      </c>
      <c r="E16225">
        <v>6.9804640000000005E-4</v>
      </c>
      <c r="F16225">
        <v>6.9979299999999999E-4</v>
      </c>
    </row>
    <row r="16226" spans="1:6" x14ac:dyDescent="0.25">
      <c r="A16226">
        <v>2026</v>
      </c>
      <c r="B16226">
        <v>24</v>
      </c>
      <c r="C16226">
        <f t="shared" si="253"/>
        <v>2050</v>
      </c>
      <c r="D16226">
        <v>6.9566400000000003E-4</v>
      </c>
      <c r="E16226">
        <v>6.9362530000000001E-4</v>
      </c>
      <c r="F16226">
        <v>6.9566400000000003E-4</v>
      </c>
    </row>
    <row r="16227" spans="1:6" x14ac:dyDescent="0.25">
      <c r="A16227">
        <v>2026</v>
      </c>
      <c r="B16227">
        <v>25</v>
      </c>
      <c r="C16227">
        <f t="shared" si="253"/>
        <v>2051</v>
      </c>
      <c r="D16227">
        <v>6.89713E-4</v>
      </c>
      <c r="E16227">
        <v>6.8738220000000001E-4</v>
      </c>
      <c r="F16227">
        <v>6.89713E-4</v>
      </c>
    </row>
    <row r="16228" spans="1:6" x14ac:dyDescent="0.25">
      <c r="A16228">
        <v>2026</v>
      </c>
      <c r="B16228">
        <v>26</v>
      </c>
      <c r="C16228">
        <f t="shared" si="253"/>
        <v>2052</v>
      </c>
      <c r="D16228">
        <v>6.8206600000000005E-4</v>
      </c>
      <c r="E16228">
        <v>6.7944309999999999E-4</v>
      </c>
      <c r="F16228">
        <v>6.8206600000000005E-4</v>
      </c>
    </row>
    <row r="16229" spans="1:6" x14ac:dyDescent="0.25">
      <c r="A16229">
        <v>2026</v>
      </c>
      <c r="B16229">
        <v>27</v>
      </c>
      <c r="C16229">
        <f t="shared" si="253"/>
        <v>2053</v>
      </c>
      <c r="D16229">
        <v>6.7599999999999995E-4</v>
      </c>
      <c r="E16229">
        <v>6.7308500000000002E-4</v>
      </c>
      <c r="F16229">
        <v>6.7599999999999995E-4</v>
      </c>
    </row>
    <row r="16230" spans="1:6" x14ac:dyDescent="0.25">
      <c r="A16230">
        <v>2026</v>
      </c>
      <c r="B16230">
        <v>28</v>
      </c>
      <c r="C16230">
        <f t="shared" si="253"/>
        <v>2054</v>
      </c>
      <c r="D16230">
        <v>6.7072799999999999E-4</v>
      </c>
      <c r="E16230">
        <v>6.6734749999999995E-4</v>
      </c>
      <c r="F16230">
        <v>6.7072799999999999E-4</v>
      </c>
    </row>
    <row r="16231" spans="1:6" x14ac:dyDescent="0.25">
      <c r="A16231">
        <v>2026</v>
      </c>
      <c r="B16231">
        <v>29</v>
      </c>
      <c r="C16231">
        <f t="shared" si="253"/>
        <v>2055</v>
      </c>
      <c r="D16231">
        <v>6.6666800000000003E-4</v>
      </c>
      <c r="E16231">
        <v>6.6282199999999998E-4</v>
      </c>
      <c r="F16231">
        <v>6.6666800000000003E-4</v>
      </c>
    </row>
    <row r="16232" spans="1:6" x14ac:dyDescent="0.25">
      <c r="A16232">
        <v>2026</v>
      </c>
      <c r="B16232">
        <v>30</v>
      </c>
      <c r="C16232">
        <f t="shared" si="253"/>
        <v>2056</v>
      </c>
      <c r="D16232">
        <v>6.6467100000000003E-4</v>
      </c>
      <c r="E16232">
        <v>6.6035949999999996E-4</v>
      </c>
      <c r="F16232">
        <v>6.6467100000000003E-4</v>
      </c>
    </row>
    <row r="16233" spans="1:6" x14ac:dyDescent="0.25">
      <c r="A16233">
        <v>2026</v>
      </c>
      <c r="B16233">
        <v>31</v>
      </c>
      <c r="C16233">
        <f t="shared" si="253"/>
        <v>2057</v>
      </c>
      <c r="D16233">
        <v>6.6423199999999995E-4</v>
      </c>
      <c r="E16233">
        <v>6.5945510000000001E-4</v>
      </c>
      <c r="F16233">
        <v>6.6423199999999995E-4</v>
      </c>
    </row>
    <row r="16234" spans="1:6" x14ac:dyDescent="0.25">
      <c r="A16234">
        <v>2026</v>
      </c>
      <c r="B16234">
        <v>32</v>
      </c>
      <c r="C16234">
        <f t="shared" si="253"/>
        <v>2058</v>
      </c>
      <c r="D16234">
        <v>6.6600000000000003E-4</v>
      </c>
      <c r="E16234">
        <v>6.6075759999999998E-4</v>
      </c>
      <c r="F16234">
        <v>6.6600000000000003E-4</v>
      </c>
    </row>
    <row r="16235" spans="1:6" x14ac:dyDescent="0.25">
      <c r="A16235">
        <v>2026</v>
      </c>
      <c r="B16235">
        <v>33</v>
      </c>
      <c r="C16235">
        <f t="shared" si="253"/>
        <v>2059</v>
      </c>
      <c r="D16235">
        <v>6.6999699999999998E-4</v>
      </c>
      <c r="E16235">
        <v>6.6253039999999996E-4</v>
      </c>
      <c r="F16235">
        <v>6.6999699999999998E-4</v>
      </c>
    </row>
    <row r="16236" spans="1:6" x14ac:dyDescent="0.25">
      <c r="A16236">
        <v>2026</v>
      </c>
      <c r="B16236">
        <v>34</v>
      </c>
      <c r="C16236">
        <f t="shared" si="253"/>
        <v>2060</v>
      </c>
      <c r="D16236">
        <v>6.7698300000000003E-4</v>
      </c>
      <c r="E16236">
        <v>6.6729249999999995E-4</v>
      </c>
      <c r="F16236">
        <v>6.7698300000000003E-4</v>
      </c>
    </row>
    <row r="16237" spans="1:6" x14ac:dyDescent="0.25">
      <c r="A16237">
        <v>2026</v>
      </c>
      <c r="B16237">
        <v>35</v>
      </c>
      <c r="C16237">
        <f t="shared" si="253"/>
        <v>2061</v>
      </c>
      <c r="D16237">
        <v>6.8785000000000005E-4</v>
      </c>
      <c r="E16237">
        <v>6.7593570000000003E-4</v>
      </c>
      <c r="F16237">
        <v>6.8785000000000005E-4</v>
      </c>
    </row>
    <row r="16238" spans="1:6" x14ac:dyDescent="0.25">
      <c r="A16238">
        <v>2026</v>
      </c>
      <c r="B16238">
        <v>36</v>
      </c>
      <c r="C16238">
        <f t="shared" si="253"/>
        <v>2062</v>
      </c>
      <c r="D16238">
        <v>7.0384199999999999E-4</v>
      </c>
      <c r="E16238">
        <v>6.897041E-4</v>
      </c>
      <c r="F16238">
        <v>7.0384199999999999E-4</v>
      </c>
    </row>
    <row r="16239" spans="1:6" x14ac:dyDescent="0.25">
      <c r="A16239">
        <v>2026</v>
      </c>
      <c r="B16239">
        <v>37</v>
      </c>
      <c r="C16239">
        <f t="shared" si="253"/>
        <v>2063</v>
      </c>
      <c r="D16239">
        <v>7.27E-4</v>
      </c>
      <c r="E16239">
        <v>7.106387E-4</v>
      </c>
      <c r="F16239">
        <v>7.27E-4</v>
      </c>
    </row>
    <row r="16240" spans="1:6" x14ac:dyDescent="0.25">
      <c r="A16240">
        <v>2026</v>
      </c>
      <c r="B16240">
        <v>38</v>
      </c>
      <c r="C16240">
        <f t="shared" si="253"/>
        <v>2064</v>
      </c>
      <c r="D16240">
        <v>7.5712000000000002E-4</v>
      </c>
      <c r="E16240">
        <v>7.3167760000000001E-4</v>
      </c>
      <c r="F16240">
        <v>7.5712000000000002E-4</v>
      </c>
    </row>
    <row r="16241" spans="1:6" x14ac:dyDescent="0.25">
      <c r="A16241">
        <v>2026</v>
      </c>
      <c r="B16241">
        <v>39</v>
      </c>
      <c r="C16241">
        <f t="shared" si="253"/>
        <v>2065</v>
      </c>
      <c r="D16241">
        <v>7.9705900000000003E-4</v>
      </c>
      <c r="E16241">
        <v>7.6253750000000004E-4</v>
      </c>
      <c r="F16241">
        <v>7.9705900000000003E-4</v>
      </c>
    </row>
    <row r="16242" spans="1:6" x14ac:dyDescent="0.25">
      <c r="A16242">
        <v>2026</v>
      </c>
      <c r="B16242">
        <v>40</v>
      </c>
      <c r="C16242">
        <f t="shared" si="253"/>
        <v>2066</v>
      </c>
      <c r="D16242">
        <v>8.4811999999999995E-4</v>
      </c>
      <c r="E16242">
        <v>8.0452140000000002E-4</v>
      </c>
      <c r="F16242">
        <v>6.7295850000000004E-4</v>
      </c>
    </row>
    <row r="16243" spans="1:6" x14ac:dyDescent="0.25">
      <c r="A16243">
        <v>2026</v>
      </c>
      <c r="B16243">
        <v>41</v>
      </c>
      <c r="C16243">
        <f t="shared" si="253"/>
        <v>2067</v>
      </c>
      <c r="D16243">
        <v>9.0910800000000005E-4</v>
      </c>
      <c r="E16243">
        <v>8.5643449999999995E-4</v>
      </c>
      <c r="F16243">
        <v>7.1096500000000003E-4</v>
      </c>
    </row>
    <row r="16244" spans="1:6" x14ac:dyDescent="0.25">
      <c r="A16244">
        <v>2026</v>
      </c>
      <c r="B16244">
        <v>42</v>
      </c>
      <c r="C16244">
        <f t="shared" si="253"/>
        <v>2068</v>
      </c>
      <c r="D16244">
        <v>9.8400000000000007E-4</v>
      </c>
      <c r="E16244">
        <v>9.2225409999999999E-4</v>
      </c>
      <c r="F16244">
        <v>7.593907E-4</v>
      </c>
    </row>
    <row r="16245" spans="1:6" x14ac:dyDescent="0.25">
      <c r="A16245">
        <v>2026</v>
      </c>
      <c r="B16245">
        <v>43</v>
      </c>
      <c r="C16245">
        <f t="shared" si="253"/>
        <v>2069</v>
      </c>
      <c r="D16245">
        <v>1.073442E-3</v>
      </c>
      <c r="E16245">
        <v>9.8423390000000003E-4</v>
      </c>
      <c r="F16245">
        <v>8.1844579999999995E-4</v>
      </c>
    </row>
    <row r="16246" spans="1:6" x14ac:dyDescent="0.25">
      <c r="A16246">
        <v>2026</v>
      </c>
      <c r="B16246">
        <v>44</v>
      </c>
      <c r="C16246">
        <f t="shared" si="253"/>
        <v>2070</v>
      </c>
      <c r="D16246">
        <v>1.1777090000000001E-3</v>
      </c>
      <c r="E16246">
        <v>1.0610496000000001E-3</v>
      </c>
      <c r="F16246">
        <v>8.8810759999999995E-4</v>
      </c>
    </row>
    <row r="16247" spans="1:6" x14ac:dyDescent="0.25">
      <c r="A16247">
        <v>2026</v>
      </c>
      <c r="B16247">
        <v>45</v>
      </c>
      <c r="C16247">
        <f t="shared" si="253"/>
        <v>2071</v>
      </c>
      <c r="D16247">
        <v>1.293357E-3</v>
      </c>
      <c r="E16247">
        <v>1.1492576999999999E-3</v>
      </c>
      <c r="F16247">
        <v>9.6563279999999996E-4</v>
      </c>
    </row>
    <row r="16248" spans="1:6" x14ac:dyDescent="0.25">
      <c r="A16248">
        <v>2026</v>
      </c>
      <c r="B16248">
        <v>46</v>
      </c>
      <c r="C16248">
        <f t="shared" si="253"/>
        <v>2072</v>
      </c>
      <c r="D16248">
        <v>1.416229E-3</v>
      </c>
      <c r="E16248">
        <v>1.2447011E-3</v>
      </c>
      <c r="F16248">
        <v>1.0479029E-3</v>
      </c>
    </row>
    <row r="16249" spans="1:6" x14ac:dyDescent="0.25">
      <c r="A16249">
        <v>2026</v>
      </c>
      <c r="B16249">
        <v>47</v>
      </c>
      <c r="C16249">
        <f t="shared" si="253"/>
        <v>2073</v>
      </c>
      <c r="D16249">
        <v>1.5430000000000001E-3</v>
      </c>
      <c r="E16249">
        <v>1.3440548E-3</v>
      </c>
      <c r="F16249">
        <v>1.1369493E-3</v>
      </c>
    </row>
    <row r="16250" spans="1:6" x14ac:dyDescent="0.25">
      <c r="A16250">
        <v>2026</v>
      </c>
      <c r="B16250">
        <v>48</v>
      </c>
      <c r="C16250">
        <f t="shared" si="253"/>
        <v>2074</v>
      </c>
      <c r="D16250">
        <v>1.6677389999999999E-3</v>
      </c>
      <c r="E16250">
        <v>1.4176192E-3</v>
      </c>
      <c r="F16250">
        <v>1.2522327000000001E-3</v>
      </c>
    </row>
    <row r="16251" spans="1:6" x14ac:dyDescent="0.25">
      <c r="A16251">
        <v>2026</v>
      </c>
      <c r="B16251">
        <v>49</v>
      </c>
      <c r="C16251">
        <f t="shared" si="253"/>
        <v>2075</v>
      </c>
      <c r="D16251">
        <v>1.7898300000000001E-3</v>
      </c>
      <c r="E16251">
        <v>1.4885618000000001E-3</v>
      </c>
      <c r="F16251">
        <v>1.3689888000000001E-3</v>
      </c>
    </row>
    <row r="16252" spans="1:6" x14ac:dyDescent="0.25">
      <c r="A16252">
        <v>2026</v>
      </c>
      <c r="B16252">
        <v>50</v>
      </c>
      <c r="C16252">
        <f t="shared" si="253"/>
        <v>2076</v>
      </c>
      <c r="D16252">
        <v>1.9154949999999999E-3</v>
      </c>
      <c r="E16252">
        <v>1.5631056E-3</v>
      </c>
      <c r="F16252">
        <v>1.4919836000000001E-3</v>
      </c>
    </row>
    <row r="16253" spans="1:6" x14ac:dyDescent="0.25">
      <c r="A16253">
        <v>2026</v>
      </c>
      <c r="B16253">
        <v>51</v>
      </c>
      <c r="C16253">
        <f t="shared" si="253"/>
        <v>2077</v>
      </c>
      <c r="D16253">
        <v>2.0506560000000001E-3</v>
      </c>
      <c r="E16253">
        <v>1.6471739999999999E-3</v>
      </c>
      <c r="F16253">
        <v>1.6261139000000001E-3</v>
      </c>
    </row>
    <row r="16254" spans="1:6" x14ac:dyDescent="0.25">
      <c r="A16254">
        <v>2026</v>
      </c>
      <c r="B16254">
        <v>52</v>
      </c>
      <c r="C16254">
        <f t="shared" si="253"/>
        <v>2078</v>
      </c>
      <c r="D16254">
        <v>2.202E-3</v>
      </c>
      <c r="E16254">
        <v>1.7474561999999999E-3</v>
      </c>
      <c r="F16254">
        <v>1.7772692E-3</v>
      </c>
    </row>
    <row r="16255" spans="1:6" x14ac:dyDescent="0.25">
      <c r="A16255">
        <v>2026</v>
      </c>
      <c r="B16255">
        <v>53</v>
      </c>
      <c r="C16255">
        <f t="shared" si="253"/>
        <v>2079</v>
      </c>
      <c r="D16255">
        <v>2.3778179999999999E-3</v>
      </c>
      <c r="E16255">
        <v>1.8481020999999999E-3</v>
      </c>
      <c r="F16255">
        <v>1.9502057E-3</v>
      </c>
    </row>
    <row r="16256" spans="1:6" x14ac:dyDescent="0.25">
      <c r="A16256">
        <v>2026</v>
      </c>
      <c r="B16256">
        <v>54</v>
      </c>
      <c r="C16256">
        <f t="shared" si="253"/>
        <v>2080</v>
      </c>
      <c r="D16256">
        <v>2.5799120000000002E-3</v>
      </c>
      <c r="E16256">
        <v>1.975082E-3</v>
      </c>
      <c r="F16256">
        <v>2.1493131E-3</v>
      </c>
    </row>
    <row r="16257" spans="1:6" x14ac:dyDescent="0.25">
      <c r="A16257">
        <v>2026</v>
      </c>
      <c r="B16257">
        <v>55</v>
      </c>
      <c r="C16257">
        <f t="shared" si="253"/>
        <v>2081</v>
      </c>
      <c r="D16257">
        <v>2.8020950000000001E-3</v>
      </c>
      <c r="E16257">
        <v>2.1222097000000001E-3</v>
      </c>
      <c r="F16257">
        <v>2.3704484E-3</v>
      </c>
    </row>
    <row r="16258" spans="1:6" x14ac:dyDescent="0.25">
      <c r="A16258">
        <v>2026</v>
      </c>
      <c r="B16258">
        <v>56</v>
      </c>
      <c r="C16258">
        <f t="shared" si="253"/>
        <v>2082</v>
      </c>
      <c r="D16258">
        <v>3.040044E-3</v>
      </c>
      <c r="E16258">
        <v>2.2851630000000002E-3</v>
      </c>
      <c r="F16258">
        <v>2.6107863E-3</v>
      </c>
    </row>
    <row r="16259" spans="1:6" x14ac:dyDescent="0.25">
      <c r="A16259">
        <v>2026</v>
      </c>
      <c r="B16259">
        <v>57</v>
      </c>
      <c r="C16259">
        <f t="shared" ref="C16259:C16322" si="254">B16259+A16259</f>
        <v>2083</v>
      </c>
      <c r="D16259">
        <v>3.2859999999999999E-3</v>
      </c>
      <c r="E16259">
        <v>2.4561812000000001E-3</v>
      </c>
      <c r="F16259">
        <v>2.8643331999999998E-3</v>
      </c>
    </row>
    <row r="16260" spans="1:6" x14ac:dyDescent="0.25">
      <c r="A16260">
        <v>2026</v>
      </c>
      <c r="B16260">
        <v>58</v>
      </c>
      <c r="C16260">
        <f t="shared" si="254"/>
        <v>2084</v>
      </c>
      <c r="D16260">
        <v>3.5295109999999999E-3</v>
      </c>
      <c r="E16260">
        <v>2.5693600000000001E-3</v>
      </c>
      <c r="F16260">
        <v>3.1223712000000002E-3</v>
      </c>
    </row>
    <row r="16261" spans="1:6" x14ac:dyDescent="0.25">
      <c r="A16261">
        <v>2026</v>
      </c>
      <c r="B16261">
        <v>59</v>
      </c>
      <c r="C16261">
        <f t="shared" si="254"/>
        <v>2085</v>
      </c>
      <c r="D16261">
        <v>3.7734169999999998E-3</v>
      </c>
      <c r="E16261">
        <v>2.6830534000000001E-3</v>
      </c>
      <c r="F16261">
        <v>3.3876329000000001E-3</v>
      </c>
    </row>
    <row r="16262" spans="1:6" x14ac:dyDescent="0.25">
      <c r="A16262">
        <v>2026</v>
      </c>
      <c r="B16262">
        <v>60</v>
      </c>
      <c r="C16262">
        <f t="shared" si="254"/>
        <v>2086</v>
      </c>
      <c r="D16262">
        <v>4.0228460000000001E-3</v>
      </c>
      <c r="E16262">
        <v>2.8023927000000001E-3</v>
      </c>
      <c r="F16262">
        <v>3.665148E-3</v>
      </c>
    </row>
    <row r="16263" spans="1:6" x14ac:dyDescent="0.25">
      <c r="A16263">
        <v>2026</v>
      </c>
      <c r="B16263">
        <v>61</v>
      </c>
      <c r="C16263">
        <f t="shared" si="254"/>
        <v>2087</v>
      </c>
      <c r="D16263">
        <v>4.2863980000000003E-3</v>
      </c>
      <c r="E16263">
        <v>2.9359845000000002E-3</v>
      </c>
      <c r="F16263">
        <v>3.9634596000000001E-3</v>
      </c>
    </row>
    <row r="16264" spans="1:6" x14ac:dyDescent="0.25">
      <c r="A16264">
        <v>2026</v>
      </c>
      <c r="B16264">
        <v>62</v>
      </c>
      <c r="C16264">
        <f t="shared" si="254"/>
        <v>2088</v>
      </c>
      <c r="D16264">
        <v>4.5760000000000002E-3</v>
      </c>
      <c r="E16264">
        <v>3.0957672999999998E-3</v>
      </c>
      <c r="F16264">
        <v>4.2945837000000001E-3</v>
      </c>
    </row>
    <row r="16265" spans="1:6" x14ac:dyDescent="0.25">
      <c r="A16265">
        <v>2026</v>
      </c>
      <c r="B16265">
        <v>63</v>
      </c>
      <c r="C16265">
        <f t="shared" si="254"/>
        <v>2089</v>
      </c>
      <c r="D16265">
        <v>4.9007240000000004E-3</v>
      </c>
      <c r="E16265">
        <v>3.2138923E-3</v>
      </c>
      <c r="F16265">
        <v>4.6661065999999999E-3</v>
      </c>
    </row>
    <row r="16266" spans="1:6" x14ac:dyDescent="0.25">
      <c r="A16266">
        <v>2026</v>
      </c>
      <c r="B16266">
        <v>64</v>
      </c>
      <c r="C16266">
        <f t="shared" si="254"/>
        <v>2090</v>
      </c>
      <c r="D16266">
        <v>5.2635420000000004E-3</v>
      </c>
      <c r="E16266">
        <v>3.3704426000000002E-3</v>
      </c>
      <c r="F16266">
        <v>5.0832387999999997E-3</v>
      </c>
    </row>
    <row r="16267" spans="1:6" x14ac:dyDescent="0.25">
      <c r="A16267">
        <v>2026</v>
      </c>
      <c r="B16267">
        <v>65</v>
      </c>
      <c r="C16267">
        <f t="shared" si="254"/>
        <v>2091</v>
      </c>
      <c r="D16267">
        <v>5.663024E-3</v>
      </c>
      <c r="E16267">
        <v>3.5639980000000001E-3</v>
      </c>
      <c r="F16267">
        <v>5.5459695999999998E-3</v>
      </c>
    </row>
    <row r="16268" spans="1:6" x14ac:dyDescent="0.25">
      <c r="A16268">
        <v>2026</v>
      </c>
      <c r="B16268">
        <v>66</v>
      </c>
      <c r="C16268">
        <f t="shared" si="254"/>
        <v>2092</v>
      </c>
      <c r="D16268">
        <v>6.0971560000000003E-3</v>
      </c>
      <c r="E16268">
        <v>3.7925531999999998E-3</v>
      </c>
      <c r="F16268">
        <v>6.0535781E-3</v>
      </c>
    </row>
    <row r="16269" spans="1:6" x14ac:dyDescent="0.25">
      <c r="A16269">
        <v>2026</v>
      </c>
      <c r="B16269">
        <v>67</v>
      </c>
      <c r="C16269">
        <f t="shared" si="254"/>
        <v>2093</v>
      </c>
      <c r="D16269">
        <v>6.5620000000000001E-3</v>
      </c>
      <c r="E16269">
        <v>4.0521754999999996E-3</v>
      </c>
      <c r="F16269">
        <v>6.6032360000000002E-3</v>
      </c>
    </row>
    <row r="16270" spans="1:6" x14ac:dyDescent="0.25">
      <c r="A16270">
        <v>2026</v>
      </c>
      <c r="B16270">
        <v>68</v>
      </c>
      <c r="C16270">
        <f t="shared" si="254"/>
        <v>2094</v>
      </c>
      <c r="D16270">
        <v>7.0544700000000002E-3</v>
      </c>
      <c r="E16270">
        <v>4.3443188000000001E-3</v>
      </c>
      <c r="F16270">
        <v>7.1927010000000001E-3</v>
      </c>
    </row>
    <row r="16271" spans="1:6" x14ac:dyDescent="0.25">
      <c r="A16271">
        <v>2026</v>
      </c>
      <c r="B16271">
        <v>69</v>
      </c>
      <c r="C16271">
        <f t="shared" si="254"/>
        <v>2095</v>
      </c>
      <c r="D16271">
        <v>7.5769289999999996E-3</v>
      </c>
      <c r="E16271">
        <v>4.6669609999999999E-3</v>
      </c>
      <c r="F16271">
        <v>7.8251169999999995E-3</v>
      </c>
    </row>
    <row r="16272" spans="1:6" x14ac:dyDescent="0.25">
      <c r="A16272">
        <v>2026</v>
      </c>
      <c r="B16272">
        <v>70</v>
      </c>
      <c r="C16272">
        <f t="shared" si="254"/>
        <v>2096</v>
      </c>
      <c r="D16272">
        <v>8.1351280000000002E-3</v>
      </c>
      <c r="E16272">
        <v>5.0258700999999996E-3</v>
      </c>
      <c r="F16272">
        <v>8.5072090999999996E-3</v>
      </c>
    </row>
    <row r="16273" spans="1:6" x14ac:dyDescent="0.25">
      <c r="A16273">
        <v>2026</v>
      </c>
      <c r="B16273">
        <v>71</v>
      </c>
      <c r="C16273">
        <f t="shared" si="254"/>
        <v>2097</v>
      </c>
      <c r="D16273">
        <v>8.7339670000000005E-3</v>
      </c>
      <c r="E16273">
        <v>5.4259638000000001E-3</v>
      </c>
      <c r="F16273">
        <v>9.2450546000000002E-3</v>
      </c>
    </row>
    <row r="16274" spans="1:6" x14ac:dyDescent="0.25">
      <c r="A16274">
        <v>2026</v>
      </c>
      <c r="B16274">
        <v>72</v>
      </c>
      <c r="C16274">
        <f t="shared" si="254"/>
        <v>2098</v>
      </c>
      <c r="D16274">
        <v>9.3799999999999994E-3</v>
      </c>
      <c r="E16274">
        <v>5.8738187000000001E-3</v>
      </c>
      <c r="F16274">
        <v>1.0046878299999999E-2</v>
      </c>
    </row>
    <row r="16275" spans="1:6" x14ac:dyDescent="0.25">
      <c r="A16275">
        <v>2026</v>
      </c>
      <c r="B16275">
        <v>73</v>
      </c>
      <c r="C16275">
        <f t="shared" si="254"/>
        <v>2099</v>
      </c>
      <c r="D16275">
        <v>1.0083458999999999E-2</v>
      </c>
      <c r="E16275">
        <v>6.3973481999999998E-3</v>
      </c>
      <c r="F16275">
        <v>1.08826727E-2</v>
      </c>
    </row>
    <row r="16276" spans="1:6" x14ac:dyDescent="0.25">
      <c r="A16276">
        <v>2026</v>
      </c>
      <c r="B16276">
        <v>74</v>
      </c>
      <c r="C16276">
        <f t="shared" si="254"/>
        <v>2100</v>
      </c>
      <c r="D16276">
        <v>1.0869488E-2</v>
      </c>
      <c r="E16276">
        <v>7.0043095999999996E-3</v>
      </c>
      <c r="F16276">
        <v>1.18151938E-2</v>
      </c>
    </row>
    <row r="16277" spans="1:6" x14ac:dyDescent="0.25">
      <c r="A16277">
        <v>2026</v>
      </c>
      <c r="B16277">
        <v>75</v>
      </c>
      <c r="C16277">
        <f t="shared" si="254"/>
        <v>2101</v>
      </c>
      <c r="D16277">
        <v>1.1923029E-2</v>
      </c>
      <c r="E16277">
        <v>7.8800429999999998E-3</v>
      </c>
      <c r="F16277">
        <v>1.30478008E-2</v>
      </c>
    </row>
    <row r="16278" spans="1:6" x14ac:dyDescent="0.25">
      <c r="A16278">
        <v>2026</v>
      </c>
      <c r="B16278">
        <v>76</v>
      </c>
      <c r="C16278">
        <f t="shared" si="254"/>
        <v>2102</v>
      </c>
      <c r="D16278">
        <v>1.3168305E-2</v>
      </c>
      <c r="E16278">
        <v>8.9486797999999996E-3</v>
      </c>
      <c r="F16278">
        <v>1.4501663200000001E-2</v>
      </c>
    </row>
    <row r="16279" spans="1:6" x14ac:dyDescent="0.25">
      <c r="A16279">
        <v>2026</v>
      </c>
      <c r="B16279">
        <v>77</v>
      </c>
      <c r="C16279">
        <f t="shared" si="254"/>
        <v>2103</v>
      </c>
      <c r="D16279">
        <v>1.4673E-2</v>
      </c>
      <c r="E16279">
        <v>1.02781047E-2</v>
      </c>
      <c r="F16279">
        <v>1.6254260499999999E-2</v>
      </c>
    </row>
    <row r="16280" spans="1:6" x14ac:dyDescent="0.25">
      <c r="A16280">
        <v>2026</v>
      </c>
      <c r="B16280">
        <v>78</v>
      </c>
      <c r="C16280">
        <f t="shared" si="254"/>
        <v>2104</v>
      </c>
      <c r="D16280">
        <v>1.6516217E-2</v>
      </c>
      <c r="E16280">
        <v>1.2011645200000001E-2</v>
      </c>
      <c r="F16280">
        <v>1.8397004099999999E-2</v>
      </c>
    </row>
    <row r="16281" spans="1:6" x14ac:dyDescent="0.25">
      <c r="A16281">
        <v>2026</v>
      </c>
      <c r="B16281">
        <v>79</v>
      </c>
      <c r="C16281">
        <f t="shared" si="254"/>
        <v>2105</v>
      </c>
      <c r="D16281">
        <v>1.8748608999999999E-2</v>
      </c>
      <c r="E16281">
        <v>1.4136112399999999E-2</v>
      </c>
      <c r="F16281">
        <v>2.0990667899999999E-2</v>
      </c>
    </row>
    <row r="16282" spans="1:6" x14ac:dyDescent="0.25">
      <c r="A16282">
        <v>2026</v>
      </c>
      <c r="B16282">
        <v>80</v>
      </c>
      <c r="C16282">
        <f t="shared" si="254"/>
        <v>2106</v>
      </c>
      <c r="D16282">
        <v>2.1410920999999999E-2</v>
      </c>
      <c r="E16282">
        <v>1.66924143E-2</v>
      </c>
      <c r="F16282">
        <v>2.40851937E-2</v>
      </c>
    </row>
    <row r="16283" spans="1:6" x14ac:dyDescent="0.25">
      <c r="A16283">
        <v>2026</v>
      </c>
      <c r="B16283">
        <v>81</v>
      </c>
      <c r="C16283">
        <f t="shared" si="254"/>
        <v>2107</v>
      </c>
      <c r="D16283">
        <v>2.453864E-2</v>
      </c>
      <c r="E16283">
        <v>1.97161987E-2</v>
      </c>
      <c r="F16283">
        <v>2.7724525100000001E-2</v>
      </c>
    </row>
    <row r="16284" spans="1:6" x14ac:dyDescent="0.25">
      <c r="A16284">
        <v>2026</v>
      </c>
      <c r="B16284">
        <v>82</v>
      </c>
      <c r="C16284">
        <f t="shared" si="254"/>
        <v>2108</v>
      </c>
      <c r="D16284">
        <v>2.8154999999999999E-2</v>
      </c>
      <c r="E16284">
        <v>2.3230838699999999E-2</v>
      </c>
      <c r="F16284">
        <v>3.1938422199999997E-2</v>
      </c>
    </row>
    <row r="16285" spans="1:6" x14ac:dyDescent="0.25">
      <c r="A16285">
        <v>2026</v>
      </c>
      <c r="B16285">
        <v>83</v>
      </c>
      <c r="C16285">
        <f t="shared" si="254"/>
        <v>2109</v>
      </c>
      <c r="D16285">
        <v>3.2273951000000002E-2</v>
      </c>
      <c r="E16285">
        <v>2.7398170499999999E-2</v>
      </c>
      <c r="F16285">
        <v>3.6746066500000001E-2</v>
      </c>
    </row>
    <row r="16286" spans="1:6" x14ac:dyDescent="0.25">
      <c r="A16286">
        <v>2026</v>
      </c>
      <c r="B16286">
        <v>84</v>
      </c>
      <c r="C16286">
        <f t="shared" si="254"/>
        <v>2110</v>
      </c>
      <c r="D16286">
        <v>3.6938958000000001E-2</v>
      </c>
      <c r="E16286">
        <v>3.21125196E-2</v>
      </c>
      <c r="F16286">
        <v>4.2209221300000002E-2</v>
      </c>
    </row>
    <row r="16287" spans="1:6" x14ac:dyDescent="0.25">
      <c r="A16287">
        <v>2026</v>
      </c>
      <c r="B16287">
        <v>85</v>
      </c>
      <c r="C16287">
        <f t="shared" si="254"/>
        <v>2111</v>
      </c>
      <c r="D16287">
        <v>4.2204431000000001E-2</v>
      </c>
      <c r="E16287">
        <v>3.7428418300000002E-2</v>
      </c>
      <c r="F16287">
        <v>4.8395913499999998E-2</v>
      </c>
    </row>
    <row r="16288" spans="1:6" x14ac:dyDescent="0.25">
      <c r="A16288">
        <v>2026</v>
      </c>
      <c r="B16288">
        <v>86</v>
      </c>
      <c r="C16288">
        <f t="shared" si="254"/>
        <v>2112</v>
      </c>
      <c r="D16288">
        <v>4.8125732999999997E-2</v>
      </c>
      <c r="E16288">
        <v>4.34013538E-2</v>
      </c>
      <c r="F16288">
        <v>5.5375880299999999E-2</v>
      </c>
    </row>
    <row r="16289" spans="1:6" x14ac:dyDescent="0.25">
      <c r="A16289">
        <v>2026</v>
      </c>
      <c r="B16289">
        <v>87</v>
      </c>
      <c r="C16289">
        <f t="shared" si="254"/>
        <v>2113</v>
      </c>
      <c r="D16289">
        <v>5.4758000000000001E-2</v>
      </c>
      <c r="E16289">
        <v>5.0086586199999998E-2</v>
      </c>
      <c r="F16289">
        <v>6.3220041199999993E-2</v>
      </c>
    </row>
    <row r="16290" spans="1:6" x14ac:dyDescent="0.25">
      <c r="A16290">
        <v>2026</v>
      </c>
      <c r="B16290">
        <v>88</v>
      </c>
      <c r="C16290">
        <f t="shared" si="254"/>
        <v>2114</v>
      </c>
      <c r="D16290">
        <v>6.2157535999999999E-2</v>
      </c>
      <c r="E16290">
        <v>5.75405472E-2</v>
      </c>
      <c r="F16290">
        <v>7.2000597700000002E-2</v>
      </c>
    </row>
    <row r="16291" spans="1:6" x14ac:dyDescent="0.25">
      <c r="A16291">
        <v>2026</v>
      </c>
      <c r="B16291">
        <v>89</v>
      </c>
      <c r="C16291">
        <f t="shared" si="254"/>
        <v>2115</v>
      </c>
      <c r="D16291">
        <v>7.0391703999999999E-2</v>
      </c>
      <c r="E16291">
        <v>6.5830757200000006E-2</v>
      </c>
      <c r="F16291">
        <v>8.18031595E-2</v>
      </c>
    </row>
    <row r="16292" spans="1:6" x14ac:dyDescent="0.25">
      <c r="A16292">
        <v>2026</v>
      </c>
      <c r="B16292">
        <v>90</v>
      </c>
      <c r="C16292">
        <f t="shared" si="254"/>
        <v>2116</v>
      </c>
      <c r="D16292">
        <v>7.953462E-2</v>
      </c>
      <c r="E16292">
        <v>7.5031508600000005E-2</v>
      </c>
      <c r="F16292">
        <v>9.2721889099999996E-2</v>
      </c>
    </row>
    <row r="16293" spans="1:6" x14ac:dyDescent="0.25">
      <c r="A16293">
        <v>2026</v>
      </c>
      <c r="B16293">
        <v>91</v>
      </c>
      <c r="C16293">
        <f t="shared" si="254"/>
        <v>2117</v>
      </c>
      <c r="D16293">
        <v>8.9665125999999998E-2</v>
      </c>
      <c r="E16293">
        <v>8.5221835300000007E-2</v>
      </c>
      <c r="F16293">
        <v>0.1048572084</v>
      </c>
    </row>
    <row r="16294" spans="1:6" x14ac:dyDescent="0.25">
      <c r="A16294">
        <v>2026</v>
      </c>
      <c r="B16294">
        <v>92</v>
      </c>
      <c r="C16294">
        <f t="shared" si="254"/>
        <v>2118</v>
      </c>
      <c r="D16294">
        <v>0.100867</v>
      </c>
      <c r="E16294">
        <v>9.6485724800000006E-2</v>
      </c>
      <c r="F16294">
        <v>0.1183160788</v>
      </c>
    </row>
    <row r="16295" spans="1:6" x14ac:dyDescent="0.25">
      <c r="A16295">
        <v>2026</v>
      </c>
      <c r="B16295">
        <v>93</v>
      </c>
      <c r="C16295">
        <f t="shared" si="254"/>
        <v>2119</v>
      </c>
      <c r="D16295">
        <v>0.11322778</v>
      </c>
      <c r="E16295">
        <v>0.10887722079999999</v>
      </c>
      <c r="F16295">
        <v>0.1332106519</v>
      </c>
    </row>
    <row r="16296" spans="1:6" x14ac:dyDescent="0.25">
      <c r="A16296">
        <v>2026</v>
      </c>
      <c r="B16296">
        <v>94</v>
      </c>
      <c r="C16296">
        <f t="shared" si="254"/>
        <v>2120</v>
      </c>
      <c r="D16296">
        <v>0.126833433</v>
      </c>
      <c r="E16296">
        <v>0.12251700879999999</v>
      </c>
      <c r="F16296">
        <v>0.1496519862</v>
      </c>
    </row>
    <row r="16297" spans="1:6" x14ac:dyDescent="0.25">
      <c r="A16297">
        <v>2026</v>
      </c>
      <c r="B16297">
        <v>95</v>
      </c>
      <c r="C16297">
        <f t="shared" si="254"/>
        <v>2121</v>
      </c>
      <c r="D16297">
        <v>0.14177004400000001</v>
      </c>
      <c r="E16297">
        <v>0.13749149590000001</v>
      </c>
      <c r="F16297">
        <v>0.1677519653</v>
      </c>
    </row>
    <row r="16298" spans="1:6" x14ac:dyDescent="0.25">
      <c r="A16298">
        <v>2026</v>
      </c>
      <c r="B16298">
        <v>96</v>
      </c>
      <c r="C16298">
        <f t="shared" si="254"/>
        <v>2122</v>
      </c>
      <c r="D16298">
        <v>0.15812417500000001</v>
      </c>
      <c r="E16298">
        <v>0.15388759260000001</v>
      </c>
      <c r="F16298">
        <v>0.18762366729999999</v>
      </c>
    </row>
    <row r="16299" spans="1:6" x14ac:dyDescent="0.25">
      <c r="A16299">
        <v>2026</v>
      </c>
      <c r="B16299">
        <v>97</v>
      </c>
      <c r="C16299">
        <f t="shared" si="254"/>
        <v>2123</v>
      </c>
      <c r="D16299">
        <v>0.175982</v>
      </c>
      <c r="E16299">
        <v>0.17179184980000001</v>
      </c>
      <c r="F16299">
        <v>0.20938029250000001</v>
      </c>
    </row>
    <row r="16300" spans="1:6" x14ac:dyDescent="0.25">
      <c r="A16300">
        <v>2026</v>
      </c>
      <c r="B16300">
        <v>98</v>
      </c>
      <c r="C16300">
        <f t="shared" si="254"/>
        <v>2124</v>
      </c>
      <c r="D16300">
        <v>0.19542897100000001</v>
      </c>
      <c r="E16300">
        <v>0.19129013019999999</v>
      </c>
      <c r="F16300">
        <v>0.2331347037</v>
      </c>
    </row>
    <row r="16301" spans="1:6" x14ac:dyDescent="0.25">
      <c r="A16301">
        <v>2026</v>
      </c>
      <c r="B16301">
        <v>99</v>
      </c>
      <c r="C16301">
        <f t="shared" si="254"/>
        <v>2125</v>
      </c>
      <c r="D16301">
        <v>0.21655122299999999</v>
      </c>
      <c r="E16301">
        <v>0.2124690236</v>
      </c>
      <c r="F16301">
        <v>0.25900104480000002</v>
      </c>
    </row>
    <row r="16302" spans="1:6" x14ac:dyDescent="0.25">
      <c r="A16302">
        <v>2027</v>
      </c>
      <c r="B16302">
        <v>0</v>
      </c>
      <c r="C16302">
        <f t="shared" si="254"/>
        <v>2027</v>
      </c>
      <c r="D16302">
        <v>3.9410000000000001E-3</v>
      </c>
      <c r="E16302">
        <v>3.9410000000000001E-3</v>
      </c>
      <c r="F16302">
        <v>3.9410000000000001E-3</v>
      </c>
    </row>
    <row r="16303" spans="1:6" x14ac:dyDescent="0.25">
      <c r="A16303">
        <v>2027</v>
      </c>
      <c r="B16303">
        <v>1</v>
      </c>
      <c r="C16303">
        <f t="shared" si="254"/>
        <v>2028</v>
      </c>
      <c r="D16303">
        <v>7.4629199999999996E-4</v>
      </c>
      <c r="E16303">
        <v>7.4629199999999996E-4</v>
      </c>
      <c r="F16303">
        <v>7.4629199999999996E-4</v>
      </c>
    </row>
    <row r="16304" spans="1:6" x14ac:dyDescent="0.25">
      <c r="A16304">
        <v>2027</v>
      </c>
      <c r="B16304">
        <v>2</v>
      </c>
      <c r="C16304">
        <f t="shared" si="254"/>
        <v>2029</v>
      </c>
      <c r="D16304">
        <v>2.2911599999999999E-4</v>
      </c>
      <c r="E16304">
        <v>2.2911599999999999E-4</v>
      </c>
      <c r="F16304">
        <v>2.2911599999999999E-4</v>
      </c>
    </row>
    <row r="16305" spans="1:6" x14ac:dyDescent="0.25">
      <c r="A16305">
        <v>2027</v>
      </c>
      <c r="B16305">
        <v>3</v>
      </c>
      <c r="C16305">
        <f t="shared" si="254"/>
        <v>2030</v>
      </c>
      <c r="D16305">
        <v>1.07456E-4</v>
      </c>
      <c r="E16305">
        <v>1.07456E-4</v>
      </c>
      <c r="F16305">
        <v>1.07456E-4</v>
      </c>
    </row>
    <row r="16306" spans="1:6" x14ac:dyDescent="0.25">
      <c r="A16306">
        <v>2027</v>
      </c>
      <c r="B16306">
        <v>4</v>
      </c>
      <c r="C16306">
        <f t="shared" si="254"/>
        <v>2031</v>
      </c>
      <c r="D16306">
        <v>7.08E-5</v>
      </c>
      <c r="E16306">
        <v>7.08E-5</v>
      </c>
      <c r="F16306">
        <v>7.08E-5</v>
      </c>
    </row>
    <row r="16307" spans="1:6" x14ac:dyDescent="0.25">
      <c r="A16307">
        <v>2027</v>
      </c>
      <c r="B16307">
        <v>5</v>
      </c>
      <c r="C16307">
        <f t="shared" si="254"/>
        <v>2032</v>
      </c>
      <c r="D16307">
        <v>5.94E-5</v>
      </c>
      <c r="E16307">
        <v>5.94E-5</v>
      </c>
      <c r="F16307">
        <v>5.94E-5</v>
      </c>
    </row>
    <row r="16308" spans="1:6" x14ac:dyDescent="0.25">
      <c r="A16308">
        <v>2027</v>
      </c>
      <c r="B16308">
        <v>6</v>
      </c>
      <c r="C16308">
        <f t="shared" si="254"/>
        <v>2033</v>
      </c>
      <c r="D16308">
        <v>5.7299999999999997E-5</v>
      </c>
      <c r="E16308">
        <v>5.7299999999999997E-5</v>
      </c>
      <c r="F16308">
        <v>5.7299999999999997E-5</v>
      </c>
    </row>
    <row r="16309" spans="1:6" x14ac:dyDescent="0.25">
      <c r="A16309">
        <v>2027</v>
      </c>
      <c r="B16309">
        <v>7</v>
      </c>
      <c r="C16309">
        <f t="shared" si="254"/>
        <v>2034</v>
      </c>
      <c r="D16309">
        <v>5.8999999999999998E-5</v>
      </c>
      <c r="E16309">
        <v>5.8999999999999998E-5</v>
      </c>
      <c r="F16309">
        <v>5.8999999999999998E-5</v>
      </c>
    </row>
    <row r="16310" spans="1:6" x14ac:dyDescent="0.25">
      <c r="A16310">
        <v>2027</v>
      </c>
      <c r="B16310">
        <v>8</v>
      </c>
      <c r="C16310">
        <f t="shared" si="254"/>
        <v>2035</v>
      </c>
      <c r="D16310">
        <v>5.9299999999999998E-5</v>
      </c>
      <c r="E16310">
        <v>5.9299999999999998E-5</v>
      </c>
      <c r="F16310">
        <v>5.9299999999999998E-5</v>
      </c>
    </row>
    <row r="16311" spans="1:6" x14ac:dyDescent="0.25">
      <c r="A16311">
        <v>2027</v>
      </c>
      <c r="B16311">
        <v>9</v>
      </c>
      <c r="C16311">
        <f t="shared" si="254"/>
        <v>2036</v>
      </c>
      <c r="D16311">
        <v>5.9299999999999998E-5</v>
      </c>
      <c r="E16311">
        <v>5.9299999999999998E-5</v>
      </c>
      <c r="F16311">
        <v>5.9299999999999998E-5</v>
      </c>
    </row>
    <row r="16312" spans="1:6" x14ac:dyDescent="0.25">
      <c r="A16312">
        <v>2027</v>
      </c>
      <c r="B16312">
        <v>10</v>
      </c>
      <c r="C16312">
        <f t="shared" si="254"/>
        <v>2037</v>
      </c>
      <c r="D16312">
        <v>6.0000000000000002E-5</v>
      </c>
      <c r="E16312">
        <v>6.0000000000000002E-5</v>
      </c>
      <c r="F16312">
        <v>6.0000000000000002E-5</v>
      </c>
    </row>
    <row r="16313" spans="1:6" x14ac:dyDescent="0.25">
      <c r="A16313">
        <v>2027</v>
      </c>
      <c r="B16313">
        <v>11</v>
      </c>
      <c r="C16313">
        <f t="shared" si="254"/>
        <v>2038</v>
      </c>
      <c r="D16313">
        <v>6.41E-5</v>
      </c>
      <c r="E16313">
        <v>6.41E-5</v>
      </c>
      <c r="F16313">
        <v>6.41E-5</v>
      </c>
    </row>
    <row r="16314" spans="1:6" x14ac:dyDescent="0.25">
      <c r="A16314">
        <v>2027</v>
      </c>
      <c r="B16314">
        <v>12</v>
      </c>
      <c r="C16314">
        <f t="shared" si="254"/>
        <v>2039</v>
      </c>
      <c r="D16314">
        <v>7.4999999999999993E-5</v>
      </c>
      <c r="E16314">
        <v>7.4999999999999993E-5</v>
      </c>
      <c r="F16314">
        <v>7.4999999999999993E-5</v>
      </c>
    </row>
    <row r="16315" spans="1:6" x14ac:dyDescent="0.25">
      <c r="A16315">
        <v>2027</v>
      </c>
      <c r="B16315">
        <v>13</v>
      </c>
      <c r="C16315">
        <f t="shared" si="254"/>
        <v>2040</v>
      </c>
      <c r="D16315">
        <v>9.7999999999999997E-5</v>
      </c>
      <c r="E16315">
        <v>9.7999999999999997E-5</v>
      </c>
      <c r="F16315">
        <v>9.7999999999999997E-5</v>
      </c>
    </row>
    <row r="16316" spans="1:6" x14ac:dyDescent="0.25">
      <c r="A16316">
        <v>2027</v>
      </c>
      <c r="B16316">
        <v>14</v>
      </c>
      <c r="C16316">
        <f t="shared" si="254"/>
        <v>2041</v>
      </c>
      <c r="D16316">
        <v>1.3920100000000001E-4</v>
      </c>
      <c r="E16316">
        <v>1.3920100000000001E-4</v>
      </c>
      <c r="F16316">
        <v>1.3920100000000001E-4</v>
      </c>
    </row>
    <row r="16317" spans="1:6" x14ac:dyDescent="0.25">
      <c r="A16317">
        <v>2027</v>
      </c>
      <c r="B16317">
        <v>15</v>
      </c>
      <c r="C16317">
        <f t="shared" si="254"/>
        <v>2042</v>
      </c>
      <c r="D16317">
        <v>2.0545900000000001E-4</v>
      </c>
      <c r="E16317">
        <v>2.0545900000000001E-4</v>
      </c>
      <c r="F16317">
        <v>2.0545900000000001E-4</v>
      </c>
    </row>
    <row r="16318" spans="1:6" x14ac:dyDescent="0.25">
      <c r="A16318">
        <v>2027</v>
      </c>
      <c r="B16318">
        <v>16</v>
      </c>
      <c r="C16318">
        <f t="shared" si="254"/>
        <v>2043</v>
      </c>
      <c r="D16318">
        <v>2.99864E-4</v>
      </c>
      <c r="E16318">
        <v>2.99864E-4</v>
      </c>
      <c r="F16318">
        <v>2.99864E-4</v>
      </c>
    </row>
    <row r="16319" spans="1:6" x14ac:dyDescent="0.25">
      <c r="A16319">
        <v>2027</v>
      </c>
      <c r="B16319">
        <v>17</v>
      </c>
      <c r="C16319">
        <f t="shared" si="254"/>
        <v>2044</v>
      </c>
      <c r="D16319">
        <v>4.15E-4</v>
      </c>
      <c r="E16319">
        <v>4.15E-4</v>
      </c>
      <c r="F16319">
        <v>4.15E-4</v>
      </c>
    </row>
    <row r="16320" spans="1:6" x14ac:dyDescent="0.25">
      <c r="A16320">
        <v>2027</v>
      </c>
      <c r="B16320">
        <v>18</v>
      </c>
      <c r="C16320">
        <f t="shared" si="254"/>
        <v>2045</v>
      </c>
      <c r="D16320">
        <v>5.25553E-4</v>
      </c>
      <c r="E16320">
        <v>5.2526199999999997E-4</v>
      </c>
      <c r="F16320">
        <v>5.25553E-4</v>
      </c>
    </row>
    <row r="16321" spans="1:6" x14ac:dyDescent="0.25">
      <c r="A16321">
        <v>2027</v>
      </c>
      <c r="B16321">
        <v>19</v>
      </c>
      <c r="C16321">
        <f t="shared" si="254"/>
        <v>2046</v>
      </c>
      <c r="D16321">
        <v>6.0865099999999998E-4</v>
      </c>
      <c r="E16321">
        <v>6.0806909999999996E-4</v>
      </c>
      <c r="F16321">
        <v>6.0865099999999998E-4</v>
      </c>
    </row>
    <row r="16322" spans="1:6" x14ac:dyDescent="0.25">
      <c r="A16322">
        <v>2027</v>
      </c>
      <c r="B16322">
        <v>20</v>
      </c>
      <c r="C16322">
        <f t="shared" si="254"/>
        <v>2047</v>
      </c>
      <c r="D16322">
        <v>6.6173499999999999E-4</v>
      </c>
      <c r="E16322">
        <v>6.6086219999999998E-4</v>
      </c>
      <c r="F16322">
        <v>6.6173499999999999E-4</v>
      </c>
    </row>
    <row r="16323" spans="1:6" x14ac:dyDescent="0.25">
      <c r="A16323">
        <v>2027</v>
      </c>
      <c r="B16323">
        <v>21</v>
      </c>
      <c r="C16323">
        <f t="shared" ref="C16323:C16386" si="255">B16323+A16323</f>
        <v>2048</v>
      </c>
      <c r="D16323">
        <v>6.85113E-4</v>
      </c>
      <c r="E16323">
        <v>6.8394929999999999E-4</v>
      </c>
      <c r="F16323">
        <v>6.85113E-4</v>
      </c>
    </row>
    <row r="16324" spans="1:6" x14ac:dyDescent="0.25">
      <c r="A16324">
        <v>2027</v>
      </c>
      <c r="B16324">
        <v>22</v>
      </c>
      <c r="C16324">
        <f t="shared" si="255"/>
        <v>2049</v>
      </c>
      <c r="D16324">
        <v>6.8999999999999997E-4</v>
      </c>
      <c r="E16324">
        <v>6.885455E-4</v>
      </c>
      <c r="F16324">
        <v>6.8999999999999997E-4</v>
      </c>
    </row>
    <row r="16325" spans="1:6" x14ac:dyDescent="0.25">
      <c r="A16325">
        <v>2027</v>
      </c>
      <c r="B16325">
        <v>23</v>
      </c>
      <c r="C16325">
        <f t="shared" si="255"/>
        <v>2050</v>
      </c>
      <c r="D16325">
        <v>6.8909899999999998E-4</v>
      </c>
      <c r="E16325">
        <v>6.8735240000000004E-4</v>
      </c>
      <c r="F16325">
        <v>6.8909899999999998E-4</v>
      </c>
    </row>
    <row r="16326" spans="1:6" x14ac:dyDescent="0.25">
      <c r="A16326">
        <v>2027</v>
      </c>
      <c r="B16326">
        <v>24</v>
      </c>
      <c r="C16326">
        <f t="shared" si="255"/>
        <v>2051</v>
      </c>
      <c r="D16326">
        <v>6.8464999999999997E-4</v>
      </c>
      <c r="E16326">
        <v>6.8261129999999995E-4</v>
      </c>
      <c r="F16326">
        <v>6.8464999999999997E-4</v>
      </c>
    </row>
    <row r="16327" spans="1:6" x14ac:dyDescent="0.25">
      <c r="A16327">
        <v>2027</v>
      </c>
      <c r="B16327">
        <v>25</v>
      </c>
      <c r="C16327">
        <f t="shared" si="255"/>
        <v>2052</v>
      </c>
      <c r="D16327">
        <v>6.7757699999999995E-4</v>
      </c>
      <c r="E16327">
        <v>6.7524619999999997E-4</v>
      </c>
      <c r="F16327">
        <v>6.7757699999999995E-4</v>
      </c>
    </row>
    <row r="16328" spans="1:6" x14ac:dyDescent="0.25">
      <c r="A16328">
        <v>2027</v>
      </c>
      <c r="B16328">
        <v>26</v>
      </c>
      <c r="C16328">
        <f t="shared" si="255"/>
        <v>2053</v>
      </c>
      <c r="D16328">
        <v>6.7145599999999996E-4</v>
      </c>
      <c r="E16328">
        <v>6.6883310000000001E-4</v>
      </c>
      <c r="F16328">
        <v>6.7145599999999996E-4</v>
      </c>
    </row>
    <row r="16329" spans="1:6" x14ac:dyDescent="0.25">
      <c r="A16329">
        <v>2027</v>
      </c>
      <c r="B16329">
        <v>27</v>
      </c>
      <c r="C16329">
        <f t="shared" si="255"/>
        <v>2054</v>
      </c>
      <c r="D16329">
        <v>6.6500000000000001E-4</v>
      </c>
      <c r="E16329">
        <v>6.6208499999999997E-4</v>
      </c>
      <c r="F16329">
        <v>6.6500000000000001E-4</v>
      </c>
    </row>
    <row r="16330" spans="1:6" x14ac:dyDescent="0.25">
      <c r="A16330">
        <v>2027</v>
      </c>
      <c r="B16330">
        <v>28</v>
      </c>
      <c r="C16330">
        <f t="shared" si="255"/>
        <v>2055</v>
      </c>
      <c r="D16330">
        <v>6.5957400000000001E-4</v>
      </c>
      <c r="E16330">
        <v>6.5619349999999996E-4</v>
      </c>
      <c r="F16330">
        <v>6.5957400000000001E-4</v>
      </c>
    </row>
    <row r="16331" spans="1:6" x14ac:dyDescent="0.25">
      <c r="A16331">
        <v>2027</v>
      </c>
      <c r="B16331">
        <v>29</v>
      </c>
      <c r="C16331">
        <f t="shared" si="255"/>
        <v>2056</v>
      </c>
      <c r="D16331">
        <v>6.5571200000000003E-4</v>
      </c>
      <c r="E16331">
        <v>6.5186599999999997E-4</v>
      </c>
      <c r="F16331">
        <v>6.5571200000000003E-4</v>
      </c>
    </row>
    <row r="16332" spans="1:6" x14ac:dyDescent="0.25">
      <c r="A16332">
        <v>2027</v>
      </c>
      <c r="B16332">
        <v>30</v>
      </c>
      <c r="C16332">
        <f t="shared" si="255"/>
        <v>2057</v>
      </c>
      <c r="D16332">
        <v>6.5379999999999995E-4</v>
      </c>
      <c r="E16332">
        <v>6.4948849999999999E-4</v>
      </c>
      <c r="F16332">
        <v>6.5379999999999995E-4</v>
      </c>
    </row>
    <row r="16333" spans="1:6" x14ac:dyDescent="0.25">
      <c r="A16333">
        <v>2027</v>
      </c>
      <c r="B16333">
        <v>31</v>
      </c>
      <c r="C16333">
        <f t="shared" si="255"/>
        <v>2058</v>
      </c>
      <c r="D16333">
        <v>6.5333199999999996E-4</v>
      </c>
      <c r="E16333">
        <v>6.4855499999999999E-4</v>
      </c>
      <c r="F16333">
        <v>6.5333199999999996E-4</v>
      </c>
    </row>
    <row r="16334" spans="1:6" x14ac:dyDescent="0.25">
      <c r="A16334">
        <v>2027</v>
      </c>
      <c r="B16334">
        <v>32</v>
      </c>
      <c r="C16334">
        <f t="shared" si="255"/>
        <v>2059</v>
      </c>
      <c r="D16334">
        <v>6.5499999999999998E-4</v>
      </c>
      <c r="E16334">
        <v>6.4975760000000003E-4</v>
      </c>
      <c r="F16334">
        <v>6.5499999999999998E-4</v>
      </c>
    </row>
    <row r="16335" spans="1:6" x14ac:dyDescent="0.25">
      <c r="A16335">
        <v>2027</v>
      </c>
      <c r="B16335">
        <v>33</v>
      </c>
      <c r="C16335">
        <f t="shared" si="255"/>
        <v>2060</v>
      </c>
      <c r="D16335">
        <v>6.5875099999999995E-4</v>
      </c>
      <c r="E16335">
        <v>6.5128440000000005E-4</v>
      </c>
      <c r="F16335">
        <v>6.5875099999999995E-4</v>
      </c>
    </row>
    <row r="16336" spans="1:6" x14ac:dyDescent="0.25">
      <c r="A16336">
        <v>2027</v>
      </c>
      <c r="B16336">
        <v>34</v>
      </c>
      <c r="C16336">
        <f t="shared" si="255"/>
        <v>2061</v>
      </c>
      <c r="D16336">
        <v>6.65385E-4</v>
      </c>
      <c r="E16336">
        <v>6.5569439999999999E-4</v>
      </c>
      <c r="F16336">
        <v>6.65385E-4</v>
      </c>
    </row>
    <row r="16337" spans="1:6" x14ac:dyDescent="0.25">
      <c r="A16337">
        <v>2027</v>
      </c>
      <c r="B16337">
        <v>35</v>
      </c>
      <c r="C16337">
        <f t="shared" si="255"/>
        <v>2062</v>
      </c>
      <c r="D16337">
        <v>6.7616200000000001E-4</v>
      </c>
      <c r="E16337">
        <v>6.6424759999999996E-4</v>
      </c>
      <c r="F16337">
        <v>6.7616200000000001E-4</v>
      </c>
    </row>
    <row r="16338" spans="1:6" x14ac:dyDescent="0.25">
      <c r="A16338">
        <v>2027</v>
      </c>
      <c r="B16338">
        <v>36</v>
      </c>
      <c r="C16338">
        <f t="shared" si="255"/>
        <v>2063</v>
      </c>
      <c r="D16338">
        <v>6.92254E-4</v>
      </c>
      <c r="E16338">
        <v>6.7811599999999998E-4</v>
      </c>
      <c r="F16338">
        <v>6.92254E-4</v>
      </c>
    </row>
    <row r="16339" spans="1:6" x14ac:dyDescent="0.25">
      <c r="A16339">
        <v>2027</v>
      </c>
      <c r="B16339">
        <v>37</v>
      </c>
      <c r="C16339">
        <f t="shared" si="255"/>
        <v>2064</v>
      </c>
      <c r="D16339">
        <v>7.1400000000000001E-4</v>
      </c>
      <c r="E16339">
        <v>6.9763859999999998E-4</v>
      </c>
      <c r="F16339">
        <v>7.1400000000000001E-4</v>
      </c>
    </row>
    <row r="16340" spans="1:6" x14ac:dyDescent="0.25">
      <c r="A16340">
        <v>2027</v>
      </c>
      <c r="B16340">
        <v>38</v>
      </c>
      <c r="C16340">
        <f t="shared" si="255"/>
        <v>2065</v>
      </c>
      <c r="D16340">
        <v>7.44401E-4</v>
      </c>
      <c r="E16340">
        <v>7.1895849999999996E-4</v>
      </c>
      <c r="F16340">
        <v>7.44401E-4</v>
      </c>
    </row>
    <row r="16341" spans="1:6" x14ac:dyDescent="0.25">
      <c r="A16341">
        <v>2027</v>
      </c>
      <c r="B16341">
        <v>39</v>
      </c>
      <c r="C16341">
        <f t="shared" si="255"/>
        <v>2066</v>
      </c>
      <c r="D16341">
        <v>7.8473900000000001E-4</v>
      </c>
      <c r="E16341">
        <v>7.5021729999999996E-4</v>
      </c>
      <c r="F16341">
        <v>7.8473900000000001E-4</v>
      </c>
    </row>
    <row r="16342" spans="1:6" x14ac:dyDescent="0.25">
      <c r="A16342">
        <v>2027</v>
      </c>
      <c r="B16342">
        <v>40</v>
      </c>
      <c r="C16342">
        <f t="shared" si="255"/>
        <v>2067</v>
      </c>
      <c r="D16342">
        <v>8.3359600000000003E-4</v>
      </c>
      <c r="E16342">
        <v>7.899971E-4</v>
      </c>
      <c r="F16342">
        <v>6.6143409999999995E-4</v>
      </c>
    </row>
    <row r="16343" spans="1:6" x14ac:dyDescent="0.25">
      <c r="A16343">
        <v>2027</v>
      </c>
      <c r="B16343">
        <v>41</v>
      </c>
      <c r="C16343">
        <f t="shared" si="255"/>
        <v>2068</v>
      </c>
      <c r="D16343">
        <v>8.9418899999999999E-4</v>
      </c>
      <c r="E16343">
        <v>8.4151509999999996E-4</v>
      </c>
      <c r="F16343">
        <v>6.9929759999999997E-4</v>
      </c>
    </row>
    <row r="16344" spans="1:6" x14ac:dyDescent="0.25">
      <c r="A16344">
        <v>2027</v>
      </c>
      <c r="B16344">
        <v>42</v>
      </c>
      <c r="C16344">
        <f t="shared" si="255"/>
        <v>2069</v>
      </c>
      <c r="D16344">
        <v>9.68E-4</v>
      </c>
      <c r="E16344">
        <v>9.0625359999999997E-4</v>
      </c>
      <c r="F16344">
        <v>7.4704290000000004E-4</v>
      </c>
    </row>
    <row r="16345" spans="1:6" x14ac:dyDescent="0.25">
      <c r="A16345">
        <v>2027</v>
      </c>
      <c r="B16345">
        <v>43</v>
      </c>
      <c r="C16345">
        <f t="shared" si="255"/>
        <v>2070</v>
      </c>
      <c r="D16345">
        <v>1.0569959999999999E-3</v>
      </c>
      <c r="E16345">
        <v>9.6778719999999997E-4</v>
      </c>
      <c r="F16345">
        <v>8.0590659999999999E-4</v>
      </c>
    </row>
    <row r="16346" spans="1:6" x14ac:dyDescent="0.25">
      <c r="A16346">
        <v>2027</v>
      </c>
      <c r="B16346">
        <v>44</v>
      </c>
      <c r="C16346">
        <f t="shared" si="255"/>
        <v>2071</v>
      </c>
      <c r="D16346">
        <v>1.1594870000000001E-3</v>
      </c>
      <c r="E16346">
        <v>1.0428265999999999E-3</v>
      </c>
      <c r="F16346">
        <v>8.7436640000000004E-4</v>
      </c>
    </row>
    <row r="16347" spans="1:6" x14ac:dyDescent="0.25">
      <c r="A16347">
        <v>2027</v>
      </c>
      <c r="B16347">
        <v>45</v>
      </c>
      <c r="C16347">
        <f t="shared" si="255"/>
        <v>2072</v>
      </c>
      <c r="D16347">
        <v>1.2723669999999999E-3</v>
      </c>
      <c r="E16347">
        <v>1.1282661E-3</v>
      </c>
      <c r="F16347">
        <v>9.4996149999999999E-4</v>
      </c>
    </row>
    <row r="16348" spans="1:6" x14ac:dyDescent="0.25">
      <c r="A16348">
        <v>2027</v>
      </c>
      <c r="B16348">
        <v>46</v>
      </c>
      <c r="C16348">
        <f t="shared" si="255"/>
        <v>2073</v>
      </c>
      <c r="D16348">
        <v>1.3945699999999999E-3</v>
      </c>
      <c r="E16348">
        <v>1.2230402E-3</v>
      </c>
      <c r="F16348">
        <v>1.0318769E-3</v>
      </c>
    </row>
    <row r="16349" spans="1:6" x14ac:dyDescent="0.25">
      <c r="A16349">
        <v>2027</v>
      </c>
      <c r="B16349">
        <v>47</v>
      </c>
      <c r="C16349">
        <f t="shared" si="255"/>
        <v>2074</v>
      </c>
      <c r="D16349">
        <v>1.5200000000000001E-3</v>
      </c>
      <c r="E16349">
        <v>1.3210525E-3</v>
      </c>
      <c r="F16349">
        <v>1.1200018999999999E-3</v>
      </c>
    </row>
    <row r="16350" spans="1:6" x14ac:dyDescent="0.25">
      <c r="A16350">
        <v>2027</v>
      </c>
      <c r="B16350">
        <v>48</v>
      </c>
      <c r="C16350">
        <f t="shared" si="255"/>
        <v>2075</v>
      </c>
      <c r="D16350">
        <v>1.6415360000000001E-3</v>
      </c>
      <c r="E16350">
        <v>1.3914128999999999E-3</v>
      </c>
      <c r="F16350">
        <v>1.2325579999999999E-3</v>
      </c>
    </row>
    <row r="16351" spans="1:6" x14ac:dyDescent="0.25">
      <c r="A16351">
        <v>2027</v>
      </c>
      <c r="B16351">
        <v>49</v>
      </c>
      <c r="C16351">
        <f t="shared" si="255"/>
        <v>2076</v>
      </c>
      <c r="D16351">
        <v>1.762362E-3</v>
      </c>
      <c r="E16351">
        <v>1.4610897000000001E-3</v>
      </c>
      <c r="F16351">
        <v>1.3479792999999999E-3</v>
      </c>
    </row>
    <row r="16352" spans="1:6" x14ac:dyDescent="0.25">
      <c r="A16352">
        <v>2027</v>
      </c>
      <c r="B16352">
        <v>50</v>
      </c>
      <c r="C16352">
        <f t="shared" si="255"/>
        <v>2077</v>
      </c>
      <c r="D16352">
        <v>1.886782E-3</v>
      </c>
      <c r="E16352">
        <v>1.5343875000000001E-3</v>
      </c>
      <c r="F16352">
        <v>1.4696189999999999E-3</v>
      </c>
    </row>
    <row r="16353" spans="1:6" x14ac:dyDescent="0.25">
      <c r="A16353">
        <v>2027</v>
      </c>
      <c r="B16353">
        <v>51</v>
      </c>
      <c r="C16353">
        <f t="shared" si="255"/>
        <v>2078</v>
      </c>
      <c r="D16353">
        <v>2.019149E-3</v>
      </c>
      <c r="E16353">
        <v>1.6156606000000001E-3</v>
      </c>
      <c r="F16353">
        <v>1.6011298E-3</v>
      </c>
    </row>
    <row r="16354" spans="1:6" x14ac:dyDescent="0.25">
      <c r="A16354">
        <v>2027</v>
      </c>
      <c r="B16354">
        <v>52</v>
      </c>
      <c r="C16354">
        <f t="shared" si="255"/>
        <v>2079</v>
      </c>
      <c r="D16354">
        <v>2.1679999999999998E-3</v>
      </c>
      <c r="E16354">
        <v>1.7134485E-3</v>
      </c>
      <c r="F16354">
        <v>1.7498272000000001E-3</v>
      </c>
    </row>
    <row r="16355" spans="1:6" x14ac:dyDescent="0.25">
      <c r="A16355">
        <v>2027</v>
      </c>
      <c r="B16355">
        <v>53</v>
      </c>
      <c r="C16355">
        <f t="shared" si="255"/>
        <v>2080</v>
      </c>
      <c r="D16355">
        <v>2.34293E-3</v>
      </c>
      <c r="E16355">
        <v>1.8132048E-3</v>
      </c>
      <c r="F16355">
        <v>1.9215917000000001E-3</v>
      </c>
    </row>
    <row r="16356" spans="1:6" x14ac:dyDescent="0.25">
      <c r="A16356">
        <v>2027</v>
      </c>
      <c r="B16356">
        <v>54</v>
      </c>
      <c r="C16356">
        <f t="shared" si="255"/>
        <v>2081</v>
      </c>
      <c r="D16356">
        <v>2.54113E-3</v>
      </c>
      <c r="E16356">
        <v>1.9362882000000001E-3</v>
      </c>
      <c r="F16356">
        <v>2.117004E-3</v>
      </c>
    </row>
    <row r="16357" spans="1:6" x14ac:dyDescent="0.25">
      <c r="A16357">
        <v>2027</v>
      </c>
      <c r="B16357">
        <v>55</v>
      </c>
      <c r="C16357">
        <f t="shared" si="255"/>
        <v>2082</v>
      </c>
      <c r="D16357">
        <v>2.7610349999999998E-3</v>
      </c>
      <c r="E16357">
        <v>2.0811356999999998E-3</v>
      </c>
      <c r="F16357">
        <v>2.3357134999999998E-3</v>
      </c>
    </row>
    <row r="16358" spans="1:6" x14ac:dyDescent="0.25">
      <c r="A16358">
        <v>2027</v>
      </c>
      <c r="B16358">
        <v>56</v>
      </c>
      <c r="C16358">
        <f t="shared" si="255"/>
        <v>2083</v>
      </c>
      <c r="D16358">
        <v>2.9973370000000001E-3</v>
      </c>
      <c r="E16358">
        <v>2.2424398E-3</v>
      </c>
      <c r="F16358">
        <v>2.5741096E-3</v>
      </c>
    </row>
    <row r="16359" spans="1:6" x14ac:dyDescent="0.25">
      <c r="A16359">
        <v>2027</v>
      </c>
      <c r="B16359">
        <v>57</v>
      </c>
      <c r="C16359">
        <f t="shared" si="255"/>
        <v>2084</v>
      </c>
      <c r="D16359">
        <v>3.2399999999999998E-3</v>
      </c>
      <c r="E16359">
        <v>2.410162E-3</v>
      </c>
      <c r="F16359">
        <v>2.8242359999999999E-3</v>
      </c>
    </row>
    <row r="16360" spans="1:6" x14ac:dyDescent="0.25">
      <c r="A16360">
        <v>2027</v>
      </c>
      <c r="B16360">
        <v>58</v>
      </c>
      <c r="C16360">
        <f t="shared" si="255"/>
        <v>2085</v>
      </c>
      <c r="D16360">
        <v>3.4814260000000001E-3</v>
      </c>
      <c r="E16360">
        <v>2.5212517999999998E-3</v>
      </c>
      <c r="F16360">
        <v>3.0798330000000001E-3</v>
      </c>
    </row>
    <row r="16361" spans="1:6" x14ac:dyDescent="0.25">
      <c r="A16361">
        <v>2027</v>
      </c>
      <c r="B16361">
        <v>59</v>
      </c>
      <c r="C16361">
        <f t="shared" si="255"/>
        <v>2086</v>
      </c>
      <c r="D16361">
        <v>3.7221049999999999E-3</v>
      </c>
      <c r="E16361">
        <v>2.6317133E-3</v>
      </c>
      <c r="F16361">
        <v>3.3415669000000001E-3</v>
      </c>
    </row>
    <row r="16362" spans="1:6" x14ac:dyDescent="0.25">
      <c r="A16362">
        <v>2027</v>
      </c>
      <c r="B16362">
        <v>60</v>
      </c>
      <c r="C16362">
        <f t="shared" si="255"/>
        <v>2087</v>
      </c>
      <c r="D16362">
        <v>3.9687170000000001E-3</v>
      </c>
      <c r="E16362">
        <v>2.7482305000000001E-3</v>
      </c>
      <c r="F16362">
        <v>3.6158319999999998E-3</v>
      </c>
    </row>
    <row r="16363" spans="1:6" x14ac:dyDescent="0.25">
      <c r="A16363">
        <v>2027</v>
      </c>
      <c r="B16363">
        <v>61</v>
      </c>
      <c r="C16363">
        <f t="shared" si="255"/>
        <v>2088</v>
      </c>
      <c r="D16363">
        <v>4.2300310000000004E-3</v>
      </c>
      <c r="E16363">
        <v>2.8795791999999998E-3</v>
      </c>
      <c r="F16363">
        <v>3.9113393000000003E-3</v>
      </c>
    </row>
    <row r="16364" spans="1:6" x14ac:dyDescent="0.25">
      <c r="A16364">
        <v>2027</v>
      </c>
      <c r="B16364">
        <v>62</v>
      </c>
      <c r="C16364">
        <f t="shared" si="255"/>
        <v>2089</v>
      </c>
      <c r="D16364">
        <v>4.516E-3</v>
      </c>
      <c r="E16364">
        <v>3.0357227000000001E-3</v>
      </c>
      <c r="F16364">
        <v>4.2382736000000001E-3</v>
      </c>
    </row>
    <row r="16365" spans="1:6" x14ac:dyDescent="0.25">
      <c r="A16365">
        <v>2027</v>
      </c>
      <c r="B16365">
        <v>63</v>
      </c>
      <c r="C16365">
        <f t="shared" si="255"/>
        <v>2090</v>
      </c>
      <c r="D16365">
        <v>4.8373299999999999E-3</v>
      </c>
      <c r="E16365">
        <v>3.1504445999999998E-3</v>
      </c>
      <c r="F16365">
        <v>4.6057475E-3</v>
      </c>
    </row>
    <row r="16366" spans="1:6" x14ac:dyDescent="0.25">
      <c r="A16366">
        <v>2027</v>
      </c>
      <c r="B16366">
        <v>64</v>
      </c>
      <c r="C16366">
        <f t="shared" si="255"/>
        <v>2091</v>
      </c>
      <c r="D16366">
        <v>5.1959659999999998E-3</v>
      </c>
      <c r="E16366">
        <v>3.3028023000000002E-3</v>
      </c>
      <c r="F16366">
        <v>5.0179776000000001E-3</v>
      </c>
    </row>
    <row r="16367" spans="1:6" x14ac:dyDescent="0.25">
      <c r="A16367">
        <v>2027</v>
      </c>
      <c r="B16367">
        <v>65</v>
      </c>
      <c r="C16367">
        <f t="shared" si="255"/>
        <v>2092</v>
      </c>
      <c r="D16367">
        <v>5.5910259999999998E-3</v>
      </c>
      <c r="E16367">
        <v>3.491924E-3</v>
      </c>
      <c r="F16367">
        <v>5.4754597999999996E-3</v>
      </c>
    </row>
    <row r="16368" spans="1:6" x14ac:dyDescent="0.25">
      <c r="A16368">
        <v>2027</v>
      </c>
      <c r="B16368">
        <v>66</v>
      </c>
      <c r="C16368">
        <f t="shared" si="255"/>
        <v>2093</v>
      </c>
      <c r="D16368">
        <v>6.0197050000000002E-3</v>
      </c>
      <c r="E16368">
        <v>3.7150124999999999E-3</v>
      </c>
      <c r="F16368">
        <v>5.9766806999999996E-3</v>
      </c>
    </row>
    <row r="16369" spans="1:6" x14ac:dyDescent="0.25">
      <c r="A16369">
        <v>2027</v>
      </c>
      <c r="B16369">
        <v>67</v>
      </c>
      <c r="C16369">
        <f t="shared" si="255"/>
        <v>2094</v>
      </c>
      <c r="D16369">
        <v>6.4790000000000004E-3</v>
      </c>
      <c r="E16369">
        <v>3.9690706999999997E-3</v>
      </c>
      <c r="F16369">
        <v>6.5197144000000004E-3</v>
      </c>
    </row>
    <row r="16370" spans="1:6" x14ac:dyDescent="0.25">
      <c r="A16370">
        <v>2027</v>
      </c>
      <c r="B16370">
        <v>68</v>
      </c>
      <c r="C16370">
        <f t="shared" si="255"/>
        <v>2095</v>
      </c>
      <c r="D16370">
        <v>6.9654879999999997E-3</v>
      </c>
      <c r="E16370">
        <v>4.2552153999999998E-3</v>
      </c>
      <c r="F16370">
        <v>7.1019754000000001E-3</v>
      </c>
    </row>
    <row r="16371" spans="1:6" x14ac:dyDescent="0.25">
      <c r="A16371">
        <v>2027</v>
      </c>
      <c r="B16371">
        <v>69</v>
      </c>
      <c r="C16371">
        <f t="shared" si="255"/>
        <v>2096</v>
      </c>
      <c r="D16371">
        <v>7.4825289999999999E-3</v>
      </c>
      <c r="E16371">
        <v>4.5724225999999998E-3</v>
      </c>
      <c r="F16371">
        <v>7.7276248000000001E-3</v>
      </c>
    </row>
    <row r="16372" spans="1:6" x14ac:dyDescent="0.25">
      <c r="A16372">
        <v>2027</v>
      </c>
      <c r="B16372">
        <v>70</v>
      </c>
      <c r="C16372">
        <f t="shared" si="255"/>
        <v>2097</v>
      </c>
      <c r="D16372">
        <v>8.0336290000000005E-3</v>
      </c>
      <c r="E16372">
        <v>4.9242119999999999E-3</v>
      </c>
      <c r="F16372">
        <v>8.4010678000000002E-3</v>
      </c>
    </row>
    <row r="16373" spans="1:6" x14ac:dyDescent="0.25">
      <c r="A16373">
        <v>2027</v>
      </c>
      <c r="B16373">
        <v>71</v>
      </c>
      <c r="C16373">
        <f t="shared" si="255"/>
        <v>2098</v>
      </c>
      <c r="D16373">
        <v>8.6246670000000008E-3</v>
      </c>
      <c r="E16373">
        <v>5.3164813999999998E-3</v>
      </c>
      <c r="F16373">
        <v>9.1293586999999995E-3</v>
      </c>
    </row>
    <row r="16374" spans="1:6" x14ac:dyDescent="0.25">
      <c r="A16374">
        <v>2027</v>
      </c>
      <c r="B16374">
        <v>72</v>
      </c>
      <c r="C16374">
        <f t="shared" si="255"/>
        <v>2099</v>
      </c>
      <c r="D16374">
        <v>9.2619999999999994E-3</v>
      </c>
      <c r="E16374">
        <v>5.7556100000000004E-3</v>
      </c>
      <c r="F16374">
        <v>9.9204889999999993E-3</v>
      </c>
    </row>
    <row r="16375" spans="1:6" x14ac:dyDescent="0.25">
      <c r="A16375">
        <v>2027</v>
      </c>
      <c r="B16375">
        <v>73</v>
      </c>
      <c r="C16375">
        <f t="shared" si="255"/>
        <v>2100</v>
      </c>
      <c r="D16375">
        <v>9.9567430000000005E-3</v>
      </c>
      <c r="E16375">
        <v>6.2703962999999998E-3</v>
      </c>
      <c r="F16375">
        <v>1.07459132E-2</v>
      </c>
    </row>
    <row r="16376" spans="1:6" x14ac:dyDescent="0.25">
      <c r="A16376">
        <v>2027</v>
      </c>
      <c r="B16376">
        <v>74</v>
      </c>
      <c r="C16376">
        <f t="shared" si="255"/>
        <v>2101</v>
      </c>
      <c r="D16376">
        <v>1.0869488E-2</v>
      </c>
      <c r="E16376">
        <v>7.0043095999999996E-3</v>
      </c>
      <c r="F16376">
        <v>1.18151938E-2</v>
      </c>
    </row>
    <row r="16377" spans="1:6" x14ac:dyDescent="0.25">
      <c r="A16377">
        <v>2027</v>
      </c>
      <c r="B16377">
        <v>75</v>
      </c>
      <c r="C16377">
        <f t="shared" si="255"/>
        <v>2102</v>
      </c>
      <c r="D16377">
        <v>1.1923029E-2</v>
      </c>
      <c r="E16377">
        <v>7.8800429999999998E-3</v>
      </c>
      <c r="F16377">
        <v>1.30478008E-2</v>
      </c>
    </row>
    <row r="16378" spans="1:6" x14ac:dyDescent="0.25">
      <c r="A16378">
        <v>2027</v>
      </c>
      <c r="B16378">
        <v>76</v>
      </c>
      <c r="C16378">
        <f t="shared" si="255"/>
        <v>2103</v>
      </c>
      <c r="D16378">
        <v>1.3168305E-2</v>
      </c>
      <c r="E16378">
        <v>8.9486797999999996E-3</v>
      </c>
      <c r="F16378">
        <v>1.4501663200000001E-2</v>
      </c>
    </row>
    <row r="16379" spans="1:6" x14ac:dyDescent="0.25">
      <c r="A16379">
        <v>2027</v>
      </c>
      <c r="B16379">
        <v>77</v>
      </c>
      <c r="C16379">
        <f t="shared" si="255"/>
        <v>2104</v>
      </c>
      <c r="D16379">
        <v>1.4673E-2</v>
      </c>
      <c r="E16379">
        <v>1.02781047E-2</v>
      </c>
      <c r="F16379">
        <v>1.6254260499999999E-2</v>
      </c>
    </row>
    <row r="16380" spans="1:6" x14ac:dyDescent="0.25">
      <c r="A16380">
        <v>2027</v>
      </c>
      <c r="B16380">
        <v>78</v>
      </c>
      <c r="C16380">
        <f t="shared" si="255"/>
        <v>2105</v>
      </c>
      <c r="D16380">
        <v>1.6516217E-2</v>
      </c>
      <c r="E16380">
        <v>1.2011645200000001E-2</v>
      </c>
      <c r="F16380">
        <v>1.8397004099999999E-2</v>
      </c>
    </row>
    <row r="16381" spans="1:6" x14ac:dyDescent="0.25">
      <c r="A16381">
        <v>2027</v>
      </c>
      <c r="B16381">
        <v>79</v>
      </c>
      <c r="C16381">
        <f t="shared" si="255"/>
        <v>2106</v>
      </c>
      <c r="D16381">
        <v>1.8748608999999999E-2</v>
      </c>
      <c r="E16381">
        <v>1.4136112399999999E-2</v>
      </c>
      <c r="F16381">
        <v>2.0990667899999999E-2</v>
      </c>
    </row>
    <row r="16382" spans="1:6" x14ac:dyDescent="0.25">
      <c r="A16382">
        <v>2027</v>
      </c>
      <c r="B16382">
        <v>80</v>
      </c>
      <c r="C16382">
        <f t="shared" si="255"/>
        <v>2107</v>
      </c>
      <c r="D16382">
        <v>2.1410920999999999E-2</v>
      </c>
      <c r="E16382">
        <v>1.66924143E-2</v>
      </c>
      <c r="F16382">
        <v>2.40851937E-2</v>
      </c>
    </row>
    <row r="16383" spans="1:6" x14ac:dyDescent="0.25">
      <c r="A16383">
        <v>2027</v>
      </c>
      <c r="B16383">
        <v>81</v>
      </c>
      <c r="C16383">
        <f t="shared" si="255"/>
        <v>2108</v>
      </c>
      <c r="D16383">
        <v>2.453864E-2</v>
      </c>
      <c r="E16383">
        <v>1.97161987E-2</v>
      </c>
      <c r="F16383">
        <v>2.7724525100000001E-2</v>
      </c>
    </row>
    <row r="16384" spans="1:6" x14ac:dyDescent="0.25">
      <c r="A16384">
        <v>2027</v>
      </c>
      <c r="B16384">
        <v>82</v>
      </c>
      <c r="C16384">
        <f t="shared" si="255"/>
        <v>2109</v>
      </c>
      <c r="D16384">
        <v>2.8154999999999999E-2</v>
      </c>
      <c r="E16384">
        <v>2.3230838699999999E-2</v>
      </c>
      <c r="F16384">
        <v>3.1938422199999997E-2</v>
      </c>
    </row>
    <row r="16385" spans="1:6" x14ac:dyDescent="0.25">
      <c r="A16385">
        <v>2027</v>
      </c>
      <c r="B16385">
        <v>83</v>
      </c>
      <c r="C16385">
        <f t="shared" si="255"/>
        <v>2110</v>
      </c>
      <c r="D16385">
        <v>3.2273951000000002E-2</v>
      </c>
      <c r="E16385">
        <v>2.7398170499999999E-2</v>
      </c>
      <c r="F16385">
        <v>3.6746066500000001E-2</v>
      </c>
    </row>
    <row r="16386" spans="1:6" x14ac:dyDescent="0.25">
      <c r="A16386">
        <v>2027</v>
      </c>
      <c r="B16386">
        <v>84</v>
      </c>
      <c r="C16386">
        <f t="shared" si="255"/>
        <v>2111</v>
      </c>
      <c r="D16386">
        <v>3.6938958000000001E-2</v>
      </c>
      <c r="E16386">
        <v>3.21125196E-2</v>
      </c>
      <c r="F16386">
        <v>4.2209221300000002E-2</v>
      </c>
    </row>
    <row r="16387" spans="1:6" x14ac:dyDescent="0.25">
      <c r="A16387">
        <v>2027</v>
      </c>
      <c r="B16387">
        <v>85</v>
      </c>
      <c r="C16387">
        <f t="shared" ref="C16387:C16450" si="256">B16387+A16387</f>
        <v>2112</v>
      </c>
      <c r="D16387">
        <v>4.2204431000000001E-2</v>
      </c>
      <c r="E16387">
        <v>3.7428418300000002E-2</v>
      </c>
      <c r="F16387">
        <v>4.8395913499999998E-2</v>
      </c>
    </row>
    <row r="16388" spans="1:6" x14ac:dyDescent="0.25">
      <c r="A16388">
        <v>2027</v>
      </c>
      <c r="B16388">
        <v>86</v>
      </c>
      <c r="C16388">
        <f t="shared" si="256"/>
        <v>2113</v>
      </c>
      <c r="D16388">
        <v>4.8125732999999997E-2</v>
      </c>
      <c r="E16388">
        <v>4.34013538E-2</v>
      </c>
      <c r="F16388">
        <v>5.5375880299999999E-2</v>
      </c>
    </row>
    <row r="16389" spans="1:6" x14ac:dyDescent="0.25">
      <c r="A16389">
        <v>2027</v>
      </c>
      <c r="B16389">
        <v>87</v>
      </c>
      <c r="C16389">
        <f t="shared" si="256"/>
        <v>2114</v>
      </c>
      <c r="D16389">
        <v>5.4758000000000001E-2</v>
      </c>
      <c r="E16389">
        <v>5.0086586199999998E-2</v>
      </c>
      <c r="F16389">
        <v>6.3220041199999993E-2</v>
      </c>
    </row>
    <row r="16390" spans="1:6" x14ac:dyDescent="0.25">
      <c r="A16390">
        <v>2027</v>
      </c>
      <c r="B16390">
        <v>88</v>
      </c>
      <c r="C16390">
        <f t="shared" si="256"/>
        <v>2115</v>
      </c>
      <c r="D16390">
        <v>6.2157535999999999E-2</v>
      </c>
      <c r="E16390">
        <v>5.75405472E-2</v>
      </c>
      <c r="F16390">
        <v>7.2000597700000002E-2</v>
      </c>
    </row>
    <row r="16391" spans="1:6" x14ac:dyDescent="0.25">
      <c r="A16391">
        <v>2027</v>
      </c>
      <c r="B16391">
        <v>89</v>
      </c>
      <c r="C16391">
        <f t="shared" si="256"/>
        <v>2116</v>
      </c>
      <c r="D16391">
        <v>7.0391703999999999E-2</v>
      </c>
      <c r="E16391">
        <v>6.5830757200000006E-2</v>
      </c>
      <c r="F16391">
        <v>8.18031595E-2</v>
      </c>
    </row>
    <row r="16392" spans="1:6" x14ac:dyDescent="0.25">
      <c r="A16392">
        <v>2027</v>
      </c>
      <c r="B16392">
        <v>90</v>
      </c>
      <c r="C16392">
        <f t="shared" si="256"/>
        <v>2117</v>
      </c>
      <c r="D16392">
        <v>7.953462E-2</v>
      </c>
      <c r="E16392">
        <v>7.5031508600000005E-2</v>
      </c>
      <c r="F16392">
        <v>9.2721889099999996E-2</v>
      </c>
    </row>
    <row r="16393" spans="1:6" x14ac:dyDescent="0.25">
      <c r="A16393">
        <v>2027</v>
      </c>
      <c r="B16393">
        <v>91</v>
      </c>
      <c r="C16393">
        <f t="shared" si="256"/>
        <v>2118</v>
      </c>
      <c r="D16393">
        <v>8.9665125999999998E-2</v>
      </c>
      <c r="E16393">
        <v>8.5221835300000007E-2</v>
      </c>
      <c r="F16393">
        <v>0.1048572084</v>
      </c>
    </row>
    <row r="16394" spans="1:6" x14ac:dyDescent="0.25">
      <c r="A16394">
        <v>2027</v>
      </c>
      <c r="B16394">
        <v>92</v>
      </c>
      <c r="C16394">
        <f t="shared" si="256"/>
        <v>2119</v>
      </c>
      <c r="D16394">
        <v>0.100867</v>
      </c>
      <c r="E16394">
        <v>9.6485724800000006E-2</v>
      </c>
      <c r="F16394">
        <v>0.1183160788</v>
      </c>
    </row>
    <row r="16395" spans="1:6" x14ac:dyDescent="0.25">
      <c r="A16395">
        <v>2027</v>
      </c>
      <c r="B16395">
        <v>93</v>
      </c>
      <c r="C16395">
        <f t="shared" si="256"/>
        <v>2120</v>
      </c>
      <c r="D16395">
        <v>0.11322778</v>
      </c>
      <c r="E16395">
        <v>0.10887722079999999</v>
      </c>
      <c r="F16395">
        <v>0.1332106519</v>
      </c>
    </row>
    <row r="16396" spans="1:6" x14ac:dyDescent="0.25">
      <c r="A16396">
        <v>2027</v>
      </c>
      <c r="B16396">
        <v>94</v>
      </c>
      <c r="C16396">
        <f t="shared" si="256"/>
        <v>2121</v>
      </c>
      <c r="D16396">
        <v>0.126833433</v>
      </c>
      <c r="E16396">
        <v>0.12251700879999999</v>
      </c>
      <c r="F16396">
        <v>0.1496519862</v>
      </c>
    </row>
    <row r="16397" spans="1:6" x14ac:dyDescent="0.25">
      <c r="A16397">
        <v>2027</v>
      </c>
      <c r="B16397">
        <v>95</v>
      </c>
      <c r="C16397">
        <f t="shared" si="256"/>
        <v>2122</v>
      </c>
      <c r="D16397">
        <v>0.14177004400000001</v>
      </c>
      <c r="E16397">
        <v>0.13749149590000001</v>
      </c>
      <c r="F16397">
        <v>0.1677519653</v>
      </c>
    </row>
    <row r="16398" spans="1:6" x14ac:dyDescent="0.25">
      <c r="A16398">
        <v>2027</v>
      </c>
      <c r="B16398">
        <v>96</v>
      </c>
      <c r="C16398">
        <f t="shared" si="256"/>
        <v>2123</v>
      </c>
      <c r="D16398">
        <v>0.15812417500000001</v>
      </c>
      <c r="E16398">
        <v>0.15388759260000001</v>
      </c>
      <c r="F16398">
        <v>0.18762366729999999</v>
      </c>
    </row>
    <row r="16399" spans="1:6" x14ac:dyDescent="0.25">
      <c r="A16399">
        <v>2027</v>
      </c>
      <c r="B16399">
        <v>97</v>
      </c>
      <c r="C16399">
        <f t="shared" si="256"/>
        <v>2124</v>
      </c>
      <c r="D16399">
        <v>0.175982</v>
      </c>
      <c r="E16399">
        <v>0.17179184980000001</v>
      </c>
      <c r="F16399">
        <v>0.20938029250000001</v>
      </c>
    </row>
    <row r="16400" spans="1:6" x14ac:dyDescent="0.25">
      <c r="A16400">
        <v>2027</v>
      </c>
      <c r="B16400">
        <v>98</v>
      </c>
      <c r="C16400">
        <f t="shared" si="256"/>
        <v>2125</v>
      </c>
      <c r="D16400">
        <v>0.19542897100000001</v>
      </c>
      <c r="E16400">
        <v>0.19129013019999999</v>
      </c>
      <c r="F16400">
        <v>0.2331347037</v>
      </c>
    </row>
    <row r="16401" spans="1:6" x14ac:dyDescent="0.25">
      <c r="A16401">
        <v>2027</v>
      </c>
      <c r="B16401">
        <v>99</v>
      </c>
      <c r="C16401">
        <f t="shared" si="256"/>
        <v>2126</v>
      </c>
      <c r="D16401">
        <v>0.21655122299999999</v>
      </c>
      <c r="E16401">
        <v>0.2124690236</v>
      </c>
      <c r="F16401">
        <v>0.25900104480000002</v>
      </c>
    </row>
    <row r="16402" spans="1:6" x14ac:dyDescent="0.25">
      <c r="A16402">
        <v>2028</v>
      </c>
      <c r="B16402">
        <v>0</v>
      </c>
      <c r="C16402">
        <f t="shared" si="256"/>
        <v>2028</v>
      </c>
      <c r="D16402">
        <v>3.8110000000000002E-3</v>
      </c>
      <c r="E16402">
        <v>3.8110000000000002E-3</v>
      </c>
      <c r="F16402">
        <v>3.8110000000000002E-3</v>
      </c>
    </row>
    <row r="16403" spans="1:6" x14ac:dyDescent="0.25">
      <c r="A16403">
        <v>2028</v>
      </c>
      <c r="B16403">
        <v>1</v>
      </c>
      <c r="C16403">
        <f t="shared" si="256"/>
        <v>2029</v>
      </c>
      <c r="D16403">
        <v>7.2005799999999998E-4</v>
      </c>
      <c r="E16403">
        <v>7.2005799999999998E-4</v>
      </c>
      <c r="F16403">
        <v>7.2005799999999998E-4</v>
      </c>
    </row>
    <row r="16404" spans="1:6" x14ac:dyDescent="0.25">
      <c r="A16404">
        <v>2028</v>
      </c>
      <c r="B16404">
        <v>2</v>
      </c>
      <c r="C16404">
        <f t="shared" si="256"/>
        <v>2030</v>
      </c>
      <c r="D16404">
        <v>2.2149600000000001E-4</v>
      </c>
      <c r="E16404">
        <v>2.2149600000000001E-4</v>
      </c>
      <c r="F16404">
        <v>2.2149600000000001E-4</v>
      </c>
    </row>
    <row r="16405" spans="1:6" x14ac:dyDescent="0.25">
      <c r="A16405">
        <v>2028</v>
      </c>
      <c r="B16405">
        <v>3</v>
      </c>
      <c r="C16405">
        <f t="shared" si="256"/>
        <v>2031</v>
      </c>
      <c r="D16405">
        <v>1.0382000000000001E-4</v>
      </c>
      <c r="E16405">
        <v>1.0382000000000001E-4</v>
      </c>
      <c r="F16405">
        <v>1.0382000000000001E-4</v>
      </c>
    </row>
    <row r="16406" spans="1:6" x14ac:dyDescent="0.25">
      <c r="A16406">
        <v>2028</v>
      </c>
      <c r="B16406">
        <v>4</v>
      </c>
      <c r="C16406">
        <f t="shared" si="256"/>
        <v>2032</v>
      </c>
      <c r="D16406">
        <v>6.7999999999999999E-5</v>
      </c>
      <c r="E16406">
        <v>6.7999999999999999E-5</v>
      </c>
      <c r="F16406">
        <v>6.7999999999999999E-5</v>
      </c>
    </row>
    <row r="16407" spans="1:6" x14ac:dyDescent="0.25">
      <c r="A16407">
        <v>2028</v>
      </c>
      <c r="B16407">
        <v>5</v>
      </c>
      <c r="C16407">
        <f t="shared" si="256"/>
        <v>2033</v>
      </c>
      <c r="D16407">
        <v>5.6700000000000003E-5</v>
      </c>
      <c r="E16407">
        <v>5.6700000000000003E-5</v>
      </c>
      <c r="F16407">
        <v>5.6700000000000003E-5</v>
      </c>
    </row>
    <row r="16408" spans="1:6" x14ac:dyDescent="0.25">
      <c r="A16408">
        <v>2028</v>
      </c>
      <c r="B16408">
        <v>6</v>
      </c>
      <c r="C16408">
        <f t="shared" si="256"/>
        <v>2034</v>
      </c>
      <c r="D16408">
        <v>5.5500000000000001E-5</v>
      </c>
      <c r="E16408">
        <v>5.5500000000000001E-5</v>
      </c>
      <c r="F16408">
        <v>5.5500000000000001E-5</v>
      </c>
    </row>
    <row r="16409" spans="1:6" x14ac:dyDescent="0.25">
      <c r="A16409">
        <v>2028</v>
      </c>
      <c r="B16409">
        <v>7</v>
      </c>
      <c r="C16409">
        <f t="shared" si="256"/>
        <v>2035</v>
      </c>
      <c r="D16409">
        <v>5.7000000000000003E-5</v>
      </c>
      <c r="E16409">
        <v>5.7000000000000003E-5</v>
      </c>
      <c r="F16409">
        <v>5.7000000000000003E-5</v>
      </c>
    </row>
    <row r="16410" spans="1:6" x14ac:dyDescent="0.25">
      <c r="A16410">
        <v>2028</v>
      </c>
      <c r="B16410">
        <v>8</v>
      </c>
      <c r="C16410">
        <f t="shared" si="256"/>
        <v>2036</v>
      </c>
      <c r="D16410">
        <v>5.8100000000000003E-5</v>
      </c>
      <c r="E16410">
        <v>5.8100000000000003E-5</v>
      </c>
      <c r="F16410">
        <v>5.8100000000000003E-5</v>
      </c>
    </row>
    <row r="16411" spans="1:6" x14ac:dyDescent="0.25">
      <c r="A16411">
        <v>2028</v>
      </c>
      <c r="B16411">
        <v>9</v>
      </c>
      <c r="C16411">
        <f t="shared" si="256"/>
        <v>2037</v>
      </c>
      <c r="D16411">
        <v>5.7500000000000002E-5</v>
      </c>
      <c r="E16411">
        <v>5.7500000000000002E-5</v>
      </c>
      <c r="F16411">
        <v>5.7500000000000002E-5</v>
      </c>
    </row>
    <row r="16412" spans="1:6" x14ac:dyDescent="0.25">
      <c r="A16412">
        <v>2028</v>
      </c>
      <c r="B16412">
        <v>10</v>
      </c>
      <c r="C16412">
        <f t="shared" si="256"/>
        <v>2038</v>
      </c>
      <c r="D16412">
        <v>5.8100000000000003E-5</v>
      </c>
      <c r="E16412">
        <v>5.8100000000000003E-5</v>
      </c>
      <c r="F16412">
        <v>5.8100000000000003E-5</v>
      </c>
    </row>
    <row r="16413" spans="1:6" x14ac:dyDescent="0.25">
      <c r="A16413">
        <v>2028</v>
      </c>
      <c r="B16413">
        <v>11</v>
      </c>
      <c r="C16413">
        <f t="shared" si="256"/>
        <v>2039</v>
      </c>
      <c r="D16413">
        <v>6.2199999999999994E-5</v>
      </c>
      <c r="E16413">
        <v>6.2199999999999994E-5</v>
      </c>
      <c r="F16413">
        <v>6.2199999999999994E-5</v>
      </c>
    </row>
    <row r="16414" spans="1:6" x14ac:dyDescent="0.25">
      <c r="A16414">
        <v>2028</v>
      </c>
      <c r="B16414">
        <v>12</v>
      </c>
      <c r="C16414">
        <f t="shared" si="256"/>
        <v>2040</v>
      </c>
      <c r="D16414">
        <v>7.2999999999999999E-5</v>
      </c>
      <c r="E16414">
        <v>7.2999999999999999E-5</v>
      </c>
      <c r="F16414">
        <v>7.2999999999999999E-5</v>
      </c>
    </row>
    <row r="16415" spans="1:6" x14ac:dyDescent="0.25">
      <c r="A16415">
        <v>2028</v>
      </c>
      <c r="B16415">
        <v>13</v>
      </c>
      <c r="C16415">
        <f t="shared" si="256"/>
        <v>2041</v>
      </c>
      <c r="D16415">
        <v>9.5699999999999995E-5</v>
      </c>
      <c r="E16415">
        <v>9.5699999999999995E-5</v>
      </c>
      <c r="F16415">
        <v>9.5699999999999995E-5</v>
      </c>
    </row>
    <row r="16416" spans="1:6" x14ac:dyDescent="0.25">
      <c r="A16416">
        <v>2028</v>
      </c>
      <c r="B16416">
        <v>14</v>
      </c>
      <c r="C16416">
        <f t="shared" si="256"/>
        <v>2042</v>
      </c>
      <c r="D16416">
        <v>1.36293E-4</v>
      </c>
      <c r="E16416">
        <v>1.36293E-4</v>
      </c>
      <c r="F16416">
        <v>1.36293E-4</v>
      </c>
    </row>
    <row r="16417" spans="1:6" x14ac:dyDescent="0.25">
      <c r="A16417">
        <v>2028</v>
      </c>
      <c r="B16417">
        <v>15</v>
      </c>
      <c r="C16417">
        <f t="shared" si="256"/>
        <v>2043</v>
      </c>
      <c r="D16417">
        <v>2.0090700000000001E-4</v>
      </c>
      <c r="E16417">
        <v>2.0090700000000001E-4</v>
      </c>
      <c r="F16417">
        <v>2.0090700000000001E-4</v>
      </c>
    </row>
    <row r="16418" spans="1:6" x14ac:dyDescent="0.25">
      <c r="A16418">
        <v>2028</v>
      </c>
      <c r="B16418">
        <v>16</v>
      </c>
      <c r="C16418">
        <f t="shared" si="256"/>
        <v>2044</v>
      </c>
      <c r="D16418">
        <v>2.9401600000000003E-4</v>
      </c>
      <c r="E16418">
        <v>2.9401600000000003E-4</v>
      </c>
      <c r="F16418">
        <v>2.9401600000000003E-4</v>
      </c>
    </row>
    <row r="16419" spans="1:6" x14ac:dyDescent="0.25">
      <c r="A16419">
        <v>2028</v>
      </c>
      <c r="B16419">
        <v>17</v>
      </c>
      <c r="C16419">
        <f t="shared" si="256"/>
        <v>2045</v>
      </c>
      <c r="D16419">
        <v>4.0900000000000002E-4</v>
      </c>
      <c r="E16419">
        <v>4.0900000000000002E-4</v>
      </c>
      <c r="F16419">
        <v>4.0900000000000002E-4</v>
      </c>
    </row>
    <row r="16420" spans="1:6" x14ac:dyDescent="0.25">
      <c r="A16420">
        <v>2028</v>
      </c>
      <c r="B16420">
        <v>18</v>
      </c>
      <c r="C16420">
        <f t="shared" si="256"/>
        <v>2046</v>
      </c>
      <c r="D16420">
        <v>5.1652499999999999E-4</v>
      </c>
      <c r="E16420">
        <v>5.1623399999999996E-4</v>
      </c>
      <c r="F16420">
        <v>5.1652499999999999E-4</v>
      </c>
    </row>
    <row r="16421" spans="1:6" x14ac:dyDescent="0.25">
      <c r="A16421">
        <v>2028</v>
      </c>
      <c r="B16421">
        <v>19</v>
      </c>
      <c r="C16421">
        <f t="shared" si="256"/>
        <v>2047</v>
      </c>
      <c r="D16421">
        <v>6.0036099999999999E-4</v>
      </c>
      <c r="E16421">
        <v>5.9977909999999997E-4</v>
      </c>
      <c r="F16421">
        <v>6.0036099999999999E-4</v>
      </c>
    </row>
    <row r="16422" spans="1:6" x14ac:dyDescent="0.25">
      <c r="A16422">
        <v>2028</v>
      </c>
      <c r="B16422">
        <v>20</v>
      </c>
      <c r="C16422">
        <f t="shared" si="256"/>
        <v>2048</v>
      </c>
      <c r="D16422">
        <v>6.5218399999999999E-4</v>
      </c>
      <c r="E16422">
        <v>6.5131119999999997E-4</v>
      </c>
      <c r="F16422">
        <v>6.5218399999999999E-4</v>
      </c>
    </row>
    <row r="16423" spans="1:6" x14ac:dyDescent="0.25">
      <c r="A16423">
        <v>2028</v>
      </c>
      <c r="B16423">
        <v>21</v>
      </c>
      <c r="C16423">
        <f t="shared" si="256"/>
        <v>2049</v>
      </c>
      <c r="D16423">
        <v>6.7440600000000001E-4</v>
      </c>
      <c r="E16423">
        <v>6.732423E-4</v>
      </c>
      <c r="F16423">
        <v>6.7440600000000001E-4</v>
      </c>
    </row>
    <row r="16424" spans="1:6" x14ac:dyDescent="0.25">
      <c r="A16424">
        <v>2028</v>
      </c>
      <c r="B16424">
        <v>22</v>
      </c>
      <c r="C16424">
        <f t="shared" si="256"/>
        <v>2050</v>
      </c>
      <c r="D16424">
        <v>6.8000000000000005E-4</v>
      </c>
      <c r="E16424">
        <v>6.7854549999999997E-4</v>
      </c>
      <c r="F16424">
        <v>6.8000000000000005E-4</v>
      </c>
    </row>
    <row r="16425" spans="1:6" x14ac:dyDescent="0.25">
      <c r="A16425">
        <v>2028</v>
      </c>
      <c r="B16425">
        <v>23</v>
      </c>
      <c r="C16425">
        <f t="shared" si="256"/>
        <v>2051</v>
      </c>
      <c r="D16425">
        <v>6.7804400000000004E-4</v>
      </c>
      <c r="E16425">
        <v>6.7629739999999999E-4</v>
      </c>
      <c r="F16425">
        <v>6.7804400000000004E-4</v>
      </c>
    </row>
    <row r="16426" spans="1:6" x14ac:dyDescent="0.25">
      <c r="A16426">
        <v>2028</v>
      </c>
      <c r="B16426">
        <v>24</v>
      </c>
      <c r="C16426">
        <f t="shared" si="256"/>
        <v>2052</v>
      </c>
      <c r="D16426">
        <v>6.7264199999999999E-4</v>
      </c>
      <c r="E16426">
        <v>6.7060329999999997E-4</v>
      </c>
      <c r="F16426">
        <v>6.7264199999999999E-4</v>
      </c>
    </row>
    <row r="16427" spans="1:6" x14ac:dyDescent="0.25">
      <c r="A16427">
        <v>2028</v>
      </c>
      <c r="B16427">
        <v>25</v>
      </c>
      <c r="C16427">
        <f t="shared" si="256"/>
        <v>2053</v>
      </c>
      <c r="D16427">
        <v>6.6730499999999998E-4</v>
      </c>
      <c r="E16427">
        <v>6.6497419999999999E-4</v>
      </c>
      <c r="F16427">
        <v>6.6730499999999998E-4</v>
      </c>
    </row>
    <row r="16428" spans="1:6" x14ac:dyDescent="0.25">
      <c r="A16428">
        <v>2028</v>
      </c>
      <c r="B16428">
        <v>26</v>
      </c>
      <c r="C16428">
        <f t="shared" si="256"/>
        <v>2054</v>
      </c>
      <c r="D16428">
        <v>6.6045600000000002E-4</v>
      </c>
      <c r="E16428">
        <v>6.5783309999999995E-4</v>
      </c>
      <c r="F16428">
        <v>6.6045600000000002E-4</v>
      </c>
    </row>
    <row r="16429" spans="1:6" x14ac:dyDescent="0.25">
      <c r="A16429">
        <v>2028</v>
      </c>
      <c r="B16429">
        <v>27</v>
      </c>
      <c r="C16429">
        <f t="shared" si="256"/>
        <v>2055</v>
      </c>
      <c r="D16429">
        <v>6.5399999999999996E-4</v>
      </c>
      <c r="E16429">
        <v>6.510849E-4</v>
      </c>
      <c r="F16429">
        <v>6.5399999999999996E-4</v>
      </c>
    </row>
    <row r="16430" spans="1:6" x14ac:dyDescent="0.25">
      <c r="A16430">
        <v>2028</v>
      </c>
      <c r="B16430">
        <v>28</v>
      </c>
      <c r="C16430">
        <f t="shared" si="256"/>
        <v>2056</v>
      </c>
      <c r="D16430">
        <v>6.4856099999999997E-4</v>
      </c>
      <c r="E16430">
        <v>6.451804E-4</v>
      </c>
      <c r="F16430">
        <v>6.4856099999999997E-4</v>
      </c>
    </row>
    <row r="16431" spans="1:6" x14ac:dyDescent="0.25">
      <c r="A16431">
        <v>2028</v>
      </c>
      <c r="B16431">
        <v>29</v>
      </c>
      <c r="C16431">
        <f t="shared" si="256"/>
        <v>2057</v>
      </c>
      <c r="D16431">
        <v>6.4533699999999995E-4</v>
      </c>
      <c r="E16431">
        <v>6.4149089999999997E-4</v>
      </c>
      <c r="F16431">
        <v>6.4533699999999995E-4</v>
      </c>
    </row>
    <row r="16432" spans="1:6" x14ac:dyDescent="0.25">
      <c r="A16432">
        <v>2028</v>
      </c>
      <c r="B16432">
        <v>30</v>
      </c>
      <c r="C16432">
        <f t="shared" si="256"/>
        <v>2058</v>
      </c>
      <c r="D16432">
        <v>6.4286599999999997E-4</v>
      </c>
      <c r="E16432">
        <v>6.3855450000000001E-4</v>
      </c>
      <c r="F16432">
        <v>6.4286599999999997E-4</v>
      </c>
    </row>
    <row r="16433" spans="1:6" x14ac:dyDescent="0.25">
      <c r="A16433">
        <v>2028</v>
      </c>
      <c r="B16433">
        <v>31</v>
      </c>
      <c r="C16433">
        <f t="shared" si="256"/>
        <v>2059</v>
      </c>
      <c r="D16433">
        <v>6.4260599999999999E-4</v>
      </c>
      <c r="E16433">
        <v>6.3782900000000002E-4</v>
      </c>
      <c r="F16433">
        <v>6.4260599999999999E-4</v>
      </c>
    </row>
    <row r="16434" spans="1:6" x14ac:dyDescent="0.25">
      <c r="A16434">
        <v>2028</v>
      </c>
      <c r="B16434">
        <v>32</v>
      </c>
      <c r="C16434">
        <f t="shared" si="256"/>
        <v>2060</v>
      </c>
      <c r="D16434">
        <v>6.4400000000000004E-4</v>
      </c>
      <c r="E16434">
        <v>6.3875749999999995E-4</v>
      </c>
      <c r="F16434">
        <v>6.4400000000000004E-4</v>
      </c>
    </row>
    <row r="16435" spans="1:6" x14ac:dyDescent="0.25">
      <c r="A16435">
        <v>2028</v>
      </c>
      <c r="B16435">
        <v>33</v>
      </c>
      <c r="C16435">
        <f t="shared" si="256"/>
        <v>2061</v>
      </c>
      <c r="D16435">
        <v>6.4747600000000002E-4</v>
      </c>
      <c r="E16435">
        <v>6.4000940000000001E-4</v>
      </c>
      <c r="F16435">
        <v>6.4747600000000002E-4</v>
      </c>
    </row>
    <row r="16436" spans="1:6" x14ac:dyDescent="0.25">
      <c r="A16436">
        <v>2028</v>
      </c>
      <c r="B16436">
        <v>34</v>
      </c>
      <c r="C16436">
        <f t="shared" si="256"/>
        <v>2062</v>
      </c>
      <c r="D16436">
        <v>6.5432700000000001E-4</v>
      </c>
      <c r="E16436">
        <v>6.4463629999999997E-4</v>
      </c>
      <c r="F16436">
        <v>6.5432700000000001E-4</v>
      </c>
    </row>
    <row r="16437" spans="1:6" x14ac:dyDescent="0.25">
      <c r="A16437">
        <v>2028</v>
      </c>
      <c r="B16437">
        <v>35</v>
      </c>
      <c r="C16437">
        <f t="shared" si="256"/>
        <v>2063</v>
      </c>
      <c r="D16437">
        <v>6.6479500000000003E-4</v>
      </c>
      <c r="E16437">
        <v>6.5288049999999995E-4</v>
      </c>
      <c r="F16437">
        <v>6.6479500000000003E-4</v>
      </c>
    </row>
    <row r="16438" spans="1:6" x14ac:dyDescent="0.25">
      <c r="A16438">
        <v>2028</v>
      </c>
      <c r="B16438">
        <v>36</v>
      </c>
      <c r="C16438">
        <f t="shared" si="256"/>
        <v>2064</v>
      </c>
      <c r="D16438">
        <v>6.7992499999999995E-4</v>
      </c>
      <c r="E16438">
        <v>6.6578690000000001E-4</v>
      </c>
      <c r="F16438">
        <v>6.7992499999999995E-4</v>
      </c>
    </row>
    <row r="16439" spans="1:6" x14ac:dyDescent="0.25">
      <c r="A16439">
        <v>2028</v>
      </c>
      <c r="B16439">
        <v>37</v>
      </c>
      <c r="C16439">
        <f t="shared" si="256"/>
        <v>2065</v>
      </c>
      <c r="D16439">
        <v>7.0200000000000004E-4</v>
      </c>
      <c r="E16439">
        <v>6.8563849999999998E-4</v>
      </c>
      <c r="F16439">
        <v>7.0200000000000004E-4</v>
      </c>
    </row>
    <row r="16440" spans="1:6" x14ac:dyDescent="0.25">
      <c r="A16440">
        <v>2028</v>
      </c>
      <c r="B16440">
        <v>38</v>
      </c>
      <c r="C16440">
        <f t="shared" si="256"/>
        <v>2066</v>
      </c>
      <c r="D16440">
        <v>7.3284299999999995E-4</v>
      </c>
      <c r="E16440">
        <v>7.0740029999999995E-4</v>
      </c>
      <c r="F16440">
        <v>7.3284299999999995E-4</v>
      </c>
    </row>
    <row r="16441" spans="1:6" x14ac:dyDescent="0.25">
      <c r="A16441">
        <v>2028</v>
      </c>
      <c r="B16441">
        <v>39</v>
      </c>
      <c r="C16441">
        <f t="shared" si="256"/>
        <v>2067</v>
      </c>
      <c r="D16441">
        <v>7.7121500000000001E-4</v>
      </c>
      <c r="E16441">
        <v>7.3669299999999996E-4</v>
      </c>
      <c r="F16441">
        <v>7.7121500000000001E-4</v>
      </c>
    </row>
    <row r="16442" spans="1:6" x14ac:dyDescent="0.25">
      <c r="A16442">
        <v>2028</v>
      </c>
      <c r="B16442">
        <v>40</v>
      </c>
      <c r="C16442">
        <f t="shared" si="256"/>
        <v>2068</v>
      </c>
      <c r="D16442">
        <v>8.1953899999999999E-4</v>
      </c>
      <c r="E16442">
        <v>7.7593979999999996E-4</v>
      </c>
      <c r="F16442">
        <v>6.5028030000000004E-4</v>
      </c>
    </row>
    <row r="16443" spans="1:6" x14ac:dyDescent="0.25">
      <c r="A16443">
        <v>2028</v>
      </c>
      <c r="B16443">
        <v>41</v>
      </c>
      <c r="C16443">
        <f t="shared" si="256"/>
        <v>2069</v>
      </c>
      <c r="D16443">
        <v>8.7961300000000001E-4</v>
      </c>
      <c r="E16443">
        <v>8.2693879999999999E-4</v>
      </c>
      <c r="F16443">
        <v>6.878985E-4</v>
      </c>
    </row>
    <row r="16444" spans="1:6" x14ac:dyDescent="0.25">
      <c r="A16444">
        <v>2028</v>
      </c>
      <c r="B16444">
        <v>42</v>
      </c>
      <c r="C16444">
        <f t="shared" si="256"/>
        <v>2070</v>
      </c>
      <c r="D16444">
        <v>9.5299999999999996E-4</v>
      </c>
      <c r="E16444">
        <v>8.9125320000000001E-4</v>
      </c>
      <c r="F16444">
        <v>7.3546690000000003E-4</v>
      </c>
    </row>
    <row r="16445" spans="1:6" x14ac:dyDescent="0.25">
      <c r="A16445">
        <v>2028</v>
      </c>
      <c r="B16445">
        <v>43</v>
      </c>
      <c r="C16445">
        <f t="shared" si="256"/>
        <v>2071</v>
      </c>
      <c r="D16445">
        <v>1.0405410000000001E-3</v>
      </c>
      <c r="E16445">
        <v>9.5133139999999995E-4</v>
      </c>
      <c r="F16445">
        <v>7.9336049999999996E-4</v>
      </c>
    </row>
    <row r="16446" spans="1:6" x14ac:dyDescent="0.25">
      <c r="A16446">
        <v>2028</v>
      </c>
      <c r="B16446">
        <v>44</v>
      </c>
      <c r="C16446">
        <f t="shared" si="256"/>
        <v>2072</v>
      </c>
      <c r="D16446">
        <v>1.1403170000000001E-3</v>
      </c>
      <c r="E16446">
        <v>1.0236555E-3</v>
      </c>
      <c r="F16446">
        <v>8.599104E-4</v>
      </c>
    </row>
    <row r="16447" spans="1:6" x14ac:dyDescent="0.25">
      <c r="A16447">
        <v>2028</v>
      </c>
      <c r="B16447">
        <v>45</v>
      </c>
      <c r="C16447">
        <f t="shared" si="256"/>
        <v>2073</v>
      </c>
      <c r="D16447">
        <v>1.252967E-3</v>
      </c>
      <c r="E16447">
        <v>1.1088647E-3</v>
      </c>
      <c r="F16447">
        <v>9.3547729999999998E-4</v>
      </c>
    </row>
    <row r="16448" spans="1:6" x14ac:dyDescent="0.25">
      <c r="A16448">
        <v>2028</v>
      </c>
      <c r="B16448">
        <v>46</v>
      </c>
      <c r="C16448">
        <f t="shared" si="256"/>
        <v>2074</v>
      </c>
      <c r="D16448">
        <v>1.3736589999999999E-3</v>
      </c>
      <c r="E16448">
        <v>1.2021274E-3</v>
      </c>
      <c r="F16448">
        <v>1.0164042999999999E-3</v>
      </c>
    </row>
    <row r="16449" spans="1:6" x14ac:dyDescent="0.25">
      <c r="A16449">
        <v>2028</v>
      </c>
      <c r="B16449">
        <v>47</v>
      </c>
      <c r="C16449">
        <f t="shared" si="256"/>
        <v>2075</v>
      </c>
      <c r="D16449">
        <v>1.4959999999999999E-3</v>
      </c>
      <c r="E16449">
        <v>1.2970502E-3</v>
      </c>
      <c r="F16449">
        <v>1.1023177E-3</v>
      </c>
    </row>
    <row r="16450" spans="1:6" x14ac:dyDescent="0.25">
      <c r="A16450">
        <v>2028</v>
      </c>
      <c r="B16450">
        <v>48</v>
      </c>
      <c r="C16450">
        <f t="shared" si="256"/>
        <v>2076</v>
      </c>
      <c r="D16450">
        <v>1.6163250000000001E-3</v>
      </c>
      <c r="E16450">
        <v>1.3661986999999999E-3</v>
      </c>
      <c r="F16450">
        <v>1.2136281E-3</v>
      </c>
    </row>
    <row r="16451" spans="1:6" x14ac:dyDescent="0.25">
      <c r="A16451">
        <v>2028</v>
      </c>
      <c r="B16451">
        <v>49</v>
      </c>
      <c r="C16451">
        <f t="shared" ref="C16451:C16514" si="257">B16451+A16451</f>
        <v>2077</v>
      </c>
      <c r="D16451">
        <v>1.7360399999999999E-3</v>
      </c>
      <c r="E16451">
        <v>1.4347636999999999E-3</v>
      </c>
      <c r="F16451">
        <v>1.3278464000000001E-3</v>
      </c>
    </row>
    <row r="16452" spans="1:6" x14ac:dyDescent="0.25">
      <c r="A16452">
        <v>2028</v>
      </c>
      <c r="B16452">
        <v>50</v>
      </c>
      <c r="C16452">
        <f t="shared" si="257"/>
        <v>2078</v>
      </c>
      <c r="D16452">
        <v>1.857556E-3</v>
      </c>
      <c r="E16452">
        <v>1.5051564E-3</v>
      </c>
      <c r="F16452">
        <v>1.4468548000000001E-3</v>
      </c>
    </row>
    <row r="16453" spans="1:6" x14ac:dyDescent="0.25">
      <c r="A16453">
        <v>2028</v>
      </c>
      <c r="B16453">
        <v>51</v>
      </c>
      <c r="C16453">
        <f t="shared" si="257"/>
        <v>2079</v>
      </c>
      <c r="D16453">
        <v>1.987768E-3</v>
      </c>
      <c r="E16453">
        <v>1.5842733000000001E-3</v>
      </c>
      <c r="F16453">
        <v>1.5762454999999999E-3</v>
      </c>
    </row>
    <row r="16454" spans="1:6" x14ac:dyDescent="0.25">
      <c r="A16454">
        <v>2028</v>
      </c>
      <c r="B16454">
        <v>52</v>
      </c>
      <c r="C16454">
        <f t="shared" si="257"/>
        <v>2080</v>
      </c>
      <c r="D16454">
        <v>2.1359999999999999E-3</v>
      </c>
      <c r="E16454">
        <v>1.6814412E-3</v>
      </c>
      <c r="F16454">
        <v>1.7239995000000001E-3</v>
      </c>
    </row>
    <row r="16455" spans="1:6" x14ac:dyDescent="0.25">
      <c r="A16455">
        <v>2028</v>
      </c>
      <c r="B16455">
        <v>53</v>
      </c>
      <c r="C16455">
        <f t="shared" si="257"/>
        <v>2081</v>
      </c>
      <c r="D16455">
        <v>2.307094E-3</v>
      </c>
      <c r="E16455">
        <v>1.7773592999999999E-3</v>
      </c>
      <c r="F16455">
        <v>1.8922002E-3</v>
      </c>
    </row>
    <row r="16456" spans="1:6" x14ac:dyDescent="0.25">
      <c r="A16456">
        <v>2028</v>
      </c>
      <c r="B16456">
        <v>54</v>
      </c>
      <c r="C16456">
        <f t="shared" si="257"/>
        <v>2082</v>
      </c>
      <c r="D16456">
        <v>2.5033640000000001E-3</v>
      </c>
      <c r="E16456">
        <v>1.8985108E-3</v>
      </c>
      <c r="F16456">
        <v>2.0855412999999999E-3</v>
      </c>
    </row>
    <row r="16457" spans="1:6" x14ac:dyDescent="0.25">
      <c r="A16457">
        <v>2028</v>
      </c>
      <c r="B16457">
        <v>55</v>
      </c>
      <c r="C16457">
        <f t="shared" si="257"/>
        <v>2083</v>
      </c>
      <c r="D16457">
        <v>2.7215550000000001E-3</v>
      </c>
      <c r="E16457">
        <v>2.0416422999999999E-3</v>
      </c>
      <c r="F16457">
        <v>2.3023151000000001E-3</v>
      </c>
    </row>
    <row r="16458" spans="1:6" x14ac:dyDescent="0.25">
      <c r="A16458">
        <v>2028</v>
      </c>
      <c r="B16458">
        <v>56</v>
      </c>
      <c r="C16458">
        <f t="shared" si="257"/>
        <v>2084</v>
      </c>
      <c r="D16458">
        <v>2.954581E-3</v>
      </c>
      <c r="E16458">
        <v>2.1996676E-3</v>
      </c>
      <c r="F16458">
        <v>2.5373906999999998E-3</v>
      </c>
    </row>
    <row r="16459" spans="1:6" x14ac:dyDescent="0.25">
      <c r="A16459">
        <v>2028</v>
      </c>
      <c r="B16459">
        <v>57</v>
      </c>
      <c r="C16459">
        <f t="shared" si="257"/>
        <v>2085</v>
      </c>
      <c r="D16459">
        <v>3.1949999999999999E-3</v>
      </c>
      <c r="E16459">
        <v>2.3651433000000002E-3</v>
      </c>
      <c r="F16459">
        <v>2.7850104999999998E-3</v>
      </c>
    </row>
    <row r="16460" spans="1:6" x14ac:dyDescent="0.25">
      <c r="A16460">
        <v>2028</v>
      </c>
      <c r="B16460">
        <v>58</v>
      </c>
      <c r="C16460">
        <f t="shared" si="257"/>
        <v>2086</v>
      </c>
      <c r="D16460">
        <v>3.433256E-3</v>
      </c>
      <c r="E16460">
        <v>2.4730586E-3</v>
      </c>
      <c r="F16460">
        <v>3.0372195E-3</v>
      </c>
    </row>
    <row r="16461" spans="1:6" x14ac:dyDescent="0.25">
      <c r="A16461">
        <v>2028</v>
      </c>
      <c r="B16461">
        <v>59</v>
      </c>
      <c r="C16461">
        <f t="shared" si="257"/>
        <v>2087</v>
      </c>
      <c r="D16461">
        <v>3.6714629999999998E-3</v>
      </c>
      <c r="E16461">
        <v>2.5810436000000001E-3</v>
      </c>
      <c r="F16461">
        <v>3.2961024000000001E-3</v>
      </c>
    </row>
    <row r="16462" spans="1:6" x14ac:dyDescent="0.25">
      <c r="A16462">
        <v>2028</v>
      </c>
      <c r="B16462">
        <v>60</v>
      </c>
      <c r="C16462">
        <f t="shared" si="257"/>
        <v>2088</v>
      </c>
      <c r="D16462">
        <v>3.9155379999999997E-3</v>
      </c>
      <c r="E16462">
        <v>2.6950188999999999E-3</v>
      </c>
      <c r="F16462">
        <v>3.5673814999999998E-3</v>
      </c>
    </row>
    <row r="16463" spans="1:6" x14ac:dyDescent="0.25">
      <c r="A16463">
        <v>2028</v>
      </c>
      <c r="B16463">
        <v>61</v>
      </c>
      <c r="C16463">
        <f t="shared" si="257"/>
        <v>2089</v>
      </c>
      <c r="D16463">
        <v>4.174306E-3</v>
      </c>
      <c r="E16463">
        <v>2.8238164E-3</v>
      </c>
      <c r="F16463">
        <v>3.8598126E-3</v>
      </c>
    </row>
    <row r="16464" spans="1:6" x14ac:dyDescent="0.25">
      <c r="A16464">
        <v>2028</v>
      </c>
      <c r="B16464">
        <v>62</v>
      </c>
      <c r="C16464">
        <f t="shared" si="257"/>
        <v>2090</v>
      </c>
      <c r="D16464">
        <v>4.457E-3</v>
      </c>
      <c r="E16464">
        <v>2.9766788999999998E-3</v>
      </c>
      <c r="F16464">
        <v>4.1829019999999996E-3</v>
      </c>
    </row>
    <row r="16465" spans="1:6" x14ac:dyDescent="0.25">
      <c r="A16465">
        <v>2028</v>
      </c>
      <c r="B16465">
        <v>63</v>
      </c>
      <c r="C16465">
        <f t="shared" si="257"/>
        <v>2091</v>
      </c>
      <c r="D16465">
        <v>4.7748069999999998E-3</v>
      </c>
      <c r="E16465">
        <v>3.0878685999999999E-3</v>
      </c>
      <c r="F16465">
        <v>4.5462176999999998E-3</v>
      </c>
    </row>
    <row r="16466" spans="1:6" x14ac:dyDescent="0.25">
      <c r="A16466">
        <v>2028</v>
      </c>
      <c r="B16466">
        <v>64</v>
      </c>
      <c r="C16466">
        <f t="shared" si="257"/>
        <v>2092</v>
      </c>
      <c r="D16466">
        <v>5.1296199999999997E-3</v>
      </c>
      <c r="E16466">
        <v>3.2363931000000002E-3</v>
      </c>
      <c r="F16466">
        <v>4.9539043E-3</v>
      </c>
    </row>
    <row r="16467" spans="1:6" x14ac:dyDescent="0.25">
      <c r="A16467">
        <v>2028</v>
      </c>
      <c r="B16467">
        <v>65</v>
      </c>
      <c r="C16467">
        <f t="shared" si="257"/>
        <v>2093</v>
      </c>
      <c r="D16467">
        <v>5.5195770000000003E-3</v>
      </c>
      <c r="E16467">
        <v>3.4203996E-3</v>
      </c>
      <c r="F16467">
        <v>5.4054875999999998E-3</v>
      </c>
    </row>
    <row r="16468" spans="1:6" x14ac:dyDescent="0.25">
      <c r="A16468">
        <v>2028</v>
      </c>
      <c r="B16468">
        <v>66</v>
      </c>
      <c r="C16468">
        <f t="shared" si="257"/>
        <v>2094</v>
      </c>
      <c r="D16468">
        <v>5.9431659999999997E-3</v>
      </c>
      <c r="E16468">
        <v>3.6383847E-3</v>
      </c>
      <c r="F16468">
        <v>5.9006887000000001E-3</v>
      </c>
    </row>
    <row r="16469" spans="1:6" x14ac:dyDescent="0.25">
      <c r="A16469">
        <v>2028</v>
      </c>
      <c r="B16469">
        <v>67</v>
      </c>
      <c r="C16469">
        <f t="shared" si="257"/>
        <v>2095</v>
      </c>
      <c r="D16469">
        <v>6.3969999999999999E-3</v>
      </c>
      <c r="E16469">
        <v>3.8869671999999999E-3</v>
      </c>
      <c r="F16469">
        <v>6.4371990999999998E-3</v>
      </c>
    </row>
    <row r="16470" spans="1:6" x14ac:dyDescent="0.25">
      <c r="A16470">
        <v>2028</v>
      </c>
      <c r="B16470">
        <v>68</v>
      </c>
      <c r="C16470">
        <f t="shared" si="257"/>
        <v>2096</v>
      </c>
      <c r="D16470">
        <v>6.8785970000000002E-3</v>
      </c>
      <c r="E16470">
        <v>4.1682057999999998E-3</v>
      </c>
      <c r="F16470">
        <v>7.0133818000000002E-3</v>
      </c>
    </row>
    <row r="16471" spans="1:6" x14ac:dyDescent="0.25">
      <c r="A16471">
        <v>2028</v>
      </c>
      <c r="B16471">
        <v>69</v>
      </c>
      <c r="C16471">
        <f t="shared" si="257"/>
        <v>2097</v>
      </c>
      <c r="D16471">
        <v>7.3888189999999996E-3</v>
      </c>
      <c r="E16471">
        <v>4.4785752999999999E-3</v>
      </c>
      <c r="F16471">
        <v>7.6308453000000004E-3</v>
      </c>
    </row>
    <row r="16472" spans="1:6" x14ac:dyDescent="0.25">
      <c r="A16472">
        <v>2028</v>
      </c>
      <c r="B16472">
        <v>70</v>
      </c>
      <c r="C16472">
        <f t="shared" si="257"/>
        <v>2098</v>
      </c>
      <c r="D16472">
        <v>7.9329670000000008E-3</v>
      </c>
      <c r="E16472">
        <v>4.8233922999999998E-3</v>
      </c>
      <c r="F16472">
        <v>8.2958018000000005E-3</v>
      </c>
    </row>
    <row r="16473" spans="1:6" x14ac:dyDescent="0.25">
      <c r="A16473">
        <v>2028</v>
      </c>
      <c r="B16473">
        <v>71</v>
      </c>
      <c r="C16473">
        <f t="shared" si="257"/>
        <v>2099</v>
      </c>
      <c r="D16473">
        <v>8.5163059999999995E-3</v>
      </c>
      <c r="E16473">
        <v>5.2079396999999998E-3</v>
      </c>
      <c r="F16473">
        <v>9.0146567E-3</v>
      </c>
    </row>
    <row r="16474" spans="1:6" x14ac:dyDescent="0.25">
      <c r="A16474">
        <v>2028</v>
      </c>
      <c r="B16474">
        <v>72</v>
      </c>
      <c r="C16474">
        <f t="shared" si="257"/>
        <v>2100</v>
      </c>
      <c r="D16474">
        <v>9.1459999999999996E-3</v>
      </c>
      <c r="E16474">
        <v>5.6394048E-3</v>
      </c>
      <c r="F16474">
        <v>9.7962419000000005E-3</v>
      </c>
    </row>
    <row r="16475" spans="1:6" x14ac:dyDescent="0.25">
      <c r="A16475">
        <v>2028</v>
      </c>
      <c r="B16475">
        <v>73</v>
      </c>
      <c r="C16475">
        <f t="shared" si="257"/>
        <v>2101</v>
      </c>
      <c r="D16475">
        <v>9.9567430000000005E-3</v>
      </c>
      <c r="E16475">
        <v>6.2703962999999998E-3</v>
      </c>
      <c r="F16475">
        <v>1.07459132E-2</v>
      </c>
    </row>
    <row r="16476" spans="1:6" x14ac:dyDescent="0.25">
      <c r="A16476">
        <v>2028</v>
      </c>
      <c r="B16476">
        <v>74</v>
      </c>
      <c r="C16476">
        <f t="shared" si="257"/>
        <v>2102</v>
      </c>
      <c r="D16476">
        <v>1.0869488E-2</v>
      </c>
      <c r="E16476">
        <v>7.0043095999999996E-3</v>
      </c>
      <c r="F16476">
        <v>1.18151938E-2</v>
      </c>
    </row>
    <row r="16477" spans="1:6" x14ac:dyDescent="0.25">
      <c r="A16477">
        <v>2028</v>
      </c>
      <c r="B16477">
        <v>75</v>
      </c>
      <c r="C16477">
        <f t="shared" si="257"/>
        <v>2103</v>
      </c>
      <c r="D16477">
        <v>1.1923029E-2</v>
      </c>
      <c r="E16477">
        <v>7.8800429999999998E-3</v>
      </c>
      <c r="F16477">
        <v>1.30478008E-2</v>
      </c>
    </row>
    <row r="16478" spans="1:6" x14ac:dyDescent="0.25">
      <c r="A16478">
        <v>2028</v>
      </c>
      <c r="B16478">
        <v>76</v>
      </c>
      <c r="C16478">
        <f t="shared" si="257"/>
        <v>2104</v>
      </c>
      <c r="D16478">
        <v>1.3168305E-2</v>
      </c>
      <c r="E16478">
        <v>8.9486797999999996E-3</v>
      </c>
      <c r="F16478">
        <v>1.4501663200000001E-2</v>
      </c>
    </row>
    <row r="16479" spans="1:6" x14ac:dyDescent="0.25">
      <c r="A16479">
        <v>2028</v>
      </c>
      <c r="B16479">
        <v>77</v>
      </c>
      <c r="C16479">
        <f t="shared" si="257"/>
        <v>2105</v>
      </c>
      <c r="D16479">
        <v>1.4673E-2</v>
      </c>
      <c r="E16479">
        <v>1.02781047E-2</v>
      </c>
      <c r="F16479">
        <v>1.6254260499999999E-2</v>
      </c>
    </row>
    <row r="16480" spans="1:6" x14ac:dyDescent="0.25">
      <c r="A16480">
        <v>2028</v>
      </c>
      <c r="B16480">
        <v>78</v>
      </c>
      <c r="C16480">
        <f t="shared" si="257"/>
        <v>2106</v>
      </c>
      <c r="D16480">
        <v>1.6516217E-2</v>
      </c>
      <c r="E16480">
        <v>1.2011645200000001E-2</v>
      </c>
      <c r="F16480">
        <v>1.8397004099999999E-2</v>
      </c>
    </row>
    <row r="16481" spans="1:6" x14ac:dyDescent="0.25">
      <c r="A16481">
        <v>2028</v>
      </c>
      <c r="B16481">
        <v>79</v>
      </c>
      <c r="C16481">
        <f t="shared" si="257"/>
        <v>2107</v>
      </c>
      <c r="D16481">
        <v>1.8748608999999999E-2</v>
      </c>
      <c r="E16481">
        <v>1.4136112399999999E-2</v>
      </c>
      <c r="F16481">
        <v>2.0990667899999999E-2</v>
      </c>
    </row>
    <row r="16482" spans="1:6" x14ac:dyDescent="0.25">
      <c r="A16482">
        <v>2028</v>
      </c>
      <c r="B16482">
        <v>80</v>
      </c>
      <c r="C16482">
        <f t="shared" si="257"/>
        <v>2108</v>
      </c>
      <c r="D16482">
        <v>2.1410920999999999E-2</v>
      </c>
      <c r="E16482">
        <v>1.66924143E-2</v>
      </c>
      <c r="F16482">
        <v>2.40851937E-2</v>
      </c>
    </row>
    <row r="16483" spans="1:6" x14ac:dyDescent="0.25">
      <c r="A16483">
        <v>2028</v>
      </c>
      <c r="B16483">
        <v>81</v>
      </c>
      <c r="C16483">
        <f t="shared" si="257"/>
        <v>2109</v>
      </c>
      <c r="D16483">
        <v>2.453864E-2</v>
      </c>
      <c r="E16483">
        <v>1.97161987E-2</v>
      </c>
      <c r="F16483">
        <v>2.7724525100000001E-2</v>
      </c>
    </row>
    <row r="16484" spans="1:6" x14ac:dyDescent="0.25">
      <c r="A16484">
        <v>2028</v>
      </c>
      <c r="B16484">
        <v>82</v>
      </c>
      <c r="C16484">
        <f t="shared" si="257"/>
        <v>2110</v>
      </c>
      <c r="D16484">
        <v>2.8154999999999999E-2</v>
      </c>
      <c r="E16484">
        <v>2.3230838699999999E-2</v>
      </c>
      <c r="F16484">
        <v>3.1938422199999997E-2</v>
      </c>
    </row>
    <row r="16485" spans="1:6" x14ac:dyDescent="0.25">
      <c r="A16485">
        <v>2028</v>
      </c>
      <c r="B16485">
        <v>83</v>
      </c>
      <c r="C16485">
        <f t="shared" si="257"/>
        <v>2111</v>
      </c>
      <c r="D16485">
        <v>3.2273951000000002E-2</v>
      </c>
      <c r="E16485">
        <v>2.7398170499999999E-2</v>
      </c>
      <c r="F16485">
        <v>3.6746066500000001E-2</v>
      </c>
    </row>
    <row r="16486" spans="1:6" x14ac:dyDescent="0.25">
      <c r="A16486">
        <v>2028</v>
      </c>
      <c r="B16486">
        <v>84</v>
      </c>
      <c r="C16486">
        <f t="shared" si="257"/>
        <v>2112</v>
      </c>
      <c r="D16486">
        <v>3.6938958000000001E-2</v>
      </c>
      <c r="E16486">
        <v>3.21125196E-2</v>
      </c>
      <c r="F16486">
        <v>4.2209221300000002E-2</v>
      </c>
    </row>
    <row r="16487" spans="1:6" x14ac:dyDescent="0.25">
      <c r="A16487">
        <v>2028</v>
      </c>
      <c r="B16487">
        <v>85</v>
      </c>
      <c r="C16487">
        <f t="shared" si="257"/>
        <v>2113</v>
      </c>
      <c r="D16487">
        <v>4.2204431000000001E-2</v>
      </c>
      <c r="E16487">
        <v>3.7428418300000002E-2</v>
      </c>
      <c r="F16487">
        <v>4.8395913499999998E-2</v>
      </c>
    </row>
    <row r="16488" spans="1:6" x14ac:dyDescent="0.25">
      <c r="A16488">
        <v>2028</v>
      </c>
      <c r="B16488">
        <v>86</v>
      </c>
      <c r="C16488">
        <f t="shared" si="257"/>
        <v>2114</v>
      </c>
      <c r="D16488">
        <v>4.8125732999999997E-2</v>
      </c>
      <c r="E16488">
        <v>4.34013538E-2</v>
      </c>
      <c r="F16488">
        <v>5.5375880299999999E-2</v>
      </c>
    </row>
    <row r="16489" spans="1:6" x14ac:dyDescent="0.25">
      <c r="A16489">
        <v>2028</v>
      </c>
      <c r="B16489">
        <v>87</v>
      </c>
      <c r="C16489">
        <f t="shared" si="257"/>
        <v>2115</v>
      </c>
      <c r="D16489">
        <v>5.4758000000000001E-2</v>
      </c>
      <c r="E16489">
        <v>5.0086586199999998E-2</v>
      </c>
      <c r="F16489">
        <v>6.3220041199999993E-2</v>
      </c>
    </row>
    <row r="16490" spans="1:6" x14ac:dyDescent="0.25">
      <c r="A16490">
        <v>2028</v>
      </c>
      <c r="B16490">
        <v>88</v>
      </c>
      <c r="C16490">
        <f t="shared" si="257"/>
        <v>2116</v>
      </c>
      <c r="D16490">
        <v>6.2157535999999999E-2</v>
      </c>
      <c r="E16490">
        <v>5.75405472E-2</v>
      </c>
      <c r="F16490">
        <v>7.2000597700000002E-2</v>
      </c>
    </row>
    <row r="16491" spans="1:6" x14ac:dyDescent="0.25">
      <c r="A16491">
        <v>2028</v>
      </c>
      <c r="B16491">
        <v>89</v>
      </c>
      <c r="C16491">
        <f t="shared" si="257"/>
        <v>2117</v>
      </c>
      <c r="D16491">
        <v>7.0391703999999999E-2</v>
      </c>
      <c r="E16491">
        <v>6.5830757200000006E-2</v>
      </c>
      <c r="F16491">
        <v>8.18031595E-2</v>
      </c>
    </row>
    <row r="16492" spans="1:6" x14ac:dyDescent="0.25">
      <c r="A16492">
        <v>2028</v>
      </c>
      <c r="B16492">
        <v>90</v>
      </c>
      <c r="C16492">
        <f t="shared" si="257"/>
        <v>2118</v>
      </c>
      <c r="D16492">
        <v>7.953462E-2</v>
      </c>
      <c r="E16492">
        <v>7.5031508600000005E-2</v>
      </c>
      <c r="F16492">
        <v>9.2721889099999996E-2</v>
      </c>
    </row>
    <row r="16493" spans="1:6" x14ac:dyDescent="0.25">
      <c r="A16493">
        <v>2028</v>
      </c>
      <c r="B16493">
        <v>91</v>
      </c>
      <c r="C16493">
        <f t="shared" si="257"/>
        <v>2119</v>
      </c>
      <c r="D16493">
        <v>8.9665125999999998E-2</v>
      </c>
      <c r="E16493">
        <v>8.5221835300000007E-2</v>
      </c>
      <c r="F16493">
        <v>0.1048572084</v>
      </c>
    </row>
    <row r="16494" spans="1:6" x14ac:dyDescent="0.25">
      <c r="A16494">
        <v>2028</v>
      </c>
      <c r="B16494">
        <v>92</v>
      </c>
      <c r="C16494">
        <f t="shared" si="257"/>
        <v>2120</v>
      </c>
      <c r="D16494">
        <v>0.100867</v>
      </c>
      <c r="E16494">
        <v>9.6485724800000006E-2</v>
      </c>
      <c r="F16494">
        <v>0.1183160788</v>
      </c>
    </row>
    <row r="16495" spans="1:6" x14ac:dyDescent="0.25">
      <c r="A16495">
        <v>2028</v>
      </c>
      <c r="B16495">
        <v>93</v>
      </c>
      <c r="C16495">
        <f t="shared" si="257"/>
        <v>2121</v>
      </c>
      <c r="D16495">
        <v>0.11322778</v>
      </c>
      <c r="E16495">
        <v>0.10887722079999999</v>
      </c>
      <c r="F16495">
        <v>0.1332106519</v>
      </c>
    </row>
    <row r="16496" spans="1:6" x14ac:dyDescent="0.25">
      <c r="A16496">
        <v>2028</v>
      </c>
      <c r="B16496">
        <v>94</v>
      </c>
      <c r="C16496">
        <f t="shared" si="257"/>
        <v>2122</v>
      </c>
      <c r="D16496">
        <v>0.126833433</v>
      </c>
      <c r="E16496">
        <v>0.12251700879999999</v>
      </c>
      <c r="F16496">
        <v>0.1496519862</v>
      </c>
    </row>
    <row r="16497" spans="1:6" x14ac:dyDescent="0.25">
      <c r="A16497">
        <v>2028</v>
      </c>
      <c r="B16497">
        <v>95</v>
      </c>
      <c r="C16497">
        <f t="shared" si="257"/>
        <v>2123</v>
      </c>
      <c r="D16497">
        <v>0.14177004400000001</v>
      </c>
      <c r="E16497">
        <v>0.13749149590000001</v>
      </c>
      <c r="F16497">
        <v>0.1677519653</v>
      </c>
    </row>
    <row r="16498" spans="1:6" x14ac:dyDescent="0.25">
      <c r="A16498">
        <v>2028</v>
      </c>
      <c r="B16498">
        <v>96</v>
      </c>
      <c r="C16498">
        <f t="shared" si="257"/>
        <v>2124</v>
      </c>
      <c r="D16498">
        <v>0.15812417500000001</v>
      </c>
      <c r="E16498">
        <v>0.15388759260000001</v>
      </c>
      <c r="F16498">
        <v>0.18762366729999999</v>
      </c>
    </row>
    <row r="16499" spans="1:6" x14ac:dyDescent="0.25">
      <c r="A16499">
        <v>2028</v>
      </c>
      <c r="B16499">
        <v>97</v>
      </c>
      <c r="C16499">
        <f t="shared" si="257"/>
        <v>2125</v>
      </c>
      <c r="D16499">
        <v>0.175982</v>
      </c>
      <c r="E16499">
        <v>0.17179184980000001</v>
      </c>
      <c r="F16499">
        <v>0.20938029250000001</v>
      </c>
    </row>
    <row r="16500" spans="1:6" x14ac:dyDescent="0.25">
      <c r="A16500">
        <v>2028</v>
      </c>
      <c r="B16500">
        <v>98</v>
      </c>
      <c r="C16500">
        <f t="shared" si="257"/>
        <v>2126</v>
      </c>
      <c r="D16500">
        <v>0.19542897100000001</v>
      </c>
      <c r="E16500">
        <v>0.19129013019999999</v>
      </c>
      <c r="F16500">
        <v>0.2331347037</v>
      </c>
    </row>
    <row r="16501" spans="1:6" x14ac:dyDescent="0.25">
      <c r="A16501">
        <v>2028</v>
      </c>
      <c r="B16501">
        <v>99</v>
      </c>
      <c r="C16501">
        <f t="shared" si="257"/>
        <v>2127</v>
      </c>
      <c r="D16501">
        <v>0.21655122299999999</v>
      </c>
      <c r="E16501">
        <v>0.2124690236</v>
      </c>
      <c r="F16501">
        <v>0.25900104480000002</v>
      </c>
    </row>
    <row r="16502" spans="1:6" x14ac:dyDescent="0.25">
      <c r="A16502">
        <v>2029</v>
      </c>
      <c r="B16502">
        <v>0</v>
      </c>
      <c r="C16502">
        <f t="shared" si="257"/>
        <v>2029</v>
      </c>
      <c r="D16502">
        <v>3.6849999999999999E-3</v>
      </c>
      <c r="E16502">
        <v>3.6849999999999999E-3</v>
      </c>
      <c r="F16502">
        <v>3.6849999999999999E-3</v>
      </c>
    </row>
    <row r="16503" spans="1:6" x14ac:dyDescent="0.25">
      <c r="A16503">
        <v>2029</v>
      </c>
      <c r="B16503">
        <v>1</v>
      </c>
      <c r="C16503">
        <f t="shared" si="257"/>
        <v>2030</v>
      </c>
      <c r="D16503">
        <v>6.9590799999999996E-4</v>
      </c>
      <c r="E16503">
        <v>6.9590799999999996E-4</v>
      </c>
      <c r="F16503">
        <v>6.9590799999999996E-4</v>
      </c>
    </row>
    <row r="16504" spans="1:6" x14ac:dyDescent="0.25">
      <c r="A16504">
        <v>2029</v>
      </c>
      <c r="B16504">
        <v>2</v>
      </c>
      <c r="C16504">
        <f t="shared" si="257"/>
        <v>2031</v>
      </c>
      <c r="D16504">
        <v>2.13947E-4</v>
      </c>
      <c r="E16504">
        <v>2.13947E-4</v>
      </c>
      <c r="F16504">
        <v>2.13947E-4</v>
      </c>
    </row>
    <row r="16505" spans="1:6" x14ac:dyDescent="0.25">
      <c r="A16505">
        <v>2029</v>
      </c>
      <c r="B16505">
        <v>3</v>
      </c>
      <c r="C16505">
        <f t="shared" si="257"/>
        <v>2032</v>
      </c>
      <c r="D16505">
        <v>9.9500000000000006E-5</v>
      </c>
      <c r="E16505">
        <v>9.9500000000000006E-5</v>
      </c>
      <c r="F16505">
        <v>9.9500000000000006E-5</v>
      </c>
    </row>
    <row r="16506" spans="1:6" x14ac:dyDescent="0.25">
      <c r="A16506">
        <v>2029</v>
      </c>
      <c r="B16506">
        <v>4</v>
      </c>
      <c r="C16506">
        <f t="shared" si="257"/>
        <v>2033</v>
      </c>
      <c r="D16506">
        <v>6.5199999999999999E-5</v>
      </c>
      <c r="E16506">
        <v>6.5199999999999999E-5</v>
      </c>
      <c r="F16506">
        <v>6.5199999999999999E-5</v>
      </c>
    </row>
    <row r="16507" spans="1:6" x14ac:dyDescent="0.25">
      <c r="A16507">
        <v>2029</v>
      </c>
      <c r="B16507">
        <v>5</v>
      </c>
      <c r="C16507">
        <f t="shared" si="257"/>
        <v>2034</v>
      </c>
      <c r="D16507">
        <v>5.5000000000000002E-5</v>
      </c>
      <c r="E16507">
        <v>5.5000000000000002E-5</v>
      </c>
      <c r="F16507">
        <v>5.5000000000000002E-5</v>
      </c>
    </row>
    <row r="16508" spans="1:6" x14ac:dyDescent="0.25">
      <c r="A16508">
        <v>2029</v>
      </c>
      <c r="B16508">
        <v>6</v>
      </c>
      <c r="C16508">
        <f t="shared" si="257"/>
        <v>2035</v>
      </c>
      <c r="D16508">
        <v>5.3499999999999999E-5</v>
      </c>
      <c r="E16508">
        <v>5.3499999999999999E-5</v>
      </c>
      <c r="F16508">
        <v>5.3499999999999999E-5</v>
      </c>
    </row>
    <row r="16509" spans="1:6" x14ac:dyDescent="0.25">
      <c r="A16509">
        <v>2029</v>
      </c>
      <c r="B16509">
        <v>7</v>
      </c>
      <c r="C16509">
        <f t="shared" si="257"/>
        <v>2036</v>
      </c>
      <c r="D16509">
        <v>5.5999999999999999E-5</v>
      </c>
      <c r="E16509">
        <v>5.5999999999999999E-5</v>
      </c>
      <c r="F16509">
        <v>5.5999999999999999E-5</v>
      </c>
    </row>
    <row r="16510" spans="1:6" x14ac:dyDescent="0.25">
      <c r="A16510">
        <v>2029</v>
      </c>
      <c r="B16510">
        <v>8</v>
      </c>
      <c r="C16510">
        <f t="shared" si="257"/>
        <v>2037</v>
      </c>
      <c r="D16510">
        <v>5.6199999999999997E-5</v>
      </c>
      <c r="E16510">
        <v>5.6199999999999997E-5</v>
      </c>
      <c r="F16510">
        <v>5.6199999999999997E-5</v>
      </c>
    </row>
    <row r="16511" spans="1:6" x14ac:dyDescent="0.25">
      <c r="A16511">
        <v>2029</v>
      </c>
      <c r="B16511">
        <v>9</v>
      </c>
      <c r="C16511">
        <f t="shared" si="257"/>
        <v>2038</v>
      </c>
      <c r="D16511">
        <v>5.5600000000000003E-5</v>
      </c>
      <c r="E16511">
        <v>5.5600000000000003E-5</v>
      </c>
      <c r="F16511">
        <v>5.5600000000000003E-5</v>
      </c>
    </row>
    <row r="16512" spans="1:6" x14ac:dyDescent="0.25">
      <c r="A16512">
        <v>2029</v>
      </c>
      <c r="B16512">
        <v>10</v>
      </c>
      <c r="C16512">
        <f t="shared" si="257"/>
        <v>2039</v>
      </c>
      <c r="D16512">
        <v>5.63E-5</v>
      </c>
      <c r="E16512">
        <v>5.63E-5</v>
      </c>
      <c r="F16512">
        <v>5.63E-5</v>
      </c>
    </row>
    <row r="16513" spans="1:6" x14ac:dyDescent="0.25">
      <c r="A16513">
        <v>2029</v>
      </c>
      <c r="B16513">
        <v>11</v>
      </c>
      <c r="C16513">
        <f t="shared" si="257"/>
        <v>2040</v>
      </c>
      <c r="D16513">
        <v>6.0600000000000003E-5</v>
      </c>
      <c r="E16513">
        <v>6.0600000000000003E-5</v>
      </c>
      <c r="F16513">
        <v>6.0600000000000003E-5</v>
      </c>
    </row>
    <row r="16514" spans="1:6" x14ac:dyDescent="0.25">
      <c r="A16514">
        <v>2029</v>
      </c>
      <c r="B16514">
        <v>12</v>
      </c>
      <c r="C16514">
        <f t="shared" si="257"/>
        <v>2041</v>
      </c>
      <c r="D16514">
        <v>7.1000000000000005E-5</v>
      </c>
      <c r="E16514">
        <v>7.1000000000000005E-5</v>
      </c>
      <c r="F16514">
        <v>7.1000000000000005E-5</v>
      </c>
    </row>
    <row r="16515" spans="1:6" x14ac:dyDescent="0.25">
      <c r="A16515">
        <v>2029</v>
      </c>
      <c r="B16515">
        <v>13</v>
      </c>
      <c r="C16515">
        <f t="shared" ref="C16515:C16578" si="258">B16515+A16515</f>
        <v>2042</v>
      </c>
      <c r="D16515">
        <v>9.3300000000000005E-5</v>
      </c>
      <c r="E16515">
        <v>9.3300000000000005E-5</v>
      </c>
      <c r="F16515">
        <v>9.3300000000000005E-5</v>
      </c>
    </row>
    <row r="16516" spans="1:6" x14ac:dyDescent="0.25">
      <c r="A16516">
        <v>2029</v>
      </c>
      <c r="B16516">
        <v>14</v>
      </c>
      <c r="C16516">
        <f t="shared" si="258"/>
        <v>2043</v>
      </c>
      <c r="D16516">
        <v>1.3284200000000001E-4</v>
      </c>
      <c r="E16516">
        <v>1.3284200000000001E-4</v>
      </c>
      <c r="F16516">
        <v>1.3284200000000001E-4</v>
      </c>
    </row>
    <row r="16517" spans="1:6" x14ac:dyDescent="0.25">
      <c r="A16517">
        <v>2029</v>
      </c>
      <c r="B16517">
        <v>15</v>
      </c>
      <c r="C16517">
        <f t="shared" si="258"/>
        <v>2044</v>
      </c>
      <c r="D16517">
        <v>1.9627300000000001E-4</v>
      </c>
      <c r="E16517">
        <v>1.9627300000000001E-4</v>
      </c>
      <c r="F16517">
        <v>1.9627300000000001E-4</v>
      </c>
    </row>
    <row r="16518" spans="1:6" x14ac:dyDescent="0.25">
      <c r="A16518">
        <v>2029</v>
      </c>
      <c r="B16518">
        <v>16</v>
      </c>
      <c r="C16518">
        <f t="shared" si="258"/>
        <v>2045</v>
      </c>
      <c r="D16518">
        <v>2.8921900000000001E-4</v>
      </c>
      <c r="E16518">
        <v>2.8921900000000001E-4</v>
      </c>
      <c r="F16518">
        <v>2.8921900000000001E-4</v>
      </c>
    </row>
    <row r="16519" spans="1:6" x14ac:dyDescent="0.25">
      <c r="A16519">
        <v>2029</v>
      </c>
      <c r="B16519">
        <v>17</v>
      </c>
      <c r="C16519">
        <f t="shared" si="258"/>
        <v>2046</v>
      </c>
      <c r="D16519">
        <v>4.0200000000000001E-4</v>
      </c>
      <c r="E16519">
        <v>4.0200000000000001E-4</v>
      </c>
      <c r="F16519">
        <v>4.0200000000000001E-4</v>
      </c>
    </row>
    <row r="16520" spans="1:6" x14ac:dyDescent="0.25">
      <c r="A16520">
        <v>2029</v>
      </c>
      <c r="B16520">
        <v>18</v>
      </c>
      <c r="C16520">
        <f t="shared" si="258"/>
        <v>2047</v>
      </c>
      <c r="D16520">
        <v>5.0935200000000003E-4</v>
      </c>
      <c r="E16520">
        <v>5.09061E-4</v>
      </c>
      <c r="F16520">
        <v>5.0935200000000003E-4</v>
      </c>
    </row>
    <row r="16521" spans="1:6" x14ac:dyDescent="0.25">
      <c r="A16521">
        <v>2029</v>
      </c>
      <c r="B16521">
        <v>19</v>
      </c>
      <c r="C16521">
        <f t="shared" si="258"/>
        <v>2048</v>
      </c>
      <c r="D16521">
        <v>5.9223000000000001E-4</v>
      </c>
      <c r="E16521">
        <v>5.9164809999999999E-4</v>
      </c>
      <c r="F16521">
        <v>5.9223000000000001E-4</v>
      </c>
    </row>
    <row r="16522" spans="1:6" x14ac:dyDescent="0.25">
      <c r="A16522">
        <v>2029</v>
      </c>
      <c r="B16522">
        <v>20</v>
      </c>
      <c r="C16522">
        <f t="shared" si="258"/>
        <v>2049</v>
      </c>
      <c r="D16522">
        <v>6.4201500000000001E-4</v>
      </c>
      <c r="E16522">
        <v>6.411422E-4</v>
      </c>
      <c r="F16522">
        <v>6.4201500000000001E-4</v>
      </c>
    </row>
    <row r="16523" spans="1:6" x14ac:dyDescent="0.25">
      <c r="A16523">
        <v>2029</v>
      </c>
      <c r="B16523">
        <v>21</v>
      </c>
      <c r="C16523">
        <f t="shared" si="258"/>
        <v>2050</v>
      </c>
      <c r="D16523">
        <v>6.6528599999999996E-4</v>
      </c>
      <c r="E16523">
        <v>6.6412229999999995E-4</v>
      </c>
      <c r="F16523">
        <v>6.6528599999999996E-4</v>
      </c>
    </row>
    <row r="16524" spans="1:6" x14ac:dyDescent="0.25">
      <c r="A16524">
        <v>2029</v>
      </c>
      <c r="B16524">
        <v>22</v>
      </c>
      <c r="C16524">
        <f t="shared" si="258"/>
        <v>2051</v>
      </c>
      <c r="D16524">
        <v>6.69E-4</v>
      </c>
      <c r="E16524">
        <v>6.6754550000000003E-4</v>
      </c>
      <c r="F16524">
        <v>6.69E-4</v>
      </c>
    </row>
    <row r="16525" spans="1:6" x14ac:dyDescent="0.25">
      <c r="A16525">
        <v>2029</v>
      </c>
      <c r="B16525">
        <v>23</v>
      </c>
      <c r="C16525">
        <f t="shared" si="258"/>
        <v>2052</v>
      </c>
      <c r="D16525">
        <v>6.6639200000000003E-4</v>
      </c>
      <c r="E16525">
        <v>6.6464539999999998E-4</v>
      </c>
      <c r="F16525">
        <v>6.6639200000000003E-4</v>
      </c>
    </row>
    <row r="16526" spans="1:6" x14ac:dyDescent="0.25">
      <c r="A16526">
        <v>2029</v>
      </c>
      <c r="B16526">
        <v>24</v>
      </c>
      <c r="C16526">
        <f t="shared" si="258"/>
        <v>2053</v>
      </c>
      <c r="D16526">
        <v>6.6261E-4</v>
      </c>
      <c r="E16526">
        <v>6.6057129999999998E-4</v>
      </c>
      <c r="F16526">
        <v>6.6261E-4</v>
      </c>
    </row>
    <row r="16527" spans="1:6" x14ac:dyDescent="0.25">
      <c r="A16527">
        <v>2029</v>
      </c>
      <c r="B16527">
        <v>25</v>
      </c>
      <c r="C16527">
        <f t="shared" si="258"/>
        <v>2054</v>
      </c>
      <c r="D16527">
        <v>6.5632500000000003E-4</v>
      </c>
      <c r="E16527">
        <v>6.5399420000000004E-4</v>
      </c>
      <c r="F16527">
        <v>6.5632500000000003E-4</v>
      </c>
    </row>
    <row r="16528" spans="1:6" x14ac:dyDescent="0.25">
      <c r="A16528">
        <v>2029</v>
      </c>
      <c r="B16528">
        <v>26</v>
      </c>
      <c r="C16528">
        <f t="shared" si="258"/>
        <v>2055</v>
      </c>
      <c r="D16528">
        <v>6.4958500000000005E-4</v>
      </c>
      <c r="E16528">
        <v>6.4696199999999995E-4</v>
      </c>
      <c r="F16528">
        <v>6.4958500000000005E-4</v>
      </c>
    </row>
    <row r="16529" spans="1:6" x14ac:dyDescent="0.25">
      <c r="A16529">
        <v>2029</v>
      </c>
      <c r="B16529">
        <v>27</v>
      </c>
      <c r="C16529">
        <f t="shared" si="258"/>
        <v>2056</v>
      </c>
      <c r="D16529">
        <v>6.4300000000000002E-4</v>
      </c>
      <c r="E16529">
        <v>6.4008489999999995E-4</v>
      </c>
      <c r="F16529">
        <v>6.4300000000000002E-4</v>
      </c>
    </row>
    <row r="16530" spans="1:6" x14ac:dyDescent="0.25">
      <c r="A16530">
        <v>2029</v>
      </c>
      <c r="B16530">
        <v>28</v>
      </c>
      <c r="C16530">
        <f t="shared" si="258"/>
        <v>2057</v>
      </c>
      <c r="D16530">
        <v>6.3850699999999996E-4</v>
      </c>
      <c r="E16530">
        <v>6.3512639999999999E-4</v>
      </c>
      <c r="F16530">
        <v>6.3850699999999996E-4</v>
      </c>
    </row>
    <row r="16531" spans="1:6" x14ac:dyDescent="0.25">
      <c r="A16531">
        <v>2029</v>
      </c>
      <c r="B16531">
        <v>29</v>
      </c>
      <c r="C16531">
        <f t="shared" si="258"/>
        <v>2058</v>
      </c>
      <c r="D16531">
        <v>6.3431999999999996E-4</v>
      </c>
      <c r="E16531">
        <v>6.3047389999999997E-4</v>
      </c>
      <c r="F16531">
        <v>6.3431999999999996E-4</v>
      </c>
    </row>
    <row r="16532" spans="1:6" x14ac:dyDescent="0.25">
      <c r="A16532">
        <v>2029</v>
      </c>
      <c r="B16532">
        <v>30</v>
      </c>
      <c r="C16532">
        <f t="shared" si="258"/>
        <v>2059</v>
      </c>
      <c r="D16532">
        <v>6.3238400000000005E-4</v>
      </c>
      <c r="E16532">
        <v>6.2807239999999995E-4</v>
      </c>
      <c r="F16532">
        <v>6.3238400000000005E-4</v>
      </c>
    </row>
    <row r="16533" spans="1:6" x14ac:dyDescent="0.25">
      <c r="A16533">
        <v>2029</v>
      </c>
      <c r="B16533">
        <v>31</v>
      </c>
      <c r="C16533">
        <f t="shared" si="258"/>
        <v>2060</v>
      </c>
      <c r="D16533">
        <v>6.3183100000000002E-4</v>
      </c>
      <c r="E16533">
        <v>6.2705400000000004E-4</v>
      </c>
      <c r="F16533">
        <v>6.3183100000000002E-4</v>
      </c>
    </row>
    <row r="16534" spans="1:6" x14ac:dyDescent="0.25">
      <c r="A16534">
        <v>2029</v>
      </c>
      <c r="B16534">
        <v>32</v>
      </c>
      <c r="C16534">
        <f t="shared" si="258"/>
        <v>2061</v>
      </c>
      <c r="D16534">
        <v>6.3299999999999999E-4</v>
      </c>
      <c r="E16534">
        <v>6.2775750000000001E-4</v>
      </c>
      <c r="F16534">
        <v>6.3299999999999999E-4</v>
      </c>
    </row>
    <row r="16535" spans="1:6" x14ac:dyDescent="0.25">
      <c r="A16535">
        <v>2029</v>
      </c>
      <c r="B16535">
        <v>33</v>
      </c>
      <c r="C16535">
        <f t="shared" si="258"/>
        <v>2062</v>
      </c>
      <c r="D16535">
        <v>6.3699000000000004E-4</v>
      </c>
      <c r="E16535">
        <v>6.2952329999999999E-4</v>
      </c>
      <c r="F16535">
        <v>6.3699000000000004E-4</v>
      </c>
    </row>
    <row r="16536" spans="1:6" x14ac:dyDescent="0.25">
      <c r="A16536">
        <v>2029</v>
      </c>
      <c r="B16536">
        <v>34</v>
      </c>
      <c r="C16536">
        <f t="shared" si="258"/>
        <v>2063</v>
      </c>
      <c r="D16536">
        <v>6.4308200000000001E-4</v>
      </c>
      <c r="E16536">
        <v>6.3339129999999996E-4</v>
      </c>
      <c r="F16536">
        <v>6.4308200000000001E-4</v>
      </c>
    </row>
    <row r="16537" spans="1:6" x14ac:dyDescent="0.25">
      <c r="A16537">
        <v>2029</v>
      </c>
      <c r="B16537">
        <v>35</v>
      </c>
      <c r="C16537">
        <f t="shared" si="258"/>
        <v>2064</v>
      </c>
      <c r="D16537">
        <v>6.5313700000000003E-4</v>
      </c>
      <c r="E16537">
        <v>6.4122240000000002E-4</v>
      </c>
      <c r="F16537">
        <v>6.5313700000000003E-4</v>
      </c>
    </row>
    <row r="16538" spans="1:6" x14ac:dyDescent="0.25">
      <c r="A16538">
        <v>2029</v>
      </c>
      <c r="B16538">
        <v>36</v>
      </c>
      <c r="C16538">
        <f t="shared" si="258"/>
        <v>2065</v>
      </c>
      <c r="D16538">
        <v>6.68539E-4</v>
      </c>
      <c r="E16538">
        <v>6.5440080000000002E-4</v>
      </c>
      <c r="F16538">
        <v>6.68539E-4</v>
      </c>
    </row>
    <row r="16539" spans="1:6" x14ac:dyDescent="0.25">
      <c r="A16539">
        <v>2029</v>
      </c>
      <c r="B16539">
        <v>37</v>
      </c>
      <c r="C16539">
        <f t="shared" si="258"/>
        <v>2066</v>
      </c>
      <c r="D16539">
        <v>6.9099999999999999E-4</v>
      </c>
      <c r="E16539">
        <v>6.746384E-4</v>
      </c>
      <c r="F16539">
        <v>6.9099999999999999E-4</v>
      </c>
    </row>
    <row r="16540" spans="1:6" x14ac:dyDescent="0.25">
      <c r="A16540">
        <v>2029</v>
      </c>
      <c r="B16540">
        <v>38</v>
      </c>
      <c r="C16540">
        <f t="shared" si="258"/>
        <v>2067</v>
      </c>
      <c r="D16540">
        <v>7.2015899999999995E-4</v>
      </c>
      <c r="E16540">
        <v>6.9471620000000002E-4</v>
      </c>
      <c r="F16540">
        <v>7.2015899999999995E-4</v>
      </c>
    </row>
    <row r="16541" spans="1:6" x14ac:dyDescent="0.25">
      <c r="A16541">
        <v>2029</v>
      </c>
      <c r="B16541">
        <v>39</v>
      </c>
      <c r="C16541">
        <f t="shared" si="258"/>
        <v>2068</v>
      </c>
      <c r="D16541">
        <v>7.5788899999999998E-4</v>
      </c>
      <c r="E16541">
        <v>7.2336679999999997E-4</v>
      </c>
      <c r="F16541">
        <v>7.5788899999999998E-4</v>
      </c>
    </row>
    <row r="16542" spans="1:6" x14ac:dyDescent="0.25">
      <c r="A16542">
        <v>2029</v>
      </c>
      <c r="B16542">
        <v>40</v>
      </c>
      <c r="C16542">
        <f t="shared" si="258"/>
        <v>2069</v>
      </c>
      <c r="D16542">
        <v>8.0617099999999995E-4</v>
      </c>
      <c r="E16542">
        <v>7.6257150000000004E-4</v>
      </c>
      <c r="F16542">
        <v>6.3967310000000003E-4</v>
      </c>
    </row>
    <row r="16543" spans="1:6" x14ac:dyDescent="0.25">
      <c r="A16543">
        <v>2029</v>
      </c>
      <c r="B16543">
        <v>41</v>
      </c>
      <c r="C16543">
        <f t="shared" si="258"/>
        <v>2070</v>
      </c>
      <c r="D16543">
        <v>8.6574700000000004E-4</v>
      </c>
      <c r="E16543">
        <v>8.130724E-4</v>
      </c>
      <c r="F16543">
        <v>6.7705469999999998E-4</v>
      </c>
    </row>
    <row r="16544" spans="1:6" x14ac:dyDescent="0.25">
      <c r="A16544">
        <v>2029</v>
      </c>
      <c r="B16544">
        <v>42</v>
      </c>
      <c r="C16544">
        <f t="shared" si="258"/>
        <v>2071</v>
      </c>
      <c r="D16544">
        <v>9.3800000000000003E-4</v>
      </c>
      <c r="E16544">
        <v>8.7625270000000002E-4</v>
      </c>
      <c r="F16544">
        <v>7.2389079999999998E-4</v>
      </c>
    </row>
    <row r="16545" spans="1:6" x14ac:dyDescent="0.25">
      <c r="A16545">
        <v>2029</v>
      </c>
      <c r="B16545">
        <v>43</v>
      </c>
      <c r="C16545">
        <f t="shared" si="258"/>
        <v>2072</v>
      </c>
      <c r="D16545">
        <v>1.0230389999999999E-3</v>
      </c>
      <c r="E16545">
        <v>9.3382869999999996E-4</v>
      </c>
      <c r="F16545">
        <v>7.8001609999999995E-4</v>
      </c>
    </row>
    <row r="16546" spans="1:6" x14ac:dyDescent="0.25">
      <c r="A16546">
        <v>2029</v>
      </c>
      <c r="B16546">
        <v>44</v>
      </c>
      <c r="C16546">
        <f t="shared" si="258"/>
        <v>2073</v>
      </c>
      <c r="D16546">
        <v>1.122985E-3</v>
      </c>
      <c r="E16546">
        <v>1.0063224E-3</v>
      </c>
      <c r="F16546">
        <v>8.4684029999999996E-4</v>
      </c>
    </row>
    <row r="16547" spans="1:6" x14ac:dyDescent="0.25">
      <c r="A16547">
        <v>2029</v>
      </c>
      <c r="B16547">
        <v>45</v>
      </c>
      <c r="C16547">
        <f t="shared" si="258"/>
        <v>2074</v>
      </c>
      <c r="D16547">
        <v>1.2338819999999999E-3</v>
      </c>
      <c r="E16547">
        <v>1.0897783999999999E-3</v>
      </c>
      <c r="F16547">
        <v>9.2122820000000002E-4</v>
      </c>
    </row>
    <row r="16548" spans="1:6" x14ac:dyDescent="0.25">
      <c r="A16548">
        <v>2029</v>
      </c>
      <c r="B16548">
        <v>46</v>
      </c>
      <c r="C16548">
        <f t="shared" si="258"/>
        <v>2075</v>
      </c>
      <c r="D16548">
        <v>1.3519599999999999E-3</v>
      </c>
      <c r="E16548">
        <v>1.1804265E-3</v>
      </c>
      <c r="F16548">
        <v>1.0003487000000001E-3</v>
      </c>
    </row>
    <row r="16549" spans="1:6" x14ac:dyDescent="0.25">
      <c r="A16549">
        <v>2029</v>
      </c>
      <c r="B16549">
        <v>47</v>
      </c>
      <c r="C16549">
        <f t="shared" si="258"/>
        <v>2076</v>
      </c>
      <c r="D16549">
        <v>1.4729999999999999E-3</v>
      </c>
      <c r="E16549">
        <v>1.2740479E-3</v>
      </c>
      <c r="F16549">
        <v>1.0853703000000001E-3</v>
      </c>
    </row>
    <row r="16550" spans="1:6" x14ac:dyDescent="0.25">
      <c r="A16550">
        <v>2029</v>
      </c>
      <c r="B16550">
        <v>48</v>
      </c>
      <c r="C16550">
        <f t="shared" si="258"/>
        <v>2077</v>
      </c>
      <c r="D16550">
        <v>1.5922379999999999E-3</v>
      </c>
      <c r="E16550">
        <v>1.3421087000000001E-3</v>
      </c>
      <c r="F16550">
        <v>1.1955422E-3</v>
      </c>
    </row>
    <row r="16551" spans="1:6" x14ac:dyDescent="0.25">
      <c r="A16551">
        <v>2029</v>
      </c>
      <c r="B16551">
        <v>49</v>
      </c>
      <c r="C16551">
        <f t="shared" si="258"/>
        <v>2078</v>
      </c>
      <c r="D16551">
        <v>1.7089550000000001E-3</v>
      </c>
      <c r="E16551">
        <v>1.4076746E-3</v>
      </c>
      <c r="F16551">
        <v>1.3071299000000001E-3</v>
      </c>
    </row>
    <row r="16552" spans="1:6" x14ac:dyDescent="0.25">
      <c r="A16552">
        <v>2029</v>
      </c>
      <c r="B16552">
        <v>50</v>
      </c>
      <c r="C16552">
        <f t="shared" si="258"/>
        <v>2079</v>
      </c>
      <c r="D16552">
        <v>1.8286190000000001E-3</v>
      </c>
      <c r="E16552">
        <v>1.4762142000000001E-3</v>
      </c>
      <c r="F16552">
        <v>1.4243157E-3</v>
      </c>
    </row>
    <row r="16553" spans="1:6" x14ac:dyDescent="0.25">
      <c r="A16553">
        <v>2029</v>
      </c>
      <c r="B16553">
        <v>51</v>
      </c>
      <c r="C16553">
        <f t="shared" si="258"/>
        <v>2080</v>
      </c>
      <c r="D16553">
        <v>1.958436E-3</v>
      </c>
      <c r="E16553">
        <v>1.5549353E-3</v>
      </c>
      <c r="F16553">
        <v>1.5529859999999999E-3</v>
      </c>
    </row>
    <row r="16554" spans="1:6" x14ac:dyDescent="0.25">
      <c r="A16554">
        <v>2029</v>
      </c>
      <c r="B16554">
        <v>52</v>
      </c>
      <c r="C16554">
        <f t="shared" si="258"/>
        <v>2081</v>
      </c>
      <c r="D16554">
        <v>2.1029999999999998E-3</v>
      </c>
      <c r="E16554">
        <v>1.6484337E-3</v>
      </c>
      <c r="F16554">
        <v>1.6973647000000001E-3</v>
      </c>
    </row>
    <row r="16555" spans="1:6" x14ac:dyDescent="0.25">
      <c r="A16555">
        <v>2029</v>
      </c>
      <c r="B16555">
        <v>53</v>
      </c>
      <c r="C16555">
        <f t="shared" si="258"/>
        <v>2082</v>
      </c>
      <c r="D16555">
        <v>2.2723700000000001E-3</v>
      </c>
      <c r="E16555">
        <v>1.7426261E-3</v>
      </c>
      <c r="F16555">
        <v>1.8637208E-3</v>
      </c>
    </row>
    <row r="16556" spans="1:6" x14ac:dyDescent="0.25">
      <c r="A16556">
        <v>2029</v>
      </c>
      <c r="B16556">
        <v>54</v>
      </c>
      <c r="C16556">
        <f t="shared" si="258"/>
        <v>2083</v>
      </c>
      <c r="D16556">
        <v>2.4669520000000001E-3</v>
      </c>
      <c r="E16556">
        <v>1.8620876999999999E-3</v>
      </c>
      <c r="F16556">
        <v>2.0552067000000002E-3</v>
      </c>
    </row>
    <row r="16557" spans="1:6" x14ac:dyDescent="0.25">
      <c r="A16557">
        <v>2029</v>
      </c>
      <c r="B16557">
        <v>55</v>
      </c>
      <c r="C16557">
        <f t="shared" si="258"/>
        <v>2084</v>
      </c>
      <c r="D16557">
        <v>2.6819769999999999E-3</v>
      </c>
      <c r="E16557">
        <v>2.0020507999999998E-3</v>
      </c>
      <c r="F16557">
        <v>2.2688338999999999E-3</v>
      </c>
    </row>
    <row r="16558" spans="1:6" x14ac:dyDescent="0.25">
      <c r="A16558">
        <v>2029</v>
      </c>
      <c r="B16558">
        <v>56</v>
      </c>
      <c r="C16558">
        <f t="shared" si="258"/>
        <v>2085</v>
      </c>
      <c r="D16558">
        <v>2.9125499999999999E-3</v>
      </c>
      <c r="E16558">
        <v>2.1576207000000001E-3</v>
      </c>
      <c r="F16558">
        <v>2.5012946E-3</v>
      </c>
    </row>
    <row r="16559" spans="1:6" x14ac:dyDescent="0.25">
      <c r="A16559">
        <v>2029</v>
      </c>
      <c r="B16559">
        <v>57</v>
      </c>
      <c r="C16559">
        <f t="shared" si="258"/>
        <v>2086</v>
      </c>
      <c r="D16559">
        <v>3.15E-3</v>
      </c>
      <c r="E16559">
        <v>2.3201245E-3</v>
      </c>
      <c r="F16559">
        <v>2.7457850000000002E-3</v>
      </c>
    </row>
    <row r="16560" spans="1:6" x14ac:dyDescent="0.25">
      <c r="A16560">
        <v>2029</v>
      </c>
      <c r="B16560">
        <v>58</v>
      </c>
      <c r="C16560">
        <f t="shared" si="258"/>
        <v>2087</v>
      </c>
      <c r="D16560">
        <v>3.3859620000000002E-3</v>
      </c>
      <c r="E16560">
        <v>2.4257418000000002E-3</v>
      </c>
      <c r="F16560">
        <v>2.9953810000000001E-3</v>
      </c>
    </row>
    <row r="16561" spans="1:6" x14ac:dyDescent="0.25">
      <c r="A16561">
        <v>2029</v>
      </c>
      <c r="B16561">
        <v>59</v>
      </c>
      <c r="C16561">
        <f t="shared" si="258"/>
        <v>2088</v>
      </c>
      <c r="D16561">
        <v>3.6212829999999999E-3</v>
      </c>
      <c r="E16561">
        <v>2.5308361999999999E-3</v>
      </c>
      <c r="F16561">
        <v>3.2510527000000002E-3</v>
      </c>
    </row>
    <row r="16562" spans="1:6" x14ac:dyDescent="0.25">
      <c r="A16562">
        <v>2029</v>
      </c>
      <c r="B16562">
        <v>60</v>
      </c>
      <c r="C16562">
        <f t="shared" si="258"/>
        <v>2089</v>
      </c>
      <c r="D16562">
        <v>3.8637300000000001E-3</v>
      </c>
      <c r="E16562">
        <v>2.6431791999999999E-3</v>
      </c>
      <c r="F16562">
        <v>3.5201801E-3</v>
      </c>
    </row>
    <row r="16563" spans="1:6" x14ac:dyDescent="0.25">
      <c r="A16563">
        <v>2029</v>
      </c>
      <c r="B16563">
        <v>61</v>
      </c>
      <c r="C16563">
        <f t="shared" si="258"/>
        <v>2090</v>
      </c>
      <c r="D16563">
        <v>4.1189809999999999E-3</v>
      </c>
      <c r="E16563">
        <v>2.7684539E-3</v>
      </c>
      <c r="F16563">
        <v>3.8086558E-3</v>
      </c>
    </row>
    <row r="16564" spans="1:6" x14ac:dyDescent="0.25">
      <c r="A16564">
        <v>2029</v>
      </c>
      <c r="B16564">
        <v>62</v>
      </c>
      <c r="C16564">
        <f t="shared" si="258"/>
        <v>2091</v>
      </c>
      <c r="D16564">
        <v>4.3990000000000001E-3</v>
      </c>
      <c r="E16564">
        <v>2.9186358E-3</v>
      </c>
      <c r="F16564">
        <v>4.1284688999999996E-3</v>
      </c>
    </row>
    <row r="16565" spans="1:6" x14ac:dyDescent="0.25">
      <c r="A16565">
        <v>2029</v>
      </c>
      <c r="B16565">
        <v>63</v>
      </c>
      <c r="C16565">
        <f t="shared" si="258"/>
        <v>2092</v>
      </c>
      <c r="D16565">
        <v>4.7134680000000002E-3</v>
      </c>
      <c r="E16565">
        <v>3.0264775999999998E-3</v>
      </c>
      <c r="F16565">
        <v>4.4878152999999997E-3</v>
      </c>
    </row>
    <row r="16566" spans="1:6" x14ac:dyDescent="0.25">
      <c r="A16566">
        <v>2029</v>
      </c>
      <c r="B16566">
        <v>64</v>
      </c>
      <c r="C16566">
        <f t="shared" si="258"/>
        <v>2093</v>
      </c>
      <c r="D16566">
        <v>5.0635869999999996E-3</v>
      </c>
      <c r="E16566">
        <v>3.1702973E-3</v>
      </c>
      <c r="F16566">
        <v>4.8901333000000002E-3</v>
      </c>
    </row>
    <row r="16567" spans="1:6" x14ac:dyDescent="0.25">
      <c r="A16567">
        <v>2029</v>
      </c>
      <c r="B16567">
        <v>65</v>
      </c>
      <c r="C16567">
        <f t="shared" si="258"/>
        <v>2094</v>
      </c>
      <c r="D16567">
        <v>5.4489969999999997E-3</v>
      </c>
      <c r="E16567">
        <v>3.3497450999999999E-3</v>
      </c>
      <c r="F16567">
        <v>5.3363665000000001E-3</v>
      </c>
    </row>
    <row r="16568" spans="1:6" x14ac:dyDescent="0.25">
      <c r="A16568">
        <v>2029</v>
      </c>
      <c r="B16568">
        <v>66</v>
      </c>
      <c r="C16568">
        <f t="shared" si="258"/>
        <v>2095</v>
      </c>
      <c r="D16568">
        <v>5.8676600000000002E-3</v>
      </c>
      <c r="E16568">
        <v>3.5627912000000001E-3</v>
      </c>
      <c r="F16568">
        <v>5.8257224000000003E-3</v>
      </c>
    </row>
    <row r="16569" spans="1:6" x14ac:dyDescent="0.25">
      <c r="A16569">
        <v>2029</v>
      </c>
      <c r="B16569">
        <v>67</v>
      </c>
      <c r="C16569">
        <f t="shared" si="258"/>
        <v>2096</v>
      </c>
      <c r="D16569">
        <v>6.3169999999999997E-3</v>
      </c>
      <c r="E16569">
        <v>3.8068660999999999E-3</v>
      </c>
      <c r="F16569">
        <v>6.3566964000000004E-3</v>
      </c>
    </row>
    <row r="16570" spans="1:6" x14ac:dyDescent="0.25">
      <c r="A16570">
        <v>2029</v>
      </c>
      <c r="B16570">
        <v>68</v>
      </c>
      <c r="C16570">
        <f t="shared" si="258"/>
        <v>2097</v>
      </c>
      <c r="D16570">
        <v>6.7919979999999996E-3</v>
      </c>
      <c r="E16570">
        <v>4.0814887000000001E-3</v>
      </c>
      <c r="F16570">
        <v>6.9250859E-3</v>
      </c>
    </row>
    <row r="16571" spans="1:6" x14ac:dyDescent="0.25">
      <c r="A16571">
        <v>2029</v>
      </c>
      <c r="B16571">
        <v>69</v>
      </c>
      <c r="C16571">
        <f t="shared" si="258"/>
        <v>2098</v>
      </c>
      <c r="D16571">
        <v>7.2959690000000002E-3</v>
      </c>
      <c r="E16571">
        <v>4.3855891999999997E-3</v>
      </c>
      <c r="F16571">
        <v>7.5349539000000004E-3</v>
      </c>
    </row>
    <row r="16572" spans="1:6" x14ac:dyDescent="0.25">
      <c r="A16572">
        <v>2029</v>
      </c>
      <c r="B16572">
        <v>70</v>
      </c>
      <c r="C16572">
        <f t="shared" si="258"/>
        <v>2099</v>
      </c>
      <c r="D16572">
        <v>7.8332279999999994E-3</v>
      </c>
      <c r="E16572">
        <v>4.7234970000000001E-3</v>
      </c>
      <c r="F16572">
        <v>8.1915010000000003E-3</v>
      </c>
    </row>
    <row r="16573" spans="1:6" x14ac:dyDescent="0.25">
      <c r="A16573">
        <v>2029</v>
      </c>
      <c r="B16573">
        <v>71</v>
      </c>
      <c r="C16573">
        <f t="shared" si="258"/>
        <v>2100</v>
      </c>
      <c r="D16573">
        <v>8.4097890000000008E-3</v>
      </c>
      <c r="E16573">
        <v>5.1012449999999999E-3</v>
      </c>
      <c r="F16573">
        <v>8.9019066000000004E-3</v>
      </c>
    </row>
    <row r="16574" spans="1:6" x14ac:dyDescent="0.25">
      <c r="A16574">
        <v>2029</v>
      </c>
      <c r="B16574">
        <v>72</v>
      </c>
      <c r="C16574">
        <f t="shared" si="258"/>
        <v>2101</v>
      </c>
      <c r="D16574">
        <v>9.1459999999999996E-3</v>
      </c>
      <c r="E16574">
        <v>5.6394048E-3</v>
      </c>
      <c r="F16574">
        <v>9.7962419000000005E-3</v>
      </c>
    </row>
    <row r="16575" spans="1:6" x14ac:dyDescent="0.25">
      <c r="A16575">
        <v>2029</v>
      </c>
      <c r="B16575">
        <v>73</v>
      </c>
      <c r="C16575">
        <f t="shared" si="258"/>
        <v>2102</v>
      </c>
      <c r="D16575">
        <v>9.9567430000000005E-3</v>
      </c>
      <c r="E16575">
        <v>6.2703962999999998E-3</v>
      </c>
      <c r="F16575">
        <v>1.07459132E-2</v>
      </c>
    </row>
    <row r="16576" spans="1:6" x14ac:dyDescent="0.25">
      <c r="A16576">
        <v>2029</v>
      </c>
      <c r="B16576">
        <v>74</v>
      </c>
      <c r="C16576">
        <f t="shared" si="258"/>
        <v>2103</v>
      </c>
      <c r="D16576">
        <v>1.0869488E-2</v>
      </c>
      <c r="E16576">
        <v>7.0043095999999996E-3</v>
      </c>
      <c r="F16576">
        <v>1.18151938E-2</v>
      </c>
    </row>
    <row r="16577" spans="1:6" x14ac:dyDescent="0.25">
      <c r="A16577">
        <v>2029</v>
      </c>
      <c r="B16577">
        <v>75</v>
      </c>
      <c r="C16577">
        <f t="shared" si="258"/>
        <v>2104</v>
      </c>
      <c r="D16577">
        <v>1.1923029E-2</v>
      </c>
      <c r="E16577">
        <v>7.8800429999999998E-3</v>
      </c>
      <c r="F16577">
        <v>1.30478008E-2</v>
      </c>
    </row>
    <row r="16578" spans="1:6" x14ac:dyDescent="0.25">
      <c r="A16578">
        <v>2029</v>
      </c>
      <c r="B16578">
        <v>76</v>
      </c>
      <c r="C16578">
        <f t="shared" si="258"/>
        <v>2105</v>
      </c>
      <c r="D16578">
        <v>1.3168305E-2</v>
      </c>
      <c r="E16578">
        <v>8.9486797999999996E-3</v>
      </c>
      <c r="F16578">
        <v>1.4501663200000001E-2</v>
      </c>
    </row>
    <row r="16579" spans="1:6" x14ac:dyDescent="0.25">
      <c r="A16579">
        <v>2029</v>
      </c>
      <c r="B16579">
        <v>77</v>
      </c>
      <c r="C16579">
        <f t="shared" ref="C16579:C16642" si="259">B16579+A16579</f>
        <v>2106</v>
      </c>
      <c r="D16579">
        <v>1.4673E-2</v>
      </c>
      <c r="E16579">
        <v>1.02781047E-2</v>
      </c>
      <c r="F16579">
        <v>1.6254260499999999E-2</v>
      </c>
    </row>
    <row r="16580" spans="1:6" x14ac:dyDescent="0.25">
      <c r="A16580">
        <v>2029</v>
      </c>
      <c r="B16580">
        <v>78</v>
      </c>
      <c r="C16580">
        <f t="shared" si="259"/>
        <v>2107</v>
      </c>
      <c r="D16580">
        <v>1.6516217E-2</v>
      </c>
      <c r="E16580">
        <v>1.2011645200000001E-2</v>
      </c>
      <c r="F16580">
        <v>1.8397004099999999E-2</v>
      </c>
    </row>
    <row r="16581" spans="1:6" x14ac:dyDescent="0.25">
      <c r="A16581">
        <v>2029</v>
      </c>
      <c r="B16581">
        <v>79</v>
      </c>
      <c r="C16581">
        <f t="shared" si="259"/>
        <v>2108</v>
      </c>
      <c r="D16581">
        <v>1.8748608999999999E-2</v>
      </c>
      <c r="E16581">
        <v>1.4136112399999999E-2</v>
      </c>
      <c r="F16581">
        <v>2.0990667899999999E-2</v>
      </c>
    </row>
    <row r="16582" spans="1:6" x14ac:dyDescent="0.25">
      <c r="A16582">
        <v>2029</v>
      </c>
      <c r="B16582">
        <v>80</v>
      </c>
      <c r="C16582">
        <f t="shared" si="259"/>
        <v>2109</v>
      </c>
      <c r="D16582">
        <v>2.1410920999999999E-2</v>
      </c>
      <c r="E16582">
        <v>1.66924143E-2</v>
      </c>
      <c r="F16582">
        <v>2.40851937E-2</v>
      </c>
    </row>
    <row r="16583" spans="1:6" x14ac:dyDescent="0.25">
      <c r="A16583">
        <v>2029</v>
      </c>
      <c r="B16583">
        <v>81</v>
      </c>
      <c r="C16583">
        <f t="shared" si="259"/>
        <v>2110</v>
      </c>
      <c r="D16583">
        <v>2.453864E-2</v>
      </c>
      <c r="E16583">
        <v>1.97161987E-2</v>
      </c>
      <c r="F16583">
        <v>2.7724525100000001E-2</v>
      </c>
    </row>
    <row r="16584" spans="1:6" x14ac:dyDescent="0.25">
      <c r="A16584">
        <v>2029</v>
      </c>
      <c r="B16584">
        <v>82</v>
      </c>
      <c r="C16584">
        <f t="shared" si="259"/>
        <v>2111</v>
      </c>
      <c r="D16584">
        <v>2.8154999999999999E-2</v>
      </c>
      <c r="E16584">
        <v>2.3230838699999999E-2</v>
      </c>
      <c r="F16584">
        <v>3.1938422199999997E-2</v>
      </c>
    </row>
    <row r="16585" spans="1:6" x14ac:dyDescent="0.25">
      <c r="A16585">
        <v>2029</v>
      </c>
      <c r="B16585">
        <v>83</v>
      </c>
      <c r="C16585">
        <f t="shared" si="259"/>
        <v>2112</v>
      </c>
      <c r="D16585">
        <v>3.2273951000000002E-2</v>
      </c>
      <c r="E16585">
        <v>2.7398170499999999E-2</v>
      </c>
      <c r="F16585">
        <v>3.6746066500000001E-2</v>
      </c>
    </row>
    <row r="16586" spans="1:6" x14ac:dyDescent="0.25">
      <c r="A16586">
        <v>2029</v>
      </c>
      <c r="B16586">
        <v>84</v>
      </c>
      <c r="C16586">
        <f t="shared" si="259"/>
        <v>2113</v>
      </c>
      <c r="D16586">
        <v>3.6938958000000001E-2</v>
      </c>
      <c r="E16586">
        <v>3.21125196E-2</v>
      </c>
      <c r="F16586">
        <v>4.2209221300000002E-2</v>
      </c>
    </row>
    <row r="16587" spans="1:6" x14ac:dyDescent="0.25">
      <c r="A16587">
        <v>2029</v>
      </c>
      <c r="B16587">
        <v>85</v>
      </c>
      <c r="C16587">
        <f t="shared" si="259"/>
        <v>2114</v>
      </c>
      <c r="D16587">
        <v>4.2204431000000001E-2</v>
      </c>
      <c r="E16587">
        <v>3.7428418300000002E-2</v>
      </c>
      <c r="F16587">
        <v>4.8395913499999998E-2</v>
      </c>
    </row>
    <row r="16588" spans="1:6" x14ac:dyDescent="0.25">
      <c r="A16588">
        <v>2029</v>
      </c>
      <c r="B16588">
        <v>86</v>
      </c>
      <c r="C16588">
        <f t="shared" si="259"/>
        <v>2115</v>
      </c>
      <c r="D16588">
        <v>4.8125732999999997E-2</v>
      </c>
      <c r="E16588">
        <v>4.34013538E-2</v>
      </c>
      <c r="F16588">
        <v>5.5375880299999999E-2</v>
      </c>
    </row>
    <row r="16589" spans="1:6" x14ac:dyDescent="0.25">
      <c r="A16589">
        <v>2029</v>
      </c>
      <c r="B16589">
        <v>87</v>
      </c>
      <c r="C16589">
        <f t="shared" si="259"/>
        <v>2116</v>
      </c>
      <c r="D16589">
        <v>5.4758000000000001E-2</v>
      </c>
      <c r="E16589">
        <v>5.0086586199999998E-2</v>
      </c>
      <c r="F16589">
        <v>6.3220041199999993E-2</v>
      </c>
    </row>
    <row r="16590" spans="1:6" x14ac:dyDescent="0.25">
      <c r="A16590">
        <v>2029</v>
      </c>
      <c r="B16590">
        <v>88</v>
      </c>
      <c r="C16590">
        <f t="shared" si="259"/>
        <v>2117</v>
      </c>
      <c r="D16590">
        <v>6.2157535999999999E-2</v>
      </c>
      <c r="E16590">
        <v>5.75405472E-2</v>
      </c>
      <c r="F16590">
        <v>7.2000597700000002E-2</v>
      </c>
    </row>
    <row r="16591" spans="1:6" x14ac:dyDescent="0.25">
      <c r="A16591">
        <v>2029</v>
      </c>
      <c r="B16591">
        <v>89</v>
      </c>
      <c r="C16591">
        <f t="shared" si="259"/>
        <v>2118</v>
      </c>
      <c r="D16591">
        <v>7.0391703999999999E-2</v>
      </c>
      <c r="E16591">
        <v>6.5830757200000006E-2</v>
      </c>
      <c r="F16591">
        <v>8.18031595E-2</v>
      </c>
    </row>
    <row r="16592" spans="1:6" x14ac:dyDescent="0.25">
      <c r="A16592">
        <v>2029</v>
      </c>
      <c r="B16592">
        <v>90</v>
      </c>
      <c r="C16592">
        <f t="shared" si="259"/>
        <v>2119</v>
      </c>
      <c r="D16592">
        <v>7.953462E-2</v>
      </c>
      <c r="E16592">
        <v>7.5031508600000005E-2</v>
      </c>
      <c r="F16592">
        <v>9.2721889099999996E-2</v>
      </c>
    </row>
    <row r="16593" spans="1:6" x14ac:dyDescent="0.25">
      <c r="A16593">
        <v>2029</v>
      </c>
      <c r="B16593">
        <v>91</v>
      </c>
      <c r="C16593">
        <f t="shared" si="259"/>
        <v>2120</v>
      </c>
      <c r="D16593">
        <v>8.9665125999999998E-2</v>
      </c>
      <c r="E16593">
        <v>8.5221835300000007E-2</v>
      </c>
      <c r="F16593">
        <v>0.1048572084</v>
      </c>
    </row>
    <row r="16594" spans="1:6" x14ac:dyDescent="0.25">
      <c r="A16594">
        <v>2029</v>
      </c>
      <c r="B16594">
        <v>92</v>
      </c>
      <c r="C16594">
        <f t="shared" si="259"/>
        <v>2121</v>
      </c>
      <c r="D16594">
        <v>0.100867</v>
      </c>
      <c r="E16594">
        <v>9.6485724800000006E-2</v>
      </c>
      <c r="F16594">
        <v>0.1183160788</v>
      </c>
    </row>
    <row r="16595" spans="1:6" x14ac:dyDescent="0.25">
      <c r="A16595">
        <v>2029</v>
      </c>
      <c r="B16595">
        <v>93</v>
      </c>
      <c r="C16595">
        <f t="shared" si="259"/>
        <v>2122</v>
      </c>
      <c r="D16595">
        <v>0.11322778</v>
      </c>
      <c r="E16595">
        <v>0.10887722079999999</v>
      </c>
      <c r="F16595">
        <v>0.1332106519</v>
      </c>
    </row>
    <row r="16596" spans="1:6" x14ac:dyDescent="0.25">
      <c r="A16596">
        <v>2029</v>
      </c>
      <c r="B16596">
        <v>94</v>
      </c>
      <c r="C16596">
        <f t="shared" si="259"/>
        <v>2123</v>
      </c>
      <c r="D16596">
        <v>0.126833433</v>
      </c>
      <c r="E16596">
        <v>0.12251700879999999</v>
      </c>
      <c r="F16596">
        <v>0.1496519862</v>
      </c>
    </row>
    <row r="16597" spans="1:6" x14ac:dyDescent="0.25">
      <c r="A16597">
        <v>2029</v>
      </c>
      <c r="B16597">
        <v>95</v>
      </c>
      <c r="C16597">
        <f t="shared" si="259"/>
        <v>2124</v>
      </c>
      <c r="D16597">
        <v>0.14177004400000001</v>
      </c>
      <c r="E16597">
        <v>0.13749149590000001</v>
      </c>
      <c r="F16597">
        <v>0.1677519653</v>
      </c>
    </row>
    <row r="16598" spans="1:6" x14ac:dyDescent="0.25">
      <c r="A16598">
        <v>2029</v>
      </c>
      <c r="B16598">
        <v>96</v>
      </c>
      <c r="C16598">
        <f t="shared" si="259"/>
        <v>2125</v>
      </c>
      <c r="D16598">
        <v>0.15812417500000001</v>
      </c>
      <c r="E16598">
        <v>0.15388759260000001</v>
      </c>
      <c r="F16598">
        <v>0.18762366729999999</v>
      </c>
    </row>
    <row r="16599" spans="1:6" x14ac:dyDescent="0.25">
      <c r="A16599">
        <v>2029</v>
      </c>
      <c r="B16599">
        <v>97</v>
      </c>
      <c r="C16599">
        <f t="shared" si="259"/>
        <v>2126</v>
      </c>
      <c r="D16599">
        <v>0.175982</v>
      </c>
      <c r="E16599">
        <v>0.17179184980000001</v>
      </c>
      <c r="F16599">
        <v>0.20938029250000001</v>
      </c>
    </row>
    <row r="16600" spans="1:6" x14ac:dyDescent="0.25">
      <c r="A16600">
        <v>2029</v>
      </c>
      <c r="B16600">
        <v>98</v>
      </c>
      <c r="C16600">
        <f t="shared" si="259"/>
        <v>2127</v>
      </c>
      <c r="D16600">
        <v>0.19542897100000001</v>
      </c>
      <c r="E16600">
        <v>0.19129013019999999</v>
      </c>
      <c r="F16600">
        <v>0.2331347037</v>
      </c>
    </row>
    <row r="16601" spans="1:6" x14ac:dyDescent="0.25">
      <c r="A16601">
        <v>2029</v>
      </c>
      <c r="B16601">
        <v>99</v>
      </c>
      <c r="C16601">
        <f t="shared" si="259"/>
        <v>2128</v>
      </c>
      <c r="D16601">
        <v>0.21655122299999999</v>
      </c>
      <c r="E16601">
        <v>0.2124690236</v>
      </c>
      <c r="F16601">
        <v>0.25900104480000002</v>
      </c>
    </row>
    <row r="16602" spans="1:6" x14ac:dyDescent="0.25">
      <c r="A16602">
        <v>2030</v>
      </c>
      <c r="B16602">
        <v>0</v>
      </c>
      <c r="C16602">
        <f t="shared" si="259"/>
        <v>2030</v>
      </c>
      <c r="D16602">
        <v>3.5630000000000002E-3</v>
      </c>
      <c r="E16602">
        <v>3.5630000000000002E-3</v>
      </c>
      <c r="F16602">
        <v>3.5630000000000002E-3</v>
      </c>
    </row>
    <row r="16603" spans="1:6" x14ac:dyDescent="0.25">
      <c r="A16603">
        <v>2030</v>
      </c>
      <c r="B16603">
        <v>1</v>
      </c>
      <c r="C16603">
        <f t="shared" si="259"/>
        <v>2031</v>
      </c>
      <c r="D16603">
        <v>6.7234100000000002E-4</v>
      </c>
      <c r="E16603">
        <v>6.7234100000000002E-4</v>
      </c>
      <c r="F16603">
        <v>6.7234100000000002E-4</v>
      </c>
    </row>
    <row r="16604" spans="1:6" x14ac:dyDescent="0.25">
      <c r="A16604">
        <v>2030</v>
      </c>
      <c r="B16604">
        <v>2</v>
      </c>
      <c r="C16604">
        <f t="shared" si="259"/>
        <v>2032</v>
      </c>
      <c r="D16604">
        <v>2.04952E-4</v>
      </c>
      <c r="E16604">
        <v>2.04952E-4</v>
      </c>
      <c r="F16604">
        <v>2.04952E-4</v>
      </c>
    </row>
    <row r="16605" spans="1:6" x14ac:dyDescent="0.25">
      <c r="A16605">
        <v>2030</v>
      </c>
      <c r="B16605">
        <v>3</v>
      </c>
      <c r="C16605">
        <f t="shared" si="259"/>
        <v>2033</v>
      </c>
      <c r="D16605">
        <v>9.5699999999999995E-5</v>
      </c>
      <c r="E16605">
        <v>9.5699999999999995E-5</v>
      </c>
      <c r="F16605">
        <v>9.5699999999999995E-5</v>
      </c>
    </row>
    <row r="16606" spans="1:6" x14ac:dyDescent="0.25">
      <c r="A16606">
        <v>2030</v>
      </c>
      <c r="B16606">
        <v>4</v>
      </c>
      <c r="C16606">
        <f t="shared" si="259"/>
        <v>2034</v>
      </c>
      <c r="D16606">
        <v>6.3200000000000005E-5</v>
      </c>
      <c r="E16606">
        <v>6.3200000000000005E-5</v>
      </c>
      <c r="F16606">
        <v>6.3200000000000005E-5</v>
      </c>
    </row>
    <row r="16607" spans="1:6" x14ac:dyDescent="0.25">
      <c r="A16607">
        <v>2030</v>
      </c>
      <c r="B16607">
        <v>5</v>
      </c>
      <c r="C16607">
        <f t="shared" si="259"/>
        <v>2035</v>
      </c>
      <c r="D16607">
        <v>5.2899999999999998E-5</v>
      </c>
      <c r="E16607">
        <v>5.2899999999999998E-5</v>
      </c>
      <c r="F16607">
        <v>5.2899999999999998E-5</v>
      </c>
    </row>
    <row r="16608" spans="1:6" x14ac:dyDescent="0.25">
      <c r="A16608">
        <v>2030</v>
      </c>
      <c r="B16608">
        <v>6</v>
      </c>
      <c r="C16608">
        <f t="shared" si="259"/>
        <v>2036</v>
      </c>
      <c r="D16608">
        <v>5.2500000000000002E-5</v>
      </c>
      <c r="E16608">
        <v>5.2500000000000002E-5</v>
      </c>
      <c r="F16608">
        <v>5.2500000000000002E-5</v>
      </c>
    </row>
    <row r="16609" spans="1:6" x14ac:dyDescent="0.25">
      <c r="A16609">
        <v>2030</v>
      </c>
      <c r="B16609">
        <v>7</v>
      </c>
      <c r="C16609">
        <f t="shared" si="259"/>
        <v>2037</v>
      </c>
      <c r="D16609">
        <v>5.3999999999999998E-5</v>
      </c>
      <c r="E16609">
        <v>5.3999999999999998E-5</v>
      </c>
      <c r="F16609">
        <v>5.3999999999999998E-5</v>
      </c>
    </row>
    <row r="16610" spans="1:6" x14ac:dyDescent="0.25">
      <c r="A16610">
        <v>2030</v>
      </c>
      <c r="B16610">
        <v>8</v>
      </c>
      <c r="C16610">
        <f t="shared" si="259"/>
        <v>2038</v>
      </c>
      <c r="D16610">
        <v>5.4200000000000003E-5</v>
      </c>
      <c r="E16610">
        <v>5.4200000000000003E-5</v>
      </c>
      <c r="F16610">
        <v>5.4200000000000003E-5</v>
      </c>
    </row>
    <row r="16611" spans="1:6" x14ac:dyDescent="0.25">
      <c r="A16611">
        <v>2030</v>
      </c>
      <c r="B16611">
        <v>9</v>
      </c>
      <c r="C16611">
        <f t="shared" si="259"/>
        <v>2039</v>
      </c>
      <c r="D16611">
        <v>5.3699999999999997E-5</v>
      </c>
      <c r="E16611">
        <v>5.3699999999999997E-5</v>
      </c>
      <c r="F16611">
        <v>5.3699999999999997E-5</v>
      </c>
    </row>
    <row r="16612" spans="1:6" x14ac:dyDescent="0.25">
      <c r="A16612">
        <v>2030</v>
      </c>
      <c r="B16612">
        <v>10</v>
      </c>
      <c r="C16612">
        <f t="shared" si="259"/>
        <v>2040</v>
      </c>
      <c r="D16612">
        <v>5.5000000000000002E-5</v>
      </c>
      <c r="E16612">
        <v>5.5000000000000002E-5</v>
      </c>
      <c r="F16612">
        <v>5.5000000000000002E-5</v>
      </c>
    </row>
    <row r="16613" spans="1:6" x14ac:dyDescent="0.25">
      <c r="A16613">
        <v>2030</v>
      </c>
      <c r="B16613">
        <v>11</v>
      </c>
      <c r="C16613">
        <f t="shared" si="259"/>
        <v>2041</v>
      </c>
      <c r="D16613">
        <v>5.8699999999999997E-5</v>
      </c>
      <c r="E16613">
        <v>5.8699999999999997E-5</v>
      </c>
      <c r="F16613">
        <v>5.8699999999999997E-5</v>
      </c>
    </row>
    <row r="16614" spans="1:6" x14ac:dyDescent="0.25">
      <c r="A16614">
        <v>2030</v>
      </c>
      <c r="B16614">
        <v>12</v>
      </c>
      <c r="C16614">
        <f t="shared" si="259"/>
        <v>2042</v>
      </c>
      <c r="D16614">
        <v>6.8999999999999997E-5</v>
      </c>
      <c r="E16614">
        <v>6.8999999999999997E-5</v>
      </c>
      <c r="F16614">
        <v>6.8999999999999997E-5</v>
      </c>
    </row>
    <row r="16615" spans="1:6" x14ac:dyDescent="0.25">
      <c r="A16615">
        <v>2030</v>
      </c>
      <c r="B16615">
        <v>13</v>
      </c>
      <c r="C16615">
        <f t="shared" si="259"/>
        <v>2043</v>
      </c>
      <c r="D16615">
        <v>9.0699999999999996E-5</v>
      </c>
      <c r="E16615">
        <v>9.0699999999999996E-5</v>
      </c>
      <c r="F16615">
        <v>9.0699999999999996E-5</v>
      </c>
    </row>
    <row r="16616" spans="1:6" x14ac:dyDescent="0.25">
      <c r="A16616">
        <v>2030</v>
      </c>
      <c r="B16616">
        <v>14</v>
      </c>
      <c r="C16616">
        <f t="shared" si="259"/>
        <v>2044</v>
      </c>
      <c r="D16616">
        <v>1.2932199999999999E-4</v>
      </c>
      <c r="E16616">
        <v>1.2932199999999999E-4</v>
      </c>
      <c r="F16616">
        <v>1.2932199999999999E-4</v>
      </c>
    </row>
    <row r="16617" spans="1:6" x14ac:dyDescent="0.25">
      <c r="A16617">
        <v>2030</v>
      </c>
      <c r="B16617">
        <v>15</v>
      </c>
      <c r="C16617">
        <f t="shared" si="259"/>
        <v>2045</v>
      </c>
      <c r="D16617">
        <v>1.9254E-4</v>
      </c>
      <c r="E16617">
        <v>1.9254E-4</v>
      </c>
      <c r="F16617">
        <v>1.9254E-4</v>
      </c>
    </row>
    <row r="16618" spans="1:6" x14ac:dyDescent="0.25">
      <c r="A16618">
        <v>2030</v>
      </c>
      <c r="B16618">
        <v>16</v>
      </c>
      <c r="C16618">
        <f t="shared" si="259"/>
        <v>2046</v>
      </c>
      <c r="D16618">
        <v>2.8436299999999999E-4</v>
      </c>
      <c r="E16618">
        <v>2.8436299999999999E-4</v>
      </c>
      <c r="F16618">
        <v>2.8436299999999999E-4</v>
      </c>
    </row>
    <row r="16619" spans="1:6" x14ac:dyDescent="0.25">
      <c r="A16619">
        <v>2030</v>
      </c>
      <c r="B16619">
        <v>17</v>
      </c>
      <c r="C16619">
        <f t="shared" si="259"/>
        <v>2047</v>
      </c>
      <c r="D16619">
        <v>3.9599999999999998E-4</v>
      </c>
      <c r="E16619">
        <v>3.9599999999999998E-4</v>
      </c>
      <c r="F16619">
        <v>3.9599999999999998E-4</v>
      </c>
    </row>
    <row r="16620" spans="1:6" x14ac:dyDescent="0.25">
      <c r="A16620">
        <v>2030</v>
      </c>
      <c r="B16620">
        <v>18</v>
      </c>
      <c r="C16620">
        <f t="shared" si="259"/>
        <v>2048</v>
      </c>
      <c r="D16620">
        <v>5.0242600000000004E-4</v>
      </c>
      <c r="E16620">
        <v>5.0213500000000002E-4</v>
      </c>
      <c r="F16620">
        <v>5.0242600000000004E-4</v>
      </c>
    </row>
    <row r="16621" spans="1:6" x14ac:dyDescent="0.25">
      <c r="A16621">
        <v>2030</v>
      </c>
      <c r="B16621">
        <v>19</v>
      </c>
      <c r="C16621">
        <f t="shared" si="259"/>
        <v>2049</v>
      </c>
      <c r="D16621">
        <v>5.83016E-4</v>
      </c>
      <c r="E16621">
        <v>5.8243409999999998E-4</v>
      </c>
      <c r="F16621">
        <v>5.83016E-4</v>
      </c>
    </row>
    <row r="16622" spans="1:6" x14ac:dyDescent="0.25">
      <c r="A16622">
        <v>2030</v>
      </c>
      <c r="B16622">
        <v>20</v>
      </c>
      <c r="C16622">
        <f t="shared" si="259"/>
        <v>2050</v>
      </c>
      <c r="D16622">
        <v>6.3384599999999998E-4</v>
      </c>
      <c r="E16622">
        <v>6.3297319999999996E-4</v>
      </c>
      <c r="F16622">
        <v>6.3384599999999998E-4</v>
      </c>
    </row>
    <row r="16623" spans="1:6" x14ac:dyDescent="0.25">
      <c r="A16623">
        <v>2030</v>
      </c>
      <c r="B16623">
        <v>21</v>
      </c>
      <c r="C16623">
        <f t="shared" si="259"/>
        <v>2051</v>
      </c>
      <c r="D16623">
        <v>6.54519E-4</v>
      </c>
      <c r="E16623">
        <v>6.5335529999999999E-4</v>
      </c>
      <c r="F16623">
        <v>6.54519E-4</v>
      </c>
    </row>
    <row r="16624" spans="1:6" x14ac:dyDescent="0.25">
      <c r="A16624">
        <v>2030</v>
      </c>
      <c r="B16624">
        <v>22</v>
      </c>
      <c r="C16624">
        <f t="shared" si="259"/>
        <v>2052</v>
      </c>
      <c r="D16624">
        <v>6.5799999999999995E-4</v>
      </c>
      <c r="E16624">
        <v>6.5654549999999998E-4</v>
      </c>
      <c r="F16624">
        <v>6.5799999999999995E-4</v>
      </c>
    </row>
    <row r="16625" spans="1:6" x14ac:dyDescent="0.25">
      <c r="A16625">
        <v>2030</v>
      </c>
      <c r="B16625">
        <v>23</v>
      </c>
      <c r="C16625">
        <f t="shared" si="259"/>
        <v>2053</v>
      </c>
      <c r="D16625">
        <v>6.5646499999999996E-4</v>
      </c>
      <c r="E16625">
        <v>6.5471840000000002E-4</v>
      </c>
      <c r="F16625">
        <v>6.5646499999999996E-4</v>
      </c>
    </row>
    <row r="16626" spans="1:6" x14ac:dyDescent="0.25">
      <c r="A16626">
        <v>2030</v>
      </c>
      <c r="B16626">
        <v>24</v>
      </c>
      <c r="C16626">
        <f t="shared" si="259"/>
        <v>2054</v>
      </c>
      <c r="D16626">
        <v>6.5175300000000003E-4</v>
      </c>
      <c r="E16626">
        <v>6.4971430000000001E-4</v>
      </c>
      <c r="F16626">
        <v>6.5175300000000003E-4</v>
      </c>
    </row>
    <row r="16627" spans="1:6" x14ac:dyDescent="0.25">
      <c r="A16627">
        <v>2030</v>
      </c>
      <c r="B16627">
        <v>25</v>
      </c>
      <c r="C16627">
        <f t="shared" si="259"/>
        <v>2055</v>
      </c>
      <c r="D16627">
        <v>6.4558599999999997E-4</v>
      </c>
      <c r="E16627">
        <v>6.4325509999999995E-4</v>
      </c>
      <c r="F16627">
        <v>6.4558599999999997E-4</v>
      </c>
    </row>
    <row r="16628" spans="1:6" x14ac:dyDescent="0.25">
      <c r="A16628">
        <v>2030</v>
      </c>
      <c r="B16628">
        <v>26</v>
      </c>
      <c r="C16628">
        <f t="shared" si="259"/>
        <v>2056</v>
      </c>
      <c r="D16628">
        <v>6.3871100000000003E-4</v>
      </c>
      <c r="E16628">
        <v>6.3608800000000004E-4</v>
      </c>
      <c r="F16628">
        <v>6.3871100000000003E-4</v>
      </c>
    </row>
    <row r="16629" spans="1:6" x14ac:dyDescent="0.25">
      <c r="A16629">
        <v>2030</v>
      </c>
      <c r="B16629">
        <v>27</v>
      </c>
      <c r="C16629">
        <f t="shared" si="259"/>
        <v>2057</v>
      </c>
      <c r="D16629">
        <v>6.3299999999999999E-4</v>
      </c>
      <c r="E16629">
        <v>6.3008490000000003E-4</v>
      </c>
      <c r="F16629">
        <v>6.3299999999999999E-4</v>
      </c>
    </row>
    <row r="16630" spans="1:6" x14ac:dyDescent="0.25">
      <c r="A16630">
        <v>2030</v>
      </c>
      <c r="B16630">
        <v>28</v>
      </c>
      <c r="C16630">
        <f t="shared" si="259"/>
        <v>2058</v>
      </c>
      <c r="D16630">
        <v>6.2744099999999996E-4</v>
      </c>
      <c r="E16630">
        <v>6.2406039999999999E-4</v>
      </c>
      <c r="F16630">
        <v>6.2744099999999996E-4</v>
      </c>
    </row>
    <row r="16631" spans="1:6" x14ac:dyDescent="0.25">
      <c r="A16631">
        <v>2030</v>
      </c>
      <c r="B16631">
        <v>29</v>
      </c>
      <c r="C16631">
        <f t="shared" si="259"/>
        <v>2059</v>
      </c>
      <c r="D16631">
        <v>6.2404599999999995E-4</v>
      </c>
      <c r="E16631">
        <v>6.2019989999999997E-4</v>
      </c>
      <c r="F16631">
        <v>6.2404599999999995E-4</v>
      </c>
    </row>
    <row r="16632" spans="1:6" x14ac:dyDescent="0.25">
      <c r="A16632">
        <v>2030</v>
      </c>
      <c r="B16632">
        <v>30</v>
      </c>
      <c r="C16632">
        <f t="shared" si="259"/>
        <v>2060</v>
      </c>
      <c r="D16632">
        <v>6.2182000000000003E-4</v>
      </c>
      <c r="E16632">
        <v>6.1750840000000004E-4</v>
      </c>
      <c r="F16632">
        <v>6.2182000000000003E-4</v>
      </c>
    </row>
    <row r="16633" spans="1:6" x14ac:dyDescent="0.25">
      <c r="A16633">
        <v>2030</v>
      </c>
      <c r="B16633">
        <v>31</v>
      </c>
      <c r="C16633">
        <f t="shared" si="259"/>
        <v>2061</v>
      </c>
      <c r="D16633">
        <v>6.2106800000000001E-4</v>
      </c>
      <c r="E16633">
        <v>6.1629090000000001E-4</v>
      </c>
      <c r="F16633">
        <v>6.2106800000000001E-4</v>
      </c>
    </row>
    <row r="16634" spans="1:6" x14ac:dyDescent="0.25">
      <c r="A16634">
        <v>2030</v>
      </c>
      <c r="B16634">
        <v>32</v>
      </c>
      <c r="C16634">
        <f t="shared" si="259"/>
        <v>2062</v>
      </c>
      <c r="D16634">
        <v>6.2299999999999996E-4</v>
      </c>
      <c r="E16634">
        <v>6.1775749999999998E-4</v>
      </c>
      <c r="F16634">
        <v>6.2299999999999996E-4</v>
      </c>
    </row>
    <row r="16635" spans="1:6" x14ac:dyDescent="0.25">
      <c r="A16635">
        <v>2030</v>
      </c>
      <c r="B16635">
        <v>33</v>
      </c>
      <c r="C16635">
        <f t="shared" si="259"/>
        <v>2063</v>
      </c>
      <c r="D16635">
        <v>6.2584399999999997E-4</v>
      </c>
      <c r="E16635">
        <v>6.1837730000000003E-4</v>
      </c>
      <c r="F16635">
        <v>6.2584399999999997E-4</v>
      </c>
    </row>
    <row r="16636" spans="1:6" x14ac:dyDescent="0.25">
      <c r="A16636">
        <v>2030</v>
      </c>
      <c r="B16636">
        <v>34</v>
      </c>
      <c r="C16636">
        <f t="shared" si="259"/>
        <v>2064</v>
      </c>
      <c r="D16636">
        <v>6.32057E-4</v>
      </c>
      <c r="E16636">
        <v>6.2236620000000002E-4</v>
      </c>
      <c r="F16636">
        <v>6.32057E-4</v>
      </c>
    </row>
    <row r="16637" spans="1:6" x14ac:dyDescent="0.25">
      <c r="A16637">
        <v>2030</v>
      </c>
      <c r="B16637">
        <v>35</v>
      </c>
      <c r="C16637">
        <f t="shared" si="259"/>
        <v>2065</v>
      </c>
      <c r="D16637">
        <v>6.4225999999999997E-4</v>
      </c>
      <c r="E16637">
        <v>6.3034539999999996E-4</v>
      </c>
      <c r="F16637">
        <v>6.4225999999999997E-4</v>
      </c>
    </row>
    <row r="16638" spans="1:6" x14ac:dyDescent="0.25">
      <c r="A16638">
        <v>2030</v>
      </c>
      <c r="B16638">
        <v>36</v>
      </c>
      <c r="C16638">
        <f t="shared" si="259"/>
        <v>2066</v>
      </c>
      <c r="D16638">
        <v>6.5791000000000005E-4</v>
      </c>
      <c r="E16638">
        <v>6.4377170000000004E-4</v>
      </c>
      <c r="F16638">
        <v>6.5791000000000005E-4</v>
      </c>
    </row>
    <row r="16639" spans="1:6" x14ac:dyDescent="0.25">
      <c r="A16639">
        <v>2030</v>
      </c>
      <c r="B16639">
        <v>37</v>
      </c>
      <c r="C16639">
        <f t="shared" si="259"/>
        <v>2067</v>
      </c>
      <c r="D16639">
        <v>6.7900000000000002E-4</v>
      </c>
      <c r="E16639">
        <v>6.626383E-4</v>
      </c>
      <c r="F16639">
        <v>6.7900000000000002E-4</v>
      </c>
    </row>
    <row r="16640" spans="1:6" x14ac:dyDescent="0.25">
      <c r="A16640">
        <v>2030</v>
      </c>
      <c r="B16640">
        <v>38</v>
      </c>
      <c r="C16640">
        <f t="shared" si="259"/>
        <v>2068</v>
      </c>
      <c r="D16640">
        <v>7.0750200000000004E-4</v>
      </c>
      <c r="E16640">
        <v>6.8205900000000005E-4</v>
      </c>
      <c r="F16640">
        <v>7.0750200000000004E-4</v>
      </c>
    </row>
    <row r="16641" spans="1:6" x14ac:dyDescent="0.25">
      <c r="A16641">
        <v>2030</v>
      </c>
      <c r="B16641">
        <v>39</v>
      </c>
      <c r="C16641">
        <f t="shared" si="259"/>
        <v>2069</v>
      </c>
      <c r="D16641">
        <v>7.4551700000000001E-4</v>
      </c>
      <c r="E16641">
        <v>7.1099460000000005E-4</v>
      </c>
      <c r="F16641">
        <v>7.4551700000000001E-4</v>
      </c>
    </row>
    <row r="16642" spans="1:6" x14ac:dyDescent="0.25">
      <c r="A16642">
        <v>2030</v>
      </c>
      <c r="B16642">
        <v>40</v>
      </c>
      <c r="C16642">
        <f t="shared" si="259"/>
        <v>2070</v>
      </c>
      <c r="D16642">
        <v>7.93208E-4</v>
      </c>
      <c r="E16642">
        <v>7.4960819999999998E-4</v>
      </c>
      <c r="F16642">
        <v>6.2938740000000005E-4</v>
      </c>
    </row>
    <row r="16643" spans="1:6" x14ac:dyDescent="0.25">
      <c r="A16643">
        <v>2030</v>
      </c>
      <c r="B16643">
        <v>41</v>
      </c>
      <c r="C16643">
        <f t="shared" ref="C16643:C16706" si="260">B16643+A16643</f>
        <v>2071</v>
      </c>
      <c r="D16643">
        <v>8.5189700000000001E-4</v>
      </c>
      <c r="E16643">
        <v>7.9922200000000004E-4</v>
      </c>
      <c r="F16643">
        <v>6.6622329999999996E-4</v>
      </c>
    </row>
    <row r="16644" spans="1:6" x14ac:dyDescent="0.25">
      <c r="A16644">
        <v>2030</v>
      </c>
      <c r="B16644">
        <v>42</v>
      </c>
      <c r="C16644">
        <f t="shared" si="260"/>
        <v>2072</v>
      </c>
      <c r="D16644">
        <v>9.2199999999999997E-4</v>
      </c>
      <c r="E16644">
        <v>8.602522E-4</v>
      </c>
      <c r="F16644">
        <v>7.1154300000000003E-4</v>
      </c>
    </row>
    <row r="16645" spans="1:6" x14ac:dyDescent="0.25">
      <c r="A16645">
        <v>2030</v>
      </c>
      <c r="B16645">
        <v>43</v>
      </c>
      <c r="C16645">
        <f t="shared" si="260"/>
        <v>2073</v>
      </c>
      <c r="D16645">
        <v>1.007518E-3</v>
      </c>
      <c r="E16645">
        <v>9.1830700000000004E-4</v>
      </c>
      <c r="F16645">
        <v>7.6818209999999999E-4</v>
      </c>
    </row>
    <row r="16646" spans="1:6" x14ac:dyDescent="0.25">
      <c r="A16646">
        <v>2030</v>
      </c>
      <c r="B16646">
        <v>44</v>
      </c>
      <c r="C16646">
        <f t="shared" si="260"/>
        <v>2074</v>
      </c>
      <c r="D16646">
        <v>1.1054820000000001E-3</v>
      </c>
      <c r="E16646">
        <v>9.8881839999999995E-4</v>
      </c>
      <c r="F16646">
        <v>8.3364140000000001E-4</v>
      </c>
    </row>
    <row r="16647" spans="1:6" x14ac:dyDescent="0.25">
      <c r="A16647">
        <v>2030</v>
      </c>
      <c r="B16647">
        <v>45</v>
      </c>
      <c r="C16647">
        <f t="shared" si="260"/>
        <v>2075</v>
      </c>
      <c r="D16647">
        <v>1.2144409999999999E-3</v>
      </c>
      <c r="E16647">
        <v>1.0703360000000001E-3</v>
      </c>
      <c r="F16647">
        <v>9.0671339999999999E-4</v>
      </c>
    </row>
    <row r="16648" spans="1:6" x14ac:dyDescent="0.25">
      <c r="A16648">
        <v>2030</v>
      </c>
      <c r="B16648">
        <v>46</v>
      </c>
      <c r="C16648">
        <f t="shared" si="260"/>
        <v>2076</v>
      </c>
      <c r="D16648">
        <v>1.331126E-3</v>
      </c>
      <c r="E16648">
        <v>1.1595907999999999E-3</v>
      </c>
      <c r="F16648">
        <v>9.8493309999999994E-4</v>
      </c>
    </row>
    <row r="16649" spans="1:6" x14ac:dyDescent="0.25">
      <c r="A16649">
        <v>2030</v>
      </c>
      <c r="B16649">
        <v>47</v>
      </c>
      <c r="C16649">
        <f t="shared" si="260"/>
        <v>2077</v>
      </c>
      <c r="D16649">
        <v>1.451E-3</v>
      </c>
      <c r="E16649">
        <v>1.2520457E-3</v>
      </c>
      <c r="F16649">
        <v>1.0691597000000001E-3</v>
      </c>
    </row>
    <row r="16650" spans="1:6" x14ac:dyDescent="0.25">
      <c r="A16650">
        <v>2030</v>
      </c>
      <c r="B16650">
        <v>48</v>
      </c>
      <c r="C16650">
        <f t="shared" si="260"/>
        <v>2078</v>
      </c>
      <c r="D16650">
        <v>1.5672139999999999E-3</v>
      </c>
      <c r="E16650">
        <v>1.3170816000000001E-3</v>
      </c>
      <c r="F16650">
        <v>1.1767527999999999E-3</v>
      </c>
    </row>
    <row r="16651" spans="1:6" x14ac:dyDescent="0.25">
      <c r="A16651">
        <v>2030</v>
      </c>
      <c r="B16651">
        <v>49</v>
      </c>
      <c r="C16651">
        <f t="shared" si="260"/>
        <v>2079</v>
      </c>
      <c r="D16651">
        <v>1.6823649999999999E-3</v>
      </c>
      <c r="E16651">
        <v>1.3810806E-3</v>
      </c>
      <c r="F16651">
        <v>1.2867919999999999E-3</v>
      </c>
    </row>
    <row r="16652" spans="1:6" x14ac:dyDescent="0.25">
      <c r="A16652">
        <v>2030</v>
      </c>
      <c r="B16652">
        <v>50</v>
      </c>
      <c r="C16652">
        <f t="shared" si="260"/>
        <v>2080</v>
      </c>
      <c r="D16652">
        <v>1.801722E-3</v>
      </c>
      <c r="E16652">
        <v>1.4493125000000001E-3</v>
      </c>
      <c r="F16652">
        <v>1.4033654999999999E-3</v>
      </c>
    </row>
    <row r="16653" spans="1:6" x14ac:dyDescent="0.25">
      <c r="A16653">
        <v>2030</v>
      </c>
      <c r="B16653">
        <v>51</v>
      </c>
      <c r="C16653">
        <f t="shared" si="260"/>
        <v>2081</v>
      </c>
      <c r="D16653">
        <v>1.9281389999999999E-3</v>
      </c>
      <c r="E16653">
        <v>1.5246322E-3</v>
      </c>
      <c r="F16653">
        <v>1.5289613E-3</v>
      </c>
    </row>
    <row r="16654" spans="1:6" x14ac:dyDescent="0.25">
      <c r="A16654">
        <v>2030</v>
      </c>
      <c r="B16654">
        <v>52</v>
      </c>
      <c r="C16654">
        <f t="shared" si="260"/>
        <v>2082</v>
      </c>
      <c r="D16654">
        <v>2.0709999999999999E-3</v>
      </c>
      <c r="E16654">
        <v>1.6164263999999999E-3</v>
      </c>
      <c r="F16654">
        <v>1.6715370000000001E-3</v>
      </c>
    </row>
    <row r="16655" spans="1:6" x14ac:dyDescent="0.25">
      <c r="A16655">
        <v>2030</v>
      </c>
      <c r="B16655">
        <v>53</v>
      </c>
      <c r="C16655">
        <f t="shared" si="260"/>
        <v>2083</v>
      </c>
      <c r="D16655">
        <v>2.2388009999999999E-3</v>
      </c>
      <c r="E16655">
        <v>1.7090482E-3</v>
      </c>
      <c r="F16655">
        <v>1.8361886000000001E-3</v>
      </c>
    </row>
    <row r="16656" spans="1:6" x14ac:dyDescent="0.25">
      <c r="A16656">
        <v>2030</v>
      </c>
      <c r="B16656">
        <v>54</v>
      </c>
      <c r="C16656">
        <f t="shared" si="260"/>
        <v>2084</v>
      </c>
      <c r="D16656">
        <v>2.4304249999999999E-3</v>
      </c>
      <c r="E16656">
        <v>1.8255496999999999E-3</v>
      </c>
      <c r="F16656">
        <v>2.0247761999999999E-3</v>
      </c>
    </row>
    <row r="16657" spans="1:6" x14ac:dyDescent="0.25">
      <c r="A16657">
        <v>2030</v>
      </c>
      <c r="B16657">
        <v>55</v>
      </c>
      <c r="C16657">
        <f t="shared" si="260"/>
        <v>2085</v>
      </c>
      <c r="D16657">
        <v>2.6428300000000001E-3</v>
      </c>
      <c r="E16657">
        <v>1.9628903999999998E-3</v>
      </c>
      <c r="F16657">
        <v>2.2357173E-3</v>
      </c>
    </row>
    <row r="16658" spans="1:6" x14ac:dyDescent="0.25">
      <c r="A16658">
        <v>2030</v>
      </c>
      <c r="B16658">
        <v>56</v>
      </c>
      <c r="C16658">
        <f t="shared" si="260"/>
        <v>2086</v>
      </c>
      <c r="D16658">
        <v>2.8707979999999999E-3</v>
      </c>
      <c r="E16658">
        <v>2.1158529E-3</v>
      </c>
      <c r="F16658">
        <v>2.4654379999999999E-3</v>
      </c>
    </row>
    <row r="16659" spans="1:6" x14ac:dyDescent="0.25">
      <c r="A16659">
        <v>2030</v>
      </c>
      <c r="B16659">
        <v>57</v>
      </c>
      <c r="C16659">
        <f t="shared" si="260"/>
        <v>2087</v>
      </c>
      <c r="D16659">
        <v>3.1059999999999998E-3</v>
      </c>
      <c r="E16659">
        <v>2.2761062E-3</v>
      </c>
      <c r="F16659">
        <v>2.7074311999999998E-3</v>
      </c>
    </row>
    <row r="16660" spans="1:6" x14ac:dyDescent="0.25">
      <c r="A16660">
        <v>2030</v>
      </c>
      <c r="B16660">
        <v>58</v>
      </c>
      <c r="C16660">
        <f t="shared" si="260"/>
        <v>2088</v>
      </c>
      <c r="D16660">
        <v>3.3387930000000001E-3</v>
      </c>
      <c r="E16660">
        <v>2.3785501000000001E-3</v>
      </c>
      <c r="F16660">
        <v>2.9536531000000001E-3</v>
      </c>
    </row>
    <row r="16661" spans="1:6" x14ac:dyDescent="0.25">
      <c r="A16661">
        <v>2030</v>
      </c>
      <c r="B16661">
        <v>59</v>
      </c>
      <c r="C16661">
        <f t="shared" si="260"/>
        <v>2089</v>
      </c>
      <c r="D16661">
        <v>3.5730530000000001E-3</v>
      </c>
      <c r="E16661">
        <v>2.4825797999999998E-3</v>
      </c>
      <c r="F16661">
        <v>3.2077536E-3</v>
      </c>
    </row>
    <row r="16662" spans="1:6" x14ac:dyDescent="0.25">
      <c r="A16662">
        <v>2030</v>
      </c>
      <c r="B16662">
        <v>60</v>
      </c>
      <c r="C16662">
        <f t="shared" si="260"/>
        <v>2090</v>
      </c>
      <c r="D16662">
        <v>3.8116180000000001E-3</v>
      </c>
      <c r="E16662">
        <v>2.5910351999999998E-3</v>
      </c>
      <c r="F16662">
        <v>3.4727017000000002E-3</v>
      </c>
    </row>
    <row r="16663" spans="1:6" x14ac:dyDescent="0.25">
      <c r="A16663">
        <v>2030</v>
      </c>
      <c r="B16663">
        <v>61</v>
      </c>
      <c r="C16663">
        <f t="shared" si="260"/>
        <v>2091</v>
      </c>
      <c r="D16663">
        <v>4.0650089999999996E-3</v>
      </c>
      <c r="E16663">
        <v>2.7144452999999999E-3</v>
      </c>
      <c r="F16663">
        <v>3.7587501E-3</v>
      </c>
    </row>
    <row r="16664" spans="1:6" x14ac:dyDescent="0.25">
      <c r="A16664">
        <v>2030</v>
      </c>
      <c r="B16664">
        <v>62</v>
      </c>
      <c r="C16664">
        <f t="shared" si="260"/>
        <v>2092</v>
      </c>
      <c r="D16664">
        <v>4.3420000000000004E-3</v>
      </c>
      <c r="E16664">
        <v>2.8615934000000001E-3</v>
      </c>
      <c r="F16664">
        <v>4.0749743E-3</v>
      </c>
    </row>
    <row r="16665" spans="1:6" x14ac:dyDescent="0.25">
      <c r="A16665">
        <v>2030</v>
      </c>
      <c r="B16665">
        <v>63</v>
      </c>
      <c r="C16665">
        <f t="shared" si="260"/>
        <v>2093</v>
      </c>
      <c r="D16665">
        <v>4.6522519999999999E-3</v>
      </c>
      <c r="E16665">
        <v>2.9652097000000001E-3</v>
      </c>
      <c r="F16665">
        <v>4.4295298999999996E-3</v>
      </c>
    </row>
    <row r="16666" spans="1:6" x14ac:dyDescent="0.25">
      <c r="A16666">
        <v>2030</v>
      </c>
      <c r="B16666">
        <v>64</v>
      </c>
      <c r="C16666">
        <f t="shared" si="260"/>
        <v>2094</v>
      </c>
      <c r="D16666">
        <v>4.9984260000000003E-3</v>
      </c>
      <c r="E16666">
        <v>3.1050742999999999E-3</v>
      </c>
      <c r="F16666">
        <v>4.8272044E-3</v>
      </c>
    </row>
    <row r="16667" spans="1:6" x14ac:dyDescent="0.25">
      <c r="A16667">
        <v>2030</v>
      </c>
      <c r="B16667">
        <v>65</v>
      </c>
      <c r="C16667">
        <f t="shared" si="260"/>
        <v>2095</v>
      </c>
      <c r="D16667">
        <v>5.3794639999999996E-3</v>
      </c>
      <c r="E16667">
        <v>3.2801388E-3</v>
      </c>
      <c r="F16667">
        <v>5.2682707999999996E-3</v>
      </c>
    </row>
    <row r="16668" spans="1:6" x14ac:dyDescent="0.25">
      <c r="A16668">
        <v>2030</v>
      </c>
      <c r="B16668">
        <v>66</v>
      </c>
      <c r="C16668">
        <f t="shared" si="260"/>
        <v>2096</v>
      </c>
      <c r="D16668">
        <v>5.7940099999999996E-3</v>
      </c>
      <c r="E16668">
        <v>3.4890558999999999E-3</v>
      </c>
      <c r="F16668">
        <v>5.7525987999999997E-3</v>
      </c>
    </row>
    <row r="16669" spans="1:6" x14ac:dyDescent="0.25">
      <c r="A16669">
        <v>2030</v>
      </c>
      <c r="B16669">
        <v>67</v>
      </c>
      <c r="C16669">
        <f t="shared" si="260"/>
        <v>2097</v>
      </c>
      <c r="D16669">
        <v>6.2370000000000004E-3</v>
      </c>
      <c r="E16669">
        <v>3.7267651E-3</v>
      </c>
      <c r="F16669">
        <v>6.2761937E-3</v>
      </c>
    </row>
    <row r="16670" spans="1:6" x14ac:dyDescent="0.25">
      <c r="A16670">
        <v>2030</v>
      </c>
      <c r="B16670">
        <v>68</v>
      </c>
      <c r="C16670">
        <f t="shared" si="260"/>
        <v>2098</v>
      </c>
      <c r="D16670">
        <v>6.70632E-3</v>
      </c>
      <c r="E16670">
        <v>3.9956938000000001E-3</v>
      </c>
      <c r="F16670">
        <v>6.8377291000000003E-3</v>
      </c>
    </row>
    <row r="16671" spans="1:6" x14ac:dyDescent="0.25">
      <c r="A16671">
        <v>2030</v>
      </c>
      <c r="B16671">
        <v>69</v>
      </c>
      <c r="C16671">
        <f t="shared" si="260"/>
        <v>2099</v>
      </c>
      <c r="D16671">
        <v>7.2040539999999997E-3</v>
      </c>
      <c r="E16671">
        <v>4.2935394999999996E-3</v>
      </c>
      <c r="F16671">
        <v>7.4400281999999996E-3</v>
      </c>
    </row>
    <row r="16672" spans="1:6" x14ac:dyDescent="0.25">
      <c r="A16672">
        <v>2030</v>
      </c>
      <c r="B16672">
        <v>70</v>
      </c>
      <c r="C16672">
        <f t="shared" si="260"/>
        <v>2100</v>
      </c>
      <c r="D16672">
        <v>7.7351759999999999E-3</v>
      </c>
      <c r="E16672">
        <v>4.6252914000000003E-3</v>
      </c>
      <c r="F16672">
        <v>8.0889642999999994E-3</v>
      </c>
    </row>
    <row r="16673" spans="1:6" x14ac:dyDescent="0.25">
      <c r="A16673">
        <v>2030</v>
      </c>
      <c r="B16673">
        <v>71</v>
      </c>
      <c r="C16673">
        <f t="shared" si="260"/>
        <v>2101</v>
      </c>
      <c r="D16673">
        <v>8.4097890000000008E-3</v>
      </c>
      <c r="E16673">
        <v>5.1012449999999999E-3</v>
      </c>
      <c r="F16673">
        <v>8.9019066000000004E-3</v>
      </c>
    </row>
    <row r="16674" spans="1:6" x14ac:dyDescent="0.25">
      <c r="A16674">
        <v>2030</v>
      </c>
      <c r="B16674">
        <v>72</v>
      </c>
      <c r="C16674">
        <f t="shared" si="260"/>
        <v>2102</v>
      </c>
      <c r="D16674">
        <v>9.1459999999999996E-3</v>
      </c>
      <c r="E16674">
        <v>5.6394048E-3</v>
      </c>
      <c r="F16674">
        <v>9.7962419000000005E-3</v>
      </c>
    </row>
    <row r="16675" spans="1:6" x14ac:dyDescent="0.25">
      <c r="A16675">
        <v>2030</v>
      </c>
      <c r="B16675">
        <v>73</v>
      </c>
      <c r="C16675">
        <f t="shared" si="260"/>
        <v>2103</v>
      </c>
      <c r="D16675">
        <v>9.9567430000000005E-3</v>
      </c>
      <c r="E16675">
        <v>6.2703962999999998E-3</v>
      </c>
      <c r="F16675">
        <v>1.07459132E-2</v>
      </c>
    </row>
    <row r="16676" spans="1:6" x14ac:dyDescent="0.25">
      <c r="A16676">
        <v>2030</v>
      </c>
      <c r="B16676">
        <v>74</v>
      </c>
      <c r="C16676">
        <f t="shared" si="260"/>
        <v>2104</v>
      </c>
      <c r="D16676">
        <v>1.0869488E-2</v>
      </c>
      <c r="E16676">
        <v>7.0043095999999996E-3</v>
      </c>
      <c r="F16676">
        <v>1.18151938E-2</v>
      </c>
    </row>
    <row r="16677" spans="1:6" x14ac:dyDescent="0.25">
      <c r="A16677">
        <v>2030</v>
      </c>
      <c r="B16677">
        <v>75</v>
      </c>
      <c r="C16677">
        <f t="shared" si="260"/>
        <v>2105</v>
      </c>
      <c r="D16677">
        <v>1.1923029E-2</v>
      </c>
      <c r="E16677">
        <v>7.8800429999999998E-3</v>
      </c>
      <c r="F16677">
        <v>1.30478008E-2</v>
      </c>
    </row>
    <row r="16678" spans="1:6" x14ac:dyDescent="0.25">
      <c r="A16678">
        <v>2030</v>
      </c>
      <c r="B16678">
        <v>76</v>
      </c>
      <c r="C16678">
        <f t="shared" si="260"/>
        <v>2106</v>
      </c>
      <c r="D16678">
        <v>1.3168305E-2</v>
      </c>
      <c r="E16678">
        <v>8.9486797999999996E-3</v>
      </c>
      <c r="F16678">
        <v>1.4501663200000001E-2</v>
      </c>
    </row>
    <row r="16679" spans="1:6" x14ac:dyDescent="0.25">
      <c r="A16679">
        <v>2030</v>
      </c>
      <c r="B16679">
        <v>77</v>
      </c>
      <c r="C16679">
        <f t="shared" si="260"/>
        <v>2107</v>
      </c>
      <c r="D16679">
        <v>1.4673E-2</v>
      </c>
      <c r="E16679">
        <v>1.02781047E-2</v>
      </c>
      <c r="F16679">
        <v>1.6254260499999999E-2</v>
      </c>
    </row>
    <row r="16680" spans="1:6" x14ac:dyDescent="0.25">
      <c r="A16680">
        <v>2030</v>
      </c>
      <c r="B16680">
        <v>78</v>
      </c>
      <c r="C16680">
        <f t="shared" si="260"/>
        <v>2108</v>
      </c>
      <c r="D16680">
        <v>1.6516217E-2</v>
      </c>
      <c r="E16680">
        <v>1.2011645200000001E-2</v>
      </c>
      <c r="F16680">
        <v>1.8397004099999999E-2</v>
      </c>
    </row>
    <row r="16681" spans="1:6" x14ac:dyDescent="0.25">
      <c r="A16681">
        <v>2030</v>
      </c>
      <c r="B16681">
        <v>79</v>
      </c>
      <c r="C16681">
        <f t="shared" si="260"/>
        <v>2109</v>
      </c>
      <c r="D16681">
        <v>1.8748608999999999E-2</v>
      </c>
      <c r="E16681">
        <v>1.4136112399999999E-2</v>
      </c>
      <c r="F16681">
        <v>2.0990667899999999E-2</v>
      </c>
    </row>
    <row r="16682" spans="1:6" x14ac:dyDescent="0.25">
      <c r="A16682">
        <v>2030</v>
      </c>
      <c r="B16682">
        <v>80</v>
      </c>
      <c r="C16682">
        <f t="shared" si="260"/>
        <v>2110</v>
      </c>
      <c r="D16682">
        <v>2.1410920999999999E-2</v>
      </c>
      <c r="E16682">
        <v>1.66924143E-2</v>
      </c>
      <c r="F16682">
        <v>2.40851937E-2</v>
      </c>
    </row>
    <row r="16683" spans="1:6" x14ac:dyDescent="0.25">
      <c r="A16683">
        <v>2030</v>
      </c>
      <c r="B16683">
        <v>81</v>
      </c>
      <c r="C16683">
        <f t="shared" si="260"/>
        <v>2111</v>
      </c>
      <c r="D16683">
        <v>2.453864E-2</v>
      </c>
      <c r="E16683">
        <v>1.97161987E-2</v>
      </c>
      <c r="F16683">
        <v>2.7724525100000001E-2</v>
      </c>
    </row>
    <row r="16684" spans="1:6" x14ac:dyDescent="0.25">
      <c r="A16684">
        <v>2030</v>
      </c>
      <c r="B16684">
        <v>82</v>
      </c>
      <c r="C16684">
        <f t="shared" si="260"/>
        <v>2112</v>
      </c>
      <c r="D16684">
        <v>2.8154999999999999E-2</v>
      </c>
      <c r="E16684">
        <v>2.3230838699999999E-2</v>
      </c>
      <c r="F16684">
        <v>3.1938422199999997E-2</v>
      </c>
    </row>
    <row r="16685" spans="1:6" x14ac:dyDescent="0.25">
      <c r="A16685">
        <v>2030</v>
      </c>
      <c r="B16685">
        <v>83</v>
      </c>
      <c r="C16685">
        <f t="shared" si="260"/>
        <v>2113</v>
      </c>
      <c r="D16685">
        <v>3.2273951000000002E-2</v>
      </c>
      <c r="E16685">
        <v>2.7398170499999999E-2</v>
      </c>
      <c r="F16685">
        <v>3.6746066500000001E-2</v>
      </c>
    </row>
    <row r="16686" spans="1:6" x14ac:dyDescent="0.25">
      <c r="A16686">
        <v>2030</v>
      </c>
      <c r="B16686">
        <v>84</v>
      </c>
      <c r="C16686">
        <f t="shared" si="260"/>
        <v>2114</v>
      </c>
      <c r="D16686">
        <v>3.6938958000000001E-2</v>
      </c>
      <c r="E16686">
        <v>3.21125196E-2</v>
      </c>
      <c r="F16686">
        <v>4.2209221300000002E-2</v>
      </c>
    </row>
    <row r="16687" spans="1:6" x14ac:dyDescent="0.25">
      <c r="A16687">
        <v>2030</v>
      </c>
      <c r="B16687">
        <v>85</v>
      </c>
      <c r="C16687">
        <f t="shared" si="260"/>
        <v>2115</v>
      </c>
      <c r="D16687">
        <v>4.2204431000000001E-2</v>
      </c>
      <c r="E16687">
        <v>3.7428418300000002E-2</v>
      </c>
      <c r="F16687">
        <v>4.8395913499999998E-2</v>
      </c>
    </row>
    <row r="16688" spans="1:6" x14ac:dyDescent="0.25">
      <c r="A16688">
        <v>2030</v>
      </c>
      <c r="B16688">
        <v>86</v>
      </c>
      <c r="C16688">
        <f t="shared" si="260"/>
        <v>2116</v>
      </c>
      <c r="D16688">
        <v>4.8125732999999997E-2</v>
      </c>
      <c r="E16688">
        <v>4.34013538E-2</v>
      </c>
      <c r="F16688">
        <v>5.5375880299999999E-2</v>
      </c>
    </row>
    <row r="16689" spans="1:6" x14ac:dyDescent="0.25">
      <c r="A16689">
        <v>2030</v>
      </c>
      <c r="B16689">
        <v>87</v>
      </c>
      <c r="C16689">
        <f t="shared" si="260"/>
        <v>2117</v>
      </c>
      <c r="D16689">
        <v>5.4758000000000001E-2</v>
      </c>
      <c r="E16689">
        <v>5.0086586199999998E-2</v>
      </c>
      <c r="F16689">
        <v>6.3220041199999993E-2</v>
      </c>
    </row>
    <row r="16690" spans="1:6" x14ac:dyDescent="0.25">
      <c r="A16690">
        <v>2030</v>
      </c>
      <c r="B16690">
        <v>88</v>
      </c>
      <c r="C16690">
        <f t="shared" si="260"/>
        <v>2118</v>
      </c>
      <c r="D16690">
        <v>6.2157535999999999E-2</v>
      </c>
      <c r="E16690">
        <v>5.75405472E-2</v>
      </c>
      <c r="F16690">
        <v>7.2000597700000002E-2</v>
      </c>
    </row>
    <row r="16691" spans="1:6" x14ac:dyDescent="0.25">
      <c r="A16691">
        <v>2030</v>
      </c>
      <c r="B16691">
        <v>89</v>
      </c>
      <c r="C16691">
        <f t="shared" si="260"/>
        <v>2119</v>
      </c>
      <c r="D16691">
        <v>7.0391703999999999E-2</v>
      </c>
      <c r="E16691">
        <v>6.5830757200000006E-2</v>
      </c>
      <c r="F16691">
        <v>8.18031595E-2</v>
      </c>
    </row>
    <row r="16692" spans="1:6" x14ac:dyDescent="0.25">
      <c r="A16692">
        <v>2030</v>
      </c>
      <c r="B16692">
        <v>90</v>
      </c>
      <c r="C16692">
        <f t="shared" si="260"/>
        <v>2120</v>
      </c>
      <c r="D16692">
        <v>7.953462E-2</v>
      </c>
      <c r="E16692">
        <v>7.5031508600000005E-2</v>
      </c>
      <c r="F16692">
        <v>9.2721889099999996E-2</v>
      </c>
    </row>
    <row r="16693" spans="1:6" x14ac:dyDescent="0.25">
      <c r="A16693">
        <v>2030</v>
      </c>
      <c r="B16693">
        <v>91</v>
      </c>
      <c r="C16693">
        <f t="shared" si="260"/>
        <v>2121</v>
      </c>
      <c r="D16693">
        <v>8.9665125999999998E-2</v>
      </c>
      <c r="E16693">
        <v>8.5221835300000007E-2</v>
      </c>
      <c r="F16693">
        <v>0.1048572084</v>
      </c>
    </row>
    <row r="16694" spans="1:6" x14ac:dyDescent="0.25">
      <c r="A16694">
        <v>2030</v>
      </c>
      <c r="B16694">
        <v>92</v>
      </c>
      <c r="C16694">
        <f t="shared" si="260"/>
        <v>2122</v>
      </c>
      <c r="D16694">
        <v>0.100867</v>
      </c>
      <c r="E16694">
        <v>9.6485724800000006E-2</v>
      </c>
      <c r="F16694">
        <v>0.1183160788</v>
      </c>
    </row>
    <row r="16695" spans="1:6" x14ac:dyDescent="0.25">
      <c r="A16695">
        <v>2030</v>
      </c>
      <c r="B16695">
        <v>93</v>
      </c>
      <c r="C16695">
        <f t="shared" si="260"/>
        <v>2123</v>
      </c>
      <c r="D16695">
        <v>0.11322778</v>
      </c>
      <c r="E16695">
        <v>0.10887722079999999</v>
      </c>
      <c r="F16695">
        <v>0.1332106519</v>
      </c>
    </row>
    <row r="16696" spans="1:6" x14ac:dyDescent="0.25">
      <c r="A16696">
        <v>2030</v>
      </c>
      <c r="B16696">
        <v>94</v>
      </c>
      <c r="C16696">
        <f t="shared" si="260"/>
        <v>2124</v>
      </c>
      <c r="D16696">
        <v>0.126833433</v>
      </c>
      <c r="E16696">
        <v>0.12251700879999999</v>
      </c>
      <c r="F16696">
        <v>0.1496519862</v>
      </c>
    </row>
    <row r="16697" spans="1:6" x14ac:dyDescent="0.25">
      <c r="A16697">
        <v>2030</v>
      </c>
      <c r="B16697">
        <v>95</v>
      </c>
      <c r="C16697">
        <f t="shared" si="260"/>
        <v>2125</v>
      </c>
      <c r="D16697">
        <v>0.14177004400000001</v>
      </c>
      <c r="E16697">
        <v>0.13749149590000001</v>
      </c>
      <c r="F16697">
        <v>0.1677519653</v>
      </c>
    </row>
    <row r="16698" spans="1:6" x14ac:dyDescent="0.25">
      <c r="A16698">
        <v>2030</v>
      </c>
      <c r="B16698">
        <v>96</v>
      </c>
      <c r="C16698">
        <f t="shared" si="260"/>
        <v>2126</v>
      </c>
      <c r="D16698">
        <v>0.15812417500000001</v>
      </c>
      <c r="E16698">
        <v>0.15388759260000001</v>
      </c>
      <c r="F16698">
        <v>0.18762366729999999</v>
      </c>
    </row>
    <row r="16699" spans="1:6" x14ac:dyDescent="0.25">
      <c r="A16699">
        <v>2030</v>
      </c>
      <c r="B16699">
        <v>97</v>
      </c>
      <c r="C16699">
        <f t="shared" si="260"/>
        <v>2127</v>
      </c>
      <c r="D16699">
        <v>0.175982</v>
      </c>
      <c r="E16699">
        <v>0.17179184980000001</v>
      </c>
      <c r="F16699">
        <v>0.20938029250000001</v>
      </c>
    </row>
    <row r="16700" spans="1:6" x14ac:dyDescent="0.25">
      <c r="A16700">
        <v>2030</v>
      </c>
      <c r="B16700">
        <v>98</v>
      </c>
      <c r="C16700">
        <f t="shared" si="260"/>
        <v>2128</v>
      </c>
      <c r="D16700">
        <v>0.19542897100000001</v>
      </c>
      <c r="E16700">
        <v>0.19129013019999999</v>
      </c>
      <c r="F16700">
        <v>0.2331347037</v>
      </c>
    </row>
    <row r="16701" spans="1:6" x14ac:dyDescent="0.25">
      <c r="A16701">
        <v>2030</v>
      </c>
      <c r="B16701">
        <v>99</v>
      </c>
      <c r="C16701">
        <f t="shared" si="260"/>
        <v>2129</v>
      </c>
      <c r="D16701">
        <v>0.21655122299999999</v>
      </c>
      <c r="E16701">
        <v>0.2124690236</v>
      </c>
      <c r="F16701">
        <v>0.25900104480000002</v>
      </c>
    </row>
    <row r="16702" spans="1:6" x14ac:dyDescent="0.25">
      <c r="A16702">
        <v>2031</v>
      </c>
      <c r="B16702">
        <v>0</v>
      </c>
      <c r="C16702">
        <f t="shared" si="260"/>
        <v>2031</v>
      </c>
      <c r="D16702">
        <v>3.4450000000000001E-3</v>
      </c>
      <c r="E16702">
        <v>3.4450000000000001E-3</v>
      </c>
      <c r="F16702">
        <v>3.4450000000000001E-3</v>
      </c>
    </row>
    <row r="16703" spans="1:6" x14ac:dyDescent="0.25">
      <c r="A16703">
        <v>2031</v>
      </c>
      <c r="B16703">
        <v>1</v>
      </c>
      <c r="C16703">
        <f t="shared" si="260"/>
        <v>2032</v>
      </c>
      <c r="D16703">
        <v>6.4588500000000001E-4</v>
      </c>
      <c r="E16703">
        <v>6.4588500000000001E-4</v>
      </c>
      <c r="F16703">
        <v>6.4588500000000001E-4</v>
      </c>
    </row>
    <row r="16704" spans="1:6" x14ac:dyDescent="0.25">
      <c r="A16704">
        <v>2031</v>
      </c>
      <c r="B16704">
        <v>2</v>
      </c>
      <c r="C16704">
        <f t="shared" si="260"/>
        <v>2033</v>
      </c>
      <c r="D16704">
        <v>1.97703E-4</v>
      </c>
      <c r="E16704">
        <v>1.97703E-4</v>
      </c>
      <c r="F16704">
        <v>1.97703E-4</v>
      </c>
    </row>
    <row r="16705" spans="1:6" x14ac:dyDescent="0.25">
      <c r="A16705">
        <v>2031</v>
      </c>
      <c r="B16705">
        <v>3</v>
      </c>
      <c r="C16705">
        <f t="shared" si="260"/>
        <v>2034</v>
      </c>
      <c r="D16705">
        <v>9.2700000000000004E-5</v>
      </c>
      <c r="E16705">
        <v>9.2700000000000004E-5</v>
      </c>
      <c r="F16705">
        <v>9.2700000000000004E-5</v>
      </c>
    </row>
    <row r="16706" spans="1:6" x14ac:dyDescent="0.25">
      <c r="A16706">
        <v>2031</v>
      </c>
      <c r="B16706">
        <v>4</v>
      </c>
      <c r="C16706">
        <f t="shared" si="260"/>
        <v>2035</v>
      </c>
      <c r="D16706">
        <v>6.0699999999999998E-5</v>
      </c>
      <c r="E16706">
        <v>6.0699999999999998E-5</v>
      </c>
      <c r="F16706">
        <v>6.0699999999999998E-5</v>
      </c>
    </row>
    <row r="16707" spans="1:6" x14ac:dyDescent="0.25">
      <c r="A16707">
        <v>2031</v>
      </c>
      <c r="B16707">
        <v>5</v>
      </c>
      <c r="C16707">
        <f t="shared" ref="C16707:C16770" si="261">B16707+A16707</f>
        <v>2036</v>
      </c>
      <c r="D16707">
        <v>5.1700000000000003E-5</v>
      </c>
      <c r="E16707">
        <v>5.1700000000000003E-5</v>
      </c>
      <c r="F16707">
        <v>5.1700000000000003E-5</v>
      </c>
    </row>
    <row r="16708" spans="1:6" x14ac:dyDescent="0.25">
      <c r="A16708">
        <v>2031</v>
      </c>
      <c r="B16708">
        <v>6</v>
      </c>
      <c r="C16708">
        <f t="shared" si="261"/>
        <v>2037</v>
      </c>
      <c r="D16708">
        <v>5.0500000000000001E-5</v>
      </c>
      <c r="E16708">
        <v>5.0500000000000001E-5</v>
      </c>
      <c r="F16708">
        <v>5.0500000000000001E-5</v>
      </c>
    </row>
    <row r="16709" spans="1:6" x14ac:dyDescent="0.25">
      <c r="A16709">
        <v>2031</v>
      </c>
      <c r="B16709">
        <v>7</v>
      </c>
      <c r="C16709">
        <f t="shared" si="261"/>
        <v>2038</v>
      </c>
      <c r="D16709">
        <v>5.1999999999999997E-5</v>
      </c>
      <c r="E16709">
        <v>5.1999999999999997E-5</v>
      </c>
      <c r="F16709">
        <v>5.1999999999999997E-5</v>
      </c>
    </row>
    <row r="16710" spans="1:6" x14ac:dyDescent="0.25">
      <c r="A16710">
        <v>2031</v>
      </c>
      <c r="B16710">
        <v>8</v>
      </c>
      <c r="C16710">
        <f t="shared" si="261"/>
        <v>2039</v>
      </c>
      <c r="D16710">
        <v>5.2200000000000002E-5</v>
      </c>
      <c r="E16710">
        <v>5.2200000000000002E-5</v>
      </c>
      <c r="F16710">
        <v>5.2200000000000002E-5</v>
      </c>
    </row>
    <row r="16711" spans="1:6" x14ac:dyDescent="0.25">
      <c r="A16711">
        <v>2031</v>
      </c>
      <c r="B16711">
        <v>9</v>
      </c>
      <c r="C16711">
        <f t="shared" si="261"/>
        <v>2040</v>
      </c>
      <c r="D16711">
        <v>5.2500000000000002E-5</v>
      </c>
      <c r="E16711">
        <v>5.2500000000000002E-5</v>
      </c>
      <c r="F16711">
        <v>5.2500000000000002E-5</v>
      </c>
    </row>
    <row r="16712" spans="1:6" x14ac:dyDescent="0.25">
      <c r="A16712">
        <v>2031</v>
      </c>
      <c r="B16712">
        <v>10</v>
      </c>
      <c r="C16712">
        <f t="shared" si="261"/>
        <v>2041</v>
      </c>
      <c r="D16712">
        <v>5.3000000000000001E-5</v>
      </c>
      <c r="E16712">
        <v>5.3000000000000001E-5</v>
      </c>
      <c r="F16712">
        <v>5.3000000000000001E-5</v>
      </c>
    </row>
    <row r="16713" spans="1:6" x14ac:dyDescent="0.25">
      <c r="A16713">
        <v>2031</v>
      </c>
      <c r="B16713">
        <v>11</v>
      </c>
      <c r="C16713">
        <f t="shared" si="261"/>
        <v>2042</v>
      </c>
      <c r="D16713">
        <v>5.6900000000000001E-5</v>
      </c>
      <c r="E16713">
        <v>5.6900000000000001E-5</v>
      </c>
      <c r="F16713">
        <v>5.6900000000000001E-5</v>
      </c>
    </row>
    <row r="16714" spans="1:6" x14ac:dyDescent="0.25">
      <c r="A16714">
        <v>2031</v>
      </c>
      <c r="B16714">
        <v>12</v>
      </c>
      <c r="C16714">
        <f t="shared" si="261"/>
        <v>2043</v>
      </c>
      <c r="D16714">
        <v>6.7000000000000002E-5</v>
      </c>
      <c r="E16714">
        <v>6.7000000000000002E-5</v>
      </c>
      <c r="F16714">
        <v>6.7000000000000002E-5</v>
      </c>
    </row>
    <row r="16715" spans="1:6" x14ac:dyDescent="0.25">
      <c r="A16715">
        <v>2031</v>
      </c>
      <c r="B16715">
        <v>13</v>
      </c>
      <c r="C16715">
        <f t="shared" si="261"/>
        <v>2044</v>
      </c>
      <c r="D16715">
        <v>8.81E-5</v>
      </c>
      <c r="E16715">
        <v>8.81E-5</v>
      </c>
      <c r="F16715">
        <v>8.81E-5</v>
      </c>
    </row>
    <row r="16716" spans="1:6" x14ac:dyDescent="0.25">
      <c r="A16716">
        <v>2031</v>
      </c>
      <c r="B16716">
        <v>14</v>
      </c>
      <c r="C16716">
        <f t="shared" si="261"/>
        <v>2045</v>
      </c>
      <c r="D16716">
        <v>1.26422E-4</v>
      </c>
      <c r="E16716">
        <v>1.26422E-4</v>
      </c>
      <c r="F16716">
        <v>1.26422E-4</v>
      </c>
    </row>
    <row r="16717" spans="1:6" x14ac:dyDescent="0.25">
      <c r="A16717">
        <v>2031</v>
      </c>
      <c r="B16717">
        <v>15</v>
      </c>
      <c r="C16717">
        <f t="shared" si="261"/>
        <v>2046</v>
      </c>
      <c r="D16717">
        <v>1.89395E-4</v>
      </c>
      <c r="E16717">
        <v>1.89395E-4</v>
      </c>
      <c r="F16717">
        <v>1.89395E-4</v>
      </c>
    </row>
    <row r="16718" spans="1:6" x14ac:dyDescent="0.25">
      <c r="A16718">
        <v>2031</v>
      </c>
      <c r="B16718">
        <v>16</v>
      </c>
      <c r="C16718">
        <f t="shared" si="261"/>
        <v>2047</v>
      </c>
      <c r="D16718">
        <v>2.7955699999999999E-4</v>
      </c>
      <c r="E16718">
        <v>2.7955699999999999E-4</v>
      </c>
      <c r="F16718">
        <v>2.7955699999999999E-4</v>
      </c>
    </row>
    <row r="16719" spans="1:6" x14ac:dyDescent="0.25">
      <c r="A16719">
        <v>2031</v>
      </c>
      <c r="B16719">
        <v>17</v>
      </c>
      <c r="C16719">
        <f t="shared" si="261"/>
        <v>2048</v>
      </c>
      <c r="D16719">
        <v>3.8999999999999999E-4</v>
      </c>
      <c r="E16719">
        <v>3.8999999999999999E-4</v>
      </c>
      <c r="F16719">
        <v>3.8999999999999999E-4</v>
      </c>
    </row>
    <row r="16720" spans="1:6" x14ac:dyDescent="0.25">
      <c r="A16720">
        <v>2031</v>
      </c>
      <c r="B16720">
        <v>18</v>
      </c>
      <c r="C16720">
        <f t="shared" si="261"/>
        <v>2049</v>
      </c>
      <c r="D16720">
        <v>4.9463999999999997E-4</v>
      </c>
      <c r="E16720">
        <v>4.9434900000000005E-4</v>
      </c>
      <c r="F16720">
        <v>4.9463999999999997E-4</v>
      </c>
    </row>
    <row r="16721" spans="1:6" x14ac:dyDescent="0.25">
      <c r="A16721">
        <v>2031</v>
      </c>
      <c r="B16721">
        <v>19</v>
      </c>
      <c r="C16721">
        <f t="shared" si="261"/>
        <v>2050</v>
      </c>
      <c r="D16721">
        <v>5.7571499999999997E-4</v>
      </c>
      <c r="E16721">
        <v>5.7513309999999995E-4</v>
      </c>
      <c r="F16721">
        <v>5.7571499999999997E-4</v>
      </c>
    </row>
    <row r="16722" spans="1:6" x14ac:dyDescent="0.25">
      <c r="A16722">
        <v>2031</v>
      </c>
      <c r="B16722">
        <v>20</v>
      </c>
      <c r="C16722">
        <f t="shared" si="261"/>
        <v>2051</v>
      </c>
      <c r="D16722">
        <v>6.2364099999999997E-4</v>
      </c>
      <c r="E16722">
        <v>6.2276819999999996E-4</v>
      </c>
      <c r="F16722">
        <v>6.2364099999999997E-4</v>
      </c>
    </row>
    <row r="16723" spans="1:6" x14ac:dyDescent="0.25">
      <c r="A16723">
        <v>2031</v>
      </c>
      <c r="B16723">
        <v>21</v>
      </c>
      <c r="C16723">
        <f t="shared" si="261"/>
        <v>2052</v>
      </c>
      <c r="D16723">
        <v>6.4449199999999998E-4</v>
      </c>
      <c r="E16723">
        <v>6.4332829999999997E-4</v>
      </c>
      <c r="F16723">
        <v>6.4449199999999998E-4</v>
      </c>
    </row>
    <row r="16724" spans="1:6" x14ac:dyDescent="0.25">
      <c r="A16724">
        <v>2031</v>
      </c>
      <c r="B16724">
        <v>22</v>
      </c>
      <c r="C16724">
        <f t="shared" si="261"/>
        <v>2053</v>
      </c>
      <c r="D16724">
        <v>6.4800000000000003E-4</v>
      </c>
      <c r="E16724">
        <v>6.4654549999999995E-4</v>
      </c>
      <c r="F16724">
        <v>6.4800000000000003E-4</v>
      </c>
    </row>
    <row r="16725" spans="1:6" x14ac:dyDescent="0.25">
      <c r="A16725">
        <v>2031</v>
      </c>
      <c r="B16725">
        <v>23</v>
      </c>
      <c r="C16725">
        <f t="shared" si="261"/>
        <v>2054</v>
      </c>
      <c r="D16725">
        <v>6.4590899999999996E-4</v>
      </c>
      <c r="E16725">
        <v>6.4416240000000002E-4</v>
      </c>
      <c r="F16725">
        <v>6.4590899999999996E-4</v>
      </c>
    </row>
    <row r="16726" spans="1:6" x14ac:dyDescent="0.25">
      <c r="A16726">
        <v>2031</v>
      </c>
      <c r="B16726">
        <v>24</v>
      </c>
      <c r="C16726">
        <f t="shared" si="261"/>
        <v>2055</v>
      </c>
      <c r="D16726">
        <v>6.4118200000000001E-4</v>
      </c>
      <c r="E16726">
        <v>6.3914319999999996E-4</v>
      </c>
      <c r="F16726">
        <v>6.4118200000000001E-4</v>
      </c>
    </row>
    <row r="16727" spans="1:6" x14ac:dyDescent="0.25">
      <c r="A16727">
        <v>2031</v>
      </c>
      <c r="B16727">
        <v>25</v>
      </c>
      <c r="C16727">
        <f t="shared" si="261"/>
        <v>2056</v>
      </c>
      <c r="D16727">
        <v>6.34922E-4</v>
      </c>
      <c r="E16727">
        <v>6.3259109999999998E-4</v>
      </c>
      <c r="F16727">
        <v>6.34922E-4</v>
      </c>
    </row>
    <row r="16728" spans="1:6" x14ac:dyDescent="0.25">
      <c r="A16728">
        <v>2031</v>
      </c>
      <c r="B16728">
        <v>26</v>
      </c>
      <c r="C16728">
        <f t="shared" si="261"/>
        <v>2057</v>
      </c>
      <c r="D16728">
        <v>6.28463E-4</v>
      </c>
      <c r="E16728">
        <v>6.2584000000000001E-4</v>
      </c>
      <c r="F16728">
        <v>6.28463E-4</v>
      </c>
    </row>
    <row r="16729" spans="1:6" x14ac:dyDescent="0.25">
      <c r="A16729">
        <v>2031</v>
      </c>
      <c r="B16729">
        <v>27</v>
      </c>
      <c r="C16729">
        <f t="shared" si="261"/>
        <v>2058</v>
      </c>
      <c r="D16729">
        <v>6.2200000000000005E-4</v>
      </c>
      <c r="E16729">
        <v>6.1908489999999998E-4</v>
      </c>
      <c r="F16729">
        <v>6.2200000000000005E-4</v>
      </c>
    </row>
    <row r="16730" spans="1:6" x14ac:dyDescent="0.25">
      <c r="A16730">
        <v>2031</v>
      </c>
      <c r="B16730">
        <v>28</v>
      </c>
      <c r="C16730">
        <f t="shared" si="261"/>
        <v>2059</v>
      </c>
      <c r="D16730">
        <v>6.1733100000000004E-4</v>
      </c>
      <c r="E16730">
        <v>6.1395039999999996E-4</v>
      </c>
      <c r="F16730">
        <v>6.1733100000000004E-4</v>
      </c>
    </row>
    <row r="16731" spans="1:6" x14ac:dyDescent="0.25">
      <c r="A16731">
        <v>2031</v>
      </c>
      <c r="B16731">
        <v>29</v>
      </c>
      <c r="C16731">
        <f t="shared" si="261"/>
        <v>2060</v>
      </c>
      <c r="D16731">
        <v>6.1368000000000002E-4</v>
      </c>
      <c r="E16731">
        <v>6.0983390000000004E-4</v>
      </c>
      <c r="F16731">
        <v>6.1368000000000002E-4</v>
      </c>
    </row>
    <row r="16732" spans="1:6" x14ac:dyDescent="0.25">
      <c r="A16732">
        <v>2031</v>
      </c>
      <c r="B16732">
        <v>30</v>
      </c>
      <c r="C16732">
        <f t="shared" si="261"/>
        <v>2061</v>
      </c>
      <c r="D16732">
        <v>6.1126699999999997E-4</v>
      </c>
      <c r="E16732">
        <v>6.0695539999999998E-4</v>
      </c>
      <c r="F16732">
        <v>6.1126699999999997E-4</v>
      </c>
    </row>
    <row r="16733" spans="1:6" x14ac:dyDescent="0.25">
      <c r="A16733">
        <v>2031</v>
      </c>
      <c r="B16733">
        <v>31</v>
      </c>
      <c r="C16733">
        <f t="shared" si="261"/>
        <v>2062</v>
      </c>
      <c r="D16733">
        <v>6.11448E-4</v>
      </c>
      <c r="E16733">
        <v>6.066709E-4</v>
      </c>
      <c r="F16733">
        <v>6.11448E-4</v>
      </c>
    </row>
    <row r="16734" spans="1:6" x14ac:dyDescent="0.25">
      <c r="A16734">
        <v>2031</v>
      </c>
      <c r="B16734">
        <v>32</v>
      </c>
      <c r="C16734">
        <f t="shared" si="261"/>
        <v>2063</v>
      </c>
      <c r="D16734">
        <v>6.1200000000000002E-4</v>
      </c>
      <c r="E16734">
        <v>6.0675750000000004E-4</v>
      </c>
      <c r="F16734">
        <v>6.1200000000000002E-4</v>
      </c>
    </row>
    <row r="16735" spans="1:6" x14ac:dyDescent="0.25">
      <c r="A16735">
        <v>2031</v>
      </c>
      <c r="B16735">
        <v>33</v>
      </c>
      <c r="C16735">
        <f t="shared" si="261"/>
        <v>2064</v>
      </c>
      <c r="D16735">
        <v>6.1538100000000002E-4</v>
      </c>
      <c r="E16735">
        <v>6.0791420000000005E-4</v>
      </c>
      <c r="F16735">
        <v>6.1538100000000002E-4</v>
      </c>
    </row>
    <row r="16736" spans="1:6" x14ac:dyDescent="0.25">
      <c r="A16736">
        <v>2031</v>
      </c>
      <c r="B16736">
        <v>34</v>
      </c>
      <c r="C16736">
        <f t="shared" si="261"/>
        <v>2065</v>
      </c>
      <c r="D16736">
        <v>6.2158299999999999E-4</v>
      </c>
      <c r="E16736">
        <v>6.1189220000000002E-4</v>
      </c>
      <c r="F16736">
        <v>6.2158299999999999E-4</v>
      </c>
    </row>
    <row r="16737" spans="1:6" x14ac:dyDescent="0.25">
      <c r="A16737">
        <v>2031</v>
      </c>
      <c r="B16737">
        <v>35</v>
      </c>
      <c r="C16737">
        <f t="shared" si="261"/>
        <v>2066</v>
      </c>
      <c r="D16737">
        <v>6.3186999999999998E-4</v>
      </c>
      <c r="E16737">
        <v>6.1995530000000004E-4</v>
      </c>
      <c r="F16737">
        <v>6.3186999999999998E-4</v>
      </c>
    </row>
    <row r="16738" spans="1:6" x14ac:dyDescent="0.25">
      <c r="A16738">
        <v>2031</v>
      </c>
      <c r="B16738">
        <v>36</v>
      </c>
      <c r="C16738">
        <f t="shared" si="261"/>
        <v>2067</v>
      </c>
      <c r="D16738">
        <v>6.4645000000000002E-4</v>
      </c>
      <c r="E16738">
        <v>6.3231170000000001E-4</v>
      </c>
      <c r="F16738">
        <v>6.4645000000000002E-4</v>
      </c>
    </row>
    <row r="16739" spans="1:6" x14ac:dyDescent="0.25">
      <c r="A16739">
        <v>2031</v>
      </c>
      <c r="B16739">
        <v>37</v>
      </c>
      <c r="C16739">
        <f t="shared" si="261"/>
        <v>2068</v>
      </c>
      <c r="D16739">
        <v>6.6699999999999995E-4</v>
      </c>
      <c r="E16739">
        <v>6.506382E-4</v>
      </c>
      <c r="F16739">
        <v>6.6699999999999995E-4</v>
      </c>
    </row>
    <row r="16740" spans="1:6" x14ac:dyDescent="0.25">
      <c r="A16740">
        <v>2031</v>
      </c>
      <c r="B16740">
        <v>38</v>
      </c>
      <c r="C16740">
        <f t="shared" si="261"/>
        <v>2069</v>
      </c>
      <c r="D16740">
        <v>6.9591800000000001E-4</v>
      </c>
      <c r="E16740">
        <v>6.7047489999999999E-4</v>
      </c>
      <c r="F16740">
        <v>6.9591800000000001E-4</v>
      </c>
    </row>
    <row r="16741" spans="1:6" x14ac:dyDescent="0.25">
      <c r="A16741">
        <v>2031</v>
      </c>
      <c r="B16741">
        <v>39</v>
      </c>
      <c r="C16741">
        <f t="shared" si="261"/>
        <v>2070</v>
      </c>
      <c r="D16741">
        <v>7.3329799999999996E-4</v>
      </c>
      <c r="E16741">
        <v>6.9877540000000003E-4</v>
      </c>
      <c r="F16741">
        <v>7.3329799999999996E-4</v>
      </c>
    </row>
    <row r="16742" spans="1:6" x14ac:dyDescent="0.25">
      <c r="A16742">
        <v>2031</v>
      </c>
      <c r="B16742">
        <v>40</v>
      </c>
      <c r="C16742">
        <f t="shared" si="261"/>
        <v>2071</v>
      </c>
      <c r="D16742">
        <v>7.8027399999999996E-4</v>
      </c>
      <c r="E16742">
        <v>7.3667389999999995E-4</v>
      </c>
      <c r="F16742">
        <v>6.1912459999999996E-4</v>
      </c>
    </row>
    <row r="16743" spans="1:6" x14ac:dyDescent="0.25">
      <c r="A16743">
        <v>2031</v>
      </c>
      <c r="B16743">
        <v>41</v>
      </c>
      <c r="C16743">
        <f t="shared" si="261"/>
        <v>2072</v>
      </c>
      <c r="D16743">
        <v>8.3722799999999997E-4</v>
      </c>
      <c r="E16743">
        <v>7.8455259999999998E-4</v>
      </c>
      <c r="F16743">
        <v>6.5475150000000003E-4</v>
      </c>
    </row>
    <row r="16744" spans="1:6" x14ac:dyDescent="0.25">
      <c r="A16744">
        <v>2031</v>
      </c>
      <c r="B16744">
        <v>42</v>
      </c>
      <c r="C16744">
        <f t="shared" si="261"/>
        <v>2073</v>
      </c>
      <c r="D16744">
        <v>9.0799999999999995E-4</v>
      </c>
      <c r="E16744">
        <v>8.4625179999999996E-4</v>
      </c>
      <c r="F16744">
        <v>7.007386E-4</v>
      </c>
    </row>
    <row r="16745" spans="1:6" x14ac:dyDescent="0.25">
      <c r="A16745">
        <v>2031</v>
      </c>
      <c r="B16745">
        <v>43</v>
      </c>
      <c r="C16745">
        <f t="shared" si="261"/>
        <v>2074</v>
      </c>
      <c r="D16745">
        <v>9.9137100000000001E-4</v>
      </c>
      <c r="E16745">
        <v>9.0215919999999999E-4</v>
      </c>
      <c r="F16745">
        <v>7.5587080000000001E-4</v>
      </c>
    </row>
    <row r="16746" spans="1:6" x14ac:dyDescent="0.25">
      <c r="A16746">
        <v>2031</v>
      </c>
      <c r="B16746">
        <v>44</v>
      </c>
      <c r="C16746">
        <f t="shared" si="261"/>
        <v>2075</v>
      </c>
      <c r="D16746">
        <v>1.088124E-3</v>
      </c>
      <c r="E16746">
        <v>9.7145939999999996E-4</v>
      </c>
      <c r="F16746">
        <v>8.2055170000000001E-4</v>
      </c>
    </row>
    <row r="16747" spans="1:6" x14ac:dyDescent="0.25">
      <c r="A16747">
        <v>2031</v>
      </c>
      <c r="B16747">
        <v>45</v>
      </c>
      <c r="C16747">
        <f t="shared" si="261"/>
        <v>2076</v>
      </c>
      <c r="D16747">
        <v>1.1956479999999999E-3</v>
      </c>
      <c r="E16747">
        <v>1.0515416E-3</v>
      </c>
      <c r="F16747">
        <v>8.926823E-4</v>
      </c>
    </row>
    <row r="16748" spans="1:6" x14ac:dyDescent="0.25">
      <c r="A16748">
        <v>2031</v>
      </c>
      <c r="B16748">
        <v>46</v>
      </c>
      <c r="C16748">
        <f t="shared" si="261"/>
        <v>2077</v>
      </c>
      <c r="D16748">
        <v>1.3110680000000001E-3</v>
      </c>
      <c r="E16748">
        <v>1.1395310000000001E-3</v>
      </c>
      <c r="F16748">
        <v>9.7009169999999999E-4</v>
      </c>
    </row>
    <row r="16749" spans="1:6" x14ac:dyDescent="0.25">
      <c r="A16749">
        <v>2031</v>
      </c>
      <c r="B16749">
        <v>47</v>
      </c>
      <c r="C16749">
        <f t="shared" si="261"/>
        <v>2078</v>
      </c>
      <c r="D16749">
        <v>1.428E-3</v>
      </c>
      <c r="E16749">
        <v>1.2290433999999999E-3</v>
      </c>
      <c r="F16749">
        <v>1.0522123E-3</v>
      </c>
    </row>
    <row r="16750" spans="1:6" x14ac:dyDescent="0.25">
      <c r="A16750">
        <v>2031</v>
      </c>
      <c r="B16750">
        <v>48</v>
      </c>
      <c r="C16750">
        <f t="shared" si="261"/>
        <v>2079</v>
      </c>
      <c r="D16750">
        <v>1.5429249999999999E-3</v>
      </c>
      <c r="E16750">
        <v>1.2927895000000001E-3</v>
      </c>
      <c r="F16750">
        <v>1.1585152E-3</v>
      </c>
    </row>
    <row r="16751" spans="1:6" x14ac:dyDescent="0.25">
      <c r="A16751">
        <v>2031</v>
      </c>
      <c r="B16751">
        <v>49</v>
      </c>
      <c r="C16751">
        <f t="shared" si="261"/>
        <v>2080</v>
      </c>
      <c r="D16751">
        <v>1.6576659999999999E-3</v>
      </c>
      <c r="E16751">
        <v>1.3563779000000001E-3</v>
      </c>
      <c r="F16751">
        <v>1.2679003999999999E-3</v>
      </c>
    </row>
    <row r="16752" spans="1:6" x14ac:dyDescent="0.25">
      <c r="A16752">
        <v>2031</v>
      </c>
      <c r="B16752">
        <v>50</v>
      </c>
      <c r="C16752">
        <f t="shared" si="261"/>
        <v>2081</v>
      </c>
      <c r="D16752">
        <v>1.773983E-3</v>
      </c>
      <c r="E16752">
        <v>1.4215686E-3</v>
      </c>
      <c r="F16752">
        <v>1.3817594999999999E-3</v>
      </c>
    </row>
    <row r="16753" spans="1:6" x14ac:dyDescent="0.25">
      <c r="A16753">
        <v>2031</v>
      </c>
      <c r="B16753">
        <v>51</v>
      </c>
      <c r="C16753">
        <f t="shared" si="261"/>
        <v>2082</v>
      </c>
      <c r="D16753">
        <v>1.8985390000000001E-3</v>
      </c>
      <c r="E16753">
        <v>1.4950262000000001E-3</v>
      </c>
      <c r="F16753">
        <v>1.5054892999999999E-3</v>
      </c>
    </row>
    <row r="16754" spans="1:6" x14ac:dyDescent="0.25">
      <c r="A16754">
        <v>2031</v>
      </c>
      <c r="B16754">
        <v>52</v>
      </c>
      <c r="C16754">
        <f t="shared" si="261"/>
        <v>2083</v>
      </c>
      <c r="D16754">
        <v>2.0400000000000001E-3</v>
      </c>
      <c r="E16754">
        <v>1.5854192999999999E-3</v>
      </c>
      <c r="F16754">
        <v>1.6465163999999999E-3</v>
      </c>
    </row>
    <row r="16755" spans="1:6" x14ac:dyDescent="0.25">
      <c r="A16755">
        <v>2031</v>
      </c>
      <c r="B16755">
        <v>53</v>
      </c>
      <c r="C16755">
        <f t="shared" si="261"/>
        <v>2084</v>
      </c>
      <c r="D16755">
        <v>2.2051449999999999E-3</v>
      </c>
      <c r="E16755">
        <v>1.6753833E-3</v>
      </c>
      <c r="F16755">
        <v>1.8085851E-3</v>
      </c>
    </row>
    <row r="16756" spans="1:6" x14ac:dyDescent="0.25">
      <c r="A16756">
        <v>2031</v>
      </c>
      <c r="B16756">
        <v>54</v>
      </c>
      <c r="C16756">
        <f t="shared" si="261"/>
        <v>2085</v>
      </c>
      <c r="D16756">
        <v>2.3940839999999999E-3</v>
      </c>
      <c r="E16756">
        <v>1.7891976E-3</v>
      </c>
      <c r="F16756">
        <v>1.9945007E-3</v>
      </c>
    </row>
    <row r="16757" spans="1:6" x14ac:dyDescent="0.25">
      <c r="A16757">
        <v>2031</v>
      </c>
      <c r="B16757">
        <v>55</v>
      </c>
      <c r="C16757">
        <f t="shared" si="261"/>
        <v>2086</v>
      </c>
      <c r="D16757">
        <v>2.6043009999999998E-3</v>
      </c>
      <c r="E16757">
        <v>1.9243483000000001E-3</v>
      </c>
      <c r="F16757">
        <v>2.2031234000000001E-3</v>
      </c>
    </row>
    <row r="16758" spans="1:6" x14ac:dyDescent="0.25">
      <c r="A16758">
        <v>2031</v>
      </c>
      <c r="B16758">
        <v>56</v>
      </c>
      <c r="C16758">
        <f t="shared" si="261"/>
        <v>2087</v>
      </c>
      <c r="D16758">
        <v>2.8300790000000001E-3</v>
      </c>
      <c r="E16758">
        <v>2.0751185000000001E-3</v>
      </c>
      <c r="F16758">
        <v>2.4304686000000001E-3</v>
      </c>
    </row>
    <row r="16759" spans="1:6" x14ac:dyDescent="0.25">
      <c r="A16759">
        <v>2031</v>
      </c>
      <c r="B16759">
        <v>57</v>
      </c>
      <c r="C16759">
        <f t="shared" si="261"/>
        <v>2088</v>
      </c>
      <c r="D16759">
        <v>3.0620000000000001E-3</v>
      </c>
      <c r="E16759">
        <v>2.2320879000000001E-3</v>
      </c>
      <c r="F16759">
        <v>2.6690773999999999E-3</v>
      </c>
    </row>
    <row r="16760" spans="1:6" x14ac:dyDescent="0.25">
      <c r="A16760">
        <v>2031</v>
      </c>
      <c r="B16760">
        <v>58</v>
      </c>
      <c r="C16760">
        <f t="shared" si="261"/>
        <v>2089</v>
      </c>
      <c r="D16760">
        <v>3.2938220000000001E-3</v>
      </c>
      <c r="E16760">
        <v>2.3335574000000001E-3</v>
      </c>
      <c r="F16760">
        <v>2.9138697000000002E-3</v>
      </c>
    </row>
    <row r="16761" spans="1:6" x14ac:dyDescent="0.25">
      <c r="A16761">
        <v>2031</v>
      </c>
      <c r="B16761">
        <v>59</v>
      </c>
      <c r="C16761">
        <f t="shared" si="261"/>
        <v>2090</v>
      </c>
      <c r="D16761">
        <v>3.5239450000000001E-3</v>
      </c>
      <c r="E16761">
        <v>2.4334449000000002E-3</v>
      </c>
      <c r="F16761">
        <v>3.1636663E-3</v>
      </c>
    </row>
    <row r="16762" spans="1:6" x14ac:dyDescent="0.25">
      <c r="A16762">
        <v>2031</v>
      </c>
      <c r="B16762">
        <v>60</v>
      </c>
      <c r="C16762">
        <f t="shared" si="261"/>
        <v>2091</v>
      </c>
      <c r="D16762">
        <v>3.7612740000000002E-3</v>
      </c>
      <c r="E16762">
        <v>2.5406603999999998E-3</v>
      </c>
      <c r="F16762">
        <v>3.4268341000000002E-3</v>
      </c>
    </row>
    <row r="16763" spans="1:6" x14ac:dyDescent="0.25">
      <c r="A16763">
        <v>2031</v>
      </c>
      <c r="B16763">
        <v>61</v>
      </c>
      <c r="C16763">
        <f t="shared" si="261"/>
        <v>2092</v>
      </c>
      <c r="D16763">
        <v>4.0117199999999999E-3</v>
      </c>
      <c r="E16763">
        <v>2.6611202E-3</v>
      </c>
      <c r="F16763">
        <v>3.7094759000000001E-3</v>
      </c>
    </row>
    <row r="16764" spans="1:6" x14ac:dyDescent="0.25">
      <c r="A16764">
        <v>2031</v>
      </c>
      <c r="B16764">
        <v>62</v>
      </c>
      <c r="C16764">
        <f t="shared" si="261"/>
        <v>2093</v>
      </c>
      <c r="D16764">
        <v>4.2849999999999997E-3</v>
      </c>
      <c r="E16764">
        <v>2.8045510000000002E-3</v>
      </c>
      <c r="F16764">
        <v>4.0214797000000004E-3</v>
      </c>
    </row>
    <row r="16765" spans="1:6" x14ac:dyDescent="0.25">
      <c r="A16765">
        <v>2031</v>
      </c>
      <c r="B16765">
        <v>63</v>
      </c>
      <c r="C16765">
        <f t="shared" si="261"/>
        <v>2094</v>
      </c>
      <c r="D16765">
        <v>4.5919510000000004E-3</v>
      </c>
      <c r="E16765">
        <v>2.9048576E-3</v>
      </c>
      <c r="F16765">
        <v>4.3721157999999996E-3</v>
      </c>
    </row>
    <row r="16766" spans="1:6" x14ac:dyDescent="0.25">
      <c r="A16766">
        <v>2031</v>
      </c>
      <c r="B16766">
        <v>64</v>
      </c>
      <c r="C16766">
        <f t="shared" si="261"/>
        <v>2095</v>
      </c>
      <c r="D16766">
        <v>4.9343089999999996E-3</v>
      </c>
      <c r="E16766">
        <v>3.0408963000000001E-3</v>
      </c>
      <c r="F16766">
        <v>4.7652837000000002E-3</v>
      </c>
    </row>
    <row r="16767" spans="1:6" x14ac:dyDescent="0.25">
      <c r="A16767">
        <v>2031</v>
      </c>
      <c r="B16767">
        <v>65</v>
      </c>
      <c r="C16767">
        <f t="shared" si="261"/>
        <v>2096</v>
      </c>
      <c r="D16767">
        <v>5.3116040000000002E-3</v>
      </c>
      <c r="E16767">
        <v>3.2122072E-3</v>
      </c>
      <c r="F16767">
        <v>5.2018133999999997E-3</v>
      </c>
    </row>
    <row r="16768" spans="1:6" x14ac:dyDescent="0.25">
      <c r="A16768">
        <v>2031</v>
      </c>
      <c r="B16768">
        <v>66</v>
      </c>
      <c r="C16768">
        <f t="shared" si="261"/>
        <v>2097</v>
      </c>
      <c r="D16768">
        <v>5.7201930000000002E-3</v>
      </c>
      <c r="E16768">
        <v>3.4151532999999999E-3</v>
      </c>
      <c r="F16768">
        <v>5.6793093999999997E-3</v>
      </c>
    </row>
    <row r="16769" spans="1:6" x14ac:dyDescent="0.25">
      <c r="A16769">
        <v>2031</v>
      </c>
      <c r="B16769">
        <v>67</v>
      </c>
      <c r="C16769">
        <f t="shared" si="261"/>
        <v>2098</v>
      </c>
      <c r="D16769">
        <v>6.1580000000000003E-3</v>
      </c>
      <c r="E16769">
        <v>3.6476654000000002E-3</v>
      </c>
      <c r="F16769">
        <v>6.1966972000000002E-3</v>
      </c>
    </row>
    <row r="16770" spans="1:6" x14ac:dyDescent="0.25">
      <c r="A16770">
        <v>2031</v>
      </c>
      <c r="B16770">
        <v>68</v>
      </c>
      <c r="C16770">
        <f t="shared" si="261"/>
        <v>2099</v>
      </c>
      <c r="D16770">
        <v>6.6216069999999998E-3</v>
      </c>
      <c r="E16770">
        <v>3.9108652000000004E-3</v>
      </c>
      <c r="F16770">
        <v>6.7513562000000001E-3</v>
      </c>
    </row>
    <row r="16771" spans="1:6" x14ac:dyDescent="0.25">
      <c r="A16771">
        <v>2031</v>
      </c>
      <c r="B16771">
        <v>69</v>
      </c>
      <c r="C16771">
        <f t="shared" ref="C16771:C16834" si="262">B16771+A16771</f>
        <v>2100</v>
      </c>
      <c r="D16771">
        <v>7.1136430000000002E-3</v>
      </c>
      <c r="E16771">
        <v>4.2029959999999996E-3</v>
      </c>
      <c r="F16771">
        <v>7.3466557000000004E-3</v>
      </c>
    </row>
    <row r="16772" spans="1:6" x14ac:dyDescent="0.25">
      <c r="A16772">
        <v>2031</v>
      </c>
      <c r="B16772">
        <v>70</v>
      </c>
      <c r="C16772">
        <f t="shared" si="262"/>
        <v>2101</v>
      </c>
      <c r="D16772">
        <v>7.7351759999999999E-3</v>
      </c>
      <c r="E16772">
        <v>4.6252914000000003E-3</v>
      </c>
      <c r="F16772">
        <v>8.0889642999999994E-3</v>
      </c>
    </row>
    <row r="16773" spans="1:6" x14ac:dyDescent="0.25">
      <c r="A16773">
        <v>2031</v>
      </c>
      <c r="B16773">
        <v>71</v>
      </c>
      <c r="C16773">
        <f t="shared" si="262"/>
        <v>2102</v>
      </c>
      <c r="D16773">
        <v>8.4097890000000008E-3</v>
      </c>
      <c r="E16773">
        <v>5.1012449999999999E-3</v>
      </c>
      <c r="F16773">
        <v>8.9019066000000004E-3</v>
      </c>
    </row>
    <row r="16774" spans="1:6" x14ac:dyDescent="0.25">
      <c r="A16774">
        <v>2031</v>
      </c>
      <c r="B16774">
        <v>72</v>
      </c>
      <c r="C16774">
        <f t="shared" si="262"/>
        <v>2103</v>
      </c>
      <c r="D16774">
        <v>9.1459999999999996E-3</v>
      </c>
      <c r="E16774">
        <v>5.6394048E-3</v>
      </c>
      <c r="F16774">
        <v>9.7962419000000005E-3</v>
      </c>
    </row>
    <row r="16775" spans="1:6" x14ac:dyDescent="0.25">
      <c r="A16775">
        <v>2031</v>
      </c>
      <c r="B16775">
        <v>73</v>
      </c>
      <c r="C16775">
        <f t="shared" si="262"/>
        <v>2104</v>
      </c>
      <c r="D16775">
        <v>9.9567430000000005E-3</v>
      </c>
      <c r="E16775">
        <v>6.2703962999999998E-3</v>
      </c>
      <c r="F16775">
        <v>1.07459132E-2</v>
      </c>
    </row>
    <row r="16776" spans="1:6" x14ac:dyDescent="0.25">
      <c r="A16776">
        <v>2031</v>
      </c>
      <c r="B16776">
        <v>74</v>
      </c>
      <c r="C16776">
        <f t="shared" si="262"/>
        <v>2105</v>
      </c>
      <c r="D16776">
        <v>1.0869488E-2</v>
      </c>
      <c r="E16776">
        <v>7.0043095999999996E-3</v>
      </c>
      <c r="F16776">
        <v>1.18151938E-2</v>
      </c>
    </row>
    <row r="16777" spans="1:6" x14ac:dyDescent="0.25">
      <c r="A16777">
        <v>2031</v>
      </c>
      <c r="B16777">
        <v>75</v>
      </c>
      <c r="C16777">
        <f t="shared" si="262"/>
        <v>2106</v>
      </c>
      <c r="D16777">
        <v>1.1923029E-2</v>
      </c>
      <c r="E16777">
        <v>7.8800429999999998E-3</v>
      </c>
      <c r="F16777">
        <v>1.30478008E-2</v>
      </c>
    </row>
    <row r="16778" spans="1:6" x14ac:dyDescent="0.25">
      <c r="A16778">
        <v>2031</v>
      </c>
      <c r="B16778">
        <v>76</v>
      </c>
      <c r="C16778">
        <f t="shared" si="262"/>
        <v>2107</v>
      </c>
      <c r="D16778">
        <v>1.3168305E-2</v>
      </c>
      <c r="E16778">
        <v>8.9486797999999996E-3</v>
      </c>
      <c r="F16778">
        <v>1.4501663200000001E-2</v>
      </c>
    </row>
    <row r="16779" spans="1:6" x14ac:dyDescent="0.25">
      <c r="A16779">
        <v>2031</v>
      </c>
      <c r="B16779">
        <v>77</v>
      </c>
      <c r="C16779">
        <f t="shared" si="262"/>
        <v>2108</v>
      </c>
      <c r="D16779">
        <v>1.4673E-2</v>
      </c>
      <c r="E16779">
        <v>1.02781047E-2</v>
      </c>
      <c r="F16779">
        <v>1.6254260499999999E-2</v>
      </c>
    </row>
    <row r="16780" spans="1:6" x14ac:dyDescent="0.25">
      <c r="A16780">
        <v>2031</v>
      </c>
      <c r="B16780">
        <v>78</v>
      </c>
      <c r="C16780">
        <f t="shared" si="262"/>
        <v>2109</v>
      </c>
      <c r="D16780">
        <v>1.6516217E-2</v>
      </c>
      <c r="E16780">
        <v>1.2011645200000001E-2</v>
      </c>
      <c r="F16780">
        <v>1.8397004099999999E-2</v>
      </c>
    </row>
    <row r="16781" spans="1:6" x14ac:dyDescent="0.25">
      <c r="A16781">
        <v>2031</v>
      </c>
      <c r="B16781">
        <v>79</v>
      </c>
      <c r="C16781">
        <f t="shared" si="262"/>
        <v>2110</v>
      </c>
      <c r="D16781">
        <v>1.8748608999999999E-2</v>
      </c>
      <c r="E16781">
        <v>1.4136112399999999E-2</v>
      </c>
      <c r="F16781">
        <v>2.0990667899999999E-2</v>
      </c>
    </row>
    <row r="16782" spans="1:6" x14ac:dyDescent="0.25">
      <c r="A16782">
        <v>2031</v>
      </c>
      <c r="B16782">
        <v>80</v>
      </c>
      <c r="C16782">
        <f t="shared" si="262"/>
        <v>2111</v>
      </c>
      <c r="D16782">
        <v>2.1410920999999999E-2</v>
      </c>
      <c r="E16782">
        <v>1.66924143E-2</v>
      </c>
      <c r="F16782">
        <v>2.40851937E-2</v>
      </c>
    </row>
    <row r="16783" spans="1:6" x14ac:dyDescent="0.25">
      <c r="A16783">
        <v>2031</v>
      </c>
      <c r="B16783">
        <v>81</v>
      </c>
      <c r="C16783">
        <f t="shared" si="262"/>
        <v>2112</v>
      </c>
      <c r="D16783">
        <v>2.453864E-2</v>
      </c>
      <c r="E16783">
        <v>1.97161987E-2</v>
      </c>
      <c r="F16783">
        <v>2.7724525100000001E-2</v>
      </c>
    </row>
    <row r="16784" spans="1:6" x14ac:dyDescent="0.25">
      <c r="A16784">
        <v>2031</v>
      </c>
      <c r="B16784">
        <v>82</v>
      </c>
      <c r="C16784">
        <f t="shared" si="262"/>
        <v>2113</v>
      </c>
      <c r="D16784">
        <v>2.8154999999999999E-2</v>
      </c>
      <c r="E16784">
        <v>2.3230838699999999E-2</v>
      </c>
      <c r="F16784">
        <v>3.1938422199999997E-2</v>
      </c>
    </row>
    <row r="16785" spans="1:6" x14ac:dyDescent="0.25">
      <c r="A16785">
        <v>2031</v>
      </c>
      <c r="B16785">
        <v>83</v>
      </c>
      <c r="C16785">
        <f t="shared" si="262"/>
        <v>2114</v>
      </c>
      <c r="D16785">
        <v>3.2273951000000002E-2</v>
      </c>
      <c r="E16785">
        <v>2.7398170499999999E-2</v>
      </c>
      <c r="F16785">
        <v>3.6746066500000001E-2</v>
      </c>
    </row>
    <row r="16786" spans="1:6" x14ac:dyDescent="0.25">
      <c r="A16786">
        <v>2031</v>
      </c>
      <c r="B16786">
        <v>84</v>
      </c>
      <c r="C16786">
        <f t="shared" si="262"/>
        <v>2115</v>
      </c>
      <c r="D16786">
        <v>3.6938958000000001E-2</v>
      </c>
      <c r="E16786">
        <v>3.21125196E-2</v>
      </c>
      <c r="F16786">
        <v>4.2209221300000002E-2</v>
      </c>
    </row>
    <row r="16787" spans="1:6" x14ac:dyDescent="0.25">
      <c r="A16787">
        <v>2031</v>
      </c>
      <c r="B16787">
        <v>85</v>
      </c>
      <c r="C16787">
        <f t="shared" si="262"/>
        <v>2116</v>
      </c>
      <c r="D16787">
        <v>4.2204431000000001E-2</v>
      </c>
      <c r="E16787">
        <v>3.7428418300000002E-2</v>
      </c>
      <c r="F16787">
        <v>4.8395913499999998E-2</v>
      </c>
    </row>
    <row r="16788" spans="1:6" x14ac:dyDescent="0.25">
      <c r="A16788">
        <v>2031</v>
      </c>
      <c r="B16788">
        <v>86</v>
      </c>
      <c r="C16788">
        <f t="shared" si="262"/>
        <v>2117</v>
      </c>
      <c r="D16788">
        <v>4.8125732999999997E-2</v>
      </c>
      <c r="E16788">
        <v>4.34013538E-2</v>
      </c>
      <c r="F16788">
        <v>5.5375880299999999E-2</v>
      </c>
    </row>
    <row r="16789" spans="1:6" x14ac:dyDescent="0.25">
      <c r="A16789">
        <v>2031</v>
      </c>
      <c r="B16789">
        <v>87</v>
      </c>
      <c r="C16789">
        <f t="shared" si="262"/>
        <v>2118</v>
      </c>
      <c r="D16789">
        <v>5.4758000000000001E-2</v>
      </c>
      <c r="E16789">
        <v>5.0086586199999998E-2</v>
      </c>
      <c r="F16789">
        <v>6.3220041199999993E-2</v>
      </c>
    </row>
    <row r="16790" spans="1:6" x14ac:dyDescent="0.25">
      <c r="A16790">
        <v>2031</v>
      </c>
      <c r="B16790">
        <v>88</v>
      </c>
      <c r="C16790">
        <f t="shared" si="262"/>
        <v>2119</v>
      </c>
      <c r="D16790">
        <v>6.2157535999999999E-2</v>
      </c>
      <c r="E16790">
        <v>5.75405472E-2</v>
      </c>
      <c r="F16790">
        <v>7.2000597700000002E-2</v>
      </c>
    </row>
    <row r="16791" spans="1:6" x14ac:dyDescent="0.25">
      <c r="A16791">
        <v>2031</v>
      </c>
      <c r="B16791">
        <v>89</v>
      </c>
      <c r="C16791">
        <f t="shared" si="262"/>
        <v>2120</v>
      </c>
      <c r="D16791">
        <v>7.0391703999999999E-2</v>
      </c>
      <c r="E16791">
        <v>6.5830757200000006E-2</v>
      </c>
      <c r="F16791">
        <v>8.18031595E-2</v>
      </c>
    </row>
    <row r="16792" spans="1:6" x14ac:dyDescent="0.25">
      <c r="A16792">
        <v>2031</v>
      </c>
      <c r="B16792">
        <v>90</v>
      </c>
      <c r="C16792">
        <f t="shared" si="262"/>
        <v>2121</v>
      </c>
      <c r="D16792">
        <v>7.953462E-2</v>
      </c>
      <c r="E16792">
        <v>7.5031508600000005E-2</v>
      </c>
      <c r="F16792">
        <v>9.2721889099999996E-2</v>
      </c>
    </row>
    <row r="16793" spans="1:6" x14ac:dyDescent="0.25">
      <c r="A16793">
        <v>2031</v>
      </c>
      <c r="B16793">
        <v>91</v>
      </c>
      <c r="C16793">
        <f t="shared" si="262"/>
        <v>2122</v>
      </c>
      <c r="D16793">
        <v>8.9665125999999998E-2</v>
      </c>
      <c r="E16793">
        <v>8.5221835300000007E-2</v>
      </c>
      <c r="F16793">
        <v>0.1048572084</v>
      </c>
    </row>
    <row r="16794" spans="1:6" x14ac:dyDescent="0.25">
      <c r="A16794">
        <v>2031</v>
      </c>
      <c r="B16794">
        <v>92</v>
      </c>
      <c r="C16794">
        <f t="shared" si="262"/>
        <v>2123</v>
      </c>
      <c r="D16794">
        <v>0.100867</v>
      </c>
      <c r="E16794">
        <v>9.6485724800000006E-2</v>
      </c>
      <c r="F16794">
        <v>0.1183160788</v>
      </c>
    </row>
    <row r="16795" spans="1:6" x14ac:dyDescent="0.25">
      <c r="A16795">
        <v>2031</v>
      </c>
      <c r="B16795">
        <v>93</v>
      </c>
      <c r="C16795">
        <f t="shared" si="262"/>
        <v>2124</v>
      </c>
      <c r="D16795">
        <v>0.11322778</v>
      </c>
      <c r="E16795">
        <v>0.10887722079999999</v>
      </c>
      <c r="F16795">
        <v>0.1332106519</v>
      </c>
    </row>
    <row r="16796" spans="1:6" x14ac:dyDescent="0.25">
      <c r="A16796">
        <v>2031</v>
      </c>
      <c r="B16796">
        <v>94</v>
      </c>
      <c r="C16796">
        <f t="shared" si="262"/>
        <v>2125</v>
      </c>
      <c r="D16796">
        <v>0.126833433</v>
      </c>
      <c r="E16796">
        <v>0.12251700879999999</v>
      </c>
      <c r="F16796">
        <v>0.1496519862</v>
      </c>
    </row>
    <row r="16797" spans="1:6" x14ac:dyDescent="0.25">
      <c r="A16797">
        <v>2031</v>
      </c>
      <c r="B16797">
        <v>95</v>
      </c>
      <c r="C16797">
        <f t="shared" si="262"/>
        <v>2126</v>
      </c>
      <c r="D16797">
        <v>0.14177004400000001</v>
      </c>
      <c r="E16797">
        <v>0.13749149590000001</v>
      </c>
      <c r="F16797">
        <v>0.1677519653</v>
      </c>
    </row>
    <row r="16798" spans="1:6" x14ac:dyDescent="0.25">
      <c r="A16798">
        <v>2031</v>
      </c>
      <c r="B16798">
        <v>96</v>
      </c>
      <c r="C16798">
        <f t="shared" si="262"/>
        <v>2127</v>
      </c>
      <c r="D16798">
        <v>0.15812417500000001</v>
      </c>
      <c r="E16798">
        <v>0.15388759260000001</v>
      </c>
      <c r="F16798">
        <v>0.18762366729999999</v>
      </c>
    </row>
    <row r="16799" spans="1:6" x14ac:dyDescent="0.25">
      <c r="A16799">
        <v>2031</v>
      </c>
      <c r="B16799">
        <v>97</v>
      </c>
      <c r="C16799">
        <f t="shared" si="262"/>
        <v>2128</v>
      </c>
      <c r="D16799">
        <v>0.175982</v>
      </c>
      <c r="E16799">
        <v>0.17179184980000001</v>
      </c>
      <c r="F16799">
        <v>0.20938029250000001</v>
      </c>
    </row>
    <row r="16800" spans="1:6" x14ac:dyDescent="0.25">
      <c r="A16800">
        <v>2031</v>
      </c>
      <c r="B16800">
        <v>98</v>
      </c>
      <c r="C16800">
        <f t="shared" si="262"/>
        <v>2129</v>
      </c>
      <c r="D16800">
        <v>0.19542897100000001</v>
      </c>
      <c r="E16800">
        <v>0.19129013019999999</v>
      </c>
      <c r="F16800">
        <v>0.2331347037</v>
      </c>
    </row>
    <row r="16801" spans="1:6" x14ac:dyDescent="0.25">
      <c r="A16801">
        <v>2031</v>
      </c>
      <c r="B16801">
        <v>99</v>
      </c>
      <c r="C16801">
        <f t="shared" si="262"/>
        <v>2130</v>
      </c>
      <c r="D16801">
        <v>0.21655122299999999</v>
      </c>
      <c r="E16801">
        <v>0.2124690236</v>
      </c>
      <c r="F16801">
        <v>0.25900104480000002</v>
      </c>
    </row>
    <row r="16802" spans="1:6" x14ac:dyDescent="0.25">
      <c r="A16802">
        <v>2032</v>
      </c>
      <c r="B16802">
        <v>0</v>
      </c>
      <c r="C16802">
        <f t="shared" si="262"/>
        <v>2032</v>
      </c>
      <c r="D16802">
        <v>3.3310000000000002E-3</v>
      </c>
      <c r="E16802">
        <v>3.3310000000000002E-3</v>
      </c>
      <c r="F16802">
        <v>3.3310000000000002E-3</v>
      </c>
    </row>
    <row r="16803" spans="1:6" x14ac:dyDescent="0.25">
      <c r="A16803">
        <v>2032</v>
      </c>
      <c r="B16803">
        <v>1</v>
      </c>
      <c r="C16803">
        <f t="shared" si="262"/>
        <v>2033</v>
      </c>
      <c r="D16803">
        <v>6.2423399999999999E-4</v>
      </c>
      <c r="E16803">
        <v>6.2423399999999999E-4</v>
      </c>
      <c r="F16803">
        <v>6.2423399999999999E-4</v>
      </c>
    </row>
    <row r="16804" spans="1:6" x14ac:dyDescent="0.25">
      <c r="A16804">
        <v>2032</v>
      </c>
      <c r="B16804">
        <v>2</v>
      </c>
      <c r="C16804">
        <f t="shared" si="262"/>
        <v>2034</v>
      </c>
      <c r="D16804">
        <v>1.9162699999999999E-4</v>
      </c>
      <c r="E16804">
        <v>1.9162699999999999E-4</v>
      </c>
      <c r="F16804">
        <v>1.9162699999999999E-4</v>
      </c>
    </row>
    <row r="16805" spans="1:6" x14ac:dyDescent="0.25">
      <c r="A16805">
        <v>2032</v>
      </c>
      <c r="B16805">
        <v>3</v>
      </c>
      <c r="C16805">
        <f t="shared" si="262"/>
        <v>2035</v>
      </c>
      <c r="D16805">
        <v>8.9099999999999997E-5</v>
      </c>
      <c r="E16805">
        <v>8.9099999999999997E-5</v>
      </c>
      <c r="F16805">
        <v>8.9099999999999997E-5</v>
      </c>
    </row>
    <row r="16806" spans="1:6" x14ac:dyDescent="0.25">
      <c r="A16806">
        <v>2032</v>
      </c>
      <c r="B16806">
        <v>4</v>
      </c>
      <c r="C16806">
        <f t="shared" si="262"/>
        <v>2036</v>
      </c>
      <c r="D16806">
        <v>5.91E-5</v>
      </c>
      <c r="E16806">
        <v>5.91E-5</v>
      </c>
      <c r="F16806">
        <v>5.91E-5</v>
      </c>
    </row>
    <row r="16807" spans="1:6" x14ac:dyDescent="0.25">
      <c r="A16807">
        <v>2032</v>
      </c>
      <c r="B16807">
        <v>5</v>
      </c>
      <c r="C16807">
        <f t="shared" si="262"/>
        <v>2037</v>
      </c>
      <c r="D16807">
        <v>4.9599999999999999E-5</v>
      </c>
      <c r="E16807">
        <v>4.9599999999999999E-5</v>
      </c>
      <c r="F16807">
        <v>4.9599999999999999E-5</v>
      </c>
    </row>
    <row r="16808" spans="1:6" x14ac:dyDescent="0.25">
      <c r="A16808">
        <v>2032</v>
      </c>
      <c r="B16808">
        <v>6</v>
      </c>
      <c r="C16808">
        <f t="shared" si="262"/>
        <v>2038</v>
      </c>
      <c r="D16808">
        <v>4.8600000000000002E-5</v>
      </c>
      <c r="E16808">
        <v>4.8600000000000002E-5</v>
      </c>
      <c r="F16808">
        <v>4.8600000000000002E-5</v>
      </c>
    </row>
    <row r="16809" spans="1:6" x14ac:dyDescent="0.25">
      <c r="A16809">
        <v>2032</v>
      </c>
      <c r="B16809">
        <v>7</v>
      </c>
      <c r="C16809">
        <f t="shared" si="262"/>
        <v>2039</v>
      </c>
      <c r="D16809">
        <v>5.0000000000000002E-5</v>
      </c>
      <c r="E16809">
        <v>5.0000000000000002E-5</v>
      </c>
      <c r="F16809">
        <v>5.0000000000000002E-5</v>
      </c>
    </row>
    <row r="16810" spans="1:6" x14ac:dyDescent="0.25">
      <c r="A16810">
        <v>2032</v>
      </c>
      <c r="B16810">
        <v>8</v>
      </c>
      <c r="C16810">
        <f t="shared" si="262"/>
        <v>2040</v>
      </c>
      <c r="D16810">
        <v>5.1100000000000002E-5</v>
      </c>
      <c r="E16810">
        <v>5.1100000000000002E-5</v>
      </c>
      <c r="F16810">
        <v>5.1100000000000002E-5</v>
      </c>
    </row>
    <row r="16811" spans="1:6" x14ac:dyDescent="0.25">
      <c r="A16811">
        <v>2032</v>
      </c>
      <c r="B16811">
        <v>9</v>
      </c>
      <c r="C16811">
        <f t="shared" si="262"/>
        <v>2041</v>
      </c>
      <c r="D16811">
        <v>5.0500000000000001E-5</v>
      </c>
      <c r="E16811">
        <v>5.0500000000000001E-5</v>
      </c>
      <c r="F16811">
        <v>5.0500000000000001E-5</v>
      </c>
    </row>
    <row r="16812" spans="1:6" x14ac:dyDescent="0.25">
      <c r="A16812">
        <v>2032</v>
      </c>
      <c r="B16812">
        <v>10</v>
      </c>
      <c r="C16812">
        <f t="shared" si="262"/>
        <v>2042</v>
      </c>
      <c r="D16812">
        <v>5.1199999999999998E-5</v>
      </c>
      <c r="E16812">
        <v>5.1199999999999998E-5</v>
      </c>
      <c r="F16812">
        <v>5.1199999999999998E-5</v>
      </c>
    </row>
    <row r="16813" spans="1:6" x14ac:dyDescent="0.25">
      <c r="A16813">
        <v>2032</v>
      </c>
      <c r="B16813">
        <v>11</v>
      </c>
      <c r="C16813">
        <f t="shared" si="262"/>
        <v>2043</v>
      </c>
      <c r="D16813">
        <v>5.52E-5</v>
      </c>
      <c r="E16813">
        <v>5.52E-5</v>
      </c>
      <c r="F16813">
        <v>5.52E-5</v>
      </c>
    </row>
    <row r="16814" spans="1:6" x14ac:dyDescent="0.25">
      <c r="A16814">
        <v>2032</v>
      </c>
      <c r="B16814">
        <v>12</v>
      </c>
      <c r="C16814">
        <f t="shared" si="262"/>
        <v>2044</v>
      </c>
      <c r="D16814">
        <v>6.4999999999999994E-5</v>
      </c>
      <c r="E16814">
        <v>6.4999999999999994E-5</v>
      </c>
      <c r="F16814">
        <v>6.4999999999999994E-5</v>
      </c>
    </row>
    <row r="16815" spans="1:6" x14ac:dyDescent="0.25">
      <c r="A16815">
        <v>2032</v>
      </c>
      <c r="B16815">
        <v>13</v>
      </c>
      <c r="C16815">
        <f t="shared" si="262"/>
        <v>2045</v>
      </c>
      <c r="D16815">
        <v>8.5799999999999998E-5</v>
      </c>
      <c r="E16815">
        <v>8.5799999999999998E-5</v>
      </c>
      <c r="F16815">
        <v>8.5799999999999998E-5</v>
      </c>
    </row>
    <row r="16816" spans="1:6" x14ac:dyDescent="0.25">
      <c r="A16816">
        <v>2032</v>
      </c>
      <c r="B16816">
        <v>14</v>
      </c>
      <c r="C16816">
        <f t="shared" si="262"/>
        <v>2046</v>
      </c>
      <c r="D16816">
        <v>1.24411E-4</v>
      </c>
      <c r="E16816">
        <v>1.24411E-4</v>
      </c>
      <c r="F16816">
        <v>1.24411E-4</v>
      </c>
    </row>
    <row r="16817" spans="1:6" x14ac:dyDescent="0.25">
      <c r="A16817">
        <v>2032</v>
      </c>
      <c r="B16817">
        <v>15</v>
      </c>
      <c r="C16817">
        <f t="shared" si="262"/>
        <v>2047</v>
      </c>
      <c r="D16817">
        <v>1.8565500000000001E-4</v>
      </c>
      <c r="E16817">
        <v>1.8565500000000001E-4</v>
      </c>
      <c r="F16817">
        <v>1.8565500000000001E-4</v>
      </c>
    </row>
    <row r="16818" spans="1:6" x14ac:dyDescent="0.25">
      <c r="A16818">
        <v>2032</v>
      </c>
      <c r="B16818">
        <v>16</v>
      </c>
      <c r="C16818">
        <f t="shared" si="262"/>
        <v>2048</v>
      </c>
      <c r="D16818">
        <v>2.7438499999999998E-4</v>
      </c>
      <c r="E16818">
        <v>2.7438499999999998E-4</v>
      </c>
      <c r="F16818">
        <v>2.7438499999999998E-4</v>
      </c>
    </row>
    <row r="16819" spans="1:6" x14ac:dyDescent="0.25">
      <c r="A16819">
        <v>2032</v>
      </c>
      <c r="B16819">
        <v>17</v>
      </c>
      <c r="C16819">
        <f t="shared" si="262"/>
        <v>2049</v>
      </c>
      <c r="D16819">
        <v>3.8400000000000001E-4</v>
      </c>
      <c r="E16819">
        <v>3.8400000000000001E-4</v>
      </c>
      <c r="F16819">
        <v>3.8400000000000001E-4</v>
      </c>
    </row>
    <row r="16820" spans="1:6" x14ac:dyDescent="0.25">
      <c r="A16820">
        <v>2032</v>
      </c>
      <c r="B16820">
        <v>18</v>
      </c>
      <c r="C16820">
        <f t="shared" si="262"/>
        <v>2050</v>
      </c>
      <c r="D16820">
        <v>4.8803699999999998E-4</v>
      </c>
      <c r="E16820">
        <v>4.87746E-4</v>
      </c>
      <c r="F16820">
        <v>4.8803699999999998E-4</v>
      </c>
    </row>
    <row r="16821" spans="1:6" x14ac:dyDescent="0.25">
      <c r="A16821">
        <v>2032</v>
      </c>
      <c r="B16821">
        <v>19</v>
      </c>
      <c r="C16821">
        <f t="shared" si="262"/>
        <v>2051</v>
      </c>
      <c r="D16821">
        <v>5.6651399999999995E-4</v>
      </c>
      <c r="E16821">
        <v>5.6593210000000004E-4</v>
      </c>
      <c r="F16821">
        <v>5.6651399999999995E-4</v>
      </c>
    </row>
    <row r="16822" spans="1:6" x14ac:dyDescent="0.25">
      <c r="A16822">
        <v>2032</v>
      </c>
      <c r="B16822">
        <v>20</v>
      </c>
      <c r="C16822">
        <f t="shared" si="262"/>
        <v>2052</v>
      </c>
      <c r="D16822">
        <v>6.1477099999999996E-4</v>
      </c>
      <c r="E16822">
        <v>6.1389820000000005E-4</v>
      </c>
      <c r="F16822">
        <v>6.1477099999999996E-4</v>
      </c>
    </row>
    <row r="16823" spans="1:6" x14ac:dyDescent="0.25">
      <c r="A16823">
        <v>2032</v>
      </c>
      <c r="B16823">
        <v>21</v>
      </c>
      <c r="C16823">
        <f t="shared" si="262"/>
        <v>2053</v>
      </c>
      <c r="D16823">
        <v>6.3428599999999996E-4</v>
      </c>
      <c r="E16823">
        <v>6.3312229999999995E-4</v>
      </c>
      <c r="F16823">
        <v>6.3428599999999996E-4</v>
      </c>
    </row>
    <row r="16824" spans="1:6" x14ac:dyDescent="0.25">
      <c r="A16824">
        <v>2032</v>
      </c>
      <c r="B16824">
        <v>22</v>
      </c>
      <c r="C16824">
        <f t="shared" si="262"/>
        <v>2054</v>
      </c>
      <c r="D16824">
        <v>6.38E-4</v>
      </c>
      <c r="E16824">
        <v>6.3654550000000003E-4</v>
      </c>
      <c r="F16824">
        <v>6.38E-4</v>
      </c>
    </row>
    <row r="16825" spans="1:6" x14ac:dyDescent="0.25">
      <c r="A16825">
        <v>2032</v>
      </c>
      <c r="B16825">
        <v>23</v>
      </c>
      <c r="C16825">
        <f t="shared" si="262"/>
        <v>2055</v>
      </c>
      <c r="D16825">
        <v>6.3557499999999999E-4</v>
      </c>
      <c r="E16825">
        <v>6.3382840000000005E-4</v>
      </c>
      <c r="F16825">
        <v>6.3557499999999999E-4</v>
      </c>
    </row>
    <row r="16826" spans="1:6" x14ac:dyDescent="0.25">
      <c r="A16826">
        <v>2032</v>
      </c>
      <c r="B16826">
        <v>24</v>
      </c>
      <c r="C16826">
        <f t="shared" si="262"/>
        <v>2056</v>
      </c>
      <c r="D16826">
        <v>6.3076400000000002E-4</v>
      </c>
      <c r="E16826">
        <v>6.2872519999999997E-4</v>
      </c>
      <c r="F16826">
        <v>6.3076400000000002E-4</v>
      </c>
    </row>
    <row r="16827" spans="1:6" x14ac:dyDescent="0.25">
      <c r="A16827">
        <v>2032</v>
      </c>
      <c r="B16827">
        <v>25</v>
      </c>
      <c r="C16827">
        <f t="shared" si="262"/>
        <v>2057</v>
      </c>
      <c r="D16827">
        <v>6.2431200000000002E-4</v>
      </c>
      <c r="E16827">
        <v>6.219811E-4</v>
      </c>
      <c r="F16827">
        <v>6.2431200000000002E-4</v>
      </c>
    </row>
    <row r="16828" spans="1:6" x14ac:dyDescent="0.25">
      <c r="A16828">
        <v>2032</v>
      </c>
      <c r="B16828">
        <v>26</v>
      </c>
      <c r="C16828">
        <f t="shared" si="262"/>
        <v>2058</v>
      </c>
      <c r="D16828">
        <v>6.1769799999999997E-4</v>
      </c>
      <c r="E16828">
        <v>6.1507499999999998E-4</v>
      </c>
      <c r="F16828">
        <v>6.1769799999999997E-4</v>
      </c>
    </row>
    <row r="16829" spans="1:6" x14ac:dyDescent="0.25">
      <c r="A16829">
        <v>2032</v>
      </c>
      <c r="B16829">
        <v>27</v>
      </c>
      <c r="C16829">
        <f t="shared" si="262"/>
        <v>2059</v>
      </c>
      <c r="D16829">
        <v>6.1200000000000002E-4</v>
      </c>
      <c r="E16829">
        <v>6.0908489999999995E-4</v>
      </c>
      <c r="F16829">
        <v>6.1200000000000002E-4</v>
      </c>
    </row>
    <row r="16830" spans="1:6" x14ac:dyDescent="0.25">
      <c r="A16830">
        <v>2032</v>
      </c>
      <c r="B16830">
        <v>28</v>
      </c>
      <c r="C16830">
        <f t="shared" si="262"/>
        <v>2060</v>
      </c>
      <c r="D16830">
        <v>6.0715200000000002E-4</v>
      </c>
      <c r="E16830">
        <v>6.0377140000000004E-4</v>
      </c>
      <c r="F16830">
        <v>6.0715200000000002E-4</v>
      </c>
    </row>
    <row r="16831" spans="1:6" x14ac:dyDescent="0.25">
      <c r="A16831">
        <v>2032</v>
      </c>
      <c r="B16831">
        <v>29</v>
      </c>
      <c r="C16831">
        <f t="shared" si="262"/>
        <v>2061</v>
      </c>
      <c r="D16831">
        <v>6.0331800000000004E-4</v>
      </c>
      <c r="E16831">
        <v>5.9947189999999995E-4</v>
      </c>
      <c r="F16831">
        <v>6.0331800000000004E-4</v>
      </c>
    </row>
    <row r="16832" spans="1:6" x14ac:dyDescent="0.25">
      <c r="A16832">
        <v>2032</v>
      </c>
      <c r="B16832">
        <v>30</v>
      </c>
      <c r="C16832">
        <f t="shared" si="262"/>
        <v>2062</v>
      </c>
      <c r="D16832">
        <v>6.0192600000000002E-4</v>
      </c>
      <c r="E16832">
        <v>5.9761440000000003E-4</v>
      </c>
      <c r="F16832">
        <v>6.0192600000000002E-4</v>
      </c>
    </row>
    <row r="16833" spans="1:6" x14ac:dyDescent="0.25">
      <c r="A16833">
        <v>2032</v>
      </c>
      <c r="B16833">
        <v>31</v>
      </c>
      <c r="C16833">
        <f t="shared" si="262"/>
        <v>2063</v>
      </c>
      <c r="D16833">
        <v>6.00685E-4</v>
      </c>
      <c r="E16833">
        <v>5.9590789999999999E-4</v>
      </c>
      <c r="F16833">
        <v>6.00685E-4</v>
      </c>
    </row>
    <row r="16834" spans="1:6" x14ac:dyDescent="0.25">
      <c r="A16834">
        <v>2032</v>
      </c>
      <c r="B16834">
        <v>32</v>
      </c>
      <c r="C16834">
        <f t="shared" si="262"/>
        <v>2064</v>
      </c>
      <c r="D16834">
        <v>6.02E-4</v>
      </c>
      <c r="E16834">
        <v>5.9675739999999998E-4</v>
      </c>
      <c r="F16834">
        <v>6.02E-4</v>
      </c>
    </row>
    <row r="16835" spans="1:6" x14ac:dyDescent="0.25">
      <c r="A16835">
        <v>2032</v>
      </c>
      <c r="B16835">
        <v>33</v>
      </c>
      <c r="C16835">
        <f t="shared" ref="C16835:C16898" si="263">B16835+A16835</f>
        <v>2065</v>
      </c>
      <c r="D16835">
        <v>6.0520099999999998E-4</v>
      </c>
      <c r="E16835">
        <v>5.9773420000000001E-4</v>
      </c>
      <c r="F16835">
        <v>6.0520099999999998E-4</v>
      </c>
    </row>
    <row r="16836" spans="1:6" x14ac:dyDescent="0.25">
      <c r="A16836">
        <v>2032</v>
      </c>
      <c r="B16836">
        <v>34</v>
      </c>
      <c r="C16836">
        <f t="shared" si="263"/>
        <v>2066</v>
      </c>
      <c r="D16836">
        <v>6.1134799999999995E-4</v>
      </c>
      <c r="E16836">
        <v>6.0165710000000005E-4</v>
      </c>
      <c r="F16836">
        <v>6.1134799999999995E-4</v>
      </c>
    </row>
    <row r="16837" spans="1:6" x14ac:dyDescent="0.25">
      <c r="A16837">
        <v>2032</v>
      </c>
      <c r="B16837">
        <v>35</v>
      </c>
      <c r="C16837">
        <f t="shared" si="263"/>
        <v>2067</v>
      </c>
      <c r="D16837">
        <v>6.2084200000000003E-4</v>
      </c>
      <c r="E16837">
        <v>6.0892729999999999E-4</v>
      </c>
      <c r="F16837">
        <v>6.2084200000000003E-4</v>
      </c>
    </row>
    <row r="16838" spans="1:6" x14ac:dyDescent="0.25">
      <c r="A16838">
        <v>2032</v>
      </c>
      <c r="B16838">
        <v>36</v>
      </c>
      <c r="C16838">
        <f t="shared" si="263"/>
        <v>2068</v>
      </c>
      <c r="D16838">
        <v>6.3512499999999995E-4</v>
      </c>
      <c r="E16838">
        <v>6.2098660000000001E-4</v>
      </c>
      <c r="F16838">
        <v>6.3512499999999995E-4</v>
      </c>
    </row>
    <row r="16839" spans="1:6" x14ac:dyDescent="0.25">
      <c r="A16839">
        <v>2032</v>
      </c>
      <c r="B16839">
        <v>37</v>
      </c>
      <c r="C16839">
        <f t="shared" si="263"/>
        <v>2069</v>
      </c>
      <c r="D16839">
        <v>6.5600000000000001E-4</v>
      </c>
      <c r="E16839">
        <v>6.3963810000000002E-4</v>
      </c>
      <c r="F16839">
        <v>6.5600000000000001E-4</v>
      </c>
    </row>
    <row r="16840" spans="1:6" x14ac:dyDescent="0.25">
      <c r="A16840">
        <v>2032</v>
      </c>
      <c r="B16840">
        <v>38</v>
      </c>
      <c r="C16840">
        <f t="shared" si="263"/>
        <v>2070</v>
      </c>
      <c r="D16840">
        <v>6.8433899999999995E-4</v>
      </c>
      <c r="E16840">
        <v>6.5889569999999997E-4</v>
      </c>
      <c r="F16840">
        <v>6.8433899999999995E-4</v>
      </c>
    </row>
    <row r="16841" spans="1:6" x14ac:dyDescent="0.25">
      <c r="A16841">
        <v>2032</v>
      </c>
      <c r="B16841">
        <v>39</v>
      </c>
      <c r="C16841">
        <f t="shared" si="263"/>
        <v>2071</v>
      </c>
      <c r="D16841">
        <v>7.2111300000000001E-4</v>
      </c>
      <c r="E16841">
        <v>6.8659020000000001E-4</v>
      </c>
      <c r="F16841">
        <v>7.2111300000000001E-4</v>
      </c>
    </row>
    <row r="16842" spans="1:6" x14ac:dyDescent="0.25">
      <c r="A16842">
        <v>2032</v>
      </c>
      <c r="B16842">
        <v>40</v>
      </c>
      <c r="C16842">
        <f t="shared" si="263"/>
        <v>2072</v>
      </c>
      <c r="D16842">
        <v>7.6676499999999998E-4</v>
      </c>
      <c r="E16842">
        <v>7.2316459999999998E-4</v>
      </c>
      <c r="F16842">
        <v>6.084056E-4</v>
      </c>
    </row>
    <row r="16843" spans="1:6" x14ac:dyDescent="0.25">
      <c r="A16843">
        <v>2032</v>
      </c>
      <c r="B16843">
        <v>41</v>
      </c>
      <c r="C16843">
        <f t="shared" si="263"/>
        <v>2073</v>
      </c>
      <c r="D16843">
        <v>8.2445700000000001E-4</v>
      </c>
      <c r="E16843">
        <v>7.7178130000000002E-4</v>
      </c>
      <c r="F16843">
        <v>6.4476400000000004E-4</v>
      </c>
    </row>
    <row r="16844" spans="1:6" x14ac:dyDescent="0.25">
      <c r="A16844">
        <v>2032</v>
      </c>
      <c r="B16844">
        <v>42</v>
      </c>
      <c r="C16844">
        <f t="shared" si="263"/>
        <v>2074</v>
      </c>
      <c r="D16844">
        <v>8.9300000000000002E-4</v>
      </c>
      <c r="E16844">
        <v>8.3125129999999997E-4</v>
      </c>
      <c r="F16844">
        <v>6.8916249999999995E-4</v>
      </c>
    </row>
    <row r="16845" spans="1:6" x14ac:dyDescent="0.25">
      <c r="A16845">
        <v>2032</v>
      </c>
      <c r="B16845">
        <v>43</v>
      </c>
      <c r="C16845">
        <f t="shared" si="263"/>
        <v>2075</v>
      </c>
      <c r="D16845">
        <v>9.7584199999999999E-4</v>
      </c>
      <c r="E16845">
        <v>8.8662949999999995E-4</v>
      </c>
      <c r="F16845">
        <v>7.4403070000000004E-4</v>
      </c>
    </row>
    <row r="16846" spans="1:6" x14ac:dyDescent="0.25">
      <c r="A16846">
        <v>2032</v>
      </c>
      <c r="B16846">
        <v>44</v>
      </c>
      <c r="C16846">
        <f t="shared" si="263"/>
        <v>2076</v>
      </c>
      <c r="D16846">
        <v>1.071174E-3</v>
      </c>
      <c r="E16846">
        <v>9.5450839999999999E-4</v>
      </c>
      <c r="F16846">
        <v>8.0776980000000001E-4</v>
      </c>
    </row>
    <row r="16847" spans="1:6" x14ac:dyDescent="0.25">
      <c r="A16847">
        <v>2032</v>
      </c>
      <c r="B16847">
        <v>45</v>
      </c>
      <c r="C16847">
        <f t="shared" si="263"/>
        <v>2077</v>
      </c>
      <c r="D16847">
        <v>1.1773700000000001E-3</v>
      </c>
      <c r="E16847">
        <v>1.0332623E-3</v>
      </c>
      <c r="F16847">
        <v>8.7903579999999996E-4</v>
      </c>
    </row>
    <row r="16848" spans="1:6" x14ac:dyDescent="0.25">
      <c r="A16848">
        <v>2032</v>
      </c>
      <c r="B16848">
        <v>46</v>
      </c>
      <c r="C16848">
        <f t="shared" si="263"/>
        <v>2078</v>
      </c>
      <c r="D16848">
        <v>1.290069E-3</v>
      </c>
      <c r="E16848">
        <v>1.1185302E-3</v>
      </c>
      <c r="F16848">
        <v>9.5455400000000004E-4</v>
      </c>
    </row>
    <row r="16849" spans="1:6" x14ac:dyDescent="0.25">
      <c r="A16849">
        <v>2032</v>
      </c>
      <c r="B16849">
        <v>47</v>
      </c>
      <c r="C16849">
        <f t="shared" si="263"/>
        <v>2079</v>
      </c>
      <c r="D16849">
        <v>1.4059999999999999E-3</v>
      </c>
      <c r="E16849">
        <v>1.2070411999999999E-3</v>
      </c>
      <c r="F16849">
        <v>1.0360018E-3</v>
      </c>
    </row>
    <row r="16850" spans="1:6" x14ac:dyDescent="0.25">
      <c r="A16850">
        <v>2032</v>
      </c>
      <c r="B16850">
        <v>48</v>
      </c>
      <c r="C16850">
        <f t="shared" si="263"/>
        <v>2080</v>
      </c>
      <c r="D16850">
        <v>1.5201889999999999E-3</v>
      </c>
      <c r="E16850">
        <v>1.2700507E-3</v>
      </c>
      <c r="F16850">
        <v>1.1414438000000001E-3</v>
      </c>
    </row>
    <row r="16851" spans="1:6" x14ac:dyDescent="0.25">
      <c r="A16851">
        <v>2032</v>
      </c>
      <c r="B16851">
        <v>49</v>
      </c>
      <c r="C16851">
        <f t="shared" si="263"/>
        <v>2081</v>
      </c>
      <c r="D16851">
        <v>1.632332E-3</v>
      </c>
      <c r="E16851">
        <v>1.3310399999999999E-3</v>
      </c>
      <c r="F16851">
        <v>1.2485231999999999E-3</v>
      </c>
    </row>
    <row r="16852" spans="1:6" x14ac:dyDescent="0.25">
      <c r="A16852">
        <v>2032</v>
      </c>
      <c r="B16852">
        <v>50</v>
      </c>
      <c r="C16852">
        <f t="shared" si="263"/>
        <v>2082</v>
      </c>
      <c r="D16852">
        <v>1.7465790000000001E-3</v>
      </c>
      <c r="E16852">
        <v>1.3941597999999999E-3</v>
      </c>
      <c r="F16852">
        <v>1.3604145000000001E-3</v>
      </c>
    </row>
    <row r="16853" spans="1:6" x14ac:dyDescent="0.25">
      <c r="A16853">
        <v>2032</v>
      </c>
      <c r="B16853">
        <v>51</v>
      </c>
      <c r="C16853">
        <f t="shared" si="263"/>
        <v>2083</v>
      </c>
      <c r="D16853">
        <v>1.869826E-3</v>
      </c>
      <c r="E16853">
        <v>1.4663073999999999E-3</v>
      </c>
      <c r="F16853">
        <v>1.4827206999999999E-3</v>
      </c>
    </row>
    <row r="16854" spans="1:6" x14ac:dyDescent="0.25">
      <c r="A16854">
        <v>2032</v>
      </c>
      <c r="B16854">
        <v>52</v>
      </c>
      <c r="C16854">
        <f t="shared" si="263"/>
        <v>2084</v>
      </c>
      <c r="D16854">
        <v>2.0089999999999999E-3</v>
      </c>
      <c r="E16854">
        <v>1.5544122999999999E-3</v>
      </c>
      <c r="F16854">
        <v>1.6214958E-3</v>
      </c>
    </row>
    <row r="16855" spans="1:6" x14ac:dyDescent="0.25">
      <c r="A16855">
        <v>2032</v>
      </c>
      <c r="B16855">
        <v>53</v>
      </c>
      <c r="C16855">
        <f t="shared" si="263"/>
        <v>2085</v>
      </c>
      <c r="D16855">
        <v>2.1715240000000002E-3</v>
      </c>
      <c r="E16855">
        <v>1.6417533E-3</v>
      </c>
      <c r="F16855">
        <v>1.7810103000000001E-3</v>
      </c>
    </row>
    <row r="16856" spans="1:6" x14ac:dyDescent="0.25">
      <c r="A16856">
        <v>2032</v>
      </c>
      <c r="B16856">
        <v>54</v>
      </c>
      <c r="C16856">
        <f t="shared" si="263"/>
        <v>2086</v>
      </c>
      <c r="D16856">
        <v>2.358639E-3</v>
      </c>
      <c r="E16856">
        <v>1.7537418999999999E-3</v>
      </c>
      <c r="F16856">
        <v>1.9649716E-3</v>
      </c>
    </row>
    <row r="16857" spans="1:6" x14ac:dyDescent="0.25">
      <c r="A16857">
        <v>2032</v>
      </c>
      <c r="B16857">
        <v>55</v>
      </c>
      <c r="C16857">
        <f t="shared" si="263"/>
        <v>2087</v>
      </c>
      <c r="D16857">
        <v>2.5667849999999998E-3</v>
      </c>
      <c r="E16857">
        <v>1.8868195E-3</v>
      </c>
      <c r="F16857">
        <v>2.1713866000000002E-3</v>
      </c>
    </row>
    <row r="16858" spans="1:6" x14ac:dyDescent="0.25">
      <c r="A16858">
        <v>2032</v>
      </c>
      <c r="B16858">
        <v>56</v>
      </c>
      <c r="C16858">
        <f t="shared" si="263"/>
        <v>2088</v>
      </c>
      <c r="D16858">
        <v>2.7894439999999999E-3</v>
      </c>
      <c r="E16858">
        <v>2.0344680999999998E-3</v>
      </c>
      <c r="F16858">
        <v>2.3955713000000001E-3</v>
      </c>
    </row>
    <row r="16859" spans="1:6" x14ac:dyDescent="0.25">
      <c r="A16859">
        <v>2032</v>
      </c>
      <c r="B16859">
        <v>57</v>
      </c>
      <c r="C16859">
        <f t="shared" si="263"/>
        <v>2089</v>
      </c>
      <c r="D16859">
        <v>3.0200000000000001E-3</v>
      </c>
      <c r="E16859">
        <v>2.1900703999999998E-3</v>
      </c>
      <c r="F16859">
        <v>2.6324668999999998E-3</v>
      </c>
    </row>
    <row r="16860" spans="1:6" x14ac:dyDescent="0.25">
      <c r="A16860">
        <v>2032</v>
      </c>
      <c r="B16860">
        <v>58</v>
      </c>
      <c r="C16860">
        <f t="shared" si="263"/>
        <v>2090</v>
      </c>
      <c r="D16860">
        <v>3.2477040000000001E-3</v>
      </c>
      <c r="E16860">
        <v>2.2874172E-3</v>
      </c>
      <c r="F16860">
        <v>2.8730715000000002E-3</v>
      </c>
    </row>
    <row r="16861" spans="1:6" x14ac:dyDescent="0.25">
      <c r="A16861">
        <v>2032</v>
      </c>
      <c r="B16861">
        <v>59</v>
      </c>
      <c r="C16861">
        <f t="shared" si="263"/>
        <v>2091</v>
      </c>
      <c r="D16861">
        <v>3.4769219999999999E-3</v>
      </c>
      <c r="E16861">
        <v>2.3863961999999999E-3</v>
      </c>
      <c r="F16861">
        <v>3.1214507999999998E-3</v>
      </c>
    </row>
    <row r="16862" spans="1:6" x14ac:dyDescent="0.25">
      <c r="A16862">
        <v>2032</v>
      </c>
      <c r="B16862">
        <v>60</v>
      </c>
      <c r="C16862">
        <f t="shared" si="263"/>
        <v>2092</v>
      </c>
      <c r="D16862">
        <v>3.7112669999999999E-3</v>
      </c>
      <c r="E16862">
        <v>2.4906227999999999E-3</v>
      </c>
      <c r="F16862">
        <v>3.3812735999999999E-3</v>
      </c>
    </row>
    <row r="16863" spans="1:6" x14ac:dyDescent="0.25">
      <c r="A16863">
        <v>2032</v>
      </c>
      <c r="B16863">
        <v>61</v>
      </c>
      <c r="C16863">
        <f t="shared" si="263"/>
        <v>2093</v>
      </c>
      <c r="D16863">
        <v>3.9583819999999999E-3</v>
      </c>
      <c r="E16863">
        <v>2.6077460000000002E-3</v>
      </c>
      <c r="F16863">
        <v>3.6601564E-3</v>
      </c>
    </row>
    <row r="16864" spans="1:6" x14ac:dyDescent="0.25">
      <c r="A16864">
        <v>2032</v>
      </c>
      <c r="B16864">
        <v>62</v>
      </c>
      <c r="C16864">
        <f t="shared" si="263"/>
        <v>2094</v>
      </c>
      <c r="D16864">
        <v>4.2290000000000001E-3</v>
      </c>
      <c r="E16864">
        <v>2.7485093999999998E-3</v>
      </c>
      <c r="F16864">
        <v>3.9689236000000003E-3</v>
      </c>
    </row>
    <row r="16865" spans="1:6" x14ac:dyDescent="0.25">
      <c r="A16865">
        <v>2032</v>
      </c>
      <c r="B16865">
        <v>63</v>
      </c>
      <c r="C16865">
        <f t="shared" si="263"/>
        <v>2095</v>
      </c>
      <c r="D16865">
        <v>4.5326790000000004E-3</v>
      </c>
      <c r="E16865">
        <v>2.8455353999999999E-3</v>
      </c>
      <c r="F16865">
        <v>4.3156814000000002E-3</v>
      </c>
    </row>
    <row r="16866" spans="1:6" x14ac:dyDescent="0.25">
      <c r="A16866">
        <v>2032</v>
      </c>
      <c r="B16866">
        <v>64</v>
      </c>
      <c r="C16866">
        <f t="shared" si="263"/>
        <v>2096</v>
      </c>
      <c r="D16866">
        <v>4.8716560000000003E-3</v>
      </c>
      <c r="E16866">
        <v>2.9781836999999999E-3</v>
      </c>
      <c r="F16866">
        <v>4.7047768999999998E-3</v>
      </c>
    </row>
    <row r="16867" spans="1:6" x14ac:dyDescent="0.25">
      <c r="A16867">
        <v>2032</v>
      </c>
      <c r="B16867">
        <v>65</v>
      </c>
      <c r="C16867">
        <f t="shared" si="263"/>
        <v>2097</v>
      </c>
      <c r="D16867">
        <v>5.2435149999999998E-3</v>
      </c>
      <c r="E16867">
        <v>3.1440462999999998E-3</v>
      </c>
      <c r="F16867">
        <v>5.1351317999999996E-3</v>
      </c>
    </row>
    <row r="16868" spans="1:6" x14ac:dyDescent="0.25">
      <c r="A16868">
        <v>2032</v>
      </c>
      <c r="B16868">
        <v>66</v>
      </c>
      <c r="C16868">
        <f t="shared" si="263"/>
        <v>2098</v>
      </c>
      <c r="D16868">
        <v>5.647455E-3</v>
      </c>
      <c r="E16868">
        <v>3.342331E-3</v>
      </c>
      <c r="F16868">
        <v>5.6070911999999999E-3</v>
      </c>
    </row>
    <row r="16869" spans="1:6" x14ac:dyDescent="0.25">
      <c r="A16869">
        <v>2032</v>
      </c>
      <c r="B16869">
        <v>67</v>
      </c>
      <c r="C16869">
        <f t="shared" si="263"/>
        <v>2099</v>
      </c>
      <c r="D16869">
        <v>6.0800000000000003E-3</v>
      </c>
      <c r="E16869">
        <v>3.5695669E-3</v>
      </c>
      <c r="F16869">
        <v>6.1182071000000001E-3</v>
      </c>
    </row>
    <row r="16870" spans="1:6" x14ac:dyDescent="0.25">
      <c r="A16870">
        <v>2032</v>
      </c>
      <c r="B16870">
        <v>68</v>
      </c>
      <c r="C16870">
        <f t="shared" si="263"/>
        <v>2100</v>
      </c>
      <c r="D16870">
        <v>6.5381709999999997E-3</v>
      </c>
      <c r="E16870">
        <v>3.8273154000000001E-3</v>
      </c>
      <c r="F16870">
        <v>6.6662852000000002E-3</v>
      </c>
    </row>
    <row r="16871" spans="1:6" x14ac:dyDescent="0.25">
      <c r="A16871">
        <v>2032</v>
      </c>
      <c r="B16871">
        <v>69</v>
      </c>
      <c r="C16871">
        <f t="shared" si="263"/>
        <v>2101</v>
      </c>
      <c r="D16871">
        <v>7.1136430000000002E-3</v>
      </c>
      <c r="E16871">
        <v>4.2029959999999996E-3</v>
      </c>
      <c r="F16871">
        <v>7.3466557000000004E-3</v>
      </c>
    </row>
    <row r="16872" spans="1:6" x14ac:dyDescent="0.25">
      <c r="A16872">
        <v>2032</v>
      </c>
      <c r="B16872">
        <v>70</v>
      </c>
      <c r="C16872">
        <f t="shared" si="263"/>
        <v>2102</v>
      </c>
      <c r="D16872">
        <v>7.7351759999999999E-3</v>
      </c>
      <c r="E16872">
        <v>4.6252914000000003E-3</v>
      </c>
      <c r="F16872">
        <v>8.0889642999999994E-3</v>
      </c>
    </row>
    <row r="16873" spans="1:6" x14ac:dyDescent="0.25">
      <c r="A16873">
        <v>2032</v>
      </c>
      <c r="B16873">
        <v>71</v>
      </c>
      <c r="C16873">
        <f t="shared" si="263"/>
        <v>2103</v>
      </c>
      <c r="D16873">
        <v>8.4097890000000008E-3</v>
      </c>
      <c r="E16873">
        <v>5.1012449999999999E-3</v>
      </c>
      <c r="F16873">
        <v>8.9019066000000004E-3</v>
      </c>
    </row>
    <row r="16874" spans="1:6" x14ac:dyDescent="0.25">
      <c r="A16874">
        <v>2032</v>
      </c>
      <c r="B16874">
        <v>72</v>
      </c>
      <c r="C16874">
        <f t="shared" si="263"/>
        <v>2104</v>
      </c>
      <c r="D16874">
        <v>9.1459999999999996E-3</v>
      </c>
      <c r="E16874">
        <v>5.6394048E-3</v>
      </c>
      <c r="F16874">
        <v>9.7962419000000005E-3</v>
      </c>
    </row>
    <row r="16875" spans="1:6" x14ac:dyDescent="0.25">
      <c r="A16875">
        <v>2032</v>
      </c>
      <c r="B16875">
        <v>73</v>
      </c>
      <c r="C16875">
        <f t="shared" si="263"/>
        <v>2105</v>
      </c>
      <c r="D16875">
        <v>9.9567430000000005E-3</v>
      </c>
      <c r="E16875">
        <v>6.2703962999999998E-3</v>
      </c>
      <c r="F16875">
        <v>1.07459132E-2</v>
      </c>
    </row>
    <row r="16876" spans="1:6" x14ac:dyDescent="0.25">
      <c r="A16876">
        <v>2032</v>
      </c>
      <c r="B16876">
        <v>74</v>
      </c>
      <c r="C16876">
        <f t="shared" si="263"/>
        <v>2106</v>
      </c>
      <c r="D16876">
        <v>1.0869488E-2</v>
      </c>
      <c r="E16876">
        <v>7.0043095999999996E-3</v>
      </c>
      <c r="F16876">
        <v>1.18151938E-2</v>
      </c>
    </row>
    <row r="16877" spans="1:6" x14ac:dyDescent="0.25">
      <c r="A16877">
        <v>2032</v>
      </c>
      <c r="B16877">
        <v>75</v>
      </c>
      <c r="C16877">
        <f t="shared" si="263"/>
        <v>2107</v>
      </c>
      <c r="D16877">
        <v>1.1923029E-2</v>
      </c>
      <c r="E16877">
        <v>7.8800429999999998E-3</v>
      </c>
      <c r="F16877">
        <v>1.30478008E-2</v>
      </c>
    </row>
    <row r="16878" spans="1:6" x14ac:dyDescent="0.25">
      <c r="A16878">
        <v>2032</v>
      </c>
      <c r="B16878">
        <v>76</v>
      </c>
      <c r="C16878">
        <f t="shared" si="263"/>
        <v>2108</v>
      </c>
      <c r="D16878">
        <v>1.3168305E-2</v>
      </c>
      <c r="E16878">
        <v>8.9486797999999996E-3</v>
      </c>
      <c r="F16878">
        <v>1.4501663200000001E-2</v>
      </c>
    </row>
    <row r="16879" spans="1:6" x14ac:dyDescent="0.25">
      <c r="A16879">
        <v>2032</v>
      </c>
      <c r="B16879">
        <v>77</v>
      </c>
      <c r="C16879">
        <f t="shared" si="263"/>
        <v>2109</v>
      </c>
      <c r="D16879">
        <v>1.4673E-2</v>
      </c>
      <c r="E16879">
        <v>1.02781047E-2</v>
      </c>
      <c r="F16879">
        <v>1.6254260499999999E-2</v>
      </c>
    </row>
    <row r="16880" spans="1:6" x14ac:dyDescent="0.25">
      <c r="A16880">
        <v>2032</v>
      </c>
      <c r="B16880">
        <v>78</v>
      </c>
      <c r="C16880">
        <f t="shared" si="263"/>
        <v>2110</v>
      </c>
      <c r="D16880">
        <v>1.6516217E-2</v>
      </c>
      <c r="E16880">
        <v>1.2011645200000001E-2</v>
      </c>
      <c r="F16880">
        <v>1.8397004099999999E-2</v>
      </c>
    </row>
    <row r="16881" spans="1:6" x14ac:dyDescent="0.25">
      <c r="A16881">
        <v>2032</v>
      </c>
      <c r="B16881">
        <v>79</v>
      </c>
      <c r="C16881">
        <f t="shared" si="263"/>
        <v>2111</v>
      </c>
      <c r="D16881">
        <v>1.8748608999999999E-2</v>
      </c>
      <c r="E16881">
        <v>1.4136112399999999E-2</v>
      </c>
      <c r="F16881">
        <v>2.0990667899999999E-2</v>
      </c>
    </row>
    <row r="16882" spans="1:6" x14ac:dyDescent="0.25">
      <c r="A16882">
        <v>2032</v>
      </c>
      <c r="B16882">
        <v>80</v>
      </c>
      <c r="C16882">
        <f t="shared" si="263"/>
        <v>2112</v>
      </c>
      <c r="D16882">
        <v>2.1410920999999999E-2</v>
      </c>
      <c r="E16882">
        <v>1.66924143E-2</v>
      </c>
      <c r="F16882">
        <v>2.40851937E-2</v>
      </c>
    </row>
    <row r="16883" spans="1:6" x14ac:dyDescent="0.25">
      <c r="A16883">
        <v>2032</v>
      </c>
      <c r="B16883">
        <v>81</v>
      </c>
      <c r="C16883">
        <f t="shared" si="263"/>
        <v>2113</v>
      </c>
      <c r="D16883">
        <v>2.453864E-2</v>
      </c>
      <c r="E16883">
        <v>1.97161987E-2</v>
      </c>
      <c r="F16883">
        <v>2.7724525100000001E-2</v>
      </c>
    </row>
    <row r="16884" spans="1:6" x14ac:dyDescent="0.25">
      <c r="A16884">
        <v>2032</v>
      </c>
      <c r="B16884">
        <v>82</v>
      </c>
      <c r="C16884">
        <f t="shared" si="263"/>
        <v>2114</v>
      </c>
      <c r="D16884">
        <v>2.8154999999999999E-2</v>
      </c>
      <c r="E16884">
        <v>2.3230838699999999E-2</v>
      </c>
      <c r="F16884">
        <v>3.1938422199999997E-2</v>
      </c>
    </row>
    <row r="16885" spans="1:6" x14ac:dyDescent="0.25">
      <c r="A16885">
        <v>2032</v>
      </c>
      <c r="B16885">
        <v>83</v>
      </c>
      <c r="C16885">
        <f t="shared" si="263"/>
        <v>2115</v>
      </c>
      <c r="D16885">
        <v>3.2273951000000002E-2</v>
      </c>
      <c r="E16885">
        <v>2.7398170499999999E-2</v>
      </c>
      <c r="F16885">
        <v>3.6746066500000001E-2</v>
      </c>
    </row>
    <row r="16886" spans="1:6" x14ac:dyDescent="0.25">
      <c r="A16886">
        <v>2032</v>
      </c>
      <c r="B16886">
        <v>84</v>
      </c>
      <c r="C16886">
        <f t="shared" si="263"/>
        <v>2116</v>
      </c>
      <c r="D16886">
        <v>3.6938958000000001E-2</v>
      </c>
      <c r="E16886">
        <v>3.21125196E-2</v>
      </c>
      <c r="F16886">
        <v>4.2209221300000002E-2</v>
      </c>
    </row>
    <row r="16887" spans="1:6" x14ac:dyDescent="0.25">
      <c r="A16887">
        <v>2032</v>
      </c>
      <c r="B16887">
        <v>85</v>
      </c>
      <c r="C16887">
        <f t="shared" si="263"/>
        <v>2117</v>
      </c>
      <c r="D16887">
        <v>4.2204431000000001E-2</v>
      </c>
      <c r="E16887">
        <v>3.7428418300000002E-2</v>
      </c>
      <c r="F16887">
        <v>4.8395913499999998E-2</v>
      </c>
    </row>
    <row r="16888" spans="1:6" x14ac:dyDescent="0.25">
      <c r="A16888">
        <v>2032</v>
      </c>
      <c r="B16888">
        <v>86</v>
      </c>
      <c r="C16888">
        <f t="shared" si="263"/>
        <v>2118</v>
      </c>
      <c r="D16888">
        <v>4.8125732999999997E-2</v>
      </c>
      <c r="E16888">
        <v>4.34013538E-2</v>
      </c>
      <c r="F16888">
        <v>5.5375880299999999E-2</v>
      </c>
    </row>
    <row r="16889" spans="1:6" x14ac:dyDescent="0.25">
      <c r="A16889">
        <v>2032</v>
      </c>
      <c r="B16889">
        <v>87</v>
      </c>
      <c r="C16889">
        <f t="shared" si="263"/>
        <v>2119</v>
      </c>
      <c r="D16889">
        <v>5.4758000000000001E-2</v>
      </c>
      <c r="E16889">
        <v>5.0086586199999998E-2</v>
      </c>
      <c r="F16889">
        <v>6.3220041199999993E-2</v>
      </c>
    </row>
    <row r="16890" spans="1:6" x14ac:dyDescent="0.25">
      <c r="A16890">
        <v>2032</v>
      </c>
      <c r="B16890">
        <v>88</v>
      </c>
      <c r="C16890">
        <f t="shared" si="263"/>
        <v>2120</v>
      </c>
      <c r="D16890">
        <v>6.2157535999999999E-2</v>
      </c>
      <c r="E16890">
        <v>5.75405472E-2</v>
      </c>
      <c r="F16890">
        <v>7.2000597700000002E-2</v>
      </c>
    </row>
    <row r="16891" spans="1:6" x14ac:dyDescent="0.25">
      <c r="A16891">
        <v>2032</v>
      </c>
      <c r="B16891">
        <v>89</v>
      </c>
      <c r="C16891">
        <f t="shared" si="263"/>
        <v>2121</v>
      </c>
      <c r="D16891">
        <v>7.0391703999999999E-2</v>
      </c>
      <c r="E16891">
        <v>6.5830757200000006E-2</v>
      </c>
      <c r="F16891">
        <v>8.18031595E-2</v>
      </c>
    </row>
    <row r="16892" spans="1:6" x14ac:dyDescent="0.25">
      <c r="A16892">
        <v>2032</v>
      </c>
      <c r="B16892">
        <v>90</v>
      </c>
      <c r="C16892">
        <f t="shared" si="263"/>
        <v>2122</v>
      </c>
      <c r="D16892">
        <v>7.953462E-2</v>
      </c>
      <c r="E16892">
        <v>7.5031508600000005E-2</v>
      </c>
      <c r="F16892">
        <v>9.2721889099999996E-2</v>
      </c>
    </row>
    <row r="16893" spans="1:6" x14ac:dyDescent="0.25">
      <c r="A16893">
        <v>2032</v>
      </c>
      <c r="B16893">
        <v>91</v>
      </c>
      <c r="C16893">
        <f t="shared" si="263"/>
        <v>2123</v>
      </c>
      <c r="D16893">
        <v>8.9665125999999998E-2</v>
      </c>
      <c r="E16893">
        <v>8.5221835300000007E-2</v>
      </c>
      <c r="F16893">
        <v>0.1048572084</v>
      </c>
    </row>
    <row r="16894" spans="1:6" x14ac:dyDescent="0.25">
      <c r="A16894">
        <v>2032</v>
      </c>
      <c r="B16894">
        <v>92</v>
      </c>
      <c r="C16894">
        <f t="shared" si="263"/>
        <v>2124</v>
      </c>
      <c r="D16894">
        <v>0.100867</v>
      </c>
      <c r="E16894">
        <v>9.6485724800000006E-2</v>
      </c>
      <c r="F16894">
        <v>0.1183160788</v>
      </c>
    </row>
    <row r="16895" spans="1:6" x14ac:dyDescent="0.25">
      <c r="A16895">
        <v>2032</v>
      </c>
      <c r="B16895">
        <v>93</v>
      </c>
      <c r="C16895">
        <f t="shared" si="263"/>
        <v>2125</v>
      </c>
      <c r="D16895">
        <v>0.11322778</v>
      </c>
      <c r="E16895">
        <v>0.10887722079999999</v>
      </c>
      <c r="F16895">
        <v>0.1332106519</v>
      </c>
    </row>
    <row r="16896" spans="1:6" x14ac:dyDescent="0.25">
      <c r="A16896">
        <v>2032</v>
      </c>
      <c r="B16896">
        <v>94</v>
      </c>
      <c r="C16896">
        <f t="shared" si="263"/>
        <v>2126</v>
      </c>
      <c r="D16896">
        <v>0.126833433</v>
      </c>
      <c r="E16896">
        <v>0.12251700879999999</v>
      </c>
      <c r="F16896">
        <v>0.1496519862</v>
      </c>
    </row>
    <row r="16897" spans="1:6" x14ac:dyDescent="0.25">
      <c r="A16897">
        <v>2032</v>
      </c>
      <c r="B16897">
        <v>95</v>
      </c>
      <c r="C16897">
        <f t="shared" si="263"/>
        <v>2127</v>
      </c>
      <c r="D16897">
        <v>0.14177004400000001</v>
      </c>
      <c r="E16897">
        <v>0.13749149590000001</v>
      </c>
      <c r="F16897">
        <v>0.1677519653</v>
      </c>
    </row>
    <row r="16898" spans="1:6" x14ac:dyDescent="0.25">
      <c r="A16898">
        <v>2032</v>
      </c>
      <c r="B16898">
        <v>96</v>
      </c>
      <c r="C16898">
        <f t="shared" si="263"/>
        <v>2128</v>
      </c>
      <c r="D16898">
        <v>0.15812417500000001</v>
      </c>
      <c r="E16898">
        <v>0.15388759260000001</v>
      </c>
      <c r="F16898">
        <v>0.18762366729999999</v>
      </c>
    </row>
    <row r="16899" spans="1:6" x14ac:dyDescent="0.25">
      <c r="A16899">
        <v>2032</v>
      </c>
      <c r="B16899">
        <v>97</v>
      </c>
      <c r="C16899">
        <f t="shared" ref="C16899:C16962" si="264">B16899+A16899</f>
        <v>2129</v>
      </c>
      <c r="D16899">
        <v>0.175982</v>
      </c>
      <c r="E16899">
        <v>0.17179184980000001</v>
      </c>
      <c r="F16899">
        <v>0.20938029250000001</v>
      </c>
    </row>
    <row r="16900" spans="1:6" x14ac:dyDescent="0.25">
      <c r="A16900">
        <v>2032</v>
      </c>
      <c r="B16900">
        <v>98</v>
      </c>
      <c r="C16900">
        <f t="shared" si="264"/>
        <v>2130</v>
      </c>
      <c r="D16900">
        <v>0.19542897100000001</v>
      </c>
      <c r="E16900">
        <v>0.19129013019999999</v>
      </c>
      <c r="F16900">
        <v>0.2331347037</v>
      </c>
    </row>
    <row r="16901" spans="1:6" x14ac:dyDescent="0.25">
      <c r="A16901">
        <v>2032</v>
      </c>
      <c r="B16901">
        <v>99</v>
      </c>
      <c r="C16901">
        <f t="shared" si="264"/>
        <v>2131</v>
      </c>
      <c r="D16901">
        <v>0.21655122299999999</v>
      </c>
      <c r="E16901">
        <v>0.2124690236</v>
      </c>
      <c r="F16901">
        <v>0.25900104480000002</v>
      </c>
    </row>
    <row r="16902" spans="1:6" x14ac:dyDescent="0.25">
      <c r="A16902">
        <v>2033</v>
      </c>
      <c r="B16902">
        <v>0</v>
      </c>
      <c r="C16902">
        <f t="shared" si="264"/>
        <v>2033</v>
      </c>
      <c r="D16902">
        <v>3.2200000000000002E-3</v>
      </c>
      <c r="E16902">
        <v>3.2200000000000002E-3</v>
      </c>
      <c r="F16902">
        <v>3.2200000000000002E-3</v>
      </c>
    </row>
    <row r="16903" spans="1:6" x14ac:dyDescent="0.25">
      <c r="A16903">
        <v>2033</v>
      </c>
      <c r="B16903">
        <v>1</v>
      </c>
      <c r="C16903">
        <f t="shared" si="264"/>
        <v>2034</v>
      </c>
      <c r="D16903">
        <v>6.0455600000000002E-4</v>
      </c>
      <c r="E16903">
        <v>6.0455600000000002E-4</v>
      </c>
      <c r="F16903">
        <v>6.0455600000000002E-4</v>
      </c>
    </row>
    <row r="16904" spans="1:6" x14ac:dyDescent="0.25">
      <c r="A16904">
        <v>2033</v>
      </c>
      <c r="B16904">
        <v>2</v>
      </c>
      <c r="C16904">
        <f t="shared" si="264"/>
        <v>2035</v>
      </c>
      <c r="D16904">
        <v>1.84179E-4</v>
      </c>
      <c r="E16904">
        <v>1.84179E-4</v>
      </c>
      <c r="F16904">
        <v>1.84179E-4</v>
      </c>
    </row>
    <row r="16905" spans="1:6" x14ac:dyDescent="0.25">
      <c r="A16905">
        <v>2033</v>
      </c>
      <c r="B16905">
        <v>3</v>
      </c>
      <c r="C16905">
        <f t="shared" si="264"/>
        <v>2036</v>
      </c>
      <c r="D16905">
        <v>8.6299999999999997E-5</v>
      </c>
      <c r="E16905">
        <v>8.6299999999999997E-5</v>
      </c>
      <c r="F16905">
        <v>8.6299999999999997E-5</v>
      </c>
    </row>
    <row r="16906" spans="1:6" x14ac:dyDescent="0.25">
      <c r="A16906">
        <v>2033</v>
      </c>
      <c r="B16906">
        <v>4</v>
      </c>
      <c r="C16906">
        <f t="shared" si="264"/>
        <v>2037</v>
      </c>
      <c r="D16906">
        <v>5.66E-5</v>
      </c>
      <c r="E16906">
        <v>5.66E-5</v>
      </c>
      <c r="F16906">
        <v>5.66E-5</v>
      </c>
    </row>
    <row r="16907" spans="1:6" x14ac:dyDescent="0.25">
      <c r="A16907">
        <v>2033</v>
      </c>
      <c r="B16907">
        <v>5</v>
      </c>
      <c r="C16907">
        <f t="shared" si="264"/>
        <v>2038</v>
      </c>
      <c r="D16907">
        <v>4.7800000000000003E-5</v>
      </c>
      <c r="E16907">
        <v>4.7800000000000003E-5</v>
      </c>
      <c r="F16907">
        <v>4.7800000000000003E-5</v>
      </c>
    </row>
    <row r="16908" spans="1:6" x14ac:dyDescent="0.25">
      <c r="A16908">
        <v>2033</v>
      </c>
      <c r="B16908">
        <v>6</v>
      </c>
      <c r="C16908">
        <f t="shared" si="264"/>
        <v>2039</v>
      </c>
      <c r="D16908">
        <v>4.6699999999999997E-5</v>
      </c>
      <c r="E16908">
        <v>4.6699999999999997E-5</v>
      </c>
      <c r="F16908">
        <v>4.6699999999999997E-5</v>
      </c>
    </row>
    <row r="16909" spans="1:6" x14ac:dyDescent="0.25">
      <c r="A16909">
        <v>2033</v>
      </c>
      <c r="B16909">
        <v>7</v>
      </c>
      <c r="C16909">
        <f t="shared" si="264"/>
        <v>2040</v>
      </c>
      <c r="D16909">
        <v>4.8999999999999998E-5</v>
      </c>
      <c r="E16909">
        <v>4.8999999999999998E-5</v>
      </c>
      <c r="F16909">
        <v>4.8999999999999998E-5</v>
      </c>
    </row>
    <row r="16910" spans="1:6" x14ac:dyDescent="0.25">
      <c r="A16910">
        <v>2033</v>
      </c>
      <c r="B16910">
        <v>8</v>
      </c>
      <c r="C16910">
        <f t="shared" si="264"/>
        <v>2041</v>
      </c>
      <c r="D16910">
        <v>4.9100000000000001E-5</v>
      </c>
      <c r="E16910">
        <v>4.9100000000000001E-5</v>
      </c>
      <c r="F16910">
        <v>4.9100000000000001E-5</v>
      </c>
    </row>
    <row r="16911" spans="1:6" x14ac:dyDescent="0.25">
      <c r="A16911">
        <v>2033</v>
      </c>
      <c r="B16911">
        <v>9</v>
      </c>
      <c r="C16911">
        <f t="shared" si="264"/>
        <v>2042</v>
      </c>
      <c r="D16911">
        <v>4.8600000000000002E-5</v>
      </c>
      <c r="E16911">
        <v>4.8600000000000002E-5</v>
      </c>
      <c r="F16911">
        <v>4.8600000000000002E-5</v>
      </c>
    </row>
    <row r="16912" spans="1:6" x14ac:dyDescent="0.25">
      <c r="A16912">
        <v>2033</v>
      </c>
      <c r="B16912">
        <v>10</v>
      </c>
      <c r="C16912">
        <f t="shared" si="264"/>
        <v>2043</v>
      </c>
      <c r="D16912">
        <v>4.9799999999999998E-5</v>
      </c>
      <c r="E16912">
        <v>4.9799999999999998E-5</v>
      </c>
      <c r="F16912">
        <v>4.9799999999999998E-5</v>
      </c>
    </row>
    <row r="16913" spans="1:6" x14ac:dyDescent="0.25">
      <c r="A16913">
        <v>2033</v>
      </c>
      <c r="B16913">
        <v>11</v>
      </c>
      <c r="C16913">
        <f t="shared" si="264"/>
        <v>2044</v>
      </c>
      <c r="D16913">
        <v>5.3699999999999997E-5</v>
      </c>
      <c r="E16913">
        <v>5.3699999999999997E-5</v>
      </c>
      <c r="F16913">
        <v>5.3699999999999997E-5</v>
      </c>
    </row>
    <row r="16914" spans="1:6" x14ac:dyDescent="0.25">
      <c r="A16914">
        <v>2033</v>
      </c>
      <c r="B16914">
        <v>12</v>
      </c>
      <c r="C16914">
        <f t="shared" si="264"/>
        <v>2045</v>
      </c>
      <c r="D16914">
        <v>6.3E-5</v>
      </c>
      <c r="E16914">
        <v>6.3E-5</v>
      </c>
      <c r="F16914">
        <v>6.3E-5</v>
      </c>
    </row>
    <row r="16915" spans="1:6" x14ac:dyDescent="0.25">
      <c r="A16915">
        <v>2033</v>
      </c>
      <c r="B16915">
        <v>13</v>
      </c>
      <c r="C16915">
        <f t="shared" si="264"/>
        <v>2046</v>
      </c>
      <c r="D16915">
        <v>8.4400000000000005E-5</v>
      </c>
      <c r="E16915">
        <v>8.4400000000000005E-5</v>
      </c>
      <c r="F16915">
        <v>8.4400000000000005E-5</v>
      </c>
    </row>
    <row r="16916" spans="1:6" x14ac:dyDescent="0.25">
      <c r="A16916">
        <v>2033</v>
      </c>
      <c r="B16916">
        <v>14</v>
      </c>
      <c r="C16916">
        <f t="shared" si="264"/>
        <v>2047</v>
      </c>
      <c r="D16916">
        <v>1.21507E-4</v>
      </c>
      <c r="E16916">
        <v>1.21507E-4</v>
      </c>
      <c r="F16916">
        <v>1.21507E-4</v>
      </c>
    </row>
    <row r="16917" spans="1:6" x14ac:dyDescent="0.25">
      <c r="A16917">
        <v>2033</v>
      </c>
      <c r="B16917">
        <v>15</v>
      </c>
      <c r="C16917">
        <f t="shared" si="264"/>
        <v>2048</v>
      </c>
      <c r="D16917">
        <v>1.81397E-4</v>
      </c>
      <c r="E16917">
        <v>1.81397E-4</v>
      </c>
      <c r="F16917">
        <v>1.81397E-4</v>
      </c>
    </row>
    <row r="16918" spans="1:6" x14ac:dyDescent="0.25">
      <c r="A16918">
        <v>2033</v>
      </c>
      <c r="B16918">
        <v>16</v>
      </c>
      <c r="C16918">
        <f t="shared" si="264"/>
        <v>2049</v>
      </c>
      <c r="D16918">
        <v>2.7020800000000003E-4</v>
      </c>
      <c r="E16918">
        <v>2.7020800000000003E-4</v>
      </c>
      <c r="F16918">
        <v>2.7020800000000003E-4</v>
      </c>
    </row>
    <row r="16919" spans="1:6" x14ac:dyDescent="0.25">
      <c r="A16919">
        <v>2033</v>
      </c>
      <c r="B16919">
        <v>17</v>
      </c>
      <c r="C16919">
        <f t="shared" si="264"/>
        <v>2050</v>
      </c>
      <c r="D16919">
        <v>3.7800000000000003E-4</v>
      </c>
      <c r="E16919">
        <v>3.7800000000000003E-4</v>
      </c>
      <c r="F16919">
        <v>3.7800000000000003E-4</v>
      </c>
    </row>
    <row r="16920" spans="1:6" x14ac:dyDescent="0.25">
      <c r="A16920">
        <v>2033</v>
      </c>
      <c r="B16920">
        <v>18</v>
      </c>
      <c r="C16920">
        <f t="shared" si="264"/>
        <v>2051</v>
      </c>
      <c r="D16920">
        <v>4.8028399999999998E-4</v>
      </c>
      <c r="E16920">
        <v>4.7999300000000001E-4</v>
      </c>
      <c r="F16920">
        <v>4.8028399999999998E-4</v>
      </c>
    </row>
    <row r="16921" spans="1:6" x14ac:dyDescent="0.25">
      <c r="A16921">
        <v>2033</v>
      </c>
      <c r="B16921">
        <v>19</v>
      </c>
      <c r="C16921">
        <f t="shared" si="264"/>
        <v>2052</v>
      </c>
      <c r="D16921">
        <v>5.5877800000000001E-4</v>
      </c>
      <c r="E16921">
        <v>5.5819609999999999E-4</v>
      </c>
      <c r="F16921">
        <v>5.5877800000000001E-4</v>
      </c>
    </row>
    <row r="16922" spans="1:6" x14ac:dyDescent="0.25">
      <c r="A16922">
        <v>2033</v>
      </c>
      <c r="B16922">
        <v>20</v>
      </c>
      <c r="C16922">
        <f t="shared" si="264"/>
        <v>2053</v>
      </c>
      <c r="D16922">
        <v>6.0458099999999998E-4</v>
      </c>
      <c r="E16922">
        <v>6.0370819999999996E-4</v>
      </c>
      <c r="F16922">
        <v>6.0458099999999998E-4</v>
      </c>
    </row>
    <row r="16923" spans="1:6" x14ac:dyDescent="0.25">
      <c r="A16923">
        <v>2033</v>
      </c>
      <c r="B16923">
        <v>21</v>
      </c>
      <c r="C16923">
        <f t="shared" si="264"/>
        <v>2054</v>
      </c>
      <c r="D16923">
        <v>6.2512199999999998E-4</v>
      </c>
      <c r="E16923">
        <v>6.2395829999999997E-4</v>
      </c>
      <c r="F16923">
        <v>6.2512199999999998E-4</v>
      </c>
    </row>
    <row r="16924" spans="1:6" x14ac:dyDescent="0.25">
      <c r="A16924">
        <v>2033</v>
      </c>
      <c r="B16924">
        <v>22</v>
      </c>
      <c r="C16924">
        <f t="shared" si="264"/>
        <v>2055</v>
      </c>
      <c r="D16924">
        <v>6.2799999999999998E-4</v>
      </c>
      <c r="E16924">
        <v>6.2654550000000001E-4</v>
      </c>
      <c r="F16924">
        <v>6.2799999999999998E-4</v>
      </c>
    </row>
    <row r="16925" spans="1:6" x14ac:dyDescent="0.25">
      <c r="A16925">
        <v>2033</v>
      </c>
      <c r="B16925">
        <v>23</v>
      </c>
      <c r="C16925">
        <f t="shared" si="264"/>
        <v>2056</v>
      </c>
      <c r="D16925">
        <v>6.2539400000000004E-4</v>
      </c>
      <c r="E16925">
        <v>6.2364729999999995E-4</v>
      </c>
      <c r="F16925">
        <v>6.2539400000000004E-4</v>
      </c>
    </row>
    <row r="16926" spans="1:6" x14ac:dyDescent="0.25">
      <c r="A16926">
        <v>2033</v>
      </c>
      <c r="B16926">
        <v>24</v>
      </c>
      <c r="C16926">
        <f t="shared" si="264"/>
        <v>2057</v>
      </c>
      <c r="D16926">
        <v>6.1992000000000004E-4</v>
      </c>
      <c r="E16926">
        <v>6.1788119999999999E-4</v>
      </c>
      <c r="F16926">
        <v>6.1992000000000004E-4</v>
      </c>
    </row>
    <row r="16927" spans="1:6" x14ac:dyDescent="0.25">
      <c r="A16927">
        <v>2033</v>
      </c>
      <c r="B16927">
        <v>25</v>
      </c>
      <c r="C16927">
        <f t="shared" si="264"/>
        <v>2058</v>
      </c>
      <c r="D16927">
        <v>6.1391899999999999E-4</v>
      </c>
      <c r="E16927">
        <v>6.1158809999999997E-4</v>
      </c>
      <c r="F16927">
        <v>6.1391899999999999E-4</v>
      </c>
    </row>
    <row r="16928" spans="1:6" x14ac:dyDescent="0.25">
      <c r="A16928">
        <v>2033</v>
      </c>
      <c r="B16928">
        <v>26</v>
      </c>
      <c r="C16928">
        <f t="shared" si="264"/>
        <v>2059</v>
      </c>
      <c r="D16928">
        <v>6.0775200000000003E-4</v>
      </c>
      <c r="E16928">
        <v>6.0512900000000004E-4</v>
      </c>
      <c r="F16928">
        <v>6.0775200000000003E-4</v>
      </c>
    </row>
    <row r="16929" spans="1:6" x14ac:dyDescent="0.25">
      <c r="A16929">
        <v>2033</v>
      </c>
      <c r="B16929">
        <v>27</v>
      </c>
      <c r="C16929">
        <f t="shared" si="264"/>
        <v>2060</v>
      </c>
      <c r="D16929">
        <v>6.02E-4</v>
      </c>
      <c r="E16929">
        <v>5.9908490000000003E-4</v>
      </c>
      <c r="F16929">
        <v>6.02E-4</v>
      </c>
    </row>
    <row r="16930" spans="1:6" x14ac:dyDescent="0.25">
      <c r="A16930">
        <v>2033</v>
      </c>
      <c r="B16930">
        <v>28</v>
      </c>
      <c r="C16930">
        <f t="shared" si="264"/>
        <v>2061</v>
      </c>
      <c r="D16930">
        <v>5.9697099999999996E-4</v>
      </c>
      <c r="E16930">
        <v>5.9359039999999999E-4</v>
      </c>
      <c r="F16930">
        <v>5.9697099999999996E-4</v>
      </c>
    </row>
    <row r="16931" spans="1:6" x14ac:dyDescent="0.25">
      <c r="A16931">
        <v>2033</v>
      </c>
      <c r="B16931">
        <v>29</v>
      </c>
      <c r="C16931">
        <f t="shared" si="264"/>
        <v>2062</v>
      </c>
      <c r="D16931">
        <v>5.9416700000000005E-4</v>
      </c>
      <c r="E16931">
        <v>5.9032089999999995E-4</v>
      </c>
      <c r="F16931">
        <v>5.9416700000000005E-4</v>
      </c>
    </row>
    <row r="16932" spans="1:6" x14ac:dyDescent="0.25">
      <c r="A16932">
        <v>2033</v>
      </c>
      <c r="B16932">
        <v>30</v>
      </c>
      <c r="C16932">
        <f t="shared" si="264"/>
        <v>2063</v>
      </c>
      <c r="D16932">
        <v>5.91444E-4</v>
      </c>
      <c r="E16932">
        <v>5.871324E-4</v>
      </c>
      <c r="F16932">
        <v>5.91444E-4</v>
      </c>
    </row>
    <row r="16933" spans="1:6" x14ac:dyDescent="0.25">
      <c r="A16933">
        <v>2033</v>
      </c>
      <c r="B16933">
        <v>31</v>
      </c>
      <c r="C16933">
        <f t="shared" si="264"/>
        <v>2064</v>
      </c>
      <c r="D16933">
        <v>5.9102899999999997E-4</v>
      </c>
      <c r="E16933">
        <v>5.8625189999999996E-4</v>
      </c>
      <c r="F16933">
        <v>5.9102899999999997E-4</v>
      </c>
    </row>
    <row r="16934" spans="1:6" x14ac:dyDescent="0.25">
      <c r="A16934">
        <v>2033</v>
      </c>
      <c r="B16934">
        <v>32</v>
      </c>
      <c r="C16934">
        <f t="shared" si="264"/>
        <v>2065</v>
      </c>
      <c r="D16934">
        <v>5.9199999999999997E-4</v>
      </c>
      <c r="E16934">
        <v>5.8675739999999995E-4</v>
      </c>
      <c r="F16934">
        <v>5.9199999999999997E-4</v>
      </c>
    </row>
    <row r="16935" spans="1:6" x14ac:dyDescent="0.25">
      <c r="A16935">
        <v>2033</v>
      </c>
      <c r="B16935">
        <v>33</v>
      </c>
      <c r="C16935">
        <f t="shared" si="264"/>
        <v>2066</v>
      </c>
      <c r="D16935">
        <v>5.9508300000000005E-4</v>
      </c>
      <c r="E16935">
        <v>5.8761619999999997E-4</v>
      </c>
      <c r="F16935">
        <v>5.9508300000000005E-4</v>
      </c>
    </row>
    <row r="16936" spans="1:6" x14ac:dyDescent="0.25">
      <c r="A16936">
        <v>2033</v>
      </c>
      <c r="B16936">
        <v>34</v>
      </c>
      <c r="C16936">
        <f t="shared" si="264"/>
        <v>2067</v>
      </c>
      <c r="D16936">
        <v>6.0068600000000002E-4</v>
      </c>
      <c r="E16936">
        <v>5.9099510000000001E-4</v>
      </c>
      <c r="F16936">
        <v>6.0068600000000002E-4</v>
      </c>
    </row>
    <row r="16937" spans="1:6" x14ac:dyDescent="0.25">
      <c r="A16937">
        <v>2033</v>
      </c>
      <c r="B16937">
        <v>35</v>
      </c>
      <c r="C16937">
        <f t="shared" si="264"/>
        <v>2068</v>
      </c>
      <c r="D16937">
        <v>6.1018400000000005E-4</v>
      </c>
      <c r="E16937">
        <v>5.9826919999999997E-4</v>
      </c>
      <c r="F16937">
        <v>6.1018400000000005E-4</v>
      </c>
    </row>
    <row r="16938" spans="1:6" x14ac:dyDescent="0.25">
      <c r="A16938">
        <v>2033</v>
      </c>
      <c r="B16938">
        <v>36</v>
      </c>
      <c r="C16938">
        <f t="shared" si="264"/>
        <v>2069</v>
      </c>
      <c r="D16938">
        <v>6.24517E-4</v>
      </c>
      <c r="E16938">
        <v>6.1037850000000002E-4</v>
      </c>
      <c r="F16938">
        <v>6.24517E-4</v>
      </c>
    </row>
    <row r="16939" spans="1:6" x14ac:dyDescent="0.25">
      <c r="A16939">
        <v>2033</v>
      </c>
      <c r="B16939">
        <v>37</v>
      </c>
      <c r="C16939">
        <f t="shared" si="264"/>
        <v>2070</v>
      </c>
      <c r="D16939">
        <v>6.4499999999999996E-4</v>
      </c>
      <c r="E16939">
        <v>6.2863800000000005E-4</v>
      </c>
      <c r="F16939">
        <v>6.4499999999999996E-4</v>
      </c>
    </row>
    <row r="16940" spans="1:6" x14ac:dyDescent="0.25">
      <c r="A16940">
        <v>2033</v>
      </c>
      <c r="B16940">
        <v>38</v>
      </c>
      <c r="C16940">
        <f t="shared" si="264"/>
        <v>2071</v>
      </c>
      <c r="D16940">
        <v>6.7278599999999998E-4</v>
      </c>
      <c r="E16940">
        <v>6.4734259999999996E-4</v>
      </c>
      <c r="F16940">
        <v>6.7278599999999998E-4</v>
      </c>
    </row>
    <row r="16941" spans="1:6" x14ac:dyDescent="0.25">
      <c r="A16941">
        <v>2033</v>
      </c>
      <c r="B16941">
        <v>39</v>
      </c>
      <c r="C16941">
        <f t="shared" si="264"/>
        <v>2072</v>
      </c>
      <c r="D16941">
        <v>7.0859799999999995E-4</v>
      </c>
      <c r="E16941">
        <v>6.74075E-4</v>
      </c>
      <c r="F16941">
        <v>7.0859799999999995E-4</v>
      </c>
    </row>
    <row r="16942" spans="1:6" x14ac:dyDescent="0.25">
      <c r="A16942">
        <v>2033</v>
      </c>
      <c r="B16942">
        <v>40</v>
      </c>
      <c r="C16942">
        <f t="shared" si="264"/>
        <v>2073</v>
      </c>
      <c r="D16942">
        <v>7.5497100000000001E-4</v>
      </c>
      <c r="E16942">
        <v>7.1137040000000004E-4</v>
      </c>
      <c r="F16942">
        <v>5.9904740000000004E-4</v>
      </c>
    </row>
    <row r="16943" spans="1:6" x14ac:dyDescent="0.25">
      <c r="A16943">
        <v>2033</v>
      </c>
      <c r="B16943">
        <v>41</v>
      </c>
      <c r="C16943">
        <f t="shared" si="264"/>
        <v>2074</v>
      </c>
      <c r="D16943">
        <v>8.1041499999999999E-4</v>
      </c>
      <c r="E16943">
        <v>7.5773889999999997E-4</v>
      </c>
      <c r="F16943">
        <v>6.3378250000000001E-4</v>
      </c>
    </row>
    <row r="16944" spans="1:6" x14ac:dyDescent="0.25">
      <c r="A16944">
        <v>2033</v>
      </c>
      <c r="B16944">
        <v>42</v>
      </c>
      <c r="C16944">
        <f t="shared" si="264"/>
        <v>2075</v>
      </c>
      <c r="D16944">
        <v>8.7900000000000001E-4</v>
      </c>
      <c r="E16944">
        <v>8.1725090000000003E-4</v>
      </c>
      <c r="F16944">
        <v>6.7835819999999996E-4</v>
      </c>
    </row>
    <row r="16945" spans="1:6" x14ac:dyDescent="0.25">
      <c r="A16945">
        <v>2033</v>
      </c>
      <c r="B16945">
        <v>43</v>
      </c>
      <c r="C16945">
        <f t="shared" si="264"/>
        <v>2076</v>
      </c>
      <c r="D16945">
        <v>9.6049700000000004E-4</v>
      </c>
      <c r="E16945">
        <v>8.7128390000000002E-4</v>
      </c>
      <c r="F16945">
        <v>7.3233089999999999E-4</v>
      </c>
    </row>
    <row r="16946" spans="1:6" x14ac:dyDescent="0.25">
      <c r="A16946">
        <v>2033</v>
      </c>
      <c r="B16946">
        <v>44</v>
      </c>
      <c r="C16946">
        <f t="shared" si="264"/>
        <v>2077</v>
      </c>
      <c r="D16946">
        <v>1.0545039999999999E-3</v>
      </c>
      <c r="E16946">
        <v>9.3783739999999999E-4</v>
      </c>
      <c r="F16946">
        <v>7.9519900000000001E-4</v>
      </c>
    </row>
    <row r="16947" spans="1:6" x14ac:dyDescent="0.25">
      <c r="A16947">
        <v>2033</v>
      </c>
      <c r="B16947">
        <v>45</v>
      </c>
      <c r="C16947">
        <f t="shared" si="264"/>
        <v>2078</v>
      </c>
      <c r="D16947">
        <v>1.158308E-3</v>
      </c>
      <c r="E16947">
        <v>1.0141989000000001E-3</v>
      </c>
      <c r="F16947">
        <v>8.6480390000000002E-4</v>
      </c>
    </row>
    <row r="16948" spans="1:6" x14ac:dyDescent="0.25">
      <c r="A16948">
        <v>2033</v>
      </c>
      <c r="B16948">
        <v>46</v>
      </c>
      <c r="C16948">
        <f t="shared" si="264"/>
        <v>2079</v>
      </c>
      <c r="D16948">
        <v>1.2703320000000001E-3</v>
      </c>
      <c r="E16948">
        <v>1.0987915E-3</v>
      </c>
      <c r="F16948">
        <v>9.3995009999999998E-4</v>
      </c>
    </row>
    <row r="16949" spans="1:6" x14ac:dyDescent="0.25">
      <c r="A16949">
        <v>2033</v>
      </c>
      <c r="B16949">
        <v>47</v>
      </c>
      <c r="C16949">
        <f t="shared" si="264"/>
        <v>2080</v>
      </c>
      <c r="D16949">
        <v>1.3849999999999999E-3</v>
      </c>
      <c r="E16949">
        <v>1.1860391000000001E-3</v>
      </c>
      <c r="F16949">
        <v>1.0205281E-3</v>
      </c>
    </row>
    <row r="16950" spans="1:6" x14ac:dyDescent="0.25">
      <c r="A16950">
        <v>2033</v>
      </c>
      <c r="B16950">
        <v>48</v>
      </c>
      <c r="C16950">
        <f t="shared" si="264"/>
        <v>2081</v>
      </c>
      <c r="D16950">
        <v>1.4971019999999999E-3</v>
      </c>
      <c r="E16950">
        <v>1.2469607999999999E-3</v>
      </c>
      <c r="F16950">
        <v>1.1241088E-3</v>
      </c>
    </row>
    <row r="16951" spans="1:6" x14ac:dyDescent="0.25">
      <c r="A16951">
        <v>2033</v>
      </c>
      <c r="B16951">
        <v>49</v>
      </c>
      <c r="C16951">
        <f t="shared" si="264"/>
        <v>2082</v>
      </c>
      <c r="D16951">
        <v>1.607041E-3</v>
      </c>
      <c r="E16951">
        <v>1.3057451999999999E-3</v>
      </c>
      <c r="F16951">
        <v>1.2291788000000001E-3</v>
      </c>
    </row>
    <row r="16952" spans="1:6" x14ac:dyDescent="0.25">
      <c r="A16952">
        <v>2033</v>
      </c>
      <c r="B16952">
        <v>50</v>
      </c>
      <c r="C16952">
        <f t="shared" si="264"/>
        <v>2083</v>
      </c>
      <c r="D16952">
        <v>1.7199419999999999E-3</v>
      </c>
      <c r="E16952">
        <v>1.3675180999999999E-3</v>
      </c>
      <c r="F16952">
        <v>1.3396669000000001E-3</v>
      </c>
    </row>
    <row r="16953" spans="1:6" x14ac:dyDescent="0.25">
      <c r="A16953">
        <v>2033</v>
      </c>
      <c r="B16953">
        <v>51</v>
      </c>
      <c r="C16953">
        <f t="shared" si="264"/>
        <v>2084</v>
      </c>
      <c r="D16953">
        <v>1.8412560000000001E-3</v>
      </c>
      <c r="E16953">
        <v>1.4377317000000001E-3</v>
      </c>
      <c r="F16953">
        <v>1.4600654999999999E-3</v>
      </c>
    </row>
    <row r="16954" spans="1:6" x14ac:dyDescent="0.25">
      <c r="A16954">
        <v>2033</v>
      </c>
      <c r="B16954">
        <v>52</v>
      </c>
      <c r="C16954">
        <f t="shared" si="264"/>
        <v>2085</v>
      </c>
      <c r="D16954">
        <v>1.9780000000000002E-3</v>
      </c>
      <c r="E16954">
        <v>1.5234052000000001E-3</v>
      </c>
      <c r="F16954">
        <v>1.5964752E-3</v>
      </c>
    </row>
    <row r="16955" spans="1:6" x14ac:dyDescent="0.25">
      <c r="A16955">
        <v>2033</v>
      </c>
      <c r="B16955">
        <v>53</v>
      </c>
      <c r="C16955">
        <f t="shared" si="264"/>
        <v>2086</v>
      </c>
      <c r="D16955">
        <v>2.1389410000000001E-3</v>
      </c>
      <c r="E16955">
        <v>1.6091617E-3</v>
      </c>
      <c r="F16955">
        <v>1.7542869E-3</v>
      </c>
    </row>
    <row r="16956" spans="1:6" x14ac:dyDescent="0.25">
      <c r="A16956">
        <v>2033</v>
      </c>
      <c r="B16956">
        <v>54</v>
      </c>
      <c r="C16956">
        <f t="shared" si="264"/>
        <v>2087</v>
      </c>
      <c r="D16956">
        <v>2.3241780000000001E-3</v>
      </c>
      <c r="E16956">
        <v>1.7192704000000001E-3</v>
      </c>
      <c r="F16956">
        <v>1.9362622999999999E-3</v>
      </c>
    </row>
    <row r="16957" spans="1:6" x14ac:dyDescent="0.25">
      <c r="A16957">
        <v>2033</v>
      </c>
      <c r="B16957">
        <v>55</v>
      </c>
      <c r="C16957">
        <f t="shared" si="264"/>
        <v>2088</v>
      </c>
      <c r="D16957">
        <v>2.529505E-3</v>
      </c>
      <c r="E16957">
        <v>1.8495268E-3</v>
      </c>
      <c r="F16957">
        <v>2.1398493000000002E-3</v>
      </c>
    </row>
    <row r="16958" spans="1:6" x14ac:dyDescent="0.25">
      <c r="A16958">
        <v>2033</v>
      </c>
      <c r="B16958">
        <v>56</v>
      </c>
      <c r="C16958">
        <f t="shared" si="264"/>
        <v>2089</v>
      </c>
      <c r="D16958">
        <v>2.7501790000000002E-3</v>
      </c>
      <c r="E16958">
        <v>1.9951881999999998E-3</v>
      </c>
      <c r="F16958">
        <v>2.3618505000000001E-3</v>
      </c>
    </row>
    <row r="16959" spans="1:6" x14ac:dyDescent="0.25">
      <c r="A16959">
        <v>2033</v>
      </c>
      <c r="B16959">
        <v>57</v>
      </c>
      <c r="C16959">
        <f t="shared" si="264"/>
        <v>2090</v>
      </c>
      <c r="D16959">
        <v>2.977E-3</v>
      </c>
      <c r="E16959">
        <v>2.1470525000000002E-3</v>
      </c>
      <c r="F16959">
        <v>2.5949847000000001E-3</v>
      </c>
    </row>
    <row r="16960" spans="1:6" x14ac:dyDescent="0.25">
      <c r="A16960">
        <v>2033</v>
      </c>
      <c r="B16960">
        <v>58</v>
      </c>
      <c r="C16960">
        <f t="shared" si="264"/>
        <v>2091</v>
      </c>
      <c r="D16960">
        <v>3.203773E-3</v>
      </c>
      <c r="E16960">
        <v>2.243465E-3</v>
      </c>
      <c r="F16960">
        <v>2.8342081E-3</v>
      </c>
    </row>
    <row r="16961" spans="1:6" x14ac:dyDescent="0.25">
      <c r="A16961">
        <v>2033</v>
      </c>
      <c r="B16961">
        <v>59</v>
      </c>
      <c r="C16961">
        <f t="shared" si="264"/>
        <v>2092</v>
      </c>
      <c r="D16961">
        <v>3.429961E-3</v>
      </c>
      <c r="E16961">
        <v>2.3394094999999999E-3</v>
      </c>
      <c r="F16961">
        <v>3.0792910000000001E-3</v>
      </c>
    </row>
    <row r="16962" spans="1:6" x14ac:dyDescent="0.25">
      <c r="A16962">
        <v>2033</v>
      </c>
      <c r="B16962">
        <v>60</v>
      </c>
      <c r="C16962">
        <f t="shared" si="264"/>
        <v>2093</v>
      </c>
      <c r="D16962">
        <v>3.6612089999999999E-3</v>
      </c>
      <c r="E16962">
        <v>2.4405340999999999E-3</v>
      </c>
      <c r="F16962">
        <v>3.3356665999999999E-3</v>
      </c>
    </row>
    <row r="16963" spans="1:6" x14ac:dyDescent="0.25">
      <c r="A16963">
        <v>2033</v>
      </c>
      <c r="B16963">
        <v>61</v>
      </c>
      <c r="C16963">
        <f t="shared" ref="C16963:C17026" si="265">B16963+A16963</f>
        <v>2094</v>
      </c>
      <c r="D16963">
        <v>3.9061550000000001E-3</v>
      </c>
      <c r="E16963">
        <v>2.5554836000000001E-3</v>
      </c>
      <c r="F16963">
        <v>3.6118641999999999E-3</v>
      </c>
    </row>
    <row r="16964" spans="1:6" x14ac:dyDescent="0.25">
      <c r="A16964">
        <v>2033</v>
      </c>
      <c r="B16964">
        <v>62</v>
      </c>
      <c r="C16964">
        <f t="shared" si="265"/>
        <v>2095</v>
      </c>
      <c r="D16964">
        <v>4.1739999999999998E-3</v>
      </c>
      <c r="E16964">
        <v>2.6934684999999998E-3</v>
      </c>
      <c r="F16964">
        <v>3.9173059999999997E-3</v>
      </c>
    </row>
    <row r="16965" spans="1:6" x14ac:dyDescent="0.25">
      <c r="A16965">
        <v>2033</v>
      </c>
      <c r="B16965">
        <v>63</v>
      </c>
      <c r="C16965">
        <f t="shared" si="265"/>
        <v>2096</v>
      </c>
      <c r="D16965">
        <v>4.474642E-3</v>
      </c>
      <c r="E16965">
        <v>2.7874492000000001E-3</v>
      </c>
      <c r="F16965">
        <v>4.2604228000000001E-3</v>
      </c>
    </row>
    <row r="16966" spans="1:6" x14ac:dyDescent="0.25">
      <c r="A16966">
        <v>2033</v>
      </c>
      <c r="B16966">
        <v>64</v>
      </c>
      <c r="C16966">
        <f t="shared" si="265"/>
        <v>2097</v>
      </c>
      <c r="D16966">
        <v>4.8087920000000001E-3</v>
      </c>
      <c r="E16966">
        <v>2.9152599000000002E-3</v>
      </c>
      <c r="F16966">
        <v>4.6440663000000002E-3</v>
      </c>
    </row>
    <row r="16967" spans="1:6" x14ac:dyDescent="0.25">
      <c r="A16967">
        <v>2033</v>
      </c>
      <c r="B16967">
        <v>65</v>
      </c>
      <c r="C16967">
        <f t="shared" si="265"/>
        <v>2098</v>
      </c>
      <c r="D16967">
        <v>5.1765580000000004E-3</v>
      </c>
      <c r="E16967">
        <v>3.0770187000000002E-3</v>
      </c>
      <c r="F16967">
        <v>5.0695588000000003E-3</v>
      </c>
    </row>
    <row r="16968" spans="1:6" x14ac:dyDescent="0.25">
      <c r="A16968">
        <v>2033</v>
      </c>
      <c r="B16968">
        <v>66</v>
      </c>
      <c r="C16968">
        <f t="shared" si="265"/>
        <v>2099</v>
      </c>
      <c r="D16968">
        <v>5.57575E-3</v>
      </c>
      <c r="E16968">
        <v>3.2705428999999999E-3</v>
      </c>
      <c r="F16968">
        <v>5.5358986999999998E-3</v>
      </c>
    </row>
    <row r="16969" spans="1:6" x14ac:dyDescent="0.25">
      <c r="A16969">
        <v>2033</v>
      </c>
      <c r="B16969">
        <v>67</v>
      </c>
      <c r="C16969">
        <f t="shared" si="265"/>
        <v>2100</v>
      </c>
      <c r="D16969">
        <v>6.0029999999999997E-3</v>
      </c>
      <c r="E16969">
        <v>3.4924697E-3</v>
      </c>
      <c r="F16969">
        <v>6.0407231999999996E-3</v>
      </c>
    </row>
    <row r="16970" spans="1:6" x14ac:dyDescent="0.25">
      <c r="A16970">
        <v>2033</v>
      </c>
      <c r="B16970">
        <v>68</v>
      </c>
      <c r="C16970">
        <f t="shared" si="265"/>
        <v>2101</v>
      </c>
      <c r="D16970">
        <v>6.5381709999999997E-3</v>
      </c>
      <c r="E16970">
        <v>3.8273154000000001E-3</v>
      </c>
      <c r="F16970">
        <v>6.6662852000000002E-3</v>
      </c>
    </row>
    <row r="16971" spans="1:6" x14ac:dyDescent="0.25">
      <c r="A16971">
        <v>2033</v>
      </c>
      <c r="B16971">
        <v>69</v>
      </c>
      <c r="C16971">
        <f t="shared" si="265"/>
        <v>2102</v>
      </c>
      <c r="D16971">
        <v>7.1136430000000002E-3</v>
      </c>
      <c r="E16971">
        <v>4.2029959999999996E-3</v>
      </c>
      <c r="F16971">
        <v>7.3466557000000004E-3</v>
      </c>
    </row>
    <row r="16972" spans="1:6" x14ac:dyDescent="0.25">
      <c r="A16972">
        <v>2033</v>
      </c>
      <c r="B16972">
        <v>70</v>
      </c>
      <c r="C16972">
        <f t="shared" si="265"/>
        <v>2103</v>
      </c>
      <c r="D16972">
        <v>7.7351759999999999E-3</v>
      </c>
      <c r="E16972">
        <v>4.6252914000000003E-3</v>
      </c>
      <c r="F16972">
        <v>8.0889642999999994E-3</v>
      </c>
    </row>
    <row r="16973" spans="1:6" x14ac:dyDescent="0.25">
      <c r="A16973">
        <v>2033</v>
      </c>
      <c r="B16973">
        <v>71</v>
      </c>
      <c r="C16973">
        <f t="shared" si="265"/>
        <v>2104</v>
      </c>
      <c r="D16973">
        <v>8.4097890000000008E-3</v>
      </c>
      <c r="E16973">
        <v>5.1012449999999999E-3</v>
      </c>
      <c r="F16973">
        <v>8.9019066000000004E-3</v>
      </c>
    </row>
    <row r="16974" spans="1:6" x14ac:dyDescent="0.25">
      <c r="A16974">
        <v>2033</v>
      </c>
      <c r="B16974">
        <v>72</v>
      </c>
      <c r="C16974">
        <f t="shared" si="265"/>
        <v>2105</v>
      </c>
      <c r="D16974">
        <v>9.1459999999999996E-3</v>
      </c>
      <c r="E16974">
        <v>5.6394048E-3</v>
      </c>
      <c r="F16974">
        <v>9.7962419000000005E-3</v>
      </c>
    </row>
    <row r="16975" spans="1:6" x14ac:dyDescent="0.25">
      <c r="A16975">
        <v>2033</v>
      </c>
      <c r="B16975">
        <v>73</v>
      </c>
      <c r="C16975">
        <f t="shared" si="265"/>
        <v>2106</v>
      </c>
      <c r="D16975">
        <v>9.9567430000000005E-3</v>
      </c>
      <c r="E16975">
        <v>6.2703962999999998E-3</v>
      </c>
      <c r="F16975">
        <v>1.07459132E-2</v>
      </c>
    </row>
    <row r="16976" spans="1:6" x14ac:dyDescent="0.25">
      <c r="A16976">
        <v>2033</v>
      </c>
      <c r="B16976">
        <v>74</v>
      </c>
      <c r="C16976">
        <f t="shared" si="265"/>
        <v>2107</v>
      </c>
      <c r="D16976">
        <v>1.0869488E-2</v>
      </c>
      <c r="E16976">
        <v>7.0043095999999996E-3</v>
      </c>
      <c r="F16976">
        <v>1.18151938E-2</v>
      </c>
    </row>
    <row r="16977" spans="1:6" x14ac:dyDescent="0.25">
      <c r="A16977">
        <v>2033</v>
      </c>
      <c r="B16977">
        <v>75</v>
      </c>
      <c r="C16977">
        <f t="shared" si="265"/>
        <v>2108</v>
      </c>
      <c r="D16977">
        <v>1.1923029E-2</v>
      </c>
      <c r="E16977">
        <v>7.8800429999999998E-3</v>
      </c>
      <c r="F16977">
        <v>1.30478008E-2</v>
      </c>
    </row>
    <row r="16978" spans="1:6" x14ac:dyDescent="0.25">
      <c r="A16978">
        <v>2033</v>
      </c>
      <c r="B16978">
        <v>76</v>
      </c>
      <c r="C16978">
        <f t="shared" si="265"/>
        <v>2109</v>
      </c>
      <c r="D16978">
        <v>1.3168305E-2</v>
      </c>
      <c r="E16978">
        <v>8.9486797999999996E-3</v>
      </c>
      <c r="F16978">
        <v>1.4501663200000001E-2</v>
      </c>
    </row>
    <row r="16979" spans="1:6" x14ac:dyDescent="0.25">
      <c r="A16979">
        <v>2033</v>
      </c>
      <c r="B16979">
        <v>77</v>
      </c>
      <c r="C16979">
        <f t="shared" si="265"/>
        <v>2110</v>
      </c>
      <c r="D16979">
        <v>1.4673E-2</v>
      </c>
      <c r="E16979">
        <v>1.02781047E-2</v>
      </c>
      <c r="F16979">
        <v>1.6254260499999999E-2</v>
      </c>
    </row>
    <row r="16980" spans="1:6" x14ac:dyDescent="0.25">
      <c r="A16980">
        <v>2033</v>
      </c>
      <c r="B16980">
        <v>78</v>
      </c>
      <c r="C16980">
        <f t="shared" si="265"/>
        <v>2111</v>
      </c>
      <c r="D16980">
        <v>1.6516217E-2</v>
      </c>
      <c r="E16980">
        <v>1.2011645200000001E-2</v>
      </c>
      <c r="F16980">
        <v>1.8397004099999999E-2</v>
      </c>
    </row>
    <row r="16981" spans="1:6" x14ac:dyDescent="0.25">
      <c r="A16981">
        <v>2033</v>
      </c>
      <c r="B16981">
        <v>79</v>
      </c>
      <c r="C16981">
        <f t="shared" si="265"/>
        <v>2112</v>
      </c>
      <c r="D16981">
        <v>1.8748608999999999E-2</v>
      </c>
      <c r="E16981">
        <v>1.4136112399999999E-2</v>
      </c>
      <c r="F16981">
        <v>2.0990667899999999E-2</v>
      </c>
    </row>
    <row r="16982" spans="1:6" x14ac:dyDescent="0.25">
      <c r="A16982">
        <v>2033</v>
      </c>
      <c r="B16982">
        <v>80</v>
      </c>
      <c r="C16982">
        <f t="shared" si="265"/>
        <v>2113</v>
      </c>
      <c r="D16982">
        <v>2.1410920999999999E-2</v>
      </c>
      <c r="E16982">
        <v>1.66924143E-2</v>
      </c>
      <c r="F16982">
        <v>2.40851937E-2</v>
      </c>
    </row>
    <row r="16983" spans="1:6" x14ac:dyDescent="0.25">
      <c r="A16983">
        <v>2033</v>
      </c>
      <c r="B16983">
        <v>81</v>
      </c>
      <c r="C16983">
        <f t="shared" si="265"/>
        <v>2114</v>
      </c>
      <c r="D16983">
        <v>2.453864E-2</v>
      </c>
      <c r="E16983">
        <v>1.97161987E-2</v>
      </c>
      <c r="F16983">
        <v>2.7724525100000001E-2</v>
      </c>
    </row>
    <row r="16984" spans="1:6" x14ac:dyDescent="0.25">
      <c r="A16984">
        <v>2033</v>
      </c>
      <c r="B16984">
        <v>82</v>
      </c>
      <c r="C16984">
        <f t="shared" si="265"/>
        <v>2115</v>
      </c>
      <c r="D16984">
        <v>2.8154999999999999E-2</v>
      </c>
      <c r="E16984">
        <v>2.3230838699999999E-2</v>
      </c>
      <c r="F16984">
        <v>3.1938422199999997E-2</v>
      </c>
    </row>
    <row r="16985" spans="1:6" x14ac:dyDescent="0.25">
      <c r="A16985">
        <v>2033</v>
      </c>
      <c r="B16985">
        <v>83</v>
      </c>
      <c r="C16985">
        <f t="shared" si="265"/>
        <v>2116</v>
      </c>
      <c r="D16985">
        <v>3.2273951000000002E-2</v>
      </c>
      <c r="E16985">
        <v>2.7398170499999999E-2</v>
      </c>
      <c r="F16985">
        <v>3.6746066500000001E-2</v>
      </c>
    </row>
    <row r="16986" spans="1:6" x14ac:dyDescent="0.25">
      <c r="A16986">
        <v>2033</v>
      </c>
      <c r="B16986">
        <v>84</v>
      </c>
      <c r="C16986">
        <f t="shared" si="265"/>
        <v>2117</v>
      </c>
      <c r="D16986">
        <v>3.6938958000000001E-2</v>
      </c>
      <c r="E16986">
        <v>3.21125196E-2</v>
      </c>
      <c r="F16986">
        <v>4.2209221300000002E-2</v>
      </c>
    </row>
    <row r="16987" spans="1:6" x14ac:dyDescent="0.25">
      <c r="A16987">
        <v>2033</v>
      </c>
      <c r="B16987">
        <v>85</v>
      </c>
      <c r="C16987">
        <f t="shared" si="265"/>
        <v>2118</v>
      </c>
      <c r="D16987">
        <v>4.2204431000000001E-2</v>
      </c>
      <c r="E16987">
        <v>3.7428418300000002E-2</v>
      </c>
      <c r="F16987">
        <v>4.8395913499999998E-2</v>
      </c>
    </row>
    <row r="16988" spans="1:6" x14ac:dyDescent="0.25">
      <c r="A16988">
        <v>2033</v>
      </c>
      <c r="B16988">
        <v>86</v>
      </c>
      <c r="C16988">
        <f t="shared" si="265"/>
        <v>2119</v>
      </c>
      <c r="D16988">
        <v>4.8125732999999997E-2</v>
      </c>
      <c r="E16988">
        <v>4.34013538E-2</v>
      </c>
      <c r="F16988">
        <v>5.5375880299999999E-2</v>
      </c>
    </row>
    <row r="16989" spans="1:6" x14ac:dyDescent="0.25">
      <c r="A16989">
        <v>2033</v>
      </c>
      <c r="B16989">
        <v>87</v>
      </c>
      <c r="C16989">
        <f t="shared" si="265"/>
        <v>2120</v>
      </c>
      <c r="D16989">
        <v>5.4758000000000001E-2</v>
      </c>
      <c r="E16989">
        <v>5.0086586199999998E-2</v>
      </c>
      <c r="F16989">
        <v>6.3220041199999993E-2</v>
      </c>
    </row>
    <row r="16990" spans="1:6" x14ac:dyDescent="0.25">
      <c r="A16990">
        <v>2033</v>
      </c>
      <c r="B16990">
        <v>88</v>
      </c>
      <c r="C16990">
        <f t="shared" si="265"/>
        <v>2121</v>
      </c>
      <c r="D16990">
        <v>6.2157535999999999E-2</v>
      </c>
      <c r="E16990">
        <v>5.75405472E-2</v>
      </c>
      <c r="F16990">
        <v>7.2000597700000002E-2</v>
      </c>
    </row>
    <row r="16991" spans="1:6" x14ac:dyDescent="0.25">
      <c r="A16991">
        <v>2033</v>
      </c>
      <c r="B16991">
        <v>89</v>
      </c>
      <c r="C16991">
        <f t="shared" si="265"/>
        <v>2122</v>
      </c>
      <c r="D16991">
        <v>7.0391703999999999E-2</v>
      </c>
      <c r="E16991">
        <v>6.5830757200000006E-2</v>
      </c>
      <c r="F16991">
        <v>8.18031595E-2</v>
      </c>
    </row>
    <row r="16992" spans="1:6" x14ac:dyDescent="0.25">
      <c r="A16992">
        <v>2033</v>
      </c>
      <c r="B16992">
        <v>90</v>
      </c>
      <c r="C16992">
        <f t="shared" si="265"/>
        <v>2123</v>
      </c>
      <c r="D16992">
        <v>7.953462E-2</v>
      </c>
      <c r="E16992">
        <v>7.5031508600000005E-2</v>
      </c>
      <c r="F16992">
        <v>9.2721889099999996E-2</v>
      </c>
    </row>
    <row r="16993" spans="1:6" x14ac:dyDescent="0.25">
      <c r="A16993">
        <v>2033</v>
      </c>
      <c r="B16993">
        <v>91</v>
      </c>
      <c r="C16993">
        <f t="shared" si="265"/>
        <v>2124</v>
      </c>
      <c r="D16993">
        <v>8.9665125999999998E-2</v>
      </c>
      <c r="E16993">
        <v>8.5221835300000007E-2</v>
      </c>
      <c r="F16993">
        <v>0.1048572084</v>
      </c>
    </row>
    <row r="16994" spans="1:6" x14ac:dyDescent="0.25">
      <c r="A16994">
        <v>2033</v>
      </c>
      <c r="B16994">
        <v>92</v>
      </c>
      <c r="C16994">
        <f t="shared" si="265"/>
        <v>2125</v>
      </c>
      <c r="D16994">
        <v>0.100867</v>
      </c>
      <c r="E16994">
        <v>9.6485724800000006E-2</v>
      </c>
      <c r="F16994">
        <v>0.1183160788</v>
      </c>
    </row>
    <row r="16995" spans="1:6" x14ac:dyDescent="0.25">
      <c r="A16995">
        <v>2033</v>
      </c>
      <c r="B16995">
        <v>93</v>
      </c>
      <c r="C16995">
        <f t="shared" si="265"/>
        <v>2126</v>
      </c>
      <c r="D16995">
        <v>0.11322778</v>
      </c>
      <c r="E16995">
        <v>0.10887722079999999</v>
      </c>
      <c r="F16995">
        <v>0.1332106519</v>
      </c>
    </row>
    <row r="16996" spans="1:6" x14ac:dyDescent="0.25">
      <c r="A16996">
        <v>2033</v>
      </c>
      <c r="B16996">
        <v>94</v>
      </c>
      <c r="C16996">
        <f t="shared" si="265"/>
        <v>2127</v>
      </c>
      <c r="D16996">
        <v>0.126833433</v>
      </c>
      <c r="E16996">
        <v>0.12251700879999999</v>
      </c>
      <c r="F16996">
        <v>0.1496519862</v>
      </c>
    </row>
    <row r="16997" spans="1:6" x14ac:dyDescent="0.25">
      <c r="A16997">
        <v>2033</v>
      </c>
      <c r="B16997">
        <v>95</v>
      </c>
      <c r="C16997">
        <f t="shared" si="265"/>
        <v>2128</v>
      </c>
      <c r="D16997">
        <v>0.14177004400000001</v>
      </c>
      <c r="E16997">
        <v>0.13749149590000001</v>
      </c>
      <c r="F16997">
        <v>0.1677519653</v>
      </c>
    </row>
    <row r="16998" spans="1:6" x14ac:dyDescent="0.25">
      <c r="A16998">
        <v>2033</v>
      </c>
      <c r="B16998">
        <v>96</v>
      </c>
      <c r="C16998">
        <f t="shared" si="265"/>
        <v>2129</v>
      </c>
      <c r="D16998">
        <v>0.15812417500000001</v>
      </c>
      <c r="E16998">
        <v>0.15388759260000001</v>
      </c>
      <c r="F16998">
        <v>0.18762366729999999</v>
      </c>
    </row>
    <row r="16999" spans="1:6" x14ac:dyDescent="0.25">
      <c r="A16999">
        <v>2033</v>
      </c>
      <c r="B16999">
        <v>97</v>
      </c>
      <c r="C16999">
        <f t="shared" si="265"/>
        <v>2130</v>
      </c>
      <c r="D16999">
        <v>0.175982</v>
      </c>
      <c r="E16999">
        <v>0.17179184980000001</v>
      </c>
      <c r="F16999">
        <v>0.20938029250000001</v>
      </c>
    </row>
    <row r="17000" spans="1:6" x14ac:dyDescent="0.25">
      <c r="A17000">
        <v>2033</v>
      </c>
      <c r="B17000">
        <v>98</v>
      </c>
      <c r="C17000">
        <f t="shared" si="265"/>
        <v>2131</v>
      </c>
      <c r="D17000">
        <v>0.19542897100000001</v>
      </c>
      <c r="E17000">
        <v>0.19129013019999999</v>
      </c>
      <c r="F17000">
        <v>0.2331347037</v>
      </c>
    </row>
    <row r="17001" spans="1:6" x14ac:dyDescent="0.25">
      <c r="A17001">
        <v>2033</v>
      </c>
      <c r="B17001">
        <v>99</v>
      </c>
      <c r="C17001">
        <f t="shared" si="265"/>
        <v>2132</v>
      </c>
      <c r="D17001">
        <v>0.21655122299999999</v>
      </c>
      <c r="E17001">
        <v>0.2124690236</v>
      </c>
      <c r="F17001">
        <v>0.25900104480000002</v>
      </c>
    </row>
    <row r="17002" spans="1:6" x14ac:dyDescent="0.25">
      <c r="A17002">
        <v>2034</v>
      </c>
      <c r="B17002">
        <v>0</v>
      </c>
      <c r="C17002">
        <f t="shared" si="265"/>
        <v>2034</v>
      </c>
      <c r="D17002">
        <v>3.114E-3</v>
      </c>
      <c r="E17002">
        <v>3.114E-3</v>
      </c>
      <c r="F17002">
        <v>3.114E-3</v>
      </c>
    </row>
    <row r="17003" spans="1:6" x14ac:dyDescent="0.25">
      <c r="A17003">
        <v>2034</v>
      </c>
      <c r="B17003">
        <v>1</v>
      </c>
      <c r="C17003">
        <f t="shared" si="265"/>
        <v>2035</v>
      </c>
      <c r="D17003">
        <v>5.8231999999999999E-4</v>
      </c>
      <c r="E17003">
        <v>5.8231999999999999E-4</v>
      </c>
      <c r="F17003">
        <v>5.8231999999999999E-4</v>
      </c>
    </row>
    <row r="17004" spans="1:6" x14ac:dyDescent="0.25">
      <c r="A17004">
        <v>2034</v>
      </c>
      <c r="B17004">
        <v>2</v>
      </c>
      <c r="C17004">
        <f t="shared" si="265"/>
        <v>2036</v>
      </c>
      <c r="D17004">
        <v>1.7789300000000001E-4</v>
      </c>
      <c r="E17004">
        <v>1.7789300000000001E-4</v>
      </c>
      <c r="F17004">
        <v>1.7789300000000001E-4</v>
      </c>
    </row>
    <row r="17005" spans="1:6" x14ac:dyDescent="0.25">
      <c r="A17005">
        <v>2034</v>
      </c>
      <c r="B17005">
        <v>3</v>
      </c>
      <c r="C17005">
        <f t="shared" si="265"/>
        <v>2037</v>
      </c>
      <c r="D17005">
        <v>8.2600000000000002E-5</v>
      </c>
      <c r="E17005">
        <v>8.2600000000000002E-5</v>
      </c>
      <c r="F17005">
        <v>8.2600000000000002E-5</v>
      </c>
    </row>
    <row r="17006" spans="1:6" x14ac:dyDescent="0.25">
      <c r="A17006">
        <v>2034</v>
      </c>
      <c r="B17006">
        <v>4</v>
      </c>
      <c r="C17006">
        <f t="shared" si="265"/>
        <v>2038</v>
      </c>
      <c r="D17006">
        <v>5.4500000000000003E-5</v>
      </c>
      <c r="E17006">
        <v>5.4500000000000003E-5</v>
      </c>
      <c r="F17006">
        <v>5.4500000000000003E-5</v>
      </c>
    </row>
    <row r="17007" spans="1:6" x14ac:dyDescent="0.25">
      <c r="A17007">
        <v>2034</v>
      </c>
      <c r="B17007">
        <v>5</v>
      </c>
      <c r="C17007">
        <f t="shared" si="265"/>
        <v>2039</v>
      </c>
      <c r="D17007">
        <v>4.5899999999999998E-5</v>
      </c>
      <c r="E17007">
        <v>4.5899999999999998E-5</v>
      </c>
      <c r="F17007">
        <v>4.5899999999999998E-5</v>
      </c>
    </row>
    <row r="17008" spans="1:6" x14ac:dyDescent="0.25">
      <c r="A17008">
        <v>2034</v>
      </c>
      <c r="B17008">
        <v>6</v>
      </c>
      <c r="C17008">
        <f t="shared" si="265"/>
        <v>2040</v>
      </c>
      <c r="D17008">
        <v>4.5599999999999997E-5</v>
      </c>
      <c r="E17008">
        <v>4.5599999999999997E-5</v>
      </c>
      <c r="F17008">
        <v>4.5599999999999997E-5</v>
      </c>
    </row>
    <row r="17009" spans="1:6" x14ac:dyDescent="0.25">
      <c r="A17009">
        <v>2034</v>
      </c>
      <c r="B17009">
        <v>7</v>
      </c>
      <c r="C17009">
        <f t="shared" si="265"/>
        <v>2041</v>
      </c>
      <c r="D17009">
        <v>4.6999999999999997E-5</v>
      </c>
      <c r="E17009">
        <v>4.6999999999999997E-5</v>
      </c>
      <c r="F17009">
        <v>4.6999999999999997E-5</v>
      </c>
    </row>
    <row r="17010" spans="1:6" x14ac:dyDescent="0.25">
      <c r="A17010">
        <v>2034</v>
      </c>
      <c r="B17010">
        <v>8</v>
      </c>
      <c r="C17010">
        <f t="shared" si="265"/>
        <v>2042</v>
      </c>
      <c r="D17010">
        <v>4.71E-5</v>
      </c>
      <c r="E17010">
        <v>4.71E-5</v>
      </c>
      <c r="F17010">
        <v>4.71E-5</v>
      </c>
    </row>
    <row r="17011" spans="1:6" x14ac:dyDescent="0.25">
      <c r="A17011">
        <v>2034</v>
      </c>
      <c r="B17011">
        <v>9</v>
      </c>
      <c r="C17011">
        <f t="shared" si="265"/>
        <v>2043</v>
      </c>
      <c r="D17011">
        <v>4.74E-5</v>
      </c>
      <c r="E17011">
        <v>4.74E-5</v>
      </c>
      <c r="F17011">
        <v>4.74E-5</v>
      </c>
    </row>
    <row r="17012" spans="1:6" x14ac:dyDescent="0.25">
      <c r="A17012">
        <v>2034</v>
      </c>
      <c r="B17012">
        <v>10</v>
      </c>
      <c r="C17012">
        <f t="shared" si="265"/>
        <v>2044</v>
      </c>
      <c r="D17012">
        <v>4.85E-5</v>
      </c>
      <c r="E17012">
        <v>4.85E-5</v>
      </c>
      <c r="F17012">
        <v>4.85E-5</v>
      </c>
    </row>
    <row r="17013" spans="1:6" x14ac:dyDescent="0.25">
      <c r="A17013">
        <v>2034</v>
      </c>
      <c r="B17013">
        <v>11</v>
      </c>
      <c r="C17013">
        <f t="shared" si="265"/>
        <v>2045</v>
      </c>
      <c r="D17013">
        <v>5.1799999999999999E-5</v>
      </c>
      <c r="E17013">
        <v>5.1799999999999999E-5</v>
      </c>
      <c r="F17013">
        <v>5.1799999999999999E-5</v>
      </c>
    </row>
    <row r="17014" spans="1:6" x14ac:dyDescent="0.25">
      <c r="A17014">
        <v>2034</v>
      </c>
      <c r="B17014">
        <v>12</v>
      </c>
      <c r="C17014">
        <f t="shared" si="265"/>
        <v>2046</v>
      </c>
      <c r="D17014">
        <v>6.2000000000000003E-5</v>
      </c>
      <c r="E17014">
        <v>6.2000000000000003E-5</v>
      </c>
      <c r="F17014">
        <v>6.2000000000000003E-5</v>
      </c>
    </row>
    <row r="17015" spans="1:6" x14ac:dyDescent="0.25">
      <c r="A17015">
        <v>2034</v>
      </c>
      <c r="B17015">
        <v>13</v>
      </c>
      <c r="C17015">
        <f t="shared" si="265"/>
        <v>2047</v>
      </c>
      <c r="D17015">
        <v>8.2100000000000003E-5</v>
      </c>
      <c r="E17015">
        <v>8.2100000000000003E-5</v>
      </c>
      <c r="F17015">
        <v>8.2100000000000003E-5</v>
      </c>
    </row>
    <row r="17016" spans="1:6" x14ac:dyDescent="0.25">
      <c r="A17016">
        <v>2034</v>
      </c>
      <c r="B17016">
        <v>14</v>
      </c>
      <c r="C17016">
        <f t="shared" si="265"/>
        <v>2048</v>
      </c>
      <c r="D17016">
        <v>1.18165E-4</v>
      </c>
      <c r="E17016">
        <v>1.18165E-4</v>
      </c>
      <c r="F17016">
        <v>1.18165E-4</v>
      </c>
    </row>
    <row r="17017" spans="1:6" x14ac:dyDescent="0.25">
      <c r="A17017">
        <v>2034</v>
      </c>
      <c r="B17017">
        <v>15</v>
      </c>
      <c r="C17017">
        <f t="shared" si="265"/>
        <v>2049</v>
      </c>
      <c r="D17017">
        <v>1.7864700000000001E-4</v>
      </c>
      <c r="E17017">
        <v>1.7864700000000001E-4</v>
      </c>
      <c r="F17017">
        <v>1.7864700000000001E-4</v>
      </c>
    </row>
    <row r="17018" spans="1:6" x14ac:dyDescent="0.25">
      <c r="A17018">
        <v>2034</v>
      </c>
      <c r="B17018">
        <v>16</v>
      </c>
      <c r="C17018">
        <f t="shared" si="265"/>
        <v>2050</v>
      </c>
      <c r="D17018">
        <v>2.64928E-4</v>
      </c>
      <c r="E17018">
        <v>2.64928E-4</v>
      </c>
      <c r="F17018">
        <v>2.64928E-4</v>
      </c>
    </row>
    <row r="17019" spans="1:6" x14ac:dyDescent="0.25">
      <c r="A17019">
        <v>2034</v>
      </c>
      <c r="B17019">
        <v>17</v>
      </c>
      <c r="C17019">
        <f t="shared" si="265"/>
        <v>2051</v>
      </c>
      <c r="D17019">
        <v>3.7199999999999999E-4</v>
      </c>
      <c r="E17019">
        <v>3.7199999999999999E-4</v>
      </c>
      <c r="F17019">
        <v>3.7199999999999999E-4</v>
      </c>
    </row>
    <row r="17020" spans="1:6" x14ac:dyDescent="0.25">
      <c r="A17020">
        <v>2034</v>
      </c>
      <c r="B17020">
        <v>18</v>
      </c>
      <c r="C17020">
        <f t="shared" si="265"/>
        <v>2052</v>
      </c>
      <c r="D17020">
        <v>4.7350000000000002E-4</v>
      </c>
      <c r="E17020">
        <v>4.7320899999999999E-4</v>
      </c>
      <c r="F17020">
        <v>4.7350000000000002E-4</v>
      </c>
    </row>
    <row r="17021" spans="1:6" x14ac:dyDescent="0.25">
      <c r="A17021">
        <v>2034</v>
      </c>
      <c r="B17021">
        <v>19</v>
      </c>
      <c r="C17021">
        <f t="shared" si="265"/>
        <v>2053</v>
      </c>
      <c r="D17021">
        <v>5.4921500000000003E-4</v>
      </c>
      <c r="E17021">
        <v>5.4863310000000001E-4</v>
      </c>
      <c r="F17021">
        <v>5.4921500000000003E-4</v>
      </c>
    </row>
    <row r="17022" spans="1:6" x14ac:dyDescent="0.25">
      <c r="A17022">
        <v>2034</v>
      </c>
      <c r="B17022">
        <v>20</v>
      </c>
      <c r="C17022">
        <f t="shared" si="265"/>
        <v>2054</v>
      </c>
      <c r="D17022">
        <v>5.9639000000000003E-4</v>
      </c>
      <c r="E17022">
        <v>5.9551720000000001E-4</v>
      </c>
      <c r="F17022">
        <v>5.9639000000000003E-4</v>
      </c>
    </row>
    <row r="17023" spans="1:6" x14ac:dyDescent="0.25">
      <c r="A17023">
        <v>2034</v>
      </c>
      <c r="B17023">
        <v>21</v>
      </c>
      <c r="C17023">
        <f t="shared" si="265"/>
        <v>2055</v>
      </c>
      <c r="D17023">
        <v>6.1559799999999997E-4</v>
      </c>
      <c r="E17023">
        <v>6.1443429999999996E-4</v>
      </c>
      <c r="F17023">
        <v>6.1559799999999997E-4</v>
      </c>
    </row>
    <row r="17024" spans="1:6" x14ac:dyDescent="0.25">
      <c r="A17024">
        <v>2034</v>
      </c>
      <c r="B17024">
        <v>22</v>
      </c>
      <c r="C17024">
        <f t="shared" si="265"/>
        <v>2056</v>
      </c>
      <c r="D17024">
        <v>6.1799999999999995E-4</v>
      </c>
      <c r="E17024">
        <v>6.1654539999999995E-4</v>
      </c>
      <c r="F17024">
        <v>6.1799999999999995E-4</v>
      </c>
    </row>
    <row r="17025" spans="1:6" x14ac:dyDescent="0.25">
      <c r="A17025">
        <v>2034</v>
      </c>
      <c r="B17025">
        <v>23</v>
      </c>
      <c r="C17025">
        <f t="shared" si="265"/>
        <v>2057</v>
      </c>
      <c r="D17025">
        <v>6.1467800000000001E-4</v>
      </c>
      <c r="E17025">
        <v>6.1293130000000004E-4</v>
      </c>
      <c r="F17025">
        <v>6.1467800000000001E-4</v>
      </c>
    </row>
    <row r="17026" spans="1:6" x14ac:dyDescent="0.25">
      <c r="A17026">
        <v>2034</v>
      </c>
      <c r="B17026">
        <v>24</v>
      </c>
      <c r="C17026">
        <f t="shared" si="265"/>
        <v>2058</v>
      </c>
      <c r="D17026">
        <v>6.09981E-4</v>
      </c>
      <c r="E17026">
        <v>6.0794219999999995E-4</v>
      </c>
      <c r="F17026">
        <v>6.09981E-4</v>
      </c>
    </row>
    <row r="17027" spans="1:6" x14ac:dyDescent="0.25">
      <c r="A17027">
        <v>2034</v>
      </c>
      <c r="B17027">
        <v>25</v>
      </c>
      <c r="C17027">
        <f t="shared" ref="C17027:C17090" si="266">B17027+A17027</f>
        <v>2059</v>
      </c>
      <c r="D17027">
        <v>6.0398400000000001E-4</v>
      </c>
      <c r="E17027">
        <v>6.0165309999999999E-4</v>
      </c>
      <c r="F17027">
        <v>6.0398400000000001E-4</v>
      </c>
    </row>
    <row r="17028" spans="1:6" x14ac:dyDescent="0.25">
      <c r="A17028">
        <v>2034</v>
      </c>
      <c r="B17028">
        <v>26</v>
      </c>
      <c r="C17028">
        <f t="shared" si="266"/>
        <v>2060</v>
      </c>
      <c r="D17028">
        <v>5.9792600000000003E-4</v>
      </c>
      <c r="E17028">
        <v>5.9530300000000004E-4</v>
      </c>
      <c r="F17028">
        <v>5.9792600000000003E-4</v>
      </c>
    </row>
    <row r="17029" spans="1:6" x14ac:dyDescent="0.25">
      <c r="A17029">
        <v>2034</v>
      </c>
      <c r="B17029">
        <v>27</v>
      </c>
      <c r="C17029">
        <f t="shared" si="266"/>
        <v>2061</v>
      </c>
      <c r="D17029">
        <v>5.9199999999999997E-4</v>
      </c>
      <c r="E17029">
        <v>5.8908490000000001E-4</v>
      </c>
      <c r="F17029">
        <v>5.9199999999999997E-4</v>
      </c>
    </row>
    <row r="17030" spans="1:6" x14ac:dyDescent="0.25">
      <c r="A17030">
        <v>2034</v>
      </c>
      <c r="B17030">
        <v>28</v>
      </c>
      <c r="C17030">
        <f t="shared" si="266"/>
        <v>2062</v>
      </c>
      <c r="D17030">
        <v>5.8793199999999999E-4</v>
      </c>
      <c r="E17030">
        <v>5.8455129999999999E-4</v>
      </c>
      <c r="F17030">
        <v>5.8793199999999999E-4</v>
      </c>
    </row>
    <row r="17031" spans="1:6" x14ac:dyDescent="0.25">
      <c r="A17031">
        <v>2034</v>
      </c>
      <c r="B17031">
        <v>29</v>
      </c>
      <c r="C17031">
        <f t="shared" si="266"/>
        <v>2063</v>
      </c>
      <c r="D17031">
        <v>5.8394700000000003E-4</v>
      </c>
      <c r="E17031">
        <v>5.8010080000000001E-4</v>
      </c>
      <c r="F17031">
        <v>5.8394700000000003E-4</v>
      </c>
    </row>
    <row r="17032" spans="1:6" x14ac:dyDescent="0.25">
      <c r="A17032">
        <v>2034</v>
      </c>
      <c r="B17032">
        <v>30</v>
      </c>
      <c r="C17032">
        <f t="shared" si="266"/>
        <v>2064</v>
      </c>
      <c r="D17032">
        <v>5.8203400000000005E-4</v>
      </c>
      <c r="E17032">
        <v>5.7772230000000002E-4</v>
      </c>
      <c r="F17032">
        <v>5.8203400000000005E-4</v>
      </c>
    </row>
    <row r="17033" spans="1:6" x14ac:dyDescent="0.25">
      <c r="A17033">
        <v>2034</v>
      </c>
      <c r="B17033">
        <v>31</v>
      </c>
      <c r="C17033">
        <f t="shared" si="266"/>
        <v>2065</v>
      </c>
      <c r="D17033">
        <v>5.8109700000000004E-4</v>
      </c>
      <c r="E17033">
        <v>5.7631990000000003E-4</v>
      </c>
      <c r="F17033">
        <v>5.8109700000000004E-4</v>
      </c>
    </row>
    <row r="17034" spans="1:6" x14ac:dyDescent="0.25">
      <c r="A17034">
        <v>2034</v>
      </c>
      <c r="B17034">
        <v>32</v>
      </c>
      <c r="C17034">
        <f t="shared" si="266"/>
        <v>2066</v>
      </c>
      <c r="D17034">
        <v>5.8200000000000005E-4</v>
      </c>
      <c r="E17034">
        <v>5.7675740000000004E-4</v>
      </c>
      <c r="F17034">
        <v>5.8200000000000005E-4</v>
      </c>
    </row>
    <row r="17035" spans="1:6" x14ac:dyDescent="0.25">
      <c r="A17035">
        <v>2034</v>
      </c>
      <c r="B17035">
        <v>33</v>
      </c>
      <c r="C17035">
        <f t="shared" si="266"/>
        <v>2067</v>
      </c>
      <c r="D17035">
        <v>5.8475400000000005E-4</v>
      </c>
      <c r="E17035">
        <v>5.7728710000000004E-4</v>
      </c>
      <c r="F17035">
        <v>5.8475400000000005E-4</v>
      </c>
    </row>
    <row r="17036" spans="1:6" x14ac:dyDescent="0.25">
      <c r="A17036">
        <v>2034</v>
      </c>
      <c r="B17036">
        <v>34</v>
      </c>
      <c r="C17036">
        <f t="shared" si="266"/>
        <v>2068</v>
      </c>
      <c r="D17036">
        <v>5.9065599999999995E-4</v>
      </c>
      <c r="E17036">
        <v>5.8096500000000002E-4</v>
      </c>
      <c r="F17036">
        <v>5.9065599999999995E-4</v>
      </c>
    </row>
    <row r="17037" spans="1:6" x14ac:dyDescent="0.25">
      <c r="A17037">
        <v>2034</v>
      </c>
      <c r="B17037">
        <v>35</v>
      </c>
      <c r="C17037">
        <f t="shared" si="266"/>
        <v>2069</v>
      </c>
      <c r="D17037">
        <v>5.9982799999999995E-4</v>
      </c>
      <c r="E17037">
        <v>5.8791309999999995E-4</v>
      </c>
      <c r="F17037">
        <v>5.9982799999999995E-4</v>
      </c>
    </row>
    <row r="17038" spans="1:6" x14ac:dyDescent="0.25">
      <c r="A17038">
        <v>2034</v>
      </c>
      <c r="B17038">
        <v>36</v>
      </c>
      <c r="C17038">
        <f t="shared" si="266"/>
        <v>2070</v>
      </c>
      <c r="D17038">
        <v>6.1406000000000004E-4</v>
      </c>
      <c r="E17038">
        <v>5.9992140000000003E-4</v>
      </c>
      <c r="F17038">
        <v>6.1406000000000004E-4</v>
      </c>
    </row>
    <row r="17039" spans="1:6" x14ac:dyDescent="0.25">
      <c r="A17039">
        <v>2034</v>
      </c>
      <c r="B17039">
        <v>37</v>
      </c>
      <c r="C17039">
        <f t="shared" si="266"/>
        <v>2071</v>
      </c>
      <c r="D17039">
        <v>6.3400000000000001E-4</v>
      </c>
      <c r="E17039">
        <v>6.1763789999999996E-4</v>
      </c>
      <c r="F17039">
        <v>6.3400000000000001E-4</v>
      </c>
    </row>
    <row r="17040" spans="1:6" x14ac:dyDescent="0.25">
      <c r="A17040">
        <v>2034</v>
      </c>
      <c r="B17040">
        <v>38</v>
      </c>
      <c r="C17040">
        <f t="shared" si="266"/>
        <v>2072</v>
      </c>
      <c r="D17040">
        <v>6.6110500000000005E-4</v>
      </c>
      <c r="E17040">
        <v>6.3566139999999996E-4</v>
      </c>
      <c r="F17040">
        <v>6.6110500000000005E-4</v>
      </c>
    </row>
    <row r="17041" spans="1:6" x14ac:dyDescent="0.25">
      <c r="A17041">
        <v>2034</v>
      </c>
      <c r="B17041">
        <v>39</v>
      </c>
      <c r="C17041">
        <f t="shared" si="266"/>
        <v>2073</v>
      </c>
      <c r="D17041">
        <v>6.9757200000000004E-4</v>
      </c>
      <c r="E17041">
        <v>6.6304880000000001E-4</v>
      </c>
      <c r="F17041">
        <v>6.9757200000000004E-4</v>
      </c>
    </row>
    <row r="17042" spans="1:6" x14ac:dyDescent="0.25">
      <c r="A17042">
        <v>2034</v>
      </c>
      <c r="B17042">
        <v>40</v>
      </c>
      <c r="C17042">
        <f t="shared" si="266"/>
        <v>2074</v>
      </c>
      <c r="D17042">
        <v>7.4176099999999996E-4</v>
      </c>
      <c r="E17042">
        <v>6.981601E-4</v>
      </c>
      <c r="F17042">
        <v>5.8856570000000001E-4</v>
      </c>
    </row>
    <row r="17043" spans="1:6" x14ac:dyDescent="0.25">
      <c r="A17043">
        <v>2034</v>
      </c>
      <c r="B17043">
        <v>41</v>
      </c>
      <c r="C17043">
        <f t="shared" si="266"/>
        <v>2075</v>
      </c>
      <c r="D17043">
        <v>7.9763900000000005E-4</v>
      </c>
      <c r="E17043">
        <v>7.4496260000000004E-4</v>
      </c>
      <c r="F17043">
        <v>6.2379099999999995E-4</v>
      </c>
    </row>
    <row r="17044" spans="1:6" x14ac:dyDescent="0.25">
      <c r="A17044">
        <v>2034</v>
      </c>
      <c r="B17044">
        <v>42</v>
      </c>
      <c r="C17044">
        <f t="shared" si="266"/>
        <v>2076</v>
      </c>
      <c r="D17044">
        <v>8.6499999999999999E-4</v>
      </c>
      <c r="E17044">
        <v>8.0325039999999996E-4</v>
      </c>
      <c r="F17044">
        <v>6.6755389999999996E-4</v>
      </c>
    </row>
    <row r="17045" spans="1:6" x14ac:dyDescent="0.25">
      <c r="A17045">
        <v>2034</v>
      </c>
      <c r="B17045">
        <v>43</v>
      </c>
      <c r="C17045">
        <f t="shared" si="266"/>
        <v>2077</v>
      </c>
      <c r="D17045">
        <v>9.4525200000000005E-4</v>
      </c>
      <c r="E17045">
        <v>8.5603820000000001E-4</v>
      </c>
      <c r="F17045">
        <v>7.2070740000000004E-4</v>
      </c>
    </row>
    <row r="17046" spans="1:6" x14ac:dyDescent="0.25">
      <c r="A17046">
        <v>2034</v>
      </c>
      <c r="B17046">
        <v>44</v>
      </c>
      <c r="C17046">
        <f t="shared" si="266"/>
        <v>2078</v>
      </c>
      <c r="D17046">
        <v>1.0372720000000001E-3</v>
      </c>
      <c r="E17046">
        <v>9.2060440000000002E-4</v>
      </c>
      <c r="F17046">
        <v>7.8220440000000002E-4</v>
      </c>
    </row>
    <row r="17047" spans="1:6" x14ac:dyDescent="0.25">
      <c r="A17047">
        <v>2034</v>
      </c>
      <c r="B17047">
        <v>45</v>
      </c>
      <c r="C17047">
        <f t="shared" si="266"/>
        <v>2079</v>
      </c>
      <c r="D17047">
        <v>1.1406840000000001E-3</v>
      </c>
      <c r="E17047">
        <v>9.9657359999999993E-4</v>
      </c>
      <c r="F17047">
        <v>8.5164569999999996E-4</v>
      </c>
    </row>
    <row r="17048" spans="1:6" x14ac:dyDescent="0.25">
      <c r="A17048">
        <v>2034</v>
      </c>
      <c r="B17048">
        <v>46</v>
      </c>
      <c r="C17048">
        <f t="shared" si="266"/>
        <v>2080</v>
      </c>
      <c r="D17048">
        <v>1.250873E-3</v>
      </c>
      <c r="E17048">
        <v>1.0793309E-3</v>
      </c>
      <c r="F17048">
        <v>9.2555190000000002E-4</v>
      </c>
    </row>
    <row r="17049" spans="1:6" x14ac:dyDescent="0.25">
      <c r="A17049">
        <v>2034</v>
      </c>
      <c r="B17049">
        <v>47</v>
      </c>
      <c r="C17049">
        <f t="shared" si="266"/>
        <v>2081</v>
      </c>
      <c r="D17049">
        <v>1.364E-3</v>
      </c>
      <c r="E17049">
        <v>1.1650370000000001E-3</v>
      </c>
      <c r="F17049">
        <v>1.0050543999999999E-3</v>
      </c>
    </row>
    <row r="17050" spans="1:6" x14ac:dyDescent="0.25">
      <c r="A17050">
        <v>2034</v>
      </c>
      <c r="B17050">
        <v>48</v>
      </c>
      <c r="C17050">
        <f t="shared" si="266"/>
        <v>2082</v>
      </c>
      <c r="D17050">
        <v>1.4739270000000001E-3</v>
      </c>
      <c r="E17050">
        <v>1.2237829E-3</v>
      </c>
      <c r="F17050">
        <v>1.1067077E-3</v>
      </c>
    </row>
    <row r="17051" spans="1:6" x14ac:dyDescent="0.25">
      <c r="A17051">
        <v>2034</v>
      </c>
      <c r="B17051">
        <v>49</v>
      </c>
      <c r="C17051">
        <f t="shared" si="266"/>
        <v>2083</v>
      </c>
      <c r="D17051">
        <v>1.582345E-3</v>
      </c>
      <c r="E17051">
        <v>1.2810454999999999E-3</v>
      </c>
      <c r="F17051">
        <v>1.2102896E-3</v>
      </c>
    </row>
    <row r="17052" spans="1:6" x14ac:dyDescent="0.25">
      <c r="A17052">
        <v>2034</v>
      </c>
      <c r="B17052">
        <v>50</v>
      </c>
      <c r="C17052">
        <f t="shared" si="266"/>
        <v>2084</v>
      </c>
      <c r="D17052">
        <v>1.6936360000000001E-3</v>
      </c>
      <c r="E17052">
        <v>1.3412074E-3</v>
      </c>
      <c r="F17052">
        <v>1.3191771E-3</v>
      </c>
    </row>
    <row r="17053" spans="1:6" x14ac:dyDescent="0.25">
      <c r="A17053">
        <v>2034</v>
      </c>
      <c r="B17053">
        <v>51</v>
      </c>
      <c r="C17053">
        <f t="shared" si="266"/>
        <v>2085</v>
      </c>
      <c r="D17053">
        <v>1.812763E-3</v>
      </c>
      <c r="E17053">
        <v>1.4092328999999999E-3</v>
      </c>
      <c r="F17053">
        <v>1.4374712999999999E-3</v>
      </c>
    </row>
    <row r="17054" spans="1:6" x14ac:dyDescent="0.25">
      <c r="A17054">
        <v>2034</v>
      </c>
      <c r="B17054">
        <v>52</v>
      </c>
      <c r="C17054">
        <f t="shared" si="266"/>
        <v>2086</v>
      </c>
      <c r="D17054">
        <v>1.9480000000000001E-3</v>
      </c>
      <c r="E17054">
        <v>1.4933984000000001E-3</v>
      </c>
      <c r="F17054">
        <v>1.5722616999999999E-3</v>
      </c>
    </row>
    <row r="17055" spans="1:6" x14ac:dyDescent="0.25">
      <c r="A17055">
        <v>2034</v>
      </c>
      <c r="B17055">
        <v>53</v>
      </c>
      <c r="C17055">
        <f t="shared" si="266"/>
        <v>2087</v>
      </c>
      <c r="D17055">
        <v>2.107332E-3</v>
      </c>
      <c r="E17055">
        <v>1.5775443000000001E-3</v>
      </c>
      <c r="F17055">
        <v>1.7283622000000001E-3</v>
      </c>
    </row>
    <row r="17056" spans="1:6" x14ac:dyDescent="0.25">
      <c r="A17056">
        <v>2034</v>
      </c>
      <c r="B17056">
        <v>54</v>
      </c>
      <c r="C17056">
        <f t="shared" si="266"/>
        <v>2088</v>
      </c>
      <c r="D17056">
        <v>2.2900400000000001E-3</v>
      </c>
      <c r="E17056">
        <v>1.6851221000000001E-3</v>
      </c>
      <c r="F17056">
        <v>1.9078221E-3</v>
      </c>
    </row>
    <row r="17057" spans="1:6" x14ac:dyDescent="0.25">
      <c r="A17057">
        <v>2034</v>
      </c>
      <c r="B17057">
        <v>55</v>
      </c>
      <c r="C17057">
        <f t="shared" si="266"/>
        <v>2089</v>
      </c>
      <c r="D17057">
        <v>2.492845E-3</v>
      </c>
      <c r="E17057">
        <v>1.8128542999999999E-3</v>
      </c>
      <c r="F17057">
        <v>2.1088366E-3</v>
      </c>
    </row>
    <row r="17058" spans="1:6" x14ac:dyDescent="0.25">
      <c r="A17058">
        <v>2034</v>
      </c>
      <c r="B17058">
        <v>56</v>
      </c>
      <c r="C17058">
        <f t="shared" si="266"/>
        <v>2090</v>
      </c>
      <c r="D17058">
        <v>2.71047E-3</v>
      </c>
      <c r="E17058">
        <v>1.9554642000000001E-3</v>
      </c>
      <c r="F17058">
        <v>2.3277484999999999E-3</v>
      </c>
    </row>
    <row r="17059" spans="1:6" x14ac:dyDescent="0.25">
      <c r="A17059">
        <v>2034</v>
      </c>
      <c r="B17059">
        <v>57</v>
      </c>
      <c r="C17059">
        <f t="shared" si="266"/>
        <v>2091</v>
      </c>
      <c r="D17059">
        <v>2.9359999999999998E-3</v>
      </c>
      <c r="E17059">
        <v>2.1060355000000002E-3</v>
      </c>
      <c r="F17059">
        <v>2.5592459999999998E-3</v>
      </c>
    </row>
    <row r="17060" spans="1:6" x14ac:dyDescent="0.25">
      <c r="A17060">
        <v>2034</v>
      </c>
      <c r="B17060">
        <v>58</v>
      </c>
      <c r="C17060">
        <f t="shared" si="266"/>
        <v>2092</v>
      </c>
      <c r="D17060">
        <v>3.1597769999999999E-3</v>
      </c>
      <c r="E17060">
        <v>2.1994478E-3</v>
      </c>
      <c r="F17060">
        <v>2.7952872000000001E-3</v>
      </c>
    </row>
    <row r="17061" spans="1:6" x14ac:dyDescent="0.25">
      <c r="A17061">
        <v>2034</v>
      </c>
      <c r="B17061">
        <v>59</v>
      </c>
      <c r="C17061">
        <f t="shared" si="266"/>
        <v>2093</v>
      </c>
      <c r="D17061">
        <v>3.3829709999999998E-3</v>
      </c>
      <c r="E17061">
        <v>2.2923938E-3</v>
      </c>
      <c r="F17061">
        <v>3.0371051E-3</v>
      </c>
    </row>
    <row r="17062" spans="1:6" x14ac:dyDescent="0.25">
      <c r="A17062">
        <v>2034</v>
      </c>
      <c r="B17062">
        <v>60</v>
      </c>
      <c r="C17062">
        <f t="shared" si="266"/>
        <v>2094</v>
      </c>
      <c r="D17062">
        <v>3.6123560000000002E-3</v>
      </c>
      <c r="E17062">
        <v>2.3916511999999999E-3</v>
      </c>
      <c r="F17062">
        <v>3.2911574E-3</v>
      </c>
    </row>
    <row r="17063" spans="1:6" x14ac:dyDescent="0.25">
      <c r="A17063">
        <v>2034</v>
      </c>
      <c r="B17063">
        <v>61</v>
      </c>
      <c r="C17063">
        <f t="shared" si="266"/>
        <v>2095</v>
      </c>
      <c r="D17063">
        <v>3.8548940000000002E-3</v>
      </c>
      <c r="E17063">
        <v>2.5041879E-3</v>
      </c>
      <c r="F17063">
        <v>3.5644651999999998E-3</v>
      </c>
    </row>
    <row r="17064" spans="1:6" x14ac:dyDescent="0.25">
      <c r="A17064">
        <v>2034</v>
      </c>
      <c r="B17064">
        <v>62</v>
      </c>
      <c r="C17064">
        <f t="shared" si="266"/>
        <v>2096</v>
      </c>
      <c r="D17064">
        <v>4.1200000000000004E-3</v>
      </c>
      <c r="E17064">
        <v>2.6394283000000002E-3</v>
      </c>
      <c r="F17064">
        <v>3.8666269000000001E-3</v>
      </c>
    </row>
    <row r="17065" spans="1:6" x14ac:dyDescent="0.25">
      <c r="A17065">
        <v>2034</v>
      </c>
      <c r="B17065">
        <v>63</v>
      </c>
      <c r="C17065">
        <f t="shared" si="266"/>
        <v>2097</v>
      </c>
      <c r="D17065">
        <v>4.4164770000000002E-3</v>
      </c>
      <c r="E17065">
        <v>2.7292349E-3</v>
      </c>
      <c r="F17065">
        <v>4.2050424000000001E-3</v>
      </c>
    </row>
    <row r="17066" spans="1:6" x14ac:dyDescent="0.25">
      <c r="A17066">
        <v>2034</v>
      </c>
      <c r="B17066">
        <v>64</v>
      </c>
      <c r="C17066">
        <f t="shared" si="266"/>
        <v>2098</v>
      </c>
      <c r="D17066">
        <v>4.7470730000000001E-3</v>
      </c>
      <c r="E17066">
        <v>2.8534822000000001E-3</v>
      </c>
      <c r="F17066">
        <v>4.5844615000000003E-3</v>
      </c>
    </row>
    <row r="17067" spans="1:6" x14ac:dyDescent="0.25">
      <c r="A17067">
        <v>2034</v>
      </c>
      <c r="B17067">
        <v>65</v>
      </c>
      <c r="C17067">
        <f t="shared" si="266"/>
        <v>2099</v>
      </c>
      <c r="D17067">
        <v>5.1106579999999997E-3</v>
      </c>
      <c r="E17067">
        <v>3.0110492000000001E-3</v>
      </c>
      <c r="F17067">
        <v>5.0050210000000001E-3</v>
      </c>
    </row>
    <row r="17068" spans="1:6" x14ac:dyDescent="0.25">
      <c r="A17068">
        <v>2034</v>
      </c>
      <c r="B17068">
        <v>66</v>
      </c>
      <c r="C17068">
        <f t="shared" si="266"/>
        <v>2100</v>
      </c>
      <c r="D17068">
        <v>5.5047250000000002E-3</v>
      </c>
      <c r="E17068">
        <v>3.1994355999999998E-3</v>
      </c>
      <c r="F17068">
        <v>5.4653814000000002E-3</v>
      </c>
    </row>
    <row r="17069" spans="1:6" x14ac:dyDescent="0.25">
      <c r="A17069">
        <v>2034</v>
      </c>
      <c r="B17069">
        <v>67</v>
      </c>
      <c r="C17069">
        <f t="shared" si="266"/>
        <v>2101</v>
      </c>
      <c r="D17069">
        <v>6.0029999999999997E-3</v>
      </c>
      <c r="E17069">
        <v>3.4924697E-3</v>
      </c>
      <c r="F17069">
        <v>6.0407231999999996E-3</v>
      </c>
    </row>
    <row r="17070" spans="1:6" x14ac:dyDescent="0.25">
      <c r="A17070">
        <v>2034</v>
      </c>
      <c r="B17070">
        <v>68</v>
      </c>
      <c r="C17070">
        <f t="shared" si="266"/>
        <v>2102</v>
      </c>
      <c r="D17070">
        <v>6.5381709999999997E-3</v>
      </c>
      <c r="E17070">
        <v>3.8273154000000001E-3</v>
      </c>
      <c r="F17070">
        <v>6.6662852000000002E-3</v>
      </c>
    </row>
    <row r="17071" spans="1:6" x14ac:dyDescent="0.25">
      <c r="A17071">
        <v>2034</v>
      </c>
      <c r="B17071">
        <v>69</v>
      </c>
      <c r="C17071">
        <f t="shared" si="266"/>
        <v>2103</v>
      </c>
      <c r="D17071">
        <v>7.1136430000000002E-3</v>
      </c>
      <c r="E17071">
        <v>4.2029959999999996E-3</v>
      </c>
      <c r="F17071">
        <v>7.3466557000000004E-3</v>
      </c>
    </row>
    <row r="17072" spans="1:6" x14ac:dyDescent="0.25">
      <c r="A17072">
        <v>2034</v>
      </c>
      <c r="B17072">
        <v>70</v>
      </c>
      <c r="C17072">
        <f t="shared" si="266"/>
        <v>2104</v>
      </c>
      <c r="D17072">
        <v>7.7351759999999999E-3</v>
      </c>
      <c r="E17072">
        <v>4.6252914000000003E-3</v>
      </c>
      <c r="F17072">
        <v>8.0889642999999994E-3</v>
      </c>
    </row>
    <row r="17073" spans="1:6" x14ac:dyDescent="0.25">
      <c r="A17073">
        <v>2034</v>
      </c>
      <c r="B17073">
        <v>71</v>
      </c>
      <c r="C17073">
        <f t="shared" si="266"/>
        <v>2105</v>
      </c>
      <c r="D17073">
        <v>8.4097890000000008E-3</v>
      </c>
      <c r="E17073">
        <v>5.1012449999999999E-3</v>
      </c>
      <c r="F17073">
        <v>8.9019066000000004E-3</v>
      </c>
    </row>
    <row r="17074" spans="1:6" x14ac:dyDescent="0.25">
      <c r="A17074">
        <v>2034</v>
      </c>
      <c r="B17074">
        <v>72</v>
      </c>
      <c r="C17074">
        <f t="shared" si="266"/>
        <v>2106</v>
      </c>
      <c r="D17074">
        <v>9.1459999999999996E-3</v>
      </c>
      <c r="E17074">
        <v>5.6394048E-3</v>
      </c>
      <c r="F17074">
        <v>9.7962419000000005E-3</v>
      </c>
    </row>
    <row r="17075" spans="1:6" x14ac:dyDescent="0.25">
      <c r="A17075">
        <v>2034</v>
      </c>
      <c r="B17075">
        <v>73</v>
      </c>
      <c r="C17075">
        <f t="shared" si="266"/>
        <v>2107</v>
      </c>
      <c r="D17075">
        <v>9.9567430000000005E-3</v>
      </c>
      <c r="E17075">
        <v>6.2703962999999998E-3</v>
      </c>
      <c r="F17075">
        <v>1.07459132E-2</v>
      </c>
    </row>
    <row r="17076" spans="1:6" x14ac:dyDescent="0.25">
      <c r="A17076">
        <v>2034</v>
      </c>
      <c r="B17076">
        <v>74</v>
      </c>
      <c r="C17076">
        <f t="shared" si="266"/>
        <v>2108</v>
      </c>
      <c r="D17076">
        <v>1.0869488E-2</v>
      </c>
      <c r="E17076">
        <v>7.0043095999999996E-3</v>
      </c>
      <c r="F17076">
        <v>1.18151938E-2</v>
      </c>
    </row>
    <row r="17077" spans="1:6" x14ac:dyDescent="0.25">
      <c r="A17077">
        <v>2034</v>
      </c>
      <c r="B17077">
        <v>75</v>
      </c>
      <c r="C17077">
        <f t="shared" si="266"/>
        <v>2109</v>
      </c>
      <c r="D17077">
        <v>1.1923029E-2</v>
      </c>
      <c r="E17077">
        <v>7.8800429999999998E-3</v>
      </c>
      <c r="F17077">
        <v>1.30478008E-2</v>
      </c>
    </row>
    <row r="17078" spans="1:6" x14ac:dyDescent="0.25">
      <c r="A17078">
        <v>2034</v>
      </c>
      <c r="B17078">
        <v>76</v>
      </c>
      <c r="C17078">
        <f t="shared" si="266"/>
        <v>2110</v>
      </c>
      <c r="D17078">
        <v>1.3168305E-2</v>
      </c>
      <c r="E17078">
        <v>8.9486797999999996E-3</v>
      </c>
      <c r="F17078">
        <v>1.4501663200000001E-2</v>
      </c>
    </row>
    <row r="17079" spans="1:6" x14ac:dyDescent="0.25">
      <c r="A17079">
        <v>2034</v>
      </c>
      <c r="B17079">
        <v>77</v>
      </c>
      <c r="C17079">
        <f t="shared" si="266"/>
        <v>2111</v>
      </c>
      <c r="D17079">
        <v>1.4673E-2</v>
      </c>
      <c r="E17079">
        <v>1.02781047E-2</v>
      </c>
      <c r="F17079">
        <v>1.6254260499999999E-2</v>
      </c>
    </row>
    <row r="17080" spans="1:6" x14ac:dyDescent="0.25">
      <c r="A17080">
        <v>2034</v>
      </c>
      <c r="B17080">
        <v>78</v>
      </c>
      <c r="C17080">
        <f t="shared" si="266"/>
        <v>2112</v>
      </c>
      <c r="D17080">
        <v>1.6516217E-2</v>
      </c>
      <c r="E17080">
        <v>1.2011645200000001E-2</v>
      </c>
      <c r="F17080">
        <v>1.8397004099999999E-2</v>
      </c>
    </row>
    <row r="17081" spans="1:6" x14ac:dyDescent="0.25">
      <c r="A17081">
        <v>2034</v>
      </c>
      <c r="B17081">
        <v>79</v>
      </c>
      <c r="C17081">
        <f t="shared" si="266"/>
        <v>2113</v>
      </c>
      <c r="D17081">
        <v>1.8748608999999999E-2</v>
      </c>
      <c r="E17081">
        <v>1.4136112399999999E-2</v>
      </c>
      <c r="F17081">
        <v>2.0990667899999999E-2</v>
      </c>
    </row>
    <row r="17082" spans="1:6" x14ac:dyDescent="0.25">
      <c r="A17082">
        <v>2034</v>
      </c>
      <c r="B17082">
        <v>80</v>
      </c>
      <c r="C17082">
        <f t="shared" si="266"/>
        <v>2114</v>
      </c>
      <c r="D17082">
        <v>2.1410920999999999E-2</v>
      </c>
      <c r="E17082">
        <v>1.66924143E-2</v>
      </c>
      <c r="F17082">
        <v>2.40851937E-2</v>
      </c>
    </row>
    <row r="17083" spans="1:6" x14ac:dyDescent="0.25">
      <c r="A17083">
        <v>2034</v>
      </c>
      <c r="B17083">
        <v>81</v>
      </c>
      <c r="C17083">
        <f t="shared" si="266"/>
        <v>2115</v>
      </c>
      <c r="D17083">
        <v>2.453864E-2</v>
      </c>
      <c r="E17083">
        <v>1.97161987E-2</v>
      </c>
      <c r="F17083">
        <v>2.7724525100000001E-2</v>
      </c>
    </row>
    <row r="17084" spans="1:6" x14ac:dyDescent="0.25">
      <c r="A17084">
        <v>2034</v>
      </c>
      <c r="B17084">
        <v>82</v>
      </c>
      <c r="C17084">
        <f t="shared" si="266"/>
        <v>2116</v>
      </c>
      <c r="D17084">
        <v>2.8154999999999999E-2</v>
      </c>
      <c r="E17084">
        <v>2.3230838699999999E-2</v>
      </c>
      <c r="F17084">
        <v>3.1938422199999997E-2</v>
      </c>
    </row>
    <row r="17085" spans="1:6" x14ac:dyDescent="0.25">
      <c r="A17085">
        <v>2034</v>
      </c>
      <c r="B17085">
        <v>83</v>
      </c>
      <c r="C17085">
        <f t="shared" si="266"/>
        <v>2117</v>
      </c>
      <c r="D17085">
        <v>3.2273951000000002E-2</v>
      </c>
      <c r="E17085">
        <v>2.7398170499999999E-2</v>
      </c>
      <c r="F17085">
        <v>3.6746066500000001E-2</v>
      </c>
    </row>
    <row r="17086" spans="1:6" x14ac:dyDescent="0.25">
      <c r="A17086">
        <v>2034</v>
      </c>
      <c r="B17086">
        <v>84</v>
      </c>
      <c r="C17086">
        <f t="shared" si="266"/>
        <v>2118</v>
      </c>
      <c r="D17086">
        <v>3.6938958000000001E-2</v>
      </c>
      <c r="E17086">
        <v>3.21125196E-2</v>
      </c>
      <c r="F17086">
        <v>4.2209221300000002E-2</v>
      </c>
    </row>
    <row r="17087" spans="1:6" x14ac:dyDescent="0.25">
      <c r="A17087">
        <v>2034</v>
      </c>
      <c r="B17087">
        <v>85</v>
      </c>
      <c r="C17087">
        <f t="shared" si="266"/>
        <v>2119</v>
      </c>
      <c r="D17087">
        <v>4.2204431000000001E-2</v>
      </c>
      <c r="E17087">
        <v>3.7428418300000002E-2</v>
      </c>
      <c r="F17087">
        <v>4.8395913499999998E-2</v>
      </c>
    </row>
    <row r="17088" spans="1:6" x14ac:dyDescent="0.25">
      <c r="A17088">
        <v>2034</v>
      </c>
      <c r="B17088">
        <v>86</v>
      </c>
      <c r="C17088">
        <f t="shared" si="266"/>
        <v>2120</v>
      </c>
      <c r="D17088">
        <v>4.8125732999999997E-2</v>
      </c>
      <c r="E17088">
        <v>4.34013538E-2</v>
      </c>
      <c r="F17088">
        <v>5.5375880299999999E-2</v>
      </c>
    </row>
    <row r="17089" spans="1:6" x14ac:dyDescent="0.25">
      <c r="A17089">
        <v>2034</v>
      </c>
      <c r="B17089">
        <v>87</v>
      </c>
      <c r="C17089">
        <f t="shared" si="266"/>
        <v>2121</v>
      </c>
      <c r="D17089">
        <v>5.4758000000000001E-2</v>
      </c>
      <c r="E17089">
        <v>5.0086586199999998E-2</v>
      </c>
      <c r="F17089">
        <v>6.3220041199999993E-2</v>
      </c>
    </row>
    <row r="17090" spans="1:6" x14ac:dyDescent="0.25">
      <c r="A17090">
        <v>2034</v>
      </c>
      <c r="B17090">
        <v>88</v>
      </c>
      <c r="C17090">
        <f t="shared" si="266"/>
        <v>2122</v>
      </c>
      <c r="D17090">
        <v>6.2157535999999999E-2</v>
      </c>
      <c r="E17090">
        <v>5.75405472E-2</v>
      </c>
      <c r="F17090">
        <v>7.2000597700000002E-2</v>
      </c>
    </row>
    <row r="17091" spans="1:6" x14ac:dyDescent="0.25">
      <c r="A17091">
        <v>2034</v>
      </c>
      <c r="B17091">
        <v>89</v>
      </c>
      <c r="C17091">
        <f t="shared" ref="C17091:C17154" si="267">B17091+A17091</f>
        <v>2123</v>
      </c>
      <c r="D17091">
        <v>7.0391703999999999E-2</v>
      </c>
      <c r="E17091">
        <v>6.5830757200000006E-2</v>
      </c>
      <c r="F17091">
        <v>8.18031595E-2</v>
      </c>
    </row>
    <row r="17092" spans="1:6" x14ac:dyDescent="0.25">
      <c r="A17092">
        <v>2034</v>
      </c>
      <c r="B17092">
        <v>90</v>
      </c>
      <c r="C17092">
        <f t="shared" si="267"/>
        <v>2124</v>
      </c>
      <c r="D17092">
        <v>7.953462E-2</v>
      </c>
      <c r="E17092">
        <v>7.5031508600000005E-2</v>
      </c>
      <c r="F17092">
        <v>9.2721889099999996E-2</v>
      </c>
    </row>
    <row r="17093" spans="1:6" x14ac:dyDescent="0.25">
      <c r="A17093">
        <v>2034</v>
      </c>
      <c r="B17093">
        <v>91</v>
      </c>
      <c r="C17093">
        <f t="shared" si="267"/>
        <v>2125</v>
      </c>
      <c r="D17093">
        <v>8.9665125999999998E-2</v>
      </c>
      <c r="E17093">
        <v>8.5221835300000007E-2</v>
      </c>
      <c r="F17093">
        <v>0.1048572084</v>
      </c>
    </row>
    <row r="17094" spans="1:6" x14ac:dyDescent="0.25">
      <c r="A17094">
        <v>2034</v>
      </c>
      <c r="B17094">
        <v>92</v>
      </c>
      <c r="C17094">
        <f t="shared" si="267"/>
        <v>2126</v>
      </c>
      <c r="D17094">
        <v>0.100867</v>
      </c>
      <c r="E17094">
        <v>9.6485724800000006E-2</v>
      </c>
      <c r="F17094">
        <v>0.1183160788</v>
      </c>
    </row>
    <row r="17095" spans="1:6" x14ac:dyDescent="0.25">
      <c r="A17095">
        <v>2034</v>
      </c>
      <c r="B17095">
        <v>93</v>
      </c>
      <c r="C17095">
        <f t="shared" si="267"/>
        <v>2127</v>
      </c>
      <c r="D17095">
        <v>0.11322778</v>
      </c>
      <c r="E17095">
        <v>0.10887722079999999</v>
      </c>
      <c r="F17095">
        <v>0.1332106519</v>
      </c>
    </row>
    <row r="17096" spans="1:6" x14ac:dyDescent="0.25">
      <c r="A17096">
        <v>2034</v>
      </c>
      <c r="B17096">
        <v>94</v>
      </c>
      <c r="C17096">
        <f t="shared" si="267"/>
        <v>2128</v>
      </c>
      <c r="D17096">
        <v>0.126833433</v>
      </c>
      <c r="E17096">
        <v>0.12251700879999999</v>
      </c>
      <c r="F17096">
        <v>0.1496519862</v>
      </c>
    </row>
    <row r="17097" spans="1:6" x14ac:dyDescent="0.25">
      <c r="A17097">
        <v>2034</v>
      </c>
      <c r="B17097">
        <v>95</v>
      </c>
      <c r="C17097">
        <f t="shared" si="267"/>
        <v>2129</v>
      </c>
      <c r="D17097">
        <v>0.14177004400000001</v>
      </c>
      <c r="E17097">
        <v>0.13749149590000001</v>
      </c>
      <c r="F17097">
        <v>0.1677519653</v>
      </c>
    </row>
    <row r="17098" spans="1:6" x14ac:dyDescent="0.25">
      <c r="A17098">
        <v>2034</v>
      </c>
      <c r="B17098">
        <v>96</v>
      </c>
      <c r="C17098">
        <f t="shared" si="267"/>
        <v>2130</v>
      </c>
      <c r="D17098">
        <v>0.15812417500000001</v>
      </c>
      <c r="E17098">
        <v>0.15388759260000001</v>
      </c>
      <c r="F17098">
        <v>0.18762366729999999</v>
      </c>
    </row>
    <row r="17099" spans="1:6" x14ac:dyDescent="0.25">
      <c r="A17099">
        <v>2034</v>
      </c>
      <c r="B17099">
        <v>97</v>
      </c>
      <c r="C17099">
        <f t="shared" si="267"/>
        <v>2131</v>
      </c>
      <c r="D17099">
        <v>0.175982</v>
      </c>
      <c r="E17099">
        <v>0.17179184980000001</v>
      </c>
      <c r="F17099">
        <v>0.20938029250000001</v>
      </c>
    </row>
    <row r="17100" spans="1:6" x14ac:dyDescent="0.25">
      <c r="A17100">
        <v>2034</v>
      </c>
      <c r="B17100">
        <v>98</v>
      </c>
      <c r="C17100">
        <f t="shared" si="267"/>
        <v>2132</v>
      </c>
      <c r="D17100">
        <v>0.19542897100000001</v>
      </c>
      <c r="E17100">
        <v>0.19129013019999999</v>
      </c>
      <c r="F17100">
        <v>0.2331347037</v>
      </c>
    </row>
    <row r="17101" spans="1:6" x14ac:dyDescent="0.25">
      <c r="A17101">
        <v>2034</v>
      </c>
      <c r="B17101">
        <v>99</v>
      </c>
      <c r="C17101">
        <f t="shared" si="267"/>
        <v>2133</v>
      </c>
      <c r="D17101">
        <v>0.21655122299999999</v>
      </c>
      <c r="E17101">
        <v>0.2124690236</v>
      </c>
      <c r="F17101">
        <v>0.25900104480000002</v>
      </c>
    </row>
    <row r="17102" spans="1:6" x14ac:dyDescent="0.25">
      <c r="A17102">
        <v>2035</v>
      </c>
      <c r="B17102">
        <v>0</v>
      </c>
      <c r="C17102">
        <f t="shared" si="267"/>
        <v>2035</v>
      </c>
      <c r="D17102">
        <v>3.0109999999999998E-3</v>
      </c>
      <c r="E17102">
        <v>3.0109999999999998E-3</v>
      </c>
      <c r="F17102">
        <v>3.0109999999999998E-3</v>
      </c>
    </row>
    <row r="17103" spans="1:6" x14ac:dyDescent="0.25">
      <c r="A17103">
        <v>2035</v>
      </c>
      <c r="B17103">
        <v>1</v>
      </c>
      <c r="C17103">
        <f t="shared" si="267"/>
        <v>2036</v>
      </c>
      <c r="D17103">
        <v>5.6189499999999997E-4</v>
      </c>
      <c r="E17103">
        <v>5.6189499999999997E-4</v>
      </c>
      <c r="F17103">
        <v>5.6189499999999997E-4</v>
      </c>
    </row>
    <row r="17104" spans="1:6" x14ac:dyDescent="0.25">
      <c r="A17104">
        <v>2035</v>
      </c>
      <c r="B17104">
        <v>2</v>
      </c>
      <c r="C17104">
        <f t="shared" si="267"/>
        <v>2037</v>
      </c>
      <c r="D17104">
        <v>1.70495E-4</v>
      </c>
      <c r="E17104">
        <v>1.70495E-4</v>
      </c>
      <c r="F17104">
        <v>1.70495E-4</v>
      </c>
    </row>
    <row r="17105" spans="1:6" x14ac:dyDescent="0.25">
      <c r="A17105">
        <v>2035</v>
      </c>
      <c r="B17105">
        <v>3</v>
      </c>
      <c r="C17105">
        <f t="shared" si="267"/>
        <v>2038</v>
      </c>
      <c r="D17105">
        <v>7.9699999999999999E-5</v>
      </c>
      <c r="E17105">
        <v>7.9699999999999999E-5</v>
      </c>
      <c r="F17105">
        <v>7.9699999999999999E-5</v>
      </c>
    </row>
    <row r="17106" spans="1:6" x14ac:dyDescent="0.25">
      <c r="A17106">
        <v>2035</v>
      </c>
      <c r="B17106">
        <v>4</v>
      </c>
      <c r="C17106">
        <f t="shared" si="267"/>
        <v>2039</v>
      </c>
      <c r="D17106">
        <v>5.24E-5</v>
      </c>
      <c r="E17106">
        <v>5.24E-5</v>
      </c>
      <c r="F17106">
        <v>5.24E-5</v>
      </c>
    </row>
    <row r="17107" spans="1:6" x14ac:dyDescent="0.25">
      <c r="A17107">
        <v>2035</v>
      </c>
      <c r="B17107">
        <v>5</v>
      </c>
      <c r="C17107">
        <f t="shared" si="267"/>
        <v>2040</v>
      </c>
      <c r="D17107">
        <v>4.46E-5</v>
      </c>
      <c r="E17107">
        <v>4.46E-5</v>
      </c>
      <c r="F17107">
        <v>4.46E-5</v>
      </c>
    </row>
    <row r="17108" spans="1:6" x14ac:dyDescent="0.25">
      <c r="A17108">
        <v>2035</v>
      </c>
      <c r="B17108">
        <v>6</v>
      </c>
      <c r="C17108">
        <f t="shared" si="267"/>
        <v>2041</v>
      </c>
      <c r="D17108">
        <v>4.3800000000000001E-5</v>
      </c>
      <c r="E17108">
        <v>4.3800000000000001E-5</v>
      </c>
      <c r="F17108">
        <v>4.3800000000000001E-5</v>
      </c>
    </row>
    <row r="17109" spans="1:6" x14ac:dyDescent="0.25">
      <c r="A17109">
        <v>2035</v>
      </c>
      <c r="B17109">
        <v>7</v>
      </c>
      <c r="C17109">
        <f t="shared" si="267"/>
        <v>2042</v>
      </c>
      <c r="D17109">
        <v>4.5000000000000003E-5</v>
      </c>
      <c r="E17109">
        <v>4.5000000000000003E-5</v>
      </c>
      <c r="F17109">
        <v>4.5000000000000003E-5</v>
      </c>
    </row>
    <row r="17110" spans="1:6" x14ac:dyDescent="0.25">
      <c r="A17110">
        <v>2035</v>
      </c>
      <c r="B17110">
        <v>8</v>
      </c>
      <c r="C17110">
        <f t="shared" si="267"/>
        <v>2043</v>
      </c>
      <c r="D17110">
        <v>4.6E-5</v>
      </c>
      <c r="E17110">
        <v>4.6E-5</v>
      </c>
      <c r="F17110">
        <v>4.6E-5</v>
      </c>
    </row>
    <row r="17111" spans="1:6" x14ac:dyDescent="0.25">
      <c r="A17111">
        <v>2035</v>
      </c>
      <c r="B17111">
        <v>9</v>
      </c>
      <c r="C17111">
        <f t="shared" si="267"/>
        <v>2044</v>
      </c>
      <c r="D17111">
        <v>4.6300000000000001E-5</v>
      </c>
      <c r="E17111">
        <v>4.6300000000000001E-5</v>
      </c>
      <c r="F17111">
        <v>4.6300000000000001E-5</v>
      </c>
    </row>
    <row r="17112" spans="1:6" x14ac:dyDescent="0.25">
      <c r="A17112">
        <v>2035</v>
      </c>
      <c r="B17112">
        <v>10</v>
      </c>
      <c r="C17112">
        <f t="shared" si="267"/>
        <v>2045</v>
      </c>
      <c r="D17112">
        <v>4.6600000000000001E-5</v>
      </c>
      <c r="E17112">
        <v>4.6600000000000001E-5</v>
      </c>
      <c r="F17112">
        <v>4.6600000000000001E-5</v>
      </c>
    </row>
    <row r="17113" spans="1:6" x14ac:dyDescent="0.25">
      <c r="A17113">
        <v>2035</v>
      </c>
      <c r="B17113">
        <v>11</v>
      </c>
      <c r="C17113">
        <f t="shared" si="267"/>
        <v>2046</v>
      </c>
      <c r="D17113">
        <v>5.0899999999999997E-5</v>
      </c>
      <c r="E17113">
        <v>5.0899999999999997E-5</v>
      </c>
      <c r="F17113">
        <v>5.0899999999999997E-5</v>
      </c>
    </row>
    <row r="17114" spans="1:6" x14ac:dyDescent="0.25">
      <c r="A17114">
        <v>2035</v>
      </c>
      <c r="B17114">
        <v>12</v>
      </c>
      <c r="C17114">
        <f t="shared" si="267"/>
        <v>2047</v>
      </c>
      <c r="D17114">
        <v>6.0000000000000002E-5</v>
      </c>
      <c r="E17114">
        <v>6.0000000000000002E-5</v>
      </c>
      <c r="F17114">
        <v>6.0000000000000002E-5</v>
      </c>
    </row>
    <row r="17115" spans="1:6" x14ac:dyDescent="0.25">
      <c r="A17115">
        <v>2035</v>
      </c>
      <c r="B17115">
        <v>13</v>
      </c>
      <c r="C17115">
        <f t="shared" si="267"/>
        <v>2048</v>
      </c>
      <c r="D17115">
        <v>7.9499999999999994E-5</v>
      </c>
      <c r="E17115">
        <v>7.9499999999999994E-5</v>
      </c>
      <c r="F17115">
        <v>7.9499999999999994E-5</v>
      </c>
    </row>
    <row r="17116" spans="1:6" x14ac:dyDescent="0.25">
      <c r="A17116">
        <v>2035</v>
      </c>
      <c r="B17116">
        <v>14</v>
      </c>
      <c r="C17116">
        <f t="shared" si="267"/>
        <v>2049</v>
      </c>
      <c r="D17116">
        <v>1.1635E-4</v>
      </c>
      <c r="E17116">
        <v>1.1635E-4</v>
      </c>
      <c r="F17116">
        <v>1.1635E-4</v>
      </c>
    </row>
    <row r="17117" spans="1:6" x14ac:dyDescent="0.25">
      <c r="A17117">
        <v>2035</v>
      </c>
      <c r="B17117">
        <v>15</v>
      </c>
      <c r="C17117">
        <f t="shared" si="267"/>
        <v>2050</v>
      </c>
      <c r="D17117">
        <v>1.74294E-4</v>
      </c>
      <c r="E17117">
        <v>1.74294E-4</v>
      </c>
      <c r="F17117">
        <v>1.74294E-4</v>
      </c>
    </row>
    <row r="17118" spans="1:6" x14ac:dyDescent="0.25">
      <c r="A17118">
        <v>2035</v>
      </c>
      <c r="B17118">
        <v>16</v>
      </c>
      <c r="C17118">
        <f t="shared" si="267"/>
        <v>2051</v>
      </c>
      <c r="D17118">
        <v>2.6069100000000002E-4</v>
      </c>
      <c r="E17118">
        <v>2.6069100000000002E-4</v>
      </c>
      <c r="F17118">
        <v>2.6069100000000002E-4</v>
      </c>
    </row>
    <row r="17119" spans="1:6" x14ac:dyDescent="0.25">
      <c r="A17119">
        <v>2035</v>
      </c>
      <c r="B17119">
        <v>17</v>
      </c>
      <c r="C17119">
        <f t="shared" si="267"/>
        <v>2052</v>
      </c>
      <c r="D17119">
        <v>3.6600000000000001E-4</v>
      </c>
      <c r="E17119">
        <v>3.6600000000000001E-4</v>
      </c>
      <c r="F17119">
        <v>3.6600000000000001E-4</v>
      </c>
    </row>
    <row r="17120" spans="1:6" x14ac:dyDescent="0.25">
      <c r="A17120">
        <v>2035</v>
      </c>
      <c r="B17120">
        <v>18</v>
      </c>
      <c r="C17120">
        <f t="shared" si="267"/>
        <v>2053</v>
      </c>
      <c r="D17120">
        <v>4.6537800000000002E-4</v>
      </c>
      <c r="E17120">
        <v>4.6508699999999999E-4</v>
      </c>
      <c r="F17120">
        <v>4.6537800000000002E-4</v>
      </c>
    </row>
    <row r="17121" spans="1:6" x14ac:dyDescent="0.25">
      <c r="A17121">
        <v>2035</v>
      </c>
      <c r="B17121">
        <v>19</v>
      </c>
      <c r="C17121">
        <f t="shared" si="267"/>
        <v>2054</v>
      </c>
      <c r="D17121">
        <v>5.4192900000000002E-4</v>
      </c>
      <c r="E17121">
        <v>5.413471E-4</v>
      </c>
      <c r="F17121">
        <v>5.4192900000000002E-4</v>
      </c>
    </row>
    <row r="17122" spans="1:6" x14ac:dyDescent="0.25">
      <c r="A17122">
        <v>2035</v>
      </c>
      <c r="B17122">
        <v>20</v>
      </c>
      <c r="C17122">
        <f t="shared" si="267"/>
        <v>2055</v>
      </c>
      <c r="D17122">
        <v>5.8758599999999997E-4</v>
      </c>
      <c r="E17122">
        <v>5.8671319999999995E-4</v>
      </c>
      <c r="F17122">
        <v>5.8758599999999997E-4</v>
      </c>
    </row>
    <row r="17123" spans="1:6" x14ac:dyDescent="0.25">
      <c r="A17123">
        <v>2035</v>
      </c>
      <c r="B17123">
        <v>21</v>
      </c>
      <c r="C17123">
        <f t="shared" si="267"/>
        <v>2056</v>
      </c>
      <c r="D17123">
        <v>6.0573300000000001E-4</v>
      </c>
      <c r="E17123">
        <v>6.045693E-4</v>
      </c>
      <c r="F17123">
        <v>6.0573300000000001E-4</v>
      </c>
    </row>
    <row r="17124" spans="1:6" x14ac:dyDescent="0.25">
      <c r="A17124">
        <v>2035</v>
      </c>
      <c r="B17124">
        <v>22</v>
      </c>
      <c r="C17124">
        <f t="shared" si="267"/>
        <v>2057</v>
      </c>
      <c r="D17124">
        <v>6.0800000000000003E-4</v>
      </c>
      <c r="E17124">
        <v>6.0654540000000003E-4</v>
      </c>
      <c r="F17124">
        <v>6.0800000000000003E-4</v>
      </c>
    </row>
    <row r="17125" spans="1:6" x14ac:dyDescent="0.25">
      <c r="A17125">
        <v>2035</v>
      </c>
      <c r="B17125">
        <v>23</v>
      </c>
      <c r="C17125">
        <f t="shared" si="267"/>
        <v>2058</v>
      </c>
      <c r="D17125">
        <v>6.0522199999999999E-4</v>
      </c>
      <c r="E17125">
        <v>6.0347530000000001E-4</v>
      </c>
      <c r="F17125">
        <v>6.0522199999999999E-4</v>
      </c>
    </row>
    <row r="17126" spans="1:6" x14ac:dyDescent="0.25">
      <c r="A17126">
        <v>2035</v>
      </c>
      <c r="B17126">
        <v>24</v>
      </c>
      <c r="C17126">
        <f t="shared" si="267"/>
        <v>2059</v>
      </c>
      <c r="D17126">
        <v>6.00031E-4</v>
      </c>
      <c r="E17126">
        <v>5.9799219999999995E-4</v>
      </c>
      <c r="F17126">
        <v>6.00031E-4</v>
      </c>
    </row>
    <row r="17127" spans="1:6" x14ac:dyDescent="0.25">
      <c r="A17127">
        <v>2035</v>
      </c>
      <c r="B17127">
        <v>25</v>
      </c>
      <c r="C17127">
        <f t="shared" si="267"/>
        <v>2060</v>
      </c>
      <c r="D17127">
        <v>5.94336E-4</v>
      </c>
      <c r="E17127">
        <v>5.9200509999999997E-4</v>
      </c>
      <c r="F17127">
        <v>5.94336E-4</v>
      </c>
    </row>
    <row r="17128" spans="1:6" x14ac:dyDescent="0.25">
      <c r="A17128">
        <v>2035</v>
      </c>
      <c r="B17128">
        <v>26</v>
      </c>
      <c r="C17128">
        <f t="shared" si="267"/>
        <v>2061</v>
      </c>
      <c r="D17128">
        <v>5.8811200000000001E-4</v>
      </c>
      <c r="E17128">
        <v>5.8548900000000002E-4</v>
      </c>
      <c r="F17128">
        <v>5.8811200000000001E-4</v>
      </c>
    </row>
    <row r="17129" spans="1:6" x14ac:dyDescent="0.25">
      <c r="A17129">
        <v>2035</v>
      </c>
      <c r="B17129">
        <v>27</v>
      </c>
      <c r="C17129">
        <f t="shared" si="267"/>
        <v>2062</v>
      </c>
      <c r="D17129">
        <v>5.8299999999999997E-4</v>
      </c>
      <c r="E17129">
        <v>5.8008479999999997E-4</v>
      </c>
      <c r="F17129">
        <v>5.8299999999999997E-4</v>
      </c>
    </row>
    <row r="17130" spans="1:6" x14ac:dyDescent="0.25">
      <c r="A17130">
        <v>2035</v>
      </c>
      <c r="B17130">
        <v>28</v>
      </c>
      <c r="C17130">
        <f t="shared" si="267"/>
        <v>2063</v>
      </c>
      <c r="D17130">
        <v>5.7789199999999999E-4</v>
      </c>
      <c r="E17130">
        <v>5.7451129999999998E-4</v>
      </c>
      <c r="F17130">
        <v>5.7789199999999999E-4</v>
      </c>
    </row>
    <row r="17131" spans="1:6" x14ac:dyDescent="0.25">
      <c r="A17131">
        <v>2035</v>
      </c>
      <c r="B17131">
        <v>29</v>
      </c>
      <c r="C17131">
        <f t="shared" si="267"/>
        <v>2064</v>
      </c>
      <c r="D17131">
        <v>5.7471099999999999E-4</v>
      </c>
      <c r="E17131">
        <v>5.7086479999999998E-4</v>
      </c>
      <c r="F17131">
        <v>5.7471099999999999E-4</v>
      </c>
    </row>
    <row r="17132" spans="1:6" x14ac:dyDescent="0.25">
      <c r="A17132">
        <v>2035</v>
      </c>
      <c r="B17132">
        <v>30</v>
      </c>
      <c r="C17132">
        <f t="shared" si="267"/>
        <v>2065</v>
      </c>
      <c r="D17132">
        <v>5.7209600000000002E-4</v>
      </c>
      <c r="E17132">
        <v>5.6778429999999999E-4</v>
      </c>
      <c r="F17132">
        <v>5.7209600000000002E-4</v>
      </c>
    </row>
    <row r="17133" spans="1:6" x14ac:dyDescent="0.25">
      <c r="A17133">
        <v>2035</v>
      </c>
      <c r="B17133">
        <v>31</v>
      </c>
      <c r="C17133">
        <f t="shared" si="267"/>
        <v>2066</v>
      </c>
      <c r="D17133">
        <v>5.7124599999999997E-4</v>
      </c>
      <c r="E17133">
        <v>5.6646880000000004E-4</v>
      </c>
      <c r="F17133">
        <v>5.7124599999999997E-4</v>
      </c>
    </row>
    <row r="17134" spans="1:6" x14ac:dyDescent="0.25">
      <c r="A17134">
        <v>2035</v>
      </c>
      <c r="B17134">
        <v>32</v>
      </c>
      <c r="C17134">
        <f t="shared" si="267"/>
        <v>2067</v>
      </c>
      <c r="D17134">
        <v>5.7200000000000003E-4</v>
      </c>
      <c r="E17134">
        <v>5.6675740000000001E-4</v>
      </c>
      <c r="F17134">
        <v>5.7200000000000003E-4</v>
      </c>
    </row>
    <row r="17135" spans="1:6" x14ac:dyDescent="0.25">
      <c r="A17135">
        <v>2035</v>
      </c>
      <c r="B17135">
        <v>33</v>
      </c>
      <c r="C17135">
        <f t="shared" si="267"/>
        <v>2068</v>
      </c>
      <c r="D17135">
        <v>5.7528500000000003E-4</v>
      </c>
      <c r="E17135">
        <v>5.6781810000000002E-4</v>
      </c>
      <c r="F17135">
        <v>5.7528500000000003E-4</v>
      </c>
    </row>
    <row r="17136" spans="1:6" x14ac:dyDescent="0.25">
      <c r="A17136">
        <v>2035</v>
      </c>
      <c r="B17136">
        <v>34</v>
      </c>
      <c r="C17136">
        <f t="shared" si="267"/>
        <v>2069</v>
      </c>
      <c r="D17136">
        <v>5.8045700000000004E-4</v>
      </c>
      <c r="E17136">
        <v>5.70766E-4</v>
      </c>
      <c r="F17136">
        <v>5.8045700000000004E-4</v>
      </c>
    </row>
    <row r="17137" spans="1:6" x14ac:dyDescent="0.25">
      <c r="A17137">
        <v>2035</v>
      </c>
      <c r="B17137">
        <v>35</v>
      </c>
      <c r="C17137">
        <f t="shared" si="267"/>
        <v>2070</v>
      </c>
      <c r="D17137">
        <v>5.8986100000000001E-4</v>
      </c>
      <c r="E17137">
        <v>5.7794610000000001E-4</v>
      </c>
      <c r="F17137">
        <v>5.8986100000000001E-4</v>
      </c>
    </row>
    <row r="17138" spans="1:6" x14ac:dyDescent="0.25">
      <c r="A17138">
        <v>2035</v>
      </c>
      <c r="B17138">
        <v>36</v>
      </c>
      <c r="C17138">
        <f t="shared" si="267"/>
        <v>2071</v>
      </c>
      <c r="D17138">
        <v>6.0355900000000004E-4</v>
      </c>
      <c r="E17138">
        <v>5.8942040000000003E-4</v>
      </c>
      <c r="F17138">
        <v>6.0355900000000004E-4</v>
      </c>
    </row>
    <row r="17139" spans="1:6" x14ac:dyDescent="0.25">
      <c r="A17139">
        <v>2035</v>
      </c>
      <c r="B17139">
        <v>37</v>
      </c>
      <c r="C17139">
        <f t="shared" si="267"/>
        <v>2072</v>
      </c>
      <c r="D17139">
        <v>6.2299999999999996E-4</v>
      </c>
      <c r="E17139">
        <v>6.0663790000000002E-4</v>
      </c>
      <c r="F17139">
        <v>6.2299999999999996E-4</v>
      </c>
    </row>
    <row r="17140" spans="1:6" x14ac:dyDescent="0.25">
      <c r="A17140">
        <v>2035</v>
      </c>
      <c r="B17140">
        <v>38</v>
      </c>
      <c r="C17140">
        <f t="shared" si="267"/>
        <v>2073</v>
      </c>
      <c r="D17140">
        <v>6.5067E-4</v>
      </c>
      <c r="E17140">
        <v>6.2522629999999999E-4</v>
      </c>
      <c r="F17140">
        <v>6.5067E-4</v>
      </c>
    </row>
    <row r="17141" spans="1:6" x14ac:dyDescent="0.25">
      <c r="A17141">
        <v>2035</v>
      </c>
      <c r="B17141">
        <v>39</v>
      </c>
      <c r="C17141">
        <f t="shared" si="267"/>
        <v>2074</v>
      </c>
      <c r="D17141">
        <v>6.8512E-4</v>
      </c>
      <c r="E17141">
        <v>6.5059660000000002E-4</v>
      </c>
      <c r="F17141">
        <v>6.8512E-4</v>
      </c>
    </row>
    <row r="17142" spans="1:6" x14ac:dyDescent="0.25">
      <c r="A17142">
        <v>2035</v>
      </c>
      <c r="B17142">
        <v>40</v>
      </c>
      <c r="C17142">
        <f t="shared" si="267"/>
        <v>2075</v>
      </c>
      <c r="D17142">
        <v>7.2995299999999998E-4</v>
      </c>
      <c r="E17142">
        <v>6.8635180000000003E-4</v>
      </c>
      <c r="F17142">
        <v>5.7919639999999995E-4</v>
      </c>
    </row>
    <row r="17143" spans="1:6" x14ac:dyDescent="0.25">
      <c r="A17143">
        <v>2035</v>
      </c>
      <c r="B17143">
        <v>41</v>
      </c>
      <c r="C17143">
        <f t="shared" si="267"/>
        <v>2076</v>
      </c>
      <c r="D17143">
        <v>7.8473200000000001E-4</v>
      </c>
      <c r="E17143">
        <v>7.320553E-4</v>
      </c>
      <c r="F17143">
        <v>6.136971E-4</v>
      </c>
    </row>
    <row r="17144" spans="1:6" x14ac:dyDescent="0.25">
      <c r="A17144">
        <v>2035</v>
      </c>
      <c r="B17144">
        <v>42</v>
      </c>
      <c r="C17144">
        <f t="shared" si="267"/>
        <v>2077</v>
      </c>
      <c r="D17144">
        <v>8.5099999999999998E-4</v>
      </c>
      <c r="E17144">
        <v>7.8925000000000002E-4</v>
      </c>
      <c r="F17144">
        <v>6.5674950000000005E-4</v>
      </c>
    </row>
    <row r="17145" spans="1:6" x14ac:dyDescent="0.25">
      <c r="A17145">
        <v>2035</v>
      </c>
      <c r="B17145">
        <v>43</v>
      </c>
      <c r="C17145">
        <f t="shared" si="267"/>
        <v>2078</v>
      </c>
      <c r="D17145">
        <v>9.29714E-4</v>
      </c>
      <c r="E17145">
        <v>8.4049950000000004E-4</v>
      </c>
      <c r="F17145">
        <v>7.0886039999999999E-4</v>
      </c>
    </row>
    <row r="17146" spans="1:6" x14ac:dyDescent="0.25">
      <c r="A17146">
        <v>2035</v>
      </c>
      <c r="B17146">
        <v>44</v>
      </c>
      <c r="C17146">
        <f t="shared" si="267"/>
        <v>2079</v>
      </c>
      <c r="D17146">
        <v>1.021508E-3</v>
      </c>
      <c r="E17146">
        <v>9.0483950000000001E-4</v>
      </c>
      <c r="F17146">
        <v>7.703168E-4</v>
      </c>
    </row>
    <row r="17147" spans="1:6" x14ac:dyDescent="0.25">
      <c r="A17147">
        <v>2035</v>
      </c>
      <c r="B17147">
        <v>45</v>
      </c>
      <c r="C17147">
        <f t="shared" si="267"/>
        <v>2080</v>
      </c>
      <c r="D17147">
        <v>1.1226490000000001E-3</v>
      </c>
      <c r="E17147">
        <v>9.7853729999999991E-4</v>
      </c>
      <c r="F17147">
        <v>8.3818059999999999E-4</v>
      </c>
    </row>
    <row r="17148" spans="1:6" x14ac:dyDescent="0.25">
      <c r="A17148">
        <v>2035</v>
      </c>
      <c r="B17148">
        <v>46</v>
      </c>
      <c r="C17148">
        <f t="shared" si="267"/>
        <v>2081</v>
      </c>
      <c r="D17148">
        <v>1.2317980000000001E-3</v>
      </c>
      <c r="E17148">
        <v>1.0602541999999999E-3</v>
      </c>
      <c r="F17148">
        <v>9.1143780000000002E-4</v>
      </c>
    </row>
    <row r="17149" spans="1:6" x14ac:dyDescent="0.25">
      <c r="A17149">
        <v>2035</v>
      </c>
      <c r="B17149">
        <v>47</v>
      </c>
      <c r="C17149">
        <f t="shared" si="267"/>
        <v>2082</v>
      </c>
      <c r="D17149">
        <v>1.343E-3</v>
      </c>
      <c r="E17149">
        <v>1.1440349E-3</v>
      </c>
      <c r="F17149">
        <v>9.8958069999999991E-4</v>
      </c>
    </row>
    <row r="17150" spans="1:6" x14ac:dyDescent="0.25">
      <c r="A17150">
        <v>2035</v>
      </c>
      <c r="B17150">
        <v>48</v>
      </c>
      <c r="C17150">
        <f t="shared" si="267"/>
        <v>2083</v>
      </c>
      <c r="D17150">
        <v>1.451096E-3</v>
      </c>
      <c r="E17150">
        <v>1.200949E-3</v>
      </c>
      <c r="F17150">
        <v>1.0895648E-3</v>
      </c>
    </row>
    <row r="17151" spans="1:6" x14ac:dyDescent="0.25">
      <c r="A17151">
        <v>2035</v>
      </c>
      <c r="B17151">
        <v>49</v>
      </c>
      <c r="C17151">
        <f t="shared" si="267"/>
        <v>2084</v>
      </c>
      <c r="D17151">
        <v>1.558196E-3</v>
      </c>
      <c r="E17151">
        <v>1.2568928E-3</v>
      </c>
      <c r="F17151">
        <v>1.1918186999999999E-3</v>
      </c>
    </row>
    <row r="17152" spans="1:6" x14ac:dyDescent="0.25">
      <c r="A17152">
        <v>2035</v>
      </c>
      <c r="B17152">
        <v>50</v>
      </c>
      <c r="C17152">
        <f t="shared" si="267"/>
        <v>2085</v>
      </c>
      <c r="D17152">
        <v>1.667511E-3</v>
      </c>
      <c r="E17152">
        <v>1.3150778000000001E-3</v>
      </c>
      <c r="F17152">
        <v>1.2988283E-3</v>
      </c>
    </row>
    <row r="17153" spans="1:6" x14ac:dyDescent="0.25">
      <c r="A17153">
        <v>2035</v>
      </c>
      <c r="B17153">
        <v>51</v>
      </c>
      <c r="C17153">
        <f t="shared" si="267"/>
        <v>2086</v>
      </c>
      <c r="D17153">
        <v>1.7850520000000001E-3</v>
      </c>
      <c r="E17153">
        <v>1.3815163000000001E-3</v>
      </c>
      <c r="F17153">
        <v>1.4154973E-3</v>
      </c>
    </row>
    <row r="17154" spans="1:6" x14ac:dyDescent="0.25">
      <c r="A17154">
        <v>2035</v>
      </c>
      <c r="B17154">
        <v>52</v>
      </c>
      <c r="C17154">
        <f t="shared" si="267"/>
        <v>2087</v>
      </c>
      <c r="D17154">
        <v>1.9189999999999999E-3</v>
      </c>
      <c r="E17154">
        <v>1.4643918000000001E-3</v>
      </c>
      <c r="F17154">
        <v>1.5488553999999999E-3</v>
      </c>
    </row>
    <row r="17155" spans="1:6" x14ac:dyDescent="0.25">
      <c r="A17155">
        <v>2035</v>
      </c>
      <c r="B17155">
        <v>53</v>
      </c>
      <c r="C17155">
        <f t="shared" ref="C17155:C17218" si="268">B17155+A17155</f>
        <v>2088</v>
      </c>
      <c r="D17155">
        <v>2.075983E-3</v>
      </c>
      <c r="E17155">
        <v>1.5461870000000001E-3</v>
      </c>
      <c r="F17155">
        <v>1.7026508000000001E-3</v>
      </c>
    </row>
    <row r="17156" spans="1:6" x14ac:dyDescent="0.25">
      <c r="A17156">
        <v>2035</v>
      </c>
      <c r="B17156">
        <v>54</v>
      </c>
      <c r="C17156">
        <f t="shared" si="268"/>
        <v>2089</v>
      </c>
      <c r="D17156">
        <v>2.2559360000000001E-3</v>
      </c>
      <c r="E17156">
        <v>1.6510078E-3</v>
      </c>
      <c r="F17156">
        <v>1.8794102E-3</v>
      </c>
    </row>
    <row r="17157" spans="1:6" x14ac:dyDescent="0.25">
      <c r="A17157">
        <v>2035</v>
      </c>
      <c r="B17157">
        <v>55</v>
      </c>
      <c r="C17157">
        <f t="shared" si="268"/>
        <v>2090</v>
      </c>
      <c r="D17157">
        <v>2.4564309999999998E-3</v>
      </c>
      <c r="E17157">
        <v>1.7764279E-3</v>
      </c>
      <c r="F17157">
        <v>2.0780320000000001E-3</v>
      </c>
    </row>
    <row r="17158" spans="1:6" x14ac:dyDescent="0.25">
      <c r="A17158">
        <v>2035</v>
      </c>
      <c r="B17158">
        <v>56</v>
      </c>
      <c r="C17158">
        <f t="shared" si="268"/>
        <v>2091</v>
      </c>
      <c r="D17158">
        <v>2.6722870000000002E-3</v>
      </c>
      <c r="E17158">
        <v>1.9172667E-3</v>
      </c>
      <c r="F17158">
        <v>2.2949569999999998E-3</v>
      </c>
    </row>
    <row r="17159" spans="1:6" x14ac:dyDescent="0.25">
      <c r="A17159">
        <v>2035</v>
      </c>
      <c r="B17159">
        <v>57</v>
      </c>
      <c r="C17159">
        <f t="shared" si="268"/>
        <v>2092</v>
      </c>
      <c r="D17159">
        <v>2.895E-3</v>
      </c>
      <c r="E17159">
        <v>2.0650184000000002E-3</v>
      </c>
      <c r="F17159">
        <v>2.5235072E-3</v>
      </c>
    </row>
    <row r="17160" spans="1:6" x14ac:dyDescent="0.25">
      <c r="A17160">
        <v>2035</v>
      </c>
      <c r="B17160">
        <v>58</v>
      </c>
      <c r="C17160">
        <f t="shared" si="268"/>
        <v>2093</v>
      </c>
      <c r="D17160">
        <v>3.1157730000000001E-3</v>
      </c>
      <c r="E17160">
        <v>2.1554225999999999E-3</v>
      </c>
      <c r="F17160">
        <v>2.7563592E-3</v>
      </c>
    </row>
    <row r="17161" spans="1:6" x14ac:dyDescent="0.25">
      <c r="A17161">
        <v>2035</v>
      </c>
      <c r="B17161">
        <v>59</v>
      </c>
      <c r="C17161">
        <f t="shared" si="268"/>
        <v>2094</v>
      </c>
      <c r="D17161">
        <v>3.3372160000000001E-3</v>
      </c>
      <c r="E17161">
        <v>2.2466137E-3</v>
      </c>
      <c r="F17161">
        <v>2.996028E-3</v>
      </c>
    </row>
    <row r="17162" spans="1:6" x14ac:dyDescent="0.25">
      <c r="A17162">
        <v>2035</v>
      </c>
      <c r="B17162">
        <v>60</v>
      </c>
      <c r="C17162">
        <f t="shared" si="268"/>
        <v>2095</v>
      </c>
      <c r="D17162">
        <v>3.5644409999999998E-3</v>
      </c>
      <c r="E17162">
        <v>2.3437067999999999E-3</v>
      </c>
      <c r="F17162">
        <v>3.2475029000000001E-3</v>
      </c>
    </row>
    <row r="17163" spans="1:6" x14ac:dyDescent="0.25">
      <c r="A17163">
        <v>2035</v>
      </c>
      <c r="B17163">
        <v>61</v>
      </c>
      <c r="C17163">
        <f t="shared" si="268"/>
        <v>2096</v>
      </c>
      <c r="D17163">
        <v>3.8043949999999999E-3</v>
      </c>
      <c r="E17163">
        <v>2.4536546000000002E-3</v>
      </c>
      <c r="F17163">
        <v>3.5177708000000002E-3</v>
      </c>
    </row>
    <row r="17164" spans="1:6" x14ac:dyDescent="0.25">
      <c r="A17164">
        <v>2035</v>
      </c>
      <c r="B17164">
        <v>62</v>
      </c>
      <c r="C17164">
        <f t="shared" si="268"/>
        <v>2097</v>
      </c>
      <c r="D17164">
        <v>4.0660000000000002E-3</v>
      </c>
      <c r="E17164">
        <v>2.5853882000000002E-3</v>
      </c>
      <c r="F17164">
        <v>3.8159477999999999E-3</v>
      </c>
    </row>
    <row r="17165" spans="1:6" x14ac:dyDescent="0.25">
      <c r="A17165">
        <v>2035</v>
      </c>
      <c r="B17165">
        <v>63</v>
      </c>
      <c r="C17165">
        <f t="shared" si="268"/>
        <v>2098</v>
      </c>
      <c r="D17165">
        <v>4.3594150000000002E-3</v>
      </c>
      <c r="E17165">
        <v>2.6721245999999999E-3</v>
      </c>
      <c r="F17165">
        <v>4.1507122E-3</v>
      </c>
    </row>
    <row r="17166" spans="1:6" x14ac:dyDescent="0.25">
      <c r="A17166">
        <v>2035</v>
      </c>
      <c r="B17166">
        <v>64</v>
      </c>
      <c r="C17166">
        <f t="shared" si="268"/>
        <v>2099</v>
      </c>
      <c r="D17166">
        <v>4.6864139999999999E-3</v>
      </c>
      <c r="E17166">
        <v>2.7927655000000002E-3</v>
      </c>
      <c r="F17166">
        <v>4.5258803999999996E-3</v>
      </c>
    </row>
    <row r="17167" spans="1:6" x14ac:dyDescent="0.25">
      <c r="A17167">
        <v>2035</v>
      </c>
      <c r="B17167">
        <v>65</v>
      </c>
      <c r="C17167">
        <f t="shared" si="268"/>
        <v>2100</v>
      </c>
      <c r="D17167">
        <v>5.0451330000000003E-3</v>
      </c>
      <c r="E17167">
        <v>2.945455E-3</v>
      </c>
      <c r="F17167">
        <v>4.9408504000000002E-3</v>
      </c>
    </row>
    <row r="17168" spans="1:6" x14ac:dyDescent="0.25">
      <c r="A17168">
        <v>2035</v>
      </c>
      <c r="B17168">
        <v>66</v>
      </c>
      <c r="C17168">
        <f t="shared" si="268"/>
        <v>2101</v>
      </c>
      <c r="D17168">
        <v>5.5047250000000002E-3</v>
      </c>
      <c r="E17168">
        <v>3.1994355999999998E-3</v>
      </c>
      <c r="F17168">
        <v>5.4653814000000002E-3</v>
      </c>
    </row>
    <row r="17169" spans="1:6" x14ac:dyDescent="0.25">
      <c r="A17169">
        <v>2035</v>
      </c>
      <c r="B17169">
        <v>67</v>
      </c>
      <c r="C17169">
        <f t="shared" si="268"/>
        <v>2102</v>
      </c>
      <c r="D17169">
        <v>6.0029999999999997E-3</v>
      </c>
      <c r="E17169">
        <v>3.4924697E-3</v>
      </c>
      <c r="F17169">
        <v>6.0407231999999996E-3</v>
      </c>
    </row>
    <row r="17170" spans="1:6" x14ac:dyDescent="0.25">
      <c r="A17170">
        <v>2035</v>
      </c>
      <c r="B17170">
        <v>68</v>
      </c>
      <c r="C17170">
        <f t="shared" si="268"/>
        <v>2103</v>
      </c>
      <c r="D17170">
        <v>6.5381709999999997E-3</v>
      </c>
      <c r="E17170">
        <v>3.8273154000000001E-3</v>
      </c>
      <c r="F17170">
        <v>6.6662852000000002E-3</v>
      </c>
    </row>
    <row r="17171" spans="1:6" x14ac:dyDescent="0.25">
      <c r="A17171">
        <v>2035</v>
      </c>
      <c r="B17171">
        <v>69</v>
      </c>
      <c r="C17171">
        <f t="shared" si="268"/>
        <v>2104</v>
      </c>
      <c r="D17171">
        <v>7.1136430000000002E-3</v>
      </c>
      <c r="E17171">
        <v>4.2029959999999996E-3</v>
      </c>
      <c r="F17171">
        <v>7.3466557000000004E-3</v>
      </c>
    </row>
    <row r="17172" spans="1:6" x14ac:dyDescent="0.25">
      <c r="A17172">
        <v>2035</v>
      </c>
      <c r="B17172">
        <v>70</v>
      </c>
      <c r="C17172">
        <f t="shared" si="268"/>
        <v>2105</v>
      </c>
      <c r="D17172">
        <v>7.7351759999999999E-3</v>
      </c>
      <c r="E17172">
        <v>4.6252914000000003E-3</v>
      </c>
      <c r="F17172">
        <v>8.0889642999999994E-3</v>
      </c>
    </row>
    <row r="17173" spans="1:6" x14ac:dyDescent="0.25">
      <c r="A17173">
        <v>2035</v>
      </c>
      <c r="B17173">
        <v>71</v>
      </c>
      <c r="C17173">
        <f t="shared" si="268"/>
        <v>2106</v>
      </c>
      <c r="D17173">
        <v>8.4097890000000008E-3</v>
      </c>
      <c r="E17173">
        <v>5.1012449999999999E-3</v>
      </c>
      <c r="F17173">
        <v>8.9019066000000004E-3</v>
      </c>
    </row>
    <row r="17174" spans="1:6" x14ac:dyDescent="0.25">
      <c r="A17174">
        <v>2035</v>
      </c>
      <c r="B17174">
        <v>72</v>
      </c>
      <c r="C17174">
        <f t="shared" si="268"/>
        <v>2107</v>
      </c>
      <c r="D17174">
        <v>9.1459999999999996E-3</v>
      </c>
      <c r="E17174">
        <v>5.6394048E-3</v>
      </c>
      <c r="F17174">
        <v>9.7962419000000005E-3</v>
      </c>
    </row>
    <row r="17175" spans="1:6" x14ac:dyDescent="0.25">
      <c r="A17175">
        <v>2035</v>
      </c>
      <c r="B17175">
        <v>73</v>
      </c>
      <c r="C17175">
        <f t="shared" si="268"/>
        <v>2108</v>
      </c>
      <c r="D17175">
        <v>9.9567430000000005E-3</v>
      </c>
      <c r="E17175">
        <v>6.2703962999999998E-3</v>
      </c>
      <c r="F17175">
        <v>1.07459132E-2</v>
      </c>
    </row>
    <row r="17176" spans="1:6" x14ac:dyDescent="0.25">
      <c r="A17176">
        <v>2035</v>
      </c>
      <c r="B17176">
        <v>74</v>
      </c>
      <c r="C17176">
        <f t="shared" si="268"/>
        <v>2109</v>
      </c>
      <c r="D17176">
        <v>1.0869488E-2</v>
      </c>
      <c r="E17176">
        <v>7.0043095999999996E-3</v>
      </c>
      <c r="F17176">
        <v>1.18151938E-2</v>
      </c>
    </row>
    <row r="17177" spans="1:6" x14ac:dyDescent="0.25">
      <c r="A17177">
        <v>2035</v>
      </c>
      <c r="B17177">
        <v>75</v>
      </c>
      <c r="C17177">
        <f t="shared" si="268"/>
        <v>2110</v>
      </c>
      <c r="D17177">
        <v>1.1923029E-2</v>
      </c>
      <c r="E17177">
        <v>7.8800429999999998E-3</v>
      </c>
      <c r="F17177">
        <v>1.30478008E-2</v>
      </c>
    </row>
    <row r="17178" spans="1:6" x14ac:dyDescent="0.25">
      <c r="A17178">
        <v>2035</v>
      </c>
      <c r="B17178">
        <v>76</v>
      </c>
      <c r="C17178">
        <f t="shared" si="268"/>
        <v>2111</v>
      </c>
      <c r="D17178">
        <v>1.3168305E-2</v>
      </c>
      <c r="E17178">
        <v>8.9486797999999996E-3</v>
      </c>
      <c r="F17178">
        <v>1.4501663200000001E-2</v>
      </c>
    </row>
    <row r="17179" spans="1:6" x14ac:dyDescent="0.25">
      <c r="A17179">
        <v>2035</v>
      </c>
      <c r="B17179">
        <v>77</v>
      </c>
      <c r="C17179">
        <f t="shared" si="268"/>
        <v>2112</v>
      </c>
      <c r="D17179">
        <v>1.4673E-2</v>
      </c>
      <c r="E17179">
        <v>1.02781047E-2</v>
      </c>
      <c r="F17179">
        <v>1.6254260499999999E-2</v>
      </c>
    </row>
    <row r="17180" spans="1:6" x14ac:dyDescent="0.25">
      <c r="A17180">
        <v>2035</v>
      </c>
      <c r="B17180">
        <v>78</v>
      </c>
      <c r="C17180">
        <f t="shared" si="268"/>
        <v>2113</v>
      </c>
      <c r="D17180">
        <v>1.6516217E-2</v>
      </c>
      <c r="E17180">
        <v>1.2011645200000001E-2</v>
      </c>
      <c r="F17180">
        <v>1.8397004099999999E-2</v>
      </c>
    </row>
    <row r="17181" spans="1:6" x14ac:dyDescent="0.25">
      <c r="A17181">
        <v>2035</v>
      </c>
      <c r="B17181">
        <v>79</v>
      </c>
      <c r="C17181">
        <f t="shared" si="268"/>
        <v>2114</v>
      </c>
      <c r="D17181">
        <v>1.8748608999999999E-2</v>
      </c>
      <c r="E17181">
        <v>1.4136112399999999E-2</v>
      </c>
      <c r="F17181">
        <v>2.0990667899999999E-2</v>
      </c>
    </row>
    <row r="17182" spans="1:6" x14ac:dyDescent="0.25">
      <c r="A17182">
        <v>2035</v>
      </c>
      <c r="B17182">
        <v>80</v>
      </c>
      <c r="C17182">
        <f t="shared" si="268"/>
        <v>2115</v>
      </c>
      <c r="D17182">
        <v>2.1410920999999999E-2</v>
      </c>
      <c r="E17182">
        <v>1.66924143E-2</v>
      </c>
      <c r="F17182">
        <v>2.40851937E-2</v>
      </c>
    </row>
    <row r="17183" spans="1:6" x14ac:dyDescent="0.25">
      <c r="A17183">
        <v>2035</v>
      </c>
      <c r="B17183">
        <v>81</v>
      </c>
      <c r="C17183">
        <f t="shared" si="268"/>
        <v>2116</v>
      </c>
      <c r="D17183">
        <v>2.453864E-2</v>
      </c>
      <c r="E17183">
        <v>1.97161987E-2</v>
      </c>
      <c r="F17183">
        <v>2.7724525100000001E-2</v>
      </c>
    </row>
    <row r="17184" spans="1:6" x14ac:dyDescent="0.25">
      <c r="A17184">
        <v>2035</v>
      </c>
      <c r="B17184">
        <v>82</v>
      </c>
      <c r="C17184">
        <f t="shared" si="268"/>
        <v>2117</v>
      </c>
      <c r="D17184">
        <v>2.8154999999999999E-2</v>
      </c>
      <c r="E17184">
        <v>2.3230838699999999E-2</v>
      </c>
      <c r="F17184">
        <v>3.1938422199999997E-2</v>
      </c>
    </row>
    <row r="17185" spans="1:6" x14ac:dyDescent="0.25">
      <c r="A17185">
        <v>2035</v>
      </c>
      <c r="B17185">
        <v>83</v>
      </c>
      <c r="C17185">
        <f t="shared" si="268"/>
        <v>2118</v>
      </c>
      <c r="D17185">
        <v>3.2273951000000002E-2</v>
      </c>
      <c r="E17185">
        <v>2.7398170499999999E-2</v>
      </c>
      <c r="F17185">
        <v>3.6746066500000001E-2</v>
      </c>
    </row>
    <row r="17186" spans="1:6" x14ac:dyDescent="0.25">
      <c r="A17186">
        <v>2035</v>
      </c>
      <c r="B17186">
        <v>84</v>
      </c>
      <c r="C17186">
        <f t="shared" si="268"/>
        <v>2119</v>
      </c>
      <c r="D17186">
        <v>3.6938958000000001E-2</v>
      </c>
      <c r="E17186">
        <v>3.21125196E-2</v>
      </c>
      <c r="F17186">
        <v>4.2209221300000002E-2</v>
      </c>
    </row>
    <row r="17187" spans="1:6" x14ac:dyDescent="0.25">
      <c r="A17187">
        <v>2035</v>
      </c>
      <c r="B17187">
        <v>85</v>
      </c>
      <c r="C17187">
        <f t="shared" si="268"/>
        <v>2120</v>
      </c>
      <c r="D17187">
        <v>4.2204431000000001E-2</v>
      </c>
      <c r="E17187">
        <v>3.7428418300000002E-2</v>
      </c>
      <c r="F17187">
        <v>4.8395913499999998E-2</v>
      </c>
    </row>
    <row r="17188" spans="1:6" x14ac:dyDescent="0.25">
      <c r="A17188">
        <v>2035</v>
      </c>
      <c r="B17188">
        <v>86</v>
      </c>
      <c r="C17188">
        <f t="shared" si="268"/>
        <v>2121</v>
      </c>
      <c r="D17188">
        <v>4.8125732999999997E-2</v>
      </c>
      <c r="E17188">
        <v>4.34013538E-2</v>
      </c>
      <c r="F17188">
        <v>5.5375880299999999E-2</v>
      </c>
    </row>
    <row r="17189" spans="1:6" x14ac:dyDescent="0.25">
      <c r="A17189">
        <v>2035</v>
      </c>
      <c r="B17189">
        <v>87</v>
      </c>
      <c r="C17189">
        <f t="shared" si="268"/>
        <v>2122</v>
      </c>
      <c r="D17189">
        <v>5.4758000000000001E-2</v>
      </c>
      <c r="E17189">
        <v>5.0086586199999998E-2</v>
      </c>
      <c r="F17189">
        <v>6.3220041199999993E-2</v>
      </c>
    </row>
    <row r="17190" spans="1:6" x14ac:dyDescent="0.25">
      <c r="A17190">
        <v>2035</v>
      </c>
      <c r="B17190">
        <v>88</v>
      </c>
      <c r="C17190">
        <f t="shared" si="268"/>
        <v>2123</v>
      </c>
      <c r="D17190">
        <v>6.2157535999999999E-2</v>
      </c>
      <c r="E17190">
        <v>5.75405472E-2</v>
      </c>
      <c r="F17190">
        <v>7.2000597700000002E-2</v>
      </c>
    </row>
    <row r="17191" spans="1:6" x14ac:dyDescent="0.25">
      <c r="A17191">
        <v>2035</v>
      </c>
      <c r="B17191">
        <v>89</v>
      </c>
      <c r="C17191">
        <f t="shared" si="268"/>
        <v>2124</v>
      </c>
      <c r="D17191">
        <v>7.0391703999999999E-2</v>
      </c>
      <c r="E17191">
        <v>6.5830757200000006E-2</v>
      </c>
      <c r="F17191">
        <v>8.18031595E-2</v>
      </c>
    </row>
    <row r="17192" spans="1:6" x14ac:dyDescent="0.25">
      <c r="A17192">
        <v>2035</v>
      </c>
      <c r="B17192">
        <v>90</v>
      </c>
      <c r="C17192">
        <f t="shared" si="268"/>
        <v>2125</v>
      </c>
      <c r="D17192">
        <v>7.953462E-2</v>
      </c>
      <c r="E17192">
        <v>7.5031508600000005E-2</v>
      </c>
      <c r="F17192">
        <v>9.2721889099999996E-2</v>
      </c>
    </row>
    <row r="17193" spans="1:6" x14ac:dyDescent="0.25">
      <c r="A17193">
        <v>2035</v>
      </c>
      <c r="B17193">
        <v>91</v>
      </c>
      <c r="C17193">
        <f t="shared" si="268"/>
        <v>2126</v>
      </c>
      <c r="D17193">
        <v>8.9665125999999998E-2</v>
      </c>
      <c r="E17193">
        <v>8.5221835300000007E-2</v>
      </c>
      <c r="F17193">
        <v>0.1048572084</v>
      </c>
    </row>
    <row r="17194" spans="1:6" x14ac:dyDescent="0.25">
      <c r="A17194">
        <v>2035</v>
      </c>
      <c r="B17194">
        <v>92</v>
      </c>
      <c r="C17194">
        <f t="shared" si="268"/>
        <v>2127</v>
      </c>
      <c r="D17194">
        <v>0.100867</v>
      </c>
      <c r="E17194">
        <v>9.6485724800000006E-2</v>
      </c>
      <c r="F17194">
        <v>0.1183160788</v>
      </c>
    </row>
    <row r="17195" spans="1:6" x14ac:dyDescent="0.25">
      <c r="A17195">
        <v>2035</v>
      </c>
      <c r="B17195">
        <v>93</v>
      </c>
      <c r="C17195">
        <f t="shared" si="268"/>
        <v>2128</v>
      </c>
      <c r="D17195">
        <v>0.11322778</v>
      </c>
      <c r="E17195">
        <v>0.10887722079999999</v>
      </c>
      <c r="F17195">
        <v>0.1332106519</v>
      </c>
    </row>
    <row r="17196" spans="1:6" x14ac:dyDescent="0.25">
      <c r="A17196">
        <v>2035</v>
      </c>
      <c r="B17196">
        <v>94</v>
      </c>
      <c r="C17196">
        <f t="shared" si="268"/>
        <v>2129</v>
      </c>
      <c r="D17196">
        <v>0.126833433</v>
      </c>
      <c r="E17196">
        <v>0.12251700879999999</v>
      </c>
      <c r="F17196">
        <v>0.1496519862</v>
      </c>
    </row>
    <row r="17197" spans="1:6" x14ac:dyDescent="0.25">
      <c r="A17197">
        <v>2035</v>
      </c>
      <c r="B17197">
        <v>95</v>
      </c>
      <c r="C17197">
        <f t="shared" si="268"/>
        <v>2130</v>
      </c>
      <c r="D17197">
        <v>0.14177004400000001</v>
      </c>
      <c r="E17197">
        <v>0.13749149590000001</v>
      </c>
      <c r="F17197">
        <v>0.1677519653</v>
      </c>
    </row>
    <row r="17198" spans="1:6" x14ac:dyDescent="0.25">
      <c r="A17198">
        <v>2035</v>
      </c>
      <c r="B17198">
        <v>96</v>
      </c>
      <c r="C17198">
        <f t="shared" si="268"/>
        <v>2131</v>
      </c>
      <c r="D17198">
        <v>0.15812417500000001</v>
      </c>
      <c r="E17198">
        <v>0.15388759260000001</v>
      </c>
      <c r="F17198">
        <v>0.18762366729999999</v>
      </c>
    </row>
    <row r="17199" spans="1:6" x14ac:dyDescent="0.25">
      <c r="A17199">
        <v>2035</v>
      </c>
      <c r="B17199">
        <v>97</v>
      </c>
      <c r="C17199">
        <f t="shared" si="268"/>
        <v>2132</v>
      </c>
      <c r="D17199">
        <v>0.175982</v>
      </c>
      <c r="E17199">
        <v>0.17179184980000001</v>
      </c>
      <c r="F17199">
        <v>0.20938029250000001</v>
      </c>
    </row>
    <row r="17200" spans="1:6" x14ac:dyDescent="0.25">
      <c r="A17200">
        <v>2035</v>
      </c>
      <c r="B17200">
        <v>98</v>
      </c>
      <c r="C17200">
        <f t="shared" si="268"/>
        <v>2133</v>
      </c>
      <c r="D17200">
        <v>0.19542897100000001</v>
      </c>
      <c r="E17200">
        <v>0.19129013019999999</v>
      </c>
      <c r="F17200">
        <v>0.2331347037</v>
      </c>
    </row>
    <row r="17201" spans="1:6" x14ac:dyDescent="0.25">
      <c r="A17201">
        <v>2035</v>
      </c>
      <c r="B17201">
        <v>99</v>
      </c>
      <c r="C17201">
        <f t="shared" si="268"/>
        <v>2134</v>
      </c>
      <c r="D17201">
        <v>0.21655122299999999</v>
      </c>
      <c r="E17201">
        <v>0.2124690236</v>
      </c>
      <c r="F17201">
        <v>0.25900104480000002</v>
      </c>
    </row>
    <row r="17202" spans="1:6" x14ac:dyDescent="0.25">
      <c r="A17202">
        <v>2036</v>
      </c>
      <c r="B17202">
        <v>0</v>
      </c>
      <c r="C17202">
        <f t="shared" si="268"/>
        <v>2036</v>
      </c>
      <c r="D17202">
        <v>2.911E-3</v>
      </c>
      <c r="E17202">
        <v>2.911E-3</v>
      </c>
      <c r="F17202">
        <v>2.911E-3</v>
      </c>
    </row>
    <row r="17203" spans="1:6" x14ac:dyDescent="0.25">
      <c r="A17203">
        <v>2036</v>
      </c>
      <c r="B17203">
        <v>1</v>
      </c>
      <c r="C17203">
        <f t="shared" si="268"/>
        <v>2037</v>
      </c>
      <c r="D17203">
        <v>5.4027899999999995E-4</v>
      </c>
      <c r="E17203">
        <v>5.4027899999999995E-4</v>
      </c>
      <c r="F17203">
        <v>5.4027899999999995E-4</v>
      </c>
    </row>
    <row r="17204" spans="1:6" x14ac:dyDescent="0.25">
      <c r="A17204">
        <v>2036</v>
      </c>
      <c r="B17204">
        <v>2</v>
      </c>
      <c r="C17204">
        <f t="shared" si="268"/>
        <v>2038</v>
      </c>
      <c r="D17204">
        <v>1.6454800000000001E-4</v>
      </c>
      <c r="E17204">
        <v>1.6454800000000001E-4</v>
      </c>
      <c r="F17204">
        <v>1.6454800000000001E-4</v>
      </c>
    </row>
    <row r="17205" spans="1:6" x14ac:dyDescent="0.25">
      <c r="A17205">
        <v>2036</v>
      </c>
      <c r="B17205">
        <v>3</v>
      </c>
      <c r="C17205">
        <f t="shared" si="268"/>
        <v>2039</v>
      </c>
      <c r="D17205">
        <v>7.6699999999999994E-5</v>
      </c>
      <c r="E17205">
        <v>7.6699999999999994E-5</v>
      </c>
      <c r="F17205">
        <v>7.6699999999999994E-5</v>
      </c>
    </row>
    <row r="17206" spans="1:6" x14ac:dyDescent="0.25">
      <c r="A17206">
        <v>2036</v>
      </c>
      <c r="B17206">
        <v>4</v>
      </c>
      <c r="C17206">
        <f t="shared" si="268"/>
        <v>2040</v>
      </c>
      <c r="D17206">
        <v>5.0699999999999999E-5</v>
      </c>
      <c r="E17206">
        <v>5.0699999999999999E-5</v>
      </c>
      <c r="F17206">
        <v>5.0699999999999999E-5</v>
      </c>
    </row>
    <row r="17207" spans="1:6" x14ac:dyDescent="0.25">
      <c r="A17207">
        <v>2036</v>
      </c>
      <c r="B17207">
        <v>5</v>
      </c>
      <c r="C17207">
        <f t="shared" si="268"/>
        <v>2041</v>
      </c>
      <c r="D17207">
        <v>4.3000000000000002E-5</v>
      </c>
      <c r="E17207">
        <v>4.3000000000000002E-5</v>
      </c>
      <c r="F17207">
        <v>4.3000000000000002E-5</v>
      </c>
    </row>
    <row r="17208" spans="1:6" x14ac:dyDescent="0.25">
      <c r="A17208">
        <v>2036</v>
      </c>
      <c r="B17208">
        <v>6</v>
      </c>
      <c r="C17208">
        <f t="shared" si="268"/>
        <v>2042</v>
      </c>
      <c r="D17208">
        <v>4.1900000000000002E-5</v>
      </c>
      <c r="E17208">
        <v>4.1900000000000002E-5</v>
      </c>
      <c r="F17208">
        <v>4.1900000000000002E-5</v>
      </c>
    </row>
    <row r="17209" spans="1:6" x14ac:dyDescent="0.25">
      <c r="A17209">
        <v>2036</v>
      </c>
      <c r="B17209">
        <v>7</v>
      </c>
      <c r="C17209">
        <f t="shared" si="268"/>
        <v>2043</v>
      </c>
      <c r="D17209">
        <v>4.3999999999999999E-5</v>
      </c>
      <c r="E17209">
        <v>4.3999999999999999E-5</v>
      </c>
      <c r="F17209">
        <v>4.3999999999999999E-5</v>
      </c>
    </row>
    <row r="17210" spans="1:6" x14ac:dyDescent="0.25">
      <c r="A17210">
        <v>2036</v>
      </c>
      <c r="B17210">
        <v>8</v>
      </c>
      <c r="C17210">
        <f t="shared" si="268"/>
        <v>2044</v>
      </c>
      <c r="D17210">
        <v>4.5000000000000003E-5</v>
      </c>
      <c r="E17210">
        <v>4.5000000000000003E-5</v>
      </c>
      <c r="F17210">
        <v>4.5000000000000003E-5</v>
      </c>
    </row>
    <row r="17211" spans="1:6" x14ac:dyDescent="0.25">
      <c r="A17211">
        <v>2036</v>
      </c>
      <c r="B17211">
        <v>9</v>
      </c>
      <c r="C17211">
        <f t="shared" si="268"/>
        <v>2045</v>
      </c>
      <c r="D17211">
        <v>4.4299999999999999E-5</v>
      </c>
      <c r="E17211">
        <v>4.4299999999999999E-5</v>
      </c>
      <c r="F17211">
        <v>4.4299999999999999E-5</v>
      </c>
    </row>
    <row r="17212" spans="1:6" x14ac:dyDescent="0.25">
      <c r="A17212">
        <v>2036</v>
      </c>
      <c r="B17212">
        <v>10</v>
      </c>
      <c r="C17212">
        <f t="shared" si="268"/>
        <v>2046</v>
      </c>
      <c r="D17212">
        <v>4.57E-5</v>
      </c>
      <c r="E17212">
        <v>4.57E-5</v>
      </c>
      <c r="F17212">
        <v>4.57E-5</v>
      </c>
    </row>
    <row r="17213" spans="1:6" x14ac:dyDescent="0.25">
      <c r="A17213">
        <v>2036</v>
      </c>
      <c r="B17213">
        <v>11</v>
      </c>
      <c r="C17213">
        <f t="shared" si="268"/>
        <v>2047</v>
      </c>
      <c r="D17213">
        <v>4.8999999999999998E-5</v>
      </c>
      <c r="E17213">
        <v>4.8999999999999998E-5</v>
      </c>
      <c r="F17213">
        <v>4.8999999999999998E-5</v>
      </c>
    </row>
    <row r="17214" spans="1:6" x14ac:dyDescent="0.25">
      <c r="A17214">
        <v>2036</v>
      </c>
      <c r="B17214">
        <v>12</v>
      </c>
      <c r="C17214">
        <f t="shared" si="268"/>
        <v>2048</v>
      </c>
      <c r="D17214">
        <v>5.8E-5</v>
      </c>
      <c r="E17214">
        <v>5.8E-5</v>
      </c>
      <c r="F17214">
        <v>5.8E-5</v>
      </c>
    </row>
    <row r="17215" spans="1:6" x14ac:dyDescent="0.25">
      <c r="A17215">
        <v>2036</v>
      </c>
      <c r="B17215">
        <v>13</v>
      </c>
      <c r="C17215">
        <f t="shared" si="268"/>
        <v>2049</v>
      </c>
      <c r="D17215">
        <v>7.8300000000000006E-5</v>
      </c>
      <c r="E17215">
        <v>7.8300000000000006E-5</v>
      </c>
      <c r="F17215">
        <v>7.8300000000000006E-5</v>
      </c>
    </row>
    <row r="17216" spans="1:6" x14ac:dyDescent="0.25">
      <c r="A17216">
        <v>2036</v>
      </c>
      <c r="B17216">
        <v>14</v>
      </c>
      <c r="C17216">
        <f t="shared" si="268"/>
        <v>2050</v>
      </c>
      <c r="D17216">
        <v>1.1295500000000001E-4</v>
      </c>
      <c r="E17216">
        <v>1.1295500000000001E-4</v>
      </c>
      <c r="F17216">
        <v>1.1295500000000001E-4</v>
      </c>
    </row>
    <row r="17217" spans="1:6" x14ac:dyDescent="0.25">
      <c r="A17217">
        <v>2036</v>
      </c>
      <c r="B17217">
        <v>15</v>
      </c>
      <c r="C17217">
        <f t="shared" si="268"/>
        <v>2051</v>
      </c>
      <c r="D17217">
        <v>1.71459E-4</v>
      </c>
      <c r="E17217">
        <v>1.71459E-4</v>
      </c>
      <c r="F17217">
        <v>1.71459E-4</v>
      </c>
    </row>
    <row r="17218" spans="1:6" x14ac:dyDescent="0.25">
      <c r="A17218">
        <v>2036</v>
      </c>
      <c r="B17218">
        <v>16</v>
      </c>
      <c r="C17218">
        <f t="shared" si="268"/>
        <v>2052</v>
      </c>
      <c r="D17218">
        <v>2.5549600000000002E-4</v>
      </c>
      <c r="E17218">
        <v>2.5549600000000002E-4</v>
      </c>
      <c r="F17218">
        <v>2.5549600000000002E-4</v>
      </c>
    </row>
    <row r="17219" spans="1:6" x14ac:dyDescent="0.25">
      <c r="A17219">
        <v>2036</v>
      </c>
      <c r="B17219">
        <v>17</v>
      </c>
      <c r="C17219">
        <f t="shared" ref="C17219:C17282" si="269">B17219+A17219</f>
        <v>2053</v>
      </c>
      <c r="D17219">
        <v>3.6000000000000002E-4</v>
      </c>
      <c r="E17219">
        <v>3.6000000000000002E-4</v>
      </c>
      <c r="F17219">
        <v>3.6000000000000002E-4</v>
      </c>
    </row>
    <row r="17220" spans="1:6" x14ac:dyDescent="0.25">
      <c r="A17220">
        <v>2036</v>
      </c>
      <c r="B17220">
        <v>18</v>
      </c>
      <c r="C17220">
        <f t="shared" si="269"/>
        <v>2054</v>
      </c>
      <c r="D17220">
        <v>4.58801E-4</v>
      </c>
      <c r="E17220">
        <v>4.5851000000000003E-4</v>
      </c>
      <c r="F17220">
        <v>4.58801E-4</v>
      </c>
    </row>
    <row r="17221" spans="1:6" x14ac:dyDescent="0.25">
      <c r="A17221">
        <v>2036</v>
      </c>
      <c r="B17221">
        <v>19</v>
      </c>
      <c r="C17221">
        <f t="shared" si="269"/>
        <v>2055</v>
      </c>
      <c r="D17221">
        <v>5.3414999999999995E-4</v>
      </c>
      <c r="E17221">
        <v>5.3356810000000003E-4</v>
      </c>
      <c r="F17221">
        <v>5.3414999999999995E-4</v>
      </c>
    </row>
    <row r="17222" spans="1:6" x14ac:dyDescent="0.25">
      <c r="A17222">
        <v>2036</v>
      </c>
      <c r="B17222">
        <v>20</v>
      </c>
      <c r="C17222">
        <f t="shared" si="269"/>
        <v>2056</v>
      </c>
      <c r="D17222">
        <v>5.7802199999999998E-4</v>
      </c>
      <c r="E17222">
        <v>5.7714919999999996E-4</v>
      </c>
      <c r="F17222">
        <v>5.7802199999999998E-4</v>
      </c>
    </row>
    <row r="17223" spans="1:6" x14ac:dyDescent="0.25">
      <c r="A17223">
        <v>2036</v>
      </c>
      <c r="B17223">
        <v>21</v>
      </c>
      <c r="C17223">
        <f t="shared" si="269"/>
        <v>2057</v>
      </c>
      <c r="D17223">
        <v>5.9712700000000003E-4</v>
      </c>
      <c r="E17223">
        <v>5.9596330000000002E-4</v>
      </c>
      <c r="F17223">
        <v>5.9712700000000003E-4</v>
      </c>
    </row>
    <row r="17224" spans="1:6" x14ac:dyDescent="0.25">
      <c r="A17224">
        <v>2036</v>
      </c>
      <c r="B17224">
        <v>22</v>
      </c>
      <c r="C17224">
        <f t="shared" si="269"/>
        <v>2058</v>
      </c>
      <c r="D17224">
        <v>5.9900000000000003E-4</v>
      </c>
      <c r="E17224">
        <v>5.9754540000000003E-4</v>
      </c>
      <c r="F17224">
        <v>5.9900000000000003E-4</v>
      </c>
    </row>
    <row r="17225" spans="1:6" x14ac:dyDescent="0.25">
      <c r="A17225">
        <v>2036</v>
      </c>
      <c r="B17225">
        <v>23</v>
      </c>
      <c r="C17225">
        <f t="shared" si="269"/>
        <v>2059</v>
      </c>
      <c r="D17225">
        <v>5.9524399999999998E-4</v>
      </c>
      <c r="E17225">
        <v>5.9349730000000001E-4</v>
      </c>
      <c r="F17225">
        <v>5.9524399999999998E-4</v>
      </c>
    </row>
    <row r="17226" spans="1:6" x14ac:dyDescent="0.25">
      <c r="A17226">
        <v>2036</v>
      </c>
      <c r="B17226">
        <v>24</v>
      </c>
      <c r="C17226">
        <f t="shared" si="269"/>
        <v>2060</v>
      </c>
      <c r="D17226">
        <v>5.9057300000000005E-4</v>
      </c>
      <c r="E17226">
        <v>5.885342E-4</v>
      </c>
      <c r="F17226">
        <v>5.9057300000000005E-4</v>
      </c>
    </row>
    <row r="17227" spans="1:6" x14ac:dyDescent="0.25">
      <c r="A17227">
        <v>2036</v>
      </c>
      <c r="B17227">
        <v>25</v>
      </c>
      <c r="C17227">
        <f t="shared" si="269"/>
        <v>2061</v>
      </c>
      <c r="D17227">
        <v>5.8471499999999997E-4</v>
      </c>
      <c r="E17227">
        <v>5.8238409999999995E-4</v>
      </c>
      <c r="F17227">
        <v>5.8471499999999997E-4</v>
      </c>
    </row>
    <row r="17228" spans="1:6" x14ac:dyDescent="0.25">
      <c r="A17228">
        <v>2036</v>
      </c>
      <c r="B17228">
        <v>26</v>
      </c>
      <c r="C17228">
        <f t="shared" si="269"/>
        <v>2062</v>
      </c>
      <c r="D17228">
        <v>5.7909200000000002E-4</v>
      </c>
      <c r="E17228">
        <v>5.7646900000000003E-4</v>
      </c>
      <c r="F17228">
        <v>5.7909200000000002E-4</v>
      </c>
    </row>
    <row r="17229" spans="1:6" x14ac:dyDescent="0.25">
      <c r="A17229">
        <v>2036</v>
      </c>
      <c r="B17229">
        <v>27</v>
      </c>
      <c r="C17229">
        <f t="shared" si="269"/>
        <v>2063</v>
      </c>
      <c r="D17229">
        <v>5.7300000000000005E-4</v>
      </c>
      <c r="E17229">
        <v>5.7008479999999995E-4</v>
      </c>
      <c r="F17229">
        <v>5.7300000000000005E-4</v>
      </c>
    </row>
    <row r="17230" spans="1:6" x14ac:dyDescent="0.25">
      <c r="A17230">
        <v>2036</v>
      </c>
      <c r="B17230">
        <v>28</v>
      </c>
      <c r="C17230">
        <f t="shared" si="269"/>
        <v>2064</v>
      </c>
      <c r="D17230">
        <v>5.6878500000000004E-4</v>
      </c>
      <c r="E17230">
        <v>5.6540430000000003E-4</v>
      </c>
      <c r="F17230">
        <v>5.6878500000000004E-4</v>
      </c>
    </row>
    <row r="17231" spans="1:6" x14ac:dyDescent="0.25">
      <c r="A17231">
        <v>2036</v>
      </c>
      <c r="B17231">
        <v>29</v>
      </c>
      <c r="C17231">
        <f t="shared" si="269"/>
        <v>2065</v>
      </c>
      <c r="D17231">
        <v>5.6473299999999999E-4</v>
      </c>
      <c r="E17231">
        <v>5.6088679999999997E-4</v>
      </c>
      <c r="F17231">
        <v>5.6473299999999999E-4</v>
      </c>
    </row>
    <row r="17232" spans="1:6" x14ac:dyDescent="0.25">
      <c r="A17232">
        <v>2036</v>
      </c>
      <c r="B17232">
        <v>30</v>
      </c>
      <c r="C17232">
        <f t="shared" si="269"/>
        <v>2066</v>
      </c>
      <c r="D17232">
        <v>5.6242499999999997E-4</v>
      </c>
      <c r="E17232">
        <v>5.5811330000000005E-4</v>
      </c>
      <c r="F17232">
        <v>5.6242499999999997E-4</v>
      </c>
    </row>
    <row r="17233" spans="1:6" x14ac:dyDescent="0.25">
      <c r="A17233">
        <v>2036</v>
      </c>
      <c r="B17233">
        <v>31</v>
      </c>
      <c r="C17233">
        <f t="shared" si="269"/>
        <v>2067</v>
      </c>
      <c r="D17233">
        <v>5.6158800000000002E-4</v>
      </c>
      <c r="E17233">
        <v>5.5681079999999998E-4</v>
      </c>
      <c r="F17233">
        <v>5.6158800000000002E-4</v>
      </c>
    </row>
    <row r="17234" spans="1:6" x14ac:dyDescent="0.25">
      <c r="A17234">
        <v>2036</v>
      </c>
      <c r="B17234">
        <v>32</v>
      </c>
      <c r="C17234">
        <f t="shared" si="269"/>
        <v>2068</v>
      </c>
      <c r="D17234">
        <v>5.6300000000000002E-4</v>
      </c>
      <c r="E17234">
        <v>5.5775729999999997E-4</v>
      </c>
      <c r="F17234">
        <v>5.6300000000000002E-4</v>
      </c>
    </row>
    <row r="17235" spans="1:6" x14ac:dyDescent="0.25">
      <c r="A17235">
        <v>2036</v>
      </c>
      <c r="B17235">
        <v>33</v>
      </c>
      <c r="C17235">
        <f t="shared" si="269"/>
        <v>2069</v>
      </c>
      <c r="D17235">
        <v>5.6519199999999995E-4</v>
      </c>
      <c r="E17235">
        <v>5.5772510000000005E-4</v>
      </c>
      <c r="F17235">
        <v>5.6519199999999995E-4</v>
      </c>
    </row>
    <row r="17236" spans="1:6" x14ac:dyDescent="0.25">
      <c r="A17236">
        <v>2036</v>
      </c>
      <c r="B17236">
        <v>34</v>
      </c>
      <c r="C17236">
        <f t="shared" si="269"/>
        <v>2070</v>
      </c>
      <c r="D17236">
        <v>5.7090899999999998E-4</v>
      </c>
      <c r="E17236">
        <v>5.6121790000000001E-4</v>
      </c>
      <c r="F17236">
        <v>5.7090899999999998E-4</v>
      </c>
    </row>
    <row r="17237" spans="1:6" x14ac:dyDescent="0.25">
      <c r="A17237">
        <v>2036</v>
      </c>
      <c r="B17237">
        <v>35</v>
      </c>
      <c r="C17237">
        <f t="shared" si="269"/>
        <v>2071</v>
      </c>
      <c r="D17237">
        <v>5.7981000000000005E-4</v>
      </c>
      <c r="E17237">
        <v>5.6789500000000001E-4</v>
      </c>
      <c r="F17237">
        <v>5.7981000000000005E-4</v>
      </c>
    </row>
    <row r="17238" spans="1:6" x14ac:dyDescent="0.25">
      <c r="A17238">
        <v>2036</v>
      </c>
      <c r="B17238">
        <v>36</v>
      </c>
      <c r="C17238">
        <f t="shared" si="269"/>
        <v>2072</v>
      </c>
      <c r="D17238">
        <v>5.9310000000000005E-4</v>
      </c>
      <c r="E17238">
        <v>5.7896130000000001E-4</v>
      </c>
      <c r="F17238">
        <v>5.9310000000000005E-4</v>
      </c>
    </row>
    <row r="17239" spans="1:6" x14ac:dyDescent="0.25">
      <c r="A17239">
        <v>2036</v>
      </c>
      <c r="B17239">
        <v>37</v>
      </c>
      <c r="C17239">
        <f t="shared" si="269"/>
        <v>2073</v>
      </c>
      <c r="D17239">
        <v>6.1300000000000005E-4</v>
      </c>
      <c r="E17239">
        <v>5.9663779999999996E-4</v>
      </c>
      <c r="F17239">
        <v>6.1300000000000005E-4</v>
      </c>
    </row>
    <row r="17240" spans="1:6" x14ac:dyDescent="0.25">
      <c r="A17240">
        <v>2036</v>
      </c>
      <c r="B17240">
        <v>38</v>
      </c>
      <c r="C17240">
        <f t="shared" si="269"/>
        <v>2074</v>
      </c>
      <c r="D17240">
        <v>6.38943E-4</v>
      </c>
      <c r="E17240">
        <v>6.1349910000000002E-4</v>
      </c>
      <c r="F17240">
        <v>6.38943E-4</v>
      </c>
    </row>
    <row r="17241" spans="1:6" x14ac:dyDescent="0.25">
      <c r="A17241">
        <v>2036</v>
      </c>
      <c r="B17241">
        <v>39</v>
      </c>
      <c r="C17241">
        <f t="shared" si="269"/>
        <v>2075</v>
      </c>
      <c r="D17241">
        <v>6.74075E-4</v>
      </c>
      <c r="E17241">
        <v>6.3955139999999995E-4</v>
      </c>
      <c r="F17241">
        <v>6.74075E-4</v>
      </c>
    </row>
    <row r="17242" spans="1:6" x14ac:dyDescent="0.25">
      <c r="A17242">
        <v>2036</v>
      </c>
      <c r="B17242">
        <v>40</v>
      </c>
      <c r="C17242">
        <f t="shared" si="269"/>
        <v>2076</v>
      </c>
      <c r="D17242">
        <v>7.1794399999999998E-4</v>
      </c>
      <c r="E17242">
        <v>6.7434259999999996E-4</v>
      </c>
      <c r="F17242">
        <v>5.6966760000000003E-4</v>
      </c>
    </row>
    <row r="17243" spans="1:6" x14ac:dyDescent="0.25">
      <c r="A17243">
        <v>2036</v>
      </c>
      <c r="B17243">
        <v>41</v>
      </c>
      <c r="C17243">
        <f t="shared" si="269"/>
        <v>2077</v>
      </c>
      <c r="D17243">
        <v>7.718E-4</v>
      </c>
      <c r="E17243">
        <v>7.1912289999999997E-4</v>
      </c>
      <c r="F17243">
        <v>6.0358370000000001E-4</v>
      </c>
    </row>
    <row r="17244" spans="1:6" x14ac:dyDescent="0.25">
      <c r="A17244">
        <v>2036</v>
      </c>
      <c r="B17244">
        <v>42</v>
      </c>
      <c r="C17244">
        <f t="shared" si="269"/>
        <v>2078</v>
      </c>
      <c r="D17244">
        <v>8.3699999999999996E-4</v>
      </c>
      <c r="E17244">
        <v>7.7524959999999998E-4</v>
      </c>
      <c r="F17244">
        <v>6.4594520000000005E-4</v>
      </c>
    </row>
    <row r="17245" spans="1:6" x14ac:dyDescent="0.25">
      <c r="A17245">
        <v>2036</v>
      </c>
      <c r="B17245">
        <v>43</v>
      </c>
      <c r="C17245">
        <f t="shared" si="269"/>
        <v>2079</v>
      </c>
      <c r="D17245">
        <v>9.1549999999999997E-4</v>
      </c>
      <c r="E17245">
        <v>8.2628490000000003E-4</v>
      </c>
      <c r="F17245">
        <v>6.9802299999999998E-4</v>
      </c>
    </row>
    <row r="17246" spans="1:6" x14ac:dyDescent="0.25">
      <c r="A17246">
        <v>2036</v>
      </c>
      <c r="B17246">
        <v>44</v>
      </c>
      <c r="C17246">
        <f t="shared" si="269"/>
        <v>2080</v>
      </c>
      <c r="D17246">
        <v>1.004839E-3</v>
      </c>
      <c r="E17246">
        <v>8.8816950000000002E-4</v>
      </c>
      <c r="F17246">
        <v>7.5774670000000003E-4</v>
      </c>
    </row>
    <row r="17247" spans="1:6" x14ac:dyDescent="0.25">
      <c r="A17247">
        <v>2036</v>
      </c>
      <c r="B17247">
        <v>45</v>
      </c>
      <c r="C17247">
        <f t="shared" si="269"/>
        <v>2081</v>
      </c>
      <c r="D17247">
        <v>1.1053339999999999E-3</v>
      </c>
      <c r="E17247">
        <v>9.6122109999999998E-4</v>
      </c>
      <c r="F17247">
        <v>8.2525299999999997E-4</v>
      </c>
    </row>
    <row r="17248" spans="1:6" x14ac:dyDescent="0.25">
      <c r="A17248">
        <v>2036</v>
      </c>
      <c r="B17248">
        <v>46</v>
      </c>
      <c r="C17248">
        <f t="shared" si="269"/>
        <v>2082</v>
      </c>
      <c r="D17248">
        <v>1.2130210000000001E-3</v>
      </c>
      <c r="E17248">
        <v>1.0414756E-3</v>
      </c>
      <c r="F17248">
        <v>8.975443E-4</v>
      </c>
    </row>
    <row r="17249" spans="1:6" x14ac:dyDescent="0.25">
      <c r="A17249">
        <v>2036</v>
      </c>
      <c r="B17249">
        <v>47</v>
      </c>
      <c r="C17249">
        <f t="shared" si="269"/>
        <v>2083</v>
      </c>
      <c r="D17249">
        <v>1.322E-3</v>
      </c>
      <c r="E17249">
        <v>1.1230328E-3</v>
      </c>
      <c r="F17249">
        <v>9.7410689999999996E-4</v>
      </c>
    </row>
    <row r="17250" spans="1:6" x14ac:dyDescent="0.25">
      <c r="A17250">
        <v>2036</v>
      </c>
      <c r="B17250">
        <v>48</v>
      </c>
      <c r="C17250">
        <f t="shared" si="269"/>
        <v>2084</v>
      </c>
      <c r="D17250">
        <v>1.4290399999999999E-3</v>
      </c>
      <c r="E17250">
        <v>1.1788903E-3</v>
      </c>
      <c r="F17250">
        <v>1.073004E-3</v>
      </c>
    </row>
    <row r="17251" spans="1:6" x14ac:dyDescent="0.25">
      <c r="A17251">
        <v>2036</v>
      </c>
      <c r="B17251">
        <v>49</v>
      </c>
      <c r="C17251">
        <f t="shared" si="269"/>
        <v>2085</v>
      </c>
      <c r="D17251">
        <v>1.534283E-3</v>
      </c>
      <c r="E17251">
        <v>1.2329762000000001E-3</v>
      </c>
      <c r="F17251">
        <v>1.1735284E-3</v>
      </c>
    </row>
    <row r="17252" spans="1:6" x14ac:dyDescent="0.25">
      <c r="A17252">
        <v>2036</v>
      </c>
      <c r="B17252">
        <v>50</v>
      </c>
      <c r="C17252">
        <f t="shared" si="269"/>
        <v>2086</v>
      </c>
      <c r="D17252">
        <v>1.641874E-3</v>
      </c>
      <c r="E17252">
        <v>1.2894363E-3</v>
      </c>
      <c r="F17252">
        <v>1.2788595E-3</v>
      </c>
    </row>
    <row r="17253" spans="1:6" x14ac:dyDescent="0.25">
      <c r="A17253">
        <v>2036</v>
      </c>
      <c r="B17253">
        <v>51</v>
      </c>
      <c r="C17253">
        <f t="shared" si="269"/>
        <v>2087</v>
      </c>
      <c r="D17253">
        <v>1.75841E-3</v>
      </c>
      <c r="E17253">
        <v>1.3548689E-3</v>
      </c>
      <c r="F17253">
        <v>1.3943708999999999E-3</v>
      </c>
    </row>
    <row r="17254" spans="1:6" x14ac:dyDescent="0.25">
      <c r="A17254">
        <v>2036</v>
      </c>
      <c r="B17254">
        <v>52</v>
      </c>
      <c r="C17254">
        <f t="shared" si="269"/>
        <v>2088</v>
      </c>
      <c r="D17254">
        <v>1.89E-3</v>
      </c>
      <c r="E17254">
        <v>1.4353852E-3</v>
      </c>
      <c r="F17254">
        <v>1.5254489999999999E-3</v>
      </c>
    </row>
    <row r="17255" spans="1:6" x14ac:dyDescent="0.25">
      <c r="A17255">
        <v>2036</v>
      </c>
      <c r="B17255">
        <v>53</v>
      </c>
      <c r="C17255">
        <f t="shared" si="269"/>
        <v>2089</v>
      </c>
      <c r="D17255">
        <v>2.0444270000000001E-3</v>
      </c>
      <c r="E17255">
        <v>1.5146226E-3</v>
      </c>
      <c r="F17255">
        <v>1.6767697000000001E-3</v>
      </c>
    </row>
    <row r="17256" spans="1:6" x14ac:dyDescent="0.25">
      <c r="A17256">
        <v>2036</v>
      </c>
      <c r="B17256">
        <v>54</v>
      </c>
      <c r="C17256">
        <f t="shared" si="269"/>
        <v>2090</v>
      </c>
      <c r="D17256">
        <v>2.2226440000000002E-3</v>
      </c>
      <c r="E17256">
        <v>1.6177056999999999E-3</v>
      </c>
      <c r="F17256">
        <v>1.8516748E-3</v>
      </c>
    </row>
    <row r="17257" spans="1:6" x14ac:dyDescent="0.25">
      <c r="A17257">
        <v>2036</v>
      </c>
      <c r="B17257">
        <v>55</v>
      </c>
      <c r="C17257">
        <f t="shared" si="269"/>
        <v>2091</v>
      </c>
      <c r="D17257">
        <v>2.4209650000000002E-3</v>
      </c>
      <c r="E17257">
        <v>1.7409497999999999E-3</v>
      </c>
      <c r="F17257">
        <v>2.0480292999999999E-3</v>
      </c>
    </row>
    <row r="17258" spans="1:6" x14ac:dyDescent="0.25">
      <c r="A17258">
        <v>2036</v>
      </c>
      <c r="B17258">
        <v>56</v>
      </c>
      <c r="C17258">
        <f t="shared" si="269"/>
        <v>2092</v>
      </c>
      <c r="D17258">
        <v>2.6343590000000002E-3</v>
      </c>
      <c r="E17258">
        <v>1.8793244000000001E-3</v>
      </c>
      <c r="F17258">
        <v>2.2623844999999998E-3</v>
      </c>
    </row>
    <row r="17259" spans="1:6" x14ac:dyDescent="0.25">
      <c r="A17259">
        <v>2036</v>
      </c>
      <c r="B17259">
        <v>57</v>
      </c>
      <c r="C17259">
        <f t="shared" si="269"/>
        <v>2093</v>
      </c>
      <c r="D17259">
        <v>2.8540000000000002E-3</v>
      </c>
      <c r="E17259">
        <v>2.0240013000000002E-3</v>
      </c>
      <c r="F17259">
        <v>2.4877684000000001E-3</v>
      </c>
    </row>
    <row r="17260" spans="1:6" x14ac:dyDescent="0.25">
      <c r="A17260">
        <v>2036</v>
      </c>
      <c r="B17260">
        <v>58</v>
      </c>
      <c r="C17260">
        <f t="shared" si="269"/>
        <v>2094</v>
      </c>
      <c r="D17260">
        <v>3.0729419999999999E-3</v>
      </c>
      <c r="E17260">
        <v>2.1125710000000002E-3</v>
      </c>
      <c r="F17260">
        <v>2.7184688000000002E-3</v>
      </c>
    </row>
    <row r="17261" spans="1:6" x14ac:dyDescent="0.25">
      <c r="A17261">
        <v>2036</v>
      </c>
      <c r="B17261">
        <v>59</v>
      </c>
      <c r="C17261">
        <f t="shared" si="269"/>
        <v>2095</v>
      </c>
      <c r="D17261">
        <v>3.292391E-3</v>
      </c>
      <c r="E17261">
        <v>2.2017641999999998E-3</v>
      </c>
      <c r="F17261">
        <v>2.9557857000000001E-3</v>
      </c>
    </row>
    <row r="17262" spans="1:6" x14ac:dyDescent="0.25">
      <c r="A17262">
        <v>2036</v>
      </c>
      <c r="B17262">
        <v>60</v>
      </c>
      <c r="C17262">
        <f t="shared" si="269"/>
        <v>2096</v>
      </c>
      <c r="D17262">
        <v>3.5170589999999999E-3</v>
      </c>
      <c r="E17262">
        <v>2.2962958000000001E-3</v>
      </c>
      <c r="F17262">
        <v>3.2043339000000001E-3</v>
      </c>
    </row>
    <row r="17263" spans="1:6" x14ac:dyDescent="0.25">
      <c r="A17263">
        <v>2036</v>
      </c>
      <c r="B17263">
        <v>61</v>
      </c>
      <c r="C17263">
        <f t="shared" si="269"/>
        <v>2097</v>
      </c>
      <c r="D17263">
        <v>3.75406E-3</v>
      </c>
      <c r="E17263">
        <v>2.4032855E-3</v>
      </c>
      <c r="F17263">
        <v>3.4712280999999998E-3</v>
      </c>
    </row>
    <row r="17264" spans="1:6" x14ac:dyDescent="0.25">
      <c r="A17264">
        <v>2036</v>
      </c>
      <c r="B17264">
        <v>62</v>
      </c>
      <c r="C17264">
        <f t="shared" si="269"/>
        <v>2098</v>
      </c>
      <c r="D17264">
        <v>4.0130000000000001E-3</v>
      </c>
      <c r="E17264">
        <v>2.5323488000000001E-3</v>
      </c>
      <c r="F17264">
        <v>3.7662072000000002E-3</v>
      </c>
    </row>
    <row r="17265" spans="1:6" x14ac:dyDescent="0.25">
      <c r="A17265">
        <v>2036</v>
      </c>
      <c r="B17265">
        <v>63</v>
      </c>
      <c r="C17265">
        <f t="shared" si="269"/>
        <v>2099</v>
      </c>
      <c r="D17265">
        <v>4.3033940000000003E-3</v>
      </c>
      <c r="E17265">
        <v>2.6160560999999999E-3</v>
      </c>
      <c r="F17265">
        <v>4.0973731999999997E-3</v>
      </c>
    </row>
    <row r="17266" spans="1:6" x14ac:dyDescent="0.25">
      <c r="A17266">
        <v>2036</v>
      </c>
      <c r="B17266">
        <v>64</v>
      </c>
      <c r="C17266">
        <f t="shared" si="269"/>
        <v>2100</v>
      </c>
      <c r="D17266">
        <v>4.6258940000000002E-3</v>
      </c>
      <c r="E17266">
        <v>2.732188E-3</v>
      </c>
      <c r="F17266">
        <v>4.4674335000000004E-3</v>
      </c>
    </row>
    <row r="17267" spans="1:6" x14ac:dyDescent="0.25">
      <c r="A17267">
        <v>2036</v>
      </c>
      <c r="B17267">
        <v>65</v>
      </c>
      <c r="C17267">
        <f t="shared" si="269"/>
        <v>2101</v>
      </c>
      <c r="D17267">
        <v>5.0451330000000003E-3</v>
      </c>
      <c r="E17267">
        <v>2.945455E-3</v>
      </c>
      <c r="F17267">
        <v>4.9408504000000002E-3</v>
      </c>
    </row>
    <row r="17268" spans="1:6" x14ac:dyDescent="0.25">
      <c r="A17268">
        <v>2036</v>
      </c>
      <c r="B17268">
        <v>66</v>
      </c>
      <c r="C17268">
        <f t="shared" si="269"/>
        <v>2102</v>
      </c>
      <c r="D17268">
        <v>5.5047250000000002E-3</v>
      </c>
      <c r="E17268">
        <v>3.1994355999999998E-3</v>
      </c>
      <c r="F17268">
        <v>5.4653814000000002E-3</v>
      </c>
    </row>
    <row r="17269" spans="1:6" x14ac:dyDescent="0.25">
      <c r="A17269">
        <v>2036</v>
      </c>
      <c r="B17269">
        <v>67</v>
      </c>
      <c r="C17269">
        <f t="shared" si="269"/>
        <v>2103</v>
      </c>
      <c r="D17269">
        <v>6.0029999999999997E-3</v>
      </c>
      <c r="E17269">
        <v>3.4924697E-3</v>
      </c>
      <c r="F17269">
        <v>6.0407231999999996E-3</v>
      </c>
    </row>
    <row r="17270" spans="1:6" x14ac:dyDescent="0.25">
      <c r="A17270">
        <v>2036</v>
      </c>
      <c r="B17270">
        <v>68</v>
      </c>
      <c r="C17270">
        <f t="shared" si="269"/>
        <v>2104</v>
      </c>
      <c r="D17270">
        <v>6.5381709999999997E-3</v>
      </c>
      <c r="E17270">
        <v>3.8273154000000001E-3</v>
      </c>
      <c r="F17270">
        <v>6.6662852000000002E-3</v>
      </c>
    </row>
    <row r="17271" spans="1:6" x14ac:dyDescent="0.25">
      <c r="A17271">
        <v>2036</v>
      </c>
      <c r="B17271">
        <v>69</v>
      </c>
      <c r="C17271">
        <f t="shared" si="269"/>
        <v>2105</v>
      </c>
      <c r="D17271">
        <v>7.1136430000000002E-3</v>
      </c>
      <c r="E17271">
        <v>4.2029959999999996E-3</v>
      </c>
      <c r="F17271">
        <v>7.3466557000000004E-3</v>
      </c>
    </row>
    <row r="17272" spans="1:6" x14ac:dyDescent="0.25">
      <c r="A17272">
        <v>2036</v>
      </c>
      <c r="B17272">
        <v>70</v>
      </c>
      <c r="C17272">
        <f t="shared" si="269"/>
        <v>2106</v>
      </c>
      <c r="D17272">
        <v>7.7351759999999999E-3</v>
      </c>
      <c r="E17272">
        <v>4.6252914000000003E-3</v>
      </c>
      <c r="F17272">
        <v>8.0889642999999994E-3</v>
      </c>
    </row>
    <row r="17273" spans="1:6" x14ac:dyDescent="0.25">
      <c r="A17273">
        <v>2036</v>
      </c>
      <c r="B17273">
        <v>71</v>
      </c>
      <c r="C17273">
        <f t="shared" si="269"/>
        <v>2107</v>
      </c>
      <c r="D17273">
        <v>8.4097890000000008E-3</v>
      </c>
      <c r="E17273">
        <v>5.1012449999999999E-3</v>
      </c>
      <c r="F17273">
        <v>8.9019066000000004E-3</v>
      </c>
    </row>
    <row r="17274" spans="1:6" x14ac:dyDescent="0.25">
      <c r="A17274">
        <v>2036</v>
      </c>
      <c r="B17274">
        <v>72</v>
      </c>
      <c r="C17274">
        <f t="shared" si="269"/>
        <v>2108</v>
      </c>
      <c r="D17274">
        <v>9.1459999999999996E-3</v>
      </c>
      <c r="E17274">
        <v>5.6394048E-3</v>
      </c>
      <c r="F17274">
        <v>9.7962419000000005E-3</v>
      </c>
    </row>
    <row r="17275" spans="1:6" x14ac:dyDescent="0.25">
      <c r="A17275">
        <v>2036</v>
      </c>
      <c r="B17275">
        <v>73</v>
      </c>
      <c r="C17275">
        <f t="shared" si="269"/>
        <v>2109</v>
      </c>
      <c r="D17275">
        <v>9.9567430000000005E-3</v>
      </c>
      <c r="E17275">
        <v>6.2703962999999998E-3</v>
      </c>
      <c r="F17275">
        <v>1.07459132E-2</v>
      </c>
    </row>
    <row r="17276" spans="1:6" x14ac:dyDescent="0.25">
      <c r="A17276">
        <v>2036</v>
      </c>
      <c r="B17276">
        <v>74</v>
      </c>
      <c r="C17276">
        <f t="shared" si="269"/>
        <v>2110</v>
      </c>
      <c r="D17276">
        <v>1.0869488E-2</v>
      </c>
      <c r="E17276">
        <v>7.0043095999999996E-3</v>
      </c>
      <c r="F17276">
        <v>1.18151938E-2</v>
      </c>
    </row>
    <row r="17277" spans="1:6" x14ac:dyDescent="0.25">
      <c r="A17277">
        <v>2036</v>
      </c>
      <c r="B17277">
        <v>75</v>
      </c>
      <c r="C17277">
        <f t="shared" si="269"/>
        <v>2111</v>
      </c>
      <c r="D17277">
        <v>1.1923029E-2</v>
      </c>
      <c r="E17277">
        <v>7.8800429999999998E-3</v>
      </c>
      <c r="F17277">
        <v>1.30478008E-2</v>
      </c>
    </row>
    <row r="17278" spans="1:6" x14ac:dyDescent="0.25">
      <c r="A17278">
        <v>2036</v>
      </c>
      <c r="B17278">
        <v>76</v>
      </c>
      <c r="C17278">
        <f t="shared" si="269"/>
        <v>2112</v>
      </c>
      <c r="D17278">
        <v>1.3168305E-2</v>
      </c>
      <c r="E17278">
        <v>8.9486797999999996E-3</v>
      </c>
      <c r="F17278">
        <v>1.4501663200000001E-2</v>
      </c>
    </row>
    <row r="17279" spans="1:6" x14ac:dyDescent="0.25">
      <c r="A17279">
        <v>2036</v>
      </c>
      <c r="B17279">
        <v>77</v>
      </c>
      <c r="C17279">
        <f t="shared" si="269"/>
        <v>2113</v>
      </c>
      <c r="D17279">
        <v>1.4673E-2</v>
      </c>
      <c r="E17279">
        <v>1.02781047E-2</v>
      </c>
      <c r="F17279">
        <v>1.6254260499999999E-2</v>
      </c>
    </row>
    <row r="17280" spans="1:6" x14ac:dyDescent="0.25">
      <c r="A17280">
        <v>2036</v>
      </c>
      <c r="B17280">
        <v>78</v>
      </c>
      <c r="C17280">
        <f t="shared" si="269"/>
        <v>2114</v>
      </c>
      <c r="D17280">
        <v>1.6516217E-2</v>
      </c>
      <c r="E17280">
        <v>1.2011645200000001E-2</v>
      </c>
      <c r="F17280">
        <v>1.8397004099999999E-2</v>
      </c>
    </row>
    <row r="17281" spans="1:6" x14ac:dyDescent="0.25">
      <c r="A17281">
        <v>2036</v>
      </c>
      <c r="B17281">
        <v>79</v>
      </c>
      <c r="C17281">
        <f t="shared" si="269"/>
        <v>2115</v>
      </c>
      <c r="D17281">
        <v>1.8748608999999999E-2</v>
      </c>
      <c r="E17281">
        <v>1.4136112399999999E-2</v>
      </c>
      <c r="F17281">
        <v>2.0990667899999999E-2</v>
      </c>
    </row>
    <row r="17282" spans="1:6" x14ac:dyDescent="0.25">
      <c r="A17282">
        <v>2036</v>
      </c>
      <c r="B17282">
        <v>80</v>
      </c>
      <c r="C17282">
        <f t="shared" si="269"/>
        <v>2116</v>
      </c>
      <c r="D17282">
        <v>2.1410920999999999E-2</v>
      </c>
      <c r="E17282">
        <v>1.66924143E-2</v>
      </c>
      <c r="F17282">
        <v>2.40851937E-2</v>
      </c>
    </row>
    <row r="17283" spans="1:6" x14ac:dyDescent="0.25">
      <c r="A17283">
        <v>2036</v>
      </c>
      <c r="B17283">
        <v>81</v>
      </c>
      <c r="C17283">
        <f t="shared" ref="C17283:C17346" si="270">B17283+A17283</f>
        <v>2117</v>
      </c>
      <c r="D17283">
        <v>2.453864E-2</v>
      </c>
      <c r="E17283">
        <v>1.97161987E-2</v>
      </c>
      <c r="F17283">
        <v>2.7724525100000001E-2</v>
      </c>
    </row>
    <row r="17284" spans="1:6" x14ac:dyDescent="0.25">
      <c r="A17284">
        <v>2036</v>
      </c>
      <c r="B17284">
        <v>82</v>
      </c>
      <c r="C17284">
        <f t="shared" si="270"/>
        <v>2118</v>
      </c>
      <c r="D17284">
        <v>2.8154999999999999E-2</v>
      </c>
      <c r="E17284">
        <v>2.3230838699999999E-2</v>
      </c>
      <c r="F17284">
        <v>3.1938422199999997E-2</v>
      </c>
    </row>
    <row r="17285" spans="1:6" x14ac:dyDescent="0.25">
      <c r="A17285">
        <v>2036</v>
      </c>
      <c r="B17285">
        <v>83</v>
      </c>
      <c r="C17285">
        <f t="shared" si="270"/>
        <v>2119</v>
      </c>
      <c r="D17285">
        <v>3.2273951000000002E-2</v>
      </c>
      <c r="E17285">
        <v>2.7398170499999999E-2</v>
      </c>
      <c r="F17285">
        <v>3.6746066500000001E-2</v>
      </c>
    </row>
    <row r="17286" spans="1:6" x14ac:dyDescent="0.25">
      <c r="A17286">
        <v>2036</v>
      </c>
      <c r="B17286">
        <v>84</v>
      </c>
      <c r="C17286">
        <f t="shared" si="270"/>
        <v>2120</v>
      </c>
      <c r="D17286">
        <v>3.6938958000000001E-2</v>
      </c>
      <c r="E17286">
        <v>3.21125196E-2</v>
      </c>
      <c r="F17286">
        <v>4.2209221300000002E-2</v>
      </c>
    </row>
    <row r="17287" spans="1:6" x14ac:dyDescent="0.25">
      <c r="A17287">
        <v>2036</v>
      </c>
      <c r="B17287">
        <v>85</v>
      </c>
      <c r="C17287">
        <f t="shared" si="270"/>
        <v>2121</v>
      </c>
      <c r="D17287">
        <v>4.2204431000000001E-2</v>
      </c>
      <c r="E17287">
        <v>3.7428418300000002E-2</v>
      </c>
      <c r="F17287">
        <v>4.8395913499999998E-2</v>
      </c>
    </row>
    <row r="17288" spans="1:6" x14ac:dyDescent="0.25">
      <c r="A17288">
        <v>2036</v>
      </c>
      <c r="B17288">
        <v>86</v>
      </c>
      <c r="C17288">
        <f t="shared" si="270"/>
        <v>2122</v>
      </c>
      <c r="D17288">
        <v>4.8125732999999997E-2</v>
      </c>
      <c r="E17288">
        <v>4.34013538E-2</v>
      </c>
      <c r="F17288">
        <v>5.5375880299999999E-2</v>
      </c>
    </row>
    <row r="17289" spans="1:6" x14ac:dyDescent="0.25">
      <c r="A17289">
        <v>2036</v>
      </c>
      <c r="B17289">
        <v>87</v>
      </c>
      <c r="C17289">
        <f t="shared" si="270"/>
        <v>2123</v>
      </c>
      <c r="D17289">
        <v>5.4758000000000001E-2</v>
      </c>
      <c r="E17289">
        <v>5.0086586199999998E-2</v>
      </c>
      <c r="F17289">
        <v>6.3220041199999993E-2</v>
      </c>
    </row>
    <row r="17290" spans="1:6" x14ac:dyDescent="0.25">
      <c r="A17290">
        <v>2036</v>
      </c>
      <c r="B17290">
        <v>88</v>
      </c>
      <c r="C17290">
        <f t="shared" si="270"/>
        <v>2124</v>
      </c>
      <c r="D17290">
        <v>6.2157535999999999E-2</v>
      </c>
      <c r="E17290">
        <v>5.75405472E-2</v>
      </c>
      <c r="F17290">
        <v>7.2000597700000002E-2</v>
      </c>
    </row>
    <row r="17291" spans="1:6" x14ac:dyDescent="0.25">
      <c r="A17291">
        <v>2036</v>
      </c>
      <c r="B17291">
        <v>89</v>
      </c>
      <c r="C17291">
        <f t="shared" si="270"/>
        <v>2125</v>
      </c>
      <c r="D17291">
        <v>7.0391703999999999E-2</v>
      </c>
      <c r="E17291">
        <v>6.5830757200000006E-2</v>
      </c>
      <c r="F17291">
        <v>8.18031595E-2</v>
      </c>
    </row>
    <row r="17292" spans="1:6" x14ac:dyDescent="0.25">
      <c r="A17292">
        <v>2036</v>
      </c>
      <c r="B17292">
        <v>90</v>
      </c>
      <c r="C17292">
        <f t="shared" si="270"/>
        <v>2126</v>
      </c>
      <c r="D17292">
        <v>7.953462E-2</v>
      </c>
      <c r="E17292">
        <v>7.5031508600000005E-2</v>
      </c>
      <c r="F17292">
        <v>9.2721889099999996E-2</v>
      </c>
    </row>
    <row r="17293" spans="1:6" x14ac:dyDescent="0.25">
      <c r="A17293">
        <v>2036</v>
      </c>
      <c r="B17293">
        <v>91</v>
      </c>
      <c r="C17293">
        <f t="shared" si="270"/>
        <v>2127</v>
      </c>
      <c r="D17293">
        <v>8.9665125999999998E-2</v>
      </c>
      <c r="E17293">
        <v>8.5221835300000007E-2</v>
      </c>
      <c r="F17293">
        <v>0.1048572084</v>
      </c>
    </row>
    <row r="17294" spans="1:6" x14ac:dyDescent="0.25">
      <c r="A17294">
        <v>2036</v>
      </c>
      <c r="B17294">
        <v>92</v>
      </c>
      <c r="C17294">
        <f t="shared" si="270"/>
        <v>2128</v>
      </c>
      <c r="D17294">
        <v>0.100867</v>
      </c>
      <c r="E17294">
        <v>9.6485724800000006E-2</v>
      </c>
      <c r="F17294">
        <v>0.1183160788</v>
      </c>
    </row>
    <row r="17295" spans="1:6" x14ac:dyDescent="0.25">
      <c r="A17295">
        <v>2036</v>
      </c>
      <c r="B17295">
        <v>93</v>
      </c>
      <c r="C17295">
        <f t="shared" si="270"/>
        <v>2129</v>
      </c>
      <c r="D17295">
        <v>0.11322778</v>
      </c>
      <c r="E17295">
        <v>0.10887722079999999</v>
      </c>
      <c r="F17295">
        <v>0.1332106519</v>
      </c>
    </row>
    <row r="17296" spans="1:6" x14ac:dyDescent="0.25">
      <c r="A17296">
        <v>2036</v>
      </c>
      <c r="B17296">
        <v>94</v>
      </c>
      <c r="C17296">
        <f t="shared" si="270"/>
        <v>2130</v>
      </c>
      <c r="D17296">
        <v>0.126833433</v>
      </c>
      <c r="E17296">
        <v>0.12251700879999999</v>
      </c>
      <c r="F17296">
        <v>0.1496519862</v>
      </c>
    </row>
    <row r="17297" spans="1:6" x14ac:dyDescent="0.25">
      <c r="A17297">
        <v>2036</v>
      </c>
      <c r="B17297">
        <v>95</v>
      </c>
      <c r="C17297">
        <f t="shared" si="270"/>
        <v>2131</v>
      </c>
      <c r="D17297">
        <v>0.14177004400000001</v>
      </c>
      <c r="E17297">
        <v>0.13749149590000001</v>
      </c>
      <c r="F17297">
        <v>0.1677519653</v>
      </c>
    </row>
    <row r="17298" spans="1:6" x14ac:dyDescent="0.25">
      <c r="A17298">
        <v>2036</v>
      </c>
      <c r="B17298">
        <v>96</v>
      </c>
      <c r="C17298">
        <f t="shared" si="270"/>
        <v>2132</v>
      </c>
      <c r="D17298">
        <v>0.15812417500000001</v>
      </c>
      <c r="E17298">
        <v>0.15388759260000001</v>
      </c>
      <c r="F17298">
        <v>0.18762366729999999</v>
      </c>
    </row>
    <row r="17299" spans="1:6" x14ac:dyDescent="0.25">
      <c r="A17299">
        <v>2036</v>
      </c>
      <c r="B17299">
        <v>97</v>
      </c>
      <c r="C17299">
        <f t="shared" si="270"/>
        <v>2133</v>
      </c>
      <c r="D17299">
        <v>0.175982</v>
      </c>
      <c r="E17299">
        <v>0.17179184980000001</v>
      </c>
      <c r="F17299">
        <v>0.20938029250000001</v>
      </c>
    </row>
    <row r="17300" spans="1:6" x14ac:dyDescent="0.25">
      <c r="A17300">
        <v>2036</v>
      </c>
      <c r="B17300">
        <v>98</v>
      </c>
      <c r="C17300">
        <f t="shared" si="270"/>
        <v>2134</v>
      </c>
      <c r="D17300">
        <v>0.19542897100000001</v>
      </c>
      <c r="E17300">
        <v>0.19129013019999999</v>
      </c>
      <c r="F17300">
        <v>0.2331347037</v>
      </c>
    </row>
    <row r="17301" spans="1:6" x14ac:dyDescent="0.25">
      <c r="A17301">
        <v>2036</v>
      </c>
      <c r="B17301">
        <v>99</v>
      </c>
      <c r="C17301">
        <f t="shared" si="270"/>
        <v>2135</v>
      </c>
      <c r="D17301">
        <v>0.21655122299999999</v>
      </c>
      <c r="E17301">
        <v>0.2124690236</v>
      </c>
      <c r="F17301">
        <v>0.25900104480000002</v>
      </c>
    </row>
    <row r="17302" spans="1:6" x14ac:dyDescent="0.25">
      <c r="A17302">
        <v>2037</v>
      </c>
      <c r="B17302">
        <v>0</v>
      </c>
      <c r="C17302">
        <f t="shared" si="270"/>
        <v>2037</v>
      </c>
      <c r="D17302">
        <v>2.8149999999999998E-3</v>
      </c>
      <c r="E17302">
        <v>2.8149999999999998E-3</v>
      </c>
      <c r="F17302">
        <v>2.8149999999999998E-3</v>
      </c>
    </row>
    <row r="17303" spans="1:6" x14ac:dyDescent="0.25">
      <c r="A17303">
        <v>2037</v>
      </c>
      <c r="B17303">
        <v>1</v>
      </c>
      <c r="C17303">
        <f t="shared" si="270"/>
        <v>2038</v>
      </c>
      <c r="D17303">
        <v>5.2197099999999998E-4</v>
      </c>
      <c r="E17303">
        <v>5.2197099999999998E-4</v>
      </c>
      <c r="F17303">
        <v>5.2197099999999998E-4</v>
      </c>
    </row>
    <row r="17304" spans="1:6" x14ac:dyDescent="0.25">
      <c r="A17304">
        <v>2037</v>
      </c>
      <c r="B17304">
        <v>2</v>
      </c>
      <c r="C17304">
        <f t="shared" si="270"/>
        <v>2039</v>
      </c>
      <c r="D17304">
        <v>1.5862299999999999E-4</v>
      </c>
      <c r="E17304">
        <v>1.5862299999999999E-4</v>
      </c>
      <c r="F17304">
        <v>1.5862299999999999E-4</v>
      </c>
    </row>
    <row r="17305" spans="1:6" x14ac:dyDescent="0.25">
      <c r="A17305">
        <v>2037</v>
      </c>
      <c r="B17305">
        <v>3</v>
      </c>
      <c r="C17305">
        <f t="shared" si="270"/>
        <v>2040</v>
      </c>
      <c r="D17305">
        <v>7.3899999999999994E-5</v>
      </c>
      <c r="E17305">
        <v>7.3899999999999994E-5</v>
      </c>
      <c r="F17305">
        <v>7.3899999999999994E-5</v>
      </c>
    </row>
    <row r="17306" spans="1:6" x14ac:dyDescent="0.25">
      <c r="A17306">
        <v>2037</v>
      </c>
      <c r="B17306">
        <v>4</v>
      </c>
      <c r="C17306">
        <f t="shared" si="270"/>
        <v>2041</v>
      </c>
      <c r="D17306">
        <v>4.8999999999999998E-5</v>
      </c>
      <c r="E17306">
        <v>4.8999999999999998E-5</v>
      </c>
      <c r="F17306">
        <v>4.8999999999999998E-5</v>
      </c>
    </row>
    <row r="17307" spans="1:6" x14ac:dyDescent="0.25">
      <c r="A17307">
        <v>2037</v>
      </c>
      <c r="B17307">
        <v>5</v>
      </c>
      <c r="C17307">
        <f t="shared" si="270"/>
        <v>2042</v>
      </c>
      <c r="D17307">
        <v>4.1100000000000003E-5</v>
      </c>
      <c r="E17307">
        <v>4.1100000000000003E-5</v>
      </c>
      <c r="F17307">
        <v>4.1100000000000003E-5</v>
      </c>
    </row>
    <row r="17308" spans="1:6" x14ac:dyDescent="0.25">
      <c r="A17308">
        <v>2037</v>
      </c>
      <c r="B17308">
        <v>6</v>
      </c>
      <c r="C17308">
        <f t="shared" si="270"/>
        <v>2043</v>
      </c>
      <c r="D17308">
        <v>4.1E-5</v>
      </c>
      <c r="E17308">
        <v>4.1E-5</v>
      </c>
      <c r="F17308">
        <v>4.1E-5</v>
      </c>
    </row>
    <row r="17309" spans="1:6" x14ac:dyDescent="0.25">
      <c r="A17309">
        <v>2037</v>
      </c>
      <c r="B17309">
        <v>7</v>
      </c>
      <c r="C17309">
        <f t="shared" si="270"/>
        <v>2044</v>
      </c>
      <c r="D17309">
        <v>4.3000000000000002E-5</v>
      </c>
      <c r="E17309">
        <v>4.3000000000000002E-5</v>
      </c>
      <c r="F17309">
        <v>4.3000000000000002E-5</v>
      </c>
    </row>
    <row r="17310" spans="1:6" x14ac:dyDescent="0.25">
      <c r="A17310">
        <v>2037</v>
      </c>
      <c r="B17310">
        <v>8</v>
      </c>
      <c r="C17310">
        <f t="shared" si="270"/>
        <v>2045</v>
      </c>
      <c r="D17310">
        <v>4.2899999999999999E-5</v>
      </c>
      <c r="E17310">
        <v>4.2899999999999999E-5</v>
      </c>
      <c r="F17310">
        <v>4.2899999999999999E-5</v>
      </c>
    </row>
    <row r="17311" spans="1:6" x14ac:dyDescent="0.25">
      <c r="A17311">
        <v>2037</v>
      </c>
      <c r="B17311">
        <v>9</v>
      </c>
      <c r="C17311">
        <f t="shared" si="270"/>
        <v>2046</v>
      </c>
      <c r="D17311">
        <v>4.3399999999999998E-5</v>
      </c>
      <c r="E17311">
        <v>4.3399999999999998E-5</v>
      </c>
      <c r="F17311">
        <v>4.3399999999999998E-5</v>
      </c>
    </row>
    <row r="17312" spans="1:6" x14ac:dyDescent="0.25">
      <c r="A17312">
        <v>2037</v>
      </c>
      <c r="B17312">
        <v>10</v>
      </c>
      <c r="C17312">
        <f t="shared" si="270"/>
        <v>2047</v>
      </c>
      <c r="D17312">
        <v>4.3800000000000001E-5</v>
      </c>
      <c r="E17312">
        <v>4.3800000000000001E-5</v>
      </c>
      <c r="F17312">
        <v>4.3800000000000001E-5</v>
      </c>
    </row>
    <row r="17313" spans="1:6" x14ac:dyDescent="0.25">
      <c r="A17313">
        <v>2037</v>
      </c>
      <c r="B17313">
        <v>11</v>
      </c>
      <c r="C17313">
        <f t="shared" si="270"/>
        <v>2048</v>
      </c>
      <c r="D17313">
        <v>4.74E-5</v>
      </c>
      <c r="E17313">
        <v>4.74E-5</v>
      </c>
      <c r="F17313">
        <v>4.74E-5</v>
      </c>
    </row>
    <row r="17314" spans="1:6" x14ac:dyDescent="0.25">
      <c r="A17314">
        <v>2037</v>
      </c>
      <c r="B17314">
        <v>12</v>
      </c>
      <c r="C17314">
        <f t="shared" si="270"/>
        <v>2049</v>
      </c>
      <c r="D17314">
        <v>5.7000000000000003E-5</v>
      </c>
      <c r="E17314">
        <v>5.7000000000000003E-5</v>
      </c>
      <c r="F17314">
        <v>5.7000000000000003E-5</v>
      </c>
    </row>
    <row r="17315" spans="1:6" x14ac:dyDescent="0.25">
      <c r="A17315">
        <v>2037</v>
      </c>
      <c r="B17315">
        <v>13</v>
      </c>
      <c r="C17315">
        <f t="shared" si="270"/>
        <v>2050</v>
      </c>
      <c r="D17315">
        <v>7.5699999999999997E-5</v>
      </c>
      <c r="E17315">
        <v>7.5699999999999997E-5</v>
      </c>
      <c r="F17315">
        <v>7.5699999999999997E-5</v>
      </c>
    </row>
    <row r="17316" spans="1:6" x14ac:dyDescent="0.25">
      <c r="A17316">
        <v>2037</v>
      </c>
      <c r="B17316">
        <v>14</v>
      </c>
      <c r="C17316">
        <f t="shared" si="270"/>
        <v>2051</v>
      </c>
      <c r="D17316">
        <v>1.11067E-4</v>
      </c>
      <c r="E17316">
        <v>1.11067E-4</v>
      </c>
      <c r="F17316">
        <v>1.11067E-4</v>
      </c>
    </row>
    <row r="17317" spans="1:6" x14ac:dyDescent="0.25">
      <c r="A17317">
        <v>2037</v>
      </c>
      <c r="B17317">
        <v>15</v>
      </c>
      <c r="C17317">
        <f t="shared" si="270"/>
        <v>2052</v>
      </c>
      <c r="D17317">
        <v>1.67202E-4</v>
      </c>
      <c r="E17317">
        <v>1.67202E-4</v>
      </c>
      <c r="F17317">
        <v>1.67202E-4</v>
      </c>
    </row>
    <row r="17318" spans="1:6" x14ac:dyDescent="0.25">
      <c r="A17318">
        <v>2037</v>
      </c>
      <c r="B17318">
        <v>16</v>
      </c>
      <c r="C17318">
        <f t="shared" si="270"/>
        <v>2053</v>
      </c>
      <c r="D17318">
        <v>2.5172399999999999E-4</v>
      </c>
      <c r="E17318">
        <v>2.5172399999999999E-4</v>
      </c>
      <c r="F17318">
        <v>2.5172399999999999E-4</v>
      </c>
    </row>
    <row r="17319" spans="1:6" x14ac:dyDescent="0.25">
      <c r="A17319">
        <v>2037</v>
      </c>
      <c r="B17319">
        <v>17</v>
      </c>
      <c r="C17319">
        <f t="shared" si="270"/>
        <v>2054</v>
      </c>
      <c r="D17319">
        <v>3.5399999999999999E-4</v>
      </c>
      <c r="E17319">
        <v>3.5399999999999999E-4</v>
      </c>
      <c r="F17319">
        <v>3.5399999999999999E-4</v>
      </c>
    </row>
    <row r="17320" spans="1:6" x14ac:dyDescent="0.25">
      <c r="A17320">
        <v>2037</v>
      </c>
      <c r="B17320">
        <v>18</v>
      </c>
      <c r="C17320">
        <f t="shared" si="270"/>
        <v>2055</v>
      </c>
      <c r="D17320">
        <v>4.5232900000000001E-4</v>
      </c>
      <c r="E17320">
        <v>4.5203799999999998E-4</v>
      </c>
      <c r="F17320">
        <v>4.5232900000000001E-4</v>
      </c>
    </row>
    <row r="17321" spans="1:6" x14ac:dyDescent="0.25">
      <c r="A17321">
        <v>2037</v>
      </c>
      <c r="B17321">
        <v>19</v>
      </c>
      <c r="C17321">
        <f t="shared" si="270"/>
        <v>2056</v>
      </c>
      <c r="D17321">
        <v>5.2528099999999995E-4</v>
      </c>
      <c r="E17321">
        <v>5.2469910000000003E-4</v>
      </c>
      <c r="F17321">
        <v>5.2528099999999995E-4</v>
      </c>
    </row>
    <row r="17322" spans="1:6" x14ac:dyDescent="0.25">
      <c r="A17322">
        <v>2037</v>
      </c>
      <c r="B17322">
        <v>20</v>
      </c>
      <c r="C17322">
        <f t="shared" si="270"/>
        <v>2057</v>
      </c>
      <c r="D17322">
        <v>5.71E-4</v>
      </c>
      <c r="E17322">
        <v>5.7012709999999995E-4</v>
      </c>
      <c r="F17322">
        <v>5.71E-4</v>
      </c>
    </row>
    <row r="17323" spans="1:6" x14ac:dyDescent="0.25">
      <c r="A17323">
        <v>2037</v>
      </c>
      <c r="B17323">
        <v>21</v>
      </c>
      <c r="C17323">
        <f t="shared" si="270"/>
        <v>2058</v>
      </c>
      <c r="D17323">
        <v>5.8854299999999997E-4</v>
      </c>
      <c r="E17323">
        <v>5.8737929999999995E-4</v>
      </c>
      <c r="F17323">
        <v>5.8854299999999997E-4</v>
      </c>
    </row>
    <row r="17324" spans="1:6" x14ac:dyDescent="0.25">
      <c r="A17324">
        <v>2037</v>
      </c>
      <c r="B17324">
        <v>22</v>
      </c>
      <c r="C17324">
        <f t="shared" si="270"/>
        <v>2059</v>
      </c>
      <c r="D17324">
        <v>5.8900000000000001E-4</v>
      </c>
      <c r="E17324">
        <v>5.875454E-4</v>
      </c>
      <c r="F17324">
        <v>5.8900000000000001E-4</v>
      </c>
    </row>
    <row r="17325" spans="1:6" x14ac:dyDescent="0.25">
      <c r="A17325">
        <v>2037</v>
      </c>
      <c r="B17325">
        <v>23</v>
      </c>
      <c r="C17325">
        <f t="shared" si="270"/>
        <v>2060</v>
      </c>
      <c r="D17325">
        <v>5.8600000000000004E-4</v>
      </c>
      <c r="E17325">
        <v>5.8425329999999996E-4</v>
      </c>
      <c r="F17325">
        <v>5.8600000000000004E-4</v>
      </c>
    </row>
    <row r="17326" spans="1:6" x14ac:dyDescent="0.25">
      <c r="A17326">
        <v>2037</v>
      </c>
      <c r="B17326">
        <v>24</v>
      </c>
      <c r="C17326">
        <f t="shared" si="270"/>
        <v>2061</v>
      </c>
      <c r="D17326">
        <v>5.8115300000000005E-4</v>
      </c>
      <c r="E17326">
        <v>5.791142E-4</v>
      </c>
      <c r="F17326">
        <v>5.8115300000000005E-4</v>
      </c>
    </row>
    <row r="17327" spans="1:6" x14ac:dyDescent="0.25">
      <c r="A17327">
        <v>2037</v>
      </c>
      <c r="B17327">
        <v>25</v>
      </c>
      <c r="C17327">
        <f t="shared" si="270"/>
        <v>2062</v>
      </c>
      <c r="D17327">
        <v>5.75648E-4</v>
      </c>
      <c r="E17327">
        <v>5.7331709999999998E-4</v>
      </c>
      <c r="F17327">
        <v>5.75648E-4</v>
      </c>
    </row>
    <row r="17328" spans="1:6" x14ac:dyDescent="0.25">
      <c r="A17328">
        <v>2037</v>
      </c>
      <c r="B17328">
        <v>26</v>
      </c>
      <c r="C17328">
        <f t="shared" si="270"/>
        <v>2063</v>
      </c>
      <c r="D17328">
        <v>5.6897399999999998E-4</v>
      </c>
      <c r="E17328">
        <v>5.6635089999999995E-4</v>
      </c>
      <c r="F17328">
        <v>5.6897399999999998E-4</v>
      </c>
    </row>
    <row r="17329" spans="1:6" x14ac:dyDescent="0.25">
      <c r="A17329">
        <v>2037</v>
      </c>
      <c r="B17329">
        <v>27</v>
      </c>
      <c r="C17329">
        <f t="shared" si="270"/>
        <v>2064</v>
      </c>
      <c r="D17329">
        <v>5.6400000000000005E-4</v>
      </c>
      <c r="E17329">
        <v>5.6108480000000005E-4</v>
      </c>
      <c r="F17329">
        <v>5.6400000000000005E-4</v>
      </c>
    </row>
    <row r="17330" spans="1:6" x14ac:dyDescent="0.25">
      <c r="A17330">
        <v>2037</v>
      </c>
      <c r="B17330">
        <v>28</v>
      </c>
      <c r="C17330">
        <f t="shared" si="270"/>
        <v>2065</v>
      </c>
      <c r="D17330">
        <v>5.5877399999999995E-4</v>
      </c>
      <c r="E17330">
        <v>5.5539330000000005E-4</v>
      </c>
      <c r="F17330">
        <v>5.5877399999999995E-4</v>
      </c>
    </row>
    <row r="17331" spans="1:6" x14ac:dyDescent="0.25">
      <c r="A17331">
        <v>2037</v>
      </c>
      <c r="B17331">
        <v>29</v>
      </c>
      <c r="C17331">
        <f t="shared" si="270"/>
        <v>2066</v>
      </c>
      <c r="D17331">
        <v>5.5526800000000004E-4</v>
      </c>
      <c r="E17331">
        <v>5.5142180000000002E-4</v>
      </c>
      <c r="F17331">
        <v>5.5526800000000004E-4</v>
      </c>
    </row>
    <row r="17332" spans="1:6" x14ac:dyDescent="0.25">
      <c r="A17332">
        <v>2037</v>
      </c>
      <c r="B17332">
        <v>30</v>
      </c>
      <c r="C17332">
        <f t="shared" si="270"/>
        <v>2067</v>
      </c>
      <c r="D17332">
        <v>5.53083E-4</v>
      </c>
      <c r="E17332">
        <v>5.4877129999999997E-4</v>
      </c>
      <c r="F17332">
        <v>5.53083E-4</v>
      </c>
    </row>
    <row r="17333" spans="1:6" x14ac:dyDescent="0.25">
      <c r="A17333">
        <v>2037</v>
      </c>
      <c r="B17333">
        <v>31</v>
      </c>
      <c r="C17333">
        <f t="shared" si="270"/>
        <v>2068</v>
      </c>
      <c r="D17333">
        <v>5.5294700000000003E-4</v>
      </c>
      <c r="E17333">
        <v>5.4816979999999999E-4</v>
      </c>
      <c r="F17333">
        <v>5.5294700000000003E-4</v>
      </c>
    </row>
    <row r="17334" spans="1:6" x14ac:dyDescent="0.25">
      <c r="A17334">
        <v>2037</v>
      </c>
      <c r="B17334">
        <v>32</v>
      </c>
      <c r="C17334">
        <f t="shared" si="270"/>
        <v>2069</v>
      </c>
      <c r="D17334">
        <v>5.53E-4</v>
      </c>
      <c r="E17334">
        <v>5.4775729999999995E-4</v>
      </c>
      <c r="F17334">
        <v>5.53E-4</v>
      </c>
    </row>
    <row r="17335" spans="1:6" x14ac:dyDescent="0.25">
      <c r="A17335">
        <v>2037</v>
      </c>
      <c r="B17335">
        <v>33</v>
      </c>
      <c r="C17335">
        <f t="shared" si="270"/>
        <v>2070</v>
      </c>
      <c r="D17335">
        <v>5.5597299999999997E-4</v>
      </c>
      <c r="E17335">
        <v>5.4850600000000004E-4</v>
      </c>
      <c r="F17335">
        <v>5.5597299999999997E-4</v>
      </c>
    </row>
    <row r="17336" spans="1:6" x14ac:dyDescent="0.25">
      <c r="A17336">
        <v>2037</v>
      </c>
      <c r="B17336">
        <v>34</v>
      </c>
      <c r="C17336">
        <f t="shared" si="270"/>
        <v>2071</v>
      </c>
      <c r="D17336">
        <v>5.6125800000000003E-4</v>
      </c>
      <c r="E17336">
        <v>5.5156689999999995E-4</v>
      </c>
      <c r="F17336">
        <v>5.6125800000000003E-4</v>
      </c>
    </row>
    <row r="17337" spans="1:6" x14ac:dyDescent="0.25">
      <c r="A17337">
        <v>2037</v>
      </c>
      <c r="B17337">
        <v>35</v>
      </c>
      <c r="C17337">
        <f t="shared" si="270"/>
        <v>2072</v>
      </c>
      <c r="D17337">
        <v>5.6978699999999998E-4</v>
      </c>
      <c r="E17337">
        <v>5.5787199999999995E-4</v>
      </c>
      <c r="F17337">
        <v>5.6978699999999998E-4</v>
      </c>
    </row>
    <row r="17338" spans="1:6" x14ac:dyDescent="0.25">
      <c r="A17338">
        <v>2037</v>
      </c>
      <c r="B17338">
        <v>36</v>
      </c>
      <c r="C17338">
        <f t="shared" si="270"/>
        <v>2073</v>
      </c>
      <c r="D17338">
        <v>5.8340400000000004E-4</v>
      </c>
      <c r="E17338">
        <v>5.6926519999999997E-4</v>
      </c>
      <c r="F17338">
        <v>5.8340400000000004E-4</v>
      </c>
    </row>
    <row r="17339" spans="1:6" x14ac:dyDescent="0.25">
      <c r="A17339">
        <v>2037</v>
      </c>
      <c r="B17339">
        <v>37</v>
      </c>
      <c r="C17339">
        <f t="shared" si="270"/>
        <v>2074</v>
      </c>
      <c r="D17339">
        <v>6.02E-4</v>
      </c>
      <c r="E17339">
        <v>5.8563769999999999E-4</v>
      </c>
      <c r="F17339">
        <v>6.02E-4</v>
      </c>
    </row>
    <row r="17340" spans="1:6" x14ac:dyDescent="0.25">
      <c r="A17340">
        <v>2037</v>
      </c>
      <c r="B17340">
        <v>38</v>
      </c>
      <c r="C17340">
        <f t="shared" si="270"/>
        <v>2075</v>
      </c>
      <c r="D17340">
        <v>6.2849100000000001E-4</v>
      </c>
      <c r="E17340">
        <v>6.03047E-4</v>
      </c>
      <c r="F17340">
        <v>6.2849100000000001E-4</v>
      </c>
    </row>
    <row r="17341" spans="1:6" x14ac:dyDescent="0.25">
      <c r="A17341">
        <v>2037</v>
      </c>
      <c r="B17341">
        <v>39</v>
      </c>
      <c r="C17341">
        <f t="shared" si="270"/>
        <v>2076</v>
      </c>
      <c r="D17341">
        <v>6.6282299999999999E-4</v>
      </c>
      <c r="E17341">
        <v>6.2829919999999998E-4</v>
      </c>
      <c r="F17341">
        <v>6.6282299999999999E-4</v>
      </c>
    </row>
    <row r="17342" spans="1:6" x14ac:dyDescent="0.25">
      <c r="A17342">
        <v>2037</v>
      </c>
      <c r="B17342">
        <v>40</v>
      </c>
      <c r="C17342">
        <f t="shared" si="270"/>
        <v>2077</v>
      </c>
      <c r="D17342">
        <v>7.0592500000000004E-4</v>
      </c>
      <c r="E17342">
        <v>6.6232330000000003E-4</v>
      </c>
      <c r="F17342">
        <v>5.6013090000000003E-4</v>
      </c>
    </row>
    <row r="17343" spans="1:6" x14ac:dyDescent="0.25">
      <c r="A17343">
        <v>2037</v>
      </c>
      <c r="B17343">
        <v>41</v>
      </c>
      <c r="C17343">
        <f t="shared" si="270"/>
        <v>2078</v>
      </c>
      <c r="D17343">
        <v>7.5917200000000002E-4</v>
      </c>
      <c r="E17343">
        <v>7.0649459999999999E-4</v>
      </c>
      <c r="F17343">
        <v>5.9370799999999997E-4</v>
      </c>
    </row>
    <row r="17344" spans="1:6" x14ac:dyDescent="0.25">
      <c r="A17344">
        <v>2037</v>
      </c>
      <c r="B17344">
        <v>42</v>
      </c>
      <c r="C17344">
        <f t="shared" si="270"/>
        <v>2079</v>
      </c>
      <c r="D17344">
        <v>8.2399999999999997E-4</v>
      </c>
      <c r="E17344">
        <v>7.6224919999999996E-4</v>
      </c>
      <c r="F17344">
        <v>6.3591259999999997E-4</v>
      </c>
    </row>
    <row r="17345" spans="1:6" x14ac:dyDescent="0.25">
      <c r="A17345">
        <v>2037</v>
      </c>
      <c r="B17345">
        <v>43</v>
      </c>
      <c r="C17345">
        <f t="shared" si="270"/>
        <v>2080</v>
      </c>
      <c r="D17345">
        <v>9.0017099999999996E-4</v>
      </c>
      <c r="E17345">
        <v>8.1095519999999999E-4</v>
      </c>
      <c r="F17345">
        <v>6.8633539999999997E-4</v>
      </c>
    </row>
    <row r="17346" spans="1:6" x14ac:dyDescent="0.25">
      <c r="A17346">
        <v>2037</v>
      </c>
      <c r="B17346">
        <v>44</v>
      </c>
      <c r="C17346">
        <f t="shared" si="270"/>
        <v>2081</v>
      </c>
      <c r="D17346">
        <v>9.8912099999999992E-4</v>
      </c>
      <c r="E17346">
        <v>8.7245059999999997E-4</v>
      </c>
      <c r="F17346">
        <v>7.4589380000000002E-4</v>
      </c>
    </row>
    <row r="17347" spans="1:6" x14ac:dyDescent="0.25">
      <c r="A17347">
        <v>2037</v>
      </c>
      <c r="B17347">
        <v>45</v>
      </c>
      <c r="C17347">
        <f t="shared" ref="C17347:C17410" si="271">B17347+A17347</f>
        <v>2082</v>
      </c>
      <c r="D17347">
        <v>1.088674E-3</v>
      </c>
      <c r="E17347">
        <v>9.4455989999999996E-4</v>
      </c>
      <c r="F17347">
        <v>8.1281449999999998E-4</v>
      </c>
    </row>
    <row r="17348" spans="1:6" x14ac:dyDescent="0.25">
      <c r="A17348">
        <v>2037</v>
      </c>
      <c r="B17348">
        <v>46</v>
      </c>
      <c r="C17348">
        <f t="shared" si="271"/>
        <v>2083</v>
      </c>
      <c r="D17348">
        <v>1.193834E-3</v>
      </c>
      <c r="E17348">
        <v>1.022287E-3</v>
      </c>
      <c r="F17348">
        <v>8.8334730000000003E-4</v>
      </c>
    </row>
    <row r="17349" spans="1:6" x14ac:dyDescent="0.25">
      <c r="A17349">
        <v>2037</v>
      </c>
      <c r="B17349">
        <v>47</v>
      </c>
      <c r="C17349">
        <f t="shared" si="271"/>
        <v>2084</v>
      </c>
      <c r="D17349">
        <v>1.302E-3</v>
      </c>
      <c r="E17349">
        <v>1.1030307999999999E-3</v>
      </c>
      <c r="F17349">
        <v>9.5937010000000001E-4</v>
      </c>
    </row>
    <row r="17350" spans="1:6" x14ac:dyDescent="0.25">
      <c r="A17350">
        <v>2037</v>
      </c>
      <c r="B17350">
        <v>48</v>
      </c>
      <c r="C17350">
        <f t="shared" si="271"/>
        <v>2085</v>
      </c>
      <c r="D17350">
        <v>1.4071699999999999E-3</v>
      </c>
      <c r="E17350">
        <v>1.1570174999999999E-3</v>
      </c>
      <c r="F17350">
        <v>1.0565826999999999E-3</v>
      </c>
    </row>
    <row r="17351" spans="1:6" x14ac:dyDescent="0.25">
      <c r="A17351">
        <v>2037</v>
      </c>
      <c r="B17351">
        <v>49</v>
      </c>
      <c r="C17351">
        <f t="shared" si="271"/>
        <v>2086</v>
      </c>
      <c r="D17351">
        <v>1.5105839999999999E-3</v>
      </c>
      <c r="E17351">
        <v>1.2092737000000001E-3</v>
      </c>
      <c r="F17351">
        <v>1.1554016999999999E-3</v>
      </c>
    </row>
    <row r="17352" spans="1:6" x14ac:dyDescent="0.25">
      <c r="A17352">
        <v>2037</v>
      </c>
      <c r="B17352">
        <v>50</v>
      </c>
      <c r="C17352">
        <f t="shared" si="271"/>
        <v>2087</v>
      </c>
      <c r="D17352">
        <v>1.617374E-3</v>
      </c>
      <c r="E17352">
        <v>1.2649320000000001E-3</v>
      </c>
      <c r="F17352">
        <v>1.2597763999999999E-3</v>
      </c>
    </row>
    <row r="17353" spans="1:6" x14ac:dyDescent="0.25">
      <c r="A17353">
        <v>2037</v>
      </c>
      <c r="B17353">
        <v>51</v>
      </c>
      <c r="C17353">
        <f t="shared" si="271"/>
        <v>2088</v>
      </c>
      <c r="D17353">
        <v>1.7313179999999999E-3</v>
      </c>
      <c r="E17353">
        <v>1.3277714000000001E-3</v>
      </c>
      <c r="F17353">
        <v>1.3728877E-3</v>
      </c>
    </row>
    <row r="17354" spans="1:6" x14ac:dyDescent="0.25">
      <c r="A17354">
        <v>2037</v>
      </c>
      <c r="B17354">
        <v>52</v>
      </c>
      <c r="C17354">
        <f t="shared" si="271"/>
        <v>2089</v>
      </c>
      <c r="D17354">
        <v>1.861E-3</v>
      </c>
      <c r="E17354">
        <v>1.4063786E-3</v>
      </c>
      <c r="F17354">
        <v>1.5020426000000001E-3</v>
      </c>
    </row>
    <row r="17355" spans="1:6" x14ac:dyDescent="0.25">
      <c r="A17355">
        <v>2037</v>
      </c>
      <c r="B17355">
        <v>53</v>
      </c>
      <c r="C17355">
        <f t="shared" si="271"/>
        <v>2090</v>
      </c>
      <c r="D17355">
        <v>2.0139649999999999E-3</v>
      </c>
      <c r="E17355">
        <v>1.4841525E-3</v>
      </c>
      <c r="F17355">
        <v>1.6517858000000001E-3</v>
      </c>
    </row>
    <row r="17356" spans="1:6" x14ac:dyDescent="0.25">
      <c r="A17356">
        <v>2037</v>
      </c>
      <c r="B17356">
        <v>54</v>
      </c>
      <c r="C17356">
        <f t="shared" si="271"/>
        <v>2091</v>
      </c>
      <c r="D17356">
        <v>2.1897890000000001E-3</v>
      </c>
      <c r="E17356">
        <v>1.5848406999999999E-3</v>
      </c>
      <c r="F17356">
        <v>1.8243033999999999E-3</v>
      </c>
    </row>
    <row r="17357" spans="1:6" x14ac:dyDescent="0.25">
      <c r="A17357">
        <v>2037</v>
      </c>
      <c r="B17357">
        <v>55</v>
      </c>
      <c r="C17357">
        <f t="shared" si="271"/>
        <v>2092</v>
      </c>
      <c r="D17357">
        <v>2.3860729999999998E-3</v>
      </c>
      <c r="E17357">
        <v>1.7060459000000001E-3</v>
      </c>
      <c r="F17357">
        <v>2.0185122000000002E-3</v>
      </c>
    </row>
    <row r="17358" spans="1:6" x14ac:dyDescent="0.25">
      <c r="A17358">
        <v>2037</v>
      </c>
      <c r="B17358">
        <v>56</v>
      </c>
      <c r="C17358">
        <f t="shared" si="271"/>
        <v>2093</v>
      </c>
      <c r="D17358">
        <v>2.596419E-3</v>
      </c>
      <c r="E17358">
        <v>1.8413699999999999E-3</v>
      </c>
      <c r="F17358">
        <v>2.2298016000000002E-3</v>
      </c>
    </row>
    <row r="17359" spans="1:6" x14ac:dyDescent="0.25">
      <c r="A17359">
        <v>2037</v>
      </c>
      <c r="B17359">
        <v>57</v>
      </c>
      <c r="C17359">
        <f t="shared" si="271"/>
        <v>2094</v>
      </c>
      <c r="D17359">
        <v>2.8140000000000001E-3</v>
      </c>
      <c r="E17359">
        <v>1.9839847000000001E-3</v>
      </c>
      <c r="F17359">
        <v>2.4529013000000001E-3</v>
      </c>
    </row>
    <row r="17360" spans="1:6" x14ac:dyDescent="0.25">
      <c r="A17360">
        <v>2037</v>
      </c>
      <c r="B17360">
        <v>58</v>
      </c>
      <c r="C17360">
        <f t="shared" si="271"/>
        <v>2095</v>
      </c>
      <c r="D17360">
        <v>3.0310599999999999E-3</v>
      </c>
      <c r="E17360">
        <v>2.0706688000000002E-3</v>
      </c>
      <c r="F17360">
        <v>2.6814181000000001E-3</v>
      </c>
    </row>
    <row r="17361" spans="1:6" x14ac:dyDescent="0.25">
      <c r="A17361">
        <v>2037</v>
      </c>
      <c r="B17361">
        <v>59</v>
      </c>
      <c r="C17361">
        <f t="shared" si="271"/>
        <v>2096</v>
      </c>
      <c r="D17361">
        <v>3.2478910000000001E-3</v>
      </c>
      <c r="E17361">
        <v>2.1572398999999999E-3</v>
      </c>
      <c r="F17361">
        <v>2.9158353E-3</v>
      </c>
    </row>
    <row r="17362" spans="1:6" x14ac:dyDescent="0.25">
      <c r="A17362">
        <v>2037</v>
      </c>
      <c r="B17362">
        <v>60</v>
      </c>
      <c r="C17362">
        <f t="shared" si="271"/>
        <v>2097</v>
      </c>
      <c r="D17362">
        <v>3.4700320000000001E-3</v>
      </c>
      <c r="E17362">
        <v>2.24924E-3</v>
      </c>
      <c r="F17362">
        <v>3.1614884000000002E-3</v>
      </c>
    </row>
    <row r="17363" spans="1:6" x14ac:dyDescent="0.25">
      <c r="A17363">
        <v>2037</v>
      </c>
      <c r="B17363">
        <v>61</v>
      </c>
      <c r="C17363">
        <f t="shared" si="271"/>
        <v>2098</v>
      </c>
      <c r="D17363">
        <v>3.7045630000000001E-3</v>
      </c>
      <c r="E17363">
        <v>2.3537549999999999E-3</v>
      </c>
      <c r="F17363">
        <v>3.4254602E-3</v>
      </c>
    </row>
    <row r="17364" spans="1:6" x14ac:dyDescent="0.25">
      <c r="A17364">
        <v>2037</v>
      </c>
      <c r="B17364">
        <v>62</v>
      </c>
      <c r="C17364">
        <f t="shared" si="271"/>
        <v>2099</v>
      </c>
      <c r="D17364">
        <v>3.9610000000000001E-3</v>
      </c>
      <c r="E17364">
        <v>2.4803102E-3</v>
      </c>
      <c r="F17364">
        <v>3.7174051E-3</v>
      </c>
    </row>
    <row r="17365" spans="1:6" x14ac:dyDescent="0.25">
      <c r="A17365">
        <v>2037</v>
      </c>
      <c r="B17365">
        <v>63</v>
      </c>
      <c r="C17365">
        <f t="shared" si="271"/>
        <v>2100</v>
      </c>
      <c r="D17365">
        <v>4.2473809999999997E-3</v>
      </c>
      <c r="E17365">
        <v>2.5599957E-3</v>
      </c>
      <c r="F17365">
        <v>4.0440416999999998E-3</v>
      </c>
    </row>
    <row r="17366" spans="1:6" x14ac:dyDescent="0.25">
      <c r="A17366">
        <v>2037</v>
      </c>
      <c r="B17366">
        <v>64</v>
      </c>
      <c r="C17366">
        <f t="shared" si="271"/>
        <v>2101</v>
      </c>
      <c r="D17366">
        <v>4.6258940000000002E-3</v>
      </c>
      <c r="E17366">
        <v>2.732188E-3</v>
      </c>
      <c r="F17366">
        <v>4.4674335000000004E-3</v>
      </c>
    </row>
    <row r="17367" spans="1:6" x14ac:dyDescent="0.25">
      <c r="A17367">
        <v>2037</v>
      </c>
      <c r="B17367">
        <v>65</v>
      </c>
      <c r="C17367">
        <f t="shared" si="271"/>
        <v>2102</v>
      </c>
      <c r="D17367">
        <v>5.0451330000000003E-3</v>
      </c>
      <c r="E17367">
        <v>2.945455E-3</v>
      </c>
      <c r="F17367">
        <v>4.9408504000000002E-3</v>
      </c>
    </row>
    <row r="17368" spans="1:6" x14ac:dyDescent="0.25">
      <c r="A17368">
        <v>2037</v>
      </c>
      <c r="B17368">
        <v>66</v>
      </c>
      <c r="C17368">
        <f t="shared" si="271"/>
        <v>2103</v>
      </c>
      <c r="D17368">
        <v>5.5047250000000002E-3</v>
      </c>
      <c r="E17368">
        <v>3.1994355999999998E-3</v>
      </c>
      <c r="F17368">
        <v>5.4653814000000002E-3</v>
      </c>
    </row>
    <row r="17369" spans="1:6" x14ac:dyDescent="0.25">
      <c r="A17369">
        <v>2037</v>
      </c>
      <c r="B17369">
        <v>67</v>
      </c>
      <c r="C17369">
        <f t="shared" si="271"/>
        <v>2104</v>
      </c>
      <c r="D17369">
        <v>6.0029999999999997E-3</v>
      </c>
      <c r="E17369">
        <v>3.4924697E-3</v>
      </c>
      <c r="F17369">
        <v>6.0407231999999996E-3</v>
      </c>
    </row>
    <row r="17370" spans="1:6" x14ac:dyDescent="0.25">
      <c r="A17370">
        <v>2037</v>
      </c>
      <c r="B17370">
        <v>68</v>
      </c>
      <c r="C17370">
        <f t="shared" si="271"/>
        <v>2105</v>
      </c>
      <c r="D17370">
        <v>6.5381709999999997E-3</v>
      </c>
      <c r="E17370">
        <v>3.8273154000000001E-3</v>
      </c>
      <c r="F17370">
        <v>6.6662852000000002E-3</v>
      </c>
    </row>
    <row r="17371" spans="1:6" x14ac:dyDescent="0.25">
      <c r="A17371">
        <v>2037</v>
      </c>
      <c r="B17371">
        <v>69</v>
      </c>
      <c r="C17371">
        <f t="shared" si="271"/>
        <v>2106</v>
      </c>
      <c r="D17371">
        <v>7.1136430000000002E-3</v>
      </c>
      <c r="E17371">
        <v>4.2029959999999996E-3</v>
      </c>
      <c r="F17371">
        <v>7.3466557000000004E-3</v>
      </c>
    </row>
    <row r="17372" spans="1:6" x14ac:dyDescent="0.25">
      <c r="A17372">
        <v>2037</v>
      </c>
      <c r="B17372">
        <v>70</v>
      </c>
      <c r="C17372">
        <f t="shared" si="271"/>
        <v>2107</v>
      </c>
      <c r="D17372">
        <v>7.7351759999999999E-3</v>
      </c>
      <c r="E17372">
        <v>4.6252914000000003E-3</v>
      </c>
      <c r="F17372">
        <v>8.0889642999999994E-3</v>
      </c>
    </row>
    <row r="17373" spans="1:6" x14ac:dyDescent="0.25">
      <c r="A17373">
        <v>2037</v>
      </c>
      <c r="B17373">
        <v>71</v>
      </c>
      <c r="C17373">
        <f t="shared" si="271"/>
        <v>2108</v>
      </c>
      <c r="D17373">
        <v>8.4097890000000008E-3</v>
      </c>
      <c r="E17373">
        <v>5.1012449999999999E-3</v>
      </c>
      <c r="F17373">
        <v>8.9019066000000004E-3</v>
      </c>
    </row>
    <row r="17374" spans="1:6" x14ac:dyDescent="0.25">
      <c r="A17374">
        <v>2037</v>
      </c>
      <c r="B17374">
        <v>72</v>
      </c>
      <c r="C17374">
        <f t="shared" si="271"/>
        <v>2109</v>
      </c>
      <c r="D17374">
        <v>9.1459999999999996E-3</v>
      </c>
      <c r="E17374">
        <v>5.6394048E-3</v>
      </c>
      <c r="F17374">
        <v>9.7962419000000005E-3</v>
      </c>
    </row>
    <row r="17375" spans="1:6" x14ac:dyDescent="0.25">
      <c r="A17375">
        <v>2037</v>
      </c>
      <c r="B17375">
        <v>73</v>
      </c>
      <c r="C17375">
        <f t="shared" si="271"/>
        <v>2110</v>
      </c>
      <c r="D17375">
        <v>9.9567430000000005E-3</v>
      </c>
      <c r="E17375">
        <v>6.2703962999999998E-3</v>
      </c>
      <c r="F17375">
        <v>1.07459132E-2</v>
      </c>
    </row>
    <row r="17376" spans="1:6" x14ac:dyDescent="0.25">
      <c r="A17376">
        <v>2037</v>
      </c>
      <c r="B17376">
        <v>74</v>
      </c>
      <c r="C17376">
        <f t="shared" si="271"/>
        <v>2111</v>
      </c>
      <c r="D17376">
        <v>1.0869488E-2</v>
      </c>
      <c r="E17376">
        <v>7.0043095999999996E-3</v>
      </c>
      <c r="F17376">
        <v>1.18151938E-2</v>
      </c>
    </row>
    <row r="17377" spans="1:6" x14ac:dyDescent="0.25">
      <c r="A17377">
        <v>2037</v>
      </c>
      <c r="B17377">
        <v>75</v>
      </c>
      <c r="C17377">
        <f t="shared" si="271"/>
        <v>2112</v>
      </c>
      <c r="D17377">
        <v>1.1923029E-2</v>
      </c>
      <c r="E17377">
        <v>7.8800429999999998E-3</v>
      </c>
      <c r="F17377">
        <v>1.30478008E-2</v>
      </c>
    </row>
    <row r="17378" spans="1:6" x14ac:dyDescent="0.25">
      <c r="A17378">
        <v>2037</v>
      </c>
      <c r="B17378">
        <v>76</v>
      </c>
      <c r="C17378">
        <f t="shared" si="271"/>
        <v>2113</v>
      </c>
      <c r="D17378">
        <v>1.3168305E-2</v>
      </c>
      <c r="E17378">
        <v>8.9486797999999996E-3</v>
      </c>
      <c r="F17378">
        <v>1.4501663200000001E-2</v>
      </c>
    </row>
    <row r="17379" spans="1:6" x14ac:dyDescent="0.25">
      <c r="A17379">
        <v>2037</v>
      </c>
      <c r="B17379">
        <v>77</v>
      </c>
      <c r="C17379">
        <f t="shared" si="271"/>
        <v>2114</v>
      </c>
      <c r="D17379">
        <v>1.4673E-2</v>
      </c>
      <c r="E17379">
        <v>1.02781047E-2</v>
      </c>
      <c r="F17379">
        <v>1.6254260499999999E-2</v>
      </c>
    </row>
    <row r="17380" spans="1:6" x14ac:dyDescent="0.25">
      <c r="A17380">
        <v>2037</v>
      </c>
      <c r="B17380">
        <v>78</v>
      </c>
      <c r="C17380">
        <f t="shared" si="271"/>
        <v>2115</v>
      </c>
      <c r="D17380">
        <v>1.6516217E-2</v>
      </c>
      <c r="E17380">
        <v>1.2011645200000001E-2</v>
      </c>
      <c r="F17380">
        <v>1.8397004099999999E-2</v>
      </c>
    </row>
    <row r="17381" spans="1:6" x14ac:dyDescent="0.25">
      <c r="A17381">
        <v>2037</v>
      </c>
      <c r="B17381">
        <v>79</v>
      </c>
      <c r="C17381">
        <f t="shared" si="271"/>
        <v>2116</v>
      </c>
      <c r="D17381">
        <v>1.8748608999999999E-2</v>
      </c>
      <c r="E17381">
        <v>1.4136112399999999E-2</v>
      </c>
      <c r="F17381">
        <v>2.0990667899999999E-2</v>
      </c>
    </row>
    <row r="17382" spans="1:6" x14ac:dyDescent="0.25">
      <c r="A17382">
        <v>2037</v>
      </c>
      <c r="B17382">
        <v>80</v>
      </c>
      <c r="C17382">
        <f t="shared" si="271"/>
        <v>2117</v>
      </c>
      <c r="D17382">
        <v>2.1410920999999999E-2</v>
      </c>
      <c r="E17382">
        <v>1.66924143E-2</v>
      </c>
      <c r="F17382">
        <v>2.40851937E-2</v>
      </c>
    </row>
    <row r="17383" spans="1:6" x14ac:dyDescent="0.25">
      <c r="A17383">
        <v>2037</v>
      </c>
      <c r="B17383">
        <v>81</v>
      </c>
      <c r="C17383">
        <f t="shared" si="271"/>
        <v>2118</v>
      </c>
      <c r="D17383">
        <v>2.453864E-2</v>
      </c>
      <c r="E17383">
        <v>1.97161987E-2</v>
      </c>
      <c r="F17383">
        <v>2.7724525100000001E-2</v>
      </c>
    </row>
    <row r="17384" spans="1:6" x14ac:dyDescent="0.25">
      <c r="A17384">
        <v>2037</v>
      </c>
      <c r="B17384">
        <v>82</v>
      </c>
      <c r="C17384">
        <f t="shared" si="271"/>
        <v>2119</v>
      </c>
      <c r="D17384">
        <v>2.8154999999999999E-2</v>
      </c>
      <c r="E17384">
        <v>2.3230838699999999E-2</v>
      </c>
      <c r="F17384">
        <v>3.1938422199999997E-2</v>
      </c>
    </row>
    <row r="17385" spans="1:6" x14ac:dyDescent="0.25">
      <c r="A17385">
        <v>2037</v>
      </c>
      <c r="B17385">
        <v>83</v>
      </c>
      <c r="C17385">
        <f t="shared" si="271"/>
        <v>2120</v>
      </c>
      <c r="D17385">
        <v>3.2273951000000002E-2</v>
      </c>
      <c r="E17385">
        <v>2.7398170499999999E-2</v>
      </c>
      <c r="F17385">
        <v>3.6746066500000001E-2</v>
      </c>
    </row>
    <row r="17386" spans="1:6" x14ac:dyDescent="0.25">
      <c r="A17386">
        <v>2037</v>
      </c>
      <c r="B17386">
        <v>84</v>
      </c>
      <c r="C17386">
        <f t="shared" si="271"/>
        <v>2121</v>
      </c>
      <c r="D17386">
        <v>3.6938958000000001E-2</v>
      </c>
      <c r="E17386">
        <v>3.21125196E-2</v>
      </c>
      <c r="F17386">
        <v>4.2209221300000002E-2</v>
      </c>
    </row>
    <row r="17387" spans="1:6" x14ac:dyDescent="0.25">
      <c r="A17387">
        <v>2037</v>
      </c>
      <c r="B17387">
        <v>85</v>
      </c>
      <c r="C17387">
        <f t="shared" si="271"/>
        <v>2122</v>
      </c>
      <c r="D17387">
        <v>4.2204431000000001E-2</v>
      </c>
      <c r="E17387">
        <v>3.7428418300000002E-2</v>
      </c>
      <c r="F17387">
        <v>4.8395913499999998E-2</v>
      </c>
    </row>
    <row r="17388" spans="1:6" x14ac:dyDescent="0.25">
      <c r="A17388">
        <v>2037</v>
      </c>
      <c r="B17388">
        <v>86</v>
      </c>
      <c r="C17388">
        <f t="shared" si="271"/>
        <v>2123</v>
      </c>
      <c r="D17388">
        <v>4.8125732999999997E-2</v>
      </c>
      <c r="E17388">
        <v>4.34013538E-2</v>
      </c>
      <c r="F17388">
        <v>5.5375880299999999E-2</v>
      </c>
    </row>
    <row r="17389" spans="1:6" x14ac:dyDescent="0.25">
      <c r="A17389">
        <v>2037</v>
      </c>
      <c r="B17389">
        <v>87</v>
      </c>
      <c r="C17389">
        <f t="shared" si="271"/>
        <v>2124</v>
      </c>
      <c r="D17389">
        <v>5.4758000000000001E-2</v>
      </c>
      <c r="E17389">
        <v>5.0086586199999998E-2</v>
      </c>
      <c r="F17389">
        <v>6.3220041199999993E-2</v>
      </c>
    </row>
    <row r="17390" spans="1:6" x14ac:dyDescent="0.25">
      <c r="A17390">
        <v>2037</v>
      </c>
      <c r="B17390">
        <v>88</v>
      </c>
      <c r="C17390">
        <f t="shared" si="271"/>
        <v>2125</v>
      </c>
      <c r="D17390">
        <v>6.2157535999999999E-2</v>
      </c>
      <c r="E17390">
        <v>5.75405472E-2</v>
      </c>
      <c r="F17390">
        <v>7.2000597700000002E-2</v>
      </c>
    </row>
    <row r="17391" spans="1:6" x14ac:dyDescent="0.25">
      <c r="A17391">
        <v>2037</v>
      </c>
      <c r="B17391">
        <v>89</v>
      </c>
      <c r="C17391">
        <f t="shared" si="271"/>
        <v>2126</v>
      </c>
      <c r="D17391">
        <v>7.0391703999999999E-2</v>
      </c>
      <c r="E17391">
        <v>6.5830757200000006E-2</v>
      </c>
      <c r="F17391">
        <v>8.18031595E-2</v>
      </c>
    </row>
    <row r="17392" spans="1:6" x14ac:dyDescent="0.25">
      <c r="A17392">
        <v>2037</v>
      </c>
      <c r="B17392">
        <v>90</v>
      </c>
      <c r="C17392">
        <f t="shared" si="271"/>
        <v>2127</v>
      </c>
      <c r="D17392">
        <v>7.953462E-2</v>
      </c>
      <c r="E17392">
        <v>7.5031508600000005E-2</v>
      </c>
      <c r="F17392">
        <v>9.2721889099999996E-2</v>
      </c>
    </row>
    <row r="17393" spans="1:6" x14ac:dyDescent="0.25">
      <c r="A17393">
        <v>2037</v>
      </c>
      <c r="B17393">
        <v>91</v>
      </c>
      <c r="C17393">
        <f t="shared" si="271"/>
        <v>2128</v>
      </c>
      <c r="D17393">
        <v>8.9665125999999998E-2</v>
      </c>
      <c r="E17393">
        <v>8.5221835300000007E-2</v>
      </c>
      <c r="F17393">
        <v>0.1048572084</v>
      </c>
    </row>
    <row r="17394" spans="1:6" x14ac:dyDescent="0.25">
      <c r="A17394">
        <v>2037</v>
      </c>
      <c r="B17394">
        <v>92</v>
      </c>
      <c r="C17394">
        <f t="shared" si="271"/>
        <v>2129</v>
      </c>
      <c r="D17394">
        <v>0.100867</v>
      </c>
      <c r="E17394">
        <v>9.6485724800000006E-2</v>
      </c>
      <c r="F17394">
        <v>0.1183160788</v>
      </c>
    </row>
    <row r="17395" spans="1:6" x14ac:dyDescent="0.25">
      <c r="A17395">
        <v>2037</v>
      </c>
      <c r="B17395">
        <v>93</v>
      </c>
      <c r="C17395">
        <f t="shared" si="271"/>
        <v>2130</v>
      </c>
      <c r="D17395">
        <v>0.11322778</v>
      </c>
      <c r="E17395">
        <v>0.10887722079999999</v>
      </c>
      <c r="F17395">
        <v>0.1332106519</v>
      </c>
    </row>
    <row r="17396" spans="1:6" x14ac:dyDescent="0.25">
      <c r="A17396">
        <v>2037</v>
      </c>
      <c r="B17396">
        <v>94</v>
      </c>
      <c r="C17396">
        <f t="shared" si="271"/>
        <v>2131</v>
      </c>
      <c r="D17396">
        <v>0.126833433</v>
      </c>
      <c r="E17396">
        <v>0.12251700879999999</v>
      </c>
      <c r="F17396">
        <v>0.1496519862</v>
      </c>
    </row>
    <row r="17397" spans="1:6" x14ac:dyDescent="0.25">
      <c r="A17397">
        <v>2037</v>
      </c>
      <c r="B17397">
        <v>95</v>
      </c>
      <c r="C17397">
        <f t="shared" si="271"/>
        <v>2132</v>
      </c>
      <c r="D17397">
        <v>0.14177004400000001</v>
      </c>
      <c r="E17397">
        <v>0.13749149590000001</v>
      </c>
      <c r="F17397">
        <v>0.1677519653</v>
      </c>
    </row>
    <row r="17398" spans="1:6" x14ac:dyDescent="0.25">
      <c r="A17398">
        <v>2037</v>
      </c>
      <c r="B17398">
        <v>96</v>
      </c>
      <c r="C17398">
        <f t="shared" si="271"/>
        <v>2133</v>
      </c>
      <c r="D17398">
        <v>0.15812417500000001</v>
      </c>
      <c r="E17398">
        <v>0.15388759260000001</v>
      </c>
      <c r="F17398">
        <v>0.18762366729999999</v>
      </c>
    </row>
    <row r="17399" spans="1:6" x14ac:dyDescent="0.25">
      <c r="A17399">
        <v>2037</v>
      </c>
      <c r="B17399">
        <v>97</v>
      </c>
      <c r="C17399">
        <f t="shared" si="271"/>
        <v>2134</v>
      </c>
      <c r="D17399">
        <v>0.175982</v>
      </c>
      <c r="E17399">
        <v>0.17179184980000001</v>
      </c>
      <c r="F17399">
        <v>0.20938029250000001</v>
      </c>
    </row>
    <row r="17400" spans="1:6" x14ac:dyDescent="0.25">
      <c r="A17400">
        <v>2037</v>
      </c>
      <c r="B17400">
        <v>98</v>
      </c>
      <c r="C17400">
        <f t="shared" si="271"/>
        <v>2135</v>
      </c>
      <c r="D17400">
        <v>0.19542897100000001</v>
      </c>
      <c r="E17400">
        <v>0.19129013019999999</v>
      </c>
      <c r="F17400">
        <v>0.2331347037</v>
      </c>
    </row>
    <row r="17401" spans="1:6" x14ac:dyDescent="0.25">
      <c r="A17401">
        <v>2037</v>
      </c>
      <c r="B17401">
        <v>99</v>
      </c>
      <c r="C17401">
        <f t="shared" si="271"/>
        <v>2136</v>
      </c>
      <c r="D17401">
        <v>0.21655122299999999</v>
      </c>
      <c r="E17401">
        <v>0.2124690236</v>
      </c>
      <c r="F17401">
        <v>0.25900104480000002</v>
      </c>
    </row>
    <row r="17402" spans="1:6" x14ac:dyDescent="0.25">
      <c r="A17402">
        <v>2038</v>
      </c>
      <c r="B17402">
        <v>0</v>
      </c>
      <c r="C17402">
        <f t="shared" si="271"/>
        <v>2038</v>
      </c>
      <c r="D17402">
        <v>2.722E-3</v>
      </c>
      <c r="E17402">
        <v>2.722E-3</v>
      </c>
      <c r="F17402">
        <v>2.722E-3</v>
      </c>
    </row>
    <row r="17403" spans="1:6" x14ac:dyDescent="0.25">
      <c r="A17403">
        <v>2038</v>
      </c>
      <c r="B17403">
        <v>1</v>
      </c>
      <c r="C17403">
        <f t="shared" si="271"/>
        <v>2039</v>
      </c>
      <c r="D17403">
        <v>5.0393599999999997E-4</v>
      </c>
      <c r="E17403">
        <v>5.0393599999999997E-4</v>
      </c>
      <c r="F17403">
        <v>5.0393599999999997E-4</v>
      </c>
    </row>
    <row r="17404" spans="1:6" x14ac:dyDescent="0.25">
      <c r="A17404">
        <v>2038</v>
      </c>
      <c r="B17404">
        <v>2</v>
      </c>
      <c r="C17404">
        <f t="shared" si="271"/>
        <v>2040</v>
      </c>
      <c r="D17404">
        <v>1.52464E-4</v>
      </c>
      <c r="E17404">
        <v>1.52464E-4</v>
      </c>
      <c r="F17404">
        <v>1.52464E-4</v>
      </c>
    </row>
    <row r="17405" spans="1:6" x14ac:dyDescent="0.25">
      <c r="A17405">
        <v>2038</v>
      </c>
      <c r="B17405">
        <v>3</v>
      </c>
      <c r="C17405">
        <f t="shared" si="271"/>
        <v>2041</v>
      </c>
      <c r="D17405">
        <v>7.1600000000000006E-5</v>
      </c>
      <c r="E17405">
        <v>7.1600000000000006E-5</v>
      </c>
      <c r="F17405">
        <v>7.1600000000000006E-5</v>
      </c>
    </row>
    <row r="17406" spans="1:6" x14ac:dyDescent="0.25">
      <c r="A17406">
        <v>2038</v>
      </c>
      <c r="B17406">
        <v>4</v>
      </c>
      <c r="C17406">
        <f t="shared" si="271"/>
        <v>2042</v>
      </c>
      <c r="D17406">
        <v>4.6900000000000002E-5</v>
      </c>
      <c r="E17406">
        <v>4.6900000000000002E-5</v>
      </c>
      <c r="F17406">
        <v>4.6900000000000002E-5</v>
      </c>
    </row>
    <row r="17407" spans="1:6" x14ac:dyDescent="0.25">
      <c r="A17407">
        <v>2038</v>
      </c>
      <c r="B17407">
        <v>5</v>
      </c>
      <c r="C17407">
        <f t="shared" si="271"/>
        <v>2043</v>
      </c>
      <c r="D17407">
        <v>4.0099999999999999E-5</v>
      </c>
      <c r="E17407">
        <v>4.0099999999999999E-5</v>
      </c>
      <c r="F17407">
        <v>4.0099999999999999E-5</v>
      </c>
    </row>
    <row r="17408" spans="1:6" x14ac:dyDescent="0.25">
      <c r="A17408">
        <v>2038</v>
      </c>
      <c r="B17408">
        <v>6</v>
      </c>
      <c r="C17408">
        <f t="shared" si="271"/>
        <v>2044</v>
      </c>
      <c r="D17408">
        <v>3.9900000000000001E-5</v>
      </c>
      <c r="E17408">
        <v>3.9900000000000001E-5</v>
      </c>
      <c r="F17408">
        <v>3.9900000000000001E-5</v>
      </c>
    </row>
    <row r="17409" spans="1:6" x14ac:dyDescent="0.25">
      <c r="A17409">
        <v>2038</v>
      </c>
      <c r="B17409">
        <v>7</v>
      </c>
      <c r="C17409">
        <f t="shared" si="271"/>
        <v>2045</v>
      </c>
      <c r="D17409">
        <v>4.1E-5</v>
      </c>
      <c r="E17409">
        <v>4.1E-5</v>
      </c>
      <c r="F17409">
        <v>4.1E-5</v>
      </c>
    </row>
    <row r="17410" spans="1:6" x14ac:dyDescent="0.25">
      <c r="A17410">
        <v>2038</v>
      </c>
      <c r="B17410">
        <v>8</v>
      </c>
      <c r="C17410">
        <f t="shared" si="271"/>
        <v>2046</v>
      </c>
      <c r="D17410">
        <v>4.1999999999999998E-5</v>
      </c>
      <c r="E17410">
        <v>4.1999999999999998E-5</v>
      </c>
      <c r="F17410">
        <v>4.1999999999999998E-5</v>
      </c>
    </row>
    <row r="17411" spans="1:6" x14ac:dyDescent="0.25">
      <c r="A17411">
        <v>2038</v>
      </c>
      <c r="B17411">
        <v>9</v>
      </c>
      <c r="C17411">
        <f t="shared" ref="C17411:C17474" si="272">B17411+A17411</f>
        <v>2047</v>
      </c>
      <c r="D17411">
        <v>4.1399999999999997E-5</v>
      </c>
      <c r="E17411">
        <v>4.1399999999999997E-5</v>
      </c>
      <c r="F17411">
        <v>4.1399999999999997E-5</v>
      </c>
    </row>
    <row r="17412" spans="1:6" x14ac:dyDescent="0.25">
      <c r="A17412">
        <v>2038</v>
      </c>
      <c r="B17412">
        <v>10</v>
      </c>
      <c r="C17412">
        <f t="shared" si="272"/>
        <v>2048</v>
      </c>
      <c r="D17412">
        <v>4.2500000000000003E-5</v>
      </c>
      <c r="E17412">
        <v>4.2500000000000003E-5</v>
      </c>
      <c r="F17412">
        <v>4.2500000000000003E-5</v>
      </c>
    </row>
    <row r="17413" spans="1:6" x14ac:dyDescent="0.25">
      <c r="A17413">
        <v>2038</v>
      </c>
      <c r="B17413">
        <v>11</v>
      </c>
      <c r="C17413">
        <f t="shared" si="272"/>
        <v>2049</v>
      </c>
      <c r="D17413">
        <v>4.6499999999999999E-5</v>
      </c>
      <c r="E17413">
        <v>4.6499999999999999E-5</v>
      </c>
      <c r="F17413">
        <v>4.6499999999999999E-5</v>
      </c>
    </row>
    <row r="17414" spans="1:6" x14ac:dyDescent="0.25">
      <c r="A17414">
        <v>2038</v>
      </c>
      <c r="B17414">
        <v>12</v>
      </c>
      <c r="C17414">
        <f t="shared" si="272"/>
        <v>2050</v>
      </c>
      <c r="D17414">
        <v>5.5000000000000002E-5</v>
      </c>
      <c r="E17414">
        <v>5.5000000000000002E-5</v>
      </c>
      <c r="F17414">
        <v>5.5000000000000002E-5</v>
      </c>
    </row>
    <row r="17415" spans="1:6" x14ac:dyDescent="0.25">
      <c r="A17415">
        <v>2038</v>
      </c>
      <c r="B17415">
        <v>13</v>
      </c>
      <c r="C17415">
        <f t="shared" si="272"/>
        <v>2051</v>
      </c>
      <c r="D17415">
        <v>7.4400000000000006E-5</v>
      </c>
      <c r="E17415">
        <v>7.4400000000000006E-5</v>
      </c>
      <c r="F17415">
        <v>7.4400000000000006E-5</v>
      </c>
    </row>
    <row r="17416" spans="1:6" x14ac:dyDescent="0.25">
      <c r="A17416">
        <v>2038</v>
      </c>
      <c r="B17416">
        <v>14</v>
      </c>
      <c r="C17416">
        <f t="shared" si="272"/>
        <v>2052</v>
      </c>
      <c r="D17416">
        <v>1.0774500000000001E-4</v>
      </c>
      <c r="E17416">
        <v>1.0774500000000001E-4</v>
      </c>
      <c r="F17416">
        <v>1.0774500000000001E-4</v>
      </c>
    </row>
    <row r="17417" spans="1:6" x14ac:dyDescent="0.25">
      <c r="A17417">
        <v>2038</v>
      </c>
      <c r="B17417">
        <v>15</v>
      </c>
      <c r="C17417">
        <f t="shared" si="272"/>
        <v>2053</v>
      </c>
      <c r="D17417">
        <v>1.6500600000000001E-4</v>
      </c>
      <c r="E17417">
        <v>1.6500600000000001E-4</v>
      </c>
      <c r="F17417">
        <v>1.6500600000000001E-4</v>
      </c>
    </row>
    <row r="17418" spans="1:6" x14ac:dyDescent="0.25">
      <c r="A17418">
        <v>2038</v>
      </c>
      <c r="B17418">
        <v>16</v>
      </c>
      <c r="C17418">
        <f t="shared" si="272"/>
        <v>2054</v>
      </c>
      <c r="D17418">
        <v>2.4640799999999999E-4</v>
      </c>
      <c r="E17418">
        <v>2.4640799999999999E-4</v>
      </c>
      <c r="F17418">
        <v>2.4640799999999999E-4</v>
      </c>
    </row>
    <row r="17419" spans="1:6" x14ac:dyDescent="0.25">
      <c r="A17419">
        <v>2038</v>
      </c>
      <c r="B17419">
        <v>17</v>
      </c>
      <c r="C17419">
        <f t="shared" si="272"/>
        <v>2055</v>
      </c>
      <c r="D17419">
        <v>3.4900000000000003E-4</v>
      </c>
      <c r="E17419">
        <v>3.4900000000000003E-4</v>
      </c>
      <c r="F17419">
        <v>3.4900000000000003E-4</v>
      </c>
    </row>
    <row r="17420" spans="1:6" x14ac:dyDescent="0.25">
      <c r="A17420">
        <v>2038</v>
      </c>
      <c r="B17420">
        <v>18</v>
      </c>
      <c r="C17420">
        <f t="shared" si="272"/>
        <v>2056</v>
      </c>
      <c r="D17420">
        <v>4.4466999999999998E-4</v>
      </c>
      <c r="E17420">
        <v>4.4437900000000001E-4</v>
      </c>
      <c r="F17420">
        <v>4.4466999999999998E-4</v>
      </c>
    </row>
    <row r="17421" spans="1:6" x14ac:dyDescent="0.25">
      <c r="A17421">
        <v>2038</v>
      </c>
      <c r="B17421">
        <v>19</v>
      </c>
      <c r="C17421">
        <f t="shared" si="272"/>
        <v>2057</v>
      </c>
      <c r="D17421">
        <v>5.1968800000000003E-4</v>
      </c>
      <c r="E17421">
        <v>5.1910610000000001E-4</v>
      </c>
      <c r="F17421">
        <v>5.1968800000000003E-4</v>
      </c>
    </row>
    <row r="17422" spans="1:6" x14ac:dyDescent="0.25">
      <c r="A17422">
        <v>2038</v>
      </c>
      <c r="B17422">
        <v>20</v>
      </c>
      <c r="C17422">
        <f t="shared" si="272"/>
        <v>2058</v>
      </c>
      <c r="D17422">
        <v>5.6300299999999996E-4</v>
      </c>
      <c r="E17422">
        <v>5.6213010000000002E-4</v>
      </c>
      <c r="F17422">
        <v>5.6300299999999996E-4</v>
      </c>
    </row>
    <row r="17423" spans="1:6" x14ac:dyDescent="0.25">
      <c r="A17423">
        <v>2038</v>
      </c>
      <c r="B17423">
        <v>21</v>
      </c>
      <c r="C17423">
        <f t="shared" si="272"/>
        <v>2059</v>
      </c>
      <c r="D17423">
        <v>5.7857899999999996E-4</v>
      </c>
      <c r="E17423">
        <v>5.7741529999999995E-4</v>
      </c>
      <c r="F17423">
        <v>5.7857899999999996E-4</v>
      </c>
    </row>
    <row r="17424" spans="1:6" x14ac:dyDescent="0.25">
      <c r="A17424">
        <v>2038</v>
      </c>
      <c r="B17424">
        <v>22</v>
      </c>
      <c r="C17424">
        <f t="shared" si="272"/>
        <v>2060</v>
      </c>
      <c r="D17424">
        <v>5.8E-4</v>
      </c>
      <c r="E17424">
        <v>5.785454E-4</v>
      </c>
      <c r="F17424">
        <v>5.8E-4</v>
      </c>
    </row>
    <row r="17425" spans="1:6" x14ac:dyDescent="0.25">
      <c r="A17425">
        <v>2038</v>
      </c>
      <c r="B17425">
        <v>23</v>
      </c>
      <c r="C17425">
        <f t="shared" si="272"/>
        <v>2061</v>
      </c>
      <c r="D17425">
        <v>5.7678700000000005E-4</v>
      </c>
      <c r="E17425">
        <v>5.7504029999999996E-4</v>
      </c>
      <c r="F17425">
        <v>5.7678700000000005E-4</v>
      </c>
    </row>
    <row r="17426" spans="1:6" x14ac:dyDescent="0.25">
      <c r="A17426">
        <v>2038</v>
      </c>
      <c r="B17426">
        <v>24</v>
      </c>
      <c r="C17426">
        <f t="shared" si="272"/>
        <v>2062</v>
      </c>
      <c r="D17426">
        <v>5.7204900000000004E-4</v>
      </c>
      <c r="E17426">
        <v>5.7001019999999999E-4</v>
      </c>
      <c r="F17426">
        <v>5.7204900000000004E-4</v>
      </c>
    </row>
    <row r="17427" spans="1:6" x14ac:dyDescent="0.25">
      <c r="A17427">
        <v>2038</v>
      </c>
      <c r="B17427">
        <v>25</v>
      </c>
      <c r="C17427">
        <f t="shared" si="272"/>
        <v>2063</v>
      </c>
      <c r="D17427">
        <v>5.65395E-4</v>
      </c>
      <c r="E17427">
        <v>5.6306409999999998E-4</v>
      </c>
      <c r="F17427">
        <v>5.65395E-4</v>
      </c>
    </row>
    <row r="17428" spans="1:6" x14ac:dyDescent="0.25">
      <c r="A17428">
        <v>2038</v>
      </c>
      <c r="B17428">
        <v>26</v>
      </c>
      <c r="C17428">
        <f t="shared" si="272"/>
        <v>2064</v>
      </c>
      <c r="D17428">
        <v>5.6008100000000003E-4</v>
      </c>
      <c r="E17428">
        <v>5.5745790000000001E-4</v>
      </c>
      <c r="F17428">
        <v>5.6008100000000003E-4</v>
      </c>
    </row>
    <row r="17429" spans="1:6" x14ac:dyDescent="0.25">
      <c r="A17429">
        <v>2038</v>
      </c>
      <c r="B17429">
        <v>27</v>
      </c>
      <c r="C17429">
        <f t="shared" si="272"/>
        <v>2065</v>
      </c>
      <c r="D17429">
        <v>5.5400000000000002E-4</v>
      </c>
      <c r="E17429">
        <v>5.5108480000000003E-4</v>
      </c>
      <c r="F17429">
        <v>5.5400000000000002E-4</v>
      </c>
    </row>
    <row r="17430" spans="1:6" x14ac:dyDescent="0.25">
      <c r="A17430">
        <v>2038</v>
      </c>
      <c r="B17430">
        <v>28</v>
      </c>
      <c r="C17430">
        <f t="shared" si="272"/>
        <v>2066</v>
      </c>
      <c r="D17430">
        <v>5.4953399999999996E-4</v>
      </c>
      <c r="E17430">
        <v>5.4615329999999995E-4</v>
      </c>
      <c r="F17430">
        <v>5.4953399999999996E-4</v>
      </c>
    </row>
    <row r="17431" spans="1:6" x14ac:dyDescent="0.25">
      <c r="A17431">
        <v>2038</v>
      </c>
      <c r="B17431">
        <v>29</v>
      </c>
      <c r="C17431">
        <f t="shared" si="272"/>
        <v>2067</v>
      </c>
      <c r="D17431">
        <v>5.4617200000000004E-4</v>
      </c>
      <c r="E17431">
        <v>5.4232580000000002E-4</v>
      </c>
      <c r="F17431">
        <v>5.4617200000000004E-4</v>
      </c>
    </row>
    <row r="17432" spans="1:6" x14ac:dyDescent="0.25">
      <c r="A17432">
        <v>2038</v>
      </c>
      <c r="B17432">
        <v>30</v>
      </c>
      <c r="C17432">
        <f t="shared" si="272"/>
        <v>2068</v>
      </c>
      <c r="D17432">
        <v>5.4470500000000004E-4</v>
      </c>
      <c r="E17432">
        <v>5.4039330000000001E-4</v>
      </c>
      <c r="F17432">
        <v>5.4470500000000004E-4</v>
      </c>
    </row>
    <row r="17433" spans="1:6" x14ac:dyDescent="0.25">
      <c r="A17433">
        <v>2038</v>
      </c>
      <c r="B17433">
        <v>31</v>
      </c>
      <c r="C17433">
        <f t="shared" si="272"/>
        <v>2069</v>
      </c>
      <c r="D17433">
        <v>5.4305800000000002E-4</v>
      </c>
      <c r="E17433">
        <v>5.3828079999999998E-4</v>
      </c>
      <c r="F17433">
        <v>5.4305800000000002E-4</v>
      </c>
    </row>
    <row r="17434" spans="1:6" x14ac:dyDescent="0.25">
      <c r="A17434">
        <v>2038</v>
      </c>
      <c r="B17434">
        <v>32</v>
      </c>
      <c r="C17434">
        <f t="shared" si="272"/>
        <v>2070</v>
      </c>
      <c r="D17434">
        <v>5.44E-4</v>
      </c>
      <c r="E17434">
        <v>5.3875730000000005E-4</v>
      </c>
      <c r="F17434">
        <v>5.44E-4</v>
      </c>
    </row>
    <row r="17435" spans="1:6" x14ac:dyDescent="0.25">
      <c r="A17435">
        <v>2038</v>
      </c>
      <c r="B17435">
        <v>33</v>
      </c>
      <c r="C17435">
        <f t="shared" si="272"/>
        <v>2071</v>
      </c>
      <c r="D17435">
        <v>5.46672E-4</v>
      </c>
      <c r="E17435">
        <v>5.3920499999999996E-4</v>
      </c>
      <c r="F17435">
        <v>5.46672E-4</v>
      </c>
    </row>
    <row r="17436" spans="1:6" x14ac:dyDescent="0.25">
      <c r="A17436">
        <v>2038</v>
      </c>
      <c r="B17436">
        <v>34</v>
      </c>
      <c r="C17436">
        <f t="shared" si="272"/>
        <v>2072</v>
      </c>
      <c r="D17436">
        <v>5.5160400000000003E-4</v>
      </c>
      <c r="E17436">
        <v>5.4191280000000003E-4</v>
      </c>
      <c r="F17436">
        <v>5.5160400000000003E-4</v>
      </c>
    </row>
    <row r="17437" spans="1:6" x14ac:dyDescent="0.25">
      <c r="A17437">
        <v>2038</v>
      </c>
      <c r="B17437">
        <v>35</v>
      </c>
      <c r="C17437">
        <f t="shared" si="272"/>
        <v>2073</v>
      </c>
      <c r="D17437">
        <v>5.6030499999999998E-4</v>
      </c>
      <c r="E17437">
        <v>5.4838990000000002E-4</v>
      </c>
      <c r="F17437">
        <v>5.6030499999999998E-4</v>
      </c>
    </row>
    <row r="17438" spans="1:6" x14ac:dyDescent="0.25">
      <c r="A17438">
        <v>2038</v>
      </c>
      <c r="B17438">
        <v>36</v>
      </c>
      <c r="C17438">
        <f t="shared" si="272"/>
        <v>2074</v>
      </c>
      <c r="D17438">
        <v>5.7314699999999998E-4</v>
      </c>
      <c r="E17438">
        <v>5.5900809999999998E-4</v>
      </c>
      <c r="F17438">
        <v>5.7314699999999998E-4</v>
      </c>
    </row>
    <row r="17439" spans="1:6" x14ac:dyDescent="0.25">
      <c r="A17439">
        <v>2038</v>
      </c>
      <c r="B17439">
        <v>37</v>
      </c>
      <c r="C17439">
        <f t="shared" si="272"/>
        <v>2075</v>
      </c>
      <c r="D17439">
        <v>5.9199999999999997E-4</v>
      </c>
      <c r="E17439">
        <v>5.7563760000000003E-4</v>
      </c>
      <c r="F17439">
        <v>5.9199999999999997E-4</v>
      </c>
    </row>
    <row r="17440" spans="1:6" x14ac:dyDescent="0.25">
      <c r="A17440">
        <v>2038</v>
      </c>
      <c r="B17440">
        <v>38</v>
      </c>
      <c r="C17440">
        <f t="shared" si="272"/>
        <v>2076</v>
      </c>
      <c r="D17440">
        <v>6.1789899999999999E-4</v>
      </c>
      <c r="E17440">
        <v>5.9245490000000005E-4</v>
      </c>
      <c r="F17440">
        <v>6.1789899999999999E-4</v>
      </c>
    </row>
    <row r="17441" spans="1:6" x14ac:dyDescent="0.25">
      <c r="A17441">
        <v>2038</v>
      </c>
      <c r="B17441">
        <v>39</v>
      </c>
      <c r="C17441">
        <f t="shared" si="272"/>
        <v>2077</v>
      </c>
      <c r="D17441">
        <v>6.5158700000000002E-4</v>
      </c>
      <c r="E17441">
        <v>6.1706300000000005E-4</v>
      </c>
      <c r="F17441">
        <v>6.5158700000000002E-4</v>
      </c>
    </row>
    <row r="17442" spans="1:6" x14ac:dyDescent="0.25">
      <c r="A17442">
        <v>2038</v>
      </c>
      <c r="B17442">
        <v>40</v>
      </c>
      <c r="C17442">
        <f t="shared" si="272"/>
        <v>2078</v>
      </c>
      <c r="D17442">
        <v>6.9448899999999996E-4</v>
      </c>
      <c r="E17442">
        <v>6.5088709999999998E-4</v>
      </c>
      <c r="F17442">
        <v>5.5105669999999999E-4</v>
      </c>
    </row>
    <row r="17443" spans="1:6" x14ac:dyDescent="0.25">
      <c r="A17443">
        <v>2038</v>
      </c>
      <c r="B17443">
        <v>41</v>
      </c>
      <c r="C17443">
        <f t="shared" si="272"/>
        <v>2079</v>
      </c>
      <c r="D17443">
        <v>7.4706499999999999E-4</v>
      </c>
      <c r="E17443">
        <v>6.9438729999999997E-4</v>
      </c>
      <c r="F17443">
        <v>5.8423980000000002E-4</v>
      </c>
    </row>
    <row r="17444" spans="1:6" x14ac:dyDescent="0.25">
      <c r="A17444">
        <v>2038</v>
      </c>
      <c r="B17444">
        <v>42</v>
      </c>
      <c r="C17444">
        <f t="shared" si="272"/>
        <v>2080</v>
      </c>
      <c r="D17444">
        <v>8.0999999999999996E-4</v>
      </c>
      <c r="E17444">
        <v>7.4824869999999999E-4</v>
      </c>
      <c r="F17444">
        <v>6.2510820000000005E-4</v>
      </c>
    </row>
    <row r="17445" spans="1:6" x14ac:dyDescent="0.25">
      <c r="A17445">
        <v>2038</v>
      </c>
      <c r="B17445">
        <v>43</v>
      </c>
      <c r="C17445">
        <f t="shared" si="272"/>
        <v>2081</v>
      </c>
      <c r="D17445">
        <v>8.8589099999999998E-4</v>
      </c>
      <c r="E17445">
        <v>7.9667449999999999E-4</v>
      </c>
      <c r="F17445">
        <v>6.7544760000000001E-4</v>
      </c>
    </row>
    <row r="17446" spans="1:6" x14ac:dyDescent="0.25">
      <c r="A17446">
        <v>2038</v>
      </c>
      <c r="B17446">
        <v>44</v>
      </c>
      <c r="C17446">
        <f t="shared" si="272"/>
        <v>2082</v>
      </c>
      <c r="D17446">
        <v>9.7433999999999997E-4</v>
      </c>
      <c r="E17446">
        <v>8.5766879999999996E-4</v>
      </c>
      <c r="F17446">
        <v>7.3474749999999996E-4</v>
      </c>
    </row>
    <row r="17447" spans="1:6" x14ac:dyDescent="0.25">
      <c r="A17447">
        <v>2038</v>
      </c>
      <c r="B17447">
        <v>45</v>
      </c>
      <c r="C17447">
        <f t="shared" si="272"/>
        <v>2083</v>
      </c>
      <c r="D17447">
        <v>1.0712339999999999E-3</v>
      </c>
      <c r="E17447">
        <v>9.2711859999999998E-4</v>
      </c>
      <c r="F17447">
        <v>7.9979360000000002E-4</v>
      </c>
    </row>
    <row r="17448" spans="1:6" x14ac:dyDescent="0.25">
      <c r="A17448">
        <v>2038</v>
      </c>
      <c r="B17448">
        <v>46</v>
      </c>
      <c r="C17448">
        <f t="shared" si="272"/>
        <v>2084</v>
      </c>
      <c r="D17448">
        <v>1.175843E-3</v>
      </c>
      <c r="E17448">
        <v>1.0042943999999999E-3</v>
      </c>
      <c r="F17448">
        <v>8.7003530000000001E-4</v>
      </c>
    </row>
    <row r="17449" spans="1:6" x14ac:dyDescent="0.25">
      <c r="A17449">
        <v>2038</v>
      </c>
      <c r="B17449">
        <v>47</v>
      </c>
      <c r="C17449">
        <f t="shared" si="272"/>
        <v>2085</v>
      </c>
      <c r="D17449">
        <v>1.2819999999999999E-3</v>
      </c>
      <c r="E17449">
        <v>1.0830288E-3</v>
      </c>
      <c r="F17449">
        <v>9.4463320000000002E-4</v>
      </c>
    </row>
    <row r="17450" spans="1:6" x14ac:dyDescent="0.25">
      <c r="A17450">
        <v>2038</v>
      </c>
      <c r="B17450">
        <v>48</v>
      </c>
      <c r="C17450">
        <f t="shared" si="272"/>
        <v>2086</v>
      </c>
      <c r="D17450">
        <v>1.385336E-3</v>
      </c>
      <c r="E17450">
        <v>1.1351808E-3</v>
      </c>
      <c r="F17450">
        <v>1.0401885E-3</v>
      </c>
    </row>
    <row r="17451" spans="1:6" x14ac:dyDescent="0.25">
      <c r="A17451">
        <v>2038</v>
      </c>
      <c r="B17451">
        <v>49</v>
      </c>
      <c r="C17451">
        <f t="shared" si="272"/>
        <v>2087</v>
      </c>
      <c r="D17451">
        <v>1.488051E-3</v>
      </c>
      <c r="E17451">
        <v>1.1867373000000001E-3</v>
      </c>
      <c r="F17451">
        <v>1.1381668E-3</v>
      </c>
    </row>
    <row r="17452" spans="1:6" x14ac:dyDescent="0.25">
      <c r="A17452">
        <v>2038</v>
      </c>
      <c r="B17452">
        <v>50</v>
      </c>
      <c r="C17452">
        <f t="shared" si="272"/>
        <v>2088</v>
      </c>
      <c r="D17452">
        <v>1.5919599999999999E-3</v>
      </c>
      <c r="E17452">
        <v>1.2395135E-3</v>
      </c>
      <c r="F17452">
        <v>1.2399813999999999E-3</v>
      </c>
    </row>
    <row r="17453" spans="1:6" x14ac:dyDescent="0.25">
      <c r="A17453">
        <v>2038</v>
      </c>
      <c r="B17453">
        <v>51</v>
      </c>
      <c r="C17453">
        <f t="shared" si="272"/>
        <v>2089</v>
      </c>
      <c r="D17453">
        <v>1.704866E-3</v>
      </c>
      <c r="E17453">
        <v>1.3013141000000001E-3</v>
      </c>
      <c r="F17453">
        <v>1.351912E-3</v>
      </c>
    </row>
    <row r="17454" spans="1:6" x14ac:dyDescent="0.25">
      <c r="A17454">
        <v>2038</v>
      </c>
      <c r="B17454">
        <v>52</v>
      </c>
      <c r="C17454">
        <f t="shared" si="272"/>
        <v>2090</v>
      </c>
      <c r="D17454">
        <v>1.833E-3</v>
      </c>
      <c r="E17454">
        <v>1.3783722E-3</v>
      </c>
      <c r="F17454">
        <v>1.4794433999999999E-3</v>
      </c>
    </row>
    <row r="17455" spans="1:6" x14ac:dyDescent="0.25">
      <c r="A17455">
        <v>2038</v>
      </c>
      <c r="B17455">
        <v>53</v>
      </c>
      <c r="C17455">
        <f t="shared" si="272"/>
        <v>2091</v>
      </c>
      <c r="D17455">
        <v>1.9836049999999998E-3</v>
      </c>
      <c r="E17455">
        <v>1.4537844E-3</v>
      </c>
      <c r="F17455">
        <v>1.6268855E-3</v>
      </c>
    </row>
    <row r="17456" spans="1:6" x14ac:dyDescent="0.25">
      <c r="A17456">
        <v>2038</v>
      </c>
      <c r="B17456">
        <v>54</v>
      </c>
      <c r="C17456">
        <f t="shared" si="272"/>
        <v>2092</v>
      </c>
      <c r="D17456">
        <v>2.157782E-3</v>
      </c>
      <c r="E17456">
        <v>1.552824E-3</v>
      </c>
      <c r="F17456">
        <v>1.7976385E-3</v>
      </c>
    </row>
    <row r="17457" spans="1:6" x14ac:dyDescent="0.25">
      <c r="A17457">
        <v>2038</v>
      </c>
      <c r="B17457">
        <v>55</v>
      </c>
      <c r="C17457">
        <f t="shared" si="272"/>
        <v>2093</v>
      </c>
      <c r="D17457">
        <v>2.3511510000000001E-3</v>
      </c>
      <c r="E17457">
        <v>1.671112E-3</v>
      </c>
      <c r="F17457">
        <v>1.9889697E-3</v>
      </c>
    </row>
    <row r="17458" spans="1:6" x14ac:dyDescent="0.25">
      <c r="A17458">
        <v>2038</v>
      </c>
      <c r="B17458">
        <v>56</v>
      </c>
      <c r="C17458">
        <f t="shared" si="272"/>
        <v>2094</v>
      </c>
      <c r="D17458">
        <v>2.5592079999999999E-3</v>
      </c>
      <c r="E17458">
        <v>1.8041449E-3</v>
      </c>
      <c r="F17458">
        <v>2.1978448999999999E-3</v>
      </c>
    </row>
    <row r="17459" spans="1:6" x14ac:dyDescent="0.25">
      <c r="A17459">
        <v>2038</v>
      </c>
      <c r="B17459">
        <v>57</v>
      </c>
      <c r="C17459">
        <f t="shared" si="272"/>
        <v>2095</v>
      </c>
      <c r="D17459">
        <v>2.7750000000000001E-3</v>
      </c>
      <c r="E17459">
        <v>1.9449684E-3</v>
      </c>
      <c r="F17459">
        <v>2.4189058000000001E-3</v>
      </c>
    </row>
    <row r="17460" spans="1:6" x14ac:dyDescent="0.25">
      <c r="A17460">
        <v>2038</v>
      </c>
      <c r="B17460">
        <v>58</v>
      </c>
      <c r="C17460">
        <f t="shared" si="272"/>
        <v>2096</v>
      </c>
      <c r="D17460">
        <v>2.9893229999999999E-3</v>
      </c>
      <c r="E17460">
        <v>2.0289116999999998E-3</v>
      </c>
      <c r="F17460">
        <v>2.6444954999999999E-3</v>
      </c>
    </row>
    <row r="17461" spans="1:6" x14ac:dyDescent="0.25">
      <c r="A17461">
        <v>2038</v>
      </c>
      <c r="B17461">
        <v>59</v>
      </c>
      <c r="C17461">
        <f t="shared" si="272"/>
        <v>2097</v>
      </c>
      <c r="D17461">
        <v>3.2039529999999998E-3</v>
      </c>
      <c r="E17461">
        <v>2.1132778E-3</v>
      </c>
      <c r="F17461">
        <v>2.8763894000000002E-3</v>
      </c>
    </row>
    <row r="17462" spans="1:6" x14ac:dyDescent="0.25">
      <c r="A17462">
        <v>2038</v>
      </c>
      <c r="B17462">
        <v>60</v>
      </c>
      <c r="C17462">
        <f t="shared" si="272"/>
        <v>2098</v>
      </c>
      <c r="D17462">
        <v>3.4236420000000002E-3</v>
      </c>
      <c r="E17462">
        <v>2.2028216E-3</v>
      </c>
      <c r="F17462">
        <v>3.1192232E-3</v>
      </c>
    </row>
    <row r="17463" spans="1:6" x14ac:dyDescent="0.25">
      <c r="A17463">
        <v>2038</v>
      </c>
      <c r="B17463">
        <v>61</v>
      </c>
      <c r="C17463">
        <f t="shared" si="272"/>
        <v>2099</v>
      </c>
      <c r="D17463">
        <v>3.6560059999999998E-3</v>
      </c>
      <c r="E17463">
        <v>2.3051651000000001E-3</v>
      </c>
      <c r="F17463">
        <v>3.3805615E-3</v>
      </c>
    </row>
    <row r="17464" spans="1:6" x14ac:dyDescent="0.25">
      <c r="A17464">
        <v>2038</v>
      </c>
      <c r="B17464">
        <v>62</v>
      </c>
      <c r="C17464">
        <f t="shared" si="272"/>
        <v>2100</v>
      </c>
      <c r="D17464">
        <v>3.9090000000000001E-3</v>
      </c>
      <c r="E17464">
        <v>2.4282714999999998E-3</v>
      </c>
      <c r="F17464">
        <v>3.6686030999999999E-3</v>
      </c>
    </row>
    <row r="17465" spans="1:6" x14ac:dyDescent="0.25">
      <c r="A17465">
        <v>2038</v>
      </c>
      <c r="B17465">
        <v>63</v>
      </c>
      <c r="C17465">
        <f t="shared" si="272"/>
        <v>2101</v>
      </c>
      <c r="D17465">
        <v>4.2473809999999997E-3</v>
      </c>
      <c r="E17465">
        <v>2.5599957E-3</v>
      </c>
      <c r="F17465">
        <v>4.0440416999999998E-3</v>
      </c>
    </row>
    <row r="17466" spans="1:6" x14ac:dyDescent="0.25">
      <c r="A17466">
        <v>2038</v>
      </c>
      <c r="B17466">
        <v>64</v>
      </c>
      <c r="C17466">
        <f t="shared" si="272"/>
        <v>2102</v>
      </c>
      <c r="D17466">
        <v>4.6258940000000002E-3</v>
      </c>
      <c r="E17466">
        <v>2.732188E-3</v>
      </c>
      <c r="F17466">
        <v>4.4674335000000004E-3</v>
      </c>
    </row>
    <row r="17467" spans="1:6" x14ac:dyDescent="0.25">
      <c r="A17467">
        <v>2038</v>
      </c>
      <c r="B17467">
        <v>65</v>
      </c>
      <c r="C17467">
        <f t="shared" si="272"/>
        <v>2103</v>
      </c>
      <c r="D17467">
        <v>5.0451330000000003E-3</v>
      </c>
      <c r="E17467">
        <v>2.945455E-3</v>
      </c>
      <c r="F17467">
        <v>4.9408504000000002E-3</v>
      </c>
    </row>
    <row r="17468" spans="1:6" x14ac:dyDescent="0.25">
      <c r="A17468">
        <v>2038</v>
      </c>
      <c r="B17468">
        <v>66</v>
      </c>
      <c r="C17468">
        <f t="shared" si="272"/>
        <v>2104</v>
      </c>
      <c r="D17468">
        <v>5.5047250000000002E-3</v>
      </c>
      <c r="E17468">
        <v>3.1994355999999998E-3</v>
      </c>
      <c r="F17468">
        <v>5.4653814000000002E-3</v>
      </c>
    </row>
    <row r="17469" spans="1:6" x14ac:dyDescent="0.25">
      <c r="A17469">
        <v>2038</v>
      </c>
      <c r="B17469">
        <v>67</v>
      </c>
      <c r="C17469">
        <f t="shared" si="272"/>
        <v>2105</v>
      </c>
      <c r="D17469">
        <v>6.0029999999999997E-3</v>
      </c>
      <c r="E17469">
        <v>3.4924697E-3</v>
      </c>
      <c r="F17469">
        <v>6.0407231999999996E-3</v>
      </c>
    </row>
    <row r="17470" spans="1:6" x14ac:dyDescent="0.25">
      <c r="A17470">
        <v>2038</v>
      </c>
      <c r="B17470">
        <v>68</v>
      </c>
      <c r="C17470">
        <f t="shared" si="272"/>
        <v>2106</v>
      </c>
      <c r="D17470">
        <v>6.5381709999999997E-3</v>
      </c>
      <c r="E17470">
        <v>3.8273154000000001E-3</v>
      </c>
      <c r="F17470">
        <v>6.6662852000000002E-3</v>
      </c>
    </row>
    <row r="17471" spans="1:6" x14ac:dyDescent="0.25">
      <c r="A17471">
        <v>2038</v>
      </c>
      <c r="B17471">
        <v>69</v>
      </c>
      <c r="C17471">
        <f t="shared" si="272"/>
        <v>2107</v>
      </c>
      <c r="D17471">
        <v>7.1136430000000002E-3</v>
      </c>
      <c r="E17471">
        <v>4.2029959999999996E-3</v>
      </c>
      <c r="F17471">
        <v>7.3466557000000004E-3</v>
      </c>
    </row>
    <row r="17472" spans="1:6" x14ac:dyDescent="0.25">
      <c r="A17472">
        <v>2038</v>
      </c>
      <c r="B17472">
        <v>70</v>
      </c>
      <c r="C17472">
        <f t="shared" si="272"/>
        <v>2108</v>
      </c>
      <c r="D17472">
        <v>7.7351759999999999E-3</v>
      </c>
      <c r="E17472">
        <v>4.6252914000000003E-3</v>
      </c>
      <c r="F17472">
        <v>8.0889642999999994E-3</v>
      </c>
    </row>
    <row r="17473" spans="1:6" x14ac:dyDescent="0.25">
      <c r="A17473">
        <v>2038</v>
      </c>
      <c r="B17473">
        <v>71</v>
      </c>
      <c r="C17473">
        <f t="shared" si="272"/>
        <v>2109</v>
      </c>
      <c r="D17473">
        <v>8.4097890000000008E-3</v>
      </c>
      <c r="E17473">
        <v>5.1012449999999999E-3</v>
      </c>
      <c r="F17473">
        <v>8.9019066000000004E-3</v>
      </c>
    </row>
    <row r="17474" spans="1:6" x14ac:dyDescent="0.25">
      <c r="A17474">
        <v>2038</v>
      </c>
      <c r="B17474">
        <v>72</v>
      </c>
      <c r="C17474">
        <f t="shared" si="272"/>
        <v>2110</v>
      </c>
      <c r="D17474">
        <v>9.1459999999999996E-3</v>
      </c>
      <c r="E17474">
        <v>5.6394048E-3</v>
      </c>
      <c r="F17474">
        <v>9.7962419000000005E-3</v>
      </c>
    </row>
    <row r="17475" spans="1:6" x14ac:dyDescent="0.25">
      <c r="A17475">
        <v>2038</v>
      </c>
      <c r="B17475">
        <v>73</v>
      </c>
      <c r="C17475">
        <f t="shared" ref="C17475:C17538" si="273">B17475+A17475</f>
        <v>2111</v>
      </c>
      <c r="D17475">
        <v>9.9567430000000005E-3</v>
      </c>
      <c r="E17475">
        <v>6.2703962999999998E-3</v>
      </c>
      <c r="F17475">
        <v>1.07459132E-2</v>
      </c>
    </row>
    <row r="17476" spans="1:6" x14ac:dyDescent="0.25">
      <c r="A17476">
        <v>2038</v>
      </c>
      <c r="B17476">
        <v>74</v>
      </c>
      <c r="C17476">
        <f t="shared" si="273"/>
        <v>2112</v>
      </c>
      <c r="D17476">
        <v>1.0869488E-2</v>
      </c>
      <c r="E17476">
        <v>7.0043095999999996E-3</v>
      </c>
      <c r="F17476">
        <v>1.18151938E-2</v>
      </c>
    </row>
    <row r="17477" spans="1:6" x14ac:dyDescent="0.25">
      <c r="A17477">
        <v>2038</v>
      </c>
      <c r="B17477">
        <v>75</v>
      </c>
      <c r="C17477">
        <f t="shared" si="273"/>
        <v>2113</v>
      </c>
      <c r="D17477">
        <v>1.1923029E-2</v>
      </c>
      <c r="E17477">
        <v>7.8800429999999998E-3</v>
      </c>
      <c r="F17477">
        <v>1.30478008E-2</v>
      </c>
    </row>
    <row r="17478" spans="1:6" x14ac:dyDescent="0.25">
      <c r="A17478">
        <v>2038</v>
      </c>
      <c r="B17478">
        <v>76</v>
      </c>
      <c r="C17478">
        <f t="shared" si="273"/>
        <v>2114</v>
      </c>
      <c r="D17478">
        <v>1.3168305E-2</v>
      </c>
      <c r="E17478">
        <v>8.9486797999999996E-3</v>
      </c>
      <c r="F17478">
        <v>1.4501663200000001E-2</v>
      </c>
    </row>
    <row r="17479" spans="1:6" x14ac:dyDescent="0.25">
      <c r="A17479">
        <v>2038</v>
      </c>
      <c r="B17479">
        <v>77</v>
      </c>
      <c r="C17479">
        <f t="shared" si="273"/>
        <v>2115</v>
      </c>
      <c r="D17479">
        <v>1.4673E-2</v>
      </c>
      <c r="E17479">
        <v>1.02781047E-2</v>
      </c>
      <c r="F17479">
        <v>1.6254260499999999E-2</v>
      </c>
    </row>
    <row r="17480" spans="1:6" x14ac:dyDescent="0.25">
      <c r="A17480">
        <v>2038</v>
      </c>
      <c r="B17480">
        <v>78</v>
      </c>
      <c r="C17480">
        <f t="shared" si="273"/>
        <v>2116</v>
      </c>
      <c r="D17480">
        <v>1.6516217E-2</v>
      </c>
      <c r="E17480">
        <v>1.2011645200000001E-2</v>
      </c>
      <c r="F17480">
        <v>1.8397004099999999E-2</v>
      </c>
    </row>
    <row r="17481" spans="1:6" x14ac:dyDescent="0.25">
      <c r="A17481">
        <v>2038</v>
      </c>
      <c r="B17481">
        <v>79</v>
      </c>
      <c r="C17481">
        <f t="shared" si="273"/>
        <v>2117</v>
      </c>
      <c r="D17481">
        <v>1.8748608999999999E-2</v>
      </c>
      <c r="E17481">
        <v>1.4136112399999999E-2</v>
      </c>
      <c r="F17481">
        <v>2.0990667899999999E-2</v>
      </c>
    </row>
    <row r="17482" spans="1:6" x14ac:dyDescent="0.25">
      <c r="A17482">
        <v>2038</v>
      </c>
      <c r="B17482">
        <v>80</v>
      </c>
      <c r="C17482">
        <f t="shared" si="273"/>
        <v>2118</v>
      </c>
      <c r="D17482">
        <v>2.1410920999999999E-2</v>
      </c>
      <c r="E17482">
        <v>1.66924143E-2</v>
      </c>
      <c r="F17482">
        <v>2.40851937E-2</v>
      </c>
    </row>
    <row r="17483" spans="1:6" x14ac:dyDescent="0.25">
      <c r="A17483">
        <v>2038</v>
      </c>
      <c r="B17483">
        <v>81</v>
      </c>
      <c r="C17483">
        <f t="shared" si="273"/>
        <v>2119</v>
      </c>
      <c r="D17483">
        <v>2.453864E-2</v>
      </c>
      <c r="E17483">
        <v>1.97161987E-2</v>
      </c>
      <c r="F17483">
        <v>2.7724525100000001E-2</v>
      </c>
    </row>
    <row r="17484" spans="1:6" x14ac:dyDescent="0.25">
      <c r="A17484">
        <v>2038</v>
      </c>
      <c r="B17484">
        <v>82</v>
      </c>
      <c r="C17484">
        <f t="shared" si="273"/>
        <v>2120</v>
      </c>
      <c r="D17484">
        <v>2.8154999999999999E-2</v>
      </c>
      <c r="E17484">
        <v>2.3230838699999999E-2</v>
      </c>
      <c r="F17484">
        <v>3.1938422199999997E-2</v>
      </c>
    </row>
    <row r="17485" spans="1:6" x14ac:dyDescent="0.25">
      <c r="A17485">
        <v>2038</v>
      </c>
      <c r="B17485">
        <v>83</v>
      </c>
      <c r="C17485">
        <f t="shared" si="273"/>
        <v>2121</v>
      </c>
      <c r="D17485">
        <v>3.2273951000000002E-2</v>
      </c>
      <c r="E17485">
        <v>2.7398170499999999E-2</v>
      </c>
      <c r="F17485">
        <v>3.6746066500000001E-2</v>
      </c>
    </row>
    <row r="17486" spans="1:6" x14ac:dyDescent="0.25">
      <c r="A17486">
        <v>2038</v>
      </c>
      <c r="B17486">
        <v>84</v>
      </c>
      <c r="C17486">
        <f t="shared" si="273"/>
        <v>2122</v>
      </c>
      <c r="D17486">
        <v>3.6938958000000001E-2</v>
      </c>
      <c r="E17486">
        <v>3.21125196E-2</v>
      </c>
      <c r="F17486">
        <v>4.2209221300000002E-2</v>
      </c>
    </row>
    <row r="17487" spans="1:6" x14ac:dyDescent="0.25">
      <c r="A17487">
        <v>2038</v>
      </c>
      <c r="B17487">
        <v>85</v>
      </c>
      <c r="C17487">
        <f t="shared" si="273"/>
        <v>2123</v>
      </c>
      <c r="D17487">
        <v>4.2204431000000001E-2</v>
      </c>
      <c r="E17487">
        <v>3.7428418300000002E-2</v>
      </c>
      <c r="F17487">
        <v>4.8395913499999998E-2</v>
      </c>
    </row>
    <row r="17488" spans="1:6" x14ac:dyDescent="0.25">
      <c r="A17488">
        <v>2038</v>
      </c>
      <c r="B17488">
        <v>86</v>
      </c>
      <c r="C17488">
        <f t="shared" si="273"/>
        <v>2124</v>
      </c>
      <c r="D17488">
        <v>4.8125732999999997E-2</v>
      </c>
      <c r="E17488">
        <v>4.34013538E-2</v>
      </c>
      <c r="F17488">
        <v>5.5375880299999999E-2</v>
      </c>
    </row>
    <row r="17489" spans="1:6" x14ac:dyDescent="0.25">
      <c r="A17489">
        <v>2038</v>
      </c>
      <c r="B17489">
        <v>87</v>
      </c>
      <c r="C17489">
        <f t="shared" si="273"/>
        <v>2125</v>
      </c>
      <c r="D17489">
        <v>5.4758000000000001E-2</v>
      </c>
      <c r="E17489">
        <v>5.0086586199999998E-2</v>
      </c>
      <c r="F17489">
        <v>6.3220041199999993E-2</v>
      </c>
    </row>
    <row r="17490" spans="1:6" x14ac:dyDescent="0.25">
      <c r="A17490">
        <v>2038</v>
      </c>
      <c r="B17490">
        <v>88</v>
      </c>
      <c r="C17490">
        <f t="shared" si="273"/>
        <v>2126</v>
      </c>
      <c r="D17490">
        <v>6.2157535999999999E-2</v>
      </c>
      <c r="E17490">
        <v>5.75405472E-2</v>
      </c>
      <c r="F17490">
        <v>7.2000597700000002E-2</v>
      </c>
    </row>
    <row r="17491" spans="1:6" x14ac:dyDescent="0.25">
      <c r="A17491">
        <v>2038</v>
      </c>
      <c r="B17491">
        <v>89</v>
      </c>
      <c r="C17491">
        <f t="shared" si="273"/>
        <v>2127</v>
      </c>
      <c r="D17491">
        <v>7.0391703999999999E-2</v>
      </c>
      <c r="E17491">
        <v>6.5830757200000006E-2</v>
      </c>
      <c r="F17491">
        <v>8.18031595E-2</v>
      </c>
    </row>
    <row r="17492" spans="1:6" x14ac:dyDescent="0.25">
      <c r="A17492">
        <v>2038</v>
      </c>
      <c r="B17492">
        <v>90</v>
      </c>
      <c r="C17492">
        <f t="shared" si="273"/>
        <v>2128</v>
      </c>
      <c r="D17492">
        <v>7.953462E-2</v>
      </c>
      <c r="E17492">
        <v>7.5031508600000005E-2</v>
      </c>
      <c r="F17492">
        <v>9.2721889099999996E-2</v>
      </c>
    </row>
    <row r="17493" spans="1:6" x14ac:dyDescent="0.25">
      <c r="A17493">
        <v>2038</v>
      </c>
      <c r="B17493">
        <v>91</v>
      </c>
      <c r="C17493">
        <f t="shared" si="273"/>
        <v>2129</v>
      </c>
      <c r="D17493">
        <v>8.9665125999999998E-2</v>
      </c>
      <c r="E17493">
        <v>8.5221835300000007E-2</v>
      </c>
      <c r="F17493">
        <v>0.1048572084</v>
      </c>
    </row>
    <row r="17494" spans="1:6" x14ac:dyDescent="0.25">
      <c r="A17494">
        <v>2038</v>
      </c>
      <c r="B17494">
        <v>92</v>
      </c>
      <c r="C17494">
        <f t="shared" si="273"/>
        <v>2130</v>
      </c>
      <c r="D17494">
        <v>0.100867</v>
      </c>
      <c r="E17494">
        <v>9.6485724800000006E-2</v>
      </c>
      <c r="F17494">
        <v>0.1183160788</v>
      </c>
    </row>
    <row r="17495" spans="1:6" x14ac:dyDescent="0.25">
      <c r="A17495">
        <v>2038</v>
      </c>
      <c r="B17495">
        <v>93</v>
      </c>
      <c r="C17495">
        <f t="shared" si="273"/>
        <v>2131</v>
      </c>
      <c r="D17495">
        <v>0.11322778</v>
      </c>
      <c r="E17495">
        <v>0.10887722079999999</v>
      </c>
      <c r="F17495">
        <v>0.1332106519</v>
      </c>
    </row>
    <row r="17496" spans="1:6" x14ac:dyDescent="0.25">
      <c r="A17496">
        <v>2038</v>
      </c>
      <c r="B17496">
        <v>94</v>
      </c>
      <c r="C17496">
        <f t="shared" si="273"/>
        <v>2132</v>
      </c>
      <c r="D17496">
        <v>0.126833433</v>
      </c>
      <c r="E17496">
        <v>0.12251700879999999</v>
      </c>
      <c r="F17496">
        <v>0.1496519862</v>
      </c>
    </row>
    <row r="17497" spans="1:6" x14ac:dyDescent="0.25">
      <c r="A17497">
        <v>2038</v>
      </c>
      <c r="B17497">
        <v>95</v>
      </c>
      <c r="C17497">
        <f t="shared" si="273"/>
        <v>2133</v>
      </c>
      <c r="D17497">
        <v>0.14177004400000001</v>
      </c>
      <c r="E17497">
        <v>0.13749149590000001</v>
      </c>
      <c r="F17497">
        <v>0.1677519653</v>
      </c>
    </row>
    <row r="17498" spans="1:6" x14ac:dyDescent="0.25">
      <c r="A17498">
        <v>2038</v>
      </c>
      <c r="B17498">
        <v>96</v>
      </c>
      <c r="C17498">
        <f t="shared" si="273"/>
        <v>2134</v>
      </c>
      <c r="D17498">
        <v>0.15812417500000001</v>
      </c>
      <c r="E17498">
        <v>0.15388759260000001</v>
      </c>
      <c r="F17498">
        <v>0.18762366729999999</v>
      </c>
    </row>
    <row r="17499" spans="1:6" x14ac:dyDescent="0.25">
      <c r="A17499">
        <v>2038</v>
      </c>
      <c r="B17499">
        <v>97</v>
      </c>
      <c r="C17499">
        <f t="shared" si="273"/>
        <v>2135</v>
      </c>
      <c r="D17499">
        <v>0.175982</v>
      </c>
      <c r="E17499">
        <v>0.17179184980000001</v>
      </c>
      <c r="F17499">
        <v>0.20938029250000001</v>
      </c>
    </row>
    <row r="17500" spans="1:6" x14ac:dyDescent="0.25">
      <c r="A17500">
        <v>2038</v>
      </c>
      <c r="B17500">
        <v>98</v>
      </c>
      <c r="C17500">
        <f t="shared" si="273"/>
        <v>2136</v>
      </c>
      <c r="D17500">
        <v>0.19542897100000001</v>
      </c>
      <c r="E17500">
        <v>0.19129013019999999</v>
      </c>
      <c r="F17500">
        <v>0.2331347037</v>
      </c>
    </row>
    <row r="17501" spans="1:6" x14ac:dyDescent="0.25">
      <c r="A17501">
        <v>2038</v>
      </c>
      <c r="B17501">
        <v>99</v>
      </c>
      <c r="C17501">
        <f t="shared" si="273"/>
        <v>2137</v>
      </c>
      <c r="D17501">
        <v>0.21655122299999999</v>
      </c>
      <c r="E17501">
        <v>0.2124690236</v>
      </c>
      <c r="F17501">
        <v>0.25900104480000002</v>
      </c>
    </row>
    <row r="17502" spans="1:6" x14ac:dyDescent="0.25">
      <c r="A17502">
        <v>2039</v>
      </c>
      <c r="B17502">
        <v>0</v>
      </c>
      <c r="C17502">
        <f t="shared" si="273"/>
        <v>2039</v>
      </c>
      <c r="D17502">
        <v>2.6319999999999998E-3</v>
      </c>
      <c r="E17502">
        <v>2.6319999999999998E-3</v>
      </c>
      <c r="F17502">
        <v>2.6319999999999998E-3</v>
      </c>
    </row>
    <row r="17503" spans="1:6" x14ac:dyDescent="0.25">
      <c r="A17503">
        <v>2039</v>
      </c>
      <c r="B17503">
        <v>1</v>
      </c>
      <c r="C17503">
        <f t="shared" si="273"/>
        <v>2040</v>
      </c>
      <c r="D17503">
        <v>4.8479699999999997E-4</v>
      </c>
      <c r="E17503">
        <v>4.8479699999999997E-4</v>
      </c>
      <c r="F17503">
        <v>4.8479699999999997E-4</v>
      </c>
    </row>
    <row r="17504" spans="1:6" x14ac:dyDescent="0.25">
      <c r="A17504">
        <v>2039</v>
      </c>
      <c r="B17504">
        <v>2</v>
      </c>
      <c r="C17504">
        <f t="shared" si="273"/>
        <v>2041</v>
      </c>
      <c r="D17504">
        <v>1.48011E-4</v>
      </c>
      <c r="E17504">
        <v>1.48011E-4</v>
      </c>
      <c r="F17504">
        <v>1.48011E-4</v>
      </c>
    </row>
    <row r="17505" spans="1:6" x14ac:dyDescent="0.25">
      <c r="A17505">
        <v>2039</v>
      </c>
      <c r="B17505">
        <v>3</v>
      </c>
      <c r="C17505">
        <f t="shared" si="273"/>
        <v>2042</v>
      </c>
      <c r="D17505">
        <v>6.86E-5</v>
      </c>
      <c r="E17505">
        <v>6.86E-5</v>
      </c>
      <c r="F17505">
        <v>6.86E-5</v>
      </c>
    </row>
    <row r="17506" spans="1:6" x14ac:dyDescent="0.25">
      <c r="A17506">
        <v>2039</v>
      </c>
      <c r="B17506">
        <v>4</v>
      </c>
      <c r="C17506">
        <f t="shared" si="273"/>
        <v>2043</v>
      </c>
      <c r="D17506">
        <v>4.5599999999999997E-5</v>
      </c>
      <c r="E17506">
        <v>4.5599999999999997E-5</v>
      </c>
      <c r="F17506">
        <v>4.5599999999999997E-5</v>
      </c>
    </row>
    <row r="17507" spans="1:6" x14ac:dyDescent="0.25">
      <c r="A17507">
        <v>2039</v>
      </c>
      <c r="B17507">
        <v>5</v>
      </c>
      <c r="C17507">
        <f t="shared" si="273"/>
        <v>2044</v>
      </c>
      <c r="D17507">
        <v>3.8800000000000001E-5</v>
      </c>
      <c r="E17507">
        <v>3.8800000000000001E-5</v>
      </c>
      <c r="F17507">
        <v>3.8800000000000001E-5</v>
      </c>
    </row>
    <row r="17508" spans="1:6" x14ac:dyDescent="0.25">
      <c r="A17508">
        <v>2039</v>
      </c>
      <c r="B17508">
        <v>6</v>
      </c>
      <c r="C17508">
        <f t="shared" si="273"/>
        <v>2045</v>
      </c>
      <c r="D17508">
        <v>3.8099999999999998E-5</v>
      </c>
      <c r="E17508">
        <v>3.8099999999999998E-5</v>
      </c>
      <c r="F17508">
        <v>3.8099999999999998E-5</v>
      </c>
    </row>
    <row r="17509" spans="1:6" x14ac:dyDescent="0.25">
      <c r="A17509">
        <v>2039</v>
      </c>
      <c r="B17509">
        <v>7</v>
      </c>
      <c r="C17509">
        <f t="shared" si="273"/>
        <v>2046</v>
      </c>
      <c r="D17509">
        <v>4.0000000000000003E-5</v>
      </c>
      <c r="E17509">
        <v>4.0000000000000003E-5</v>
      </c>
      <c r="F17509">
        <v>4.0000000000000003E-5</v>
      </c>
    </row>
    <row r="17510" spans="1:6" x14ac:dyDescent="0.25">
      <c r="A17510">
        <v>2039</v>
      </c>
      <c r="B17510">
        <v>8</v>
      </c>
      <c r="C17510">
        <f t="shared" si="273"/>
        <v>2047</v>
      </c>
      <c r="D17510">
        <v>3.9900000000000001E-5</v>
      </c>
      <c r="E17510">
        <v>3.9900000000000001E-5</v>
      </c>
      <c r="F17510">
        <v>3.9900000000000001E-5</v>
      </c>
    </row>
    <row r="17511" spans="1:6" x14ac:dyDescent="0.25">
      <c r="A17511">
        <v>2039</v>
      </c>
      <c r="B17511">
        <v>9</v>
      </c>
      <c r="C17511">
        <f t="shared" si="273"/>
        <v>2048</v>
      </c>
      <c r="D17511">
        <v>4.0200000000000001E-5</v>
      </c>
      <c r="E17511">
        <v>4.0200000000000001E-5</v>
      </c>
      <c r="F17511">
        <v>4.0200000000000001E-5</v>
      </c>
    </row>
    <row r="17512" spans="1:6" x14ac:dyDescent="0.25">
      <c r="A17512">
        <v>2039</v>
      </c>
      <c r="B17512">
        <v>10</v>
      </c>
      <c r="C17512">
        <f t="shared" si="273"/>
        <v>2049</v>
      </c>
      <c r="D17512">
        <v>4.1499999999999999E-5</v>
      </c>
      <c r="E17512">
        <v>4.1499999999999999E-5</v>
      </c>
      <c r="F17512">
        <v>4.1499999999999999E-5</v>
      </c>
    </row>
    <row r="17513" spans="1:6" x14ac:dyDescent="0.25">
      <c r="A17513">
        <v>2039</v>
      </c>
      <c r="B17513">
        <v>11</v>
      </c>
      <c r="C17513">
        <f t="shared" si="273"/>
        <v>2050</v>
      </c>
      <c r="D17513">
        <v>4.49E-5</v>
      </c>
      <c r="E17513">
        <v>4.49E-5</v>
      </c>
      <c r="F17513">
        <v>4.49E-5</v>
      </c>
    </row>
    <row r="17514" spans="1:6" x14ac:dyDescent="0.25">
      <c r="A17514">
        <v>2039</v>
      </c>
      <c r="B17514">
        <v>12</v>
      </c>
      <c r="C17514">
        <f t="shared" si="273"/>
        <v>2051</v>
      </c>
      <c r="D17514">
        <v>5.3999999999999998E-5</v>
      </c>
      <c r="E17514">
        <v>5.3999999999999998E-5</v>
      </c>
      <c r="F17514">
        <v>5.3999999999999998E-5</v>
      </c>
    </row>
    <row r="17515" spans="1:6" x14ac:dyDescent="0.25">
      <c r="A17515">
        <v>2039</v>
      </c>
      <c r="B17515">
        <v>13</v>
      </c>
      <c r="C17515">
        <f t="shared" si="273"/>
        <v>2052</v>
      </c>
      <c r="D17515">
        <v>7.1799999999999997E-5</v>
      </c>
      <c r="E17515">
        <v>7.1799999999999997E-5</v>
      </c>
      <c r="F17515">
        <v>7.1799999999999997E-5</v>
      </c>
    </row>
    <row r="17516" spans="1:6" x14ac:dyDescent="0.25">
      <c r="A17516">
        <v>2039</v>
      </c>
      <c r="B17516">
        <v>14</v>
      </c>
      <c r="C17516">
        <f t="shared" si="273"/>
        <v>2053</v>
      </c>
      <c r="D17516">
        <v>1.06388E-4</v>
      </c>
      <c r="E17516">
        <v>1.06388E-4</v>
      </c>
      <c r="F17516">
        <v>1.06388E-4</v>
      </c>
    </row>
    <row r="17517" spans="1:6" x14ac:dyDescent="0.25">
      <c r="A17517">
        <v>2039</v>
      </c>
      <c r="B17517">
        <v>15</v>
      </c>
      <c r="C17517">
        <f t="shared" si="273"/>
        <v>2054</v>
      </c>
      <c r="D17517">
        <v>1.6060599999999999E-4</v>
      </c>
      <c r="E17517">
        <v>1.6060599999999999E-4</v>
      </c>
      <c r="F17517">
        <v>1.6060599999999999E-4</v>
      </c>
    </row>
    <row r="17518" spans="1:6" x14ac:dyDescent="0.25">
      <c r="A17518">
        <v>2039</v>
      </c>
      <c r="B17518">
        <v>16</v>
      </c>
      <c r="C17518">
        <f t="shared" si="273"/>
        <v>2055</v>
      </c>
      <c r="D17518">
        <v>2.4283599999999999E-4</v>
      </c>
      <c r="E17518">
        <v>2.4283599999999999E-4</v>
      </c>
      <c r="F17518">
        <v>2.4283599999999999E-4</v>
      </c>
    </row>
    <row r="17519" spans="1:6" x14ac:dyDescent="0.25">
      <c r="A17519">
        <v>2039</v>
      </c>
      <c r="B17519">
        <v>17</v>
      </c>
      <c r="C17519">
        <f t="shared" si="273"/>
        <v>2056</v>
      </c>
      <c r="D17519">
        <v>3.4299999999999999E-4</v>
      </c>
      <c r="E17519">
        <v>3.4299999999999999E-4</v>
      </c>
      <c r="F17519">
        <v>3.4299999999999999E-4</v>
      </c>
    </row>
    <row r="17520" spans="1:6" x14ac:dyDescent="0.25">
      <c r="A17520">
        <v>2039</v>
      </c>
      <c r="B17520">
        <v>18</v>
      </c>
      <c r="C17520">
        <f t="shared" si="273"/>
        <v>2057</v>
      </c>
      <c r="D17520">
        <v>4.3970899999999999E-4</v>
      </c>
      <c r="E17520">
        <v>4.3941800000000001E-4</v>
      </c>
      <c r="F17520">
        <v>4.3970899999999999E-4</v>
      </c>
    </row>
    <row r="17521" spans="1:6" x14ac:dyDescent="0.25">
      <c r="A17521">
        <v>2039</v>
      </c>
      <c r="B17521">
        <v>19</v>
      </c>
      <c r="C17521">
        <f t="shared" si="273"/>
        <v>2058</v>
      </c>
      <c r="D17521">
        <v>5.1235300000000001E-4</v>
      </c>
      <c r="E17521">
        <v>5.1177099999999995E-4</v>
      </c>
      <c r="F17521">
        <v>5.1235300000000001E-4</v>
      </c>
    </row>
    <row r="17522" spans="1:6" x14ac:dyDescent="0.25">
      <c r="A17522">
        <v>2039</v>
      </c>
      <c r="B17522">
        <v>20</v>
      </c>
      <c r="C17522">
        <f t="shared" si="273"/>
        <v>2059</v>
      </c>
      <c r="D17522">
        <v>5.5332799999999996E-4</v>
      </c>
      <c r="E17522">
        <v>5.5245510000000002E-4</v>
      </c>
      <c r="F17522">
        <v>5.5332799999999996E-4</v>
      </c>
    </row>
    <row r="17523" spans="1:6" x14ac:dyDescent="0.25">
      <c r="A17523">
        <v>2039</v>
      </c>
      <c r="B17523">
        <v>21</v>
      </c>
      <c r="C17523">
        <f t="shared" si="273"/>
        <v>2060</v>
      </c>
      <c r="D17523">
        <v>5.6988600000000003E-4</v>
      </c>
      <c r="E17523">
        <v>5.6872230000000001E-4</v>
      </c>
      <c r="F17523">
        <v>5.6988600000000003E-4</v>
      </c>
    </row>
    <row r="17524" spans="1:6" x14ac:dyDescent="0.25">
      <c r="A17524">
        <v>2039</v>
      </c>
      <c r="B17524">
        <v>22</v>
      </c>
      <c r="C17524">
        <f t="shared" si="273"/>
        <v>2061</v>
      </c>
      <c r="D17524">
        <v>5.71E-4</v>
      </c>
      <c r="E17524">
        <v>5.695454E-4</v>
      </c>
      <c r="F17524">
        <v>5.71E-4</v>
      </c>
    </row>
    <row r="17525" spans="1:6" x14ac:dyDescent="0.25">
      <c r="A17525">
        <v>2039</v>
      </c>
      <c r="B17525">
        <v>23</v>
      </c>
      <c r="C17525">
        <f t="shared" si="273"/>
        <v>2062</v>
      </c>
      <c r="D17525">
        <v>5.6769399999999999E-4</v>
      </c>
      <c r="E17525">
        <v>5.6594730000000002E-4</v>
      </c>
      <c r="F17525">
        <v>5.6769399999999999E-4</v>
      </c>
    </row>
    <row r="17526" spans="1:6" x14ac:dyDescent="0.25">
      <c r="A17526">
        <v>2039</v>
      </c>
      <c r="B17526">
        <v>24</v>
      </c>
      <c r="C17526">
        <f t="shared" si="273"/>
        <v>2063</v>
      </c>
      <c r="D17526">
        <v>5.6182400000000005E-4</v>
      </c>
      <c r="E17526">
        <v>5.5978519999999999E-4</v>
      </c>
      <c r="F17526">
        <v>5.6182400000000005E-4</v>
      </c>
    </row>
    <row r="17527" spans="1:6" x14ac:dyDescent="0.25">
      <c r="A17527">
        <v>2039</v>
      </c>
      <c r="B17527">
        <v>25</v>
      </c>
      <c r="C17527">
        <f t="shared" si="273"/>
        <v>2064</v>
      </c>
      <c r="D17527">
        <v>5.5663299999999995E-4</v>
      </c>
      <c r="E17527">
        <v>5.5430200000000001E-4</v>
      </c>
      <c r="F17527">
        <v>5.5663299999999995E-4</v>
      </c>
    </row>
    <row r="17528" spans="1:6" x14ac:dyDescent="0.25">
      <c r="A17528">
        <v>2039</v>
      </c>
      <c r="B17528">
        <v>26</v>
      </c>
      <c r="C17528">
        <f t="shared" si="273"/>
        <v>2065</v>
      </c>
      <c r="D17528">
        <v>5.5016600000000004E-4</v>
      </c>
      <c r="E17528">
        <v>5.4754290000000002E-4</v>
      </c>
      <c r="F17528">
        <v>5.5016600000000004E-4</v>
      </c>
    </row>
    <row r="17529" spans="1:6" x14ac:dyDescent="0.25">
      <c r="A17529">
        <v>2039</v>
      </c>
      <c r="B17529">
        <v>27</v>
      </c>
      <c r="C17529">
        <f t="shared" si="273"/>
        <v>2066</v>
      </c>
      <c r="D17529">
        <v>5.4500000000000002E-4</v>
      </c>
      <c r="E17529">
        <v>5.4208480000000002E-4</v>
      </c>
      <c r="F17529">
        <v>5.4500000000000002E-4</v>
      </c>
    </row>
    <row r="17530" spans="1:6" x14ac:dyDescent="0.25">
      <c r="A17530">
        <v>2039</v>
      </c>
      <c r="B17530">
        <v>28</v>
      </c>
      <c r="C17530">
        <f t="shared" si="273"/>
        <v>2067</v>
      </c>
      <c r="D17530">
        <v>5.4056600000000003E-4</v>
      </c>
      <c r="E17530">
        <v>5.3718530000000002E-4</v>
      </c>
      <c r="F17530">
        <v>5.4056600000000003E-4</v>
      </c>
    </row>
    <row r="17531" spans="1:6" x14ac:dyDescent="0.25">
      <c r="A17531">
        <v>2039</v>
      </c>
      <c r="B17531">
        <v>29</v>
      </c>
      <c r="C17531">
        <f t="shared" si="273"/>
        <v>2068</v>
      </c>
      <c r="D17531">
        <v>5.3797700000000003E-4</v>
      </c>
      <c r="E17531">
        <v>5.3413069999999998E-4</v>
      </c>
      <c r="F17531">
        <v>5.3797700000000003E-4</v>
      </c>
    </row>
    <row r="17532" spans="1:6" x14ac:dyDescent="0.25">
      <c r="A17532">
        <v>2039</v>
      </c>
      <c r="B17532">
        <v>30</v>
      </c>
      <c r="C17532">
        <f t="shared" si="273"/>
        <v>2069</v>
      </c>
      <c r="D17532">
        <v>5.34959E-4</v>
      </c>
      <c r="E17532">
        <v>5.3064720000000004E-4</v>
      </c>
      <c r="F17532">
        <v>5.34959E-4</v>
      </c>
    </row>
    <row r="17533" spans="1:6" x14ac:dyDescent="0.25">
      <c r="A17533">
        <v>2039</v>
      </c>
      <c r="B17533">
        <v>31</v>
      </c>
      <c r="C17533">
        <f t="shared" si="273"/>
        <v>2070</v>
      </c>
      <c r="D17533">
        <v>5.3416E-4</v>
      </c>
      <c r="E17533">
        <v>5.2938270000000003E-4</v>
      </c>
      <c r="F17533">
        <v>5.3416E-4</v>
      </c>
    </row>
    <row r="17534" spans="1:6" x14ac:dyDescent="0.25">
      <c r="A17534">
        <v>2039</v>
      </c>
      <c r="B17534">
        <v>32</v>
      </c>
      <c r="C17534">
        <f t="shared" si="273"/>
        <v>2071</v>
      </c>
      <c r="D17534">
        <v>5.3499999999999999E-4</v>
      </c>
      <c r="E17534">
        <v>5.2975730000000005E-4</v>
      </c>
      <c r="F17534">
        <v>5.3499999999999999E-4</v>
      </c>
    </row>
    <row r="17535" spans="1:6" x14ac:dyDescent="0.25">
      <c r="A17535">
        <v>2039</v>
      </c>
      <c r="B17535">
        <v>33</v>
      </c>
      <c r="C17535">
        <f t="shared" si="273"/>
        <v>2072</v>
      </c>
      <c r="D17535">
        <v>5.3734900000000001E-4</v>
      </c>
      <c r="E17535">
        <v>5.2988199999999997E-4</v>
      </c>
      <c r="F17535">
        <v>5.3734900000000001E-4</v>
      </c>
    </row>
    <row r="17536" spans="1:6" x14ac:dyDescent="0.25">
      <c r="A17536">
        <v>2039</v>
      </c>
      <c r="B17536">
        <v>34</v>
      </c>
      <c r="C17536">
        <f t="shared" si="273"/>
        <v>2073</v>
      </c>
      <c r="D17536">
        <v>5.4228600000000001E-4</v>
      </c>
      <c r="E17536">
        <v>5.3259480000000001E-4</v>
      </c>
      <c r="F17536">
        <v>5.4228600000000001E-4</v>
      </c>
    </row>
    <row r="17537" spans="1:6" x14ac:dyDescent="0.25">
      <c r="A17537">
        <v>2039</v>
      </c>
      <c r="B17537">
        <v>35</v>
      </c>
      <c r="C17537">
        <f t="shared" si="273"/>
        <v>2074</v>
      </c>
      <c r="D17537">
        <v>5.5076500000000004E-4</v>
      </c>
      <c r="E17537">
        <v>5.3884980000000005E-4</v>
      </c>
      <c r="F17537">
        <v>5.5076500000000004E-4</v>
      </c>
    </row>
    <row r="17538" spans="1:6" x14ac:dyDescent="0.25">
      <c r="A17538">
        <v>2039</v>
      </c>
      <c r="B17538">
        <v>36</v>
      </c>
      <c r="C17538">
        <f t="shared" si="273"/>
        <v>2075</v>
      </c>
      <c r="D17538">
        <v>5.6347999999999999E-4</v>
      </c>
      <c r="E17538">
        <v>5.4934109999999999E-4</v>
      </c>
      <c r="F17538">
        <v>5.6347999999999999E-4</v>
      </c>
    </row>
    <row r="17539" spans="1:6" x14ac:dyDescent="0.25">
      <c r="A17539">
        <v>2039</v>
      </c>
      <c r="B17539">
        <v>37</v>
      </c>
      <c r="C17539">
        <f t="shared" ref="C17539:C17602" si="274">B17539+A17539</f>
        <v>2076</v>
      </c>
      <c r="D17539">
        <v>5.8200000000000005E-4</v>
      </c>
      <c r="E17539">
        <v>5.6563749999999997E-4</v>
      </c>
      <c r="F17539">
        <v>5.8200000000000005E-4</v>
      </c>
    </row>
    <row r="17540" spans="1:6" x14ac:dyDescent="0.25">
      <c r="A17540">
        <v>2039</v>
      </c>
      <c r="B17540">
        <v>38</v>
      </c>
      <c r="C17540">
        <f t="shared" si="274"/>
        <v>2077</v>
      </c>
      <c r="D17540">
        <v>6.0733E-4</v>
      </c>
      <c r="E17540">
        <v>5.818857E-4</v>
      </c>
      <c r="F17540">
        <v>6.0733E-4</v>
      </c>
    </row>
    <row r="17541" spans="1:6" x14ac:dyDescent="0.25">
      <c r="A17541">
        <v>2039</v>
      </c>
      <c r="B17541">
        <v>39</v>
      </c>
      <c r="C17541">
        <f t="shared" si="274"/>
        <v>2078</v>
      </c>
      <c r="D17541">
        <v>6.4115299999999999E-4</v>
      </c>
      <c r="E17541">
        <v>6.0662879999999995E-4</v>
      </c>
      <c r="F17541">
        <v>6.4115299999999999E-4</v>
      </c>
    </row>
    <row r="17542" spans="1:6" x14ac:dyDescent="0.25">
      <c r="A17542">
        <v>2039</v>
      </c>
      <c r="B17542">
        <v>40</v>
      </c>
      <c r="C17542">
        <f t="shared" si="274"/>
        <v>2079</v>
      </c>
      <c r="D17542">
        <v>6.8305099999999995E-4</v>
      </c>
      <c r="E17542">
        <v>6.3944879999999998E-4</v>
      </c>
      <c r="F17542">
        <v>5.4198099999999997E-4</v>
      </c>
    </row>
    <row r="17543" spans="1:6" x14ac:dyDescent="0.25">
      <c r="A17543">
        <v>2039</v>
      </c>
      <c r="B17543">
        <v>41</v>
      </c>
      <c r="C17543">
        <f t="shared" si="274"/>
        <v>2080</v>
      </c>
      <c r="D17543">
        <v>7.3436900000000002E-4</v>
      </c>
      <c r="E17543">
        <v>6.8169089999999997E-4</v>
      </c>
      <c r="F17543">
        <v>5.7431089999999995E-4</v>
      </c>
    </row>
    <row r="17544" spans="1:6" x14ac:dyDescent="0.25">
      <c r="A17544">
        <v>2039</v>
      </c>
      <c r="B17544">
        <v>42</v>
      </c>
      <c r="C17544">
        <f t="shared" si="274"/>
        <v>2081</v>
      </c>
      <c r="D17544">
        <v>7.9699999999999997E-4</v>
      </c>
      <c r="E17544">
        <v>7.3524829999999997E-4</v>
      </c>
      <c r="F17544">
        <v>6.1507559999999996E-4</v>
      </c>
    </row>
    <row r="17545" spans="1:6" x14ac:dyDescent="0.25">
      <c r="A17545">
        <v>2039</v>
      </c>
      <c r="B17545">
        <v>43</v>
      </c>
      <c r="C17545">
        <f t="shared" si="274"/>
        <v>2082</v>
      </c>
      <c r="D17545">
        <v>8.7267499999999995E-4</v>
      </c>
      <c r="E17545">
        <v>7.8345789999999997E-4</v>
      </c>
      <c r="F17545">
        <v>6.65371E-4</v>
      </c>
    </row>
    <row r="17546" spans="1:6" x14ac:dyDescent="0.25">
      <c r="A17546">
        <v>2039</v>
      </c>
      <c r="B17546">
        <v>44</v>
      </c>
      <c r="C17546">
        <f t="shared" si="274"/>
        <v>2083</v>
      </c>
      <c r="D17546">
        <v>9.58532E-4</v>
      </c>
      <c r="E17546">
        <v>8.4185979999999998E-4</v>
      </c>
      <c r="F17546">
        <v>7.228267E-4</v>
      </c>
    </row>
    <row r="17547" spans="1:6" x14ac:dyDescent="0.25">
      <c r="A17547">
        <v>2039</v>
      </c>
      <c r="B17547">
        <v>45</v>
      </c>
      <c r="C17547">
        <f t="shared" si="274"/>
        <v>2084</v>
      </c>
      <c r="D17547">
        <v>1.0551099999999999E-3</v>
      </c>
      <c r="E17547">
        <v>9.1099349999999998E-4</v>
      </c>
      <c r="F17547">
        <v>7.877553E-4</v>
      </c>
    </row>
    <row r="17548" spans="1:6" x14ac:dyDescent="0.25">
      <c r="A17548">
        <v>2039</v>
      </c>
      <c r="B17548">
        <v>46</v>
      </c>
      <c r="C17548">
        <f t="shared" si="274"/>
        <v>2085</v>
      </c>
      <c r="D17548">
        <v>1.157541E-3</v>
      </c>
      <c r="E17548">
        <v>9.8599080000000001E-4</v>
      </c>
      <c r="F17548">
        <v>8.5649320000000001E-4</v>
      </c>
    </row>
    <row r="17549" spans="1:6" x14ac:dyDescent="0.25">
      <c r="A17549">
        <v>2039</v>
      </c>
      <c r="B17549">
        <v>47</v>
      </c>
      <c r="C17549">
        <f t="shared" si="274"/>
        <v>2086</v>
      </c>
      <c r="D17549">
        <v>1.2620000000000001E-3</v>
      </c>
      <c r="E17549">
        <v>1.0630268E-3</v>
      </c>
      <c r="F17549">
        <v>9.2989630000000004E-4</v>
      </c>
    </row>
    <row r="17550" spans="1:6" x14ac:dyDescent="0.25">
      <c r="A17550">
        <v>2039</v>
      </c>
      <c r="B17550">
        <v>48</v>
      </c>
      <c r="C17550">
        <f t="shared" si="274"/>
        <v>2087</v>
      </c>
      <c r="D17550">
        <v>1.364627E-3</v>
      </c>
      <c r="E17550">
        <v>1.1144691999999999E-3</v>
      </c>
      <c r="F17550">
        <v>1.0246389999999999E-3</v>
      </c>
    </row>
    <row r="17551" spans="1:6" x14ac:dyDescent="0.25">
      <c r="A17551">
        <v>2039</v>
      </c>
      <c r="B17551">
        <v>49</v>
      </c>
      <c r="C17551">
        <f t="shared" si="274"/>
        <v>2088</v>
      </c>
      <c r="D17551">
        <v>1.4642870000000001E-3</v>
      </c>
      <c r="E17551">
        <v>1.1629697E-3</v>
      </c>
      <c r="F17551">
        <v>1.1199904999999999E-3</v>
      </c>
    </row>
    <row r="17552" spans="1:6" x14ac:dyDescent="0.25">
      <c r="A17552">
        <v>2039</v>
      </c>
      <c r="B17552">
        <v>50</v>
      </c>
      <c r="C17552">
        <f t="shared" si="274"/>
        <v>2089</v>
      </c>
      <c r="D17552">
        <v>1.5679540000000001E-3</v>
      </c>
      <c r="E17552">
        <v>1.2155032E-3</v>
      </c>
      <c r="F17552">
        <v>1.2212830999999999E-3</v>
      </c>
    </row>
    <row r="17553" spans="1:6" x14ac:dyDescent="0.25">
      <c r="A17553">
        <v>2039</v>
      </c>
      <c r="B17553">
        <v>51</v>
      </c>
      <c r="C17553">
        <f t="shared" si="274"/>
        <v>2090</v>
      </c>
      <c r="D17553">
        <v>1.6789470000000001E-3</v>
      </c>
      <c r="E17553">
        <v>1.2753898000000001E-3</v>
      </c>
      <c r="F17553">
        <v>1.3313589E-3</v>
      </c>
    </row>
    <row r="17554" spans="1:6" x14ac:dyDescent="0.25">
      <c r="A17554">
        <v>2039</v>
      </c>
      <c r="B17554">
        <v>52</v>
      </c>
      <c r="C17554">
        <f t="shared" si="274"/>
        <v>2091</v>
      </c>
      <c r="D17554">
        <v>1.805E-3</v>
      </c>
      <c r="E17554">
        <v>1.3503657999999999E-3</v>
      </c>
      <c r="F17554">
        <v>1.4568442E-3</v>
      </c>
    </row>
    <row r="17555" spans="1:6" x14ac:dyDescent="0.25">
      <c r="A17555">
        <v>2039</v>
      </c>
      <c r="B17555">
        <v>53</v>
      </c>
      <c r="C17555">
        <f t="shared" si="274"/>
        <v>2092</v>
      </c>
      <c r="D17555">
        <v>1.9542460000000002E-3</v>
      </c>
      <c r="E17555">
        <v>1.4244176000000001E-3</v>
      </c>
      <c r="F17555">
        <v>1.6028062999999999E-3</v>
      </c>
    </row>
    <row r="17556" spans="1:6" x14ac:dyDescent="0.25">
      <c r="A17556">
        <v>2039</v>
      </c>
      <c r="B17556">
        <v>54</v>
      </c>
      <c r="C17556">
        <f t="shared" si="274"/>
        <v>2093</v>
      </c>
      <c r="D17556">
        <v>2.125736E-3</v>
      </c>
      <c r="E17556">
        <v>1.5207682999999999E-3</v>
      </c>
      <c r="F17556">
        <v>1.7709411000000001E-3</v>
      </c>
    </row>
    <row r="17557" spans="1:6" x14ac:dyDescent="0.25">
      <c r="A17557">
        <v>2039</v>
      </c>
      <c r="B17557">
        <v>55</v>
      </c>
      <c r="C17557">
        <f t="shared" si="274"/>
        <v>2094</v>
      </c>
      <c r="D17557">
        <v>2.316668E-3</v>
      </c>
      <c r="E17557">
        <v>1.6366173E-3</v>
      </c>
      <c r="F17557">
        <v>1.9597986000000002E-3</v>
      </c>
    </row>
    <row r="17558" spans="1:6" x14ac:dyDescent="0.25">
      <c r="A17558">
        <v>2039</v>
      </c>
      <c r="B17558">
        <v>56</v>
      </c>
      <c r="C17558">
        <f t="shared" si="274"/>
        <v>2095</v>
      </c>
      <c r="D17558">
        <v>2.5230690000000002E-3</v>
      </c>
      <c r="E17558">
        <v>1.7679922E-3</v>
      </c>
      <c r="F17558">
        <v>2.1668086999999999E-3</v>
      </c>
    </row>
    <row r="17559" spans="1:6" x14ac:dyDescent="0.25">
      <c r="A17559">
        <v>2039</v>
      </c>
      <c r="B17559">
        <v>57</v>
      </c>
      <c r="C17559">
        <f t="shared" si="274"/>
        <v>2096</v>
      </c>
      <c r="D17559">
        <v>2.7360000000000002E-3</v>
      </c>
      <c r="E17559">
        <v>1.9059522000000001E-3</v>
      </c>
      <c r="F17559">
        <v>2.3849104000000002E-3</v>
      </c>
    </row>
    <row r="17560" spans="1:6" x14ac:dyDescent="0.25">
      <c r="A17560">
        <v>2039</v>
      </c>
      <c r="B17560">
        <v>58</v>
      </c>
      <c r="C17560">
        <f t="shared" si="274"/>
        <v>2097</v>
      </c>
      <c r="D17560">
        <v>2.9483679999999998E-3</v>
      </c>
      <c r="E17560">
        <v>1.987937E-3</v>
      </c>
      <c r="F17560">
        <v>2.6082648000000002E-3</v>
      </c>
    </row>
    <row r="17561" spans="1:6" x14ac:dyDescent="0.25">
      <c r="A17561">
        <v>2039</v>
      </c>
      <c r="B17561">
        <v>59</v>
      </c>
      <c r="C17561">
        <f t="shared" si="274"/>
        <v>2098</v>
      </c>
      <c r="D17561">
        <v>3.1604369999999999E-3</v>
      </c>
      <c r="E17561">
        <v>2.0697379999999998E-3</v>
      </c>
      <c r="F17561">
        <v>2.8373223999999999E-3</v>
      </c>
    </row>
    <row r="17562" spans="1:6" x14ac:dyDescent="0.25">
      <c r="A17562">
        <v>2039</v>
      </c>
      <c r="B17562">
        <v>60</v>
      </c>
      <c r="C17562">
        <f t="shared" si="274"/>
        <v>2099</v>
      </c>
      <c r="D17562">
        <v>3.3781430000000001E-3</v>
      </c>
      <c r="E17562">
        <v>2.1572946999999999E-3</v>
      </c>
      <c r="F17562">
        <v>3.0777699E-3</v>
      </c>
    </row>
    <row r="17563" spans="1:6" x14ac:dyDescent="0.25">
      <c r="A17563">
        <v>2039</v>
      </c>
      <c r="B17563">
        <v>61</v>
      </c>
      <c r="C17563">
        <f t="shared" si="274"/>
        <v>2100</v>
      </c>
      <c r="D17563">
        <v>3.607557E-3</v>
      </c>
      <c r="E17563">
        <v>2.2566831999999998E-3</v>
      </c>
      <c r="F17563">
        <v>3.3357626000000001E-3</v>
      </c>
    </row>
    <row r="17564" spans="1:6" x14ac:dyDescent="0.25">
      <c r="A17564">
        <v>2039</v>
      </c>
      <c r="B17564">
        <v>62</v>
      </c>
      <c r="C17564">
        <f t="shared" si="274"/>
        <v>2101</v>
      </c>
      <c r="D17564">
        <v>3.9090000000000001E-3</v>
      </c>
      <c r="E17564">
        <v>2.4282714999999998E-3</v>
      </c>
      <c r="F17564">
        <v>3.6686030999999999E-3</v>
      </c>
    </row>
    <row r="17565" spans="1:6" x14ac:dyDescent="0.25">
      <c r="A17565">
        <v>2039</v>
      </c>
      <c r="B17565">
        <v>63</v>
      </c>
      <c r="C17565">
        <f t="shared" si="274"/>
        <v>2102</v>
      </c>
      <c r="D17565">
        <v>4.2473809999999997E-3</v>
      </c>
      <c r="E17565">
        <v>2.5599957E-3</v>
      </c>
      <c r="F17565">
        <v>4.0440416999999998E-3</v>
      </c>
    </row>
    <row r="17566" spans="1:6" x14ac:dyDescent="0.25">
      <c r="A17566">
        <v>2039</v>
      </c>
      <c r="B17566">
        <v>64</v>
      </c>
      <c r="C17566">
        <f t="shared" si="274"/>
        <v>2103</v>
      </c>
      <c r="D17566">
        <v>4.6258940000000002E-3</v>
      </c>
      <c r="E17566">
        <v>2.732188E-3</v>
      </c>
      <c r="F17566">
        <v>4.4674335000000004E-3</v>
      </c>
    </row>
    <row r="17567" spans="1:6" x14ac:dyDescent="0.25">
      <c r="A17567">
        <v>2039</v>
      </c>
      <c r="B17567">
        <v>65</v>
      </c>
      <c r="C17567">
        <f t="shared" si="274"/>
        <v>2104</v>
      </c>
      <c r="D17567">
        <v>5.0451330000000003E-3</v>
      </c>
      <c r="E17567">
        <v>2.945455E-3</v>
      </c>
      <c r="F17567">
        <v>4.9408504000000002E-3</v>
      </c>
    </row>
    <row r="17568" spans="1:6" x14ac:dyDescent="0.25">
      <c r="A17568">
        <v>2039</v>
      </c>
      <c r="B17568">
        <v>66</v>
      </c>
      <c r="C17568">
        <f t="shared" si="274"/>
        <v>2105</v>
      </c>
      <c r="D17568">
        <v>5.5047250000000002E-3</v>
      </c>
      <c r="E17568">
        <v>3.1994355999999998E-3</v>
      </c>
      <c r="F17568">
        <v>5.4653814000000002E-3</v>
      </c>
    </row>
    <row r="17569" spans="1:6" x14ac:dyDescent="0.25">
      <c r="A17569">
        <v>2039</v>
      </c>
      <c r="B17569">
        <v>67</v>
      </c>
      <c r="C17569">
        <f t="shared" si="274"/>
        <v>2106</v>
      </c>
      <c r="D17569">
        <v>6.0029999999999997E-3</v>
      </c>
      <c r="E17569">
        <v>3.4924697E-3</v>
      </c>
      <c r="F17569">
        <v>6.0407231999999996E-3</v>
      </c>
    </row>
    <row r="17570" spans="1:6" x14ac:dyDescent="0.25">
      <c r="A17570">
        <v>2039</v>
      </c>
      <c r="B17570">
        <v>68</v>
      </c>
      <c r="C17570">
        <f t="shared" si="274"/>
        <v>2107</v>
      </c>
      <c r="D17570">
        <v>6.5381709999999997E-3</v>
      </c>
      <c r="E17570">
        <v>3.8273154000000001E-3</v>
      </c>
      <c r="F17570">
        <v>6.6662852000000002E-3</v>
      </c>
    </row>
    <row r="17571" spans="1:6" x14ac:dyDescent="0.25">
      <c r="A17571">
        <v>2039</v>
      </c>
      <c r="B17571">
        <v>69</v>
      </c>
      <c r="C17571">
        <f t="shared" si="274"/>
        <v>2108</v>
      </c>
      <c r="D17571">
        <v>7.1136430000000002E-3</v>
      </c>
      <c r="E17571">
        <v>4.2029959999999996E-3</v>
      </c>
      <c r="F17571">
        <v>7.3466557000000004E-3</v>
      </c>
    </row>
    <row r="17572" spans="1:6" x14ac:dyDescent="0.25">
      <c r="A17572">
        <v>2039</v>
      </c>
      <c r="B17572">
        <v>70</v>
      </c>
      <c r="C17572">
        <f t="shared" si="274"/>
        <v>2109</v>
      </c>
      <c r="D17572">
        <v>7.7351759999999999E-3</v>
      </c>
      <c r="E17572">
        <v>4.6252914000000003E-3</v>
      </c>
      <c r="F17572">
        <v>8.0889642999999994E-3</v>
      </c>
    </row>
    <row r="17573" spans="1:6" x14ac:dyDescent="0.25">
      <c r="A17573">
        <v>2039</v>
      </c>
      <c r="B17573">
        <v>71</v>
      </c>
      <c r="C17573">
        <f t="shared" si="274"/>
        <v>2110</v>
      </c>
      <c r="D17573">
        <v>8.4097890000000008E-3</v>
      </c>
      <c r="E17573">
        <v>5.1012449999999999E-3</v>
      </c>
      <c r="F17573">
        <v>8.9019066000000004E-3</v>
      </c>
    </row>
    <row r="17574" spans="1:6" x14ac:dyDescent="0.25">
      <c r="A17574">
        <v>2039</v>
      </c>
      <c r="B17574">
        <v>72</v>
      </c>
      <c r="C17574">
        <f t="shared" si="274"/>
        <v>2111</v>
      </c>
      <c r="D17574">
        <v>9.1459999999999996E-3</v>
      </c>
      <c r="E17574">
        <v>5.6394048E-3</v>
      </c>
      <c r="F17574">
        <v>9.7962419000000005E-3</v>
      </c>
    </row>
    <row r="17575" spans="1:6" x14ac:dyDescent="0.25">
      <c r="A17575">
        <v>2039</v>
      </c>
      <c r="B17575">
        <v>73</v>
      </c>
      <c r="C17575">
        <f t="shared" si="274"/>
        <v>2112</v>
      </c>
      <c r="D17575">
        <v>9.9567430000000005E-3</v>
      </c>
      <c r="E17575">
        <v>6.2703962999999998E-3</v>
      </c>
      <c r="F17575">
        <v>1.07459132E-2</v>
      </c>
    </row>
    <row r="17576" spans="1:6" x14ac:dyDescent="0.25">
      <c r="A17576">
        <v>2039</v>
      </c>
      <c r="B17576">
        <v>74</v>
      </c>
      <c r="C17576">
        <f t="shared" si="274"/>
        <v>2113</v>
      </c>
      <c r="D17576">
        <v>1.0869488E-2</v>
      </c>
      <c r="E17576">
        <v>7.0043095999999996E-3</v>
      </c>
      <c r="F17576">
        <v>1.18151938E-2</v>
      </c>
    </row>
    <row r="17577" spans="1:6" x14ac:dyDescent="0.25">
      <c r="A17577">
        <v>2039</v>
      </c>
      <c r="B17577">
        <v>75</v>
      </c>
      <c r="C17577">
        <f t="shared" si="274"/>
        <v>2114</v>
      </c>
      <c r="D17577">
        <v>1.1923029E-2</v>
      </c>
      <c r="E17577">
        <v>7.8800429999999998E-3</v>
      </c>
      <c r="F17577">
        <v>1.30478008E-2</v>
      </c>
    </row>
    <row r="17578" spans="1:6" x14ac:dyDescent="0.25">
      <c r="A17578">
        <v>2039</v>
      </c>
      <c r="B17578">
        <v>76</v>
      </c>
      <c r="C17578">
        <f t="shared" si="274"/>
        <v>2115</v>
      </c>
      <c r="D17578">
        <v>1.3168305E-2</v>
      </c>
      <c r="E17578">
        <v>8.9486797999999996E-3</v>
      </c>
      <c r="F17578">
        <v>1.4501663200000001E-2</v>
      </c>
    </row>
    <row r="17579" spans="1:6" x14ac:dyDescent="0.25">
      <c r="A17579">
        <v>2039</v>
      </c>
      <c r="B17579">
        <v>77</v>
      </c>
      <c r="C17579">
        <f t="shared" si="274"/>
        <v>2116</v>
      </c>
      <c r="D17579">
        <v>1.4673E-2</v>
      </c>
      <c r="E17579">
        <v>1.02781047E-2</v>
      </c>
      <c r="F17579">
        <v>1.6254260499999999E-2</v>
      </c>
    </row>
    <row r="17580" spans="1:6" x14ac:dyDescent="0.25">
      <c r="A17580">
        <v>2039</v>
      </c>
      <c r="B17580">
        <v>78</v>
      </c>
      <c r="C17580">
        <f t="shared" si="274"/>
        <v>2117</v>
      </c>
      <c r="D17580">
        <v>1.6516217E-2</v>
      </c>
      <c r="E17580">
        <v>1.2011645200000001E-2</v>
      </c>
      <c r="F17580">
        <v>1.8397004099999999E-2</v>
      </c>
    </row>
    <row r="17581" spans="1:6" x14ac:dyDescent="0.25">
      <c r="A17581">
        <v>2039</v>
      </c>
      <c r="B17581">
        <v>79</v>
      </c>
      <c r="C17581">
        <f t="shared" si="274"/>
        <v>2118</v>
      </c>
      <c r="D17581">
        <v>1.8748608999999999E-2</v>
      </c>
      <c r="E17581">
        <v>1.4136112399999999E-2</v>
      </c>
      <c r="F17581">
        <v>2.0990667899999999E-2</v>
      </c>
    </row>
    <row r="17582" spans="1:6" x14ac:dyDescent="0.25">
      <c r="A17582">
        <v>2039</v>
      </c>
      <c r="B17582">
        <v>80</v>
      </c>
      <c r="C17582">
        <f t="shared" si="274"/>
        <v>2119</v>
      </c>
      <c r="D17582">
        <v>2.1410920999999999E-2</v>
      </c>
      <c r="E17582">
        <v>1.66924143E-2</v>
      </c>
      <c r="F17582">
        <v>2.40851937E-2</v>
      </c>
    </row>
    <row r="17583" spans="1:6" x14ac:dyDescent="0.25">
      <c r="A17583">
        <v>2039</v>
      </c>
      <c r="B17583">
        <v>81</v>
      </c>
      <c r="C17583">
        <f t="shared" si="274"/>
        <v>2120</v>
      </c>
      <c r="D17583">
        <v>2.453864E-2</v>
      </c>
      <c r="E17583">
        <v>1.97161987E-2</v>
      </c>
      <c r="F17583">
        <v>2.7724525100000001E-2</v>
      </c>
    </row>
    <row r="17584" spans="1:6" x14ac:dyDescent="0.25">
      <c r="A17584">
        <v>2039</v>
      </c>
      <c r="B17584">
        <v>82</v>
      </c>
      <c r="C17584">
        <f t="shared" si="274"/>
        <v>2121</v>
      </c>
      <c r="D17584">
        <v>2.8154999999999999E-2</v>
      </c>
      <c r="E17584">
        <v>2.3230838699999999E-2</v>
      </c>
      <c r="F17584">
        <v>3.1938422199999997E-2</v>
      </c>
    </row>
    <row r="17585" spans="1:6" x14ac:dyDescent="0.25">
      <c r="A17585">
        <v>2039</v>
      </c>
      <c r="B17585">
        <v>83</v>
      </c>
      <c r="C17585">
        <f t="shared" si="274"/>
        <v>2122</v>
      </c>
      <c r="D17585">
        <v>3.2273951000000002E-2</v>
      </c>
      <c r="E17585">
        <v>2.7398170499999999E-2</v>
      </c>
      <c r="F17585">
        <v>3.6746066500000001E-2</v>
      </c>
    </row>
    <row r="17586" spans="1:6" x14ac:dyDescent="0.25">
      <c r="A17586">
        <v>2039</v>
      </c>
      <c r="B17586">
        <v>84</v>
      </c>
      <c r="C17586">
        <f t="shared" si="274"/>
        <v>2123</v>
      </c>
      <c r="D17586">
        <v>3.6938958000000001E-2</v>
      </c>
      <c r="E17586">
        <v>3.21125196E-2</v>
      </c>
      <c r="F17586">
        <v>4.2209221300000002E-2</v>
      </c>
    </row>
    <row r="17587" spans="1:6" x14ac:dyDescent="0.25">
      <c r="A17587">
        <v>2039</v>
      </c>
      <c r="B17587">
        <v>85</v>
      </c>
      <c r="C17587">
        <f t="shared" si="274"/>
        <v>2124</v>
      </c>
      <c r="D17587">
        <v>4.2204431000000001E-2</v>
      </c>
      <c r="E17587">
        <v>3.7428418300000002E-2</v>
      </c>
      <c r="F17587">
        <v>4.8395913499999998E-2</v>
      </c>
    </row>
    <row r="17588" spans="1:6" x14ac:dyDescent="0.25">
      <c r="A17588">
        <v>2039</v>
      </c>
      <c r="B17588">
        <v>86</v>
      </c>
      <c r="C17588">
        <f t="shared" si="274"/>
        <v>2125</v>
      </c>
      <c r="D17588">
        <v>4.8125732999999997E-2</v>
      </c>
      <c r="E17588">
        <v>4.34013538E-2</v>
      </c>
      <c r="F17588">
        <v>5.5375880299999999E-2</v>
      </c>
    </row>
    <row r="17589" spans="1:6" x14ac:dyDescent="0.25">
      <c r="A17589">
        <v>2039</v>
      </c>
      <c r="B17589">
        <v>87</v>
      </c>
      <c r="C17589">
        <f t="shared" si="274"/>
        <v>2126</v>
      </c>
      <c r="D17589">
        <v>5.4758000000000001E-2</v>
      </c>
      <c r="E17589">
        <v>5.0086586199999998E-2</v>
      </c>
      <c r="F17589">
        <v>6.3220041199999993E-2</v>
      </c>
    </row>
    <row r="17590" spans="1:6" x14ac:dyDescent="0.25">
      <c r="A17590">
        <v>2039</v>
      </c>
      <c r="B17590">
        <v>88</v>
      </c>
      <c r="C17590">
        <f t="shared" si="274"/>
        <v>2127</v>
      </c>
      <c r="D17590">
        <v>6.2157535999999999E-2</v>
      </c>
      <c r="E17590">
        <v>5.75405472E-2</v>
      </c>
      <c r="F17590">
        <v>7.2000597700000002E-2</v>
      </c>
    </row>
    <row r="17591" spans="1:6" x14ac:dyDescent="0.25">
      <c r="A17591">
        <v>2039</v>
      </c>
      <c r="B17591">
        <v>89</v>
      </c>
      <c r="C17591">
        <f t="shared" si="274"/>
        <v>2128</v>
      </c>
      <c r="D17591">
        <v>7.0391703999999999E-2</v>
      </c>
      <c r="E17591">
        <v>6.5830757200000006E-2</v>
      </c>
      <c r="F17591">
        <v>8.18031595E-2</v>
      </c>
    </row>
    <row r="17592" spans="1:6" x14ac:dyDescent="0.25">
      <c r="A17592">
        <v>2039</v>
      </c>
      <c r="B17592">
        <v>90</v>
      </c>
      <c r="C17592">
        <f t="shared" si="274"/>
        <v>2129</v>
      </c>
      <c r="D17592">
        <v>7.953462E-2</v>
      </c>
      <c r="E17592">
        <v>7.5031508600000005E-2</v>
      </c>
      <c r="F17592">
        <v>9.2721889099999996E-2</v>
      </c>
    </row>
    <row r="17593" spans="1:6" x14ac:dyDescent="0.25">
      <c r="A17593">
        <v>2039</v>
      </c>
      <c r="B17593">
        <v>91</v>
      </c>
      <c r="C17593">
        <f t="shared" si="274"/>
        <v>2130</v>
      </c>
      <c r="D17593">
        <v>8.9665125999999998E-2</v>
      </c>
      <c r="E17593">
        <v>8.5221835300000007E-2</v>
      </c>
      <c r="F17593">
        <v>0.1048572084</v>
      </c>
    </row>
    <row r="17594" spans="1:6" x14ac:dyDescent="0.25">
      <c r="A17594">
        <v>2039</v>
      </c>
      <c r="B17594">
        <v>92</v>
      </c>
      <c r="C17594">
        <f t="shared" si="274"/>
        <v>2131</v>
      </c>
      <c r="D17594">
        <v>0.100867</v>
      </c>
      <c r="E17594">
        <v>9.6485724800000006E-2</v>
      </c>
      <c r="F17594">
        <v>0.1183160788</v>
      </c>
    </row>
    <row r="17595" spans="1:6" x14ac:dyDescent="0.25">
      <c r="A17595">
        <v>2039</v>
      </c>
      <c r="B17595">
        <v>93</v>
      </c>
      <c r="C17595">
        <f t="shared" si="274"/>
        <v>2132</v>
      </c>
      <c r="D17595">
        <v>0.11322778</v>
      </c>
      <c r="E17595">
        <v>0.10887722079999999</v>
      </c>
      <c r="F17595">
        <v>0.1332106519</v>
      </c>
    </row>
    <row r="17596" spans="1:6" x14ac:dyDescent="0.25">
      <c r="A17596">
        <v>2039</v>
      </c>
      <c r="B17596">
        <v>94</v>
      </c>
      <c r="C17596">
        <f t="shared" si="274"/>
        <v>2133</v>
      </c>
      <c r="D17596">
        <v>0.126833433</v>
      </c>
      <c r="E17596">
        <v>0.12251700879999999</v>
      </c>
      <c r="F17596">
        <v>0.1496519862</v>
      </c>
    </row>
    <row r="17597" spans="1:6" x14ac:dyDescent="0.25">
      <c r="A17597">
        <v>2039</v>
      </c>
      <c r="B17597">
        <v>95</v>
      </c>
      <c r="C17597">
        <f t="shared" si="274"/>
        <v>2134</v>
      </c>
      <c r="D17597">
        <v>0.14177004400000001</v>
      </c>
      <c r="E17597">
        <v>0.13749149590000001</v>
      </c>
      <c r="F17597">
        <v>0.1677519653</v>
      </c>
    </row>
    <row r="17598" spans="1:6" x14ac:dyDescent="0.25">
      <c r="A17598">
        <v>2039</v>
      </c>
      <c r="B17598">
        <v>96</v>
      </c>
      <c r="C17598">
        <f t="shared" si="274"/>
        <v>2135</v>
      </c>
      <c r="D17598">
        <v>0.15812417500000001</v>
      </c>
      <c r="E17598">
        <v>0.15388759260000001</v>
      </c>
      <c r="F17598">
        <v>0.18762366729999999</v>
      </c>
    </row>
    <row r="17599" spans="1:6" x14ac:dyDescent="0.25">
      <c r="A17599">
        <v>2039</v>
      </c>
      <c r="B17599">
        <v>97</v>
      </c>
      <c r="C17599">
        <f t="shared" si="274"/>
        <v>2136</v>
      </c>
      <c r="D17599">
        <v>0.175982</v>
      </c>
      <c r="E17599">
        <v>0.17179184980000001</v>
      </c>
      <c r="F17599">
        <v>0.20938029250000001</v>
      </c>
    </row>
    <row r="17600" spans="1:6" x14ac:dyDescent="0.25">
      <c r="A17600">
        <v>2039</v>
      </c>
      <c r="B17600">
        <v>98</v>
      </c>
      <c r="C17600">
        <f t="shared" si="274"/>
        <v>2137</v>
      </c>
      <c r="D17600">
        <v>0.19542897100000001</v>
      </c>
      <c r="E17600">
        <v>0.19129013019999999</v>
      </c>
      <c r="F17600">
        <v>0.2331347037</v>
      </c>
    </row>
    <row r="17601" spans="1:6" x14ac:dyDescent="0.25">
      <c r="A17601">
        <v>2039</v>
      </c>
      <c r="B17601">
        <v>99</v>
      </c>
      <c r="C17601">
        <f t="shared" si="274"/>
        <v>2138</v>
      </c>
      <c r="D17601">
        <v>0.21655122299999999</v>
      </c>
      <c r="E17601">
        <v>0.2124690236</v>
      </c>
      <c r="F17601">
        <v>0.25900104480000002</v>
      </c>
    </row>
    <row r="17602" spans="1:6" x14ac:dyDescent="0.25">
      <c r="A17602">
        <v>2040</v>
      </c>
      <c r="B17602">
        <v>0</v>
      </c>
      <c r="C17602">
        <f t="shared" si="274"/>
        <v>2040</v>
      </c>
      <c r="D17602">
        <v>2.5439999999999998E-3</v>
      </c>
      <c r="E17602">
        <v>2.5439999999999998E-3</v>
      </c>
      <c r="F17602">
        <v>2.5439999999999998E-3</v>
      </c>
    </row>
    <row r="17603" spans="1:6" x14ac:dyDescent="0.25">
      <c r="A17603">
        <v>2040</v>
      </c>
      <c r="B17603">
        <v>1</v>
      </c>
      <c r="C17603">
        <f t="shared" ref="C17603:C17666" si="275">B17603+A17603</f>
        <v>2041</v>
      </c>
      <c r="D17603">
        <v>4.70342E-4</v>
      </c>
      <c r="E17603">
        <v>4.70342E-4</v>
      </c>
      <c r="F17603">
        <v>4.70342E-4</v>
      </c>
    </row>
    <row r="17604" spans="1:6" x14ac:dyDescent="0.25">
      <c r="A17604">
        <v>2040</v>
      </c>
      <c r="B17604">
        <v>2</v>
      </c>
      <c r="C17604">
        <f t="shared" si="275"/>
        <v>2042</v>
      </c>
      <c r="D17604">
        <v>1.42144E-4</v>
      </c>
      <c r="E17604">
        <v>1.42144E-4</v>
      </c>
      <c r="F17604">
        <v>1.42144E-4</v>
      </c>
    </row>
    <row r="17605" spans="1:6" x14ac:dyDescent="0.25">
      <c r="A17605">
        <v>2040</v>
      </c>
      <c r="B17605">
        <v>3</v>
      </c>
      <c r="C17605">
        <f t="shared" si="275"/>
        <v>2043</v>
      </c>
      <c r="D17605">
        <v>6.6500000000000004E-5</v>
      </c>
      <c r="E17605">
        <v>6.6500000000000004E-5</v>
      </c>
      <c r="F17605">
        <v>6.6500000000000004E-5</v>
      </c>
    </row>
    <row r="17606" spans="1:6" x14ac:dyDescent="0.25">
      <c r="A17606">
        <v>2040</v>
      </c>
      <c r="B17606">
        <v>4</v>
      </c>
      <c r="C17606">
        <f t="shared" si="275"/>
        <v>2044</v>
      </c>
      <c r="D17606">
        <v>4.3800000000000001E-5</v>
      </c>
      <c r="E17606">
        <v>4.3800000000000001E-5</v>
      </c>
      <c r="F17606">
        <v>4.3800000000000001E-5</v>
      </c>
    </row>
    <row r="17607" spans="1:6" x14ac:dyDescent="0.25">
      <c r="A17607">
        <v>2040</v>
      </c>
      <c r="B17607">
        <v>5</v>
      </c>
      <c r="C17607">
        <f t="shared" si="275"/>
        <v>2045</v>
      </c>
      <c r="D17607">
        <v>3.7100000000000001E-5</v>
      </c>
      <c r="E17607">
        <v>3.7100000000000001E-5</v>
      </c>
      <c r="F17607">
        <v>3.7100000000000001E-5</v>
      </c>
    </row>
    <row r="17608" spans="1:6" x14ac:dyDescent="0.25">
      <c r="A17608">
        <v>2040</v>
      </c>
      <c r="B17608">
        <v>6</v>
      </c>
      <c r="C17608">
        <f t="shared" si="275"/>
        <v>2046</v>
      </c>
      <c r="D17608">
        <v>3.6999999999999998E-5</v>
      </c>
      <c r="E17608">
        <v>3.6999999999999998E-5</v>
      </c>
      <c r="F17608">
        <v>3.6999999999999998E-5</v>
      </c>
    </row>
    <row r="17609" spans="1:6" x14ac:dyDescent="0.25">
      <c r="A17609">
        <v>2040</v>
      </c>
      <c r="B17609">
        <v>7</v>
      </c>
      <c r="C17609">
        <f t="shared" si="275"/>
        <v>2047</v>
      </c>
      <c r="D17609">
        <v>3.8000000000000002E-5</v>
      </c>
      <c r="E17609">
        <v>3.8000000000000002E-5</v>
      </c>
      <c r="F17609">
        <v>3.8000000000000002E-5</v>
      </c>
    </row>
    <row r="17610" spans="1:6" x14ac:dyDescent="0.25">
      <c r="A17610">
        <v>2040</v>
      </c>
      <c r="B17610">
        <v>8</v>
      </c>
      <c r="C17610">
        <f t="shared" si="275"/>
        <v>2048</v>
      </c>
      <c r="D17610">
        <v>3.8899999999999997E-5</v>
      </c>
      <c r="E17610">
        <v>3.8899999999999997E-5</v>
      </c>
      <c r="F17610">
        <v>3.8899999999999997E-5</v>
      </c>
    </row>
    <row r="17611" spans="1:6" x14ac:dyDescent="0.25">
      <c r="A17611">
        <v>2040</v>
      </c>
      <c r="B17611">
        <v>9</v>
      </c>
      <c r="C17611">
        <f t="shared" si="275"/>
        <v>2049</v>
      </c>
      <c r="D17611">
        <v>3.93E-5</v>
      </c>
      <c r="E17611">
        <v>3.93E-5</v>
      </c>
      <c r="F17611">
        <v>3.93E-5</v>
      </c>
    </row>
    <row r="17612" spans="1:6" x14ac:dyDescent="0.25">
      <c r="A17612">
        <v>2040</v>
      </c>
      <c r="B17612">
        <v>10</v>
      </c>
      <c r="C17612">
        <f t="shared" si="275"/>
        <v>2050</v>
      </c>
      <c r="D17612">
        <v>4.0200000000000001E-5</v>
      </c>
      <c r="E17612">
        <v>4.0200000000000001E-5</v>
      </c>
      <c r="F17612">
        <v>4.0200000000000001E-5</v>
      </c>
    </row>
    <row r="17613" spans="1:6" x14ac:dyDescent="0.25">
      <c r="A17613">
        <v>2040</v>
      </c>
      <c r="B17613">
        <v>11</v>
      </c>
      <c r="C17613">
        <f t="shared" si="275"/>
        <v>2051</v>
      </c>
      <c r="D17613">
        <v>4.3999999999999999E-5</v>
      </c>
      <c r="E17613">
        <v>4.3999999999999999E-5</v>
      </c>
      <c r="F17613">
        <v>4.3999999999999999E-5</v>
      </c>
    </row>
    <row r="17614" spans="1:6" x14ac:dyDescent="0.25">
      <c r="A17614">
        <v>2040</v>
      </c>
      <c r="B17614">
        <v>12</v>
      </c>
      <c r="C17614">
        <f t="shared" si="275"/>
        <v>2052</v>
      </c>
      <c r="D17614">
        <v>5.1999999999999997E-5</v>
      </c>
      <c r="E17614">
        <v>5.1999999999999997E-5</v>
      </c>
      <c r="F17614">
        <v>5.1999999999999997E-5</v>
      </c>
    </row>
    <row r="17615" spans="1:6" x14ac:dyDescent="0.25">
      <c r="A17615">
        <v>2040</v>
      </c>
      <c r="B17615">
        <v>13</v>
      </c>
      <c r="C17615">
        <f t="shared" si="275"/>
        <v>2053</v>
      </c>
      <c r="D17615">
        <v>7.08E-5</v>
      </c>
      <c r="E17615">
        <v>7.08E-5</v>
      </c>
      <c r="F17615">
        <v>7.08E-5</v>
      </c>
    </row>
    <row r="17616" spans="1:6" x14ac:dyDescent="0.25">
      <c r="A17616">
        <v>2040</v>
      </c>
      <c r="B17616">
        <v>14</v>
      </c>
      <c r="C17616">
        <f t="shared" si="275"/>
        <v>2054</v>
      </c>
      <c r="D17616">
        <v>1.02959E-4</v>
      </c>
      <c r="E17616">
        <v>1.02959E-4</v>
      </c>
      <c r="F17616">
        <v>1.02959E-4</v>
      </c>
    </row>
    <row r="17617" spans="1:6" x14ac:dyDescent="0.25">
      <c r="A17617">
        <v>2040</v>
      </c>
      <c r="B17617">
        <v>15</v>
      </c>
      <c r="C17617">
        <f t="shared" si="275"/>
        <v>2055</v>
      </c>
      <c r="D17617">
        <v>1.58154E-4</v>
      </c>
      <c r="E17617">
        <v>1.58154E-4</v>
      </c>
      <c r="F17617">
        <v>1.58154E-4</v>
      </c>
    </row>
    <row r="17618" spans="1:6" x14ac:dyDescent="0.25">
      <c r="A17618">
        <v>2040</v>
      </c>
      <c r="B17618">
        <v>16</v>
      </c>
      <c r="C17618">
        <f t="shared" si="275"/>
        <v>2056</v>
      </c>
      <c r="D17618">
        <v>2.3862199999999999E-4</v>
      </c>
      <c r="E17618">
        <v>2.3862199999999999E-4</v>
      </c>
      <c r="F17618">
        <v>2.3862199999999999E-4</v>
      </c>
    </row>
    <row r="17619" spans="1:6" x14ac:dyDescent="0.25">
      <c r="A17619">
        <v>2040</v>
      </c>
      <c r="B17619">
        <v>17</v>
      </c>
      <c r="C17619">
        <f t="shared" si="275"/>
        <v>2057</v>
      </c>
      <c r="D17619">
        <v>3.3799999999999998E-4</v>
      </c>
      <c r="E17619">
        <v>3.3799999999999998E-4</v>
      </c>
      <c r="F17619">
        <v>3.3799999999999998E-4</v>
      </c>
    </row>
    <row r="17620" spans="1:6" x14ac:dyDescent="0.25">
      <c r="A17620">
        <v>2040</v>
      </c>
      <c r="B17620">
        <v>18</v>
      </c>
      <c r="C17620">
        <f t="shared" si="275"/>
        <v>2058</v>
      </c>
      <c r="D17620">
        <v>4.3341000000000001E-4</v>
      </c>
      <c r="E17620">
        <v>4.3311899999999998E-4</v>
      </c>
      <c r="F17620">
        <v>4.3341000000000001E-4</v>
      </c>
    </row>
    <row r="17621" spans="1:6" x14ac:dyDescent="0.25">
      <c r="A17621">
        <v>2040</v>
      </c>
      <c r="B17621">
        <v>19</v>
      </c>
      <c r="C17621">
        <f t="shared" si="275"/>
        <v>2059</v>
      </c>
      <c r="D17621">
        <v>5.0340900000000002E-4</v>
      </c>
      <c r="E17621">
        <v>5.0282699999999996E-4</v>
      </c>
      <c r="F17621">
        <v>5.0340900000000002E-4</v>
      </c>
    </row>
    <row r="17622" spans="1:6" x14ac:dyDescent="0.25">
      <c r="A17622">
        <v>2040</v>
      </c>
      <c r="B17622">
        <v>20</v>
      </c>
      <c r="C17622">
        <f t="shared" si="275"/>
        <v>2060</v>
      </c>
      <c r="D17622">
        <v>5.4512199999999999E-4</v>
      </c>
      <c r="E17622">
        <v>5.4424910000000005E-4</v>
      </c>
      <c r="F17622">
        <v>5.4512199999999999E-4</v>
      </c>
    </row>
    <row r="17623" spans="1:6" x14ac:dyDescent="0.25">
      <c r="A17623">
        <v>2040</v>
      </c>
      <c r="B17623">
        <v>21</v>
      </c>
      <c r="C17623">
        <f t="shared" si="275"/>
        <v>2061</v>
      </c>
      <c r="D17623">
        <v>5.6113500000000004E-4</v>
      </c>
      <c r="E17623">
        <v>5.5997130000000003E-4</v>
      </c>
      <c r="F17623">
        <v>5.6113500000000004E-4</v>
      </c>
    </row>
    <row r="17624" spans="1:6" x14ac:dyDescent="0.25">
      <c r="A17624">
        <v>2040</v>
      </c>
      <c r="B17624">
        <v>22</v>
      </c>
      <c r="C17624">
        <f t="shared" si="275"/>
        <v>2062</v>
      </c>
      <c r="D17624">
        <v>5.62E-4</v>
      </c>
      <c r="E17624">
        <v>5.6054539999999999E-4</v>
      </c>
      <c r="F17624">
        <v>5.62E-4</v>
      </c>
    </row>
    <row r="17625" spans="1:6" x14ac:dyDescent="0.25">
      <c r="A17625">
        <v>2040</v>
      </c>
      <c r="B17625">
        <v>23</v>
      </c>
      <c r="C17625">
        <f t="shared" si="275"/>
        <v>2063</v>
      </c>
      <c r="D17625">
        <v>5.5783099999999995E-4</v>
      </c>
      <c r="E17625">
        <v>5.5608429999999998E-4</v>
      </c>
      <c r="F17625">
        <v>5.5783099999999995E-4</v>
      </c>
    </row>
    <row r="17626" spans="1:6" x14ac:dyDescent="0.25">
      <c r="A17626">
        <v>2040</v>
      </c>
      <c r="B17626">
        <v>24</v>
      </c>
      <c r="C17626">
        <f t="shared" si="275"/>
        <v>2064</v>
      </c>
      <c r="D17626">
        <v>5.5323999999999998E-4</v>
      </c>
      <c r="E17626">
        <v>5.5120120000000004E-4</v>
      </c>
      <c r="F17626">
        <v>5.5323999999999998E-4</v>
      </c>
    </row>
    <row r="17627" spans="1:6" x14ac:dyDescent="0.25">
      <c r="A17627">
        <v>2040</v>
      </c>
      <c r="B17627">
        <v>25</v>
      </c>
      <c r="C17627">
        <f t="shared" si="275"/>
        <v>2065</v>
      </c>
      <c r="D17627">
        <v>5.4687300000000002E-4</v>
      </c>
      <c r="E17627">
        <v>5.4454199999999996E-4</v>
      </c>
      <c r="F17627">
        <v>5.4687300000000002E-4</v>
      </c>
    </row>
    <row r="17628" spans="1:6" x14ac:dyDescent="0.25">
      <c r="A17628">
        <v>2040</v>
      </c>
      <c r="B17628">
        <v>26</v>
      </c>
      <c r="C17628">
        <f t="shared" si="275"/>
        <v>2066</v>
      </c>
      <c r="D17628">
        <v>5.4141499999999995E-4</v>
      </c>
      <c r="E17628">
        <v>5.3879190000000003E-4</v>
      </c>
      <c r="F17628">
        <v>5.4141499999999995E-4</v>
      </c>
    </row>
    <row r="17629" spans="1:6" x14ac:dyDescent="0.25">
      <c r="A17629">
        <v>2040</v>
      </c>
      <c r="B17629">
        <v>27</v>
      </c>
      <c r="C17629">
        <f t="shared" si="275"/>
        <v>2067</v>
      </c>
      <c r="D17629">
        <v>5.3600000000000002E-4</v>
      </c>
      <c r="E17629">
        <v>5.3308480000000002E-4</v>
      </c>
      <c r="F17629">
        <v>5.3600000000000002E-4</v>
      </c>
    </row>
    <row r="17630" spans="1:6" x14ac:dyDescent="0.25">
      <c r="A17630">
        <v>2040</v>
      </c>
      <c r="B17630">
        <v>28</v>
      </c>
      <c r="C17630">
        <f t="shared" si="275"/>
        <v>2068</v>
      </c>
      <c r="D17630">
        <v>5.3249299999999999E-4</v>
      </c>
      <c r="E17630">
        <v>5.2911220000000005E-4</v>
      </c>
      <c r="F17630">
        <v>5.3249299999999999E-4</v>
      </c>
    </row>
    <row r="17631" spans="1:6" x14ac:dyDescent="0.25">
      <c r="A17631">
        <v>2040</v>
      </c>
      <c r="B17631">
        <v>29</v>
      </c>
      <c r="C17631">
        <f t="shared" si="275"/>
        <v>2069</v>
      </c>
      <c r="D17631">
        <v>5.2841900000000002E-4</v>
      </c>
      <c r="E17631">
        <v>5.2457269999999997E-4</v>
      </c>
      <c r="F17631">
        <v>5.2841900000000002E-4</v>
      </c>
    </row>
    <row r="17632" spans="1:6" x14ac:dyDescent="0.25">
      <c r="A17632">
        <v>2040</v>
      </c>
      <c r="B17632">
        <v>30</v>
      </c>
      <c r="C17632">
        <f t="shared" si="275"/>
        <v>2070</v>
      </c>
      <c r="D17632">
        <v>5.2607800000000003E-4</v>
      </c>
      <c r="E17632">
        <v>5.2176619999999996E-4</v>
      </c>
      <c r="F17632">
        <v>5.2607800000000003E-4</v>
      </c>
    </row>
    <row r="17633" spans="1:6" x14ac:dyDescent="0.25">
      <c r="A17633">
        <v>2040</v>
      </c>
      <c r="B17633">
        <v>31</v>
      </c>
      <c r="C17633">
        <f t="shared" si="275"/>
        <v>2071</v>
      </c>
      <c r="D17633">
        <v>5.2541299999999997E-4</v>
      </c>
      <c r="E17633">
        <v>5.206357E-4</v>
      </c>
      <c r="F17633">
        <v>5.2541299999999997E-4</v>
      </c>
    </row>
    <row r="17634" spans="1:6" x14ac:dyDescent="0.25">
      <c r="A17634">
        <v>2040</v>
      </c>
      <c r="B17634">
        <v>32</v>
      </c>
      <c r="C17634">
        <f t="shared" si="275"/>
        <v>2072</v>
      </c>
      <c r="D17634">
        <v>5.2599999999999999E-4</v>
      </c>
      <c r="E17634">
        <v>5.2075720000000002E-4</v>
      </c>
      <c r="F17634">
        <v>5.2599999999999999E-4</v>
      </c>
    </row>
    <row r="17635" spans="1:6" x14ac:dyDescent="0.25">
      <c r="A17635">
        <v>2040</v>
      </c>
      <c r="B17635">
        <v>33</v>
      </c>
      <c r="C17635">
        <f t="shared" si="275"/>
        <v>2073</v>
      </c>
      <c r="D17635">
        <v>5.2818199999999998E-4</v>
      </c>
      <c r="E17635">
        <v>5.2071490000000001E-4</v>
      </c>
      <c r="F17635">
        <v>5.2818199999999998E-4</v>
      </c>
    </row>
    <row r="17636" spans="1:6" x14ac:dyDescent="0.25">
      <c r="A17636">
        <v>2040</v>
      </c>
      <c r="B17636">
        <v>34</v>
      </c>
      <c r="C17636">
        <f t="shared" si="275"/>
        <v>2074</v>
      </c>
      <c r="D17636">
        <v>5.33389E-4</v>
      </c>
      <c r="E17636">
        <v>5.236978E-4</v>
      </c>
      <c r="F17636">
        <v>5.33389E-4</v>
      </c>
    </row>
    <row r="17637" spans="1:6" x14ac:dyDescent="0.25">
      <c r="A17637">
        <v>2040</v>
      </c>
      <c r="B17637">
        <v>35</v>
      </c>
      <c r="C17637">
        <f t="shared" si="275"/>
        <v>2075</v>
      </c>
      <c r="D17637">
        <v>5.4134099999999998E-4</v>
      </c>
      <c r="E17637">
        <v>5.2942579999999998E-4</v>
      </c>
      <c r="F17637">
        <v>5.4134099999999998E-4</v>
      </c>
    </row>
    <row r="17638" spans="1:6" x14ac:dyDescent="0.25">
      <c r="A17638">
        <v>2040</v>
      </c>
      <c r="B17638">
        <v>36</v>
      </c>
      <c r="C17638">
        <f t="shared" si="275"/>
        <v>2076</v>
      </c>
      <c r="D17638">
        <v>5.54026E-4</v>
      </c>
      <c r="E17638">
        <v>5.3988699999999996E-4</v>
      </c>
      <c r="F17638">
        <v>5.54026E-4</v>
      </c>
    </row>
    <row r="17639" spans="1:6" x14ac:dyDescent="0.25">
      <c r="A17639">
        <v>2040</v>
      </c>
      <c r="B17639">
        <v>37</v>
      </c>
      <c r="C17639">
        <f t="shared" si="275"/>
        <v>2077</v>
      </c>
      <c r="D17639">
        <v>5.7200000000000003E-4</v>
      </c>
      <c r="E17639">
        <v>5.5563740000000002E-4</v>
      </c>
      <c r="F17639">
        <v>5.7200000000000003E-4</v>
      </c>
    </row>
    <row r="17640" spans="1:6" x14ac:dyDescent="0.25">
      <c r="A17640">
        <v>2040</v>
      </c>
      <c r="B17640">
        <v>38</v>
      </c>
      <c r="C17640">
        <f t="shared" si="275"/>
        <v>2078</v>
      </c>
      <c r="D17640">
        <v>5.9770799999999996E-4</v>
      </c>
      <c r="E17640">
        <v>5.7226360000000003E-4</v>
      </c>
      <c r="F17640">
        <v>5.9770799999999996E-4</v>
      </c>
    </row>
    <row r="17641" spans="1:6" x14ac:dyDescent="0.25">
      <c r="A17641">
        <v>2040</v>
      </c>
      <c r="B17641">
        <v>39</v>
      </c>
      <c r="C17641">
        <f t="shared" si="275"/>
        <v>2079</v>
      </c>
      <c r="D17641">
        <v>6.3024999999999995E-4</v>
      </c>
      <c r="E17641">
        <v>5.9572559999999995E-4</v>
      </c>
      <c r="F17641">
        <v>6.3024999999999995E-4</v>
      </c>
    </row>
    <row r="17642" spans="1:6" x14ac:dyDescent="0.25">
      <c r="A17642">
        <v>2040</v>
      </c>
      <c r="B17642">
        <v>40</v>
      </c>
      <c r="C17642">
        <f t="shared" si="275"/>
        <v>2080</v>
      </c>
      <c r="D17642">
        <v>6.7155999999999997E-4</v>
      </c>
      <c r="E17642">
        <v>6.2795760000000005E-4</v>
      </c>
      <c r="F17642">
        <v>5.3286329999999995E-4</v>
      </c>
    </row>
    <row r="17643" spans="1:6" x14ac:dyDescent="0.25">
      <c r="A17643">
        <v>2040</v>
      </c>
      <c r="B17643">
        <v>41</v>
      </c>
      <c r="C17643">
        <f t="shared" si="275"/>
        <v>2081</v>
      </c>
      <c r="D17643">
        <v>7.2249499999999997E-4</v>
      </c>
      <c r="E17643">
        <v>6.6981660000000004E-4</v>
      </c>
      <c r="F17643">
        <v>5.650249E-4</v>
      </c>
    </row>
    <row r="17644" spans="1:6" x14ac:dyDescent="0.25">
      <c r="A17644">
        <v>2040</v>
      </c>
      <c r="B17644">
        <v>42</v>
      </c>
      <c r="C17644">
        <f t="shared" si="275"/>
        <v>2082</v>
      </c>
      <c r="D17644">
        <v>7.85E-4</v>
      </c>
      <c r="E17644">
        <v>7.2324800000000001E-4</v>
      </c>
      <c r="F17644">
        <v>6.0581480000000004E-4</v>
      </c>
    </row>
    <row r="17645" spans="1:6" x14ac:dyDescent="0.25">
      <c r="A17645">
        <v>2040</v>
      </c>
      <c r="B17645">
        <v>43</v>
      </c>
      <c r="C17645">
        <f t="shared" si="275"/>
        <v>2083</v>
      </c>
      <c r="D17645">
        <v>8.5835399999999997E-4</v>
      </c>
      <c r="E17645">
        <v>7.6913630000000001E-4</v>
      </c>
      <c r="F17645">
        <v>6.5445200000000003E-4</v>
      </c>
    </row>
    <row r="17646" spans="1:6" x14ac:dyDescent="0.25">
      <c r="A17646">
        <v>2040</v>
      </c>
      <c r="B17646">
        <v>44</v>
      </c>
      <c r="C17646">
        <f t="shared" si="275"/>
        <v>2084</v>
      </c>
      <c r="D17646">
        <v>9.4405400000000005E-4</v>
      </c>
      <c r="E17646">
        <v>8.2738099999999997E-4</v>
      </c>
      <c r="F17646">
        <v>7.1190890000000001E-4</v>
      </c>
    </row>
    <row r="17647" spans="1:6" x14ac:dyDescent="0.25">
      <c r="A17647">
        <v>2040</v>
      </c>
      <c r="B17647">
        <v>45</v>
      </c>
      <c r="C17647">
        <f t="shared" si="275"/>
        <v>2085</v>
      </c>
      <c r="D17647">
        <v>1.038347E-3</v>
      </c>
      <c r="E17647">
        <v>8.9422929999999996E-4</v>
      </c>
      <c r="F17647">
        <v>7.7523990000000003E-4</v>
      </c>
    </row>
    <row r="17648" spans="1:6" x14ac:dyDescent="0.25">
      <c r="A17648">
        <v>2040</v>
      </c>
      <c r="B17648">
        <v>46</v>
      </c>
      <c r="C17648">
        <f t="shared" si="275"/>
        <v>2086</v>
      </c>
      <c r="D17648">
        <v>1.139358E-3</v>
      </c>
      <c r="E17648">
        <v>9.6780629999999998E-4</v>
      </c>
      <c r="F17648">
        <v>8.4303920000000003E-4</v>
      </c>
    </row>
    <row r="17649" spans="1:6" x14ac:dyDescent="0.25">
      <c r="A17649">
        <v>2040</v>
      </c>
      <c r="B17649">
        <v>47</v>
      </c>
      <c r="C17649">
        <f t="shared" si="275"/>
        <v>2087</v>
      </c>
      <c r="D17649">
        <v>1.243E-3</v>
      </c>
      <c r="E17649">
        <v>1.0440249E-3</v>
      </c>
      <c r="F17649">
        <v>9.1589630000000002E-4</v>
      </c>
    </row>
    <row r="17650" spans="1:6" x14ac:dyDescent="0.25">
      <c r="A17650">
        <v>2040</v>
      </c>
      <c r="B17650">
        <v>48</v>
      </c>
      <c r="C17650">
        <f t="shared" si="275"/>
        <v>2088</v>
      </c>
      <c r="D17650">
        <v>1.342635E-3</v>
      </c>
      <c r="E17650">
        <v>1.0924744999999999E-3</v>
      </c>
      <c r="F17650">
        <v>1.0081262000000001E-3</v>
      </c>
    </row>
    <row r="17651" spans="1:6" x14ac:dyDescent="0.25">
      <c r="A17651">
        <v>2040</v>
      </c>
      <c r="B17651">
        <v>49</v>
      </c>
      <c r="C17651">
        <f t="shared" si="275"/>
        <v>2089</v>
      </c>
      <c r="D17651">
        <v>1.442542E-3</v>
      </c>
      <c r="E17651">
        <v>1.1412213999999999E-3</v>
      </c>
      <c r="F17651">
        <v>1.1033582999999999E-3</v>
      </c>
    </row>
    <row r="17652" spans="1:6" x14ac:dyDescent="0.25">
      <c r="A17652">
        <v>2040</v>
      </c>
      <c r="B17652">
        <v>50</v>
      </c>
      <c r="C17652">
        <f t="shared" si="275"/>
        <v>2090</v>
      </c>
      <c r="D17652">
        <v>1.5438629999999999E-3</v>
      </c>
      <c r="E17652">
        <v>1.1914079999999999E-3</v>
      </c>
      <c r="F17652">
        <v>1.2025185E-3</v>
      </c>
    </row>
    <row r="17653" spans="1:6" x14ac:dyDescent="0.25">
      <c r="A17653">
        <v>2040</v>
      </c>
      <c r="B17653">
        <v>51</v>
      </c>
      <c r="C17653">
        <f t="shared" si="275"/>
        <v>2091</v>
      </c>
      <c r="D17653">
        <v>1.653168E-3</v>
      </c>
      <c r="E17653">
        <v>1.2496056E-3</v>
      </c>
      <c r="F17653">
        <v>1.3109169E-3</v>
      </c>
    </row>
    <row r="17654" spans="1:6" x14ac:dyDescent="0.25">
      <c r="A17654">
        <v>2040</v>
      </c>
      <c r="B17654">
        <v>52</v>
      </c>
      <c r="C17654">
        <f t="shared" si="275"/>
        <v>2092</v>
      </c>
      <c r="D17654">
        <v>1.7780000000000001E-3</v>
      </c>
      <c r="E17654">
        <v>1.3233597000000001E-3</v>
      </c>
      <c r="F17654">
        <v>1.435052E-3</v>
      </c>
    </row>
    <row r="17655" spans="1:6" x14ac:dyDescent="0.25">
      <c r="A17655">
        <v>2040</v>
      </c>
      <c r="B17655">
        <v>53</v>
      </c>
      <c r="C17655">
        <f t="shared" si="275"/>
        <v>2093</v>
      </c>
      <c r="D17655">
        <v>1.924858E-3</v>
      </c>
      <c r="E17655">
        <v>1.3950218E-3</v>
      </c>
      <c r="F17655">
        <v>1.5787031999999999E-3</v>
      </c>
    </row>
    <row r="17656" spans="1:6" x14ac:dyDescent="0.25">
      <c r="A17656">
        <v>2040</v>
      </c>
      <c r="B17656">
        <v>54</v>
      </c>
      <c r="C17656">
        <f t="shared" si="275"/>
        <v>2094</v>
      </c>
      <c r="D17656">
        <v>2.0938850000000002E-3</v>
      </c>
      <c r="E17656">
        <v>1.4889076E-3</v>
      </c>
      <c r="F17656">
        <v>1.7444062000000001E-3</v>
      </c>
    </row>
    <row r="17657" spans="1:6" x14ac:dyDescent="0.25">
      <c r="A17657">
        <v>2040</v>
      </c>
      <c r="B17657">
        <v>55</v>
      </c>
      <c r="C17657">
        <f t="shared" si="275"/>
        <v>2095</v>
      </c>
      <c r="D17657">
        <v>2.2833160000000001E-3</v>
      </c>
      <c r="E17657">
        <v>1.6032539000000001E-3</v>
      </c>
      <c r="F17657">
        <v>1.9315843E-3</v>
      </c>
    </row>
    <row r="17658" spans="1:6" x14ac:dyDescent="0.25">
      <c r="A17658">
        <v>2040</v>
      </c>
      <c r="B17658">
        <v>56</v>
      </c>
      <c r="C17658">
        <f t="shared" si="275"/>
        <v>2096</v>
      </c>
      <c r="D17658">
        <v>2.486827E-3</v>
      </c>
      <c r="E17658">
        <v>1.7317364999999999E-3</v>
      </c>
      <c r="F17658">
        <v>2.1356842000000002E-3</v>
      </c>
    </row>
    <row r="17659" spans="1:6" x14ac:dyDescent="0.25">
      <c r="A17659">
        <v>2040</v>
      </c>
      <c r="B17659">
        <v>57</v>
      </c>
      <c r="C17659">
        <f t="shared" si="275"/>
        <v>2097</v>
      </c>
      <c r="D17659">
        <v>2.6979999999999999E-3</v>
      </c>
      <c r="E17659">
        <v>1.8679364000000001E-3</v>
      </c>
      <c r="F17659">
        <v>2.3517866E-3</v>
      </c>
    </row>
    <row r="17660" spans="1:6" x14ac:dyDescent="0.25">
      <c r="A17660">
        <v>2040</v>
      </c>
      <c r="B17660">
        <v>58</v>
      </c>
      <c r="C17660">
        <f t="shared" si="275"/>
        <v>2098</v>
      </c>
      <c r="D17660">
        <v>2.9076150000000001E-3</v>
      </c>
      <c r="E17660">
        <v>1.9471644000000001E-3</v>
      </c>
      <c r="F17660">
        <v>2.5722128000000002E-3</v>
      </c>
    </row>
    <row r="17661" spans="1:6" x14ac:dyDescent="0.25">
      <c r="A17661">
        <v>2040</v>
      </c>
      <c r="B17661">
        <v>59</v>
      </c>
      <c r="C17661">
        <f t="shared" si="275"/>
        <v>2099</v>
      </c>
      <c r="D17661">
        <v>3.1177940000000001E-3</v>
      </c>
      <c r="E17661">
        <v>2.0270716999999999E-3</v>
      </c>
      <c r="F17661">
        <v>2.7990391000000002E-3</v>
      </c>
    </row>
    <row r="17662" spans="1:6" x14ac:dyDescent="0.25">
      <c r="A17662">
        <v>2040</v>
      </c>
      <c r="B17662">
        <v>60</v>
      </c>
      <c r="C17662">
        <f t="shared" si="275"/>
        <v>2100</v>
      </c>
      <c r="D17662">
        <v>3.332879E-3</v>
      </c>
      <c r="E17662">
        <v>2.1120029999999999E-3</v>
      </c>
      <c r="F17662">
        <v>3.0365306000000002E-3</v>
      </c>
    </row>
    <row r="17663" spans="1:6" x14ac:dyDescent="0.25">
      <c r="A17663">
        <v>2040</v>
      </c>
      <c r="B17663">
        <v>61</v>
      </c>
      <c r="C17663">
        <f t="shared" si="275"/>
        <v>2101</v>
      </c>
      <c r="D17663">
        <v>3.607557E-3</v>
      </c>
      <c r="E17663">
        <v>2.2566831999999998E-3</v>
      </c>
      <c r="F17663">
        <v>3.3357626000000001E-3</v>
      </c>
    </row>
    <row r="17664" spans="1:6" x14ac:dyDescent="0.25">
      <c r="A17664">
        <v>2040</v>
      </c>
      <c r="B17664">
        <v>62</v>
      </c>
      <c r="C17664">
        <f t="shared" si="275"/>
        <v>2102</v>
      </c>
      <c r="D17664">
        <v>3.9090000000000001E-3</v>
      </c>
      <c r="E17664">
        <v>2.4282714999999998E-3</v>
      </c>
      <c r="F17664">
        <v>3.6686030999999999E-3</v>
      </c>
    </row>
    <row r="17665" spans="1:6" x14ac:dyDescent="0.25">
      <c r="A17665">
        <v>2040</v>
      </c>
      <c r="B17665">
        <v>63</v>
      </c>
      <c r="C17665">
        <f t="shared" si="275"/>
        <v>2103</v>
      </c>
      <c r="D17665">
        <v>4.2473809999999997E-3</v>
      </c>
      <c r="E17665">
        <v>2.5599957E-3</v>
      </c>
      <c r="F17665">
        <v>4.0440416999999998E-3</v>
      </c>
    </row>
    <row r="17666" spans="1:6" x14ac:dyDescent="0.25">
      <c r="A17666">
        <v>2040</v>
      </c>
      <c r="B17666">
        <v>64</v>
      </c>
      <c r="C17666">
        <f t="shared" si="275"/>
        <v>2104</v>
      </c>
      <c r="D17666">
        <v>4.6258940000000002E-3</v>
      </c>
      <c r="E17666">
        <v>2.732188E-3</v>
      </c>
      <c r="F17666">
        <v>4.4674335000000004E-3</v>
      </c>
    </row>
    <row r="17667" spans="1:6" x14ac:dyDescent="0.25">
      <c r="A17667">
        <v>2040</v>
      </c>
      <c r="B17667">
        <v>65</v>
      </c>
      <c r="C17667">
        <f t="shared" ref="C17667:C17730" si="276">B17667+A17667</f>
        <v>2105</v>
      </c>
      <c r="D17667">
        <v>5.0451330000000003E-3</v>
      </c>
      <c r="E17667">
        <v>2.945455E-3</v>
      </c>
      <c r="F17667">
        <v>4.9408504000000002E-3</v>
      </c>
    </row>
    <row r="17668" spans="1:6" x14ac:dyDescent="0.25">
      <c r="A17668">
        <v>2040</v>
      </c>
      <c r="B17668">
        <v>66</v>
      </c>
      <c r="C17668">
        <f t="shared" si="276"/>
        <v>2106</v>
      </c>
      <c r="D17668">
        <v>5.5047250000000002E-3</v>
      </c>
      <c r="E17668">
        <v>3.1994355999999998E-3</v>
      </c>
      <c r="F17668">
        <v>5.4653814000000002E-3</v>
      </c>
    </row>
    <row r="17669" spans="1:6" x14ac:dyDescent="0.25">
      <c r="A17669">
        <v>2040</v>
      </c>
      <c r="B17669">
        <v>67</v>
      </c>
      <c r="C17669">
        <f t="shared" si="276"/>
        <v>2107</v>
      </c>
      <c r="D17669">
        <v>6.0029999999999997E-3</v>
      </c>
      <c r="E17669">
        <v>3.4924697E-3</v>
      </c>
      <c r="F17669">
        <v>6.0407231999999996E-3</v>
      </c>
    </row>
    <row r="17670" spans="1:6" x14ac:dyDescent="0.25">
      <c r="A17670">
        <v>2040</v>
      </c>
      <c r="B17670">
        <v>68</v>
      </c>
      <c r="C17670">
        <f t="shared" si="276"/>
        <v>2108</v>
      </c>
      <c r="D17670">
        <v>6.5381709999999997E-3</v>
      </c>
      <c r="E17670">
        <v>3.8273154000000001E-3</v>
      </c>
      <c r="F17670">
        <v>6.6662852000000002E-3</v>
      </c>
    </row>
    <row r="17671" spans="1:6" x14ac:dyDescent="0.25">
      <c r="A17671">
        <v>2040</v>
      </c>
      <c r="B17671">
        <v>69</v>
      </c>
      <c r="C17671">
        <f t="shared" si="276"/>
        <v>2109</v>
      </c>
      <c r="D17671">
        <v>7.1136430000000002E-3</v>
      </c>
      <c r="E17671">
        <v>4.2029959999999996E-3</v>
      </c>
      <c r="F17671">
        <v>7.3466557000000004E-3</v>
      </c>
    </row>
    <row r="17672" spans="1:6" x14ac:dyDescent="0.25">
      <c r="A17672">
        <v>2040</v>
      </c>
      <c r="B17672">
        <v>70</v>
      </c>
      <c r="C17672">
        <f t="shared" si="276"/>
        <v>2110</v>
      </c>
      <c r="D17672">
        <v>7.7351759999999999E-3</v>
      </c>
      <c r="E17672">
        <v>4.6252914000000003E-3</v>
      </c>
      <c r="F17672">
        <v>8.0889642999999994E-3</v>
      </c>
    </row>
    <row r="17673" spans="1:6" x14ac:dyDescent="0.25">
      <c r="A17673">
        <v>2040</v>
      </c>
      <c r="B17673">
        <v>71</v>
      </c>
      <c r="C17673">
        <f t="shared" si="276"/>
        <v>2111</v>
      </c>
      <c r="D17673">
        <v>8.4097890000000008E-3</v>
      </c>
      <c r="E17673">
        <v>5.1012449999999999E-3</v>
      </c>
      <c r="F17673">
        <v>8.9019066000000004E-3</v>
      </c>
    </row>
    <row r="17674" spans="1:6" x14ac:dyDescent="0.25">
      <c r="A17674">
        <v>2040</v>
      </c>
      <c r="B17674">
        <v>72</v>
      </c>
      <c r="C17674">
        <f t="shared" si="276"/>
        <v>2112</v>
      </c>
      <c r="D17674">
        <v>9.1459999999999996E-3</v>
      </c>
      <c r="E17674">
        <v>5.6394048E-3</v>
      </c>
      <c r="F17674">
        <v>9.7962419000000005E-3</v>
      </c>
    </row>
    <row r="17675" spans="1:6" x14ac:dyDescent="0.25">
      <c r="A17675">
        <v>2040</v>
      </c>
      <c r="B17675">
        <v>73</v>
      </c>
      <c r="C17675">
        <f t="shared" si="276"/>
        <v>2113</v>
      </c>
      <c r="D17675">
        <v>9.9567430000000005E-3</v>
      </c>
      <c r="E17675">
        <v>6.2703962999999998E-3</v>
      </c>
      <c r="F17675">
        <v>1.07459132E-2</v>
      </c>
    </row>
    <row r="17676" spans="1:6" x14ac:dyDescent="0.25">
      <c r="A17676">
        <v>2040</v>
      </c>
      <c r="B17676">
        <v>74</v>
      </c>
      <c r="C17676">
        <f t="shared" si="276"/>
        <v>2114</v>
      </c>
      <c r="D17676">
        <v>1.0869488E-2</v>
      </c>
      <c r="E17676">
        <v>7.0043095999999996E-3</v>
      </c>
      <c r="F17676">
        <v>1.18151938E-2</v>
      </c>
    </row>
    <row r="17677" spans="1:6" x14ac:dyDescent="0.25">
      <c r="A17677">
        <v>2040</v>
      </c>
      <c r="B17677">
        <v>75</v>
      </c>
      <c r="C17677">
        <f t="shared" si="276"/>
        <v>2115</v>
      </c>
      <c r="D17677">
        <v>1.1923029E-2</v>
      </c>
      <c r="E17677">
        <v>7.8800429999999998E-3</v>
      </c>
      <c r="F17677">
        <v>1.30478008E-2</v>
      </c>
    </row>
    <row r="17678" spans="1:6" x14ac:dyDescent="0.25">
      <c r="A17678">
        <v>2040</v>
      </c>
      <c r="B17678">
        <v>76</v>
      </c>
      <c r="C17678">
        <f t="shared" si="276"/>
        <v>2116</v>
      </c>
      <c r="D17678">
        <v>1.3168305E-2</v>
      </c>
      <c r="E17678">
        <v>8.9486797999999996E-3</v>
      </c>
      <c r="F17678">
        <v>1.4501663200000001E-2</v>
      </c>
    </row>
    <row r="17679" spans="1:6" x14ac:dyDescent="0.25">
      <c r="A17679">
        <v>2040</v>
      </c>
      <c r="B17679">
        <v>77</v>
      </c>
      <c r="C17679">
        <f t="shared" si="276"/>
        <v>2117</v>
      </c>
      <c r="D17679">
        <v>1.4673E-2</v>
      </c>
      <c r="E17679">
        <v>1.02781047E-2</v>
      </c>
      <c r="F17679">
        <v>1.6254260499999999E-2</v>
      </c>
    </row>
    <row r="17680" spans="1:6" x14ac:dyDescent="0.25">
      <c r="A17680">
        <v>2040</v>
      </c>
      <c r="B17680">
        <v>78</v>
      </c>
      <c r="C17680">
        <f t="shared" si="276"/>
        <v>2118</v>
      </c>
      <c r="D17680">
        <v>1.6516217E-2</v>
      </c>
      <c r="E17680">
        <v>1.2011645200000001E-2</v>
      </c>
      <c r="F17680">
        <v>1.8397004099999999E-2</v>
      </c>
    </row>
    <row r="17681" spans="1:6" x14ac:dyDescent="0.25">
      <c r="A17681">
        <v>2040</v>
      </c>
      <c r="B17681">
        <v>79</v>
      </c>
      <c r="C17681">
        <f t="shared" si="276"/>
        <v>2119</v>
      </c>
      <c r="D17681">
        <v>1.8748608999999999E-2</v>
      </c>
      <c r="E17681">
        <v>1.4136112399999999E-2</v>
      </c>
      <c r="F17681">
        <v>2.0990667899999999E-2</v>
      </c>
    </row>
    <row r="17682" spans="1:6" x14ac:dyDescent="0.25">
      <c r="A17682">
        <v>2040</v>
      </c>
      <c r="B17682">
        <v>80</v>
      </c>
      <c r="C17682">
        <f t="shared" si="276"/>
        <v>2120</v>
      </c>
      <c r="D17682">
        <v>2.1410920999999999E-2</v>
      </c>
      <c r="E17682">
        <v>1.66924143E-2</v>
      </c>
      <c r="F17682">
        <v>2.40851937E-2</v>
      </c>
    </row>
    <row r="17683" spans="1:6" x14ac:dyDescent="0.25">
      <c r="A17683">
        <v>2040</v>
      </c>
      <c r="B17683">
        <v>81</v>
      </c>
      <c r="C17683">
        <f t="shared" si="276"/>
        <v>2121</v>
      </c>
      <c r="D17683">
        <v>2.453864E-2</v>
      </c>
      <c r="E17683">
        <v>1.97161987E-2</v>
      </c>
      <c r="F17683">
        <v>2.7724525100000001E-2</v>
      </c>
    </row>
    <row r="17684" spans="1:6" x14ac:dyDescent="0.25">
      <c r="A17684">
        <v>2040</v>
      </c>
      <c r="B17684">
        <v>82</v>
      </c>
      <c r="C17684">
        <f t="shared" si="276"/>
        <v>2122</v>
      </c>
      <c r="D17684">
        <v>2.8154999999999999E-2</v>
      </c>
      <c r="E17684">
        <v>2.3230838699999999E-2</v>
      </c>
      <c r="F17684">
        <v>3.1938422199999997E-2</v>
      </c>
    </row>
    <row r="17685" spans="1:6" x14ac:dyDescent="0.25">
      <c r="A17685">
        <v>2040</v>
      </c>
      <c r="B17685">
        <v>83</v>
      </c>
      <c r="C17685">
        <f t="shared" si="276"/>
        <v>2123</v>
      </c>
      <c r="D17685">
        <v>3.2273951000000002E-2</v>
      </c>
      <c r="E17685">
        <v>2.7398170499999999E-2</v>
      </c>
      <c r="F17685">
        <v>3.6746066500000001E-2</v>
      </c>
    </row>
    <row r="17686" spans="1:6" x14ac:dyDescent="0.25">
      <c r="A17686">
        <v>2040</v>
      </c>
      <c r="B17686">
        <v>84</v>
      </c>
      <c r="C17686">
        <f t="shared" si="276"/>
        <v>2124</v>
      </c>
      <c r="D17686">
        <v>3.6938958000000001E-2</v>
      </c>
      <c r="E17686">
        <v>3.21125196E-2</v>
      </c>
      <c r="F17686">
        <v>4.2209221300000002E-2</v>
      </c>
    </row>
    <row r="17687" spans="1:6" x14ac:dyDescent="0.25">
      <c r="A17687">
        <v>2040</v>
      </c>
      <c r="B17687">
        <v>85</v>
      </c>
      <c r="C17687">
        <f t="shared" si="276"/>
        <v>2125</v>
      </c>
      <c r="D17687">
        <v>4.2204431000000001E-2</v>
      </c>
      <c r="E17687">
        <v>3.7428418300000002E-2</v>
      </c>
      <c r="F17687">
        <v>4.8395913499999998E-2</v>
      </c>
    </row>
    <row r="17688" spans="1:6" x14ac:dyDescent="0.25">
      <c r="A17688">
        <v>2040</v>
      </c>
      <c r="B17688">
        <v>86</v>
      </c>
      <c r="C17688">
        <f t="shared" si="276"/>
        <v>2126</v>
      </c>
      <c r="D17688">
        <v>4.8125732999999997E-2</v>
      </c>
      <c r="E17688">
        <v>4.34013538E-2</v>
      </c>
      <c r="F17688">
        <v>5.5375880299999999E-2</v>
      </c>
    </row>
    <row r="17689" spans="1:6" x14ac:dyDescent="0.25">
      <c r="A17689">
        <v>2040</v>
      </c>
      <c r="B17689">
        <v>87</v>
      </c>
      <c r="C17689">
        <f t="shared" si="276"/>
        <v>2127</v>
      </c>
      <c r="D17689">
        <v>5.4758000000000001E-2</v>
      </c>
      <c r="E17689">
        <v>5.0086586199999998E-2</v>
      </c>
      <c r="F17689">
        <v>6.3220041199999993E-2</v>
      </c>
    </row>
    <row r="17690" spans="1:6" x14ac:dyDescent="0.25">
      <c r="A17690">
        <v>2040</v>
      </c>
      <c r="B17690">
        <v>88</v>
      </c>
      <c r="C17690">
        <f t="shared" si="276"/>
        <v>2128</v>
      </c>
      <c r="D17690">
        <v>6.2157535999999999E-2</v>
      </c>
      <c r="E17690">
        <v>5.75405472E-2</v>
      </c>
      <c r="F17690">
        <v>7.2000597700000002E-2</v>
      </c>
    </row>
    <row r="17691" spans="1:6" x14ac:dyDescent="0.25">
      <c r="A17691">
        <v>2040</v>
      </c>
      <c r="B17691">
        <v>89</v>
      </c>
      <c r="C17691">
        <f t="shared" si="276"/>
        <v>2129</v>
      </c>
      <c r="D17691">
        <v>7.0391703999999999E-2</v>
      </c>
      <c r="E17691">
        <v>6.5830757200000006E-2</v>
      </c>
      <c r="F17691">
        <v>8.18031595E-2</v>
      </c>
    </row>
    <row r="17692" spans="1:6" x14ac:dyDescent="0.25">
      <c r="A17692">
        <v>2040</v>
      </c>
      <c r="B17692">
        <v>90</v>
      </c>
      <c r="C17692">
        <f t="shared" si="276"/>
        <v>2130</v>
      </c>
      <c r="D17692">
        <v>7.953462E-2</v>
      </c>
      <c r="E17692">
        <v>7.5031508600000005E-2</v>
      </c>
      <c r="F17692">
        <v>9.2721889099999996E-2</v>
      </c>
    </row>
    <row r="17693" spans="1:6" x14ac:dyDescent="0.25">
      <c r="A17693">
        <v>2040</v>
      </c>
      <c r="B17693">
        <v>91</v>
      </c>
      <c r="C17693">
        <f t="shared" si="276"/>
        <v>2131</v>
      </c>
      <c r="D17693">
        <v>8.9665125999999998E-2</v>
      </c>
      <c r="E17693">
        <v>8.5221835300000007E-2</v>
      </c>
      <c r="F17693">
        <v>0.1048572084</v>
      </c>
    </row>
    <row r="17694" spans="1:6" x14ac:dyDescent="0.25">
      <c r="A17694">
        <v>2040</v>
      </c>
      <c r="B17694">
        <v>92</v>
      </c>
      <c r="C17694">
        <f t="shared" si="276"/>
        <v>2132</v>
      </c>
      <c r="D17694">
        <v>0.100867</v>
      </c>
      <c r="E17694">
        <v>9.6485724800000006E-2</v>
      </c>
      <c r="F17694">
        <v>0.1183160788</v>
      </c>
    </row>
    <row r="17695" spans="1:6" x14ac:dyDescent="0.25">
      <c r="A17695">
        <v>2040</v>
      </c>
      <c r="B17695">
        <v>93</v>
      </c>
      <c r="C17695">
        <f t="shared" si="276"/>
        <v>2133</v>
      </c>
      <c r="D17695">
        <v>0.11322778</v>
      </c>
      <c r="E17695">
        <v>0.10887722079999999</v>
      </c>
      <c r="F17695">
        <v>0.1332106519</v>
      </c>
    </row>
    <row r="17696" spans="1:6" x14ac:dyDescent="0.25">
      <c r="A17696">
        <v>2040</v>
      </c>
      <c r="B17696">
        <v>94</v>
      </c>
      <c r="C17696">
        <f t="shared" si="276"/>
        <v>2134</v>
      </c>
      <c r="D17696">
        <v>0.126833433</v>
      </c>
      <c r="E17696">
        <v>0.12251700879999999</v>
      </c>
      <c r="F17696">
        <v>0.1496519862</v>
      </c>
    </row>
    <row r="17697" spans="1:6" x14ac:dyDescent="0.25">
      <c r="A17697">
        <v>2040</v>
      </c>
      <c r="B17697">
        <v>95</v>
      </c>
      <c r="C17697">
        <f t="shared" si="276"/>
        <v>2135</v>
      </c>
      <c r="D17697">
        <v>0.14177004400000001</v>
      </c>
      <c r="E17697">
        <v>0.13749149590000001</v>
      </c>
      <c r="F17697">
        <v>0.1677519653</v>
      </c>
    </row>
    <row r="17698" spans="1:6" x14ac:dyDescent="0.25">
      <c r="A17698">
        <v>2040</v>
      </c>
      <c r="B17698">
        <v>96</v>
      </c>
      <c r="C17698">
        <f t="shared" si="276"/>
        <v>2136</v>
      </c>
      <c r="D17698">
        <v>0.15812417500000001</v>
      </c>
      <c r="E17698">
        <v>0.15388759260000001</v>
      </c>
      <c r="F17698">
        <v>0.18762366729999999</v>
      </c>
    </row>
    <row r="17699" spans="1:6" x14ac:dyDescent="0.25">
      <c r="A17699">
        <v>2040</v>
      </c>
      <c r="B17699">
        <v>97</v>
      </c>
      <c r="C17699">
        <f t="shared" si="276"/>
        <v>2137</v>
      </c>
      <c r="D17699">
        <v>0.175982</v>
      </c>
      <c r="E17699">
        <v>0.17179184980000001</v>
      </c>
      <c r="F17699">
        <v>0.20938029250000001</v>
      </c>
    </row>
    <row r="17700" spans="1:6" x14ac:dyDescent="0.25">
      <c r="A17700">
        <v>2040</v>
      </c>
      <c r="B17700">
        <v>98</v>
      </c>
      <c r="C17700">
        <f t="shared" si="276"/>
        <v>2138</v>
      </c>
      <c r="D17700">
        <v>0.19542897100000001</v>
      </c>
      <c r="E17700">
        <v>0.19129013019999999</v>
      </c>
      <c r="F17700">
        <v>0.2331347037</v>
      </c>
    </row>
    <row r="17701" spans="1:6" x14ac:dyDescent="0.25">
      <c r="A17701">
        <v>2040</v>
      </c>
      <c r="B17701">
        <v>99</v>
      </c>
      <c r="C17701">
        <f t="shared" si="276"/>
        <v>2139</v>
      </c>
      <c r="D17701">
        <v>0.21655122299999999</v>
      </c>
      <c r="E17701">
        <v>0.2124690236</v>
      </c>
      <c r="F17701">
        <v>0.25900104480000002</v>
      </c>
    </row>
    <row r="17702" spans="1:6" x14ac:dyDescent="0.25">
      <c r="A17702">
        <v>2041</v>
      </c>
      <c r="B17702">
        <v>0</v>
      </c>
      <c r="C17702">
        <f t="shared" si="276"/>
        <v>2041</v>
      </c>
      <c r="D17702">
        <v>2.4599999999999999E-3</v>
      </c>
      <c r="E17702">
        <v>2.4599999999999999E-3</v>
      </c>
      <c r="F17702">
        <v>2.4599999999999999E-3</v>
      </c>
    </row>
    <row r="17703" spans="1:6" x14ac:dyDescent="0.25">
      <c r="A17703">
        <v>2041</v>
      </c>
      <c r="B17703">
        <v>1</v>
      </c>
      <c r="C17703">
        <f t="shared" si="276"/>
        <v>2042</v>
      </c>
      <c r="D17703">
        <v>4.5308300000000001E-4</v>
      </c>
      <c r="E17703">
        <v>4.5308300000000001E-4</v>
      </c>
      <c r="F17703">
        <v>4.5308300000000001E-4</v>
      </c>
    </row>
    <row r="17704" spans="1:6" x14ac:dyDescent="0.25">
      <c r="A17704">
        <v>2041</v>
      </c>
      <c r="B17704">
        <v>2</v>
      </c>
      <c r="C17704">
        <f t="shared" si="276"/>
        <v>2043</v>
      </c>
      <c r="D17704">
        <v>1.3747999999999999E-4</v>
      </c>
      <c r="E17704">
        <v>1.3747999999999999E-4</v>
      </c>
      <c r="F17704">
        <v>1.3747999999999999E-4</v>
      </c>
    </row>
    <row r="17705" spans="1:6" x14ac:dyDescent="0.25">
      <c r="A17705">
        <v>2041</v>
      </c>
      <c r="B17705">
        <v>3</v>
      </c>
      <c r="C17705">
        <f t="shared" si="276"/>
        <v>2044</v>
      </c>
      <c r="D17705">
        <v>6.3700000000000003E-5</v>
      </c>
      <c r="E17705">
        <v>6.3700000000000003E-5</v>
      </c>
      <c r="F17705">
        <v>6.3700000000000003E-5</v>
      </c>
    </row>
    <row r="17706" spans="1:6" x14ac:dyDescent="0.25">
      <c r="A17706">
        <v>2041</v>
      </c>
      <c r="B17706">
        <v>4</v>
      </c>
      <c r="C17706">
        <f t="shared" si="276"/>
        <v>2045</v>
      </c>
      <c r="D17706">
        <v>4.21E-5</v>
      </c>
      <c r="E17706">
        <v>4.21E-5</v>
      </c>
      <c r="F17706">
        <v>4.21E-5</v>
      </c>
    </row>
    <row r="17707" spans="1:6" x14ac:dyDescent="0.25">
      <c r="A17707">
        <v>2041</v>
      </c>
      <c r="B17707">
        <v>5</v>
      </c>
      <c r="C17707">
        <f t="shared" si="276"/>
        <v>2046</v>
      </c>
      <c r="D17707">
        <v>3.6000000000000001E-5</v>
      </c>
      <c r="E17707">
        <v>3.6000000000000001E-5</v>
      </c>
      <c r="F17707">
        <v>3.6000000000000001E-5</v>
      </c>
    </row>
    <row r="17708" spans="1:6" x14ac:dyDescent="0.25">
      <c r="A17708">
        <v>2041</v>
      </c>
      <c r="B17708">
        <v>6</v>
      </c>
      <c r="C17708">
        <f t="shared" si="276"/>
        <v>2047</v>
      </c>
      <c r="D17708">
        <v>3.5200000000000002E-5</v>
      </c>
      <c r="E17708">
        <v>3.5200000000000002E-5</v>
      </c>
      <c r="F17708">
        <v>3.5200000000000002E-5</v>
      </c>
    </row>
    <row r="17709" spans="1:6" x14ac:dyDescent="0.25">
      <c r="A17709">
        <v>2041</v>
      </c>
      <c r="B17709">
        <v>7</v>
      </c>
      <c r="C17709">
        <f t="shared" si="276"/>
        <v>2048</v>
      </c>
      <c r="D17709">
        <v>3.6999999999999998E-5</v>
      </c>
      <c r="E17709">
        <v>3.6999999999999998E-5</v>
      </c>
      <c r="F17709">
        <v>3.6999999999999998E-5</v>
      </c>
    </row>
    <row r="17710" spans="1:6" x14ac:dyDescent="0.25">
      <c r="A17710">
        <v>2041</v>
      </c>
      <c r="B17710">
        <v>8</v>
      </c>
      <c r="C17710">
        <f t="shared" si="276"/>
        <v>2049</v>
      </c>
      <c r="D17710">
        <v>3.79E-5</v>
      </c>
      <c r="E17710">
        <v>3.79E-5</v>
      </c>
      <c r="F17710">
        <v>3.79E-5</v>
      </c>
    </row>
    <row r="17711" spans="1:6" x14ac:dyDescent="0.25">
      <c r="A17711">
        <v>2041</v>
      </c>
      <c r="B17711">
        <v>9</v>
      </c>
      <c r="C17711">
        <f t="shared" si="276"/>
        <v>2050</v>
      </c>
      <c r="D17711">
        <v>3.8099999999999998E-5</v>
      </c>
      <c r="E17711">
        <v>3.8099999999999998E-5</v>
      </c>
      <c r="F17711">
        <v>3.8099999999999998E-5</v>
      </c>
    </row>
    <row r="17712" spans="1:6" x14ac:dyDescent="0.25">
      <c r="A17712">
        <v>2041</v>
      </c>
      <c r="B17712">
        <v>10</v>
      </c>
      <c r="C17712">
        <f t="shared" si="276"/>
        <v>2051</v>
      </c>
      <c r="D17712">
        <v>3.93E-5</v>
      </c>
      <c r="E17712">
        <v>3.93E-5</v>
      </c>
      <c r="F17712">
        <v>3.93E-5</v>
      </c>
    </row>
    <row r="17713" spans="1:6" x14ac:dyDescent="0.25">
      <c r="A17713">
        <v>2041</v>
      </c>
      <c r="B17713">
        <v>11</v>
      </c>
      <c r="C17713">
        <f t="shared" si="276"/>
        <v>2052</v>
      </c>
      <c r="D17713">
        <v>4.2400000000000001E-5</v>
      </c>
      <c r="E17713">
        <v>4.2400000000000001E-5</v>
      </c>
      <c r="F17713">
        <v>4.2400000000000001E-5</v>
      </c>
    </row>
    <row r="17714" spans="1:6" x14ac:dyDescent="0.25">
      <c r="A17714">
        <v>2041</v>
      </c>
      <c r="B17714">
        <v>12</v>
      </c>
      <c r="C17714">
        <f t="shared" si="276"/>
        <v>2053</v>
      </c>
      <c r="D17714">
        <v>5.1E-5</v>
      </c>
      <c r="E17714">
        <v>5.1E-5</v>
      </c>
      <c r="F17714">
        <v>5.1E-5</v>
      </c>
    </row>
    <row r="17715" spans="1:6" x14ac:dyDescent="0.25">
      <c r="A17715">
        <v>2041</v>
      </c>
      <c r="B17715">
        <v>13</v>
      </c>
      <c r="C17715">
        <f t="shared" si="276"/>
        <v>2054</v>
      </c>
      <c r="D17715">
        <v>6.8200000000000004E-5</v>
      </c>
      <c r="E17715">
        <v>6.8200000000000004E-5</v>
      </c>
      <c r="F17715">
        <v>6.8200000000000004E-5</v>
      </c>
    </row>
    <row r="17716" spans="1:6" x14ac:dyDescent="0.25">
      <c r="A17716">
        <v>2041</v>
      </c>
      <c r="B17716">
        <v>14</v>
      </c>
      <c r="C17716">
        <f t="shared" si="276"/>
        <v>2055</v>
      </c>
      <c r="D17716">
        <v>1.0126199999999999E-4</v>
      </c>
      <c r="E17716">
        <v>1.0126199999999999E-4</v>
      </c>
      <c r="F17716">
        <v>1.0126199999999999E-4</v>
      </c>
    </row>
    <row r="17717" spans="1:6" x14ac:dyDescent="0.25">
      <c r="A17717">
        <v>2041</v>
      </c>
      <c r="B17717">
        <v>15</v>
      </c>
      <c r="C17717">
        <f t="shared" si="276"/>
        <v>2056</v>
      </c>
      <c r="D17717">
        <v>1.5537299999999999E-4</v>
      </c>
      <c r="E17717">
        <v>1.5537299999999999E-4</v>
      </c>
      <c r="F17717">
        <v>1.5537299999999999E-4</v>
      </c>
    </row>
    <row r="17718" spans="1:6" x14ac:dyDescent="0.25">
      <c r="A17718">
        <v>2041</v>
      </c>
      <c r="B17718">
        <v>16</v>
      </c>
      <c r="C17718">
        <f t="shared" si="276"/>
        <v>2057</v>
      </c>
      <c r="D17718">
        <v>2.3352299999999999E-4</v>
      </c>
      <c r="E17718">
        <v>2.3352299999999999E-4</v>
      </c>
      <c r="F17718">
        <v>2.3352299999999999E-4</v>
      </c>
    </row>
    <row r="17719" spans="1:6" x14ac:dyDescent="0.25">
      <c r="A17719">
        <v>2041</v>
      </c>
      <c r="B17719">
        <v>17</v>
      </c>
      <c r="C17719">
        <f t="shared" si="276"/>
        <v>2058</v>
      </c>
      <c r="D17719">
        <v>3.3300000000000002E-4</v>
      </c>
      <c r="E17719">
        <v>3.3300000000000002E-4</v>
      </c>
      <c r="F17719">
        <v>3.3300000000000002E-4</v>
      </c>
    </row>
    <row r="17720" spans="1:6" x14ac:dyDescent="0.25">
      <c r="A17720">
        <v>2041</v>
      </c>
      <c r="B17720">
        <v>18</v>
      </c>
      <c r="C17720">
        <f t="shared" si="276"/>
        <v>2059</v>
      </c>
      <c r="D17720">
        <v>4.2572299999999998E-4</v>
      </c>
      <c r="E17720">
        <v>4.25432E-4</v>
      </c>
      <c r="F17720">
        <v>4.2572299999999998E-4</v>
      </c>
    </row>
    <row r="17721" spans="1:6" x14ac:dyDescent="0.25">
      <c r="A17721">
        <v>2041</v>
      </c>
      <c r="B17721">
        <v>19</v>
      </c>
      <c r="C17721">
        <f t="shared" si="276"/>
        <v>2060</v>
      </c>
      <c r="D17721">
        <v>4.9597900000000002E-4</v>
      </c>
      <c r="E17721">
        <v>4.9539699999999996E-4</v>
      </c>
      <c r="F17721">
        <v>4.9597900000000002E-4</v>
      </c>
    </row>
    <row r="17722" spans="1:6" x14ac:dyDescent="0.25">
      <c r="A17722">
        <v>2041</v>
      </c>
      <c r="B17722">
        <v>20</v>
      </c>
      <c r="C17722">
        <f t="shared" si="276"/>
        <v>2061</v>
      </c>
      <c r="D17722">
        <v>5.3680700000000004E-4</v>
      </c>
      <c r="E17722">
        <v>5.3593409999999999E-4</v>
      </c>
      <c r="F17722">
        <v>5.3680700000000004E-4</v>
      </c>
    </row>
    <row r="17723" spans="1:6" x14ac:dyDescent="0.25">
      <c r="A17723">
        <v>2041</v>
      </c>
      <c r="B17723">
        <v>21</v>
      </c>
      <c r="C17723">
        <f t="shared" si="276"/>
        <v>2062</v>
      </c>
      <c r="D17723">
        <v>5.5236200000000004E-4</v>
      </c>
      <c r="E17723">
        <v>5.5119830000000002E-4</v>
      </c>
      <c r="F17723">
        <v>5.5236200000000004E-4</v>
      </c>
    </row>
    <row r="17724" spans="1:6" x14ac:dyDescent="0.25">
      <c r="A17724">
        <v>2041</v>
      </c>
      <c r="B17724">
        <v>22</v>
      </c>
      <c r="C17724">
        <f t="shared" si="276"/>
        <v>2063</v>
      </c>
      <c r="D17724">
        <v>5.53E-4</v>
      </c>
      <c r="E17724">
        <v>5.5154539999999999E-4</v>
      </c>
      <c r="F17724">
        <v>5.53E-4</v>
      </c>
    </row>
    <row r="17725" spans="1:6" x14ac:dyDescent="0.25">
      <c r="A17725">
        <v>2041</v>
      </c>
      <c r="B17725">
        <v>23</v>
      </c>
      <c r="C17725">
        <f t="shared" si="276"/>
        <v>2064</v>
      </c>
      <c r="D17725">
        <v>5.4949399999999998E-4</v>
      </c>
      <c r="E17725">
        <v>5.4774730000000001E-4</v>
      </c>
      <c r="F17725">
        <v>5.4949399999999998E-4</v>
      </c>
    </row>
    <row r="17726" spans="1:6" x14ac:dyDescent="0.25">
      <c r="A17726">
        <v>2041</v>
      </c>
      <c r="B17726">
        <v>24</v>
      </c>
      <c r="C17726">
        <f t="shared" si="276"/>
        <v>2065</v>
      </c>
      <c r="D17726">
        <v>5.4369100000000001E-4</v>
      </c>
      <c r="E17726">
        <v>5.4165210000000003E-4</v>
      </c>
      <c r="F17726">
        <v>5.4369100000000001E-4</v>
      </c>
    </row>
    <row r="17727" spans="1:6" x14ac:dyDescent="0.25">
      <c r="A17727">
        <v>2041</v>
      </c>
      <c r="B17727">
        <v>25</v>
      </c>
      <c r="C17727">
        <f t="shared" si="276"/>
        <v>2066</v>
      </c>
      <c r="D17727">
        <v>5.3836400000000005E-4</v>
      </c>
      <c r="E17727">
        <v>5.36033E-4</v>
      </c>
      <c r="F17727">
        <v>5.3836400000000005E-4</v>
      </c>
    </row>
    <row r="17728" spans="1:6" x14ac:dyDescent="0.25">
      <c r="A17728">
        <v>2041</v>
      </c>
      <c r="B17728">
        <v>26</v>
      </c>
      <c r="C17728">
        <f t="shared" si="276"/>
        <v>2067</v>
      </c>
      <c r="D17728">
        <v>5.3220999999999997E-4</v>
      </c>
      <c r="E17728">
        <v>5.2958689999999995E-4</v>
      </c>
      <c r="F17728">
        <v>5.3220999999999997E-4</v>
      </c>
    </row>
    <row r="17729" spans="1:6" x14ac:dyDescent="0.25">
      <c r="A17729">
        <v>2041</v>
      </c>
      <c r="B17729">
        <v>27</v>
      </c>
      <c r="C17729">
        <f t="shared" si="276"/>
        <v>2068</v>
      </c>
      <c r="D17729">
        <v>5.2800000000000004E-4</v>
      </c>
      <c r="E17729">
        <v>5.2508480000000005E-4</v>
      </c>
      <c r="F17729">
        <v>5.2800000000000004E-4</v>
      </c>
    </row>
    <row r="17730" spans="1:6" x14ac:dyDescent="0.25">
      <c r="A17730">
        <v>2041</v>
      </c>
      <c r="B17730">
        <v>28</v>
      </c>
      <c r="C17730">
        <f t="shared" si="276"/>
        <v>2069</v>
      </c>
      <c r="D17730">
        <v>5.2318000000000004E-4</v>
      </c>
      <c r="E17730">
        <v>5.197992E-4</v>
      </c>
      <c r="F17730">
        <v>5.2318000000000004E-4</v>
      </c>
    </row>
    <row r="17731" spans="1:6" x14ac:dyDescent="0.25">
      <c r="A17731">
        <v>2041</v>
      </c>
      <c r="B17731">
        <v>29</v>
      </c>
      <c r="C17731">
        <f t="shared" ref="C17731:C17794" si="277">B17731+A17731</f>
        <v>2070</v>
      </c>
      <c r="D17731">
        <v>5.1950399999999995E-4</v>
      </c>
      <c r="E17731">
        <v>5.1565770000000001E-4</v>
      </c>
      <c r="F17731">
        <v>5.1950399999999995E-4</v>
      </c>
    </row>
    <row r="17732" spans="1:6" x14ac:dyDescent="0.25">
      <c r="A17732">
        <v>2041</v>
      </c>
      <c r="B17732">
        <v>30</v>
      </c>
      <c r="C17732">
        <f t="shared" si="277"/>
        <v>2071</v>
      </c>
      <c r="D17732">
        <v>5.1754500000000001E-4</v>
      </c>
      <c r="E17732">
        <v>5.1323320000000005E-4</v>
      </c>
      <c r="F17732">
        <v>5.1754500000000001E-4</v>
      </c>
    </row>
    <row r="17733" spans="1:6" x14ac:dyDescent="0.25">
      <c r="A17733">
        <v>2041</v>
      </c>
      <c r="B17733">
        <v>31</v>
      </c>
      <c r="C17733">
        <f t="shared" si="277"/>
        <v>2072</v>
      </c>
      <c r="D17733">
        <v>5.1674000000000002E-4</v>
      </c>
      <c r="E17733">
        <v>5.1196270000000005E-4</v>
      </c>
      <c r="F17733">
        <v>5.1674000000000002E-4</v>
      </c>
    </row>
    <row r="17734" spans="1:6" x14ac:dyDescent="0.25">
      <c r="A17734">
        <v>2041</v>
      </c>
      <c r="B17734">
        <v>32</v>
      </c>
      <c r="C17734">
        <f t="shared" si="277"/>
        <v>2073</v>
      </c>
      <c r="D17734">
        <v>5.1699999999999999E-4</v>
      </c>
      <c r="E17734">
        <v>5.1175720000000001E-4</v>
      </c>
      <c r="F17734">
        <v>5.1699999999999999E-4</v>
      </c>
    </row>
    <row r="17735" spans="1:6" x14ac:dyDescent="0.25">
      <c r="A17735">
        <v>2041</v>
      </c>
      <c r="B17735">
        <v>33</v>
      </c>
      <c r="C17735">
        <f t="shared" si="277"/>
        <v>2074</v>
      </c>
      <c r="D17735">
        <v>5.1981200000000003E-4</v>
      </c>
      <c r="E17735">
        <v>5.1234489999999995E-4</v>
      </c>
      <c r="F17735">
        <v>5.1981200000000003E-4</v>
      </c>
    </row>
    <row r="17736" spans="1:6" x14ac:dyDescent="0.25">
      <c r="A17736">
        <v>2041</v>
      </c>
      <c r="B17736">
        <v>34</v>
      </c>
      <c r="C17736">
        <f t="shared" si="277"/>
        <v>2075</v>
      </c>
      <c r="D17736">
        <v>5.2414200000000001E-4</v>
      </c>
      <c r="E17736">
        <v>5.1445069999999998E-4</v>
      </c>
      <c r="F17736">
        <v>5.2414200000000001E-4</v>
      </c>
    </row>
    <row r="17737" spans="1:6" x14ac:dyDescent="0.25">
      <c r="A17737">
        <v>2041</v>
      </c>
      <c r="B17737">
        <v>35</v>
      </c>
      <c r="C17737">
        <f t="shared" si="277"/>
        <v>2076</v>
      </c>
      <c r="D17737">
        <v>5.3237399999999995E-4</v>
      </c>
      <c r="E17737">
        <v>5.2045870000000003E-4</v>
      </c>
      <c r="F17737">
        <v>5.3237399999999995E-4</v>
      </c>
    </row>
    <row r="17738" spans="1:6" x14ac:dyDescent="0.25">
      <c r="A17738">
        <v>2041</v>
      </c>
      <c r="B17738">
        <v>36</v>
      </c>
      <c r="C17738">
        <f t="shared" si="277"/>
        <v>2077</v>
      </c>
      <c r="D17738">
        <v>5.4451E-4</v>
      </c>
      <c r="E17738">
        <v>5.3037090000000004E-4</v>
      </c>
      <c r="F17738">
        <v>5.4451E-4</v>
      </c>
    </row>
    <row r="17739" spans="1:6" x14ac:dyDescent="0.25">
      <c r="A17739">
        <v>2041</v>
      </c>
      <c r="B17739">
        <v>37</v>
      </c>
      <c r="C17739">
        <f t="shared" si="277"/>
        <v>2078</v>
      </c>
      <c r="D17739">
        <v>5.6300000000000002E-4</v>
      </c>
      <c r="E17739">
        <v>5.4663740000000002E-4</v>
      </c>
      <c r="F17739">
        <v>5.6300000000000002E-4</v>
      </c>
    </row>
    <row r="17740" spans="1:6" x14ac:dyDescent="0.25">
      <c r="A17740">
        <v>2041</v>
      </c>
      <c r="B17740">
        <v>38</v>
      </c>
      <c r="C17740">
        <f t="shared" si="277"/>
        <v>2079</v>
      </c>
      <c r="D17740">
        <v>5.8726899999999996E-4</v>
      </c>
      <c r="E17740">
        <v>5.618245E-4</v>
      </c>
      <c r="F17740">
        <v>5.8726899999999996E-4</v>
      </c>
    </row>
    <row r="17741" spans="1:6" x14ac:dyDescent="0.25">
      <c r="A17741">
        <v>2041</v>
      </c>
      <c r="B17741">
        <v>39</v>
      </c>
      <c r="C17741">
        <f t="shared" si="277"/>
        <v>2080</v>
      </c>
      <c r="D17741">
        <v>6.1980100000000001E-4</v>
      </c>
      <c r="E17741">
        <v>5.8527640000000005E-4</v>
      </c>
      <c r="F17741">
        <v>6.1980100000000001E-4</v>
      </c>
    </row>
    <row r="17742" spans="1:6" x14ac:dyDescent="0.25">
      <c r="A17742">
        <v>2041</v>
      </c>
      <c r="B17742">
        <v>40</v>
      </c>
      <c r="C17742">
        <f t="shared" si="277"/>
        <v>2081</v>
      </c>
      <c r="D17742">
        <v>6.6065099999999995E-4</v>
      </c>
      <c r="E17742">
        <v>6.1704830000000003E-4</v>
      </c>
      <c r="F17742">
        <v>5.2420730000000005E-4</v>
      </c>
    </row>
    <row r="17743" spans="1:6" x14ac:dyDescent="0.25">
      <c r="A17743">
        <v>2041</v>
      </c>
      <c r="B17743">
        <v>41</v>
      </c>
      <c r="C17743">
        <f t="shared" si="277"/>
        <v>2082</v>
      </c>
      <c r="D17743">
        <v>7.1137399999999997E-4</v>
      </c>
      <c r="E17743">
        <v>6.5869530000000004E-4</v>
      </c>
      <c r="F17743">
        <v>5.5632779999999996E-4</v>
      </c>
    </row>
    <row r="17744" spans="1:6" x14ac:dyDescent="0.25">
      <c r="A17744">
        <v>2041</v>
      </c>
      <c r="B17744">
        <v>42</v>
      </c>
      <c r="C17744">
        <f t="shared" si="277"/>
        <v>2083</v>
      </c>
      <c r="D17744">
        <v>7.7200000000000001E-4</v>
      </c>
      <c r="E17744">
        <v>7.1024759999999999E-4</v>
      </c>
      <c r="F17744">
        <v>5.9578219999999996E-4</v>
      </c>
    </row>
    <row r="17745" spans="1:6" x14ac:dyDescent="0.25">
      <c r="A17745">
        <v>2041</v>
      </c>
      <c r="B17745">
        <v>43</v>
      </c>
      <c r="C17745">
        <f t="shared" si="277"/>
        <v>2084</v>
      </c>
      <c r="D17745">
        <v>8.4525699999999997E-4</v>
      </c>
      <c r="E17745">
        <v>7.5603870000000002E-4</v>
      </c>
      <c r="F17745">
        <v>6.4446619999999997E-4</v>
      </c>
    </row>
    <row r="17746" spans="1:6" x14ac:dyDescent="0.25">
      <c r="A17746">
        <v>2041</v>
      </c>
      <c r="B17746">
        <v>44</v>
      </c>
      <c r="C17746">
        <f t="shared" si="277"/>
        <v>2085</v>
      </c>
      <c r="D17746">
        <v>9.2868300000000003E-4</v>
      </c>
      <c r="E17746">
        <v>8.1200909999999996E-4</v>
      </c>
      <c r="F17746">
        <v>7.0031770000000002E-4</v>
      </c>
    </row>
    <row r="17747" spans="1:6" x14ac:dyDescent="0.25">
      <c r="A17747">
        <v>2041</v>
      </c>
      <c r="B17747">
        <v>45</v>
      </c>
      <c r="C17747">
        <f t="shared" si="277"/>
        <v>2086</v>
      </c>
      <c r="D17747">
        <v>1.021912E-3</v>
      </c>
      <c r="E17747">
        <v>8.7779310000000001E-4</v>
      </c>
      <c r="F17747">
        <v>7.6296939999999998E-4</v>
      </c>
    </row>
    <row r="17748" spans="1:6" x14ac:dyDescent="0.25">
      <c r="A17748">
        <v>2041</v>
      </c>
      <c r="B17748">
        <v>46</v>
      </c>
      <c r="C17748">
        <f t="shared" si="277"/>
        <v>2087</v>
      </c>
      <c r="D17748">
        <v>1.1219680000000001E-3</v>
      </c>
      <c r="E17748">
        <v>9.5041479999999996E-4</v>
      </c>
      <c r="F17748">
        <v>8.3017189999999997E-4</v>
      </c>
    </row>
    <row r="17749" spans="1:6" x14ac:dyDescent="0.25">
      <c r="A17749">
        <v>2041</v>
      </c>
      <c r="B17749">
        <v>47</v>
      </c>
      <c r="C17749">
        <f t="shared" si="277"/>
        <v>2088</v>
      </c>
      <c r="D17749">
        <v>1.2229999999999999E-3</v>
      </c>
      <c r="E17749">
        <v>1.024023E-3</v>
      </c>
      <c r="F17749">
        <v>9.0115940000000004E-4</v>
      </c>
    </row>
    <row r="17750" spans="1:6" x14ac:dyDescent="0.25">
      <c r="A17750">
        <v>2041</v>
      </c>
      <c r="B17750">
        <v>48</v>
      </c>
      <c r="C17750">
        <f t="shared" si="277"/>
        <v>2089</v>
      </c>
      <c r="D17750">
        <v>1.3229050000000001E-3</v>
      </c>
      <c r="E17750">
        <v>1.072742E-3</v>
      </c>
      <c r="F17750">
        <v>9.9331180000000003E-4</v>
      </c>
    </row>
    <row r="17751" spans="1:6" x14ac:dyDescent="0.25">
      <c r="A17751">
        <v>2041</v>
      </c>
      <c r="B17751">
        <v>49</v>
      </c>
      <c r="C17751">
        <f t="shared" si="277"/>
        <v>2090</v>
      </c>
      <c r="D17751">
        <v>1.4201540000000001E-3</v>
      </c>
      <c r="E17751">
        <v>1.1188299999999999E-3</v>
      </c>
      <c r="F17751">
        <v>1.0862344000000001E-3</v>
      </c>
    </row>
    <row r="17752" spans="1:6" x14ac:dyDescent="0.25">
      <c r="A17752">
        <v>2041</v>
      </c>
      <c r="B17752">
        <v>50</v>
      </c>
      <c r="C17752">
        <f t="shared" si="277"/>
        <v>2091</v>
      </c>
      <c r="D17752">
        <v>1.520179E-3</v>
      </c>
      <c r="E17752">
        <v>1.1677198000000001E-3</v>
      </c>
      <c r="F17752">
        <v>1.1840710000000001E-3</v>
      </c>
    </row>
    <row r="17753" spans="1:6" x14ac:dyDescent="0.25">
      <c r="A17753">
        <v>2041</v>
      </c>
      <c r="B17753">
        <v>51</v>
      </c>
      <c r="C17753">
        <f t="shared" si="277"/>
        <v>2092</v>
      </c>
      <c r="D17753">
        <v>1.6282270000000001E-3</v>
      </c>
      <c r="E17753">
        <v>1.2246595999999999E-3</v>
      </c>
      <c r="F17753">
        <v>1.2911393000000001E-3</v>
      </c>
    </row>
    <row r="17754" spans="1:6" x14ac:dyDescent="0.25">
      <c r="A17754">
        <v>2041</v>
      </c>
      <c r="B17754">
        <v>52</v>
      </c>
      <c r="C17754">
        <f t="shared" si="277"/>
        <v>2093</v>
      </c>
      <c r="D17754">
        <v>1.751E-3</v>
      </c>
      <c r="E17754">
        <v>1.2963535E-3</v>
      </c>
      <c r="F17754">
        <v>1.4132598999999999E-3</v>
      </c>
    </row>
    <row r="17755" spans="1:6" x14ac:dyDescent="0.25">
      <c r="A17755">
        <v>2041</v>
      </c>
      <c r="B17755">
        <v>53</v>
      </c>
      <c r="C17755">
        <f t="shared" si="277"/>
        <v>2094</v>
      </c>
      <c r="D17755">
        <v>1.89551E-3</v>
      </c>
      <c r="E17755">
        <v>1.3656661E-3</v>
      </c>
      <c r="F17755">
        <v>1.5546329999999999E-3</v>
      </c>
    </row>
    <row r="17756" spans="1:6" x14ac:dyDescent="0.25">
      <c r="A17756">
        <v>2041</v>
      </c>
      <c r="B17756">
        <v>54</v>
      </c>
      <c r="C17756">
        <f t="shared" si="277"/>
        <v>2095</v>
      </c>
      <c r="D17756">
        <v>2.0631820000000002E-3</v>
      </c>
      <c r="E17756">
        <v>1.4581952999999999E-3</v>
      </c>
      <c r="F17756">
        <v>1.7188277000000001E-3</v>
      </c>
    </row>
    <row r="17757" spans="1:6" x14ac:dyDescent="0.25">
      <c r="A17757">
        <v>2041</v>
      </c>
      <c r="B17757">
        <v>55</v>
      </c>
      <c r="C17757">
        <f t="shared" si="277"/>
        <v>2096</v>
      </c>
      <c r="D17757">
        <v>2.2498090000000002E-3</v>
      </c>
      <c r="E17757">
        <v>1.5697355E-3</v>
      </c>
      <c r="F17757">
        <v>1.9032388999999999E-3</v>
      </c>
    </row>
    <row r="17758" spans="1:6" x14ac:dyDescent="0.25">
      <c r="A17758">
        <v>2041</v>
      </c>
      <c r="B17758">
        <v>56</v>
      </c>
      <c r="C17758">
        <f t="shared" si="277"/>
        <v>2097</v>
      </c>
      <c r="D17758">
        <v>2.4517829999999999E-3</v>
      </c>
      <c r="E17758">
        <v>1.6966793000000001E-3</v>
      </c>
      <c r="F17758">
        <v>2.1055884E-3</v>
      </c>
    </row>
    <row r="17759" spans="1:6" x14ac:dyDescent="0.25">
      <c r="A17759">
        <v>2041</v>
      </c>
      <c r="B17759">
        <v>57</v>
      </c>
      <c r="C17759">
        <f t="shared" si="277"/>
        <v>2098</v>
      </c>
      <c r="D17759">
        <v>2.66E-3</v>
      </c>
      <c r="E17759">
        <v>1.8299206000000001E-3</v>
      </c>
      <c r="F17759">
        <v>2.3186628999999999E-3</v>
      </c>
    </row>
    <row r="17760" spans="1:6" x14ac:dyDescent="0.25">
      <c r="A17760">
        <v>2041</v>
      </c>
      <c r="B17760">
        <v>58</v>
      </c>
      <c r="C17760">
        <f t="shared" si="277"/>
        <v>2099</v>
      </c>
      <c r="D17760">
        <v>2.86777E-3</v>
      </c>
      <c r="E17760">
        <v>1.9073002000000001E-3</v>
      </c>
      <c r="F17760">
        <v>2.5369641000000001E-3</v>
      </c>
    </row>
    <row r="17761" spans="1:6" x14ac:dyDescent="0.25">
      <c r="A17761">
        <v>2041</v>
      </c>
      <c r="B17761">
        <v>59</v>
      </c>
      <c r="C17761">
        <f t="shared" si="277"/>
        <v>2100</v>
      </c>
      <c r="D17761">
        <v>3.0754480000000002E-3</v>
      </c>
      <c r="E17761">
        <v>1.9847024999999998E-3</v>
      </c>
      <c r="F17761">
        <v>2.7610223999999998E-3</v>
      </c>
    </row>
    <row r="17762" spans="1:6" x14ac:dyDescent="0.25">
      <c r="A17762">
        <v>2041</v>
      </c>
      <c r="B17762">
        <v>60</v>
      </c>
      <c r="C17762">
        <f t="shared" si="277"/>
        <v>2101</v>
      </c>
      <c r="D17762">
        <v>3.332879E-3</v>
      </c>
      <c r="E17762">
        <v>2.1120029999999999E-3</v>
      </c>
      <c r="F17762">
        <v>3.0365306000000002E-3</v>
      </c>
    </row>
    <row r="17763" spans="1:6" x14ac:dyDescent="0.25">
      <c r="A17763">
        <v>2041</v>
      </c>
      <c r="B17763">
        <v>61</v>
      </c>
      <c r="C17763">
        <f t="shared" si="277"/>
        <v>2102</v>
      </c>
      <c r="D17763">
        <v>3.607557E-3</v>
      </c>
      <c r="E17763">
        <v>2.2566831999999998E-3</v>
      </c>
      <c r="F17763">
        <v>3.3357626000000001E-3</v>
      </c>
    </row>
    <row r="17764" spans="1:6" x14ac:dyDescent="0.25">
      <c r="A17764">
        <v>2041</v>
      </c>
      <c r="B17764">
        <v>62</v>
      </c>
      <c r="C17764">
        <f t="shared" si="277"/>
        <v>2103</v>
      </c>
      <c r="D17764">
        <v>3.9090000000000001E-3</v>
      </c>
      <c r="E17764">
        <v>2.4282714999999998E-3</v>
      </c>
      <c r="F17764">
        <v>3.6686030999999999E-3</v>
      </c>
    </row>
    <row r="17765" spans="1:6" x14ac:dyDescent="0.25">
      <c r="A17765">
        <v>2041</v>
      </c>
      <c r="B17765">
        <v>63</v>
      </c>
      <c r="C17765">
        <f t="shared" si="277"/>
        <v>2104</v>
      </c>
      <c r="D17765">
        <v>4.2473809999999997E-3</v>
      </c>
      <c r="E17765">
        <v>2.5599957E-3</v>
      </c>
      <c r="F17765">
        <v>4.0440416999999998E-3</v>
      </c>
    </row>
    <row r="17766" spans="1:6" x14ac:dyDescent="0.25">
      <c r="A17766">
        <v>2041</v>
      </c>
      <c r="B17766">
        <v>64</v>
      </c>
      <c r="C17766">
        <f t="shared" si="277"/>
        <v>2105</v>
      </c>
      <c r="D17766">
        <v>4.6258940000000002E-3</v>
      </c>
      <c r="E17766">
        <v>2.732188E-3</v>
      </c>
      <c r="F17766">
        <v>4.4674335000000004E-3</v>
      </c>
    </row>
    <row r="17767" spans="1:6" x14ac:dyDescent="0.25">
      <c r="A17767">
        <v>2041</v>
      </c>
      <c r="B17767">
        <v>65</v>
      </c>
      <c r="C17767">
        <f t="shared" si="277"/>
        <v>2106</v>
      </c>
      <c r="D17767">
        <v>5.0451330000000003E-3</v>
      </c>
      <c r="E17767">
        <v>2.945455E-3</v>
      </c>
      <c r="F17767">
        <v>4.9408504000000002E-3</v>
      </c>
    </row>
    <row r="17768" spans="1:6" x14ac:dyDescent="0.25">
      <c r="A17768">
        <v>2041</v>
      </c>
      <c r="B17768">
        <v>66</v>
      </c>
      <c r="C17768">
        <f t="shared" si="277"/>
        <v>2107</v>
      </c>
      <c r="D17768">
        <v>5.5047250000000002E-3</v>
      </c>
      <c r="E17768">
        <v>3.1994355999999998E-3</v>
      </c>
      <c r="F17768">
        <v>5.4653814000000002E-3</v>
      </c>
    </row>
    <row r="17769" spans="1:6" x14ac:dyDescent="0.25">
      <c r="A17769">
        <v>2041</v>
      </c>
      <c r="B17769">
        <v>67</v>
      </c>
      <c r="C17769">
        <f t="shared" si="277"/>
        <v>2108</v>
      </c>
      <c r="D17769">
        <v>6.0029999999999997E-3</v>
      </c>
      <c r="E17769">
        <v>3.4924697E-3</v>
      </c>
      <c r="F17769">
        <v>6.0407231999999996E-3</v>
      </c>
    </row>
    <row r="17770" spans="1:6" x14ac:dyDescent="0.25">
      <c r="A17770">
        <v>2041</v>
      </c>
      <c r="B17770">
        <v>68</v>
      </c>
      <c r="C17770">
        <f t="shared" si="277"/>
        <v>2109</v>
      </c>
      <c r="D17770">
        <v>6.5381709999999997E-3</v>
      </c>
      <c r="E17770">
        <v>3.8273154000000001E-3</v>
      </c>
      <c r="F17770">
        <v>6.6662852000000002E-3</v>
      </c>
    </row>
    <row r="17771" spans="1:6" x14ac:dyDescent="0.25">
      <c r="A17771">
        <v>2041</v>
      </c>
      <c r="B17771">
        <v>69</v>
      </c>
      <c r="C17771">
        <f t="shared" si="277"/>
        <v>2110</v>
      </c>
      <c r="D17771">
        <v>7.1136430000000002E-3</v>
      </c>
      <c r="E17771">
        <v>4.2029959999999996E-3</v>
      </c>
      <c r="F17771">
        <v>7.3466557000000004E-3</v>
      </c>
    </row>
    <row r="17772" spans="1:6" x14ac:dyDescent="0.25">
      <c r="A17772">
        <v>2041</v>
      </c>
      <c r="B17772">
        <v>70</v>
      </c>
      <c r="C17772">
        <f t="shared" si="277"/>
        <v>2111</v>
      </c>
      <c r="D17772">
        <v>7.7351759999999999E-3</v>
      </c>
      <c r="E17772">
        <v>4.6252914000000003E-3</v>
      </c>
      <c r="F17772">
        <v>8.0889642999999994E-3</v>
      </c>
    </row>
    <row r="17773" spans="1:6" x14ac:dyDescent="0.25">
      <c r="A17773">
        <v>2041</v>
      </c>
      <c r="B17773">
        <v>71</v>
      </c>
      <c r="C17773">
        <f t="shared" si="277"/>
        <v>2112</v>
      </c>
      <c r="D17773">
        <v>8.4097890000000008E-3</v>
      </c>
      <c r="E17773">
        <v>5.1012449999999999E-3</v>
      </c>
      <c r="F17773">
        <v>8.9019066000000004E-3</v>
      </c>
    </row>
    <row r="17774" spans="1:6" x14ac:dyDescent="0.25">
      <c r="A17774">
        <v>2041</v>
      </c>
      <c r="B17774">
        <v>72</v>
      </c>
      <c r="C17774">
        <f t="shared" si="277"/>
        <v>2113</v>
      </c>
      <c r="D17774">
        <v>9.1459999999999996E-3</v>
      </c>
      <c r="E17774">
        <v>5.6394048E-3</v>
      </c>
      <c r="F17774">
        <v>9.7962419000000005E-3</v>
      </c>
    </row>
    <row r="17775" spans="1:6" x14ac:dyDescent="0.25">
      <c r="A17775">
        <v>2041</v>
      </c>
      <c r="B17775">
        <v>73</v>
      </c>
      <c r="C17775">
        <f t="shared" si="277"/>
        <v>2114</v>
      </c>
      <c r="D17775">
        <v>9.9567430000000005E-3</v>
      </c>
      <c r="E17775">
        <v>6.2703962999999998E-3</v>
      </c>
      <c r="F17775">
        <v>1.07459132E-2</v>
      </c>
    </row>
    <row r="17776" spans="1:6" x14ac:dyDescent="0.25">
      <c r="A17776">
        <v>2041</v>
      </c>
      <c r="B17776">
        <v>74</v>
      </c>
      <c r="C17776">
        <f t="shared" si="277"/>
        <v>2115</v>
      </c>
      <c r="D17776">
        <v>1.0869488E-2</v>
      </c>
      <c r="E17776">
        <v>7.0043095999999996E-3</v>
      </c>
      <c r="F17776">
        <v>1.18151938E-2</v>
      </c>
    </row>
    <row r="17777" spans="1:6" x14ac:dyDescent="0.25">
      <c r="A17777">
        <v>2041</v>
      </c>
      <c r="B17777">
        <v>75</v>
      </c>
      <c r="C17777">
        <f t="shared" si="277"/>
        <v>2116</v>
      </c>
      <c r="D17777">
        <v>1.1923029E-2</v>
      </c>
      <c r="E17777">
        <v>7.8800429999999998E-3</v>
      </c>
      <c r="F17777">
        <v>1.30478008E-2</v>
      </c>
    </row>
    <row r="17778" spans="1:6" x14ac:dyDescent="0.25">
      <c r="A17778">
        <v>2041</v>
      </c>
      <c r="B17778">
        <v>76</v>
      </c>
      <c r="C17778">
        <f t="shared" si="277"/>
        <v>2117</v>
      </c>
      <c r="D17778">
        <v>1.3168305E-2</v>
      </c>
      <c r="E17778">
        <v>8.9486797999999996E-3</v>
      </c>
      <c r="F17778">
        <v>1.4501663200000001E-2</v>
      </c>
    </row>
    <row r="17779" spans="1:6" x14ac:dyDescent="0.25">
      <c r="A17779">
        <v>2041</v>
      </c>
      <c r="B17779">
        <v>77</v>
      </c>
      <c r="C17779">
        <f t="shared" si="277"/>
        <v>2118</v>
      </c>
      <c r="D17779">
        <v>1.4673E-2</v>
      </c>
      <c r="E17779">
        <v>1.02781047E-2</v>
      </c>
      <c r="F17779">
        <v>1.6254260499999999E-2</v>
      </c>
    </row>
    <row r="17780" spans="1:6" x14ac:dyDescent="0.25">
      <c r="A17780">
        <v>2041</v>
      </c>
      <c r="B17780">
        <v>78</v>
      </c>
      <c r="C17780">
        <f t="shared" si="277"/>
        <v>2119</v>
      </c>
      <c r="D17780">
        <v>1.6516217E-2</v>
      </c>
      <c r="E17780">
        <v>1.2011645200000001E-2</v>
      </c>
      <c r="F17780">
        <v>1.8397004099999999E-2</v>
      </c>
    </row>
    <row r="17781" spans="1:6" x14ac:dyDescent="0.25">
      <c r="A17781">
        <v>2041</v>
      </c>
      <c r="B17781">
        <v>79</v>
      </c>
      <c r="C17781">
        <f t="shared" si="277"/>
        <v>2120</v>
      </c>
      <c r="D17781">
        <v>1.8748608999999999E-2</v>
      </c>
      <c r="E17781">
        <v>1.4136112399999999E-2</v>
      </c>
      <c r="F17781">
        <v>2.0990667899999999E-2</v>
      </c>
    </row>
    <row r="17782" spans="1:6" x14ac:dyDescent="0.25">
      <c r="A17782">
        <v>2041</v>
      </c>
      <c r="B17782">
        <v>80</v>
      </c>
      <c r="C17782">
        <f t="shared" si="277"/>
        <v>2121</v>
      </c>
      <c r="D17782">
        <v>2.1410920999999999E-2</v>
      </c>
      <c r="E17782">
        <v>1.66924143E-2</v>
      </c>
      <c r="F17782">
        <v>2.40851937E-2</v>
      </c>
    </row>
    <row r="17783" spans="1:6" x14ac:dyDescent="0.25">
      <c r="A17783">
        <v>2041</v>
      </c>
      <c r="B17783">
        <v>81</v>
      </c>
      <c r="C17783">
        <f t="shared" si="277"/>
        <v>2122</v>
      </c>
      <c r="D17783">
        <v>2.453864E-2</v>
      </c>
      <c r="E17783">
        <v>1.97161987E-2</v>
      </c>
      <c r="F17783">
        <v>2.7724525100000001E-2</v>
      </c>
    </row>
    <row r="17784" spans="1:6" x14ac:dyDescent="0.25">
      <c r="A17784">
        <v>2041</v>
      </c>
      <c r="B17784">
        <v>82</v>
      </c>
      <c r="C17784">
        <f t="shared" si="277"/>
        <v>2123</v>
      </c>
      <c r="D17784">
        <v>2.8154999999999999E-2</v>
      </c>
      <c r="E17784">
        <v>2.3230838699999999E-2</v>
      </c>
      <c r="F17784">
        <v>3.1938422199999997E-2</v>
      </c>
    </row>
    <row r="17785" spans="1:6" x14ac:dyDescent="0.25">
      <c r="A17785">
        <v>2041</v>
      </c>
      <c r="B17785">
        <v>83</v>
      </c>
      <c r="C17785">
        <f t="shared" si="277"/>
        <v>2124</v>
      </c>
      <c r="D17785">
        <v>3.2273951000000002E-2</v>
      </c>
      <c r="E17785">
        <v>2.7398170499999999E-2</v>
      </c>
      <c r="F17785">
        <v>3.6746066500000001E-2</v>
      </c>
    </row>
    <row r="17786" spans="1:6" x14ac:dyDescent="0.25">
      <c r="A17786">
        <v>2041</v>
      </c>
      <c r="B17786">
        <v>84</v>
      </c>
      <c r="C17786">
        <f t="shared" si="277"/>
        <v>2125</v>
      </c>
      <c r="D17786">
        <v>3.6938958000000001E-2</v>
      </c>
      <c r="E17786">
        <v>3.21125196E-2</v>
      </c>
      <c r="F17786">
        <v>4.2209221300000002E-2</v>
      </c>
    </row>
    <row r="17787" spans="1:6" x14ac:dyDescent="0.25">
      <c r="A17787">
        <v>2041</v>
      </c>
      <c r="B17787">
        <v>85</v>
      </c>
      <c r="C17787">
        <f t="shared" si="277"/>
        <v>2126</v>
      </c>
      <c r="D17787">
        <v>4.2204431000000001E-2</v>
      </c>
      <c r="E17787">
        <v>3.7428418300000002E-2</v>
      </c>
      <c r="F17787">
        <v>4.8395913499999998E-2</v>
      </c>
    </row>
    <row r="17788" spans="1:6" x14ac:dyDescent="0.25">
      <c r="A17788">
        <v>2041</v>
      </c>
      <c r="B17788">
        <v>86</v>
      </c>
      <c r="C17788">
        <f t="shared" si="277"/>
        <v>2127</v>
      </c>
      <c r="D17788">
        <v>4.8125732999999997E-2</v>
      </c>
      <c r="E17788">
        <v>4.34013538E-2</v>
      </c>
      <c r="F17788">
        <v>5.5375880299999999E-2</v>
      </c>
    </row>
    <row r="17789" spans="1:6" x14ac:dyDescent="0.25">
      <c r="A17789">
        <v>2041</v>
      </c>
      <c r="B17789">
        <v>87</v>
      </c>
      <c r="C17789">
        <f t="shared" si="277"/>
        <v>2128</v>
      </c>
      <c r="D17789">
        <v>5.4758000000000001E-2</v>
      </c>
      <c r="E17789">
        <v>5.0086586199999998E-2</v>
      </c>
      <c r="F17789">
        <v>6.3220041199999993E-2</v>
      </c>
    </row>
    <row r="17790" spans="1:6" x14ac:dyDescent="0.25">
      <c r="A17790">
        <v>2041</v>
      </c>
      <c r="B17790">
        <v>88</v>
      </c>
      <c r="C17790">
        <f t="shared" si="277"/>
        <v>2129</v>
      </c>
      <c r="D17790">
        <v>6.2157535999999999E-2</v>
      </c>
      <c r="E17790">
        <v>5.75405472E-2</v>
      </c>
      <c r="F17790">
        <v>7.2000597700000002E-2</v>
      </c>
    </row>
    <row r="17791" spans="1:6" x14ac:dyDescent="0.25">
      <c r="A17791">
        <v>2041</v>
      </c>
      <c r="B17791">
        <v>89</v>
      </c>
      <c r="C17791">
        <f t="shared" si="277"/>
        <v>2130</v>
      </c>
      <c r="D17791">
        <v>7.0391703999999999E-2</v>
      </c>
      <c r="E17791">
        <v>6.5830757200000006E-2</v>
      </c>
      <c r="F17791">
        <v>8.18031595E-2</v>
      </c>
    </row>
    <row r="17792" spans="1:6" x14ac:dyDescent="0.25">
      <c r="A17792">
        <v>2041</v>
      </c>
      <c r="B17792">
        <v>90</v>
      </c>
      <c r="C17792">
        <f t="shared" si="277"/>
        <v>2131</v>
      </c>
      <c r="D17792">
        <v>7.953462E-2</v>
      </c>
      <c r="E17792">
        <v>7.5031508600000005E-2</v>
      </c>
      <c r="F17792">
        <v>9.2721889099999996E-2</v>
      </c>
    </row>
    <row r="17793" spans="1:6" x14ac:dyDescent="0.25">
      <c r="A17793">
        <v>2041</v>
      </c>
      <c r="B17793">
        <v>91</v>
      </c>
      <c r="C17793">
        <f t="shared" si="277"/>
        <v>2132</v>
      </c>
      <c r="D17793">
        <v>8.9665125999999998E-2</v>
      </c>
      <c r="E17793">
        <v>8.5221835300000007E-2</v>
      </c>
      <c r="F17793">
        <v>0.1048572084</v>
      </c>
    </row>
    <row r="17794" spans="1:6" x14ac:dyDescent="0.25">
      <c r="A17794">
        <v>2041</v>
      </c>
      <c r="B17794">
        <v>92</v>
      </c>
      <c r="C17794">
        <f t="shared" si="277"/>
        <v>2133</v>
      </c>
      <c r="D17794">
        <v>0.100867</v>
      </c>
      <c r="E17794">
        <v>9.6485724800000006E-2</v>
      </c>
      <c r="F17794">
        <v>0.1183160788</v>
      </c>
    </row>
    <row r="17795" spans="1:6" x14ac:dyDescent="0.25">
      <c r="A17795">
        <v>2041</v>
      </c>
      <c r="B17795">
        <v>93</v>
      </c>
      <c r="C17795">
        <f t="shared" ref="C17795:C17858" si="278">B17795+A17795</f>
        <v>2134</v>
      </c>
      <c r="D17795">
        <v>0.11322778</v>
      </c>
      <c r="E17795">
        <v>0.10887722079999999</v>
      </c>
      <c r="F17795">
        <v>0.1332106519</v>
      </c>
    </row>
    <row r="17796" spans="1:6" x14ac:dyDescent="0.25">
      <c r="A17796">
        <v>2041</v>
      </c>
      <c r="B17796">
        <v>94</v>
      </c>
      <c r="C17796">
        <f t="shared" si="278"/>
        <v>2135</v>
      </c>
      <c r="D17796">
        <v>0.126833433</v>
      </c>
      <c r="E17796">
        <v>0.12251700879999999</v>
      </c>
      <c r="F17796">
        <v>0.1496519862</v>
      </c>
    </row>
    <row r="17797" spans="1:6" x14ac:dyDescent="0.25">
      <c r="A17797">
        <v>2041</v>
      </c>
      <c r="B17797">
        <v>95</v>
      </c>
      <c r="C17797">
        <f t="shared" si="278"/>
        <v>2136</v>
      </c>
      <c r="D17797">
        <v>0.14177004400000001</v>
      </c>
      <c r="E17797">
        <v>0.13749149590000001</v>
      </c>
      <c r="F17797">
        <v>0.1677519653</v>
      </c>
    </row>
    <row r="17798" spans="1:6" x14ac:dyDescent="0.25">
      <c r="A17798">
        <v>2041</v>
      </c>
      <c r="B17798">
        <v>96</v>
      </c>
      <c r="C17798">
        <f t="shared" si="278"/>
        <v>2137</v>
      </c>
      <c r="D17798">
        <v>0.15812417500000001</v>
      </c>
      <c r="E17798">
        <v>0.15388759260000001</v>
      </c>
      <c r="F17798">
        <v>0.18762366729999999</v>
      </c>
    </row>
    <row r="17799" spans="1:6" x14ac:dyDescent="0.25">
      <c r="A17799">
        <v>2041</v>
      </c>
      <c r="B17799">
        <v>97</v>
      </c>
      <c r="C17799">
        <f t="shared" si="278"/>
        <v>2138</v>
      </c>
      <c r="D17799">
        <v>0.175982</v>
      </c>
      <c r="E17799">
        <v>0.17179184980000001</v>
      </c>
      <c r="F17799">
        <v>0.20938029250000001</v>
      </c>
    </row>
    <row r="17800" spans="1:6" x14ac:dyDescent="0.25">
      <c r="A17800">
        <v>2041</v>
      </c>
      <c r="B17800">
        <v>98</v>
      </c>
      <c r="C17800">
        <f t="shared" si="278"/>
        <v>2139</v>
      </c>
      <c r="D17800">
        <v>0.19542897100000001</v>
      </c>
      <c r="E17800">
        <v>0.19129013019999999</v>
      </c>
      <c r="F17800">
        <v>0.2331347037</v>
      </c>
    </row>
    <row r="17801" spans="1:6" x14ac:dyDescent="0.25">
      <c r="A17801">
        <v>2041</v>
      </c>
      <c r="B17801">
        <v>99</v>
      </c>
      <c r="C17801">
        <f t="shared" si="278"/>
        <v>2140</v>
      </c>
      <c r="D17801">
        <v>0.21655122299999999</v>
      </c>
      <c r="E17801">
        <v>0.2124690236</v>
      </c>
      <c r="F17801">
        <v>0.25900104480000002</v>
      </c>
    </row>
    <row r="17802" spans="1:6" x14ac:dyDescent="0.25">
      <c r="A17802">
        <v>2042</v>
      </c>
      <c r="B17802">
        <v>0</v>
      </c>
      <c r="C17802">
        <f t="shared" si="278"/>
        <v>2042</v>
      </c>
      <c r="D17802">
        <v>2.379E-3</v>
      </c>
      <c r="E17802">
        <v>2.379E-3</v>
      </c>
      <c r="F17802">
        <v>2.379E-3</v>
      </c>
    </row>
    <row r="17803" spans="1:6" x14ac:dyDescent="0.25">
      <c r="A17803">
        <v>2042</v>
      </c>
      <c r="B17803">
        <v>1</v>
      </c>
      <c r="C17803">
        <f t="shared" si="278"/>
        <v>2043</v>
      </c>
      <c r="D17803">
        <v>4.3780400000000003E-4</v>
      </c>
      <c r="E17803">
        <v>4.3780400000000003E-4</v>
      </c>
      <c r="F17803">
        <v>4.3780400000000003E-4</v>
      </c>
    </row>
    <row r="17804" spans="1:6" x14ac:dyDescent="0.25">
      <c r="A17804">
        <v>2042</v>
      </c>
      <c r="B17804">
        <v>2</v>
      </c>
      <c r="C17804">
        <f t="shared" si="278"/>
        <v>2044</v>
      </c>
      <c r="D17804">
        <v>1.31404E-4</v>
      </c>
      <c r="E17804">
        <v>1.31404E-4</v>
      </c>
      <c r="F17804">
        <v>1.31404E-4</v>
      </c>
    </row>
    <row r="17805" spans="1:6" x14ac:dyDescent="0.25">
      <c r="A17805">
        <v>2042</v>
      </c>
      <c r="B17805">
        <v>3</v>
      </c>
      <c r="C17805">
        <f t="shared" si="278"/>
        <v>2045</v>
      </c>
      <c r="D17805">
        <v>6.1400000000000002E-5</v>
      </c>
      <c r="E17805">
        <v>6.1400000000000002E-5</v>
      </c>
      <c r="F17805">
        <v>6.1400000000000002E-5</v>
      </c>
    </row>
    <row r="17806" spans="1:6" x14ac:dyDescent="0.25">
      <c r="A17806">
        <v>2042</v>
      </c>
      <c r="B17806">
        <v>4</v>
      </c>
      <c r="C17806">
        <f t="shared" si="278"/>
        <v>2046</v>
      </c>
      <c r="D17806">
        <v>4.07E-5</v>
      </c>
      <c r="E17806">
        <v>4.07E-5</v>
      </c>
      <c r="F17806">
        <v>4.07E-5</v>
      </c>
    </row>
    <row r="17807" spans="1:6" x14ac:dyDescent="0.25">
      <c r="A17807">
        <v>2042</v>
      </c>
      <c r="B17807">
        <v>5</v>
      </c>
      <c r="C17807">
        <f t="shared" si="278"/>
        <v>2047</v>
      </c>
      <c r="D17807">
        <v>3.43E-5</v>
      </c>
      <c r="E17807">
        <v>3.43E-5</v>
      </c>
      <c r="F17807">
        <v>3.43E-5</v>
      </c>
    </row>
    <row r="17808" spans="1:6" x14ac:dyDescent="0.25">
      <c r="A17808">
        <v>2042</v>
      </c>
      <c r="B17808">
        <v>6</v>
      </c>
      <c r="C17808">
        <f t="shared" si="278"/>
        <v>2048</v>
      </c>
      <c r="D17808">
        <v>3.4199999999999998E-5</v>
      </c>
      <c r="E17808">
        <v>3.4199999999999998E-5</v>
      </c>
      <c r="F17808">
        <v>3.4199999999999998E-5</v>
      </c>
    </row>
    <row r="17809" spans="1:6" x14ac:dyDescent="0.25">
      <c r="A17809">
        <v>2042</v>
      </c>
      <c r="B17809">
        <v>7</v>
      </c>
      <c r="C17809">
        <f t="shared" si="278"/>
        <v>2049</v>
      </c>
      <c r="D17809">
        <v>3.6000000000000001E-5</v>
      </c>
      <c r="E17809">
        <v>3.6000000000000001E-5</v>
      </c>
      <c r="F17809">
        <v>3.6000000000000001E-5</v>
      </c>
    </row>
    <row r="17810" spans="1:6" x14ac:dyDescent="0.25">
      <c r="A17810">
        <v>2042</v>
      </c>
      <c r="B17810">
        <v>8</v>
      </c>
      <c r="C17810">
        <f t="shared" si="278"/>
        <v>2050</v>
      </c>
      <c r="D17810">
        <v>3.68E-5</v>
      </c>
      <c r="E17810">
        <v>3.68E-5</v>
      </c>
      <c r="F17810">
        <v>3.68E-5</v>
      </c>
    </row>
    <row r="17811" spans="1:6" x14ac:dyDescent="0.25">
      <c r="A17811">
        <v>2042</v>
      </c>
      <c r="B17811">
        <v>9</v>
      </c>
      <c r="C17811">
        <f t="shared" si="278"/>
        <v>2051</v>
      </c>
      <c r="D17811">
        <v>3.7200000000000003E-5</v>
      </c>
      <c r="E17811">
        <v>3.7200000000000003E-5</v>
      </c>
      <c r="F17811">
        <v>3.7200000000000003E-5</v>
      </c>
    </row>
    <row r="17812" spans="1:6" x14ac:dyDescent="0.25">
      <c r="A17812">
        <v>2042</v>
      </c>
      <c r="B17812">
        <v>10</v>
      </c>
      <c r="C17812">
        <f t="shared" si="278"/>
        <v>2052</v>
      </c>
      <c r="D17812">
        <v>3.79E-5</v>
      </c>
      <c r="E17812">
        <v>3.79E-5</v>
      </c>
      <c r="F17812">
        <v>3.79E-5</v>
      </c>
    </row>
    <row r="17813" spans="1:6" x14ac:dyDescent="0.25">
      <c r="A17813">
        <v>2042</v>
      </c>
      <c r="B17813">
        <v>11</v>
      </c>
      <c r="C17813">
        <f t="shared" si="278"/>
        <v>2053</v>
      </c>
      <c r="D17813">
        <v>4.1199999999999999E-5</v>
      </c>
      <c r="E17813">
        <v>4.1199999999999999E-5</v>
      </c>
      <c r="F17813">
        <v>4.1199999999999999E-5</v>
      </c>
    </row>
    <row r="17814" spans="1:6" x14ac:dyDescent="0.25">
      <c r="A17814">
        <v>2042</v>
      </c>
      <c r="B17814">
        <v>12</v>
      </c>
      <c r="C17814">
        <f t="shared" si="278"/>
        <v>2054</v>
      </c>
      <c r="D17814">
        <v>4.8999999999999998E-5</v>
      </c>
      <c r="E17814">
        <v>4.8999999999999998E-5</v>
      </c>
      <c r="F17814">
        <v>4.8999999999999998E-5</v>
      </c>
    </row>
    <row r="17815" spans="1:6" x14ac:dyDescent="0.25">
      <c r="A17815">
        <v>2042</v>
      </c>
      <c r="B17815">
        <v>13</v>
      </c>
      <c r="C17815">
        <f t="shared" si="278"/>
        <v>2055</v>
      </c>
      <c r="D17815">
        <v>6.69E-5</v>
      </c>
      <c r="E17815">
        <v>6.69E-5</v>
      </c>
      <c r="F17815">
        <v>6.69E-5</v>
      </c>
    </row>
    <row r="17816" spans="1:6" x14ac:dyDescent="0.25">
      <c r="A17816">
        <v>2042</v>
      </c>
      <c r="B17816">
        <v>14</v>
      </c>
      <c r="C17816">
        <f t="shared" si="278"/>
        <v>2056</v>
      </c>
      <c r="D17816">
        <v>9.9400000000000004E-5</v>
      </c>
      <c r="E17816">
        <v>9.9400000000000004E-5</v>
      </c>
      <c r="F17816">
        <v>9.9400000000000004E-5</v>
      </c>
    </row>
    <row r="17817" spans="1:6" x14ac:dyDescent="0.25">
      <c r="A17817">
        <v>2042</v>
      </c>
      <c r="B17817">
        <v>15</v>
      </c>
      <c r="C17817">
        <f t="shared" si="278"/>
        <v>2057</v>
      </c>
      <c r="D17817">
        <v>1.5074700000000001E-4</v>
      </c>
      <c r="E17817">
        <v>1.5074700000000001E-4</v>
      </c>
      <c r="F17817">
        <v>1.5074700000000001E-4</v>
      </c>
    </row>
    <row r="17818" spans="1:6" x14ac:dyDescent="0.25">
      <c r="A17818">
        <v>2042</v>
      </c>
      <c r="B17818">
        <v>16</v>
      </c>
      <c r="C17818">
        <f t="shared" si="278"/>
        <v>2058</v>
      </c>
      <c r="D17818">
        <v>2.29893E-4</v>
      </c>
      <c r="E17818">
        <v>2.29893E-4</v>
      </c>
      <c r="F17818">
        <v>2.29893E-4</v>
      </c>
    </row>
    <row r="17819" spans="1:6" x14ac:dyDescent="0.25">
      <c r="A17819">
        <v>2042</v>
      </c>
      <c r="B17819">
        <v>17</v>
      </c>
      <c r="C17819">
        <f t="shared" si="278"/>
        <v>2059</v>
      </c>
      <c r="D17819">
        <v>3.2699999999999998E-4</v>
      </c>
      <c r="E17819">
        <v>3.2699999999999998E-4</v>
      </c>
      <c r="F17819">
        <v>3.2699999999999998E-4</v>
      </c>
    </row>
    <row r="17820" spans="1:6" x14ac:dyDescent="0.25">
      <c r="A17820">
        <v>2042</v>
      </c>
      <c r="B17820">
        <v>18</v>
      </c>
      <c r="C17820">
        <f t="shared" si="278"/>
        <v>2060</v>
      </c>
      <c r="D17820">
        <v>4.1938400000000002E-4</v>
      </c>
      <c r="E17820">
        <v>4.1909299999999999E-4</v>
      </c>
      <c r="F17820">
        <v>4.1938400000000002E-4</v>
      </c>
    </row>
    <row r="17821" spans="1:6" x14ac:dyDescent="0.25">
      <c r="A17821">
        <v>2042</v>
      </c>
      <c r="B17821">
        <v>19</v>
      </c>
      <c r="C17821">
        <f t="shared" si="278"/>
        <v>2061</v>
      </c>
      <c r="D17821">
        <v>4.8842199999999997E-4</v>
      </c>
      <c r="E17821">
        <v>4.8784000000000002E-4</v>
      </c>
      <c r="F17821">
        <v>4.8842199999999997E-4</v>
      </c>
    </row>
    <row r="17822" spans="1:6" x14ac:dyDescent="0.25">
      <c r="A17822">
        <v>2042</v>
      </c>
      <c r="B17822">
        <v>20</v>
      </c>
      <c r="C17822">
        <f t="shared" si="278"/>
        <v>2062</v>
      </c>
      <c r="D17822">
        <v>5.2850499999999997E-4</v>
      </c>
      <c r="E17822">
        <v>5.2763210000000003E-4</v>
      </c>
      <c r="F17822">
        <v>5.2850499999999997E-4</v>
      </c>
    </row>
    <row r="17823" spans="1:6" x14ac:dyDescent="0.25">
      <c r="A17823">
        <v>2042</v>
      </c>
      <c r="B17823">
        <v>21</v>
      </c>
      <c r="C17823">
        <f t="shared" si="278"/>
        <v>2063</v>
      </c>
      <c r="D17823">
        <v>5.4477400000000004E-4</v>
      </c>
      <c r="E17823">
        <v>5.4361019999999999E-4</v>
      </c>
      <c r="F17823">
        <v>5.4477400000000004E-4</v>
      </c>
    </row>
    <row r="17824" spans="1:6" x14ac:dyDescent="0.25">
      <c r="A17824">
        <v>2042</v>
      </c>
      <c r="B17824">
        <v>22</v>
      </c>
      <c r="C17824">
        <f t="shared" si="278"/>
        <v>2064</v>
      </c>
      <c r="D17824">
        <v>5.4500000000000002E-4</v>
      </c>
      <c r="E17824">
        <v>5.4354540000000002E-4</v>
      </c>
      <c r="F17824">
        <v>5.4500000000000002E-4</v>
      </c>
    </row>
    <row r="17825" spans="1:6" x14ac:dyDescent="0.25">
      <c r="A17825">
        <v>2042</v>
      </c>
      <c r="B17825">
        <v>23</v>
      </c>
      <c r="C17825">
        <f t="shared" si="278"/>
        <v>2065</v>
      </c>
      <c r="D17825">
        <v>5.4020299999999995E-4</v>
      </c>
      <c r="E17825">
        <v>5.3845629999999998E-4</v>
      </c>
      <c r="F17825">
        <v>5.4020299999999995E-4</v>
      </c>
    </row>
    <row r="17826" spans="1:6" x14ac:dyDescent="0.25">
      <c r="A17826">
        <v>2042</v>
      </c>
      <c r="B17826">
        <v>24</v>
      </c>
      <c r="C17826">
        <f t="shared" si="278"/>
        <v>2066</v>
      </c>
      <c r="D17826">
        <v>5.3540100000000002E-4</v>
      </c>
      <c r="E17826">
        <v>5.3336210000000004E-4</v>
      </c>
      <c r="F17826">
        <v>5.3540100000000002E-4</v>
      </c>
    </row>
    <row r="17827" spans="1:6" x14ac:dyDescent="0.25">
      <c r="A17827">
        <v>2042</v>
      </c>
      <c r="B17827">
        <v>25</v>
      </c>
      <c r="C17827">
        <f t="shared" si="278"/>
        <v>2067</v>
      </c>
      <c r="D17827">
        <v>5.2890499999999998E-4</v>
      </c>
      <c r="E17827">
        <v>5.2657400000000003E-4</v>
      </c>
      <c r="F17827">
        <v>5.2890499999999998E-4</v>
      </c>
    </row>
    <row r="17828" spans="1:6" x14ac:dyDescent="0.25">
      <c r="A17828">
        <v>2042</v>
      </c>
      <c r="B17828">
        <v>26</v>
      </c>
      <c r="C17828">
        <f t="shared" si="278"/>
        <v>2068</v>
      </c>
      <c r="D17828">
        <v>5.2424800000000005E-4</v>
      </c>
      <c r="E17828">
        <v>5.2162490000000003E-4</v>
      </c>
      <c r="F17828">
        <v>5.2424800000000005E-4</v>
      </c>
    </row>
    <row r="17829" spans="1:6" x14ac:dyDescent="0.25">
      <c r="A17829">
        <v>2042</v>
      </c>
      <c r="B17829">
        <v>27</v>
      </c>
      <c r="C17829">
        <f t="shared" si="278"/>
        <v>2069</v>
      </c>
      <c r="D17829">
        <v>5.1900000000000004E-4</v>
      </c>
      <c r="E17829">
        <v>5.1608470000000001E-4</v>
      </c>
      <c r="F17829">
        <v>5.1900000000000004E-4</v>
      </c>
    </row>
    <row r="17830" spans="1:6" x14ac:dyDescent="0.25">
      <c r="A17830">
        <v>2042</v>
      </c>
      <c r="B17830">
        <v>28</v>
      </c>
      <c r="C17830">
        <f t="shared" si="278"/>
        <v>2070</v>
      </c>
      <c r="D17830">
        <v>5.1421400000000003E-4</v>
      </c>
      <c r="E17830">
        <v>5.1083319999999999E-4</v>
      </c>
      <c r="F17830">
        <v>5.1421400000000003E-4</v>
      </c>
    </row>
    <row r="17831" spans="1:6" x14ac:dyDescent="0.25">
      <c r="A17831">
        <v>2042</v>
      </c>
      <c r="B17831">
        <v>29</v>
      </c>
      <c r="C17831">
        <f t="shared" si="278"/>
        <v>2071</v>
      </c>
      <c r="D17831">
        <v>5.1115999999999998E-4</v>
      </c>
      <c r="E17831">
        <v>5.0731370000000003E-4</v>
      </c>
      <c r="F17831">
        <v>5.1115999999999998E-4</v>
      </c>
    </row>
    <row r="17832" spans="1:6" x14ac:dyDescent="0.25">
      <c r="A17832">
        <v>2042</v>
      </c>
      <c r="B17832">
        <v>30</v>
      </c>
      <c r="C17832">
        <f t="shared" si="278"/>
        <v>2072</v>
      </c>
      <c r="D17832">
        <v>5.0917400000000004E-4</v>
      </c>
      <c r="E17832">
        <v>5.0486219999999998E-4</v>
      </c>
      <c r="F17832">
        <v>5.0917400000000004E-4</v>
      </c>
    </row>
    <row r="17833" spans="1:6" x14ac:dyDescent="0.25">
      <c r="A17833">
        <v>2042</v>
      </c>
      <c r="B17833">
        <v>31</v>
      </c>
      <c r="C17833">
        <f t="shared" si="278"/>
        <v>2073</v>
      </c>
      <c r="D17833">
        <v>5.0794700000000002E-4</v>
      </c>
      <c r="E17833">
        <v>5.0316969999999995E-4</v>
      </c>
      <c r="F17833">
        <v>5.0794700000000002E-4</v>
      </c>
    </row>
    <row r="17834" spans="1:6" x14ac:dyDescent="0.25">
      <c r="A17834">
        <v>2042</v>
      </c>
      <c r="B17834">
        <v>32</v>
      </c>
      <c r="C17834">
        <f t="shared" si="278"/>
        <v>2074</v>
      </c>
      <c r="D17834">
        <v>5.0900000000000001E-4</v>
      </c>
      <c r="E17834">
        <v>5.0375720000000004E-4</v>
      </c>
      <c r="F17834">
        <v>5.0900000000000001E-4</v>
      </c>
    </row>
    <row r="17835" spans="1:6" x14ac:dyDescent="0.25">
      <c r="A17835">
        <v>2042</v>
      </c>
      <c r="B17835">
        <v>33</v>
      </c>
      <c r="C17835">
        <f t="shared" si="278"/>
        <v>2075</v>
      </c>
      <c r="D17835">
        <v>5.107E-4</v>
      </c>
      <c r="E17835">
        <v>5.0323290000000003E-4</v>
      </c>
      <c r="F17835">
        <v>5.107E-4</v>
      </c>
    </row>
    <row r="17836" spans="1:6" x14ac:dyDescent="0.25">
      <c r="A17836">
        <v>2042</v>
      </c>
      <c r="B17836">
        <v>34</v>
      </c>
      <c r="C17836">
        <f t="shared" si="278"/>
        <v>2076</v>
      </c>
      <c r="D17836">
        <v>5.1559100000000003E-4</v>
      </c>
      <c r="E17836">
        <v>5.058997E-4</v>
      </c>
      <c r="F17836">
        <v>5.1559100000000003E-4</v>
      </c>
    </row>
    <row r="17837" spans="1:6" x14ac:dyDescent="0.25">
      <c r="A17837">
        <v>2042</v>
      </c>
      <c r="B17837">
        <v>35</v>
      </c>
      <c r="C17837">
        <f t="shared" si="278"/>
        <v>2077</v>
      </c>
      <c r="D17837">
        <v>5.2328100000000001E-4</v>
      </c>
      <c r="E17837">
        <v>5.1136569999999998E-4</v>
      </c>
      <c r="F17837">
        <v>5.2328100000000001E-4</v>
      </c>
    </row>
    <row r="17838" spans="1:6" x14ac:dyDescent="0.25">
      <c r="A17838">
        <v>2042</v>
      </c>
      <c r="B17838">
        <v>36</v>
      </c>
      <c r="C17838">
        <f t="shared" si="278"/>
        <v>2078</v>
      </c>
      <c r="D17838">
        <v>5.3594899999999997E-4</v>
      </c>
      <c r="E17838">
        <v>5.2180990000000001E-4</v>
      </c>
      <c r="F17838">
        <v>5.3594899999999997E-4</v>
      </c>
    </row>
    <row r="17839" spans="1:6" x14ac:dyDescent="0.25">
      <c r="A17839">
        <v>2042</v>
      </c>
      <c r="B17839">
        <v>37</v>
      </c>
      <c r="C17839">
        <f t="shared" si="278"/>
        <v>2079</v>
      </c>
      <c r="D17839">
        <v>5.53E-4</v>
      </c>
      <c r="E17839">
        <v>5.3663729999999996E-4</v>
      </c>
      <c r="F17839">
        <v>5.53E-4</v>
      </c>
    </row>
    <row r="17840" spans="1:6" x14ac:dyDescent="0.25">
      <c r="A17840">
        <v>2042</v>
      </c>
      <c r="B17840">
        <v>38</v>
      </c>
      <c r="C17840">
        <f t="shared" si="278"/>
        <v>2080</v>
      </c>
      <c r="D17840">
        <v>5.7765900000000001E-4</v>
      </c>
      <c r="E17840">
        <v>5.5221440000000001E-4</v>
      </c>
      <c r="F17840">
        <v>5.7765900000000001E-4</v>
      </c>
    </row>
    <row r="17841" spans="1:6" x14ac:dyDescent="0.25">
      <c r="A17841">
        <v>2042</v>
      </c>
      <c r="B17841">
        <v>39</v>
      </c>
      <c r="C17841">
        <f t="shared" si="278"/>
        <v>2081</v>
      </c>
      <c r="D17841">
        <v>6.0969300000000002E-4</v>
      </c>
      <c r="E17841">
        <v>5.7516830000000003E-4</v>
      </c>
      <c r="F17841">
        <v>6.0969300000000002E-4</v>
      </c>
    </row>
    <row r="17842" spans="1:6" x14ac:dyDescent="0.25">
      <c r="A17842">
        <v>2042</v>
      </c>
      <c r="B17842">
        <v>40</v>
      </c>
      <c r="C17842">
        <f t="shared" si="278"/>
        <v>2082</v>
      </c>
      <c r="D17842">
        <v>6.5018300000000003E-4</v>
      </c>
      <c r="E17842">
        <v>6.0658010000000004E-4</v>
      </c>
      <c r="F17842">
        <v>5.1590119999999999E-4</v>
      </c>
    </row>
    <row r="17843" spans="1:6" x14ac:dyDescent="0.25">
      <c r="A17843">
        <v>2042</v>
      </c>
      <c r="B17843">
        <v>41</v>
      </c>
      <c r="C17843">
        <f t="shared" si="278"/>
        <v>2083</v>
      </c>
      <c r="D17843">
        <v>6.9952100000000004E-4</v>
      </c>
      <c r="E17843">
        <v>6.4684200000000001E-4</v>
      </c>
      <c r="F17843">
        <v>5.4705819999999997E-4</v>
      </c>
    </row>
    <row r="17844" spans="1:6" x14ac:dyDescent="0.25">
      <c r="A17844">
        <v>2042</v>
      </c>
      <c r="B17844">
        <v>42</v>
      </c>
      <c r="C17844">
        <f t="shared" si="278"/>
        <v>2084</v>
      </c>
      <c r="D17844">
        <v>7.6000000000000004E-4</v>
      </c>
      <c r="E17844">
        <v>6.982472E-4</v>
      </c>
      <c r="F17844">
        <v>5.865213E-4</v>
      </c>
    </row>
    <row r="17845" spans="1:6" x14ac:dyDescent="0.25">
      <c r="A17845">
        <v>2042</v>
      </c>
      <c r="B17845">
        <v>43</v>
      </c>
      <c r="C17845">
        <f t="shared" si="278"/>
        <v>2085</v>
      </c>
      <c r="D17845">
        <v>8.3113800000000004E-4</v>
      </c>
      <c r="E17845">
        <v>7.4191909999999999E-4</v>
      </c>
      <c r="F17845">
        <v>6.3370120000000004E-4</v>
      </c>
    </row>
    <row r="17846" spans="1:6" x14ac:dyDescent="0.25">
      <c r="A17846">
        <v>2042</v>
      </c>
      <c r="B17846">
        <v>44</v>
      </c>
      <c r="C17846">
        <f t="shared" si="278"/>
        <v>2086</v>
      </c>
      <c r="D17846">
        <v>9.1388099999999996E-4</v>
      </c>
      <c r="E17846">
        <v>7.9720620000000002E-4</v>
      </c>
      <c r="F17846">
        <v>6.8915549999999995E-4</v>
      </c>
    </row>
    <row r="17847" spans="1:6" x14ac:dyDescent="0.25">
      <c r="A17847">
        <v>2042</v>
      </c>
      <c r="B17847">
        <v>45</v>
      </c>
      <c r="C17847">
        <f t="shared" si="278"/>
        <v>2087</v>
      </c>
      <c r="D17847">
        <v>1.006032E-3</v>
      </c>
      <c r="E17847">
        <v>8.6191190000000002E-4</v>
      </c>
      <c r="F17847">
        <v>7.5111320000000004E-4</v>
      </c>
    </row>
    <row r="17848" spans="1:6" x14ac:dyDescent="0.25">
      <c r="A17848">
        <v>2042</v>
      </c>
      <c r="B17848">
        <v>46</v>
      </c>
      <c r="C17848">
        <f t="shared" si="278"/>
        <v>2088</v>
      </c>
      <c r="D17848">
        <v>1.10417E-3</v>
      </c>
      <c r="E17848">
        <v>9.3261530000000002E-4</v>
      </c>
      <c r="F17848">
        <v>8.1700269999999996E-4</v>
      </c>
    </row>
    <row r="17849" spans="1:6" x14ac:dyDescent="0.25">
      <c r="A17849">
        <v>2042</v>
      </c>
      <c r="B17849">
        <v>47</v>
      </c>
      <c r="C17849">
        <f t="shared" si="278"/>
        <v>2089</v>
      </c>
      <c r="D17849">
        <v>1.2049999999999999E-3</v>
      </c>
      <c r="E17849">
        <v>1.0060212E-3</v>
      </c>
      <c r="F17849">
        <v>8.8789629999999999E-4</v>
      </c>
    </row>
    <row r="17850" spans="1:6" x14ac:dyDescent="0.25">
      <c r="A17850">
        <v>2042</v>
      </c>
      <c r="B17850">
        <v>48</v>
      </c>
      <c r="C17850">
        <f t="shared" si="278"/>
        <v>2090</v>
      </c>
      <c r="D17850">
        <v>1.302192E-3</v>
      </c>
      <c r="E17850">
        <v>1.0520264000000001E-3</v>
      </c>
      <c r="F17850">
        <v>9.7775930000000002E-4</v>
      </c>
    </row>
    <row r="17851" spans="1:6" x14ac:dyDescent="0.25">
      <c r="A17851">
        <v>2042</v>
      </c>
      <c r="B17851">
        <v>49</v>
      </c>
      <c r="C17851">
        <f t="shared" si="278"/>
        <v>2091</v>
      </c>
      <c r="D17851">
        <v>1.398458E-3</v>
      </c>
      <c r="E17851">
        <v>1.0971307E-3</v>
      </c>
      <c r="F17851">
        <v>1.0696398000000001E-3</v>
      </c>
    </row>
    <row r="17852" spans="1:6" x14ac:dyDescent="0.25">
      <c r="A17852">
        <v>2042</v>
      </c>
      <c r="B17852">
        <v>50</v>
      </c>
      <c r="C17852">
        <f t="shared" si="278"/>
        <v>2092</v>
      </c>
      <c r="D17852">
        <v>1.497087E-3</v>
      </c>
      <c r="E17852">
        <v>1.1446237E-3</v>
      </c>
      <c r="F17852">
        <v>1.1660845999999999E-3</v>
      </c>
    </row>
    <row r="17853" spans="1:6" x14ac:dyDescent="0.25">
      <c r="A17853">
        <v>2042</v>
      </c>
      <c r="B17853">
        <v>51</v>
      </c>
      <c r="C17853">
        <f t="shared" si="278"/>
        <v>2093</v>
      </c>
      <c r="D17853">
        <v>1.603335E-3</v>
      </c>
      <c r="E17853">
        <v>1.1997626E-3</v>
      </c>
      <c r="F17853">
        <v>1.2714007E-3</v>
      </c>
    </row>
    <row r="17854" spans="1:6" x14ac:dyDescent="0.25">
      <c r="A17854">
        <v>2042</v>
      </c>
      <c r="B17854">
        <v>52</v>
      </c>
      <c r="C17854">
        <f t="shared" si="278"/>
        <v>2094</v>
      </c>
      <c r="D17854">
        <v>1.7240000000000001E-3</v>
      </c>
      <c r="E17854">
        <v>1.2693474E-3</v>
      </c>
      <c r="F17854">
        <v>1.3914678E-3</v>
      </c>
    </row>
    <row r="17855" spans="1:6" x14ac:dyDescent="0.25">
      <c r="A17855">
        <v>2042</v>
      </c>
      <c r="B17855">
        <v>53</v>
      </c>
      <c r="C17855">
        <f t="shared" si="278"/>
        <v>2095</v>
      </c>
      <c r="D17855">
        <v>1.867269E-3</v>
      </c>
      <c r="E17855">
        <v>1.3374176E-3</v>
      </c>
      <c r="F17855">
        <v>1.5314707000000001E-3</v>
      </c>
    </row>
    <row r="17856" spans="1:6" x14ac:dyDescent="0.25">
      <c r="A17856">
        <v>2042</v>
      </c>
      <c r="B17856">
        <v>54</v>
      </c>
      <c r="C17856">
        <f t="shared" si="278"/>
        <v>2096</v>
      </c>
      <c r="D17856">
        <v>2.0323239999999998E-3</v>
      </c>
      <c r="E17856">
        <v>1.4273280000000001E-3</v>
      </c>
      <c r="F17856">
        <v>1.69312E-3</v>
      </c>
    </row>
    <row r="17857" spans="1:6" x14ac:dyDescent="0.25">
      <c r="A17857">
        <v>2042</v>
      </c>
      <c r="B17857">
        <v>55</v>
      </c>
      <c r="C17857">
        <f t="shared" si="278"/>
        <v>2097</v>
      </c>
      <c r="D17857">
        <v>2.2176259999999999E-3</v>
      </c>
      <c r="E17857">
        <v>1.5375415000000001E-3</v>
      </c>
      <c r="F17857">
        <v>1.8760134999999999E-3</v>
      </c>
    </row>
    <row r="17858" spans="1:6" x14ac:dyDescent="0.25">
      <c r="A17858">
        <v>2042</v>
      </c>
      <c r="B17858">
        <v>56</v>
      </c>
      <c r="C17858">
        <f t="shared" si="278"/>
        <v>2098</v>
      </c>
      <c r="D17858">
        <v>2.4165699999999998E-3</v>
      </c>
      <c r="E17858">
        <v>1.6614529E-3</v>
      </c>
      <c r="F17858">
        <v>2.0753475000000001E-3</v>
      </c>
    </row>
    <row r="17859" spans="1:6" x14ac:dyDescent="0.25">
      <c r="A17859">
        <v>2042</v>
      </c>
      <c r="B17859">
        <v>57</v>
      </c>
      <c r="C17859">
        <f t="shared" ref="C17859:C17922" si="279">B17859+A17859</f>
        <v>2099</v>
      </c>
      <c r="D17859">
        <v>2.6229999999999999E-3</v>
      </c>
      <c r="E17859">
        <v>1.7929052000000001E-3</v>
      </c>
      <c r="F17859">
        <v>2.2864107999999998E-3</v>
      </c>
    </row>
    <row r="17860" spans="1:6" x14ac:dyDescent="0.25">
      <c r="A17860">
        <v>2042</v>
      </c>
      <c r="B17860">
        <v>58</v>
      </c>
      <c r="C17860">
        <f t="shared" si="279"/>
        <v>2100</v>
      </c>
      <c r="D17860">
        <v>2.828157E-3</v>
      </c>
      <c r="E17860">
        <v>1.8676681000000001E-3</v>
      </c>
      <c r="F17860">
        <v>2.5019205000000001E-3</v>
      </c>
    </row>
    <row r="17861" spans="1:6" x14ac:dyDescent="0.25">
      <c r="A17861">
        <v>2042</v>
      </c>
      <c r="B17861">
        <v>59</v>
      </c>
      <c r="C17861">
        <f t="shared" si="279"/>
        <v>2101</v>
      </c>
      <c r="D17861">
        <v>3.0754480000000002E-3</v>
      </c>
      <c r="E17861">
        <v>1.9847024999999998E-3</v>
      </c>
      <c r="F17861">
        <v>2.7610223999999998E-3</v>
      </c>
    </row>
    <row r="17862" spans="1:6" x14ac:dyDescent="0.25">
      <c r="A17862">
        <v>2042</v>
      </c>
      <c r="B17862">
        <v>60</v>
      </c>
      <c r="C17862">
        <f t="shared" si="279"/>
        <v>2102</v>
      </c>
      <c r="D17862">
        <v>3.332879E-3</v>
      </c>
      <c r="E17862">
        <v>2.1120029999999999E-3</v>
      </c>
      <c r="F17862">
        <v>3.0365306000000002E-3</v>
      </c>
    </row>
    <row r="17863" spans="1:6" x14ac:dyDescent="0.25">
      <c r="A17863">
        <v>2042</v>
      </c>
      <c r="B17863">
        <v>61</v>
      </c>
      <c r="C17863">
        <f t="shared" si="279"/>
        <v>2103</v>
      </c>
      <c r="D17863">
        <v>3.607557E-3</v>
      </c>
      <c r="E17863">
        <v>2.2566831999999998E-3</v>
      </c>
      <c r="F17863">
        <v>3.3357626000000001E-3</v>
      </c>
    </row>
    <row r="17864" spans="1:6" x14ac:dyDescent="0.25">
      <c r="A17864">
        <v>2042</v>
      </c>
      <c r="B17864">
        <v>62</v>
      </c>
      <c r="C17864">
        <f t="shared" si="279"/>
        <v>2104</v>
      </c>
      <c r="D17864">
        <v>3.9090000000000001E-3</v>
      </c>
      <c r="E17864">
        <v>2.4282714999999998E-3</v>
      </c>
      <c r="F17864">
        <v>3.6686030999999999E-3</v>
      </c>
    </row>
    <row r="17865" spans="1:6" x14ac:dyDescent="0.25">
      <c r="A17865">
        <v>2042</v>
      </c>
      <c r="B17865">
        <v>63</v>
      </c>
      <c r="C17865">
        <f t="shared" si="279"/>
        <v>2105</v>
      </c>
      <c r="D17865">
        <v>4.2473809999999997E-3</v>
      </c>
      <c r="E17865">
        <v>2.5599957E-3</v>
      </c>
      <c r="F17865">
        <v>4.0440416999999998E-3</v>
      </c>
    </row>
    <row r="17866" spans="1:6" x14ac:dyDescent="0.25">
      <c r="A17866">
        <v>2042</v>
      </c>
      <c r="B17866">
        <v>64</v>
      </c>
      <c r="C17866">
        <f t="shared" si="279"/>
        <v>2106</v>
      </c>
      <c r="D17866">
        <v>4.6258940000000002E-3</v>
      </c>
      <c r="E17866">
        <v>2.732188E-3</v>
      </c>
      <c r="F17866">
        <v>4.4674335000000004E-3</v>
      </c>
    </row>
    <row r="17867" spans="1:6" x14ac:dyDescent="0.25">
      <c r="A17867">
        <v>2042</v>
      </c>
      <c r="B17867">
        <v>65</v>
      </c>
      <c r="C17867">
        <f t="shared" si="279"/>
        <v>2107</v>
      </c>
      <c r="D17867">
        <v>5.0451330000000003E-3</v>
      </c>
      <c r="E17867">
        <v>2.945455E-3</v>
      </c>
      <c r="F17867">
        <v>4.9408504000000002E-3</v>
      </c>
    </row>
    <row r="17868" spans="1:6" x14ac:dyDescent="0.25">
      <c r="A17868">
        <v>2042</v>
      </c>
      <c r="B17868">
        <v>66</v>
      </c>
      <c r="C17868">
        <f t="shared" si="279"/>
        <v>2108</v>
      </c>
      <c r="D17868">
        <v>5.5047250000000002E-3</v>
      </c>
      <c r="E17868">
        <v>3.1994355999999998E-3</v>
      </c>
      <c r="F17868">
        <v>5.4653814000000002E-3</v>
      </c>
    </row>
    <row r="17869" spans="1:6" x14ac:dyDescent="0.25">
      <c r="A17869">
        <v>2042</v>
      </c>
      <c r="B17869">
        <v>67</v>
      </c>
      <c r="C17869">
        <f t="shared" si="279"/>
        <v>2109</v>
      </c>
      <c r="D17869">
        <v>6.0029999999999997E-3</v>
      </c>
      <c r="E17869">
        <v>3.4924697E-3</v>
      </c>
      <c r="F17869">
        <v>6.0407231999999996E-3</v>
      </c>
    </row>
    <row r="17870" spans="1:6" x14ac:dyDescent="0.25">
      <c r="A17870">
        <v>2042</v>
      </c>
      <c r="B17870">
        <v>68</v>
      </c>
      <c r="C17870">
        <f t="shared" si="279"/>
        <v>2110</v>
      </c>
      <c r="D17870">
        <v>6.5381709999999997E-3</v>
      </c>
      <c r="E17870">
        <v>3.8273154000000001E-3</v>
      </c>
      <c r="F17870">
        <v>6.6662852000000002E-3</v>
      </c>
    </row>
    <row r="17871" spans="1:6" x14ac:dyDescent="0.25">
      <c r="A17871">
        <v>2042</v>
      </c>
      <c r="B17871">
        <v>69</v>
      </c>
      <c r="C17871">
        <f t="shared" si="279"/>
        <v>2111</v>
      </c>
      <c r="D17871">
        <v>7.1136430000000002E-3</v>
      </c>
      <c r="E17871">
        <v>4.2029959999999996E-3</v>
      </c>
      <c r="F17871">
        <v>7.3466557000000004E-3</v>
      </c>
    </row>
    <row r="17872" spans="1:6" x14ac:dyDescent="0.25">
      <c r="A17872">
        <v>2042</v>
      </c>
      <c r="B17872">
        <v>70</v>
      </c>
      <c r="C17872">
        <f t="shared" si="279"/>
        <v>2112</v>
      </c>
      <c r="D17872">
        <v>7.7351759999999999E-3</v>
      </c>
      <c r="E17872">
        <v>4.6252914000000003E-3</v>
      </c>
      <c r="F17872">
        <v>8.0889642999999994E-3</v>
      </c>
    </row>
    <row r="17873" spans="1:6" x14ac:dyDescent="0.25">
      <c r="A17873">
        <v>2042</v>
      </c>
      <c r="B17873">
        <v>71</v>
      </c>
      <c r="C17873">
        <f t="shared" si="279"/>
        <v>2113</v>
      </c>
      <c r="D17873">
        <v>8.4097890000000008E-3</v>
      </c>
      <c r="E17873">
        <v>5.1012449999999999E-3</v>
      </c>
      <c r="F17873">
        <v>8.9019066000000004E-3</v>
      </c>
    </row>
    <row r="17874" spans="1:6" x14ac:dyDescent="0.25">
      <c r="A17874">
        <v>2042</v>
      </c>
      <c r="B17874">
        <v>72</v>
      </c>
      <c r="C17874">
        <f t="shared" si="279"/>
        <v>2114</v>
      </c>
      <c r="D17874">
        <v>9.1459999999999996E-3</v>
      </c>
      <c r="E17874">
        <v>5.6394048E-3</v>
      </c>
      <c r="F17874">
        <v>9.7962419000000005E-3</v>
      </c>
    </row>
    <row r="17875" spans="1:6" x14ac:dyDescent="0.25">
      <c r="A17875">
        <v>2042</v>
      </c>
      <c r="B17875">
        <v>73</v>
      </c>
      <c r="C17875">
        <f t="shared" si="279"/>
        <v>2115</v>
      </c>
      <c r="D17875">
        <v>9.9567430000000005E-3</v>
      </c>
      <c r="E17875">
        <v>6.2703962999999998E-3</v>
      </c>
      <c r="F17875">
        <v>1.07459132E-2</v>
      </c>
    </row>
    <row r="17876" spans="1:6" x14ac:dyDescent="0.25">
      <c r="A17876">
        <v>2042</v>
      </c>
      <c r="B17876">
        <v>74</v>
      </c>
      <c r="C17876">
        <f t="shared" si="279"/>
        <v>2116</v>
      </c>
      <c r="D17876">
        <v>1.0869488E-2</v>
      </c>
      <c r="E17876">
        <v>7.0043095999999996E-3</v>
      </c>
      <c r="F17876">
        <v>1.18151938E-2</v>
      </c>
    </row>
    <row r="17877" spans="1:6" x14ac:dyDescent="0.25">
      <c r="A17877">
        <v>2042</v>
      </c>
      <c r="B17877">
        <v>75</v>
      </c>
      <c r="C17877">
        <f t="shared" si="279"/>
        <v>2117</v>
      </c>
      <c r="D17877">
        <v>1.1923029E-2</v>
      </c>
      <c r="E17877">
        <v>7.8800429999999998E-3</v>
      </c>
      <c r="F17877">
        <v>1.30478008E-2</v>
      </c>
    </row>
    <row r="17878" spans="1:6" x14ac:dyDescent="0.25">
      <c r="A17878">
        <v>2042</v>
      </c>
      <c r="B17878">
        <v>76</v>
      </c>
      <c r="C17878">
        <f t="shared" si="279"/>
        <v>2118</v>
      </c>
      <c r="D17878">
        <v>1.3168305E-2</v>
      </c>
      <c r="E17878">
        <v>8.9486797999999996E-3</v>
      </c>
      <c r="F17878">
        <v>1.4501663200000001E-2</v>
      </c>
    </row>
    <row r="17879" spans="1:6" x14ac:dyDescent="0.25">
      <c r="A17879">
        <v>2042</v>
      </c>
      <c r="B17879">
        <v>77</v>
      </c>
      <c r="C17879">
        <f t="shared" si="279"/>
        <v>2119</v>
      </c>
      <c r="D17879">
        <v>1.4673E-2</v>
      </c>
      <c r="E17879">
        <v>1.02781047E-2</v>
      </c>
      <c r="F17879">
        <v>1.6254260499999999E-2</v>
      </c>
    </row>
    <row r="17880" spans="1:6" x14ac:dyDescent="0.25">
      <c r="A17880">
        <v>2042</v>
      </c>
      <c r="B17880">
        <v>78</v>
      </c>
      <c r="C17880">
        <f t="shared" si="279"/>
        <v>2120</v>
      </c>
      <c r="D17880">
        <v>1.6516217E-2</v>
      </c>
      <c r="E17880">
        <v>1.2011645200000001E-2</v>
      </c>
      <c r="F17880">
        <v>1.8397004099999999E-2</v>
      </c>
    </row>
    <row r="17881" spans="1:6" x14ac:dyDescent="0.25">
      <c r="A17881">
        <v>2042</v>
      </c>
      <c r="B17881">
        <v>79</v>
      </c>
      <c r="C17881">
        <f t="shared" si="279"/>
        <v>2121</v>
      </c>
      <c r="D17881">
        <v>1.8748608999999999E-2</v>
      </c>
      <c r="E17881">
        <v>1.4136112399999999E-2</v>
      </c>
      <c r="F17881">
        <v>2.0990667899999999E-2</v>
      </c>
    </row>
    <row r="17882" spans="1:6" x14ac:dyDescent="0.25">
      <c r="A17882">
        <v>2042</v>
      </c>
      <c r="B17882">
        <v>80</v>
      </c>
      <c r="C17882">
        <f t="shared" si="279"/>
        <v>2122</v>
      </c>
      <c r="D17882">
        <v>2.1410920999999999E-2</v>
      </c>
      <c r="E17882">
        <v>1.66924143E-2</v>
      </c>
      <c r="F17882">
        <v>2.40851937E-2</v>
      </c>
    </row>
    <row r="17883" spans="1:6" x14ac:dyDescent="0.25">
      <c r="A17883">
        <v>2042</v>
      </c>
      <c r="B17883">
        <v>81</v>
      </c>
      <c r="C17883">
        <f t="shared" si="279"/>
        <v>2123</v>
      </c>
      <c r="D17883">
        <v>2.453864E-2</v>
      </c>
      <c r="E17883">
        <v>1.97161987E-2</v>
      </c>
      <c r="F17883">
        <v>2.7724525100000001E-2</v>
      </c>
    </row>
    <row r="17884" spans="1:6" x14ac:dyDescent="0.25">
      <c r="A17884">
        <v>2042</v>
      </c>
      <c r="B17884">
        <v>82</v>
      </c>
      <c r="C17884">
        <f t="shared" si="279"/>
        <v>2124</v>
      </c>
      <c r="D17884">
        <v>2.8154999999999999E-2</v>
      </c>
      <c r="E17884">
        <v>2.3230838699999999E-2</v>
      </c>
      <c r="F17884">
        <v>3.1938422199999997E-2</v>
      </c>
    </row>
    <row r="17885" spans="1:6" x14ac:dyDescent="0.25">
      <c r="A17885">
        <v>2042</v>
      </c>
      <c r="B17885">
        <v>83</v>
      </c>
      <c r="C17885">
        <f t="shared" si="279"/>
        <v>2125</v>
      </c>
      <c r="D17885">
        <v>3.2273951000000002E-2</v>
      </c>
      <c r="E17885">
        <v>2.7398170499999999E-2</v>
      </c>
      <c r="F17885">
        <v>3.6746066500000001E-2</v>
      </c>
    </row>
    <row r="17886" spans="1:6" x14ac:dyDescent="0.25">
      <c r="A17886">
        <v>2042</v>
      </c>
      <c r="B17886">
        <v>84</v>
      </c>
      <c r="C17886">
        <f t="shared" si="279"/>
        <v>2126</v>
      </c>
      <c r="D17886">
        <v>3.6938958000000001E-2</v>
      </c>
      <c r="E17886">
        <v>3.21125196E-2</v>
      </c>
      <c r="F17886">
        <v>4.2209221300000002E-2</v>
      </c>
    </row>
    <row r="17887" spans="1:6" x14ac:dyDescent="0.25">
      <c r="A17887">
        <v>2042</v>
      </c>
      <c r="B17887">
        <v>85</v>
      </c>
      <c r="C17887">
        <f t="shared" si="279"/>
        <v>2127</v>
      </c>
      <c r="D17887">
        <v>4.2204431000000001E-2</v>
      </c>
      <c r="E17887">
        <v>3.7428418300000002E-2</v>
      </c>
      <c r="F17887">
        <v>4.8395913499999998E-2</v>
      </c>
    </row>
    <row r="17888" spans="1:6" x14ac:dyDescent="0.25">
      <c r="A17888">
        <v>2042</v>
      </c>
      <c r="B17888">
        <v>86</v>
      </c>
      <c r="C17888">
        <f t="shared" si="279"/>
        <v>2128</v>
      </c>
      <c r="D17888">
        <v>4.8125732999999997E-2</v>
      </c>
      <c r="E17888">
        <v>4.34013538E-2</v>
      </c>
      <c r="F17888">
        <v>5.5375880299999999E-2</v>
      </c>
    </row>
    <row r="17889" spans="1:6" x14ac:dyDescent="0.25">
      <c r="A17889">
        <v>2042</v>
      </c>
      <c r="B17889">
        <v>87</v>
      </c>
      <c r="C17889">
        <f t="shared" si="279"/>
        <v>2129</v>
      </c>
      <c r="D17889">
        <v>5.4758000000000001E-2</v>
      </c>
      <c r="E17889">
        <v>5.0086586199999998E-2</v>
      </c>
      <c r="F17889">
        <v>6.3220041199999993E-2</v>
      </c>
    </row>
    <row r="17890" spans="1:6" x14ac:dyDescent="0.25">
      <c r="A17890">
        <v>2042</v>
      </c>
      <c r="B17890">
        <v>88</v>
      </c>
      <c r="C17890">
        <f t="shared" si="279"/>
        <v>2130</v>
      </c>
      <c r="D17890">
        <v>6.2157535999999999E-2</v>
      </c>
      <c r="E17890">
        <v>5.75405472E-2</v>
      </c>
      <c r="F17890">
        <v>7.2000597700000002E-2</v>
      </c>
    </row>
    <row r="17891" spans="1:6" x14ac:dyDescent="0.25">
      <c r="A17891">
        <v>2042</v>
      </c>
      <c r="B17891">
        <v>89</v>
      </c>
      <c r="C17891">
        <f t="shared" si="279"/>
        <v>2131</v>
      </c>
      <c r="D17891">
        <v>7.0391703999999999E-2</v>
      </c>
      <c r="E17891">
        <v>6.5830757200000006E-2</v>
      </c>
      <c r="F17891">
        <v>8.18031595E-2</v>
      </c>
    </row>
    <row r="17892" spans="1:6" x14ac:dyDescent="0.25">
      <c r="A17892">
        <v>2042</v>
      </c>
      <c r="B17892">
        <v>90</v>
      </c>
      <c r="C17892">
        <f t="shared" si="279"/>
        <v>2132</v>
      </c>
      <c r="D17892">
        <v>7.953462E-2</v>
      </c>
      <c r="E17892">
        <v>7.5031508600000005E-2</v>
      </c>
      <c r="F17892">
        <v>9.2721889099999996E-2</v>
      </c>
    </row>
    <row r="17893" spans="1:6" x14ac:dyDescent="0.25">
      <c r="A17893">
        <v>2042</v>
      </c>
      <c r="B17893">
        <v>91</v>
      </c>
      <c r="C17893">
        <f t="shared" si="279"/>
        <v>2133</v>
      </c>
      <c r="D17893">
        <v>8.9665125999999998E-2</v>
      </c>
      <c r="E17893">
        <v>8.5221835300000007E-2</v>
      </c>
      <c r="F17893">
        <v>0.1048572084</v>
      </c>
    </row>
    <row r="17894" spans="1:6" x14ac:dyDescent="0.25">
      <c r="A17894">
        <v>2042</v>
      </c>
      <c r="B17894">
        <v>92</v>
      </c>
      <c r="C17894">
        <f t="shared" si="279"/>
        <v>2134</v>
      </c>
      <c r="D17894">
        <v>0.100867</v>
      </c>
      <c r="E17894">
        <v>9.6485724800000006E-2</v>
      </c>
      <c r="F17894">
        <v>0.1183160788</v>
      </c>
    </row>
    <row r="17895" spans="1:6" x14ac:dyDescent="0.25">
      <c r="A17895">
        <v>2042</v>
      </c>
      <c r="B17895">
        <v>93</v>
      </c>
      <c r="C17895">
        <f t="shared" si="279"/>
        <v>2135</v>
      </c>
      <c r="D17895">
        <v>0.11322778</v>
      </c>
      <c r="E17895">
        <v>0.10887722079999999</v>
      </c>
      <c r="F17895">
        <v>0.1332106519</v>
      </c>
    </row>
    <row r="17896" spans="1:6" x14ac:dyDescent="0.25">
      <c r="A17896">
        <v>2042</v>
      </c>
      <c r="B17896">
        <v>94</v>
      </c>
      <c r="C17896">
        <f t="shared" si="279"/>
        <v>2136</v>
      </c>
      <c r="D17896">
        <v>0.126833433</v>
      </c>
      <c r="E17896">
        <v>0.12251700879999999</v>
      </c>
      <c r="F17896">
        <v>0.1496519862</v>
      </c>
    </row>
    <row r="17897" spans="1:6" x14ac:dyDescent="0.25">
      <c r="A17897">
        <v>2042</v>
      </c>
      <c r="B17897">
        <v>95</v>
      </c>
      <c r="C17897">
        <f t="shared" si="279"/>
        <v>2137</v>
      </c>
      <c r="D17897">
        <v>0.14177004400000001</v>
      </c>
      <c r="E17897">
        <v>0.13749149590000001</v>
      </c>
      <c r="F17897">
        <v>0.1677519653</v>
      </c>
    </row>
    <row r="17898" spans="1:6" x14ac:dyDescent="0.25">
      <c r="A17898">
        <v>2042</v>
      </c>
      <c r="B17898">
        <v>96</v>
      </c>
      <c r="C17898">
        <f t="shared" si="279"/>
        <v>2138</v>
      </c>
      <c r="D17898">
        <v>0.15812417500000001</v>
      </c>
      <c r="E17898">
        <v>0.15388759260000001</v>
      </c>
      <c r="F17898">
        <v>0.18762366729999999</v>
      </c>
    </row>
    <row r="17899" spans="1:6" x14ac:dyDescent="0.25">
      <c r="A17899">
        <v>2042</v>
      </c>
      <c r="B17899">
        <v>97</v>
      </c>
      <c r="C17899">
        <f t="shared" si="279"/>
        <v>2139</v>
      </c>
      <c r="D17899">
        <v>0.175982</v>
      </c>
      <c r="E17899">
        <v>0.17179184980000001</v>
      </c>
      <c r="F17899">
        <v>0.20938029250000001</v>
      </c>
    </row>
    <row r="17900" spans="1:6" x14ac:dyDescent="0.25">
      <c r="A17900">
        <v>2042</v>
      </c>
      <c r="B17900">
        <v>98</v>
      </c>
      <c r="C17900">
        <f t="shared" si="279"/>
        <v>2140</v>
      </c>
      <c r="D17900">
        <v>0.19542897100000001</v>
      </c>
      <c r="E17900">
        <v>0.19129013019999999</v>
      </c>
      <c r="F17900">
        <v>0.2331347037</v>
      </c>
    </row>
    <row r="17901" spans="1:6" x14ac:dyDescent="0.25">
      <c r="A17901">
        <v>2042</v>
      </c>
      <c r="B17901">
        <v>99</v>
      </c>
      <c r="C17901">
        <f t="shared" si="279"/>
        <v>2141</v>
      </c>
      <c r="D17901">
        <v>0.21655122299999999</v>
      </c>
      <c r="E17901">
        <v>0.2124690236</v>
      </c>
      <c r="F17901">
        <v>0.25900104480000002</v>
      </c>
    </row>
    <row r="17902" spans="1:6" x14ac:dyDescent="0.25">
      <c r="A17902">
        <v>2043</v>
      </c>
      <c r="B17902">
        <v>0</v>
      </c>
      <c r="C17902">
        <f t="shared" si="279"/>
        <v>2043</v>
      </c>
      <c r="D17902">
        <v>2.3E-3</v>
      </c>
      <c r="E17902">
        <v>2.3E-3</v>
      </c>
      <c r="F17902">
        <v>2.3E-3</v>
      </c>
    </row>
    <row r="17903" spans="1:6" x14ac:dyDescent="0.25">
      <c r="A17903">
        <v>2043</v>
      </c>
      <c r="B17903">
        <v>1</v>
      </c>
      <c r="C17903">
        <f t="shared" si="279"/>
        <v>2044</v>
      </c>
      <c r="D17903">
        <v>4.1972400000000001E-4</v>
      </c>
      <c r="E17903">
        <v>4.1972400000000001E-4</v>
      </c>
      <c r="F17903">
        <v>4.1972400000000001E-4</v>
      </c>
    </row>
    <row r="17904" spans="1:6" x14ac:dyDescent="0.25">
      <c r="A17904">
        <v>2043</v>
      </c>
      <c r="B17904">
        <v>2</v>
      </c>
      <c r="C17904">
        <f t="shared" si="279"/>
        <v>2045</v>
      </c>
      <c r="D17904">
        <v>1.27016E-4</v>
      </c>
      <c r="E17904">
        <v>1.27016E-4</v>
      </c>
      <c r="F17904">
        <v>1.27016E-4</v>
      </c>
    </row>
    <row r="17905" spans="1:6" x14ac:dyDescent="0.25">
      <c r="A17905">
        <v>2043</v>
      </c>
      <c r="B17905">
        <v>3</v>
      </c>
      <c r="C17905">
        <f t="shared" si="279"/>
        <v>2046</v>
      </c>
      <c r="D17905">
        <v>5.9200000000000002E-5</v>
      </c>
      <c r="E17905">
        <v>5.9200000000000002E-5</v>
      </c>
      <c r="F17905">
        <v>5.9200000000000002E-5</v>
      </c>
    </row>
    <row r="17906" spans="1:6" x14ac:dyDescent="0.25">
      <c r="A17906">
        <v>2043</v>
      </c>
      <c r="B17906">
        <v>4</v>
      </c>
      <c r="C17906">
        <f t="shared" si="279"/>
        <v>2047</v>
      </c>
      <c r="D17906">
        <v>3.8999999999999999E-5</v>
      </c>
      <c r="E17906">
        <v>3.8999999999999999E-5</v>
      </c>
      <c r="F17906">
        <v>3.8999999999999999E-5</v>
      </c>
    </row>
    <row r="17907" spans="1:6" x14ac:dyDescent="0.25">
      <c r="A17907">
        <v>2043</v>
      </c>
      <c r="B17907">
        <v>5</v>
      </c>
      <c r="C17907">
        <f t="shared" si="279"/>
        <v>2048</v>
      </c>
      <c r="D17907">
        <v>3.3300000000000003E-5</v>
      </c>
      <c r="E17907">
        <v>3.3300000000000003E-5</v>
      </c>
      <c r="F17907">
        <v>3.3300000000000003E-5</v>
      </c>
    </row>
    <row r="17908" spans="1:6" x14ac:dyDescent="0.25">
      <c r="A17908">
        <v>2043</v>
      </c>
      <c r="B17908">
        <v>6</v>
      </c>
      <c r="C17908">
        <f t="shared" si="279"/>
        <v>2049</v>
      </c>
      <c r="D17908">
        <v>3.3300000000000003E-5</v>
      </c>
      <c r="E17908">
        <v>3.3300000000000003E-5</v>
      </c>
      <c r="F17908">
        <v>3.3300000000000003E-5</v>
      </c>
    </row>
    <row r="17909" spans="1:6" x14ac:dyDescent="0.25">
      <c r="A17909">
        <v>2043</v>
      </c>
      <c r="B17909">
        <v>7</v>
      </c>
      <c r="C17909">
        <f t="shared" si="279"/>
        <v>2050</v>
      </c>
      <c r="D17909">
        <v>3.4999999999999997E-5</v>
      </c>
      <c r="E17909">
        <v>3.4999999999999997E-5</v>
      </c>
      <c r="F17909">
        <v>3.4999999999999997E-5</v>
      </c>
    </row>
    <row r="17910" spans="1:6" x14ac:dyDescent="0.25">
      <c r="A17910">
        <v>2043</v>
      </c>
      <c r="B17910">
        <v>8</v>
      </c>
      <c r="C17910">
        <f t="shared" si="279"/>
        <v>2051</v>
      </c>
      <c r="D17910">
        <v>3.5899999999999998E-5</v>
      </c>
      <c r="E17910">
        <v>3.5899999999999998E-5</v>
      </c>
      <c r="F17910">
        <v>3.5899999999999998E-5</v>
      </c>
    </row>
    <row r="17911" spans="1:6" x14ac:dyDescent="0.25">
      <c r="A17911">
        <v>2043</v>
      </c>
      <c r="B17911">
        <v>9</v>
      </c>
      <c r="C17911">
        <f t="shared" si="279"/>
        <v>2052</v>
      </c>
      <c r="D17911">
        <v>3.5899999999999998E-5</v>
      </c>
      <c r="E17911">
        <v>3.5899999999999998E-5</v>
      </c>
      <c r="F17911">
        <v>3.5899999999999998E-5</v>
      </c>
    </row>
    <row r="17912" spans="1:6" x14ac:dyDescent="0.25">
      <c r="A17912">
        <v>2043</v>
      </c>
      <c r="B17912">
        <v>10</v>
      </c>
      <c r="C17912">
        <f t="shared" si="279"/>
        <v>2053</v>
      </c>
      <c r="D17912">
        <v>3.6399999999999997E-5</v>
      </c>
      <c r="E17912">
        <v>3.6399999999999997E-5</v>
      </c>
      <c r="F17912">
        <v>3.6399999999999997E-5</v>
      </c>
    </row>
    <row r="17913" spans="1:6" x14ac:dyDescent="0.25">
      <c r="A17913">
        <v>2043</v>
      </c>
      <c r="B17913">
        <v>11</v>
      </c>
      <c r="C17913">
        <f t="shared" si="279"/>
        <v>2054</v>
      </c>
      <c r="D17913">
        <v>3.96E-5</v>
      </c>
      <c r="E17913">
        <v>3.96E-5</v>
      </c>
      <c r="F17913">
        <v>3.96E-5</v>
      </c>
    </row>
    <row r="17914" spans="1:6" x14ac:dyDescent="0.25">
      <c r="A17914">
        <v>2043</v>
      </c>
      <c r="B17914">
        <v>12</v>
      </c>
      <c r="C17914">
        <f t="shared" si="279"/>
        <v>2055</v>
      </c>
      <c r="D17914">
        <v>4.8000000000000001E-5</v>
      </c>
      <c r="E17914">
        <v>4.8000000000000001E-5</v>
      </c>
      <c r="F17914">
        <v>4.8000000000000001E-5</v>
      </c>
    </row>
    <row r="17915" spans="1:6" x14ac:dyDescent="0.25">
      <c r="A17915">
        <v>2043</v>
      </c>
      <c r="B17915">
        <v>13</v>
      </c>
      <c r="C17915">
        <f t="shared" si="279"/>
        <v>2056</v>
      </c>
      <c r="D17915">
        <v>6.5699999999999998E-5</v>
      </c>
      <c r="E17915">
        <v>6.5699999999999998E-5</v>
      </c>
      <c r="F17915">
        <v>6.5699999999999998E-5</v>
      </c>
    </row>
    <row r="17916" spans="1:6" x14ac:dyDescent="0.25">
      <c r="A17916">
        <v>2043</v>
      </c>
      <c r="B17916">
        <v>14</v>
      </c>
      <c r="C17916">
        <f t="shared" si="279"/>
        <v>2057</v>
      </c>
      <c r="D17916">
        <v>9.5699999999999995E-5</v>
      </c>
      <c r="E17916">
        <v>9.5699999999999995E-5</v>
      </c>
      <c r="F17916">
        <v>9.5699999999999995E-5</v>
      </c>
    </row>
    <row r="17917" spans="1:6" x14ac:dyDescent="0.25">
      <c r="A17917">
        <v>2043</v>
      </c>
      <c r="B17917">
        <v>15</v>
      </c>
      <c r="C17917">
        <f t="shared" si="279"/>
        <v>2058</v>
      </c>
      <c r="D17917">
        <v>1.4824099999999999E-4</v>
      </c>
      <c r="E17917">
        <v>1.4824099999999999E-4</v>
      </c>
      <c r="F17917">
        <v>1.4824099999999999E-4</v>
      </c>
    </row>
    <row r="17918" spans="1:6" x14ac:dyDescent="0.25">
      <c r="A17918">
        <v>2043</v>
      </c>
      <c r="B17918">
        <v>16</v>
      </c>
      <c r="C17918">
        <f t="shared" si="279"/>
        <v>2059</v>
      </c>
      <c r="D17918">
        <v>2.2568100000000001E-4</v>
      </c>
      <c r="E17918">
        <v>2.2568100000000001E-4</v>
      </c>
      <c r="F17918">
        <v>2.2568100000000001E-4</v>
      </c>
    </row>
    <row r="17919" spans="1:6" x14ac:dyDescent="0.25">
      <c r="A17919">
        <v>2043</v>
      </c>
      <c r="B17919">
        <v>17</v>
      </c>
      <c r="C17919">
        <f t="shared" si="279"/>
        <v>2060</v>
      </c>
      <c r="D17919">
        <v>3.2200000000000002E-4</v>
      </c>
      <c r="E17919">
        <v>3.2200000000000002E-4</v>
      </c>
      <c r="F17919">
        <v>3.2200000000000002E-4</v>
      </c>
    </row>
    <row r="17920" spans="1:6" x14ac:dyDescent="0.25">
      <c r="A17920">
        <v>2043</v>
      </c>
      <c r="B17920">
        <v>18</v>
      </c>
      <c r="C17920">
        <f t="shared" si="279"/>
        <v>2061</v>
      </c>
      <c r="D17920">
        <v>4.1295900000000001E-4</v>
      </c>
      <c r="E17920">
        <v>4.1266799999999999E-4</v>
      </c>
      <c r="F17920">
        <v>4.1295900000000001E-4</v>
      </c>
    </row>
    <row r="17921" spans="1:6" x14ac:dyDescent="0.25">
      <c r="A17921">
        <v>2043</v>
      </c>
      <c r="B17921">
        <v>19</v>
      </c>
      <c r="C17921">
        <f t="shared" si="279"/>
        <v>2062</v>
      </c>
      <c r="D17921">
        <v>4.8092000000000002E-4</v>
      </c>
      <c r="E17921">
        <v>4.8033800000000002E-4</v>
      </c>
      <c r="F17921">
        <v>4.8092000000000002E-4</v>
      </c>
    </row>
    <row r="17922" spans="1:6" x14ac:dyDescent="0.25">
      <c r="A17922">
        <v>2043</v>
      </c>
      <c r="B17922">
        <v>20</v>
      </c>
      <c r="C17922">
        <f t="shared" si="279"/>
        <v>2063</v>
      </c>
      <c r="D17922">
        <v>5.22454E-4</v>
      </c>
      <c r="E17922">
        <v>5.2158110000000005E-4</v>
      </c>
      <c r="F17922">
        <v>5.22454E-4</v>
      </c>
    </row>
    <row r="17923" spans="1:6" x14ac:dyDescent="0.25">
      <c r="A17923">
        <v>2043</v>
      </c>
      <c r="B17923">
        <v>21</v>
      </c>
      <c r="C17923">
        <f t="shared" ref="C17923:C17986" si="280">B17923+A17923</f>
        <v>2064</v>
      </c>
      <c r="D17923">
        <v>5.3723099999999999E-4</v>
      </c>
      <c r="E17923">
        <v>5.3606719999999995E-4</v>
      </c>
      <c r="F17923">
        <v>5.3723099999999999E-4</v>
      </c>
    </row>
    <row r="17924" spans="1:6" x14ac:dyDescent="0.25">
      <c r="A17924">
        <v>2043</v>
      </c>
      <c r="B17924">
        <v>22</v>
      </c>
      <c r="C17924">
        <f t="shared" si="280"/>
        <v>2065</v>
      </c>
      <c r="D17924">
        <v>5.3600000000000002E-4</v>
      </c>
      <c r="E17924">
        <v>5.3454540000000001E-4</v>
      </c>
      <c r="F17924">
        <v>5.3600000000000002E-4</v>
      </c>
    </row>
    <row r="17925" spans="1:6" x14ac:dyDescent="0.25">
      <c r="A17925">
        <v>2043</v>
      </c>
      <c r="B17925">
        <v>23</v>
      </c>
      <c r="C17925">
        <f t="shared" si="280"/>
        <v>2066</v>
      </c>
      <c r="D17925">
        <v>5.3208800000000001E-4</v>
      </c>
      <c r="E17925">
        <v>5.3034130000000003E-4</v>
      </c>
      <c r="F17925">
        <v>5.3208800000000001E-4</v>
      </c>
    </row>
    <row r="17926" spans="1:6" x14ac:dyDescent="0.25">
      <c r="A17926">
        <v>2043</v>
      </c>
      <c r="B17926">
        <v>24</v>
      </c>
      <c r="C17926">
        <f t="shared" si="280"/>
        <v>2067</v>
      </c>
      <c r="D17926">
        <v>5.2579099999999995E-4</v>
      </c>
      <c r="E17926">
        <v>5.2375209999999998E-4</v>
      </c>
      <c r="F17926">
        <v>5.2579099999999995E-4</v>
      </c>
    </row>
    <row r="17927" spans="1:6" x14ac:dyDescent="0.25">
      <c r="A17927">
        <v>2043</v>
      </c>
      <c r="B17927">
        <v>25</v>
      </c>
      <c r="C17927">
        <f t="shared" si="280"/>
        <v>2068</v>
      </c>
      <c r="D17927">
        <v>5.2095500000000003E-4</v>
      </c>
      <c r="E17927">
        <v>5.1862399999999997E-4</v>
      </c>
      <c r="F17927">
        <v>5.2095500000000003E-4</v>
      </c>
    </row>
    <row r="17928" spans="1:6" x14ac:dyDescent="0.25">
      <c r="A17928">
        <v>2043</v>
      </c>
      <c r="B17928">
        <v>26</v>
      </c>
      <c r="C17928">
        <f t="shared" si="280"/>
        <v>2069</v>
      </c>
      <c r="D17928">
        <v>5.1562600000000004E-4</v>
      </c>
      <c r="E17928">
        <v>5.1300290000000001E-4</v>
      </c>
      <c r="F17928">
        <v>5.1562600000000004E-4</v>
      </c>
    </row>
    <row r="17929" spans="1:6" x14ac:dyDescent="0.25">
      <c r="A17929">
        <v>2043</v>
      </c>
      <c r="B17929">
        <v>27</v>
      </c>
      <c r="C17929">
        <f t="shared" si="280"/>
        <v>2070</v>
      </c>
      <c r="D17929">
        <v>5.1000000000000004E-4</v>
      </c>
      <c r="E17929">
        <v>5.0708470000000001E-4</v>
      </c>
      <c r="F17929">
        <v>5.1000000000000004E-4</v>
      </c>
    </row>
    <row r="17930" spans="1:6" x14ac:dyDescent="0.25">
      <c r="A17930">
        <v>2043</v>
      </c>
      <c r="B17930">
        <v>28</v>
      </c>
      <c r="C17930">
        <f t="shared" si="280"/>
        <v>2071</v>
      </c>
      <c r="D17930">
        <v>5.0604399999999998E-4</v>
      </c>
      <c r="E17930">
        <v>5.0266320000000005E-4</v>
      </c>
      <c r="F17930">
        <v>5.0604399999999998E-4</v>
      </c>
    </row>
    <row r="17931" spans="1:6" x14ac:dyDescent="0.25">
      <c r="A17931">
        <v>2043</v>
      </c>
      <c r="B17931">
        <v>29</v>
      </c>
      <c r="C17931">
        <f t="shared" si="280"/>
        <v>2072</v>
      </c>
      <c r="D17931">
        <v>5.0302699999999997E-4</v>
      </c>
      <c r="E17931">
        <v>4.9918070000000002E-4</v>
      </c>
      <c r="F17931">
        <v>5.0302699999999997E-4</v>
      </c>
    </row>
    <row r="17932" spans="1:6" x14ac:dyDescent="0.25">
      <c r="A17932">
        <v>2043</v>
      </c>
      <c r="B17932">
        <v>30</v>
      </c>
      <c r="C17932">
        <f t="shared" si="280"/>
        <v>2073</v>
      </c>
      <c r="D17932">
        <v>5.0060899999999995E-4</v>
      </c>
      <c r="E17932">
        <v>4.962972E-4</v>
      </c>
      <c r="F17932">
        <v>5.0060899999999995E-4</v>
      </c>
    </row>
    <row r="17933" spans="1:6" x14ac:dyDescent="0.25">
      <c r="A17933">
        <v>2043</v>
      </c>
      <c r="B17933">
        <v>31</v>
      </c>
      <c r="C17933">
        <f t="shared" si="280"/>
        <v>2074</v>
      </c>
      <c r="D17933">
        <v>5.0013499999999997E-4</v>
      </c>
      <c r="E17933">
        <v>4.953577E-4</v>
      </c>
      <c r="F17933">
        <v>5.0013499999999997E-4</v>
      </c>
    </row>
    <row r="17934" spans="1:6" x14ac:dyDescent="0.25">
      <c r="A17934">
        <v>2043</v>
      </c>
      <c r="B17934">
        <v>32</v>
      </c>
      <c r="C17934">
        <f t="shared" si="280"/>
        <v>2075</v>
      </c>
      <c r="D17934">
        <v>5.0000000000000001E-4</v>
      </c>
      <c r="E17934">
        <v>4.9475720000000003E-4</v>
      </c>
      <c r="F17934">
        <v>5.0000000000000001E-4</v>
      </c>
    </row>
    <row r="17935" spans="1:6" x14ac:dyDescent="0.25">
      <c r="A17935">
        <v>2043</v>
      </c>
      <c r="B17935">
        <v>33</v>
      </c>
      <c r="C17935">
        <f t="shared" si="280"/>
        <v>2076</v>
      </c>
      <c r="D17935">
        <v>5.0247499999999995E-4</v>
      </c>
      <c r="E17935">
        <v>4.9500779999999995E-4</v>
      </c>
      <c r="F17935">
        <v>5.0247499999999995E-4</v>
      </c>
    </row>
    <row r="17936" spans="1:6" x14ac:dyDescent="0.25">
      <c r="A17936">
        <v>2043</v>
      </c>
      <c r="B17936">
        <v>34</v>
      </c>
      <c r="C17936">
        <f t="shared" si="280"/>
        <v>2077</v>
      </c>
      <c r="D17936">
        <v>5.0687900000000001E-4</v>
      </c>
      <c r="E17936">
        <v>4.9718760000000005E-4</v>
      </c>
      <c r="F17936">
        <v>5.0687900000000001E-4</v>
      </c>
    </row>
    <row r="17937" spans="1:6" x14ac:dyDescent="0.25">
      <c r="A17937">
        <v>2043</v>
      </c>
      <c r="B17937">
        <v>35</v>
      </c>
      <c r="C17937">
        <f t="shared" si="280"/>
        <v>2078</v>
      </c>
      <c r="D17937">
        <v>5.1500999999999999E-4</v>
      </c>
      <c r="E17937">
        <v>5.0309460000000003E-4</v>
      </c>
      <c r="F17937">
        <v>5.1500999999999999E-4</v>
      </c>
    </row>
    <row r="17938" spans="1:6" x14ac:dyDescent="0.25">
      <c r="A17938">
        <v>2043</v>
      </c>
      <c r="B17938">
        <v>36</v>
      </c>
      <c r="C17938">
        <f t="shared" si="280"/>
        <v>2079</v>
      </c>
      <c r="D17938">
        <v>5.2639400000000002E-4</v>
      </c>
      <c r="E17938">
        <v>5.1225480000000002E-4</v>
      </c>
      <c r="F17938">
        <v>5.2639400000000002E-4</v>
      </c>
    </row>
    <row r="17939" spans="1:6" x14ac:dyDescent="0.25">
      <c r="A17939">
        <v>2043</v>
      </c>
      <c r="B17939">
        <v>37</v>
      </c>
      <c r="C17939">
        <f t="shared" si="280"/>
        <v>2080</v>
      </c>
      <c r="D17939">
        <v>5.44E-4</v>
      </c>
      <c r="E17939">
        <v>5.2763720000000003E-4</v>
      </c>
      <c r="F17939">
        <v>5.44E-4</v>
      </c>
    </row>
    <row r="17940" spans="1:6" x14ac:dyDescent="0.25">
      <c r="A17940">
        <v>2043</v>
      </c>
      <c r="B17940">
        <v>38</v>
      </c>
      <c r="C17940">
        <f t="shared" si="280"/>
        <v>2081</v>
      </c>
      <c r="D17940">
        <v>5.6818700000000005E-4</v>
      </c>
      <c r="E17940">
        <v>5.4274219999999999E-4</v>
      </c>
      <c r="F17940">
        <v>5.6818700000000005E-4</v>
      </c>
    </row>
    <row r="17941" spans="1:6" x14ac:dyDescent="0.25">
      <c r="A17941">
        <v>2043</v>
      </c>
      <c r="B17941">
        <v>39</v>
      </c>
      <c r="C17941">
        <f t="shared" si="280"/>
        <v>2082</v>
      </c>
      <c r="D17941">
        <v>5.9975000000000002E-4</v>
      </c>
      <c r="E17941">
        <v>5.6522509999999996E-4</v>
      </c>
      <c r="F17941">
        <v>5.9975000000000002E-4</v>
      </c>
    </row>
    <row r="17942" spans="1:6" x14ac:dyDescent="0.25">
      <c r="A17942">
        <v>2043</v>
      </c>
      <c r="B17942">
        <v>40</v>
      </c>
      <c r="C17942">
        <f t="shared" si="280"/>
        <v>2083</v>
      </c>
      <c r="D17942">
        <v>6.3929999999999998E-4</v>
      </c>
      <c r="E17942">
        <v>5.9569690000000003E-4</v>
      </c>
      <c r="F17942">
        <v>5.072659E-4</v>
      </c>
    </row>
    <row r="17943" spans="1:6" x14ac:dyDescent="0.25">
      <c r="A17943">
        <v>2043</v>
      </c>
      <c r="B17943">
        <v>41</v>
      </c>
      <c r="C17943">
        <f t="shared" si="280"/>
        <v>2084</v>
      </c>
      <c r="D17943">
        <v>6.8835000000000001E-4</v>
      </c>
      <c r="E17943">
        <v>6.3567069999999999E-4</v>
      </c>
      <c r="F17943">
        <v>5.3832190000000001E-4</v>
      </c>
    </row>
    <row r="17944" spans="1:6" x14ac:dyDescent="0.25">
      <c r="A17944">
        <v>2043</v>
      </c>
      <c r="B17944">
        <v>42</v>
      </c>
      <c r="C17944">
        <f t="shared" si="280"/>
        <v>2085</v>
      </c>
      <c r="D17944">
        <v>7.4700000000000005E-4</v>
      </c>
      <c r="E17944">
        <v>6.8524679999999998E-4</v>
      </c>
      <c r="F17944">
        <v>5.7648870000000002E-4</v>
      </c>
    </row>
    <row r="17945" spans="1:6" x14ac:dyDescent="0.25">
      <c r="A17945">
        <v>2043</v>
      </c>
      <c r="B17945">
        <v>43</v>
      </c>
      <c r="C17945">
        <f t="shared" si="280"/>
        <v>2086</v>
      </c>
      <c r="D17945">
        <v>8.1782000000000003E-4</v>
      </c>
      <c r="E17945">
        <v>7.2860049999999999E-4</v>
      </c>
      <c r="F17945">
        <v>6.2354680000000005E-4</v>
      </c>
    </row>
    <row r="17946" spans="1:6" x14ac:dyDescent="0.25">
      <c r="A17946">
        <v>2043</v>
      </c>
      <c r="B17946">
        <v>44</v>
      </c>
      <c r="C17946">
        <f t="shared" si="280"/>
        <v>2087</v>
      </c>
      <c r="D17946">
        <v>8.9940500000000004E-4</v>
      </c>
      <c r="E17946">
        <v>7.8272940000000005E-4</v>
      </c>
      <c r="F17946">
        <v>6.7823920000000004E-4</v>
      </c>
    </row>
    <row r="17947" spans="1:6" x14ac:dyDescent="0.25">
      <c r="A17947">
        <v>2043</v>
      </c>
      <c r="B17947">
        <v>45</v>
      </c>
      <c r="C17947">
        <f t="shared" si="280"/>
        <v>2088</v>
      </c>
      <c r="D17947">
        <v>9.904060000000001E-4</v>
      </c>
      <c r="E17947">
        <v>8.4628480000000005E-4</v>
      </c>
      <c r="F17947">
        <v>7.3944669999999996E-4</v>
      </c>
    </row>
    <row r="17948" spans="1:6" x14ac:dyDescent="0.25">
      <c r="A17948">
        <v>2043</v>
      </c>
      <c r="B17948">
        <v>46</v>
      </c>
      <c r="C17948">
        <f t="shared" si="280"/>
        <v>2089</v>
      </c>
      <c r="D17948">
        <v>1.087619E-3</v>
      </c>
      <c r="E17948">
        <v>9.1606279999999999E-4</v>
      </c>
      <c r="F17948">
        <v>8.0475619999999996E-4</v>
      </c>
    </row>
    <row r="17949" spans="1:6" x14ac:dyDescent="0.25">
      <c r="A17949">
        <v>2043</v>
      </c>
      <c r="B17949">
        <v>47</v>
      </c>
      <c r="C17949">
        <f t="shared" si="280"/>
        <v>2090</v>
      </c>
      <c r="D17949">
        <v>1.186E-3</v>
      </c>
      <c r="E17949">
        <v>9.8701930000000011E-4</v>
      </c>
      <c r="F17949">
        <v>8.7389620000000005E-4</v>
      </c>
    </row>
    <row r="17950" spans="1:6" x14ac:dyDescent="0.25">
      <c r="A17950">
        <v>2043</v>
      </c>
      <c r="B17950">
        <v>48</v>
      </c>
      <c r="C17950">
        <f t="shared" si="280"/>
        <v>2091</v>
      </c>
      <c r="D17950">
        <v>1.2823870000000001E-3</v>
      </c>
      <c r="E17950">
        <v>1.0322189E-3</v>
      </c>
      <c r="F17950">
        <v>9.6288859999999995E-4</v>
      </c>
    </row>
    <row r="17951" spans="1:6" x14ac:dyDescent="0.25">
      <c r="A17951">
        <v>2043</v>
      </c>
      <c r="B17951">
        <v>49</v>
      </c>
      <c r="C17951">
        <f t="shared" si="280"/>
        <v>2092</v>
      </c>
      <c r="D17951">
        <v>1.3770970000000001E-3</v>
      </c>
      <c r="E17951">
        <v>1.0757665000000001E-3</v>
      </c>
      <c r="F17951">
        <v>1.0533013999999999E-3</v>
      </c>
    </row>
    <row r="17952" spans="1:6" x14ac:dyDescent="0.25">
      <c r="A17952">
        <v>2043</v>
      </c>
      <c r="B17952">
        <v>50</v>
      </c>
      <c r="C17952">
        <f t="shared" si="280"/>
        <v>2093</v>
      </c>
      <c r="D17952">
        <v>1.474089E-3</v>
      </c>
      <c r="E17952">
        <v>1.1216217E-3</v>
      </c>
      <c r="F17952">
        <v>1.1481714000000001E-3</v>
      </c>
    </row>
    <row r="17953" spans="1:6" x14ac:dyDescent="0.25">
      <c r="A17953">
        <v>2043</v>
      </c>
      <c r="B17953">
        <v>51</v>
      </c>
      <c r="C17953">
        <f t="shared" si="280"/>
        <v>2094</v>
      </c>
      <c r="D17953">
        <v>1.578519E-3</v>
      </c>
      <c r="E17953">
        <v>1.1749415E-3</v>
      </c>
      <c r="F17953">
        <v>1.2517222999999999E-3</v>
      </c>
    </row>
    <row r="17954" spans="1:6" x14ac:dyDescent="0.25">
      <c r="A17954">
        <v>2043</v>
      </c>
      <c r="B17954">
        <v>52</v>
      </c>
      <c r="C17954">
        <f t="shared" si="280"/>
        <v>2095</v>
      </c>
      <c r="D17954">
        <v>1.6980000000000001E-3</v>
      </c>
      <c r="E17954">
        <v>1.2433413999999999E-3</v>
      </c>
      <c r="F17954">
        <v>1.3704828E-3</v>
      </c>
    </row>
    <row r="17955" spans="1:6" x14ac:dyDescent="0.25">
      <c r="A17955">
        <v>2043</v>
      </c>
      <c r="B17955">
        <v>53</v>
      </c>
      <c r="C17955">
        <f t="shared" si="280"/>
        <v>2096</v>
      </c>
      <c r="D17955">
        <v>1.8389260000000001E-3</v>
      </c>
      <c r="E17955">
        <v>1.3090669999999999E-3</v>
      </c>
      <c r="F17955">
        <v>1.5082247000000001E-3</v>
      </c>
    </row>
    <row r="17956" spans="1:6" x14ac:dyDescent="0.25">
      <c r="A17956">
        <v>2043</v>
      </c>
      <c r="B17956">
        <v>54</v>
      </c>
      <c r="C17956">
        <f t="shared" si="280"/>
        <v>2097</v>
      </c>
      <c r="D17956">
        <v>2.0028089999999999E-3</v>
      </c>
      <c r="E17956">
        <v>1.3978040000000001E-3</v>
      </c>
      <c r="F17956">
        <v>1.6685312000000001E-3</v>
      </c>
    </row>
    <row r="17957" spans="1:6" x14ac:dyDescent="0.25">
      <c r="A17957">
        <v>2043</v>
      </c>
      <c r="B17957">
        <v>55</v>
      </c>
      <c r="C17957">
        <f t="shared" si="280"/>
        <v>2098</v>
      </c>
      <c r="D17957">
        <v>2.1851710000000001E-3</v>
      </c>
      <c r="E17957">
        <v>1.5050755E-3</v>
      </c>
      <c r="F17957">
        <v>1.8485579999999999E-3</v>
      </c>
    </row>
    <row r="17958" spans="1:6" x14ac:dyDescent="0.25">
      <c r="A17958">
        <v>2043</v>
      </c>
      <c r="B17958">
        <v>56</v>
      </c>
      <c r="C17958">
        <f t="shared" si="280"/>
        <v>2099</v>
      </c>
      <c r="D17958">
        <v>2.3824919999999999E-3</v>
      </c>
      <c r="E17958">
        <v>1.627362E-3</v>
      </c>
      <c r="F17958">
        <v>2.0460814000000001E-3</v>
      </c>
    </row>
    <row r="17959" spans="1:6" x14ac:dyDescent="0.25">
      <c r="A17959">
        <v>2043</v>
      </c>
      <c r="B17959">
        <v>57</v>
      </c>
      <c r="C17959">
        <f t="shared" si="280"/>
        <v>2100</v>
      </c>
      <c r="D17959">
        <v>2.5860000000000002E-3</v>
      </c>
      <c r="E17959">
        <v>1.7558897999999999E-3</v>
      </c>
      <c r="F17959">
        <v>2.2541586999999998E-3</v>
      </c>
    </row>
    <row r="17960" spans="1:6" x14ac:dyDescent="0.25">
      <c r="A17960">
        <v>2043</v>
      </c>
      <c r="B17960">
        <v>58</v>
      </c>
      <c r="C17960">
        <f t="shared" si="280"/>
        <v>2101</v>
      </c>
      <c r="D17960">
        <v>2.828157E-3</v>
      </c>
      <c r="E17960">
        <v>1.8676681000000001E-3</v>
      </c>
      <c r="F17960">
        <v>2.5019205000000001E-3</v>
      </c>
    </row>
    <row r="17961" spans="1:6" x14ac:dyDescent="0.25">
      <c r="A17961">
        <v>2043</v>
      </c>
      <c r="B17961">
        <v>59</v>
      </c>
      <c r="C17961">
        <f t="shared" si="280"/>
        <v>2102</v>
      </c>
      <c r="D17961">
        <v>3.0754480000000002E-3</v>
      </c>
      <c r="E17961">
        <v>1.9847024999999998E-3</v>
      </c>
      <c r="F17961">
        <v>2.7610223999999998E-3</v>
      </c>
    </row>
    <row r="17962" spans="1:6" x14ac:dyDescent="0.25">
      <c r="A17962">
        <v>2043</v>
      </c>
      <c r="B17962">
        <v>60</v>
      </c>
      <c r="C17962">
        <f t="shared" si="280"/>
        <v>2103</v>
      </c>
      <c r="D17962">
        <v>3.332879E-3</v>
      </c>
      <c r="E17962">
        <v>2.1120029999999999E-3</v>
      </c>
      <c r="F17962">
        <v>3.0365306000000002E-3</v>
      </c>
    </row>
    <row r="17963" spans="1:6" x14ac:dyDescent="0.25">
      <c r="A17963">
        <v>2043</v>
      </c>
      <c r="B17963">
        <v>61</v>
      </c>
      <c r="C17963">
        <f t="shared" si="280"/>
        <v>2104</v>
      </c>
      <c r="D17963">
        <v>3.607557E-3</v>
      </c>
      <c r="E17963">
        <v>2.2566831999999998E-3</v>
      </c>
      <c r="F17963">
        <v>3.3357626000000001E-3</v>
      </c>
    </row>
    <row r="17964" spans="1:6" x14ac:dyDescent="0.25">
      <c r="A17964">
        <v>2043</v>
      </c>
      <c r="B17964">
        <v>62</v>
      </c>
      <c r="C17964">
        <f t="shared" si="280"/>
        <v>2105</v>
      </c>
      <c r="D17964">
        <v>3.9090000000000001E-3</v>
      </c>
      <c r="E17964">
        <v>2.4282714999999998E-3</v>
      </c>
      <c r="F17964">
        <v>3.6686030999999999E-3</v>
      </c>
    </row>
    <row r="17965" spans="1:6" x14ac:dyDescent="0.25">
      <c r="A17965">
        <v>2043</v>
      </c>
      <c r="B17965">
        <v>63</v>
      </c>
      <c r="C17965">
        <f t="shared" si="280"/>
        <v>2106</v>
      </c>
      <c r="D17965">
        <v>4.2473809999999997E-3</v>
      </c>
      <c r="E17965">
        <v>2.5599957E-3</v>
      </c>
      <c r="F17965">
        <v>4.0440416999999998E-3</v>
      </c>
    </row>
    <row r="17966" spans="1:6" x14ac:dyDescent="0.25">
      <c r="A17966">
        <v>2043</v>
      </c>
      <c r="B17966">
        <v>64</v>
      </c>
      <c r="C17966">
        <f t="shared" si="280"/>
        <v>2107</v>
      </c>
      <c r="D17966">
        <v>4.6258940000000002E-3</v>
      </c>
      <c r="E17966">
        <v>2.732188E-3</v>
      </c>
      <c r="F17966">
        <v>4.4674335000000004E-3</v>
      </c>
    </row>
    <row r="17967" spans="1:6" x14ac:dyDescent="0.25">
      <c r="A17967">
        <v>2043</v>
      </c>
      <c r="B17967">
        <v>65</v>
      </c>
      <c r="C17967">
        <f t="shared" si="280"/>
        <v>2108</v>
      </c>
      <c r="D17967">
        <v>5.0451330000000003E-3</v>
      </c>
      <c r="E17967">
        <v>2.945455E-3</v>
      </c>
      <c r="F17967">
        <v>4.9408504000000002E-3</v>
      </c>
    </row>
    <row r="17968" spans="1:6" x14ac:dyDescent="0.25">
      <c r="A17968">
        <v>2043</v>
      </c>
      <c r="B17968">
        <v>66</v>
      </c>
      <c r="C17968">
        <f t="shared" si="280"/>
        <v>2109</v>
      </c>
      <c r="D17968">
        <v>5.5047250000000002E-3</v>
      </c>
      <c r="E17968">
        <v>3.1994355999999998E-3</v>
      </c>
      <c r="F17968">
        <v>5.4653814000000002E-3</v>
      </c>
    </row>
    <row r="17969" spans="1:6" x14ac:dyDescent="0.25">
      <c r="A17969">
        <v>2043</v>
      </c>
      <c r="B17969">
        <v>67</v>
      </c>
      <c r="C17969">
        <f t="shared" si="280"/>
        <v>2110</v>
      </c>
      <c r="D17969">
        <v>6.0029999999999997E-3</v>
      </c>
      <c r="E17969">
        <v>3.4924697E-3</v>
      </c>
      <c r="F17969">
        <v>6.0407231999999996E-3</v>
      </c>
    </row>
    <row r="17970" spans="1:6" x14ac:dyDescent="0.25">
      <c r="A17970">
        <v>2043</v>
      </c>
      <c r="B17970">
        <v>68</v>
      </c>
      <c r="C17970">
        <f t="shared" si="280"/>
        <v>2111</v>
      </c>
      <c r="D17970">
        <v>6.5381709999999997E-3</v>
      </c>
      <c r="E17970">
        <v>3.8273154000000001E-3</v>
      </c>
      <c r="F17970">
        <v>6.6662852000000002E-3</v>
      </c>
    </row>
    <row r="17971" spans="1:6" x14ac:dyDescent="0.25">
      <c r="A17971">
        <v>2043</v>
      </c>
      <c r="B17971">
        <v>69</v>
      </c>
      <c r="C17971">
        <f t="shared" si="280"/>
        <v>2112</v>
      </c>
      <c r="D17971">
        <v>7.1136430000000002E-3</v>
      </c>
      <c r="E17971">
        <v>4.2029959999999996E-3</v>
      </c>
      <c r="F17971">
        <v>7.3466557000000004E-3</v>
      </c>
    </row>
    <row r="17972" spans="1:6" x14ac:dyDescent="0.25">
      <c r="A17972">
        <v>2043</v>
      </c>
      <c r="B17972">
        <v>70</v>
      </c>
      <c r="C17972">
        <f t="shared" si="280"/>
        <v>2113</v>
      </c>
      <c r="D17972">
        <v>7.7351759999999999E-3</v>
      </c>
      <c r="E17972">
        <v>4.6252914000000003E-3</v>
      </c>
      <c r="F17972">
        <v>8.0889642999999994E-3</v>
      </c>
    </row>
    <row r="17973" spans="1:6" x14ac:dyDescent="0.25">
      <c r="A17973">
        <v>2043</v>
      </c>
      <c r="B17973">
        <v>71</v>
      </c>
      <c r="C17973">
        <f t="shared" si="280"/>
        <v>2114</v>
      </c>
      <c r="D17973">
        <v>8.4097890000000008E-3</v>
      </c>
      <c r="E17973">
        <v>5.1012449999999999E-3</v>
      </c>
      <c r="F17973">
        <v>8.9019066000000004E-3</v>
      </c>
    </row>
    <row r="17974" spans="1:6" x14ac:dyDescent="0.25">
      <c r="A17974">
        <v>2043</v>
      </c>
      <c r="B17974">
        <v>72</v>
      </c>
      <c r="C17974">
        <f t="shared" si="280"/>
        <v>2115</v>
      </c>
      <c r="D17974">
        <v>9.1459999999999996E-3</v>
      </c>
      <c r="E17974">
        <v>5.6394048E-3</v>
      </c>
      <c r="F17974">
        <v>9.7962419000000005E-3</v>
      </c>
    </row>
    <row r="17975" spans="1:6" x14ac:dyDescent="0.25">
      <c r="A17975">
        <v>2043</v>
      </c>
      <c r="B17975">
        <v>73</v>
      </c>
      <c r="C17975">
        <f t="shared" si="280"/>
        <v>2116</v>
      </c>
      <c r="D17975">
        <v>9.9567430000000005E-3</v>
      </c>
      <c r="E17975">
        <v>6.2703962999999998E-3</v>
      </c>
      <c r="F17975">
        <v>1.07459132E-2</v>
      </c>
    </row>
    <row r="17976" spans="1:6" x14ac:dyDescent="0.25">
      <c r="A17976">
        <v>2043</v>
      </c>
      <c r="B17976">
        <v>74</v>
      </c>
      <c r="C17976">
        <f t="shared" si="280"/>
        <v>2117</v>
      </c>
      <c r="D17976">
        <v>1.0869488E-2</v>
      </c>
      <c r="E17976">
        <v>7.0043095999999996E-3</v>
      </c>
      <c r="F17976">
        <v>1.18151938E-2</v>
      </c>
    </row>
    <row r="17977" spans="1:6" x14ac:dyDescent="0.25">
      <c r="A17977">
        <v>2043</v>
      </c>
      <c r="B17977">
        <v>75</v>
      </c>
      <c r="C17977">
        <f t="shared" si="280"/>
        <v>2118</v>
      </c>
      <c r="D17977">
        <v>1.1923029E-2</v>
      </c>
      <c r="E17977">
        <v>7.8800429999999998E-3</v>
      </c>
      <c r="F17977">
        <v>1.30478008E-2</v>
      </c>
    </row>
    <row r="17978" spans="1:6" x14ac:dyDescent="0.25">
      <c r="A17978">
        <v>2043</v>
      </c>
      <c r="B17978">
        <v>76</v>
      </c>
      <c r="C17978">
        <f t="shared" si="280"/>
        <v>2119</v>
      </c>
      <c r="D17978">
        <v>1.3168305E-2</v>
      </c>
      <c r="E17978">
        <v>8.9486797999999996E-3</v>
      </c>
      <c r="F17978">
        <v>1.4501663200000001E-2</v>
      </c>
    </row>
    <row r="17979" spans="1:6" x14ac:dyDescent="0.25">
      <c r="A17979">
        <v>2043</v>
      </c>
      <c r="B17979">
        <v>77</v>
      </c>
      <c r="C17979">
        <f t="shared" si="280"/>
        <v>2120</v>
      </c>
      <c r="D17979">
        <v>1.4673E-2</v>
      </c>
      <c r="E17979">
        <v>1.02781047E-2</v>
      </c>
      <c r="F17979">
        <v>1.6254260499999999E-2</v>
      </c>
    </row>
    <row r="17980" spans="1:6" x14ac:dyDescent="0.25">
      <c r="A17980">
        <v>2043</v>
      </c>
      <c r="B17980">
        <v>78</v>
      </c>
      <c r="C17980">
        <f t="shared" si="280"/>
        <v>2121</v>
      </c>
      <c r="D17980">
        <v>1.6516217E-2</v>
      </c>
      <c r="E17980">
        <v>1.2011645200000001E-2</v>
      </c>
      <c r="F17980">
        <v>1.8397004099999999E-2</v>
      </c>
    </row>
    <row r="17981" spans="1:6" x14ac:dyDescent="0.25">
      <c r="A17981">
        <v>2043</v>
      </c>
      <c r="B17981">
        <v>79</v>
      </c>
      <c r="C17981">
        <f t="shared" si="280"/>
        <v>2122</v>
      </c>
      <c r="D17981">
        <v>1.8748608999999999E-2</v>
      </c>
      <c r="E17981">
        <v>1.4136112399999999E-2</v>
      </c>
      <c r="F17981">
        <v>2.0990667899999999E-2</v>
      </c>
    </row>
    <row r="17982" spans="1:6" x14ac:dyDescent="0.25">
      <c r="A17982">
        <v>2043</v>
      </c>
      <c r="B17982">
        <v>80</v>
      </c>
      <c r="C17982">
        <f t="shared" si="280"/>
        <v>2123</v>
      </c>
      <c r="D17982">
        <v>2.1410920999999999E-2</v>
      </c>
      <c r="E17982">
        <v>1.66924143E-2</v>
      </c>
      <c r="F17982">
        <v>2.40851937E-2</v>
      </c>
    </row>
    <row r="17983" spans="1:6" x14ac:dyDescent="0.25">
      <c r="A17983">
        <v>2043</v>
      </c>
      <c r="B17983">
        <v>81</v>
      </c>
      <c r="C17983">
        <f t="shared" si="280"/>
        <v>2124</v>
      </c>
      <c r="D17983">
        <v>2.453864E-2</v>
      </c>
      <c r="E17983">
        <v>1.97161987E-2</v>
      </c>
      <c r="F17983">
        <v>2.7724525100000001E-2</v>
      </c>
    </row>
    <row r="17984" spans="1:6" x14ac:dyDescent="0.25">
      <c r="A17984">
        <v>2043</v>
      </c>
      <c r="B17984">
        <v>82</v>
      </c>
      <c r="C17984">
        <f t="shared" si="280"/>
        <v>2125</v>
      </c>
      <c r="D17984">
        <v>2.8154999999999999E-2</v>
      </c>
      <c r="E17984">
        <v>2.3230838699999999E-2</v>
      </c>
      <c r="F17984">
        <v>3.1938422199999997E-2</v>
      </c>
    </row>
    <row r="17985" spans="1:6" x14ac:dyDescent="0.25">
      <c r="A17985">
        <v>2043</v>
      </c>
      <c r="B17985">
        <v>83</v>
      </c>
      <c r="C17985">
        <f t="shared" si="280"/>
        <v>2126</v>
      </c>
      <c r="D17985">
        <v>3.2273951000000002E-2</v>
      </c>
      <c r="E17985">
        <v>2.7398170499999999E-2</v>
      </c>
      <c r="F17985">
        <v>3.6746066500000001E-2</v>
      </c>
    </row>
    <row r="17986" spans="1:6" x14ac:dyDescent="0.25">
      <c r="A17986">
        <v>2043</v>
      </c>
      <c r="B17986">
        <v>84</v>
      </c>
      <c r="C17986">
        <f t="shared" si="280"/>
        <v>2127</v>
      </c>
      <c r="D17986">
        <v>3.6938958000000001E-2</v>
      </c>
      <c r="E17986">
        <v>3.21125196E-2</v>
      </c>
      <c r="F17986">
        <v>4.2209221300000002E-2</v>
      </c>
    </row>
    <row r="17987" spans="1:6" x14ac:dyDescent="0.25">
      <c r="A17987">
        <v>2043</v>
      </c>
      <c r="B17987">
        <v>85</v>
      </c>
      <c r="C17987">
        <f t="shared" ref="C17987:C18050" si="281">B17987+A17987</f>
        <v>2128</v>
      </c>
      <c r="D17987">
        <v>4.2204431000000001E-2</v>
      </c>
      <c r="E17987">
        <v>3.7428418300000002E-2</v>
      </c>
      <c r="F17987">
        <v>4.8395913499999998E-2</v>
      </c>
    </row>
    <row r="17988" spans="1:6" x14ac:dyDescent="0.25">
      <c r="A17988">
        <v>2043</v>
      </c>
      <c r="B17988">
        <v>86</v>
      </c>
      <c r="C17988">
        <f t="shared" si="281"/>
        <v>2129</v>
      </c>
      <c r="D17988">
        <v>4.8125732999999997E-2</v>
      </c>
      <c r="E17988">
        <v>4.34013538E-2</v>
      </c>
      <c r="F17988">
        <v>5.5375880299999999E-2</v>
      </c>
    </row>
    <row r="17989" spans="1:6" x14ac:dyDescent="0.25">
      <c r="A17989">
        <v>2043</v>
      </c>
      <c r="B17989">
        <v>87</v>
      </c>
      <c r="C17989">
        <f t="shared" si="281"/>
        <v>2130</v>
      </c>
      <c r="D17989">
        <v>5.4758000000000001E-2</v>
      </c>
      <c r="E17989">
        <v>5.0086586199999998E-2</v>
      </c>
      <c r="F17989">
        <v>6.3220041199999993E-2</v>
      </c>
    </row>
    <row r="17990" spans="1:6" x14ac:dyDescent="0.25">
      <c r="A17990">
        <v>2043</v>
      </c>
      <c r="B17990">
        <v>88</v>
      </c>
      <c r="C17990">
        <f t="shared" si="281"/>
        <v>2131</v>
      </c>
      <c r="D17990">
        <v>6.2157535999999999E-2</v>
      </c>
      <c r="E17990">
        <v>5.75405472E-2</v>
      </c>
      <c r="F17990">
        <v>7.2000597700000002E-2</v>
      </c>
    </row>
    <row r="17991" spans="1:6" x14ac:dyDescent="0.25">
      <c r="A17991">
        <v>2043</v>
      </c>
      <c r="B17991">
        <v>89</v>
      </c>
      <c r="C17991">
        <f t="shared" si="281"/>
        <v>2132</v>
      </c>
      <c r="D17991">
        <v>7.0391703999999999E-2</v>
      </c>
      <c r="E17991">
        <v>6.5830757200000006E-2</v>
      </c>
      <c r="F17991">
        <v>8.18031595E-2</v>
      </c>
    </row>
    <row r="17992" spans="1:6" x14ac:dyDescent="0.25">
      <c r="A17992">
        <v>2043</v>
      </c>
      <c r="B17992">
        <v>90</v>
      </c>
      <c r="C17992">
        <f t="shared" si="281"/>
        <v>2133</v>
      </c>
      <c r="D17992">
        <v>7.953462E-2</v>
      </c>
      <c r="E17992">
        <v>7.5031508600000005E-2</v>
      </c>
      <c r="F17992">
        <v>9.2721889099999996E-2</v>
      </c>
    </row>
    <row r="17993" spans="1:6" x14ac:dyDescent="0.25">
      <c r="A17993">
        <v>2043</v>
      </c>
      <c r="B17993">
        <v>91</v>
      </c>
      <c r="C17993">
        <f t="shared" si="281"/>
        <v>2134</v>
      </c>
      <c r="D17993">
        <v>8.9665125999999998E-2</v>
      </c>
      <c r="E17993">
        <v>8.5221835300000007E-2</v>
      </c>
      <c r="F17993">
        <v>0.1048572084</v>
      </c>
    </row>
    <row r="17994" spans="1:6" x14ac:dyDescent="0.25">
      <c r="A17994">
        <v>2043</v>
      </c>
      <c r="B17994">
        <v>92</v>
      </c>
      <c r="C17994">
        <f t="shared" si="281"/>
        <v>2135</v>
      </c>
      <c r="D17994">
        <v>0.100867</v>
      </c>
      <c r="E17994">
        <v>9.6485724800000006E-2</v>
      </c>
      <c r="F17994">
        <v>0.1183160788</v>
      </c>
    </row>
    <row r="17995" spans="1:6" x14ac:dyDescent="0.25">
      <c r="A17995">
        <v>2043</v>
      </c>
      <c r="B17995">
        <v>93</v>
      </c>
      <c r="C17995">
        <f t="shared" si="281"/>
        <v>2136</v>
      </c>
      <c r="D17995">
        <v>0.11322778</v>
      </c>
      <c r="E17995">
        <v>0.10887722079999999</v>
      </c>
      <c r="F17995">
        <v>0.1332106519</v>
      </c>
    </row>
    <row r="17996" spans="1:6" x14ac:dyDescent="0.25">
      <c r="A17996">
        <v>2043</v>
      </c>
      <c r="B17996">
        <v>94</v>
      </c>
      <c r="C17996">
        <f t="shared" si="281"/>
        <v>2137</v>
      </c>
      <c r="D17996">
        <v>0.126833433</v>
      </c>
      <c r="E17996">
        <v>0.12251700879999999</v>
      </c>
      <c r="F17996">
        <v>0.1496519862</v>
      </c>
    </row>
    <row r="17997" spans="1:6" x14ac:dyDescent="0.25">
      <c r="A17997">
        <v>2043</v>
      </c>
      <c r="B17997">
        <v>95</v>
      </c>
      <c r="C17997">
        <f t="shared" si="281"/>
        <v>2138</v>
      </c>
      <c r="D17997">
        <v>0.14177004400000001</v>
      </c>
      <c r="E17997">
        <v>0.13749149590000001</v>
      </c>
      <c r="F17997">
        <v>0.1677519653</v>
      </c>
    </row>
    <row r="17998" spans="1:6" x14ac:dyDescent="0.25">
      <c r="A17998">
        <v>2043</v>
      </c>
      <c r="B17998">
        <v>96</v>
      </c>
      <c r="C17998">
        <f t="shared" si="281"/>
        <v>2139</v>
      </c>
      <c r="D17998">
        <v>0.15812417500000001</v>
      </c>
      <c r="E17998">
        <v>0.15388759260000001</v>
      </c>
      <c r="F17998">
        <v>0.18762366729999999</v>
      </c>
    </row>
    <row r="17999" spans="1:6" x14ac:dyDescent="0.25">
      <c r="A17999">
        <v>2043</v>
      </c>
      <c r="B17999">
        <v>97</v>
      </c>
      <c r="C17999">
        <f t="shared" si="281"/>
        <v>2140</v>
      </c>
      <c r="D17999">
        <v>0.175982</v>
      </c>
      <c r="E17999">
        <v>0.17179184980000001</v>
      </c>
      <c r="F17999">
        <v>0.20938029250000001</v>
      </c>
    </row>
    <row r="18000" spans="1:6" x14ac:dyDescent="0.25">
      <c r="A18000">
        <v>2043</v>
      </c>
      <c r="B18000">
        <v>98</v>
      </c>
      <c r="C18000">
        <f t="shared" si="281"/>
        <v>2141</v>
      </c>
      <c r="D18000">
        <v>0.19542897100000001</v>
      </c>
      <c r="E18000">
        <v>0.19129013019999999</v>
      </c>
      <c r="F18000">
        <v>0.2331347037</v>
      </c>
    </row>
    <row r="18001" spans="1:6" x14ac:dyDescent="0.25">
      <c r="A18001">
        <v>2043</v>
      </c>
      <c r="B18001">
        <v>99</v>
      </c>
      <c r="C18001">
        <f t="shared" si="281"/>
        <v>2142</v>
      </c>
      <c r="D18001">
        <v>0.21655122299999999</v>
      </c>
      <c r="E18001">
        <v>0.2124690236</v>
      </c>
      <c r="F18001">
        <v>0.25900104480000002</v>
      </c>
    </row>
    <row r="18002" spans="1:6" x14ac:dyDescent="0.25">
      <c r="A18002">
        <v>2044</v>
      </c>
      <c r="B18002">
        <v>0</v>
      </c>
      <c r="C18002">
        <f t="shared" si="281"/>
        <v>2044</v>
      </c>
      <c r="D18002">
        <v>2.2239999999999998E-3</v>
      </c>
      <c r="E18002">
        <v>2.2239999999999998E-3</v>
      </c>
      <c r="F18002">
        <v>2.2239999999999998E-3</v>
      </c>
    </row>
    <row r="18003" spans="1:6" x14ac:dyDescent="0.25">
      <c r="A18003">
        <v>2044</v>
      </c>
      <c r="B18003">
        <v>1</v>
      </c>
      <c r="C18003">
        <f t="shared" si="281"/>
        <v>2045</v>
      </c>
      <c r="D18003">
        <v>4.0613900000000002E-4</v>
      </c>
      <c r="E18003">
        <v>4.0613900000000002E-4</v>
      </c>
      <c r="F18003">
        <v>4.0613900000000002E-4</v>
      </c>
    </row>
    <row r="18004" spans="1:6" x14ac:dyDescent="0.25">
      <c r="A18004">
        <v>2044</v>
      </c>
      <c r="B18004">
        <v>2</v>
      </c>
      <c r="C18004">
        <f t="shared" si="281"/>
        <v>2046</v>
      </c>
      <c r="D18004">
        <v>1.2244600000000001E-4</v>
      </c>
      <c r="E18004">
        <v>1.2244600000000001E-4</v>
      </c>
      <c r="F18004">
        <v>1.2244600000000001E-4</v>
      </c>
    </row>
    <row r="18005" spans="1:6" x14ac:dyDescent="0.25">
      <c r="A18005">
        <v>2044</v>
      </c>
      <c r="B18005">
        <v>3</v>
      </c>
      <c r="C18005">
        <f t="shared" si="281"/>
        <v>2047</v>
      </c>
      <c r="D18005">
        <v>5.6900000000000001E-5</v>
      </c>
      <c r="E18005">
        <v>5.6900000000000001E-5</v>
      </c>
      <c r="F18005">
        <v>5.6900000000000001E-5</v>
      </c>
    </row>
    <row r="18006" spans="1:6" x14ac:dyDescent="0.25">
      <c r="A18006">
        <v>2044</v>
      </c>
      <c r="B18006">
        <v>4</v>
      </c>
      <c r="C18006">
        <f t="shared" si="281"/>
        <v>2048</v>
      </c>
      <c r="D18006">
        <v>3.7599999999999999E-5</v>
      </c>
      <c r="E18006">
        <v>3.7599999999999999E-5</v>
      </c>
      <c r="F18006">
        <v>3.7599999999999999E-5</v>
      </c>
    </row>
    <row r="18007" spans="1:6" x14ac:dyDescent="0.25">
      <c r="A18007">
        <v>2044</v>
      </c>
      <c r="B18007">
        <v>5</v>
      </c>
      <c r="C18007">
        <f t="shared" si="281"/>
        <v>2049</v>
      </c>
      <c r="D18007">
        <v>3.2400000000000001E-5</v>
      </c>
      <c r="E18007">
        <v>3.2400000000000001E-5</v>
      </c>
      <c r="F18007">
        <v>3.2400000000000001E-5</v>
      </c>
    </row>
    <row r="18008" spans="1:6" x14ac:dyDescent="0.25">
      <c r="A18008">
        <v>2044</v>
      </c>
      <c r="B18008">
        <v>6</v>
      </c>
      <c r="C18008">
        <f t="shared" si="281"/>
        <v>2050</v>
      </c>
      <c r="D18008">
        <v>3.2299999999999999E-5</v>
      </c>
      <c r="E18008">
        <v>3.2299999999999999E-5</v>
      </c>
      <c r="F18008">
        <v>3.2299999999999999E-5</v>
      </c>
    </row>
    <row r="18009" spans="1:6" x14ac:dyDescent="0.25">
      <c r="A18009">
        <v>2044</v>
      </c>
      <c r="B18009">
        <v>7</v>
      </c>
      <c r="C18009">
        <f t="shared" si="281"/>
        <v>2051</v>
      </c>
      <c r="D18009">
        <v>3.4E-5</v>
      </c>
      <c r="E18009">
        <v>3.4E-5</v>
      </c>
      <c r="F18009">
        <v>3.4E-5</v>
      </c>
    </row>
    <row r="18010" spans="1:6" x14ac:dyDescent="0.25">
      <c r="A18010">
        <v>2044</v>
      </c>
      <c r="B18010">
        <v>8</v>
      </c>
      <c r="C18010">
        <f t="shared" si="281"/>
        <v>2052</v>
      </c>
      <c r="D18010">
        <v>3.4700000000000003E-5</v>
      </c>
      <c r="E18010">
        <v>3.4700000000000003E-5</v>
      </c>
      <c r="F18010">
        <v>3.4700000000000003E-5</v>
      </c>
    </row>
    <row r="18011" spans="1:6" x14ac:dyDescent="0.25">
      <c r="A18011">
        <v>2044</v>
      </c>
      <c r="B18011">
        <v>9</v>
      </c>
      <c r="C18011">
        <f t="shared" si="281"/>
        <v>2053</v>
      </c>
      <c r="D18011">
        <v>3.4199999999999998E-5</v>
      </c>
      <c r="E18011">
        <v>3.4199999999999998E-5</v>
      </c>
      <c r="F18011">
        <v>3.4199999999999998E-5</v>
      </c>
    </row>
    <row r="18012" spans="1:6" x14ac:dyDescent="0.25">
      <c r="A18012">
        <v>2044</v>
      </c>
      <c r="B18012">
        <v>10</v>
      </c>
      <c r="C18012">
        <f t="shared" si="281"/>
        <v>2054</v>
      </c>
      <c r="D18012">
        <v>3.5099999999999999E-5</v>
      </c>
      <c r="E18012">
        <v>3.5099999999999999E-5</v>
      </c>
      <c r="F18012">
        <v>3.5099999999999999E-5</v>
      </c>
    </row>
    <row r="18013" spans="1:6" x14ac:dyDescent="0.25">
      <c r="A18013">
        <v>2044</v>
      </c>
      <c r="B18013">
        <v>11</v>
      </c>
      <c r="C18013">
        <f t="shared" si="281"/>
        <v>2055</v>
      </c>
      <c r="D18013">
        <v>3.8600000000000003E-5</v>
      </c>
      <c r="E18013">
        <v>3.8600000000000003E-5</v>
      </c>
      <c r="F18013">
        <v>3.8600000000000003E-5</v>
      </c>
    </row>
    <row r="18014" spans="1:6" x14ac:dyDescent="0.25">
      <c r="A18014">
        <v>2044</v>
      </c>
      <c r="B18014">
        <v>12</v>
      </c>
      <c r="C18014">
        <f t="shared" si="281"/>
        <v>2056</v>
      </c>
      <c r="D18014">
        <v>4.6999999999999997E-5</v>
      </c>
      <c r="E18014">
        <v>4.6999999999999997E-5</v>
      </c>
      <c r="F18014">
        <v>4.6999999999999997E-5</v>
      </c>
    </row>
    <row r="18015" spans="1:6" x14ac:dyDescent="0.25">
      <c r="A18015">
        <v>2044</v>
      </c>
      <c r="B18015">
        <v>13</v>
      </c>
      <c r="C18015">
        <f t="shared" si="281"/>
        <v>2057</v>
      </c>
      <c r="D18015">
        <v>6.2899999999999997E-5</v>
      </c>
      <c r="E18015">
        <v>6.2899999999999997E-5</v>
      </c>
      <c r="F18015">
        <v>6.2899999999999997E-5</v>
      </c>
    </row>
    <row r="18016" spans="1:6" x14ac:dyDescent="0.25">
      <c r="A18016">
        <v>2044</v>
      </c>
      <c r="B18016">
        <v>14</v>
      </c>
      <c r="C18016">
        <f t="shared" si="281"/>
        <v>2058</v>
      </c>
      <c r="D18016">
        <v>9.3999999999999994E-5</v>
      </c>
      <c r="E18016">
        <v>9.3999999999999994E-5</v>
      </c>
      <c r="F18016">
        <v>9.3999999999999994E-5</v>
      </c>
    </row>
    <row r="18017" spans="1:6" x14ac:dyDescent="0.25">
      <c r="A18017">
        <v>2044</v>
      </c>
      <c r="B18017">
        <v>15</v>
      </c>
      <c r="C18017">
        <f t="shared" si="281"/>
        <v>2059</v>
      </c>
      <c r="D18017">
        <v>1.45456E-4</v>
      </c>
      <c r="E18017">
        <v>1.45456E-4</v>
      </c>
      <c r="F18017">
        <v>1.45456E-4</v>
      </c>
    </row>
    <row r="18018" spans="1:6" x14ac:dyDescent="0.25">
      <c r="A18018">
        <v>2044</v>
      </c>
      <c r="B18018">
        <v>16</v>
      </c>
      <c r="C18018">
        <f t="shared" si="281"/>
        <v>2060</v>
      </c>
      <c r="D18018">
        <v>2.2206299999999999E-4</v>
      </c>
      <c r="E18018">
        <v>2.2206299999999999E-4</v>
      </c>
      <c r="F18018">
        <v>2.2206299999999999E-4</v>
      </c>
    </row>
    <row r="18019" spans="1:6" x14ac:dyDescent="0.25">
      <c r="A18019">
        <v>2044</v>
      </c>
      <c r="B18019">
        <v>17</v>
      </c>
      <c r="C18019">
        <f t="shared" si="281"/>
        <v>2061</v>
      </c>
      <c r="D18019">
        <v>3.1700000000000001E-4</v>
      </c>
      <c r="E18019">
        <v>3.1700000000000001E-4</v>
      </c>
      <c r="F18019">
        <v>3.1700000000000001E-4</v>
      </c>
    </row>
    <row r="18020" spans="1:6" x14ac:dyDescent="0.25">
      <c r="A18020">
        <v>2044</v>
      </c>
      <c r="B18020">
        <v>18</v>
      </c>
      <c r="C18020">
        <f t="shared" si="281"/>
        <v>2062</v>
      </c>
      <c r="D18020">
        <v>4.0658799999999999E-4</v>
      </c>
      <c r="E18020">
        <v>4.0629700000000002E-4</v>
      </c>
      <c r="F18020">
        <v>4.0658799999999999E-4</v>
      </c>
    </row>
    <row r="18021" spans="1:6" x14ac:dyDescent="0.25">
      <c r="A18021">
        <v>2044</v>
      </c>
      <c r="B18021">
        <v>19</v>
      </c>
      <c r="C18021">
        <f t="shared" si="281"/>
        <v>2063</v>
      </c>
      <c r="D18021">
        <v>4.7596599999999998E-4</v>
      </c>
      <c r="E18021">
        <v>4.7538399999999997E-4</v>
      </c>
      <c r="F18021">
        <v>4.7596599999999998E-4</v>
      </c>
    </row>
    <row r="18022" spans="1:6" x14ac:dyDescent="0.25">
      <c r="A18022">
        <v>2044</v>
      </c>
      <c r="B18022">
        <v>20</v>
      </c>
      <c r="C18022">
        <f t="shared" si="281"/>
        <v>2064</v>
      </c>
      <c r="D18022">
        <v>5.1554699999999999E-4</v>
      </c>
      <c r="E18022">
        <v>5.1467410000000005E-4</v>
      </c>
      <c r="F18022">
        <v>5.1554699999999999E-4</v>
      </c>
    </row>
    <row r="18023" spans="1:6" x14ac:dyDescent="0.25">
      <c r="A18023">
        <v>2044</v>
      </c>
      <c r="B18023">
        <v>21</v>
      </c>
      <c r="C18023">
        <f t="shared" si="281"/>
        <v>2065</v>
      </c>
      <c r="D18023">
        <v>5.2857100000000003E-4</v>
      </c>
      <c r="E18023">
        <v>5.2740719999999999E-4</v>
      </c>
      <c r="F18023">
        <v>5.2857100000000003E-4</v>
      </c>
    </row>
    <row r="18024" spans="1:6" x14ac:dyDescent="0.25">
      <c r="A18024">
        <v>2044</v>
      </c>
      <c r="B18024">
        <v>22</v>
      </c>
      <c r="C18024">
        <f t="shared" si="281"/>
        <v>2066</v>
      </c>
      <c r="D18024">
        <v>5.2800000000000004E-4</v>
      </c>
      <c r="E18024">
        <v>5.2654540000000004E-4</v>
      </c>
      <c r="F18024">
        <v>5.2800000000000004E-4</v>
      </c>
    </row>
    <row r="18025" spans="1:6" x14ac:dyDescent="0.25">
      <c r="A18025">
        <v>2044</v>
      </c>
      <c r="B18025">
        <v>23</v>
      </c>
      <c r="C18025">
        <f t="shared" si="281"/>
        <v>2067</v>
      </c>
      <c r="D18025">
        <v>5.2258299999999997E-4</v>
      </c>
      <c r="E18025">
        <v>5.2083629999999999E-4</v>
      </c>
      <c r="F18025">
        <v>5.2258299999999997E-4</v>
      </c>
    </row>
    <row r="18026" spans="1:6" x14ac:dyDescent="0.25">
      <c r="A18026">
        <v>2044</v>
      </c>
      <c r="B18026">
        <v>24</v>
      </c>
      <c r="C18026">
        <f t="shared" si="281"/>
        <v>2068</v>
      </c>
      <c r="D18026">
        <v>5.1783299999999999E-4</v>
      </c>
      <c r="E18026">
        <v>5.1579410000000001E-4</v>
      </c>
      <c r="F18026">
        <v>5.1783299999999999E-4</v>
      </c>
    </row>
    <row r="18027" spans="1:6" x14ac:dyDescent="0.25">
      <c r="A18027">
        <v>2044</v>
      </c>
      <c r="B18027">
        <v>25</v>
      </c>
      <c r="C18027">
        <f t="shared" si="281"/>
        <v>2069</v>
      </c>
      <c r="D18027">
        <v>5.1270600000000003E-4</v>
      </c>
      <c r="E18027">
        <v>5.1037499999999998E-4</v>
      </c>
      <c r="F18027">
        <v>5.1270600000000003E-4</v>
      </c>
    </row>
    <row r="18028" spans="1:6" x14ac:dyDescent="0.25">
      <c r="A18028">
        <v>2044</v>
      </c>
      <c r="B18028">
        <v>26</v>
      </c>
      <c r="C18028">
        <f t="shared" si="281"/>
        <v>2070</v>
      </c>
      <c r="D18028">
        <v>5.0664000000000004E-4</v>
      </c>
      <c r="E18028">
        <v>5.0401690000000002E-4</v>
      </c>
      <c r="F18028">
        <v>5.0664000000000004E-4</v>
      </c>
    </row>
    <row r="18029" spans="1:6" x14ac:dyDescent="0.25">
      <c r="A18029">
        <v>2044</v>
      </c>
      <c r="B18029">
        <v>27</v>
      </c>
      <c r="C18029">
        <f t="shared" si="281"/>
        <v>2071</v>
      </c>
      <c r="D18029">
        <v>5.0199999999999995E-4</v>
      </c>
      <c r="E18029">
        <v>4.9908470000000003E-4</v>
      </c>
      <c r="F18029">
        <v>5.0199999999999995E-4</v>
      </c>
    </row>
    <row r="18030" spans="1:6" x14ac:dyDescent="0.25">
      <c r="A18030">
        <v>2044</v>
      </c>
      <c r="B18030">
        <v>28</v>
      </c>
      <c r="C18030">
        <f t="shared" si="281"/>
        <v>2072</v>
      </c>
      <c r="D18030">
        <v>4.9804700000000005E-4</v>
      </c>
      <c r="E18030">
        <v>4.9466620000000001E-4</v>
      </c>
      <c r="F18030">
        <v>4.9804700000000005E-4</v>
      </c>
    </row>
    <row r="18031" spans="1:6" x14ac:dyDescent="0.25">
      <c r="A18031">
        <v>2044</v>
      </c>
      <c r="B18031">
        <v>29</v>
      </c>
      <c r="C18031">
        <f t="shared" si="281"/>
        <v>2073</v>
      </c>
      <c r="D18031">
        <v>4.9468600000000004E-4</v>
      </c>
      <c r="E18031">
        <v>4.9083969999999999E-4</v>
      </c>
      <c r="F18031">
        <v>4.9468600000000004E-4</v>
      </c>
    </row>
    <row r="18032" spans="1:6" x14ac:dyDescent="0.25">
      <c r="A18032">
        <v>2044</v>
      </c>
      <c r="B18032">
        <v>30</v>
      </c>
      <c r="C18032">
        <f t="shared" si="281"/>
        <v>2074</v>
      </c>
      <c r="D18032">
        <v>4.9284199999999995E-4</v>
      </c>
      <c r="E18032">
        <v>4.8853009999999997E-4</v>
      </c>
      <c r="F18032">
        <v>4.9284199999999995E-4</v>
      </c>
    </row>
    <row r="18033" spans="1:6" x14ac:dyDescent="0.25">
      <c r="A18033">
        <v>2044</v>
      </c>
      <c r="B18033">
        <v>31</v>
      </c>
      <c r="C18033">
        <f t="shared" si="281"/>
        <v>2075</v>
      </c>
      <c r="D18033">
        <v>4.9124399999999995E-4</v>
      </c>
      <c r="E18033">
        <v>4.864666E-4</v>
      </c>
      <c r="F18033">
        <v>4.9124399999999995E-4</v>
      </c>
    </row>
    <row r="18034" spans="1:6" x14ac:dyDescent="0.25">
      <c r="A18034">
        <v>2044</v>
      </c>
      <c r="B18034">
        <v>32</v>
      </c>
      <c r="C18034">
        <f t="shared" si="281"/>
        <v>2076</v>
      </c>
      <c r="D18034">
        <v>4.9200000000000003E-4</v>
      </c>
      <c r="E18034">
        <v>4.8675710000000002E-4</v>
      </c>
      <c r="F18034">
        <v>4.9200000000000003E-4</v>
      </c>
    </row>
    <row r="18035" spans="1:6" x14ac:dyDescent="0.25">
      <c r="A18035">
        <v>2044</v>
      </c>
      <c r="B18035">
        <v>33</v>
      </c>
      <c r="C18035">
        <f t="shared" si="281"/>
        <v>2077</v>
      </c>
      <c r="D18035">
        <v>4.9412200000000005E-4</v>
      </c>
      <c r="E18035">
        <v>4.8665479999999999E-4</v>
      </c>
      <c r="F18035">
        <v>4.9412200000000005E-4</v>
      </c>
    </row>
    <row r="18036" spans="1:6" x14ac:dyDescent="0.25">
      <c r="A18036">
        <v>2044</v>
      </c>
      <c r="B18036">
        <v>34</v>
      </c>
      <c r="C18036">
        <f t="shared" si="281"/>
        <v>2078</v>
      </c>
      <c r="D18036">
        <v>4.9878100000000001E-4</v>
      </c>
      <c r="E18036">
        <v>4.8908960000000005E-4</v>
      </c>
      <c r="F18036">
        <v>4.9878100000000001E-4</v>
      </c>
    </row>
    <row r="18037" spans="1:6" x14ac:dyDescent="0.25">
      <c r="A18037">
        <v>2044</v>
      </c>
      <c r="B18037">
        <v>35</v>
      </c>
      <c r="C18037">
        <f t="shared" si="281"/>
        <v>2079</v>
      </c>
      <c r="D18037">
        <v>5.0589299999999999E-4</v>
      </c>
      <c r="E18037">
        <v>4.9397760000000003E-4</v>
      </c>
      <c r="F18037">
        <v>5.0589299999999999E-4</v>
      </c>
    </row>
    <row r="18038" spans="1:6" x14ac:dyDescent="0.25">
      <c r="A18038">
        <v>2044</v>
      </c>
      <c r="B18038">
        <v>36</v>
      </c>
      <c r="C18038">
        <f t="shared" si="281"/>
        <v>2080</v>
      </c>
      <c r="D18038">
        <v>5.1776999999999997E-4</v>
      </c>
      <c r="E18038">
        <v>5.0363070000000005E-4</v>
      </c>
      <c r="F18038">
        <v>5.1776999999999997E-4</v>
      </c>
    </row>
    <row r="18039" spans="1:6" x14ac:dyDescent="0.25">
      <c r="A18039">
        <v>2044</v>
      </c>
      <c r="B18039">
        <v>37</v>
      </c>
      <c r="C18039">
        <f t="shared" si="281"/>
        <v>2081</v>
      </c>
      <c r="D18039">
        <v>5.3499999999999999E-4</v>
      </c>
      <c r="E18039">
        <v>5.1863709999999999E-4</v>
      </c>
      <c r="F18039">
        <v>5.3499999999999999E-4</v>
      </c>
    </row>
    <row r="18040" spans="1:6" x14ac:dyDescent="0.25">
      <c r="A18040">
        <v>2044</v>
      </c>
      <c r="B18040">
        <v>38</v>
      </c>
      <c r="C18040">
        <f t="shared" si="281"/>
        <v>2082</v>
      </c>
      <c r="D18040">
        <v>5.5871600000000001E-4</v>
      </c>
      <c r="E18040">
        <v>5.3327110000000002E-4</v>
      </c>
      <c r="F18040">
        <v>5.5871600000000001E-4</v>
      </c>
    </row>
    <row r="18041" spans="1:6" x14ac:dyDescent="0.25">
      <c r="A18041">
        <v>2044</v>
      </c>
      <c r="B18041">
        <v>39</v>
      </c>
      <c r="C18041">
        <f t="shared" si="281"/>
        <v>2083</v>
      </c>
      <c r="D18041">
        <v>5.8966400000000005E-4</v>
      </c>
      <c r="E18041">
        <v>5.5513890000000003E-4</v>
      </c>
      <c r="F18041">
        <v>5.8966400000000005E-4</v>
      </c>
    </row>
    <row r="18042" spans="1:6" x14ac:dyDescent="0.25">
      <c r="A18042">
        <v>2044</v>
      </c>
      <c r="B18042">
        <v>40</v>
      </c>
      <c r="C18042">
        <f t="shared" si="281"/>
        <v>2084</v>
      </c>
      <c r="D18042">
        <v>6.2877500000000004E-4</v>
      </c>
      <c r="E18042">
        <v>5.8517159999999999E-4</v>
      </c>
      <c r="F18042">
        <v>4.9891460000000003E-4</v>
      </c>
    </row>
    <row r="18043" spans="1:6" x14ac:dyDescent="0.25">
      <c r="A18043">
        <v>2044</v>
      </c>
      <c r="B18043">
        <v>41</v>
      </c>
      <c r="C18043">
        <f t="shared" si="281"/>
        <v>2085</v>
      </c>
      <c r="D18043">
        <v>6.7634100000000001E-4</v>
      </c>
      <c r="E18043">
        <v>6.2366139999999999E-4</v>
      </c>
      <c r="F18043">
        <v>5.2893030000000004E-4</v>
      </c>
    </row>
    <row r="18044" spans="1:6" x14ac:dyDescent="0.25">
      <c r="A18044">
        <v>2044</v>
      </c>
      <c r="B18044">
        <v>42</v>
      </c>
      <c r="C18044">
        <f t="shared" si="281"/>
        <v>2086</v>
      </c>
      <c r="D18044">
        <v>7.3499999999999998E-4</v>
      </c>
      <c r="E18044">
        <v>6.7324639999999999E-4</v>
      </c>
      <c r="F18044">
        <v>5.6722779999999996E-4</v>
      </c>
    </row>
    <row r="18045" spans="1:6" x14ac:dyDescent="0.25">
      <c r="A18045">
        <v>2044</v>
      </c>
      <c r="B18045">
        <v>43</v>
      </c>
      <c r="C18045">
        <f t="shared" si="281"/>
        <v>2087</v>
      </c>
      <c r="D18045">
        <v>8.0463900000000001E-4</v>
      </c>
      <c r="E18045">
        <v>7.1541889999999998E-4</v>
      </c>
      <c r="F18045">
        <v>6.1349699999999996E-4</v>
      </c>
    </row>
    <row r="18046" spans="1:6" x14ac:dyDescent="0.25">
      <c r="A18046">
        <v>2044</v>
      </c>
      <c r="B18046">
        <v>44</v>
      </c>
      <c r="C18046">
        <f t="shared" si="281"/>
        <v>2088</v>
      </c>
      <c r="D18046">
        <v>8.8570999999999995E-4</v>
      </c>
      <c r="E18046">
        <v>7.6903360000000001E-4</v>
      </c>
      <c r="F18046">
        <v>6.6791180000000004E-4</v>
      </c>
    </row>
    <row r="18047" spans="1:6" x14ac:dyDescent="0.25">
      <c r="A18047">
        <v>2044</v>
      </c>
      <c r="B18047">
        <v>45</v>
      </c>
      <c r="C18047">
        <f t="shared" si="281"/>
        <v>2089</v>
      </c>
      <c r="D18047">
        <v>9.7511400000000002E-4</v>
      </c>
      <c r="E18047">
        <v>8.3099170000000002E-4</v>
      </c>
      <c r="F18047">
        <v>7.280295E-4</v>
      </c>
    </row>
    <row r="18048" spans="1:6" x14ac:dyDescent="0.25">
      <c r="A18048">
        <v>2044</v>
      </c>
      <c r="B18048">
        <v>46</v>
      </c>
      <c r="C18048">
        <f t="shared" si="281"/>
        <v>2090</v>
      </c>
      <c r="D18048">
        <v>1.070391E-3</v>
      </c>
      <c r="E18048">
        <v>8.9883339999999995E-4</v>
      </c>
      <c r="F18048">
        <v>7.9200880000000003E-4</v>
      </c>
    </row>
    <row r="18049" spans="1:6" x14ac:dyDescent="0.25">
      <c r="A18049">
        <v>2044</v>
      </c>
      <c r="B18049">
        <v>47</v>
      </c>
      <c r="C18049">
        <f t="shared" si="281"/>
        <v>2091</v>
      </c>
      <c r="D18049">
        <v>1.168E-3</v>
      </c>
      <c r="E18049">
        <v>9.6901750000000003E-4</v>
      </c>
      <c r="F18049">
        <v>8.6063310000000001E-4</v>
      </c>
    </row>
    <row r="18050" spans="1:6" x14ac:dyDescent="0.25">
      <c r="A18050">
        <v>2044</v>
      </c>
      <c r="B18050">
        <v>48</v>
      </c>
      <c r="C18050">
        <f t="shared" si="281"/>
        <v>2092</v>
      </c>
      <c r="D18050">
        <v>1.262708E-3</v>
      </c>
      <c r="E18050">
        <v>1.0125373999999999E-3</v>
      </c>
      <c r="F18050">
        <v>9.4811250000000004E-4</v>
      </c>
    </row>
    <row r="18051" spans="1:6" x14ac:dyDescent="0.25">
      <c r="A18051">
        <v>2044</v>
      </c>
      <c r="B18051">
        <v>49</v>
      </c>
      <c r="C18051">
        <f t="shared" ref="C18051:C18114" si="282">B18051+A18051</f>
        <v>2093</v>
      </c>
      <c r="D18051">
        <v>1.355846E-3</v>
      </c>
      <c r="E18051">
        <v>1.0545123E-3</v>
      </c>
      <c r="F18051">
        <v>1.0370471E-3</v>
      </c>
    </row>
    <row r="18052" spans="1:6" x14ac:dyDescent="0.25">
      <c r="A18052">
        <v>2044</v>
      </c>
      <c r="B18052">
        <v>50</v>
      </c>
      <c r="C18052">
        <f t="shared" si="282"/>
        <v>2094</v>
      </c>
      <c r="D18052">
        <v>1.451333E-3</v>
      </c>
      <c r="E18052">
        <v>1.0988616E-3</v>
      </c>
      <c r="F18052">
        <v>1.1304467E-3</v>
      </c>
    </row>
    <row r="18053" spans="1:6" x14ac:dyDescent="0.25">
      <c r="A18053">
        <v>2044</v>
      </c>
      <c r="B18053">
        <v>51</v>
      </c>
      <c r="C18053">
        <f t="shared" si="282"/>
        <v>2095</v>
      </c>
      <c r="D18053">
        <v>1.5545349999999999E-3</v>
      </c>
      <c r="E18053">
        <v>1.1509527E-3</v>
      </c>
      <c r="F18053">
        <v>1.2327035999999999E-3</v>
      </c>
    </row>
    <row r="18054" spans="1:6" x14ac:dyDescent="0.25">
      <c r="A18054">
        <v>2044</v>
      </c>
      <c r="B18054">
        <v>52</v>
      </c>
      <c r="C18054">
        <f t="shared" si="282"/>
        <v>2096</v>
      </c>
      <c r="D18054">
        <v>1.6720000000000001E-3</v>
      </c>
      <c r="E18054">
        <v>1.2173354999999999E-3</v>
      </c>
      <c r="F18054">
        <v>1.3494977000000001E-3</v>
      </c>
    </row>
    <row r="18055" spans="1:6" x14ac:dyDescent="0.25">
      <c r="A18055">
        <v>2044</v>
      </c>
      <c r="B18055">
        <v>53</v>
      </c>
      <c r="C18055">
        <f t="shared" si="282"/>
        <v>2097</v>
      </c>
      <c r="D18055">
        <v>1.81182E-3</v>
      </c>
      <c r="E18055">
        <v>1.2819538E-3</v>
      </c>
      <c r="F18055">
        <v>1.4859933E-3</v>
      </c>
    </row>
    <row r="18056" spans="1:6" x14ac:dyDescent="0.25">
      <c r="A18056">
        <v>2044</v>
      </c>
      <c r="B18056">
        <v>54</v>
      </c>
      <c r="C18056">
        <f t="shared" si="282"/>
        <v>2098</v>
      </c>
      <c r="D18056">
        <v>1.9730110000000002E-3</v>
      </c>
      <c r="E18056">
        <v>1.3679969999999999E-3</v>
      </c>
      <c r="F18056">
        <v>1.6437066E-3</v>
      </c>
    </row>
    <row r="18057" spans="1:6" x14ac:dyDescent="0.25">
      <c r="A18057">
        <v>2044</v>
      </c>
      <c r="B18057">
        <v>55</v>
      </c>
      <c r="C18057">
        <f t="shared" si="282"/>
        <v>2099</v>
      </c>
      <c r="D18057">
        <v>2.1539649999999999E-3</v>
      </c>
      <c r="E18057">
        <v>1.4738588E-3</v>
      </c>
      <c r="F18057">
        <v>1.8221591000000001E-3</v>
      </c>
    </row>
    <row r="18058" spans="1:6" x14ac:dyDescent="0.25">
      <c r="A18058">
        <v>2044</v>
      </c>
      <c r="B18058">
        <v>56</v>
      </c>
      <c r="C18058">
        <f t="shared" si="282"/>
        <v>2100</v>
      </c>
      <c r="D18058">
        <v>2.348036E-3</v>
      </c>
      <c r="E18058">
        <v>1.592893E-3</v>
      </c>
      <c r="F18058">
        <v>2.0164905999999999E-3</v>
      </c>
    </row>
    <row r="18059" spans="1:6" x14ac:dyDescent="0.25">
      <c r="A18059">
        <v>2044</v>
      </c>
      <c r="B18059">
        <v>57</v>
      </c>
      <c r="C18059">
        <f t="shared" si="282"/>
        <v>2101</v>
      </c>
      <c r="D18059">
        <v>2.5860000000000002E-3</v>
      </c>
      <c r="E18059">
        <v>1.7558897999999999E-3</v>
      </c>
      <c r="F18059">
        <v>2.2541586999999998E-3</v>
      </c>
    </row>
    <row r="18060" spans="1:6" x14ac:dyDescent="0.25">
      <c r="A18060">
        <v>2044</v>
      </c>
      <c r="B18060">
        <v>58</v>
      </c>
      <c r="C18060">
        <f t="shared" si="282"/>
        <v>2102</v>
      </c>
      <c r="D18060">
        <v>2.828157E-3</v>
      </c>
      <c r="E18060">
        <v>1.8676681000000001E-3</v>
      </c>
      <c r="F18060">
        <v>2.5019205000000001E-3</v>
      </c>
    </row>
    <row r="18061" spans="1:6" x14ac:dyDescent="0.25">
      <c r="A18061">
        <v>2044</v>
      </c>
      <c r="B18061">
        <v>59</v>
      </c>
      <c r="C18061">
        <f t="shared" si="282"/>
        <v>2103</v>
      </c>
      <c r="D18061">
        <v>3.0754480000000002E-3</v>
      </c>
      <c r="E18061">
        <v>1.9847024999999998E-3</v>
      </c>
      <c r="F18061">
        <v>2.7610223999999998E-3</v>
      </c>
    </row>
    <row r="18062" spans="1:6" x14ac:dyDescent="0.25">
      <c r="A18062">
        <v>2044</v>
      </c>
      <c r="B18062">
        <v>60</v>
      </c>
      <c r="C18062">
        <f t="shared" si="282"/>
        <v>2104</v>
      </c>
      <c r="D18062">
        <v>3.332879E-3</v>
      </c>
      <c r="E18062">
        <v>2.1120029999999999E-3</v>
      </c>
      <c r="F18062">
        <v>3.0365306000000002E-3</v>
      </c>
    </row>
    <row r="18063" spans="1:6" x14ac:dyDescent="0.25">
      <c r="A18063">
        <v>2044</v>
      </c>
      <c r="B18063">
        <v>61</v>
      </c>
      <c r="C18063">
        <f t="shared" si="282"/>
        <v>2105</v>
      </c>
      <c r="D18063">
        <v>3.607557E-3</v>
      </c>
      <c r="E18063">
        <v>2.2566831999999998E-3</v>
      </c>
      <c r="F18063">
        <v>3.3357626000000001E-3</v>
      </c>
    </row>
    <row r="18064" spans="1:6" x14ac:dyDescent="0.25">
      <c r="A18064">
        <v>2044</v>
      </c>
      <c r="B18064">
        <v>62</v>
      </c>
      <c r="C18064">
        <f t="shared" si="282"/>
        <v>2106</v>
      </c>
      <c r="D18064">
        <v>3.9090000000000001E-3</v>
      </c>
      <c r="E18064">
        <v>2.4282714999999998E-3</v>
      </c>
      <c r="F18064">
        <v>3.6686030999999999E-3</v>
      </c>
    </row>
    <row r="18065" spans="1:6" x14ac:dyDescent="0.25">
      <c r="A18065">
        <v>2044</v>
      </c>
      <c r="B18065">
        <v>63</v>
      </c>
      <c r="C18065">
        <f t="shared" si="282"/>
        <v>2107</v>
      </c>
      <c r="D18065">
        <v>4.2473809999999997E-3</v>
      </c>
      <c r="E18065">
        <v>2.5599957E-3</v>
      </c>
      <c r="F18065">
        <v>4.0440416999999998E-3</v>
      </c>
    </row>
    <row r="18066" spans="1:6" x14ac:dyDescent="0.25">
      <c r="A18066">
        <v>2044</v>
      </c>
      <c r="B18066">
        <v>64</v>
      </c>
      <c r="C18066">
        <f t="shared" si="282"/>
        <v>2108</v>
      </c>
      <c r="D18066">
        <v>4.6258940000000002E-3</v>
      </c>
      <c r="E18066">
        <v>2.732188E-3</v>
      </c>
      <c r="F18066">
        <v>4.4674335000000004E-3</v>
      </c>
    </row>
    <row r="18067" spans="1:6" x14ac:dyDescent="0.25">
      <c r="A18067">
        <v>2044</v>
      </c>
      <c r="B18067">
        <v>65</v>
      </c>
      <c r="C18067">
        <f t="shared" si="282"/>
        <v>2109</v>
      </c>
      <c r="D18067">
        <v>5.0451330000000003E-3</v>
      </c>
      <c r="E18067">
        <v>2.945455E-3</v>
      </c>
      <c r="F18067">
        <v>4.9408504000000002E-3</v>
      </c>
    </row>
    <row r="18068" spans="1:6" x14ac:dyDescent="0.25">
      <c r="A18068">
        <v>2044</v>
      </c>
      <c r="B18068">
        <v>66</v>
      </c>
      <c r="C18068">
        <f t="shared" si="282"/>
        <v>2110</v>
      </c>
      <c r="D18068">
        <v>5.5047250000000002E-3</v>
      </c>
      <c r="E18068">
        <v>3.1994355999999998E-3</v>
      </c>
      <c r="F18068">
        <v>5.4653814000000002E-3</v>
      </c>
    </row>
    <row r="18069" spans="1:6" x14ac:dyDescent="0.25">
      <c r="A18069">
        <v>2044</v>
      </c>
      <c r="B18069">
        <v>67</v>
      </c>
      <c r="C18069">
        <f t="shared" si="282"/>
        <v>2111</v>
      </c>
      <c r="D18069">
        <v>6.0029999999999997E-3</v>
      </c>
      <c r="E18069">
        <v>3.4924697E-3</v>
      </c>
      <c r="F18069">
        <v>6.0407231999999996E-3</v>
      </c>
    </row>
    <row r="18070" spans="1:6" x14ac:dyDescent="0.25">
      <c r="A18070">
        <v>2044</v>
      </c>
      <c r="B18070">
        <v>68</v>
      </c>
      <c r="C18070">
        <f t="shared" si="282"/>
        <v>2112</v>
      </c>
      <c r="D18070">
        <v>6.5381709999999997E-3</v>
      </c>
      <c r="E18070">
        <v>3.8273154000000001E-3</v>
      </c>
      <c r="F18070">
        <v>6.6662852000000002E-3</v>
      </c>
    </row>
    <row r="18071" spans="1:6" x14ac:dyDescent="0.25">
      <c r="A18071">
        <v>2044</v>
      </c>
      <c r="B18071">
        <v>69</v>
      </c>
      <c r="C18071">
        <f t="shared" si="282"/>
        <v>2113</v>
      </c>
      <c r="D18071">
        <v>7.1136430000000002E-3</v>
      </c>
      <c r="E18071">
        <v>4.2029959999999996E-3</v>
      </c>
      <c r="F18071">
        <v>7.3466557000000004E-3</v>
      </c>
    </row>
    <row r="18072" spans="1:6" x14ac:dyDescent="0.25">
      <c r="A18072">
        <v>2044</v>
      </c>
      <c r="B18072">
        <v>70</v>
      </c>
      <c r="C18072">
        <f t="shared" si="282"/>
        <v>2114</v>
      </c>
      <c r="D18072">
        <v>7.7351759999999999E-3</v>
      </c>
      <c r="E18072">
        <v>4.6252914000000003E-3</v>
      </c>
      <c r="F18072">
        <v>8.0889642999999994E-3</v>
      </c>
    </row>
    <row r="18073" spans="1:6" x14ac:dyDescent="0.25">
      <c r="A18073">
        <v>2044</v>
      </c>
      <c r="B18073">
        <v>71</v>
      </c>
      <c r="C18073">
        <f t="shared" si="282"/>
        <v>2115</v>
      </c>
      <c r="D18073">
        <v>8.4097890000000008E-3</v>
      </c>
      <c r="E18073">
        <v>5.1012449999999999E-3</v>
      </c>
      <c r="F18073">
        <v>8.9019066000000004E-3</v>
      </c>
    </row>
    <row r="18074" spans="1:6" x14ac:dyDescent="0.25">
      <c r="A18074">
        <v>2044</v>
      </c>
      <c r="B18074">
        <v>72</v>
      </c>
      <c r="C18074">
        <f t="shared" si="282"/>
        <v>2116</v>
      </c>
      <c r="D18074">
        <v>9.1459999999999996E-3</v>
      </c>
      <c r="E18074">
        <v>5.6394048E-3</v>
      </c>
      <c r="F18074">
        <v>9.7962419000000005E-3</v>
      </c>
    </row>
    <row r="18075" spans="1:6" x14ac:dyDescent="0.25">
      <c r="A18075">
        <v>2044</v>
      </c>
      <c r="B18075">
        <v>73</v>
      </c>
      <c r="C18075">
        <f t="shared" si="282"/>
        <v>2117</v>
      </c>
      <c r="D18075">
        <v>9.9567430000000005E-3</v>
      </c>
      <c r="E18075">
        <v>6.2703962999999998E-3</v>
      </c>
      <c r="F18075">
        <v>1.07459132E-2</v>
      </c>
    </row>
    <row r="18076" spans="1:6" x14ac:dyDescent="0.25">
      <c r="A18076">
        <v>2044</v>
      </c>
      <c r="B18076">
        <v>74</v>
      </c>
      <c r="C18076">
        <f t="shared" si="282"/>
        <v>2118</v>
      </c>
      <c r="D18076">
        <v>1.0869488E-2</v>
      </c>
      <c r="E18076">
        <v>7.0043095999999996E-3</v>
      </c>
      <c r="F18076">
        <v>1.18151938E-2</v>
      </c>
    </row>
    <row r="18077" spans="1:6" x14ac:dyDescent="0.25">
      <c r="A18077">
        <v>2044</v>
      </c>
      <c r="B18077">
        <v>75</v>
      </c>
      <c r="C18077">
        <f t="shared" si="282"/>
        <v>2119</v>
      </c>
      <c r="D18077">
        <v>1.1923029E-2</v>
      </c>
      <c r="E18077">
        <v>7.8800429999999998E-3</v>
      </c>
      <c r="F18077">
        <v>1.30478008E-2</v>
      </c>
    </row>
    <row r="18078" spans="1:6" x14ac:dyDescent="0.25">
      <c r="A18078">
        <v>2044</v>
      </c>
      <c r="B18078">
        <v>76</v>
      </c>
      <c r="C18078">
        <f t="shared" si="282"/>
        <v>2120</v>
      </c>
      <c r="D18078">
        <v>1.3168305E-2</v>
      </c>
      <c r="E18078">
        <v>8.9486797999999996E-3</v>
      </c>
      <c r="F18078">
        <v>1.4501663200000001E-2</v>
      </c>
    </row>
    <row r="18079" spans="1:6" x14ac:dyDescent="0.25">
      <c r="A18079">
        <v>2044</v>
      </c>
      <c r="B18079">
        <v>77</v>
      </c>
      <c r="C18079">
        <f t="shared" si="282"/>
        <v>2121</v>
      </c>
      <c r="D18079">
        <v>1.4673E-2</v>
      </c>
      <c r="E18079">
        <v>1.02781047E-2</v>
      </c>
      <c r="F18079">
        <v>1.6254260499999999E-2</v>
      </c>
    </row>
    <row r="18080" spans="1:6" x14ac:dyDescent="0.25">
      <c r="A18080">
        <v>2044</v>
      </c>
      <c r="B18080">
        <v>78</v>
      </c>
      <c r="C18080">
        <f t="shared" si="282"/>
        <v>2122</v>
      </c>
      <c r="D18080">
        <v>1.6516217E-2</v>
      </c>
      <c r="E18080">
        <v>1.2011645200000001E-2</v>
      </c>
      <c r="F18080">
        <v>1.8397004099999999E-2</v>
      </c>
    </row>
    <row r="18081" spans="1:6" x14ac:dyDescent="0.25">
      <c r="A18081">
        <v>2044</v>
      </c>
      <c r="B18081">
        <v>79</v>
      </c>
      <c r="C18081">
        <f t="shared" si="282"/>
        <v>2123</v>
      </c>
      <c r="D18081">
        <v>1.8748608999999999E-2</v>
      </c>
      <c r="E18081">
        <v>1.4136112399999999E-2</v>
      </c>
      <c r="F18081">
        <v>2.0990667899999999E-2</v>
      </c>
    </row>
    <row r="18082" spans="1:6" x14ac:dyDescent="0.25">
      <c r="A18082">
        <v>2044</v>
      </c>
      <c r="B18082">
        <v>80</v>
      </c>
      <c r="C18082">
        <f t="shared" si="282"/>
        <v>2124</v>
      </c>
      <c r="D18082">
        <v>2.1410920999999999E-2</v>
      </c>
      <c r="E18082">
        <v>1.66924143E-2</v>
      </c>
      <c r="F18082">
        <v>2.40851937E-2</v>
      </c>
    </row>
    <row r="18083" spans="1:6" x14ac:dyDescent="0.25">
      <c r="A18083">
        <v>2044</v>
      </c>
      <c r="B18083">
        <v>81</v>
      </c>
      <c r="C18083">
        <f t="shared" si="282"/>
        <v>2125</v>
      </c>
      <c r="D18083">
        <v>2.453864E-2</v>
      </c>
      <c r="E18083">
        <v>1.97161987E-2</v>
      </c>
      <c r="F18083">
        <v>2.7724525100000001E-2</v>
      </c>
    </row>
    <row r="18084" spans="1:6" x14ac:dyDescent="0.25">
      <c r="A18084">
        <v>2044</v>
      </c>
      <c r="B18084">
        <v>82</v>
      </c>
      <c r="C18084">
        <f t="shared" si="282"/>
        <v>2126</v>
      </c>
      <c r="D18084">
        <v>2.8154999999999999E-2</v>
      </c>
      <c r="E18084">
        <v>2.3230838699999999E-2</v>
      </c>
      <c r="F18084">
        <v>3.1938422199999997E-2</v>
      </c>
    </row>
    <row r="18085" spans="1:6" x14ac:dyDescent="0.25">
      <c r="A18085">
        <v>2044</v>
      </c>
      <c r="B18085">
        <v>83</v>
      </c>
      <c r="C18085">
        <f t="shared" si="282"/>
        <v>2127</v>
      </c>
      <c r="D18085">
        <v>3.2273951000000002E-2</v>
      </c>
      <c r="E18085">
        <v>2.7398170499999999E-2</v>
      </c>
      <c r="F18085">
        <v>3.6746066500000001E-2</v>
      </c>
    </row>
    <row r="18086" spans="1:6" x14ac:dyDescent="0.25">
      <c r="A18086">
        <v>2044</v>
      </c>
      <c r="B18086">
        <v>84</v>
      </c>
      <c r="C18086">
        <f t="shared" si="282"/>
        <v>2128</v>
      </c>
      <c r="D18086">
        <v>3.6938958000000001E-2</v>
      </c>
      <c r="E18086">
        <v>3.21125196E-2</v>
      </c>
      <c r="F18086">
        <v>4.2209221300000002E-2</v>
      </c>
    </row>
    <row r="18087" spans="1:6" x14ac:dyDescent="0.25">
      <c r="A18087">
        <v>2044</v>
      </c>
      <c r="B18087">
        <v>85</v>
      </c>
      <c r="C18087">
        <f t="shared" si="282"/>
        <v>2129</v>
      </c>
      <c r="D18087">
        <v>4.2204431000000001E-2</v>
      </c>
      <c r="E18087">
        <v>3.7428418300000002E-2</v>
      </c>
      <c r="F18087">
        <v>4.8395913499999998E-2</v>
      </c>
    </row>
    <row r="18088" spans="1:6" x14ac:dyDescent="0.25">
      <c r="A18088">
        <v>2044</v>
      </c>
      <c r="B18088">
        <v>86</v>
      </c>
      <c r="C18088">
        <f t="shared" si="282"/>
        <v>2130</v>
      </c>
      <c r="D18088">
        <v>4.8125732999999997E-2</v>
      </c>
      <c r="E18088">
        <v>4.34013538E-2</v>
      </c>
      <c r="F18088">
        <v>5.5375880299999999E-2</v>
      </c>
    </row>
    <row r="18089" spans="1:6" x14ac:dyDescent="0.25">
      <c r="A18089">
        <v>2044</v>
      </c>
      <c r="B18089">
        <v>87</v>
      </c>
      <c r="C18089">
        <f t="shared" si="282"/>
        <v>2131</v>
      </c>
      <c r="D18089">
        <v>5.4758000000000001E-2</v>
      </c>
      <c r="E18089">
        <v>5.0086586199999998E-2</v>
      </c>
      <c r="F18089">
        <v>6.3220041199999993E-2</v>
      </c>
    </row>
    <row r="18090" spans="1:6" x14ac:dyDescent="0.25">
      <c r="A18090">
        <v>2044</v>
      </c>
      <c r="B18090">
        <v>88</v>
      </c>
      <c r="C18090">
        <f t="shared" si="282"/>
        <v>2132</v>
      </c>
      <c r="D18090">
        <v>6.2157535999999999E-2</v>
      </c>
      <c r="E18090">
        <v>5.75405472E-2</v>
      </c>
      <c r="F18090">
        <v>7.2000597700000002E-2</v>
      </c>
    </row>
    <row r="18091" spans="1:6" x14ac:dyDescent="0.25">
      <c r="A18091">
        <v>2044</v>
      </c>
      <c r="B18091">
        <v>89</v>
      </c>
      <c r="C18091">
        <f t="shared" si="282"/>
        <v>2133</v>
      </c>
      <c r="D18091">
        <v>7.0391703999999999E-2</v>
      </c>
      <c r="E18091">
        <v>6.5830757200000006E-2</v>
      </c>
      <c r="F18091">
        <v>8.18031595E-2</v>
      </c>
    </row>
    <row r="18092" spans="1:6" x14ac:dyDescent="0.25">
      <c r="A18092">
        <v>2044</v>
      </c>
      <c r="B18092">
        <v>90</v>
      </c>
      <c r="C18092">
        <f t="shared" si="282"/>
        <v>2134</v>
      </c>
      <c r="D18092">
        <v>7.953462E-2</v>
      </c>
      <c r="E18092">
        <v>7.5031508600000005E-2</v>
      </c>
      <c r="F18092">
        <v>9.2721889099999996E-2</v>
      </c>
    </row>
    <row r="18093" spans="1:6" x14ac:dyDescent="0.25">
      <c r="A18093">
        <v>2044</v>
      </c>
      <c r="B18093">
        <v>91</v>
      </c>
      <c r="C18093">
        <f t="shared" si="282"/>
        <v>2135</v>
      </c>
      <c r="D18093">
        <v>8.9665125999999998E-2</v>
      </c>
      <c r="E18093">
        <v>8.5221835300000007E-2</v>
      </c>
      <c r="F18093">
        <v>0.1048572084</v>
      </c>
    </row>
    <row r="18094" spans="1:6" x14ac:dyDescent="0.25">
      <c r="A18094">
        <v>2044</v>
      </c>
      <c r="B18094">
        <v>92</v>
      </c>
      <c r="C18094">
        <f t="shared" si="282"/>
        <v>2136</v>
      </c>
      <c r="D18094">
        <v>0.100867</v>
      </c>
      <c r="E18094">
        <v>9.6485724800000006E-2</v>
      </c>
      <c r="F18094">
        <v>0.1183160788</v>
      </c>
    </row>
    <row r="18095" spans="1:6" x14ac:dyDescent="0.25">
      <c r="A18095">
        <v>2044</v>
      </c>
      <c r="B18095">
        <v>93</v>
      </c>
      <c r="C18095">
        <f t="shared" si="282"/>
        <v>2137</v>
      </c>
      <c r="D18095">
        <v>0.11322778</v>
      </c>
      <c r="E18095">
        <v>0.10887722079999999</v>
      </c>
      <c r="F18095">
        <v>0.1332106519</v>
      </c>
    </row>
    <row r="18096" spans="1:6" x14ac:dyDescent="0.25">
      <c r="A18096">
        <v>2044</v>
      </c>
      <c r="B18096">
        <v>94</v>
      </c>
      <c r="C18096">
        <f t="shared" si="282"/>
        <v>2138</v>
      </c>
      <c r="D18096">
        <v>0.126833433</v>
      </c>
      <c r="E18096">
        <v>0.12251700879999999</v>
      </c>
      <c r="F18096">
        <v>0.1496519862</v>
      </c>
    </row>
    <row r="18097" spans="1:6" x14ac:dyDescent="0.25">
      <c r="A18097">
        <v>2044</v>
      </c>
      <c r="B18097">
        <v>95</v>
      </c>
      <c r="C18097">
        <f t="shared" si="282"/>
        <v>2139</v>
      </c>
      <c r="D18097">
        <v>0.14177004400000001</v>
      </c>
      <c r="E18097">
        <v>0.13749149590000001</v>
      </c>
      <c r="F18097">
        <v>0.1677519653</v>
      </c>
    </row>
    <row r="18098" spans="1:6" x14ac:dyDescent="0.25">
      <c r="A18098">
        <v>2044</v>
      </c>
      <c r="B18098">
        <v>96</v>
      </c>
      <c r="C18098">
        <f t="shared" si="282"/>
        <v>2140</v>
      </c>
      <c r="D18098">
        <v>0.15812417500000001</v>
      </c>
      <c r="E18098">
        <v>0.15388759260000001</v>
      </c>
      <c r="F18098">
        <v>0.18762366729999999</v>
      </c>
    </row>
    <row r="18099" spans="1:6" x14ac:dyDescent="0.25">
      <c r="A18099">
        <v>2044</v>
      </c>
      <c r="B18099">
        <v>97</v>
      </c>
      <c r="C18099">
        <f t="shared" si="282"/>
        <v>2141</v>
      </c>
      <c r="D18099">
        <v>0.175982</v>
      </c>
      <c r="E18099">
        <v>0.17179184980000001</v>
      </c>
      <c r="F18099">
        <v>0.20938029250000001</v>
      </c>
    </row>
    <row r="18100" spans="1:6" x14ac:dyDescent="0.25">
      <c r="A18100">
        <v>2044</v>
      </c>
      <c r="B18100">
        <v>98</v>
      </c>
      <c r="C18100">
        <f t="shared" si="282"/>
        <v>2142</v>
      </c>
      <c r="D18100">
        <v>0.19542897100000001</v>
      </c>
      <c r="E18100">
        <v>0.19129013019999999</v>
      </c>
      <c r="F18100">
        <v>0.2331347037</v>
      </c>
    </row>
    <row r="18101" spans="1:6" x14ac:dyDescent="0.25">
      <c r="A18101">
        <v>2044</v>
      </c>
      <c r="B18101">
        <v>99</v>
      </c>
      <c r="C18101">
        <f t="shared" si="282"/>
        <v>2143</v>
      </c>
      <c r="D18101">
        <v>0.21655122299999999</v>
      </c>
      <c r="E18101">
        <v>0.2124690236</v>
      </c>
      <c r="F18101">
        <v>0.25900104480000002</v>
      </c>
    </row>
    <row r="18102" spans="1:6" x14ac:dyDescent="0.25">
      <c r="A18102">
        <v>2045</v>
      </c>
      <c r="B18102">
        <v>0</v>
      </c>
      <c r="C18102">
        <f t="shared" si="282"/>
        <v>2045</v>
      </c>
      <c r="D18102">
        <v>2.15E-3</v>
      </c>
      <c r="E18102">
        <v>2.15E-3</v>
      </c>
      <c r="F18102">
        <v>2.15E-3</v>
      </c>
    </row>
    <row r="18103" spans="1:6" x14ac:dyDescent="0.25">
      <c r="A18103">
        <v>2045</v>
      </c>
      <c r="B18103">
        <v>1</v>
      </c>
      <c r="C18103">
        <f t="shared" si="282"/>
        <v>2046</v>
      </c>
      <c r="D18103">
        <v>3.9177100000000001E-4</v>
      </c>
      <c r="E18103">
        <v>3.9177100000000001E-4</v>
      </c>
      <c r="F18103">
        <v>3.9177100000000001E-4</v>
      </c>
    </row>
    <row r="18104" spans="1:6" x14ac:dyDescent="0.25">
      <c r="A18104">
        <v>2045</v>
      </c>
      <c r="B18104">
        <v>2</v>
      </c>
      <c r="C18104">
        <f t="shared" si="282"/>
        <v>2047</v>
      </c>
      <c r="D18104">
        <v>1.1809199999999999E-4</v>
      </c>
      <c r="E18104">
        <v>1.1809199999999999E-4</v>
      </c>
      <c r="F18104">
        <v>1.1809199999999999E-4</v>
      </c>
    </row>
    <row r="18105" spans="1:6" x14ac:dyDescent="0.25">
      <c r="A18105">
        <v>2045</v>
      </c>
      <c r="B18105">
        <v>3</v>
      </c>
      <c r="C18105">
        <f t="shared" si="282"/>
        <v>2048</v>
      </c>
      <c r="D18105">
        <v>5.4799999999999997E-5</v>
      </c>
      <c r="E18105">
        <v>5.4799999999999997E-5</v>
      </c>
      <c r="F18105">
        <v>5.4799999999999997E-5</v>
      </c>
    </row>
    <row r="18106" spans="1:6" x14ac:dyDescent="0.25">
      <c r="A18106">
        <v>2045</v>
      </c>
      <c r="B18106">
        <v>4</v>
      </c>
      <c r="C18106">
        <f t="shared" si="282"/>
        <v>2049</v>
      </c>
      <c r="D18106">
        <v>3.6600000000000002E-5</v>
      </c>
      <c r="E18106">
        <v>3.6600000000000002E-5</v>
      </c>
      <c r="F18106">
        <v>3.6600000000000002E-5</v>
      </c>
    </row>
    <row r="18107" spans="1:6" x14ac:dyDescent="0.25">
      <c r="A18107">
        <v>2045</v>
      </c>
      <c r="B18107">
        <v>5</v>
      </c>
      <c r="C18107">
        <f t="shared" si="282"/>
        <v>2050</v>
      </c>
      <c r="D18107">
        <v>3.1300000000000002E-5</v>
      </c>
      <c r="E18107">
        <v>3.1300000000000002E-5</v>
      </c>
      <c r="F18107">
        <v>3.1300000000000002E-5</v>
      </c>
    </row>
    <row r="18108" spans="1:6" x14ac:dyDescent="0.25">
      <c r="A18108">
        <v>2045</v>
      </c>
      <c r="B18108">
        <v>6</v>
      </c>
      <c r="C18108">
        <f t="shared" si="282"/>
        <v>2051</v>
      </c>
      <c r="D18108">
        <v>3.1199999999999999E-5</v>
      </c>
      <c r="E18108">
        <v>3.1199999999999999E-5</v>
      </c>
      <c r="F18108">
        <v>3.1199999999999999E-5</v>
      </c>
    </row>
    <row r="18109" spans="1:6" x14ac:dyDescent="0.25">
      <c r="A18109">
        <v>2045</v>
      </c>
      <c r="B18109">
        <v>7</v>
      </c>
      <c r="C18109">
        <f t="shared" si="282"/>
        <v>2052</v>
      </c>
      <c r="D18109">
        <v>3.3000000000000003E-5</v>
      </c>
      <c r="E18109">
        <v>3.3000000000000003E-5</v>
      </c>
      <c r="F18109">
        <v>3.3000000000000003E-5</v>
      </c>
    </row>
    <row r="18110" spans="1:6" x14ac:dyDescent="0.25">
      <c r="A18110">
        <v>2045</v>
      </c>
      <c r="B18110">
        <v>8</v>
      </c>
      <c r="C18110">
        <f t="shared" si="282"/>
        <v>2053</v>
      </c>
      <c r="D18110">
        <v>3.2799999999999998E-5</v>
      </c>
      <c r="E18110">
        <v>3.2799999999999998E-5</v>
      </c>
      <c r="F18110">
        <v>3.2799999999999998E-5</v>
      </c>
    </row>
    <row r="18111" spans="1:6" x14ac:dyDescent="0.25">
      <c r="A18111">
        <v>2045</v>
      </c>
      <c r="B18111">
        <v>9</v>
      </c>
      <c r="C18111">
        <f t="shared" si="282"/>
        <v>2054</v>
      </c>
      <c r="D18111">
        <v>3.3000000000000003E-5</v>
      </c>
      <c r="E18111">
        <v>3.3000000000000003E-5</v>
      </c>
      <c r="F18111">
        <v>3.3000000000000003E-5</v>
      </c>
    </row>
    <row r="18112" spans="1:6" x14ac:dyDescent="0.25">
      <c r="A18112">
        <v>2045</v>
      </c>
      <c r="B18112">
        <v>10</v>
      </c>
      <c r="C18112">
        <f t="shared" si="282"/>
        <v>2055</v>
      </c>
      <c r="D18112">
        <v>3.4199999999999998E-5</v>
      </c>
      <c r="E18112">
        <v>3.4199999999999998E-5</v>
      </c>
      <c r="F18112">
        <v>3.4199999999999998E-5</v>
      </c>
    </row>
    <row r="18113" spans="1:6" x14ac:dyDescent="0.25">
      <c r="A18113">
        <v>2045</v>
      </c>
      <c r="B18113">
        <v>11</v>
      </c>
      <c r="C18113">
        <f t="shared" si="282"/>
        <v>2056</v>
      </c>
      <c r="D18113">
        <v>3.7700000000000002E-5</v>
      </c>
      <c r="E18113">
        <v>3.7700000000000002E-5</v>
      </c>
      <c r="F18113">
        <v>3.7700000000000002E-5</v>
      </c>
    </row>
    <row r="18114" spans="1:6" x14ac:dyDescent="0.25">
      <c r="A18114">
        <v>2045</v>
      </c>
      <c r="B18114">
        <v>12</v>
      </c>
      <c r="C18114">
        <f t="shared" si="282"/>
        <v>2057</v>
      </c>
      <c r="D18114">
        <v>4.5000000000000003E-5</v>
      </c>
      <c r="E18114">
        <v>4.5000000000000003E-5</v>
      </c>
      <c r="F18114">
        <v>4.5000000000000003E-5</v>
      </c>
    </row>
    <row r="18115" spans="1:6" x14ac:dyDescent="0.25">
      <c r="A18115">
        <v>2045</v>
      </c>
      <c r="B18115">
        <v>13</v>
      </c>
      <c r="C18115">
        <f t="shared" ref="C18115:C18178" si="283">B18115+A18115</f>
        <v>2058</v>
      </c>
      <c r="D18115">
        <v>6.1600000000000007E-5</v>
      </c>
      <c r="E18115">
        <v>6.1600000000000007E-5</v>
      </c>
      <c r="F18115">
        <v>6.1600000000000007E-5</v>
      </c>
    </row>
    <row r="18116" spans="1:6" x14ac:dyDescent="0.25">
      <c r="A18116">
        <v>2045</v>
      </c>
      <c r="B18116">
        <v>14</v>
      </c>
      <c r="C18116">
        <f t="shared" si="283"/>
        <v>2059</v>
      </c>
      <c r="D18116">
        <v>9.2100000000000003E-5</v>
      </c>
      <c r="E18116">
        <v>9.2100000000000003E-5</v>
      </c>
      <c r="F18116">
        <v>9.2100000000000003E-5</v>
      </c>
    </row>
    <row r="18117" spans="1:6" x14ac:dyDescent="0.25">
      <c r="A18117">
        <v>2045</v>
      </c>
      <c r="B18117">
        <v>15</v>
      </c>
      <c r="C18117">
        <f t="shared" si="283"/>
        <v>2060</v>
      </c>
      <c r="D18117">
        <v>1.4296099999999999E-4</v>
      </c>
      <c r="E18117">
        <v>1.4296099999999999E-4</v>
      </c>
      <c r="F18117">
        <v>1.4296099999999999E-4</v>
      </c>
    </row>
    <row r="18118" spans="1:6" x14ac:dyDescent="0.25">
      <c r="A18118">
        <v>2045</v>
      </c>
      <c r="B18118">
        <v>16</v>
      </c>
      <c r="C18118">
        <f t="shared" si="283"/>
        <v>2061</v>
      </c>
      <c r="D18118">
        <v>2.1852899999999999E-4</v>
      </c>
      <c r="E18118">
        <v>2.1852899999999999E-4</v>
      </c>
      <c r="F18118">
        <v>2.1852899999999999E-4</v>
      </c>
    </row>
    <row r="18119" spans="1:6" x14ac:dyDescent="0.25">
      <c r="A18119">
        <v>2045</v>
      </c>
      <c r="B18119">
        <v>17</v>
      </c>
      <c r="C18119">
        <f t="shared" si="283"/>
        <v>2062</v>
      </c>
      <c r="D18119">
        <v>3.1199999999999999E-4</v>
      </c>
      <c r="E18119">
        <v>3.1199999999999999E-4</v>
      </c>
      <c r="F18119">
        <v>3.1199999999999999E-4</v>
      </c>
    </row>
    <row r="18120" spans="1:6" x14ac:dyDescent="0.25">
      <c r="A18120">
        <v>2045</v>
      </c>
      <c r="B18120">
        <v>18</v>
      </c>
      <c r="C18120">
        <f t="shared" si="283"/>
        <v>2063</v>
      </c>
      <c r="D18120">
        <v>4.01934E-4</v>
      </c>
      <c r="E18120">
        <v>4.0164299999999998E-4</v>
      </c>
      <c r="F18120">
        <v>4.01934E-4</v>
      </c>
    </row>
    <row r="18121" spans="1:6" x14ac:dyDescent="0.25">
      <c r="A18121">
        <v>2045</v>
      </c>
      <c r="B18121">
        <v>19</v>
      </c>
      <c r="C18121">
        <f t="shared" si="283"/>
        <v>2064</v>
      </c>
      <c r="D18121">
        <v>4.6989200000000002E-4</v>
      </c>
      <c r="E18121">
        <v>4.6931000000000002E-4</v>
      </c>
      <c r="F18121">
        <v>4.6989200000000002E-4</v>
      </c>
    </row>
    <row r="18122" spans="1:6" x14ac:dyDescent="0.25">
      <c r="A18122">
        <v>2045</v>
      </c>
      <c r="B18122">
        <v>20</v>
      </c>
      <c r="C18122">
        <f t="shared" si="283"/>
        <v>2065</v>
      </c>
      <c r="D18122">
        <v>5.0739199999999996E-4</v>
      </c>
      <c r="E18122">
        <v>5.0651910000000001E-4</v>
      </c>
      <c r="F18122">
        <v>5.0739199999999996E-4</v>
      </c>
    </row>
    <row r="18123" spans="1:6" x14ac:dyDescent="0.25">
      <c r="A18123">
        <v>2045</v>
      </c>
      <c r="B18123">
        <v>21</v>
      </c>
      <c r="C18123">
        <f t="shared" si="283"/>
        <v>2066</v>
      </c>
      <c r="D18123">
        <v>5.2064500000000003E-4</v>
      </c>
      <c r="E18123">
        <v>5.1948119999999998E-4</v>
      </c>
      <c r="F18123">
        <v>5.2064500000000003E-4</v>
      </c>
    </row>
    <row r="18124" spans="1:6" x14ac:dyDescent="0.25">
      <c r="A18124">
        <v>2045</v>
      </c>
      <c r="B18124">
        <v>22</v>
      </c>
      <c r="C18124">
        <f t="shared" si="283"/>
        <v>2067</v>
      </c>
      <c r="D18124">
        <v>5.1900000000000004E-4</v>
      </c>
      <c r="E18124">
        <v>5.1754540000000003E-4</v>
      </c>
      <c r="F18124">
        <v>5.1900000000000004E-4</v>
      </c>
    </row>
    <row r="18125" spans="1:6" x14ac:dyDescent="0.25">
      <c r="A18125">
        <v>2045</v>
      </c>
      <c r="B18125">
        <v>23</v>
      </c>
      <c r="C18125">
        <f t="shared" si="283"/>
        <v>2068</v>
      </c>
      <c r="D18125">
        <v>5.1460600000000003E-4</v>
      </c>
      <c r="E18125">
        <v>5.1285920000000002E-4</v>
      </c>
      <c r="F18125">
        <v>5.1460600000000003E-4</v>
      </c>
    </row>
    <row r="18126" spans="1:6" x14ac:dyDescent="0.25">
      <c r="A18126">
        <v>2045</v>
      </c>
      <c r="B18126">
        <v>24</v>
      </c>
      <c r="C18126">
        <f t="shared" si="283"/>
        <v>2069</v>
      </c>
      <c r="D18126">
        <v>5.0986800000000002E-4</v>
      </c>
      <c r="E18126">
        <v>5.0782910000000004E-4</v>
      </c>
      <c r="F18126">
        <v>5.0986800000000002E-4</v>
      </c>
    </row>
    <row r="18127" spans="1:6" x14ac:dyDescent="0.25">
      <c r="A18127">
        <v>2045</v>
      </c>
      <c r="B18127">
        <v>25</v>
      </c>
      <c r="C18127">
        <f t="shared" si="283"/>
        <v>2070</v>
      </c>
      <c r="D18127">
        <v>5.0380399999999995E-4</v>
      </c>
      <c r="E18127">
        <v>5.01473E-4</v>
      </c>
      <c r="F18127">
        <v>5.0380399999999995E-4</v>
      </c>
    </row>
    <row r="18128" spans="1:6" x14ac:dyDescent="0.25">
      <c r="A18128">
        <v>2045</v>
      </c>
      <c r="B18128">
        <v>26</v>
      </c>
      <c r="C18128">
        <f t="shared" si="283"/>
        <v>2071</v>
      </c>
      <c r="D18128">
        <v>4.9881299999999997E-4</v>
      </c>
      <c r="E18128">
        <v>4.9618980000000002E-4</v>
      </c>
      <c r="F18128">
        <v>4.9881299999999997E-4</v>
      </c>
    </row>
    <row r="18129" spans="1:6" x14ac:dyDescent="0.25">
      <c r="A18129">
        <v>2045</v>
      </c>
      <c r="B18129">
        <v>27</v>
      </c>
      <c r="C18129">
        <f t="shared" si="283"/>
        <v>2072</v>
      </c>
      <c r="D18129">
        <v>4.9399999999999997E-4</v>
      </c>
      <c r="E18129">
        <v>4.9108470000000005E-4</v>
      </c>
      <c r="F18129">
        <v>4.9399999999999997E-4</v>
      </c>
    </row>
    <row r="18130" spans="1:6" x14ac:dyDescent="0.25">
      <c r="A18130">
        <v>2045</v>
      </c>
      <c r="B18130">
        <v>28</v>
      </c>
      <c r="C18130">
        <f t="shared" si="283"/>
        <v>2073</v>
      </c>
      <c r="D18130">
        <v>4.8990199999999996E-4</v>
      </c>
      <c r="E18130">
        <v>4.8652120000000003E-4</v>
      </c>
      <c r="F18130">
        <v>4.8990199999999996E-4</v>
      </c>
    </row>
    <row r="18131" spans="1:6" x14ac:dyDescent="0.25">
      <c r="A18131">
        <v>2045</v>
      </c>
      <c r="B18131">
        <v>29</v>
      </c>
      <c r="C18131">
        <f t="shared" si="283"/>
        <v>2074</v>
      </c>
      <c r="D18131">
        <v>4.8687200000000001E-4</v>
      </c>
      <c r="E18131">
        <v>4.8302559999999998E-4</v>
      </c>
      <c r="F18131">
        <v>4.8687200000000001E-4</v>
      </c>
    </row>
    <row r="18132" spans="1:6" x14ac:dyDescent="0.25">
      <c r="A18132">
        <v>2045</v>
      </c>
      <c r="B18132">
        <v>30</v>
      </c>
      <c r="C18132">
        <f t="shared" si="283"/>
        <v>2075</v>
      </c>
      <c r="D18132">
        <v>4.8408300000000001E-4</v>
      </c>
      <c r="E18132">
        <v>4.7977110000000002E-4</v>
      </c>
      <c r="F18132">
        <v>4.8408300000000001E-4</v>
      </c>
    </row>
    <row r="18133" spans="1:6" x14ac:dyDescent="0.25">
      <c r="A18133">
        <v>2045</v>
      </c>
      <c r="B18133">
        <v>31</v>
      </c>
      <c r="C18133">
        <f t="shared" si="283"/>
        <v>2076</v>
      </c>
      <c r="D18133">
        <v>4.8335899999999999E-4</v>
      </c>
      <c r="E18133">
        <v>4.7858159999999999E-4</v>
      </c>
      <c r="F18133">
        <v>4.8335899999999999E-4</v>
      </c>
    </row>
    <row r="18134" spans="1:6" x14ac:dyDescent="0.25">
      <c r="A18134">
        <v>2045</v>
      </c>
      <c r="B18134">
        <v>32</v>
      </c>
      <c r="C18134">
        <f t="shared" si="283"/>
        <v>2077</v>
      </c>
      <c r="D18134">
        <v>4.84E-4</v>
      </c>
      <c r="E18134">
        <v>4.7875709999999999E-4</v>
      </c>
      <c r="F18134">
        <v>4.84E-4</v>
      </c>
    </row>
    <row r="18135" spans="1:6" x14ac:dyDescent="0.25">
      <c r="A18135">
        <v>2045</v>
      </c>
      <c r="B18135">
        <v>33</v>
      </c>
      <c r="C18135">
        <f t="shared" si="283"/>
        <v>2078</v>
      </c>
      <c r="D18135">
        <v>4.86107E-4</v>
      </c>
      <c r="E18135">
        <v>4.786398E-4</v>
      </c>
      <c r="F18135">
        <v>4.86107E-4</v>
      </c>
    </row>
    <row r="18136" spans="1:6" x14ac:dyDescent="0.25">
      <c r="A18136">
        <v>2045</v>
      </c>
      <c r="B18136">
        <v>34</v>
      </c>
      <c r="C18136">
        <f t="shared" si="283"/>
        <v>2079</v>
      </c>
      <c r="D18136">
        <v>4.9007800000000002E-4</v>
      </c>
      <c r="E18136">
        <v>4.8038660000000001E-4</v>
      </c>
      <c r="F18136">
        <v>4.9007800000000002E-4</v>
      </c>
    </row>
    <row r="18137" spans="1:6" x14ac:dyDescent="0.25">
      <c r="A18137">
        <v>2045</v>
      </c>
      <c r="B18137">
        <v>35</v>
      </c>
      <c r="C18137">
        <f t="shared" si="283"/>
        <v>2080</v>
      </c>
      <c r="D18137">
        <v>4.9748399999999997E-4</v>
      </c>
      <c r="E18137">
        <v>4.8556849999999998E-4</v>
      </c>
      <c r="F18137">
        <v>4.9748399999999997E-4</v>
      </c>
    </row>
    <row r="18138" spans="1:6" x14ac:dyDescent="0.25">
      <c r="A18138">
        <v>2045</v>
      </c>
      <c r="B18138">
        <v>36</v>
      </c>
      <c r="C18138">
        <f t="shared" si="283"/>
        <v>2081</v>
      </c>
      <c r="D18138">
        <v>5.0908799999999999E-4</v>
      </c>
      <c r="E18138">
        <v>4.9494869999999996E-4</v>
      </c>
      <c r="F18138">
        <v>5.0908799999999999E-4</v>
      </c>
    </row>
    <row r="18139" spans="1:6" x14ac:dyDescent="0.25">
      <c r="A18139">
        <v>2045</v>
      </c>
      <c r="B18139">
        <v>37</v>
      </c>
      <c r="C18139">
        <f t="shared" si="283"/>
        <v>2082</v>
      </c>
      <c r="D18139">
        <v>5.2599999999999999E-4</v>
      </c>
      <c r="E18139">
        <v>5.0963709999999999E-4</v>
      </c>
      <c r="F18139">
        <v>5.2599999999999999E-4</v>
      </c>
    </row>
    <row r="18140" spans="1:6" x14ac:dyDescent="0.25">
      <c r="A18140">
        <v>2045</v>
      </c>
      <c r="B18140">
        <v>38</v>
      </c>
      <c r="C18140">
        <f t="shared" si="283"/>
        <v>2083</v>
      </c>
      <c r="D18140">
        <v>5.4925600000000003E-4</v>
      </c>
      <c r="E18140">
        <v>5.23811E-4</v>
      </c>
      <c r="F18140">
        <v>5.4925600000000003E-4</v>
      </c>
    </row>
    <row r="18141" spans="1:6" x14ac:dyDescent="0.25">
      <c r="A18141">
        <v>2045</v>
      </c>
      <c r="B18141">
        <v>39</v>
      </c>
      <c r="C18141">
        <f t="shared" si="283"/>
        <v>2084</v>
      </c>
      <c r="D18141">
        <v>5.7968099999999997E-4</v>
      </c>
      <c r="E18141">
        <v>5.4515569999999999E-4</v>
      </c>
      <c r="F18141">
        <v>5.7968099999999997E-4</v>
      </c>
    </row>
    <row r="18142" spans="1:6" x14ac:dyDescent="0.25">
      <c r="A18142">
        <v>2045</v>
      </c>
      <c r="B18142">
        <v>40</v>
      </c>
      <c r="C18142">
        <f t="shared" si="283"/>
        <v>2085</v>
      </c>
      <c r="D18142">
        <v>6.1764600000000002E-4</v>
      </c>
      <c r="E18142">
        <v>5.740424E-4</v>
      </c>
      <c r="F18142">
        <v>4.9008410000000004E-4</v>
      </c>
    </row>
    <row r="18143" spans="1:6" x14ac:dyDescent="0.25">
      <c r="A18143">
        <v>2045</v>
      </c>
      <c r="B18143">
        <v>41</v>
      </c>
      <c r="C18143">
        <f t="shared" si="283"/>
        <v>2086</v>
      </c>
      <c r="D18143">
        <v>6.6548599999999996E-4</v>
      </c>
      <c r="E18143">
        <v>6.1280609999999995E-4</v>
      </c>
      <c r="F18143">
        <v>5.2044120000000003E-4</v>
      </c>
    </row>
    <row r="18144" spans="1:6" x14ac:dyDescent="0.25">
      <c r="A18144">
        <v>2045</v>
      </c>
      <c r="B18144">
        <v>42</v>
      </c>
      <c r="C18144">
        <f t="shared" si="283"/>
        <v>2087</v>
      </c>
      <c r="D18144">
        <v>7.2300000000000001E-4</v>
      </c>
      <c r="E18144">
        <v>6.6124599999999999E-4</v>
      </c>
      <c r="F18144">
        <v>5.5796700000000003E-4</v>
      </c>
    </row>
    <row r="18145" spans="1:6" x14ac:dyDescent="0.25">
      <c r="A18145">
        <v>2045</v>
      </c>
      <c r="B18145">
        <v>43</v>
      </c>
      <c r="C18145">
        <f t="shared" si="283"/>
        <v>2088</v>
      </c>
      <c r="D18145">
        <v>7.92506E-4</v>
      </c>
      <c r="E18145">
        <v>7.0328540000000003E-4</v>
      </c>
      <c r="F18145">
        <v>6.0424619999999997E-4</v>
      </c>
    </row>
    <row r="18146" spans="1:6" x14ac:dyDescent="0.25">
      <c r="A18146">
        <v>2045</v>
      </c>
      <c r="B18146">
        <v>44</v>
      </c>
      <c r="C18146">
        <f t="shared" si="283"/>
        <v>2089</v>
      </c>
      <c r="D18146">
        <v>8.7156500000000004E-4</v>
      </c>
      <c r="E18146">
        <v>7.5488780000000004E-4</v>
      </c>
      <c r="F18146">
        <v>6.5724510000000002E-4</v>
      </c>
    </row>
    <row r="18147" spans="1:6" x14ac:dyDescent="0.25">
      <c r="A18147">
        <v>2045</v>
      </c>
      <c r="B18147">
        <v>45</v>
      </c>
      <c r="C18147">
        <f t="shared" si="283"/>
        <v>2090</v>
      </c>
      <c r="D18147">
        <v>9.5963699999999995E-4</v>
      </c>
      <c r="E18147">
        <v>8.1551360000000001E-4</v>
      </c>
      <c r="F18147">
        <v>7.164742E-4</v>
      </c>
    </row>
    <row r="18148" spans="1:6" x14ac:dyDescent="0.25">
      <c r="A18148">
        <v>2045</v>
      </c>
      <c r="B18148">
        <v>46</v>
      </c>
      <c r="C18148">
        <f t="shared" si="283"/>
        <v>2091</v>
      </c>
      <c r="D18148">
        <v>1.054103E-3</v>
      </c>
      <c r="E18148">
        <v>8.8254399999999997E-4</v>
      </c>
      <c r="F18148">
        <v>7.7995690000000003E-4</v>
      </c>
    </row>
    <row r="18149" spans="1:6" x14ac:dyDescent="0.25">
      <c r="A18149">
        <v>2045</v>
      </c>
      <c r="B18149">
        <v>47</v>
      </c>
      <c r="C18149">
        <f t="shared" si="283"/>
        <v>2092</v>
      </c>
      <c r="D18149">
        <v>1.15E-3</v>
      </c>
      <c r="E18149">
        <v>9.5101569999999996E-4</v>
      </c>
      <c r="F18149">
        <v>8.4736990000000003E-4</v>
      </c>
    </row>
    <row r="18150" spans="1:6" x14ac:dyDescent="0.25">
      <c r="A18150">
        <v>2045</v>
      </c>
      <c r="B18150">
        <v>48</v>
      </c>
      <c r="C18150">
        <f t="shared" si="283"/>
        <v>2093</v>
      </c>
      <c r="D18150">
        <v>1.2431090000000001E-3</v>
      </c>
      <c r="E18150">
        <v>9.9293600000000004E-4</v>
      </c>
      <c r="F18150">
        <v>9.3339650000000003E-4</v>
      </c>
    </row>
    <row r="18151" spans="1:6" x14ac:dyDescent="0.25">
      <c r="A18151">
        <v>2045</v>
      </c>
      <c r="B18151">
        <v>49</v>
      </c>
      <c r="C18151">
        <f t="shared" si="283"/>
        <v>2094</v>
      </c>
      <c r="D18151">
        <v>1.335063E-3</v>
      </c>
      <c r="E18151">
        <v>1.0337262000000001E-3</v>
      </c>
      <c r="F18151">
        <v>1.0211508E-3</v>
      </c>
    </row>
    <row r="18152" spans="1:6" x14ac:dyDescent="0.25">
      <c r="A18152">
        <v>2045</v>
      </c>
      <c r="B18152">
        <v>50</v>
      </c>
      <c r="C18152">
        <f t="shared" si="283"/>
        <v>2095</v>
      </c>
      <c r="D18152">
        <v>1.4292E-3</v>
      </c>
      <c r="E18152">
        <v>1.0767247000000001E-3</v>
      </c>
      <c r="F18152">
        <v>1.1132073000000001E-3</v>
      </c>
    </row>
    <row r="18153" spans="1:6" x14ac:dyDescent="0.25">
      <c r="A18153">
        <v>2045</v>
      </c>
      <c r="B18153">
        <v>51</v>
      </c>
      <c r="C18153">
        <f t="shared" si="283"/>
        <v>2096</v>
      </c>
      <c r="D18153">
        <v>1.5306849999999999E-3</v>
      </c>
      <c r="E18153">
        <v>1.1270979E-3</v>
      </c>
      <c r="F18153">
        <v>1.2137911999999999E-3</v>
      </c>
    </row>
    <row r="18154" spans="1:6" x14ac:dyDescent="0.25">
      <c r="A18154">
        <v>2045</v>
      </c>
      <c r="B18154">
        <v>52</v>
      </c>
      <c r="C18154">
        <f t="shared" si="283"/>
        <v>2097</v>
      </c>
      <c r="D18154">
        <v>1.647E-3</v>
      </c>
      <c r="E18154">
        <v>1.1923298000000001E-3</v>
      </c>
      <c r="F18154">
        <v>1.3293198999999999E-3</v>
      </c>
    </row>
    <row r="18155" spans="1:6" x14ac:dyDescent="0.25">
      <c r="A18155">
        <v>2045</v>
      </c>
      <c r="B18155">
        <v>53</v>
      </c>
      <c r="C18155">
        <f t="shared" si="283"/>
        <v>2098</v>
      </c>
      <c r="D18155">
        <v>1.7845199999999999E-3</v>
      </c>
      <c r="E18155">
        <v>1.2546466000000001E-3</v>
      </c>
      <c r="F18155">
        <v>1.4636028000000001E-3</v>
      </c>
    </row>
    <row r="18156" spans="1:6" x14ac:dyDescent="0.25">
      <c r="A18156">
        <v>2045</v>
      </c>
      <c r="B18156">
        <v>54</v>
      </c>
      <c r="C18156">
        <f t="shared" si="283"/>
        <v>2099</v>
      </c>
      <c r="D18156">
        <v>1.9444950000000001E-3</v>
      </c>
      <c r="E18156">
        <v>1.3394723000000001E-3</v>
      </c>
      <c r="F18156">
        <v>1.6199501E-3</v>
      </c>
    </row>
    <row r="18157" spans="1:6" x14ac:dyDescent="0.25">
      <c r="A18157">
        <v>2045</v>
      </c>
      <c r="B18157">
        <v>55</v>
      </c>
      <c r="C18157">
        <f t="shared" si="283"/>
        <v>2100</v>
      </c>
      <c r="D18157">
        <v>2.1219910000000002E-3</v>
      </c>
      <c r="E18157">
        <v>1.4418739000000001E-3</v>
      </c>
      <c r="F18157">
        <v>1.7951105000000001E-3</v>
      </c>
    </row>
    <row r="18158" spans="1:6" x14ac:dyDescent="0.25">
      <c r="A18158">
        <v>2045</v>
      </c>
      <c r="B18158">
        <v>56</v>
      </c>
      <c r="C18158">
        <f t="shared" si="283"/>
        <v>2101</v>
      </c>
      <c r="D18158">
        <v>2.348036E-3</v>
      </c>
      <c r="E18158">
        <v>1.592893E-3</v>
      </c>
      <c r="F18158">
        <v>2.0164905999999999E-3</v>
      </c>
    </row>
    <row r="18159" spans="1:6" x14ac:dyDescent="0.25">
      <c r="A18159">
        <v>2045</v>
      </c>
      <c r="B18159">
        <v>57</v>
      </c>
      <c r="C18159">
        <f t="shared" si="283"/>
        <v>2102</v>
      </c>
      <c r="D18159">
        <v>2.5860000000000002E-3</v>
      </c>
      <c r="E18159">
        <v>1.7558897999999999E-3</v>
      </c>
      <c r="F18159">
        <v>2.2541586999999998E-3</v>
      </c>
    </row>
    <row r="18160" spans="1:6" x14ac:dyDescent="0.25">
      <c r="A18160">
        <v>2045</v>
      </c>
      <c r="B18160">
        <v>58</v>
      </c>
      <c r="C18160">
        <f t="shared" si="283"/>
        <v>2103</v>
      </c>
      <c r="D18160">
        <v>2.828157E-3</v>
      </c>
      <c r="E18160">
        <v>1.8676681000000001E-3</v>
      </c>
      <c r="F18160">
        <v>2.5019205000000001E-3</v>
      </c>
    </row>
    <row r="18161" spans="1:6" x14ac:dyDescent="0.25">
      <c r="A18161">
        <v>2045</v>
      </c>
      <c r="B18161">
        <v>59</v>
      </c>
      <c r="C18161">
        <f t="shared" si="283"/>
        <v>2104</v>
      </c>
      <c r="D18161">
        <v>3.0754480000000002E-3</v>
      </c>
      <c r="E18161">
        <v>1.9847024999999998E-3</v>
      </c>
      <c r="F18161">
        <v>2.7610223999999998E-3</v>
      </c>
    </row>
    <row r="18162" spans="1:6" x14ac:dyDescent="0.25">
      <c r="A18162">
        <v>2045</v>
      </c>
      <c r="B18162">
        <v>60</v>
      </c>
      <c r="C18162">
        <f t="shared" si="283"/>
        <v>2105</v>
      </c>
      <c r="D18162">
        <v>3.332879E-3</v>
      </c>
      <c r="E18162">
        <v>2.1120029999999999E-3</v>
      </c>
      <c r="F18162">
        <v>3.0365306000000002E-3</v>
      </c>
    </row>
    <row r="18163" spans="1:6" x14ac:dyDescent="0.25">
      <c r="A18163">
        <v>2045</v>
      </c>
      <c r="B18163">
        <v>61</v>
      </c>
      <c r="C18163">
        <f t="shared" si="283"/>
        <v>2106</v>
      </c>
      <c r="D18163">
        <v>3.607557E-3</v>
      </c>
      <c r="E18163">
        <v>2.2566831999999998E-3</v>
      </c>
      <c r="F18163">
        <v>3.3357626000000001E-3</v>
      </c>
    </row>
    <row r="18164" spans="1:6" x14ac:dyDescent="0.25">
      <c r="A18164">
        <v>2045</v>
      </c>
      <c r="B18164">
        <v>62</v>
      </c>
      <c r="C18164">
        <f t="shared" si="283"/>
        <v>2107</v>
      </c>
      <c r="D18164">
        <v>3.9090000000000001E-3</v>
      </c>
      <c r="E18164">
        <v>2.4282714999999998E-3</v>
      </c>
      <c r="F18164">
        <v>3.6686030999999999E-3</v>
      </c>
    </row>
    <row r="18165" spans="1:6" x14ac:dyDescent="0.25">
      <c r="A18165">
        <v>2045</v>
      </c>
      <c r="B18165">
        <v>63</v>
      </c>
      <c r="C18165">
        <f t="shared" si="283"/>
        <v>2108</v>
      </c>
      <c r="D18165">
        <v>4.2473809999999997E-3</v>
      </c>
      <c r="E18165">
        <v>2.5599957E-3</v>
      </c>
      <c r="F18165">
        <v>4.0440416999999998E-3</v>
      </c>
    </row>
    <row r="18166" spans="1:6" x14ac:dyDescent="0.25">
      <c r="A18166">
        <v>2045</v>
      </c>
      <c r="B18166">
        <v>64</v>
      </c>
      <c r="C18166">
        <f t="shared" si="283"/>
        <v>2109</v>
      </c>
      <c r="D18166">
        <v>4.6258940000000002E-3</v>
      </c>
      <c r="E18166">
        <v>2.732188E-3</v>
      </c>
      <c r="F18166">
        <v>4.4674335000000004E-3</v>
      </c>
    </row>
    <row r="18167" spans="1:6" x14ac:dyDescent="0.25">
      <c r="A18167">
        <v>2045</v>
      </c>
      <c r="B18167">
        <v>65</v>
      </c>
      <c r="C18167">
        <f t="shared" si="283"/>
        <v>2110</v>
      </c>
      <c r="D18167">
        <v>5.0451330000000003E-3</v>
      </c>
      <c r="E18167">
        <v>2.945455E-3</v>
      </c>
      <c r="F18167">
        <v>4.9408504000000002E-3</v>
      </c>
    </row>
    <row r="18168" spans="1:6" x14ac:dyDescent="0.25">
      <c r="A18168">
        <v>2045</v>
      </c>
      <c r="B18168">
        <v>66</v>
      </c>
      <c r="C18168">
        <f t="shared" si="283"/>
        <v>2111</v>
      </c>
      <c r="D18168">
        <v>5.5047250000000002E-3</v>
      </c>
      <c r="E18168">
        <v>3.1994355999999998E-3</v>
      </c>
      <c r="F18168">
        <v>5.4653814000000002E-3</v>
      </c>
    </row>
    <row r="18169" spans="1:6" x14ac:dyDescent="0.25">
      <c r="A18169">
        <v>2045</v>
      </c>
      <c r="B18169">
        <v>67</v>
      </c>
      <c r="C18169">
        <f t="shared" si="283"/>
        <v>2112</v>
      </c>
      <c r="D18169">
        <v>6.0029999999999997E-3</v>
      </c>
      <c r="E18169">
        <v>3.4924697E-3</v>
      </c>
      <c r="F18169">
        <v>6.0407231999999996E-3</v>
      </c>
    </row>
    <row r="18170" spans="1:6" x14ac:dyDescent="0.25">
      <c r="A18170">
        <v>2045</v>
      </c>
      <c r="B18170">
        <v>68</v>
      </c>
      <c r="C18170">
        <f t="shared" si="283"/>
        <v>2113</v>
      </c>
      <c r="D18170">
        <v>6.5381709999999997E-3</v>
      </c>
      <c r="E18170">
        <v>3.8273154000000001E-3</v>
      </c>
      <c r="F18170">
        <v>6.6662852000000002E-3</v>
      </c>
    </row>
    <row r="18171" spans="1:6" x14ac:dyDescent="0.25">
      <c r="A18171">
        <v>2045</v>
      </c>
      <c r="B18171">
        <v>69</v>
      </c>
      <c r="C18171">
        <f t="shared" si="283"/>
        <v>2114</v>
      </c>
      <c r="D18171">
        <v>7.1136430000000002E-3</v>
      </c>
      <c r="E18171">
        <v>4.2029959999999996E-3</v>
      </c>
      <c r="F18171">
        <v>7.3466557000000004E-3</v>
      </c>
    </row>
    <row r="18172" spans="1:6" x14ac:dyDescent="0.25">
      <c r="A18172">
        <v>2045</v>
      </c>
      <c r="B18172">
        <v>70</v>
      </c>
      <c r="C18172">
        <f t="shared" si="283"/>
        <v>2115</v>
      </c>
      <c r="D18172">
        <v>7.7351759999999999E-3</v>
      </c>
      <c r="E18172">
        <v>4.6252914000000003E-3</v>
      </c>
      <c r="F18172">
        <v>8.0889642999999994E-3</v>
      </c>
    </row>
    <row r="18173" spans="1:6" x14ac:dyDescent="0.25">
      <c r="A18173">
        <v>2045</v>
      </c>
      <c r="B18173">
        <v>71</v>
      </c>
      <c r="C18173">
        <f t="shared" si="283"/>
        <v>2116</v>
      </c>
      <c r="D18173">
        <v>8.4097890000000008E-3</v>
      </c>
      <c r="E18173">
        <v>5.1012449999999999E-3</v>
      </c>
      <c r="F18173">
        <v>8.9019066000000004E-3</v>
      </c>
    </row>
    <row r="18174" spans="1:6" x14ac:dyDescent="0.25">
      <c r="A18174">
        <v>2045</v>
      </c>
      <c r="B18174">
        <v>72</v>
      </c>
      <c r="C18174">
        <f t="shared" si="283"/>
        <v>2117</v>
      </c>
      <c r="D18174">
        <v>9.1459999999999996E-3</v>
      </c>
      <c r="E18174">
        <v>5.6394048E-3</v>
      </c>
      <c r="F18174">
        <v>9.7962419000000005E-3</v>
      </c>
    </row>
    <row r="18175" spans="1:6" x14ac:dyDescent="0.25">
      <c r="A18175">
        <v>2045</v>
      </c>
      <c r="B18175">
        <v>73</v>
      </c>
      <c r="C18175">
        <f t="shared" si="283"/>
        <v>2118</v>
      </c>
      <c r="D18175">
        <v>9.9567430000000005E-3</v>
      </c>
      <c r="E18175">
        <v>6.2703962999999998E-3</v>
      </c>
      <c r="F18175">
        <v>1.07459132E-2</v>
      </c>
    </row>
    <row r="18176" spans="1:6" x14ac:dyDescent="0.25">
      <c r="A18176">
        <v>2045</v>
      </c>
      <c r="B18176">
        <v>74</v>
      </c>
      <c r="C18176">
        <f t="shared" si="283"/>
        <v>2119</v>
      </c>
      <c r="D18176">
        <v>1.0869488E-2</v>
      </c>
      <c r="E18176">
        <v>7.0043095999999996E-3</v>
      </c>
      <c r="F18176">
        <v>1.18151938E-2</v>
      </c>
    </row>
    <row r="18177" spans="1:6" x14ac:dyDescent="0.25">
      <c r="A18177">
        <v>2045</v>
      </c>
      <c r="B18177">
        <v>75</v>
      </c>
      <c r="C18177">
        <f t="shared" si="283"/>
        <v>2120</v>
      </c>
      <c r="D18177">
        <v>1.1923029E-2</v>
      </c>
      <c r="E18177">
        <v>7.8800429999999998E-3</v>
      </c>
      <c r="F18177">
        <v>1.30478008E-2</v>
      </c>
    </row>
    <row r="18178" spans="1:6" x14ac:dyDescent="0.25">
      <c r="A18178">
        <v>2045</v>
      </c>
      <c r="B18178">
        <v>76</v>
      </c>
      <c r="C18178">
        <f t="shared" si="283"/>
        <v>2121</v>
      </c>
      <c r="D18178">
        <v>1.3168305E-2</v>
      </c>
      <c r="E18178">
        <v>8.9486797999999996E-3</v>
      </c>
      <c r="F18178">
        <v>1.4501663200000001E-2</v>
      </c>
    </row>
    <row r="18179" spans="1:6" x14ac:dyDescent="0.25">
      <c r="A18179">
        <v>2045</v>
      </c>
      <c r="B18179">
        <v>77</v>
      </c>
      <c r="C18179">
        <f t="shared" ref="C18179:C18242" si="284">B18179+A18179</f>
        <v>2122</v>
      </c>
      <c r="D18179">
        <v>1.4673E-2</v>
      </c>
      <c r="E18179">
        <v>1.02781047E-2</v>
      </c>
      <c r="F18179">
        <v>1.6254260499999999E-2</v>
      </c>
    </row>
    <row r="18180" spans="1:6" x14ac:dyDescent="0.25">
      <c r="A18180">
        <v>2045</v>
      </c>
      <c r="B18180">
        <v>78</v>
      </c>
      <c r="C18180">
        <f t="shared" si="284"/>
        <v>2123</v>
      </c>
      <c r="D18180">
        <v>1.6516217E-2</v>
      </c>
      <c r="E18180">
        <v>1.2011645200000001E-2</v>
      </c>
      <c r="F18180">
        <v>1.8397004099999999E-2</v>
      </c>
    </row>
    <row r="18181" spans="1:6" x14ac:dyDescent="0.25">
      <c r="A18181">
        <v>2045</v>
      </c>
      <c r="B18181">
        <v>79</v>
      </c>
      <c r="C18181">
        <f t="shared" si="284"/>
        <v>2124</v>
      </c>
      <c r="D18181">
        <v>1.8748608999999999E-2</v>
      </c>
      <c r="E18181">
        <v>1.4136112399999999E-2</v>
      </c>
      <c r="F18181">
        <v>2.0990667899999999E-2</v>
      </c>
    </row>
    <row r="18182" spans="1:6" x14ac:dyDescent="0.25">
      <c r="A18182">
        <v>2045</v>
      </c>
      <c r="B18182">
        <v>80</v>
      </c>
      <c r="C18182">
        <f t="shared" si="284"/>
        <v>2125</v>
      </c>
      <c r="D18182">
        <v>2.1410920999999999E-2</v>
      </c>
      <c r="E18182">
        <v>1.66924143E-2</v>
      </c>
      <c r="F18182">
        <v>2.40851937E-2</v>
      </c>
    </row>
    <row r="18183" spans="1:6" x14ac:dyDescent="0.25">
      <c r="A18183">
        <v>2045</v>
      </c>
      <c r="B18183">
        <v>81</v>
      </c>
      <c r="C18183">
        <f t="shared" si="284"/>
        <v>2126</v>
      </c>
      <c r="D18183">
        <v>2.453864E-2</v>
      </c>
      <c r="E18183">
        <v>1.97161987E-2</v>
      </c>
      <c r="F18183">
        <v>2.7724525100000001E-2</v>
      </c>
    </row>
    <row r="18184" spans="1:6" x14ac:dyDescent="0.25">
      <c r="A18184">
        <v>2045</v>
      </c>
      <c r="B18184">
        <v>82</v>
      </c>
      <c r="C18184">
        <f t="shared" si="284"/>
        <v>2127</v>
      </c>
      <c r="D18184">
        <v>2.8154999999999999E-2</v>
      </c>
      <c r="E18184">
        <v>2.3230838699999999E-2</v>
      </c>
      <c r="F18184">
        <v>3.1938422199999997E-2</v>
      </c>
    </row>
    <row r="18185" spans="1:6" x14ac:dyDescent="0.25">
      <c r="A18185">
        <v>2045</v>
      </c>
      <c r="B18185">
        <v>83</v>
      </c>
      <c r="C18185">
        <f t="shared" si="284"/>
        <v>2128</v>
      </c>
      <c r="D18185">
        <v>3.2273951000000002E-2</v>
      </c>
      <c r="E18185">
        <v>2.7398170499999999E-2</v>
      </c>
      <c r="F18185">
        <v>3.6746066500000001E-2</v>
      </c>
    </row>
    <row r="18186" spans="1:6" x14ac:dyDescent="0.25">
      <c r="A18186">
        <v>2045</v>
      </c>
      <c r="B18186">
        <v>84</v>
      </c>
      <c r="C18186">
        <f t="shared" si="284"/>
        <v>2129</v>
      </c>
      <c r="D18186">
        <v>3.6938958000000001E-2</v>
      </c>
      <c r="E18186">
        <v>3.21125196E-2</v>
      </c>
      <c r="F18186">
        <v>4.2209221300000002E-2</v>
      </c>
    </row>
    <row r="18187" spans="1:6" x14ac:dyDescent="0.25">
      <c r="A18187">
        <v>2045</v>
      </c>
      <c r="B18187">
        <v>85</v>
      </c>
      <c r="C18187">
        <f t="shared" si="284"/>
        <v>2130</v>
      </c>
      <c r="D18187">
        <v>4.2204431000000001E-2</v>
      </c>
      <c r="E18187">
        <v>3.7428418300000002E-2</v>
      </c>
      <c r="F18187">
        <v>4.8395913499999998E-2</v>
      </c>
    </row>
    <row r="18188" spans="1:6" x14ac:dyDescent="0.25">
      <c r="A18188">
        <v>2045</v>
      </c>
      <c r="B18188">
        <v>86</v>
      </c>
      <c r="C18188">
        <f t="shared" si="284"/>
        <v>2131</v>
      </c>
      <c r="D18188">
        <v>4.8125732999999997E-2</v>
      </c>
      <c r="E18188">
        <v>4.34013538E-2</v>
      </c>
      <c r="F18188">
        <v>5.5375880299999999E-2</v>
      </c>
    </row>
    <row r="18189" spans="1:6" x14ac:dyDescent="0.25">
      <c r="A18189">
        <v>2045</v>
      </c>
      <c r="B18189">
        <v>87</v>
      </c>
      <c r="C18189">
        <f t="shared" si="284"/>
        <v>2132</v>
      </c>
      <c r="D18189">
        <v>5.4758000000000001E-2</v>
      </c>
      <c r="E18189">
        <v>5.0086586199999998E-2</v>
      </c>
      <c r="F18189">
        <v>6.3220041199999993E-2</v>
      </c>
    </row>
    <row r="18190" spans="1:6" x14ac:dyDescent="0.25">
      <c r="A18190">
        <v>2045</v>
      </c>
      <c r="B18190">
        <v>88</v>
      </c>
      <c r="C18190">
        <f t="shared" si="284"/>
        <v>2133</v>
      </c>
      <c r="D18190">
        <v>6.2157535999999999E-2</v>
      </c>
      <c r="E18190">
        <v>5.75405472E-2</v>
      </c>
      <c r="F18190">
        <v>7.2000597700000002E-2</v>
      </c>
    </row>
    <row r="18191" spans="1:6" x14ac:dyDescent="0.25">
      <c r="A18191">
        <v>2045</v>
      </c>
      <c r="B18191">
        <v>89</v>
      </c>
      <c r="C18191">
        <f t="shared" si="284"/>
        <v>2134</v>
      </c>
      <c r="D18191">
        <v>7.0391703999999999E-2</v>
      </c>
      <c r="E18191">
        <v>6.5830757200000006E-2</v>
      </c>
      <c r="F18191">
        <v>8.18031595E-2</v>
      </c>
    </row>
    <row r="18192" spans="1:6" x14ac:dyDescent="0.25">
      <c r="A18192">
        <v>2045</v>
      </c>
      <c r="B18192">
        <v>90</v>
      </c>
      <c r="C18192">
        <f t="shared" si="284"/>
        <v>2135</v>
      </c>
      <c r="D18192">
        <v>7.953462E-2</v>
      </c>
      <c r="E18192">
        <v>7.5031508600000005E-2</v>
      </c>
      <c r="F18192">
        <v>9.2721889099999996E-2</v>
      </c>
    </row>
    <row r="18193" spans="1:6" x14ac:dyDescent="0.25">
      <c r="A18193">
        <v>2045</v>
      </c>
      <c r="B18193">
        <v>91</v>
      </c>
      <c r="C18193">
        <f t="shared" si="284"/>
        <v>2136</v>
      </c>
      <c r="D18193">
        <v>8.9665125999999998E-2</v>
      </c>
      <c r="E18193">
        <v>8.5221835300000007E-2</v>
      </c>
      <c r="F18193">
        <v>0.1048572084</v>
      </c>
    </row>
    <row r="18194" spans="1:6" x14ac:dyDescent="0.25">
      <c r="A18194">
        <v>2045</v>
      </c>
      <c r="B18194">
        <v>92</v>
      </c>
      <c r="C18194">
        <f t="shared" si="284"/>
        <v>2137</v>
      </c>
      <c r="D18194">
        <v>0.100867</v>
      </c>
      <c r="E18194">
        <v>9.6485724800000006E-2</v>
      </c>
      <c r="F18194">
        <v>0.1183160788</v>
      </c>
    </row>
    <row r="18195" spans="1:6" x14ac:dyDescent="0.25">
      <c r="A18195">
        <v>2045</v>
      </c>
      <c r="B18195">
        <v>93</v>
      </c>
      <c r="C18195">
        <f t="shared" si="284"/>
        <v>2138</v>
      </c>
      <c r="D18195">
        <v>0.11322778</v>
      </c>
      <c r="E18195">
        <v>0.10887722079999999</v>
      </c>
      <c r="F18195">
        <v>0.1332106519</v>
      </c>
    </row>
    <row r="18196" spans="1:6" x14ac:dyDescent="0.25">
      <c r="A18196">
        <v>2045</v>
      </c>
      <c r="B18196">
        <v>94</v>
      </c>
      <c r="C18196">
        <f t="shared" si="284"/>
        <v>2139</v>
      </c>
      <c r="D18196">
        <v>0.126833433</v>
      </c>
      <c r="E18196">
        <v>0.12251700879999999</v>
      </c>
      <c r="F18196">
        <v>0.1496519862</v>
      </c>
    </row>
    <row r="18197" spans="1:6" x14ac:dyDescent="0.25">
      <c r="A18197">
        <v>2045</v>
      </c>
      <c r="B18197">
        <v>95</v>
      </c>
      <c r="C18197">
        <f t="shared" si="284"/>
        <v>2140</v>
      </c>
      <c r="D18197">
        <v>0.14177004400000001</v>
      </c>
      <c r="E18197">
        <v>0.13749149590000001</v>
      </c>
      <c r="F18197">
        <v>0.1677519653</v>
      </c>
    </row>
    <row r="18198" spans="1:6" x14ac:dyDescent="0.25">
      <c r="A18198">
        <v>2045</v>
      </c>
      <c r="B18198">
        <v>96</v>
      </c>
      <c r="C18198">
        <f t="shared" si="284"/>
        <v>2141</v>
      </c>
      <c r="D18198">
        <v>0.15812417500000001</v>
      </c>
      <c r="E18198">
        <v>0.15388759260000001</v>
      </c>
      <c r="F18198">
        <v>0.18762366729999999</v>
      </c>
    </row>
    <row r="18199" spans="1:6" x14ac:dyDescent="0.25">
      <c r="A18199">
        <v>2045</v>
      </c>
      <c r="B18199">
        <v>97</v>
      </c>
      <c r="C18199">
        <f t="shared" si="284"/>
        <v>2142</v>
      </c>
      <c r="D18199">
        <v>0.175982</v>
      </c>
      <c r="E18199">
        <v>0.17179184980000001</v>
      </c>
      <c r="F18199">
        <v>0.20938029250000001</v>
      </c>
    </row>
    <row r="18200" spans="1:6" x14ac:dyDescent="0.25">
      <c r="A18200">
        <v>2045</v>
      </c>
      <c r="B18200">
        <v>98</v>
      </c>
      <c r="C18200">
        <f t="shared" si="284"/>
        <v>2143</v>
      </c>
      <c r="D18200">
        <v>0.19542897100000001</v>
      </c>
      <c r="E18200">
        <v>0.19129013019999999</v>
      </c>
      <c r="F18200">
        <v>0.2331347037</v>
      </c>
    </row>
    <row r="18201" spans="1:6" x14ac:dyDescent="0.25">
      <c r="A18201">
        <v>2045</v>
      </c>
      <c r="B18201">
        <v>99</v>
      </c>
      <c r="C18201">
        <f t="shared" si="284"/>
        <v>2144</v>
      </c>
      <c r="D18201">
        <v>0.21655122299999999</v>
      </c>
      <c r="E18201">
        <v>0.2124690236</v>
      </c>
      <c r="F18201">
        <v>0.25900104480000002</v>
      </c>
    </row>
    <row r="18202" spans="1:6" x14ac:dyDescent="0.25">
      <c r="A18202">
        <v>2046</v>
      </c>
      <c r="B18202">
        <v>0</v>
      </c>
      <c r="C18202">
        <f t="shared" si="284"/>
        <v>2046</v>
      </c>
      <c r="D18202">
        <v>2.0790000000000001E-3</v>
      </c>
      <c r="E18202">
        <v>2.0790000000000001E-3</v>
      </c>
      <c r="F18202">
        <v>2.0790000000000001E-3</v>
      </c>
    </row>
    <row r="18203" spans="1:6" x14ac:dyDescent="0.25">
      <c r="A18203">
        <v>2046</v>
      </c>
      <c r="B18203">
        <v>1</v>
      </c>
      <c r="C18203">
        <f t="shared" si="284"/>
        <v>2047</v>
      </c>
      <c r="D18203">
        <v>3.78625E-4</v>
      </c>
      <c r="E18203">
        <v>3.78625E-4</v>
      </c>
      <c r="F18203">
        <v>3.78625E-4</v>
      </c>
    </row>
    <row r="18204" spans="1:6" x14ac:dyDescent="0.25">
      <c r="A18204">
        <v>2046</v>
      </c>
      <c r="B18204">
        <v>2</v>
      </c>
      <c r="C18204">
        <f t="shared" si="284"/>
        <v>2048</v>
      </c>
      <c r="D18204">
        <v>1.13515E-4</v>
      </c>
      <c r="E18204">
        <v>1.13515E-4</v>
      </c>
      <c r="F18204">
        <v>1.13515E-4</v>
      </c>
    </row>
    <row r="18205" spans="1:6" x14ac:dyDescent="0.25">
      <c r="A18205">
        <v>2046</v>
      </c>
      <c r="B18205">
        <v>3</v>
      </c>
      <c r="C18205">
        <f t="shared" si="284"/>
        <v>2049</v>
      </c>
      <c r="D18205">
        <v>5.3300000000000001E-5</v>
      </c>
      <c r="E18205">
        <v>5.3300000000000001E-5</v>
      </c>
      <c r="F18205">
        <v>5.3300000000000001E-5</v>
      </c>
    </row>
    <row r="18206" spans="1:6" x14ac:dyDescent="0.25">
      <c r="A18206">
        <v>2046</v>
      </c>
      <c r="B18206">
        <v>4</v>
      </c>
      <c r="C18206">
        <f t="shared" si="284"/>
        <v>2050</v>
      </c>
      <c r="D18206">
        <v>3.5299999999999997E-5</v>
      </c>
      <c r="E18206">
        <v>3.5299999999999997E-5</v>
      </c>
      <c r="F18206">
        <v>3.5299999999999997E-5</v>
      </c>
    </row>
    <row r="18207" spans="1:6" x14ac:dyDescent="0.25">
      <c r="A18207">
        <v>2046</v>
      </c>
      <c r="B18207">
        <v>5</v>
      </c>
      <c r="C18207">
        <f t="shared" si="284"/>
        <v>2051</v>
      </c>
      <c r="D18207">
        <v>3.01E-5</v>
      </c>
      <c r="E18207">
        <v>3.01E-5</v>
      </c>
      <c r="F18207">
        <v>3.01E-5</v>
      </c>
    </row>
    <row r="18208" spans="1:6" x14ac:dyDescent="0.25">
      <c r="A18208">
        <v>2046</v>
      </c>
      <c r="B18208">
        <v>6</v>
      </c>
      <c r="C18208">
        <f t="shared" si="284"/>
        <v>2052</v>
      </c>
      <c r="D18208">
        <v>3.04E-5</v>
      </c>
      <c r="E18208">
        <v>3.04E-5</v>
      </c>
      <c r="F18208">
        <v>3.04E-5</v>
      </c>
    </row>
    <row r="18209" spans="1:6" x14ac:dyDescent="0.25">
      <c r="A18209">
        <v>2046</v>
      </c>
      <c r="B18209">
        <v>7</v>
      </c>
      <c r="C18209">
        <f t="shared" si="284"/>
        <v>2053</v>
      </c>
      <c r="D18209">
        <v>3.1000000000000001E-5</v>
      </c>
      <c r="E18209">
        <v>3.1000000000000001E-5</v>
      </c>
      <c r="F18209">
        <v>3.1000000000000001E-5</v>
      </c>
    </row>
    <row r="18210" spans="1:6" x14ac:dyDescent="0.25">
      <c r="A18210">
        <v>2046</v>
      </c>
      <c r="B18210">
        <v>8</v>
      </c>
      <c r="C18210">
        <f t="shared" si="284"/>
        <v>2054</v>
      </c>
      <c r="D18210">
        <v>3.1699999999999998E-5</v>
      </c>
      <c r="E18210">
        <v>3.1699999999999998E-5</v>
      </c>
      <c r="F18210">
        <v>3.1699999999999998E-5</v>
      </c>
    </row>
    <row r="18211" spans="1:6" x14ac:dyDescent="0.25">
      <c r="A18211">
        <v>2046</v>
      </c>
      <c r="B18211">
        <v>9</v>
      </c>
      <c r="C18211">
        <f t="shared" si="284"/>
        <v>2055</v>
      </c>
      <c r="D18211">
        <v>3.1999999999999999E-5</v>
      </c>
      <c r="E18211">
        <v>3.1999999999999999E-5</v>
      </c>
      <c r="F18211">
        <v>3.1999999999999999E-5</v>
      </c>
    </row>
    <row r="18212" spans="1:6" x14ac:dyDescent="0.25">
      <c r="A18212">
        <v>2046</v>
      </c>
      <c r="B18212">
        <v>10</v>
      </c>
      <c r="C18212">
        <f t="shared" si="284"/>
        <v>2056</v>
      </c>
      <c r="D18212">
        <v>3.3300000000000003E-5</v>
      </c>
      <c r="E18212">
        <v>3.3300000000000003E-5</v>
      </c>
      <c r="F18212">
        <v>3.3300000000000003E-5</v>
      </c>
    </row>
    <row r="18213" spans="1:6" x14ac:dyDescent="0.25">
      <c r="A18213">
        <v>2046</v>
      </c>
      <c r="B18213">
        <v>11</v>
      </c>
      <c r="C18213">
        <f t="shared" si="284"/>
        <v>2057</v>
      </c>
      <c r="D18213">
        <v>3.6399999999999997E-5</v>
      </c>
      <c r="E18213">
        <v>3.6399999999999997E-5</v>
      </c>
      <c r="F18213">
        <v>3.6399999999999997E-5</v>
      </c>
    </row>
    <row r="18214" spans="1:6" x14ac:dyDescent="0.25">
      <c r="A18214">
        <v>2046</v>
      </c>
      <c r="B18214">
        <v>12</v>
      </c>
      <c r="C18214">
        <f t="shared" si="284"/>
        <v>2058</v>
      </c>
      <c r="D18214">
        <v>4.3999999999999999E-5</v>
      </c>
      <c r="E18214">
        <v>4.3999999999999999E-5</v>
      </c>
      <c r="F18214">
        <v>4.3999999999999999E-5</v>
      </c>
    </row>
    <row r="18215" spans="1:6" x14ac:dyDescent="0.25">
      <c r="A18215">
        <v>2046</v>
      </c>
      <c r="B18215">
        <v>13</v>
      </c>
      <c r="C18215">
        <f t="shared" si="284"/>
        <v>2059</v>
      </c>
      <c r="D18215">
        <v>6.0300000000000002E-5</v>
      </c>
      <c r="E18215">
        <v>6.0300000000000002E-5</v>
      </c>
      <c r="F18215">
        <v>6.0300000000000002E-5</v>
      </c>
    </row>
    <row r="18216" spans="1:6" x14ac:dyDescent="0.25">
      <c r="A18216">
        <v>2046</v>
      </c>
      <c r="B18216">
        <v>14</v>
      </c>
      <c r="C18216">
        <f t="shared" si="284"/>
        <v>2060</v>
      </c>
      <c r="D18216">
        <v>9.0400000000000002E-5</v>
      </c>
      <c r="E18216">
        <v>9.0400000000000002E-5</v>
      </c>
      <c r="F18216">
        <v>9.0400000000000002E-5</v>
      </c>
    </row>
    <row r="18217" spans="1:6" x14ac:dyDescent="0.25">
      <c r="A18217">
        <v>2046</v>
      </c>
      <c r="B18217">
        <v>15</v>
      </c>
      <c r="C18217">
        <f t="shared" si="284"/>
        <v>2061</v>
      </c>
      <c r="D18217">
        <v>1.4057499999999999E-4</v>
      </c>
      <c r="E18217">
        <v>1.4057499999999999E-4</v>
      </c>
      <c r="F18217">
        <v>1.4057499999999999E-4</v>
      </c>
    </row>
    <row r="18218" spans="1:6" x14ac:dyDescent="0.25">
      <c r="A18218">
        <v>2046</v>
      </c>
      <c r="B18218">
        <v>16</v>
      </c>
      <c r="C18218">
        <f t="shared" si="284"/>
        <v>2062</v>
      </c>
      <c r="D18218">
        <v>2.1492399999999999E-4</v>
      </c>
      <c r="E18218">
        <v>2.1492399999999999E-4</v>
      </c>
      <c r="F18218">
        <v>2.1492399999999999E-4</v>
      </c>
    </row>
    <row r="18219" spans="1:6" x14ac:dyDescent="0.25">
      <c r="A18219">
        <v>2046</v>
      </c>
      <c r="B18219">
        <v>17</v>
      </c>
      <c r="C18219">
        <f t="shared" si="284"/>
        <v>2063</v>
      </c>
      <c r="D18219">
        <v>3.0699999999999998E-4</v>
      </c>
      <c r="E18219">
        <v>3.0699999999999998E-4</v>
      </c>
      <c r="F18219">
        <v>3.0699999999999998E-4</v>
      </c>
    </row>
    <row r="18220" spans="1:6" x14ac:dyDescent="0.25">
      <c r="A18220">
        <v>2046</v>
      </c>
      <c r="B18220">
        <v>18</v>
      </c>
      <c r="C18220">
        <f t="shared" si="284"/>
        <v>2064</v>
      </c>
      <c r="D18220">
        <v>3.9685300000000002E-4</v>
      </c>
      <c r="E18220">
        <v>3.9656199999999999E-4</v>
      </c>
      <c r="F18220">
        <v>3.9685300000000002E-4</v>
      </c>
    </row>
    <row r="18221" spans="1:6" x14ac:dyDescent="0.25">
      <c r="A18221">
        <v>2046</v>
      </c>
      <c r="B18221">
        <v>19</v>
      </c>
      <c r="C18221">
        <f t="shared" si="284"/>
        <v>2065</v>
      </c>
      <c r="D18221">
        <v>4.62509E-4</v>
      </c>
      <c r="E18221">
        <v>4.61927E-4</v>
      </c>
      <c r="F18221">
        <v>4.62509E-4</v>
      </c>
    </row>
    <row r="18222" spans="1:6" x14ac:dyDescent="0.25">
      <c r="A18222">
        <v>2046</v>
      </c>
      <c r="B18222">
        <v>20</v>
      </c>
      <c r="C18222">
        <f t="shared" si="284"/>
        <v>2066</v>
      </c>
      <c r="D18222">
        <v>4.9966599999999996E-4</v>
      </c>
      <c r="E18222">
        <v>4.9879310000000001E-4</v>
      </c>
      <c r="F18222">
        <v>4.9966599999999996E-4</v>
      </c>
    </row>
    <row r="18223" spans="1:6" x14ac:dyDescent="0.25">
      <c r="A18223">
        <v>2046</v>
      </c>
      <c r="B18223">
        <v>21</v>
      </c>
      <c r="C18223">
        <f t="shared" si="284"/>
        <v>2067</v>
      </c>
      <c r="D18223">
        <v>5.1263299999999997E-4</v>
      </c>
      <c r="E18223">
        <v>5.1146920000000003E-4</v>
      </c>
      <c r="F18223">
        <v>5.1263299999999997E-4</v>
      </c>
    </row>
    <row r="18224" spans="1:6" x14ac:dyDescent="0.25">
      <c r="A18224">
        <v>2046</v>
      </c>
      <c r="B18224">
        <v>22</v>
      </c>
      <c r="C18224">
        <f t="shared" si="284"/>
        <v>2068</v>
      </c>
      <c r="D18224">
        <v>5.1099999999999995E-4</v>
      </c>
      <c r="E18224">
        <v>5.0954539999999995E-4</v>
      </c>
      <c r="F18224">
        <v>5.1099999999999995E-4</v>
      </c>
    </row>
    <row r="18225" spans="1:6" x14ac:dyDescent="0.25">
      <c r="A18225">
        <v>2046</v>
      </c>
      <c r="B18225">
        <v>23</v>
      </c>
      <c r="C18225">
        <f t="shared" si="284"/>
        <v>2069</v>
      </c>
      <c r="D18225">
        <v>5.0675000000000004E-4</v>
      </c>
      <c r="E18225">
        <v>5.0500320000000003E-4</v>
      </c>
      <c r="F18225">
        <v>5.0675000000000004E-4</v>
      </c>
    </row>
    <row r="18226" spans="1:6" x14ac:dyDescent="0.25">
      <c r="A18226">
        <v>2046</v>
      </c>
      <c r="B18226">
        <v>24</v>
      </c>
      <c r="C18226">
        <f t="shared" si="284"/>
        <v>2070</v>
      </c>
      <c r="D18226">
        <v>5.0114400000000003E-4</v>
      </c>
      <c r="E18226">
        <v>4.9910510000000005E-4</v>
      </c>
      <c r="F18226">
        <v>5.0114400000000003E-4</v>
      </c>
    </row>
    <row r="18227" spans="1:6" x14ac:dyDescent="0.25">
      <c r="A18227">
        <v>2046</v>
      </c>
      <c r="B18227">
        <v>25</v>
      </c>
      <c r="C18227">
        <f t="shared" si="284"/>
        <v>2071</v>
      </c>
      <c r="D18227">
        <v>4.9616000000000005E-4</v>
      </c>
      <c r="E18227">
        <v>4.9382899999999999E-4</v>
      </c>
      <c r="F18227">
        <v>4.9616000000000005E-4</v>
      </c>
    </row>
    <row r="18228" spans="1:6" x14ac:dyDescent="0.25">
      <c r="A18228">
        <v>2046</v>
      </c>
      <c r="B18228">
        <v>26</v>
      </c>
      <c r="C18228">
        <f t="shared" si="284"/>
        <v>2072</v>
      </c>
      <c r="D18228">
        <v>4.90662E-4</v>
      </c>
      <c r="E18228">
        <v>4.8803879999999999E-4</v>
      </c>
      <c r="F18228">
        <v>4.90662E-4</v>
      </c>
    </row>
    <row r="18229" spans="1:6" x14ac:dyDescent="0.25">
      <c r="A18229">
        <v>2046</v>
      </c>
      <c r="B18229">
        <v>27</v>
      </c>
      <c r="C18229">
        <f t="shared" si="284"/>
        <v>2073</v>
      </c>
      <c r="D18229">
        <v>4.86E-4</v>
      </c>
      <c r="E18229">
        <v>4.8308470000000002E-4</v>
      </c>
      <c r="F18229">
        <v>4.86E-4</v>
      </c>
    </row>
    <row r="18230" spans="1:6" x14ac:dyDescent="0.25">
      <c r="A18230">
        <v>2046</v>
      </c>
      <c r="B18230">
        <v>28</v>
      </c>
      <c r="C18230">
        <f t="shared" si="284"/>
        <v>2074</v>
      </c>
      <c r="D18230">
        <v>4.81996E-4</v>
      </c>
      <c r="E18230">
        <v>4.7861520000000001E-4</v>
      </c>
      <c r="F18230">
        <v>4.81996E-4</v>
      </c>
    </row>
    <row r="18231" spans="1:6" x14ac:dyDescent="0.25">
      <c r="A18231">
        <v>2046</v>
      </c>
      <c r="B18231">
        <v>29</v>
      </c>
      <c r="C18231">
        <f t="shared" si="284"/>
        <v>2075</v>
      </c>
      <c r="D18231">
        <v>4.7828900000000001E-4</v>
      </c>
      <c r="E18231">
        <v>4.7444259999999998E-4</v>
      </c>
      <c r="F18231">
        <v>4.7828900000000001E-4</v>
      </c>
    </row>
    <row r="18232" spans="1:6" x14ac:dyDescent="0.25">
      <c r="A18232">
        <v>2046</v>
      </c>
      <c r="B18232">
        <v>30</v>
      </c>
      <c r="C18232">
        <f t="shared" si="284"/>
        <v>2076</v>
      </c>
      <c r="D18232">
        <v>4.7622700000000002E-4</v>
      </c>
      <c r="E18232">
        <v>4.7191509999999998E-4</v>
      </c>
      <c r="F18232">
        <v>4.7622700000000002E-4</v>
      </c>
    </row>
    <row r="18233" spans="1:6" x14ac:dyDescent="0.25">
      <c r="A18233">
        <v>2046</v>
      </c>
      <c r="B18233">
        <v>31</v>
      </c>
      <c r="C18233">
        <f t="shared" si="284"/>
        <v>2077</v>
      </c>
      <c r="D18233">
        <v>4.7571100000000003E-4</v>
      </c>
      <c r="E18233">
        <v>4.7093359999999997E-4</v>
      </c>
      <c r="F18233">
        <v>4.7571100000000003E-4</v>
      </c>
    </row>
    <row r="18234" spans="1:6" x14ac:dyDescent="0.25">
      <c r="A18234">
        <v>2046</v>
      </c>
      <c r="B18234">
        <v>32</v>
      </c>
      <c r="C18234">
        <f t="shared" si="284"/>
        <v>2078</v>
      </c>
      <c r="D18234">
        <v>4.7600000000000002E-4</v>
      </c>
      <c r="E18234">
        <v>4.7075710000000001E-4</v>
      </c>
      <c r="F18234">
        <v>4.7600000000000002E-4</v>
      </c>
    </row>
    <row r="18235" spans="1:6" x14ac:dyDescent="0.25">
      <c r="A18235">
        <v>2046</v>
      </c>
      <c r="B18235">
        <v>33</v>
      </c>
      <c r="C18235">
        <f t="shared" si="284"/>
        <v>2079</v>
      </c>
      <c r="D18235">
        <v>4.7778099999999998E-4</v>
      </c>
      <c r="E18235">
        <v>4.703137E-4</v>
      </c>
      <c r="F18235">
        <v>4.7778099999999998E-4</v>
      </c>
    </row>
    <row r="18236" spans="1:6" x14ac:dyDescent="0.25">
      <c r="A18236">
        <v>2046</v>
      </c>
      <c r="B18236">
        <v>34</v>
      </c>
      <c r="C18236">
        <f t="shared" si="284"/>
        <v>2080</v>
      </c>
      <c r="D18236">
        <v>4.8180299999999999E-4</v>
      </c>
      <c r="E18236">
        <v>4.721115E-4</v>
      </c>
      <c r="F18236">
        <v>4.8180299999999999E-4</v>
      </c>
    </row>
    <row r="18237" spans="1:6" x14ac:dyDescent="0.25">
      <c r="A18237">
        <v>2046</v>
      </c>
      <c r="B18237">
        <v>35</v>
      </c>
      <c r="C18237">
        <f t="shared" si="284"/>
        <v>2081</v>
      </c>
      <c r="D18237">
        <v>4.8901599999999999E-4</v>
      </c>
      <c r="E18237">
        <v>4.771005E-4</v>
      </c>
      <c r="F18237">
        <v>4.8901599999999999E-4</v>
      </c>
    </row>
    <row r="18238" spans="1:6" x14ac:dyDescent="0.25">
      <c r="A18238">
        <v>2046</v>
      </c>
      <c r="B18238">
        <v>36</v>
      </c>
      <c r="C18238">
        <f t="shared" si="284"/>
        <v>2082</v>
      </c>
      <c r="D18238">
        <v>5.0058800000000005E-4</v>
      </c>
      <c r="E18238">
        <v>4.8644859999999999E-4</v>
      </c>
      <c r="F18238">
        <v>5.0058800000000005E-4</v>
      </c>
    </row>
    <row r="18239" spans="1:6" x14ac:dyDescent="0.25">
      <c r="A18239">
        <v>2046</v>
      </c>
      <c r="B18239">
        <v>37</v>
      </c>
      <c r="C18239">
        <f t="shared" si="284"/>
        <v>2083</v>
      </c>
      <c r="D18239">
        <v>5.1699999999999999E-4</v>
      </c>
      <c r="E18239">
        <v>5.0063699999999996E-4</v>
      </c>
      <c r="F18239">
        <v>5.1699999999999999E-4</v>
      </c>
    </row>
    <row r="18240" spans="1:6" x14ac:dyDescent="0.25">
      <c r="A18240">
        <v>2046</v>
      </c>
      <c r="B18240">
        <v>38</v>
      </c>
      <c r="C18240">
        <f t="shared" si="284"/>
        <v>2084</v>
      </c>
      <c r="D18240">
        <v>5.3976700000000002E-4</v>
      </c>
      <c r="E18240">
        <v>5.1432189999999997E-4</v>
      </c>
      <c r="F18240">
        <v>5.3976700000000002E-4</v>
      </c>
    </row>
    <row r="18241" spans="1:6" x14ac:dyDescent="0.25">
      <c r="A18241">
        <v>2046</v>
      </c>
      <c r="B18241">
        <v>39</v>
      </c>
      <c r="C18241">
        <f t="shared" si="284"/>
        <v>2085</v>
      </c>
      <c r="D18241">
        <v>5.6933799999999996E-4</v>
      </c>
      <c r="E18241">
        <v>5.3481259999999995E-4</v>
      </c>
      <c r="F18241">
        <v>5.6933799999999996E-4</v>
      </c>
    </row>
    <row r="18242" spans="1:6" x14ac:dyDescent="0.25">
      <c r="A18242">
        <v>2046</v>
      </c>
      <c r="B18242">
        <v>40</v>
      </c>
      <c r="C18242">
        <f t="shared" si="284"/>
        <v>2086</v>
      </c>
      <c r="D18242">
        <v>6.0776099999999996E-4</v>
      </c>
      <c r="E18242">
        <v>5.6415719999999999E-4</v>
      </c>
      <c r="F18242">
        <v>4.8224059999999998E-4</v>
      </c>
    </row>
    <row r="18243" spans="1:6" x14ac:dyDescent="0.25">
      <c r="A18243">
        <v>2046</v>
      </c>
      <c r="B18243">
        <v>41</v>
      </c>
      <c r="C18243">
        <f t="shared" ref="C18243:C18306" si="285">B18243+A18243</f>
        <v>2087</v>
      </c>
      <c r="D18243">
        <v>6.5454900000000004E-4</v>
      </c>
      <c r="E18243">
        <v>6.0186880000000003E-4</v>
      </c>
      <c r="F18243">
        <v>5.1188790000000002E-4</v>
      </c>
    </row>
    <row r="18244" spans="1:6" x14ac:dyDescent="0.25">
      <c r="A18244">
        <v>2046</v>
      </c>
      <c r="B18244">
        <v>42</v>
      </c>
      <c r="C18244">
        <f t="shared" si="285"/>
        <v>2088</v>
      </c>
      <c r="D18244">
        <v>7.1199999999999996E-4</v>
      </c>
      <c r="E18244">
        <v>6.5024569999999995E-4</v>
      </c>
      <c r="F18244">
        <v>5.4947790000000002E-4</v>
      </c>
    </row>
    <row r="18245" spans="1:6" x14ac:dyDescent="0.25">
      <c r="A18245">
        <v>2046</v>
      </c>
      <c r="B18245">
        <v>43</v>
      </c>
      <c r="C18245">
        <f t="shared" si="285"/>
        <v>2089</v>
      </c>
      <c r="D18245">
        <v>7.7945E-4</v>
      </c>
      <c r="E18245">
        <v>6.9022880000000003E-4</v>
      </c>
      <c r="F18245">
        <v>5.9429160000000003E-4</v>
      </c>
    </row>
    <row r="18246" spans="1:6" x14ac:dyDescent="0.25">
      <c r="A18246">
        <v>2046</v>
      </c>
      <c r="B18246">
        <v>44</v>
      </c>
      <c r="C18246">
        <f t="shared" si="285"/>
        <v>2090</v>
      </c>
      <c r="D18246">
        <v>8.5773999999999996E-4</v>
      </c>
      <c r="E18246">
        <v>7.4106189999999998E-4</v>
      </c>
      <c r="F18246">
        <v>6.468197E-4</v>
      </c>
    </row>
    <row r="18247" spans="1:6" x14ac:dyDescent="0.25">
      <c r="A18247">
        <v>2046</v>
      </c>
      <c r="B18247">
        <v>45</v>
      </c>
      <c r="C18247">
        <f t="shared" si="285"/>
        <v>2091</v>
      </c>
      <c r="D18247">
        <v>9.4492800000000004E-4</v>
      </c>
      <c r="E18247">
        <v>8.0080349999999995E-4</v>
      </c>
      <c r="F18247">
        <v>7.0549239999999997E-4</v>
      </c>
    </row>
    <row r="18248" spans="1:6" x14ac:dyDescent="0.25">
      <c r="A18248">
        <v>2046</v>
      </c>
      <c r="B18248">
        <v>46</v>
      </c>
      <c r="C18248">
        <f t="shared" si="285"/>
        <v>2092</v>
      </c>
      <c r="D18248">
        <v>1.0377870000000001E-3</v>
      </c>
      <c r="E18248">
        <v>8.6622659999999998E-4</v>
      </c>
      <c r="F18248">
        <v>7.6788430000000003E-4</v>
      </c>
    </row>
    <row r="18249" spans="1:6" x14ac:dyDescent="0.25">
      <c r="A18249">
        <v>2046</v>
      </c>
      <c r="B18249">
        <v>47</v>
      </c>
      <c r="C18249">
        <f t="shared" si="285"/>
        <v>2093</v>
      </c>
      <c r="D18249">
        <v>1.132E-3</v>
      </c>
      <c r="E18249">
        <v>9.3301389999999999E-4</v>
      </c>
      <c r="F18249">
        <v>8.3410669999999995E-4</v>
      </c>
    </row>
    <row r="18250" spans="1:6" x14ac:dyDescent="0.25">
      <c r="A18250">
        <v>2046</v>
      </c>
      <c r="B18250">
        <v>48</v>
      </c>
      <c r="C18250">
        <f t="shared" si="285"/>
        <v>2094</v>
      </c>
      <c r="D18250">
        <v>1.2242399999999999E-3</v>
      </c>
      <c r="E18250">
        <v>9.7406459999999995E-4</v>
      </c>
      <c r="F18250">
        <v>9.1922849999999997E-4</v>
      </c>
    </row>
    <row r="18251" spans="1:6" x14ac:dyDescent="0.25">
      <c r="A18251">
        <v>2046</v>
      </c>
      <c r="B18251">
        <v>49</v>
      </c>
      <c r="C18251">
        <f t="shared" si="285"/>
        <v>2095</v>
      </c>
      <c r="D18251">
        <v>1.3146830000000001E-3</v>
      </c>
      <c r="E18251">
        <v>1.0133430999999999E-3</v>
      </c>
      <c r="F18251">
        <v>1.0055627E-3</v>
      </c>
    </row>
    <row r="18252" spans="1:6" x14ac:dyDescent="0.25">
      <c r="A18252">
        <v>2046</v>
      </c>
      <c r="B18252">
        <v>50</v>
      </c>
      <c r="C18252">
        <f t="shared" si="285"/>
        <v>2096</v>
      </c>
      <c r="D18252">
        <v>1.4073149999999999E-3</v>
      </c>
      <c r="E18252">
        <v>1.0548358999999999E-3</v>
      </c>
      <c r="F18252">
        <v>1.096161E-3</v>
      </c>
    </row>
    <row r="18253" spans="1:6" x14ac:dyDescent="0.25">
      <c r="A18253">
        <v>2046</v>
      </c>
      <c r="B18253">
        <v>51</v>
      </c>
      <c r="C18253">
        <f t="shared" si="285"/>
        <v>2097</v>
      </c>
      <c r="D18253">
        <v>1.5074909999999999E-3</v>
      </c>
      <c r="E18253">
        <v>1.1038992000000001E-3</v>
      </c>
      <c r="F18253">
        <v>1.195399E-3</v>
      </c>
    </row>
    <row r="18254" spans="1:6" x14ac:dyDescent="0.25">
      <c r="A18254">
        <v>2046</v>
      </c>
      <c r="B18254">
        <v>52</v>
      </c>
      <c r="C18254">
        <f t="shared" si="285"/>
        <v>2098</v>
      </c>
      <c r="D18254">
        <v>1.622E-3</v>
      </c>
      <c r="E18254">
        <v>1.1673241E-3</v>
      </c>
      <c r="F18254">
        <v>1.3091419999999999E-3</v>
      </c>
    </row>
    <row r="18255" spans="1:6" x14ac:dyDescent="0.25">
      <c r="A18255">
        <v>2046</v>
      </c>
      <c r="B18255">
        <v>53</v>
      </c>
      <c r="C18255">
        <f t="shared" si="285"/>
        <v>2099</v>
      </c>
      <c r="D18255">
        <v>1.758424E-3</v>
      </c>
      <c r="E18255">
        <v>1.2285436999999999E-3</v>
      </c>
      <c r="F18255">
        <v>1.4421996999999999E-3</v>
      </c>
    </row>
    <row r="18256" spans="1:6" x14ac:dyDescent="0.25">
      <c r="A18256">
        <v>2046</v>
      </c>
      <c r="B18256">
        <v>54</v>
      </c>
      <c r="C18256">
        <f t="shared" si="285"/>
        <v>2100</v>
      </c>
      <c r="D18256">
        <v>1.914937E-3</v>
      </c>
      <c r="E18256">
        <v>1.3099054E-3</v>
      </c>
      <c r="F18256">
        <v>1.5953254E-3</v>
      </c>
    </row>
    <row r="18257" spans="1:6" x14ac:dyDescent="0.25">
      <c r="A18257">
        <v>2046</v>
      </c>
      <c r="B18257">
        <v>55</v>
      </c>
      <c r="C18257">
        <f t="shared" si="285"/>
        <v>2101</v>
      </c>
      <c r="D18257">
        <v>2.1219910000000002E-3</v>
      </c>
      <c r="E18257">
        <v>1.4418739000000001E-3</v>
      </c>
      <c r="F18257">
        <v>1.7951105000000001E-3</v>
      </c>
    </row>
    <row r="18258" spans="1:6" x14ac:dyDescent="0.25">
      <c r="A18258">
        <v>2046</v>
      </c>
      <c r="B18258">
        <v>56</v>
      </c>
      <c r="C18258">
        <f t="shared" si="285"/>
        <v>2102</v>
      </c>
      <c r="D18258">
        <v>2.348036E-3</v>
      </c>
      <c r="E18258">
        <v>1.592893E-3</v>
      </c>
      <c r="F18258">
        <v>2.0164905999999999E-3</v>
      </c>
    </row>
    <row r="18259" spans="1:6" x14ac:dyDescent="0.25">
      <c r="A18259">
        <v>2046</v>
      </c>
      <c r="B18259">
        <v>57</v>
      </c>
      <c r="C18259">
        <f t="shared" si="285"/>
        <v>2103</v>
      </c>
      <c r="D18259">
        <v>2.5860000000000002E-3</v>
      </c>
      <c r="E18259">
        <v>1.7558897999999999E-3</v>
      </c>
      <c r="F18259">
        <v>2.2541586999999998E-3</v>
      </c>
    </row>
    <row r="18260" spans="1:6" x14ac:dyDescent="0.25">
      <c r="A18260">
        <v>2046</v>
      </c>
      <c r="B18260">
        <v>58</v>
      </c>
      <c r="C18260">
        <f t="shared" si="285"/>
        <v>2104</v>
      </c>
      <c r="D18260">
        <v>2.828157E-3</v>
      </c>
      <c r="E18260">
        <v>1.8676681000000001E-3</v>
      </c>
      <c r="F18260">
        <v>2.5019205000000001E-3</v>
      </c>
    </row>
    <row r="18261" spans="1:6" x14ac:dyDescent="0.25">
      <c r="A18261">
        <v>2046</v>
      </c>
      <c r="B18261">
        <v>59</v>
      </c>
      <c r="C18261">
        <f t="shared" si="285"/>
        <v>2105</v>
      </c>
      <c r="D18261">
        <v>3.0754480000000002E-3</v>
      </c>
      <c r="E18261">
        <v>1.9847024999999998E-3</v>
      </c>
      <c r="F18261">
        <v>2.7610223999999998E-3</v>
      </c>
    </row>
    <row r="18262" spans="1:6" x14ac:dyDescent="0.25">
      <c r="A18262">
        <v>2046</v>
      </c>
      <c r="B18262">
        <v>60</v>
      </c>
      <c r="C18262">
        <f t="shared" si="285"/>
        <v>2106</v>
      </c>
      <c r="D18262">
        <v>3.332879E-3</v>
      </c>
      <c r="E18262">
        <v>2.1120029999999999E-3</v>
      </c>
      <c r="F18262">
        <v>3.0365306000000002E-3</v>
      </c>
    </row>
    <row r="18263" spans="1:6" x14ac:dyDescent="0.25">
      <c r="A18263">
        <v>2046</v>
      </c>
      <c r="B18263">
        <v>61</v>
      </c>
      <c r="C18263">
        <f t="shared" si="285"/>
        <v>2107</v>
      </c>
      <c r="D18263">
        <v>3.607557E-3</v>
      </c>
      <c r="E18263">
        <v>2.2566831999999998E-3</v>
      </c>
      <c r="F18263">
        <v>3.3357626000000001E-3</v>
      </c>
    </row>
    <row r="18264" spans="1:6" x14ac:dyDescent="0.25">
      <c r="A18264">
        <v>2046</v>
      </c>
      <c r="B18264">
        <v>62</v>
      </c>
      <c r="C18264">
        <f t="shared" si="285"/>
        <v>2108</v>
      </c>
      <c r="D18264">
        <v>3.9090000000000001E-3</v>
      </c>
      <c r="E18264">
        <v>2.4282714999999998E-3</v>
      </c>
      <c r="F18264">
        <v>3.6686030999999999E-3</v>
      </c>
    </row>
    <row r="18265" spans="1:6" x14ac:dyDescent="0.25">
      <c r="A18265">
        <v>2046</v>
      </c>
      <c r="B18265">
        <v>63</v>
      </c>
      <c r="C18265">
        <f t="shared" si="285"/>
        <v>2109</v>
      </c>
      <c r="D18265">
        <v>4.2473809999999997E-3</v>
      </c>
      <c r="E18265">
        <v>2.5599957E-3</v>
      </c>
      <c r="F18265">
        <v>4.0440416999999998E-3</v>
      </c>
    </row>
    <row r="18266" spans="1:6" x14ac:dyDescent="0.25">
      <c r="A18266">
        <v>2046</v>
      </c>
      <c r="B18266">
        <v>64</v>
      </c>
      <c r="C18266">
        <f t="shared" si="285"/>
        <v>2110</v>
      </c>
      <c r="D18266">
        <v>4.6258940000000002E-3</v>
      </c>
      <c r="E18266">
        <v>2.732188E-3</v>
      </c>
      <c r="F18266">
        <v>4.4674335000000004E-3</v>
      </c>
    </row>
    <row r="18267" spans="1:6" x14ac:dyDescent="0.25">
      <c r="A18267">
        <v>2046</v>
      </c>
      <c r="B18267">
        <v>65</v>
      </c>
      <c r="C18267">
        <f t="shared" si="285"/>
        <v>2111</v>
      </c>
      <c r="D18267">
        <v>5.0451330000000003E-3</v>
      </c>
      <c r="E18267">
        <v>2.945455E-3</v>
      </c>
      <c r="F18267">
        <v>4.9408504000000002E-3</v>
      </c>
    </row>
    <row r="18268" spans="1:6" x14ac:dyDescent="0.25">
      <c r="A18268">
        <v>2046</v>
      </c>
      <c r="B18268">
        <v>66</v>
      </c>
      <c r="C18268">
        <f t="shared" si="285"/>
        <v>2112</v>
      </c>
      <c r="D18268">
        <v>5.5047250000000002E-3</v>
      </c>
      <c r="E18268">
        <v>3.1994355999999998E-3</v>
      </c>
      <c r="F18268">
        <v>5.4653814000000002E-3</v>
      </c>
    </row>
    <row r="18269" spans="1:6" x14ac:dyDescent="0.25">
      <c r="A18269">
        <v>2046</v>
      </c>
      <c r="B18269">
        <v>67</v>
      </c>
      <c r="C18269">
        <f t="shared" si="285"/>
        <v>2113</v>
      </c>
      <c r="D18269">
        <v>6.0029999999999997E-3</v>
      </c>
      <c r="E18269">
        <v>3.4924697E-3</v>
      </c>
      <c r="F18269">
        <v>6.0407231999999996E-3</v>
      </c>
    </row>
    <row r="18270" spans="1:6" x14ac:dyDescent="0.25">
      <c r="A18270">
        <v>2046</v>
      </c>
      <c r="B18270">
        <v>68</v>
      </c>
      <c r="C18270">
        <f t="shared" si="285"/>
        <v>2114</v>
      </c>
      <c r="D18270">
        <v>6.5381709999999997E-3</v>
      </c>
      <c r="E18270">
        <v>3.8273154000000001E-3</v>
      </c>
      <c r="F18270">
        <v>6.6662852000000002E-3</v>
      </c>
    </row>
    <row r="18271" spans="1:6" x14ac:dyDescent="0.25">
      <c r="A18271">
        <v>2046</v>
      </c>
      <c r="B18271">
        <v>69</v>
      </c>
      <c r="C18271">
        <f t="shared" si="285"/>
        <v>2115</v>
      </c>
      <c r="D18271">
        <v>7.1136430000000002E-3</v>
      </c>
      <c r="E18271">
        <v>4.2029959999999996E-3</v>
      </c>
      <c r="F18271">
        <v>7.3466557000000004E-3</v>
      </c>
    </row>
    <row r="18272" spans="1:6" x14ac:dyDescent="0.25">
      <c r="A18272">
        <v>2046</v>
      </c>
      <c r="B18272">
        <v>70</v>
      </c>
      <c r="C18272">
        <f t="shared" si="285"/>
        <v>2116</v>
      </c>
      <c r="D18272">
        <v>7.7351759999999999E-3</v>
      </c>
      <c r="E18272">
        <v>4.6252914000000003E-3</v>
      </c>
      <c r="F18272">
        <v>8.0889642999999994E-3</v>
      </c>
    </row>
    <row r="18273" spans="1:6" x14ac:dyDescent="0.25">
      <c r="A18273">
        <v>2046</v>
      </c>
      <c r="B18273">
        <v>71</v>
      </c>
      <c r="C18273">
        <f t="shared" si="285"/>
        <v>2117</v>
      </c>
      <c r="D18273">
        <v>8.4097890000000008E-3</v>
      </c>
      <c r="E18273">
        <v>5.1012449999999999E-3</v>
      </c>
      <c r="F18273">
        <v>8.9019066000000004E-3</v>
      </c>
    </row>
    <row r="18274" spans="1:6" x14ac:dyDescent="0.25">
      <c r="A18274">
        <v>2046</v>
      </c>
      <c r="B18274">
        <v>72</v>
      </c>
      <c r="C18274">
        <f t="shared" si="285"/>
        <v>2118</v>
      </c>
      <c r="D18274">
        <v>9.1459999999999996E-3</v>
      </c>
      <c r="E18274">
        <v>5.6394048E-3</v>
      </c>
      <c r="F18274">
        <v>9.7962419000000005E-3</v>
      </c>
    </row>
    <row r="18275" spans="1:6" x14ac:dyDescent="0.25">
      <c r="A18275">
        <v>2046</v>
      </c>
      <c r="B18275">
        <v>73</v>
      </c>
      <c r="C18275">
        <f t="shared" si="285"/>
        <v>2119</v>
      </c>
      <c r="D18275">
        <v>9.9567430000000005E-3</v>
      </c>
      <c r="E18275">
        <v>6.2703962999999998E-3</v>
      </c>
      <c r="F18275">
        <v>1.07459132E-2</v>
      </c>
    </row>
    <row r="18276" spans="1:6" x14ac:dyDescent="0.25">
      <c r="A18276">
        <v>2046</v>
      </c>
      <c r="B18276">
        <v>74</v>
      </c>
      <c r="C18276">
        <f t="shared" si="285"/>
        <v>2120</v>
      </c>
      <c r="D18276">
        <v>1.0869488E-2</v>
      </c>
      <c r="E18276">
        <v>7.0043095999999996E-3</v>
      </c>
      <c r="F18276">
        <v>1.18151938E-2</v>
      </c>
    </row>
    <row r="18277" spans="1:6" x14ac:dyDescent="0.25">
      <c r="A18277">
        <v>2046</v>
      </c>
      <c r="B18277">
        <v>75</v>
      </c>
      <c r="C18277">
        <f t="shared" si="285"/>
        <v>2121</v>
      </c>
      <c r="D18277">
        <v>1.1923029E-2</v>
      </c>
      <c r="E18277">
        <v>7.8800429999999998E-3</v>
      </c>
      <c r="F18277">
        <v>1.30478008E-2</v>
      </c>
    </row>
    <row r="18278" spans="1:6" x14ac:dyDescent="0.25">
      <c r="A18278">
        <v>2046</v>
      </c>
      <c r="B18278">
        <v>76</v>
      </c>
      <c r="C18278">
        <f t="shared" si="285"/>
        <v>2122</v>
      </c>
      <c r="D18278">
        <v>1.3168305E-2</v>
      </c>
      <c r="E18278">
        <v>8.9486797999999996E-3</v>
      </c>
      <c r="F18278">
        <v>1.4501663200000001E-2</v>
      </c>
    </row>
    <row r="18279" spans="1:6" x14ac:dyDescent="0.25">
      <c r="A18279">
        <v>2046</v>
      </c>
      <c r="B18279">
        <v>77</v>
      </c>
      <c r="C18279">
        <f t="shared" si="285"/>
        <v>2123</v>
      </c>
      <c r="D18279">
        <v>1.4673E-2</v>
      </c>
      <c r="E18279">
        <v>1.02781047E-2</v>
      </c>
      <c r="F18279">
        <v>1.6254260499999999E-2</v>
      </c>
    </row>
    <row r="18280" spans="1:6" x14ac:dyDescent="0.25">
      <c r="A18280">
        <v>2046</v>
      </c>
      <c r="B18280">
        <v>78</v>
      </c>
      <c r="C18280">
        <f t="shared" si="285"/>
        <v>2124</v>
      </c>
      <c r="D18280">
        <v>1.6516217E-2</v>
      </c>
      <c r="E18280">
        <v>1.2011645200000001E-2</v>
      </c>
      <c r="F18280">
        <v>1.8397004099999999E-2</v>
      </c>
    </row>
    <row r="18281" spans="1:6" x14ac:dyDescent="0.25">
      <c r="A18281">
        <v>2046</v>
      </c>
      <c r="B18281">
        <v>79</v>
      </c>
      <c r="C18281">
        <f t="shared" si="285"/>
        <v>2125</v>
      </c>
      <c r="D18281">
        <v>1.8748608999999999E-2</v>
      </c>
      <c r="E18281">
        <v>1.4136112399999999E-2</v>
      </c>
      <c r="F18281">
        <v>2.0990667899999999E-2</v>
      </c>
    </row>
    <row r="18282" spans="1:6" x14ac:dyDescent="0.25">
      <c r="A18282">
        <v>2046</v>
      </c>
      <c r="B18282">
        <v>80</v>
      </c>
      <c r="C18282">
        <f t="shared" si="285"/>
        <v>2126</v>
      </c>
      <c r="D18282">
        <v>2.1410920999999999E-2</v>
      </c>
      <c r="E18282">
        <v>1.66924143E-2</v>
      </c>
      <c r="F18282">
        <v>2.40851937E-2</v>
      </c>
    </row>
    <row r="18283" spans="1:6" x14ac:dyDescent="0.25">
      <c r="A18283">
        <v>2046</v>
      </c>
      <c r="B18283">
        <v>81</v>
      </c>
      <c r="C18283">
        <f t="shared" si="285"/>
        <v>2127</v>
      </c>
      <c r="D18283">
        <v>2.453864E-2</v>
      </c>
      <c r="E18283">
        <v>1.97161987E-2</v>
      </c>
      <c r="F18283">
        <v>2.7724525100000001E-2</v>
      </c>
    </row>
    <row r="18284" spans="1:6" x14ac:dyDescent="0.25">
      <c r="A18284">
        <v>2046</v>
      </c>
      <c r="B18284">
        <v>82</v>
      </c>
      <c r="C18284">
        <f t="shared" si="285"/>
        <v>2128</v>
      </c>
      <c r="D18284">
        <v>2.8154999999999999E-2</v>
      </c>
      <c r="E18284">
        <v>2.3230838699999999E-2</v>
      </c>
      <c r="F18284">
        <v>3.1938422199999997E-2</v>
      </c>
    </row>
    <row r="18285" spans="1:6" x14ac:dyDescent="0.25">
      <c r="A18285">
        <v>2046</v>
      </c>
      <c r="B18285">
        <v>83</v>
      </c>
      <c r="C18285">
        <f t="shared" si="285"/>
        <v>2129</v>
      </c>
      <c r="D18285">
        <v>3.2273951000000002E-2</v>
      </c>
      <c r="E18285">
        <v>2.7398170499999999E-2</v>
      </c>
      <c r="F18285">
        <v>3.6746066500000001E-2</v>
      </c>
    </row>
    <row r="18286" spans="1:6" x14ac:dyDescent="0.25">
      <c r="A18286">
        <v>2046</v>
      </c>
      <c r="B18286">
        <v>84</v>
      </c>
      <c r="C18286">
        <f t="shared" si="285"/>
        <v>2130</v>
      </c>
      <c r="D18286">
        <v>3.6938958000000001E-2</v>
      </c>
      <c r="E18286">
        <v>3.21125196E-2</v>
      </c>
      <c r="F18286">
        <v>4.2209221300000002E-2</v>
      </c>
    </row>
    <row r="18287" spans="1:6" x14ac:dyDescent="0.25">
      <c r="A18287">
        <v>2046</v>
      </c>
      <c r="B18287">
        <v>85</v>
      </c>
      <c r="C18287">
        <f t="shared" si="285"/>
        <v>2131</v>
      </c>
      <c r="D18287">
        <v>4.2204431000000001E-2</v>
      </c>
      <c r="E18287">
        <v>3.7428418300000002E-2</v>
      </c>
      <c r="F18287">
        <v>4.8395913499999998E-2</v>
      </c>
    </row>
    <row r="18288" spans="1:6" x14ac:dyDescent="0.25">
      <c r="A18288">
        <v>2046</v>
      </c>
      <c r="B18288">
        <v>86</v>
      </c>
      <c r="C18288">
        <f t="shared" si="285"/>
        <v>2132</v>
      </c>
      <c r="D18288">
        <v>4.8125732999999997E-2</v>
      </c>
      <c r="E18288">
        <v>4.34013538E-2</v>
      </c>
      <c r="F18288">
        <v>5.5375880299999999E-2</v>
      </c>
    </row>
    <row r="18289" spans="1:6" x14ac:dyDescent="0.25">
      <c r="A18289">
        <v>2046</v>
      </c>
      <c r="B18289">
        <v>87</v>
      </c>
      <c r="C18289">
        <f t="shared" si="285"/>
        <v>2133</v>
      </c>
      <c r="D18289">
        <v>5.4758000000000001E-2</v>
      </c>
      <c r="E18289">
        <v>5.0086586199999998E-2</v>
      </c>
      <c r="F18289">
        <v>6.3220041199999993E-2</v>
      </c>
    </row>
    <row r="18290" spans="1:6" x14ac:dyDescent="0.25">
      <c r="A18290">
        <v>2046</v>
      </c>
      <c r="B18290">
        <v>88</v>
      </c>
      <c r="C18290">
        <f t="shared" si="285"/>
        <v>2134</v>
      </c>
      <c r="D18290">
        <v>6.2157535999999999E-2</v>
      </c>
      <c r="E18290">
        <v>5.75405472E-2</v>
      </c>
      <c r="F18290">
        <v>7.2000597700000002E-2</v>
      </c>
    </row>
    <row r="18291" spans="1:6" x14ac:dyDescent="0.25">
      <c r="A18291">
        <v>2046</v>
      </c>
      <c r="B18291">
        <v>89</v>
      </c>
      <c r="C18291">
        <f t="shared" si="285"/>
        <v>2135</v>
      </c>
      <c r="D18291">
        <v>7.0391703999999999E-2</v>
      </c>
      <c r="E18291">
        <v>6.5830757200000006E-2</v>
      </c>
      <c r="F18291">
        <v>8.18031595E-2</v>
      </c>
    </row>
    <row r="18292" spans="1:6" x14ac:dyDescent="0.25">
      <c r="A18292">
        <v>2046</v>
      </c>
      <c r="B18292">
        <v>90</v>
      </c>
      <c r="C18292">
        <f t="shared" si="285"/>
        <v>2136</v>
      </c>
      <c r="D18292">
        <v>7.953462E-2</v>
      </c>
      <c r="E18292">
        <v>7.5031508600000005E-2</v>
      </c>
      <c r="F18292">
        <v>9.2721889099999996E-2</v>
      </c>
    </row>
    <row r="18293" spans="1:6" x14ac:dyDescent="0.25">
      <c r="A18293">
        <v>2046</v>
      </c>
      <c r="B18293">
        <v>91</v>
      </c>
      <c r="C18293">
        <f t="shared" si="285"/>
        <v>2137</v>
      </c>
      <c r="D18293">
        <v>8.9665125999999998E-2</v>
      </c>
      <c r="E18293">
        <v>8.5221835300000007E-2</v>
      </c>
      <c r="F18293">
        <v>0.1048572084</v>
      </c>
    </row>
    <row r="18294" spans="1:6" x14ac:dyDescent="0.25">
      <c r="A18294">
        <v>2046</v>
      </c>
      <c r="B18294">
        <v>92</v>
      </c>
      <c r="C18294">
        <f t="shared" si="285"/>
        <v>2138</v>
      </c>
      <c r="D18294">
        <v>0.100867</v>
      </c>
      <c r="E18294">
        <v>9.6485724800000006E-2</v>
      </c>
      <c r="F18294">
        <v>0.1183160788</v>
      </c>
    </row>
    <row r="18295" spans="1:6" x14ac:dyDescent="0.25">
      <c r="A18295">
        <v>2046</v>
      </c>
      <c r="B18295">
        <v>93</v>
      </c>
      <c r="C18295">
        <f t="shared" si="285"/>
        <v>2139</v>
      </c>
      <c r="D18295">
        <v>0.11322778</v>
      </c>
      <c r="E18295">
        <v>0.10887722079999999</v>
      </c>
      <c r="F18295">
        <v>0.1332106519</v>
      </c>
    </row>
    <row r="18296" spans="1:6" x14ac:dyDescent="0.25">
      <c r="A18296">
        <v>2046</v>
      </c>
      <c r="B18296">
        <v>94</v>
      </c>
      <c r="C18296">
        <f t="shared" si="285"/>
        <v>2140</v>
      </c>
      <c r="D18296">
        <v>0.126833433</v>
      </c>
      <c r="E18296">
        <v>0.12251700879999999</v>
      </c>
      <c r="F18296">
        <v>0.1496519862</v>
      </c>
    </row>
    <row r="18297" spans="1:6" x14ac:dyDescent="0.25">
      <c r="A18297">
        <v>2046</v>
      </c>
      <c r="B18297">
        <v>95</v>
      </c>
      <c r="C18297">
        <f t="shared" si="285"/>
        <v>2141</v>
      </c>
      <c r="D18297">
        <v>0.14177004400000001</v>
      </c>
      <c r="E18297">
        <v>0.13749149590000001</v>
      </c>
      <c r="F18297">
        <v>0.1677519653</v>
      </c>
    </row>
    <row r="18298" spans="1:6" x14ac:dyDescent="0.25">
      <c r="A18298">
        <v>2046</v>
      </c>
      <c r="B18298">
        <v>96</v>
      </c>
      <c r="C18298">
        <f t="shared" si="285"/>
        <v>2142</v>
      </c>
      <c r="D18298">
        <v>0.15812417500000001</v>
      </c>
      <c r="E18298">
        <v>0.15388759260000001</v>
      </c>
      <c r="F18298">
        <v>0.18762366729999999</v>
      </c>
    </row>
    <row r="18299" spans="1:6" x14ac:dyDescent="0.25">
      <c r="A18299">
        <v>2046</v>
      </c>
      <c r="B18299">
        <v>97</v>
      </c>
      <c r="C18299">
        <f t="shared" si="285"/>
        <v>2143</v>
      </c>
      <c r="D18299">
        <v>0.175982</v>
      </c>
      <c r="E18299">
        <v>0.17179184980000001</v>
      </c>
      <c r="F18299">
        <v>0.20938029250000001</v>
      </c>
    </row>
    <row r="18300" spans="1:6" x14ac:dyDescent="0.25">
      <c r="A18300">
        <v>2046</v>
      </c>
      <c r="B18300">
        <v>98</v>
      </c>
      <c r="C18300">
        <f t="shared" si="285"/>
        <v>2144</v>
      </c>
      <c r="D18300">
        <v>0.19542897100000001</v>
      </c>
      <c r="E18300">
        <v>0.19129013019999999</v>
      </c>
      <c r="F18300">
        <v>0.2331347037</v>
      </c>
    </row>
    <row r="18301" spans="1:6" x14ac:dyDescent="0.25">
      <c r="A18301">
        <v>2046</v>
      </c>
      <c r="B18301">
        <v>99</v>
      </c>
      <c r="C18301">
        <f t="shared" si="285"/>
        <v>2145</v>
      </c>
      <c r="D18301">
        <v>0.21655122299999999</v>
      </c>
      <c r="E18301">
        <v>0.2124690236</v>
      </c>
      <c r="F18301">
        <v>0.25900104480000002</v>
      </c>
    </row>
    <row r="18302" spans="1:6" x14ac:dyDescent="0.25">
      <c r="A18302">
        <v>2047</v>
      </c>
      <c r="B18302">
        <v>0</v>
      </c>
      <c r="C18302">
        <f t="shared" si="285"/>
        <v>2047</v>
      </c>
      <c r="D18302">
        <v>2.0100000000000001E-3</v>
      </c>
      <c r="E18302">
        <v>2.0100000000000001E-3</v>
      </c>
      <c r="F18302">
        <v>2.0100000000000001E-3</v>
      </c>
    </row>
    <row r="18303" spans="1:6" x14ac:dyDescent="0.25">
      <c r="A18303">
        <v>2047</v>
      </c>
      <c r="B18303">
        <v>1</v>
      </c>
      <c r="C18303">
        <f t="shared" si="285"/>
        <v>2048</v>
      </c>
      <c r="D18303">
        <v>3.6447999999999998E-4</v>
      </c>
      <c r="E18303">
        <v>3.6447999999999998E-4</v>
      </c>
      <c r="F18303">
        <v>3.6447999999999998E-4</v>
      </c>
    </row>
    <row r="18304" spans="1:6" x14ac:dyDescent="0.25">
      <c r="A18304">
        <v>2047</v>
      </c>
      <c r="B18304">
        <v>2</v>
      </c>
      <c r="C18304">
        <f t="shared" si="285"/>
        <v>2049</v>
      </c>
      <c r="D18304">
        <v>1.1042E-4</v>
      </c>
      <c r="E18304">
        <v>1.1042E-4</v>
      </c>
      <c r="F18304">
        <v>1.1042E-4</v>
      </c>
    </row>
    <row r="18305" spans="1:6" x14ac:dyDescent="0.25">
      <c r="A18305">
        <v>2047</v>
      </c>
      <c r="B18305">
        <v>3</v>
      </c>
      <c r="C18305">
        <f t="shared" si="285"/>
        <v>2050</v>
      </c>
      <c r="D18305">
        <v>5.1199999999999998E-5</v>
      </c>
      <c r="E18305">
        <v>5.1199999999999998E-5</v>
      </c>
      <c r="F18305">
        <v>5.1199999999999998E-5</v>
      </c>
    </row>
    <row r="18306" spans="1:6" x14ac:dyDescent="0.25">
      <c r="A18306">
        <v>2047</v>
      </c>
      <c r="B18306">
        <v>4</v>
      </c>
      <c r="C18306">
        <f t="shared" si="285"/>
        <v>2051</v>
      </c>
      <c r="D18306">
        <v>3.3800000000000002E-5</v>
      </c>
      <c r="E18306">
        <v>3.3800000000000002E-5</v>
      </c>
      <c r="F18306">
        <v>3.3800000000000002E-5</v>
      </c>
    </row>
    <row r="18307" spans="1:6" x14ac:dyDescent="0.25">
      <c r="A18307">
        <v>2047</v>
      </c>
      <c r="B18307">
        <v>5</v>
      </c>
      <c r="C18307">
        <f t="shared" ref="C18307:C18370" si="286">B18307+A18307</f>
        <v>2052</v>
      </c>
      <c r="D18307">
        <v>2.9300000000000001E-5</v>
      </c>
      <c r="E18307">
        <v>2.9300000000000001E-5</v>
      </c>
      <c r="F18307">
        <v>2.9300000000000001E-5</v>
      </c>
    </row>
    <row r="18308" spans="1:6" x14ac:dyDescent="0.25">
      <c r="A18308">
        <v>2047</v>
      </c>
      <c r="B18308">
        <v>6</v>
      </c>
      <c r="C18308">
        <f t="shared" si="286"/>
        <v>2053</v>
      </c>
      <c r="D18308">
        <v>2.8600000000000001E-5</v>
      </c>
      <c r="E18308">
        <v>2.8600000000000001E-5</v>
      </c>
      <c r="F18308">
        <v>2.8600000000000001E-5</v>
      </c>
    </row>
    <row r="18309" spans="1:6" x14ac:dyDescent="0.25">
      <c r="A18309">
        <v>2047</v>
      </c>
      <c r="B18309">
        <v>7</v>
      </c>
      <c r="C18309">
        <f t="shared" si="286"/>
        <v>2054</v>
      </c>
      <c r="D18309">
        <v>3.0000000000000001E-5</v>
      </c>
      <c r="E18309">
        <v>3.0000000000000001E-5</v>
      </c>
      <c r="F18309">
        <v>3.0000000000000001E-5</v>
      </c>
    </row>
    <row r="18310" spans="1:6" x14ac:dyDescent="0.25">
      <c r="A18310">
        <v>2047</v>
      </c>
      <c r="B18310">
        <v>8</v>
      </c>
      <c r="C18310">
        <f t="shared" si="286"/>
        <v>2055</v>
      </c>
      <c r="D18310">
        <v>3.0700000000000001E-5</v>
      </c>
      <c r="E18310">
        <v>3.0700000000000001E-5</v>
      </c>
      <c r="F18310">
        <v>3.0700000000000001E-5</v>
      </c>
    </row>
    <row r="18311" spans="1:6" x14ac:dyDescent="0.25">
      <c r="A18311">
        <v>2047</v>
      </c>
      <c r="B18311">
        <v>9</v>
      </c>
      <c r="C18311">
        <f t="shared" si="286"/>
        <v>2056</v>
      </c>
      <c r="D18311">
        <v>3.1099999999999997E-5</v>
      </c>
      <c r="E18311">
        <v>3.1099999999999997E-5</v>
      </c>
      <c r="F18311">
        <v>3.1099999999999997E-5</v>
      </c>
    </row>
    <row r="18312" spans="1:6" x14ac:dyDescent="0.25">
      <c r="A18312">
        <v>2047</v>
      </c>
      <c r="B18312">
        <v>10</v>
      </c>
      <c r="C18312">
        <f t="shared" si="286"/>
        <v>2057</v>
      </c>
      <c r="D18312">
        <v>3.2400000000000001E-5</v>
      </c>
      <c r="E18312">
        <v>3.2400000000000001E-5</v>
      </c>
      <c r="F18312">
        <v>3.2400000000000001E-5</v>
      </c>
    </row>
    <row r="18313" spans="1:6" x14ac:dyDescent="0.25">
      <c r="A18313">
        <v>2047</v>
      </c>
      <c r="B18313">
        <v>11</v>
      </c>
      <c r="C18313">
        <f t="shared" si="286"/>
        <v>2058</v>
      </c>
      <c r="D18313">
        <v>3.5500000000000002E-5</v>
      </c>
      <c r="E18313">
        <v>3.5500000000000002E-5</v>
      </c>
      <c r="F18313">
        <v>3.5500000000000002E-5</v>
      </c>
    </row>
    <row r="18314" spans="1:6" x14ac:dyDescent="0.25">
      <c r="A18314">
        <v>2047</v>
      </c>
      <c r="B18314">
        <v>12</v>
      </c>
      <c r="C18314">
        <f t="shared" si="286"/>
        <v>2059</v>
      </c>
      <c r="D18314">
        <v>4.3000000000000002E-5</v>
      </c>
      <c r="E18314">
        <v>4.3000000000000002E-5</v>
      </c>
      <c r="F18314">
        <v>4.3000000000000002E-5</v>
      </c>
    </row>
    <row r="18315" spans="1:6" x14ac:dyDescent="0.25">
      <c r="A18315">
        <v>2047</v>
      </c>
      <c r="B18315">
        <v>13</v>
      </c>
      <c r="C18315">
        <f t="shared" si="286"/>
        <v>2060</v>
      </c>
      <c r="D18315">
        <v>5.91E-5</v>
      </c>
      <c r="E18315">
        <v>5.91E-5</v>
      </c>
      <c r="F18315">
        <v>5.91E-5</v>
      </c>
    </row>
    <row r="18316" spans="1:6" x14ac:dyDescent="0.25">
      <c r="A18316">
        <v>2047</v>
      </c>
      <c r="B18316">
        <v>14</v>
      </c>
      <c r="C18316">
        <f t="shared" si="286"/>
        <v>2061</v>
      </c>
      <c r="D18316">
        <v>8.8800000000000004E-5</v>
      </c>
      <c r="E18316">
        <v>8.8800000000000004E-5</v>
      </c>
      <c r="F18316">
        <v>8.8800000000000004E-5</v>
      </c>
    </row>
    <row r="18317" spans="1:6" x14ac:dyDescent="0.25">
      <c r="A18317">
        <v>2047</v>
      </c>
      <c r="B18317">
        <v>15</v>
      </c>
      <c r="C18317">
        <f t="shared" si="286"/>
        <v>2062</v>
      </c>
      <c r="D18317">
        <v>1.3809099999999999E-4</v>
      </c>
      <c r="E18317">
        <v>1.3809099999999999E-4</v>
      </c>
      <c r="F18317">
        <v>1.3809099999999999E-4</v>
      </c>
    </row>
    <row r="18318" spans="1:6" x14ac:dyDescent="0.25">
      <c r="A18318">
        <v>2047</v>
      </c>
      <c r="B18318">
        <v>16</v>
      </c>
      <c r="C18318">
        <f t="shared" si="286"/>
        <v>2063</v>
      </c>
      <c r="D18318">
        <v>2.0966E-4</v>
      </c>
      <c r="E18318">
        <v>2.0966E-4</v>
      </c>
      <c r="F18318">
        <v>2.0966E-4</v>
      </c>
    </row>
    <row r="18319" spans="1:6" x14ac:dyDescent="0.25">
      <c r="A18319">
        <v>2047</v>
      </c>
      <c r="B18319">
        <v>17</v>
      </c>
      <c r="C18319">
        <f t="shared" si="286"/>
        <v>2064</v>
      </c>
      <c r="D18319">
        <v>3.0299999999999999E-4</v>
      </c>
      <c r="E18319">
        <v>3.0299999999999999E-4</v>
      </c>
      <c r="F18319">
        <v>3.0299999999999999E-4</v>
      </c>
    </row>
    <row r="18320" spans="1:6" x14ac:dyDescent="0.25">
      <c r="A18320">
        <v>2047</v>
      </c>
      <c r="B18320">
        <v>18</v>
      </c>
      <c r="C18320">
        <f t="shared" si="286"/>
        <v>2065</v>
      </c>
      <c r="D18320">
        <v>3.90541E-4</v>
      </c>
      <c r="E18320">
        <v>3.9025000000000003E-4</v>
      </c>
      <c r="F18320">
        <v>3.90541E-4</v>
      </c>
    </row>
    <row r="18321" spans="1:6" x14ac:dyDescent="0.25">
      <c r="A18321">
        <v>2047</v>
      </c>
      <c r="B18321">
        <v>19</v>
      </c>
      <c r="C18321">
        <f t="shared" si="286"/>
        <v>2066</v>
      </c>
      <c r="D18321">
        <v>4.5529000000000001E-4</v>
      </c>
      <c r="E18321">
        <v>4.5470800000000001E-4</v>
      </c>
      <c r="F18321">
        <v>4.5529000000000001E-4</v>
      </c>
    </row>
    <row r="18322" spans="1:6" x14ac:dyDescent="0.25">
      <c r="A18322">
        <v>2047</v>
      </c>
      <c r="B18322">
        <v>20</v>
      </c>
      <c r="C18322">
        <f t="shared" si="286"/>
        <v>2067</v>
      </c>
      <c r="D18322">
        <v>4.9293500000000001E-4</v>
      </c>
      <c r="E18322">
        <v>4.9206209999999996E-4</v>
      </c>
      <c r="F18322">
        <v>4.9293500000000001E-4</v>
      </c>
    </row>
    <row r="18323" spans="1:6" x14ac:dyDescent="0.25">
      <c r="A18323">
        <v>2047</v>
      </c>
      <c r="B18323">
        <v>21</v>
      </c>
      <c r="C18323">
        <f t="shared" si="286"/>
        <v>2068</v>
      </c>
      <c r="D18323">
        <v>5.0464200000000002E-4</v>
      </c>
      <c r="E18323">
        <v>5.0347819999999998E-4</v>
      </c>
      <c r="F18323">
        <v>5.0464200000000002E-4</v>
      </c>
    </row>
    <row r="18324" spans="1:6" x14ac:dyDescent="0.25">
      <c r="A18324">
        <v>2047</v>
      </c>
      <c r="B18324">
        <v>22</v>
      </c>
      <c r="C18324">
        <f t="shared" si="286"/>
        <v>2069</v>
      </c>
      <c r="D18324">
        <v>5.0299999999999997E-4</v>
      </c>
      <c r="E18324">
        <v>5.0154539999999997E-4</v>
      </c>
      <c r="F18324">
        <v>5.0299999999999997E-4</v>
      </c>
    </row>
    <row r="18325" spans="1:6" x14ac:dyDescent="0.25">
      <c r="A18325">
        <v>2047</v>
      </c>
      <c r="B18325">
        <v>23</v>
      </c>
      <c r="C18325">
        <f t="shared" si="286"/>
        <v>2070</v>
      </c>
      <c r="D18325">
        <v>4.9832000000000001E-4</v>
      </c>
      <c r="E18325">
        <v>4.965732E-4</v>
      </c>
      <c r="F18325">
        <v>4.9832000000000001E-4</v>
      </c>
    </row>
    <row r="18326" spans="1:6" x14ac:dyDescent="0.25">
      <c r="A18326">
        <v>2047</v>
      </c>
      <c r="B18326">
        <v>24</v>
      </c>
      <c r="C18326">
        <f t="shared" si="286"/>
        <v>2071</v>
      </c>
      <c r="D18326">
        <v>4.9369599999999996E-4</v>
      </c>
      <c r="E18326">
        <v>4.9165709999999998E-4</v>
      </c>
      <c r="F18326">
        <v>4.9369599999999996E-4</v>
      </c>
    </row>
    <row r="18327" spans="1:6" x14ac:dyDescent="0.25">
      <c r="A18327">
        <v>2047</v>
      </c>
      <c r="B18327">
        <v>25</v>
      </c>
      <c r="C18327">
        <f t="shared" si="286"/>
        <v>2072</v>
      </c>
      <c r="D18327">
        <v>4.8780900000000002E-4</v>
      </c>
      <c r="E18327">
        <v>4.8547800000000002E-4</v>
      </c>
      <c r="F18327">
        <v>4.8780900000000002E-4</v>
      </c>
    </row>
    <row r="18328" spans="1:6" x14ac:dyDescent="0.25">
      <c r="A18328">
        <v>2047</v>
      </c>
      <c r="B18328">
        <v>26</v>
      </c>
      <c r="C18328">
        <f t="shared" si="286"/>
        <v>2073</v>
      </c>
      <c r="D18328">
        <v>4.8273899999999999E-4</v>
      </c>
      <c r="E18328">
        <v>4.8011579999999998E-4</v>
      </c>
      <c r="F18328">
        <v>4.8273899999999999E-4</v>
      </c>
    </row>
    <row r="18329" spans="1:6" x14ac:dyDescent="0.25">
      <c r="A18329">
        <v>2047</v>
      </c>
      <c r="B18329">
        <v>27</v>
      </c>
      <c r="C18329">
        <f t="shared" si="286"/>
        <v>2074</v>
      </c>
      <c r="D18329">
        <v>4.7800000000000002E-4</v>
      </c>
      <c r="E18329">
        <v>4.7508469999999999E-4</v>
      </c>
      <c r="F18329">
        <v>4.7800000000000002E-4</v>
      </c>
    </row>
    <row r="18330" spans="1:6" x14ac:dyDescent="0.25">
      <c r="A18330">
        <v>2047</v>
      </c>
      <c r="B18330">
        <v>28</v>
      </c>
      <c r="C18330">
        <f t="shared" si="286"/>
        <v>2075</v>
      </c>
      <c r="D18330">
        <v>4.7365800000000001E-4</v>
      </c>
      <c r="E18330">
        <v>4.7027709999999999E-4</v>
      </c>
      <c r="F18330">
        <v>4.7365800000000001E-4</v>
      </c>
    </row>
    <row r="18331" spans="1:6" x14ac:dyDescent="0.25">
      <c r="A18331">
        <v>2047</v>
      </c>
      <c r="B18331">
        <v>29</v>
      </c>
      <c r="C18331">
        <f t="shared" si="286"/>
        <v>2076</v>
      </c>
      <c r="D18331">
        <v>4.7040500000000002E-4</v>
      </c>
      <c r="E18331">
        <v>4.6655859999999999E-4</v>
      </c>
      <c r="F18331">
        <v>4.7040500000000002E-4</v>
      </c>
    </row>
    <row r="18332" spans="1:6" x14ac:dyDescent="0.25">
      <c r="A18332">
        <v>2047</v>
      </c>
      <c r="B18332">
        <v>30</v>
      </c>
      <c r="C18332">
        <f t="shared" si="286"/>
        <v>2077</v>
      </c>
      <c r="D18332">
        <v>4.68896E-4</v>
      </c>
      <c r="E18332">
        <v>4.6458410000000002E-4</v>
      </c>
      <c r="F18332">
        <v>4.68896E-4</v>
      </c>
    </row>
    <row r="18333" spans="1:6" x14ac:dyDescent="0.25">
      <c r="A18333">
        <v>2047</v>
      </c>
      <c r="B18333">
        <v>31</v>
      </c>
      <c r="C18333">
        <f t="shared" si="286"/>
        <v>2078</v>
      </c>
      <c r="D18333">
        <v>4.6768100000000001E-4</v>
      </c>
      <c r="E18333">
        <v>4.6290360000000001E-4</v>
      </c>
      <c r="F18333">
        <v>4.6768100000000001E-4</v>
      </c>
    </row>
    <row r="18334" spans="1:6" x14ac:dyDescent="0.25">
      <c r="A18334">
        <v>2047</v>
      </c>
      <c r="B18334">
        <v>32</v>
      </c>
      <c r="C18334">
        <f t="shared" si="286"/>
        <v>2079</v>
      </c>
      <c r="D18334">
        <v>4.6799999999999999E-4</v>
      </c>
      <c r="E18334">
        <v>4.6275709999999998E-4</v>
      </c>
      <c r="F18334">
        <v>4.6799999999999999E-4</v>
      </c>
    </row>
    <row r="18335" spans="1:6" x14ac:dyDescent="0.25">
      <c r="A18335">
        <v>2047</v>
      </c>
      <c r="B18335">
        <v>33</v>
      </c>
      <c r="C18335">
        <f t="shared" si="286"/>
        <v>2080</v>
      </c>
      <c r="D18335">
        <v>4.69622E-4</v>
      </c>
      <c r="E18335">
        <v>4.6215470000000002E-4</v>
      </c>
      <c r="F18335">
        <v>4.69622E-4</v>
      </c>
    </row>
    <row r="18336" spans="1:6" x14ac:dyDescent="0.25">
      <c r="A18336">
        <v>2047</v>
      </c>
      <c r="B18336">
        <v>34</v>
      </c>
      <c r="C18336">
        <f t="shared" si="286"/>
        <v>2081</v>
      </c>
      <c r="D18336">
        <v>4.7349099999999998E-4</v>
      </c>
      <c r="E18336">
        <v>4.6379949999999999E-4</v>
      </c>
      <c r="F18336">
        <v>4.7349099999999998E-4</v>
      </c>
    </row>
    <row r="18337" spans="1:6" x14ac:dyDescent="0.25">
      <c r="A18337">
        <v>2047</v>
      </c>
      <c r="B18337">
        <v>35</v>
      </c>
      <c r="C18337">
        <f t="shared" si="286"/>
        <v>2082</v>
      </c>
      <c r="D18337">
        <v>4.8100699999999998E-4</v>
      </c>
      <c r="E18337">
        <v>4.6909140000000001E-4</v>
      </c>
      <c r="F18337">
        <v>4.8100699999999998E-4</v>
      </c>
    </row>
    <row r="18338" spans="1:6" x14ac:dyDescent="0.25">
      <c r="A18338">
        <v>2047</v>
      </c>
      <c r="B18338">
        <v>36</v>
      </c>
      <c r="C18338">
        <f t="shared" si="286"/>
        <v>2083</v>
      </c>
      <c r="D18338">
        <v>4.9189399999999999E-4</v>
      </c>
      <c r="E18338">
        <v>4.7775459999999998E-4</v>
      </c>
      <c r="F18338">
        <v>4.9189399999999999E-4</v>
      </c>
    </row>
    <row r="18339" spans="1:6" x14ac:dyDescent="0.25">
      <c r="A18339">
        <v>2047</v>
      </c>
      <c r="B18339">
        <v>37</v>
      </c>
      <c r="C18339">
        <f t="shared" si="286"/>
        <v>2084</v>
      </c>
      <c r="D18339">
        <v>5.0799999999999999E-4</v>
      </c>
      <c r="E18339">
        <v>4.9163690000000003E-4</v>
      </c>
      <c r="F18339">
        <v>5.0799999999999999E-4</v>
      </c>
    </row>
    <row r="18340" spans="1:6" x14ac:dyDescent="0.25">
      <c r="A18340">
        <v>2047</v>
      </c>
      <c r="B18340">
        <v>38</v>
      </c>
      <c r="C18340">
        <f t="shared" si="286"/>
        <v>2085</v>
      </c>
      <c r="D18340">
        <v>5.3012899999999995E-4</v>
      </c>
      <c r="E18340">
        <v>5.0468379999999997E-4</v>
      </c>
      <c r="F18340">
        <v>5.3012899999999995E-4</v>
      </c>
    </row>
    <row r="18341" spans="1:6" x14ac:dyDescent="0.25">
      <c r="A18341">
        <v>2047</v>
      </c>
      <c r="B18341">
        <v>39</v>
      </c>
      <c r="C18341">
        <f t="shared" si="286"/>
        <v>2086</v>
      </c>
      <c r="D18341">
        <v>5.6024799999999995E-4</v>
      </c>
      <c r="E18341">
        <v>5.2572239999999998E-4</v>
      </c>
      <c r="F18341">
        <v>5.6024799999999995E-4</v>
      </c>
    </row>
    <row r="18342" spans="1:6" x14ac:dyDescent="0.25">
      <c r="A18342">
        <v>2047</v>
      </c>
      <c r="B18342">
        <v>40</v>
      </c>
      <c r="C18342">
        <f t="shared" si="286"/>
        <v>2087</v>
      </c>
      <c r="D18342">
        <v>5.9775900000000001E-4</v>
      </c>
      <c r="E18342">
        <v>5.5415499999999997E-4</v>
      </c>
      <c r="F18342">
        <v>4.7430429999999998E-4</v>
      </c>
    </row>
    <row r="18343" spans="1:6" x14ac:dyDescent="0.25">
      <c r="A18343">
        <v>2047</v>
      </c>
      <c r="B18343">
        <v>41</v>
      </c>
      <c r="C18343">
        <f t="shared" si="286"/>
        <v>2088</v>
      </c>
      <c r="D18343">
        <v>6.4426100000000003E-4</v>
      </c>
      <c r="E18343">
        <v>5.9158059999999996E-4</v>
      </c>
      <c r="F18343">
        <v>5.0384219999999996E-4</v>
      </c>
    </row>
    <row r="18344" spans="1:6" x14ac:dyDescent="0.25">
      <c r="A18344">
        <v>2047</v>
      </c>
      <c r="B18344">
        <v>42</v>
      </c>
      <c r="C18344">
        <f t="shared" si="286"/>
        <v>2089</v>
      </c>
      <c r="D18344">
        <v>6.9999999999999999E-4</v>
      </c>
      <c r="E18344">
        <v>6.3824529999999995E-4</v>
      </c>
      <c r="F18344">
        <v>5.4021699999999995E-4</v>
      </c>
    </row>
    <row r="18345" spans="1:6" x14ac:dyDescent="0.25">
      <c r="A18345">
        <v>2047</v>
      </c>
      <c r="B18345">
        <v>43</v>
      </c>
      <c r="C18345">
        <f t="shared" si="286"/>
        <v>2090</v>
      </c>
      <c r="D18345">
        <v>7.6712600000000003E-4</v>
      </c>
      <c r="E18345">
        <v>6.7790419999999997E-4</v>
      </c>
      <c r="F18345">
        <v>5.8489519999999995E-4</v>
      </c>
    </row>
    <row r="18346" spans="1:6" x14ac:dyDescent="0.25">
      <c r="A18346">
        <v>2047</v>
      </c>
      <c r="B18346">
        <v>44</v>
      </c>
      <c r="C18346">
        <f t="shared" si="286"/>
        <v>2091</v>
      </c>
      <c r="D18346">
        <v>8.4444800000000003E-4</v>
      </c>
      <c r="E18346">
        <v>7.2776920000000003E-4</v>
      </c>
      <c r="F18346">
        <v>6.3679619999999998E-4</v>
      </c>
    </row>
    <row r="18347" spans="1:6" x14ac:dyDescent="0.25">
      <c r="A18347">
        <v>2047</v>
      </c>
      <c r="B18347">
        <v>45</v>
      </c>
      <c r="C18347">
        <f t="shared" si="286"/>
        <v>2092</v>
      </c>
      <c r="D18347">
        <v>9.3021499999999997E-4</v>
      </c>
      <c r="E18347">
        <v>7.8608949999999997E-4</v>
      </c>
      <c r="F18347">
        <v>6.9450749999999998E-4</v>
      </c>
    </row>
    <row r="18348" spans="1:6" x14ac:dyDescent="0.25">
      <c r="A18348">
        <v>2047</v>
      </c>
      <c r="B18348">
        <v>46</v>
      </c>
      <c r="C18348">
        <f t="shared" si="286"/>
        <v>2093</v>
      </c>
      <c r="D18348">
        <v>1.0213500000000001E-3</v>
      </c>
      <c r="E18348">
        <v>8.4978810000000001E-4</v>
      </c>
      <c r="F18348">
        <v>7.5572210000000005E-4</v>
      </c>
    </row>
    <row r="18349" spans="1:6" x14ac:dyDescent="0.25">
      <c r="A18349">
        <v>2047</v>
      </c>
      <c r="B18349">
        <v>47</v>
      </c>
      <c r="C18349">
        <f t="shared" si="286"/>
        <v>2094</v>
      </c>
      <c r="D18349">
        <v>1.1150000000000001E-3</v>
      </c>
      <c r="E18349">
        <v>9.1601219999999997E-4</v>
      </c>
      <c r="F18349">
        <v>8.2158039999999995E-4</v>
      </c>
    </row>
    <row r="18350" spans="1:6" x14ac:dyDescent="0.25">
      <c r="A18350">
        <v>2047</v>
      </c>
      <c r="B18350">
        <v>48</v>
      </c>
      <c r="C18350">
        <f t="shared" si="286"/>
        <v>2095</v>
      </c>
      <c r="D18350">
        <v>1.205561E-3</v>
      </c>
      <c r="E18350">
        <v>9.5538329999999996E-4</v>
      </c>
      <c r="F18350">
        <v>9.0520330000000003E-4</v>
      </c>
    </row>
    <row r="18351" spans="1:6" x14ac:dyDescent="0.25">
      <c r="A18351">
        <v>2047</v>
      </c>
      <c r="B18351">
        <v>49</v>
      </c>
      <c r="C18351">
        <f t="shared" si="286"/>
        <v>2096</v>
      </c>
      <c r="D18351">
        <v>1.2945859999999999E-3</v>
      </c>
      <c r="E18351">
        <v>9.9324310000000002E-4</v>
      </c>
      <c r="F18351">
        <v>9.9019109999999989E-4</v>
      </c>
    </row>
    <row r="18352" spans="1:6" x14ac:dyDescent="0.25">
      <c r="A18352">
        <v>2047</v>
      </c>
      <c r="B18352">
        <v>50</v>
      </c>
      <c r="C18352">
        <f t="shared" si="286"/>
        <v>2097</v>
      </c>
      <c r="D18352">
        <v>1.385732E-3</v>
      </c>
      <c r="E18352">
        <v>1.0332491E-3</v>
      </c>
      <c r="F18352">
        <v>1.0793498999999999E-3</v>
      </c>
    </row>
    <row r="18353" spans="1:6" x14ac:dyDescent="0.25">
      <c r="A18353">
        <v>2047</v>
      </c>
      <c r="B18353">
        <v>51</v>
      </c>
      <c r="C18353">
        <f t="shared" si="286"/>
        <v>2098</v>
      </c>
      <c r="D18353">
        <v>1.484579E-3</v>
      </c>
      <c r="E18353">
        <v>1.0809826000000001E-3</v>
      </c>
      <c r="F18353">
        <v>1.1772303999999999E-3</v>
      </c>
    </row>
    <row r="18354" spans="1:6" x14ac:dyDescent="0.25">
      <c r="A18354">
        <v>2047</v>
      </c>
      <c r="B18354">
        <v>52</v>
      </c>
      <c r="C18354">
        <f t="shared" si="286"/>
        <v>2099</v>
      </c>
      <c r="D18354">
        <v>1.598E-3</v>
      </c>
      <c r="E18354">
        <v>1.1433187E-3</v>
      </c>
      <c r="F18354">
        <v>1.2897712E-3</v>
      </c>
    </row>
    <row r="18355" spans="1:6" x14ac:dyDescent="0.25">
      <c r="A18355">
        <v>2047</v>
      </c>
      <c r="B18355">
        <v>53</v>
      </c>
      <c r="C18355">
        <f t="shared" si="286"/>
        <v>2100</v>
      </c>
      <c r="D18355">
        <v>1.7311970000000001E-3</v>
      </c>
      <c r="E18355">
        <v>1.2013093999999999E-3</v>
      </c>
      <c r="F18355">
        <v>1.4198691000000001E-3</v>
      </c>
    </row>
    <row r="18356" spans="1:6" x14ac:dyDescent="0.25">
      <c r="A18356">
        <v>2047</v>
      </c>
      <c r="B18356">
        <v>54</v>
      </c>
      <c r="C18356">
        <f t="shared" si="286"/>
        <v>2101</v>
      </c>
      <c r="D18356">
        <v>1.914937E-3</v>
      </c>
      <c r="E18356">
        <v>1.3099054E-3</v>
      </c>
      <c r="F18356">
        <v>1.5953254E-3</v>
      </c>
    </row>
    <row r="18357" spans="1:6" x14ac:dyDescent="0.25">
      <c r="A18357">
        <v>2047</v>
      </c>
      <c r="B18357">
        <v>55</v>
      </c>
      <c r="C18357">
        <f t="shared" si="286"/>
        <v>2102</v>
      </c>
      <c r="D18357">
        <v>2.1219910000000002E-3</v>
      </c>
      <c r="E18357">
        <v>1.4418739000000001E-3</v>
      </c>
      <c r="F18357">
        <v>1.7951105000000001E-3</v>
      </c>
    </row>
    <row r="18358" spans="1:6" x14ac:dyDescent="0.25">
      <c r="A18358">
        <v>2047</v>
      </c>
      <c r="B18358">
        <v>56</v>
      </c>
      <c r="C18358">
        <f t="shared" si="286"/>
        <v>2103</v>
      </c>
      <c r="D18358">
        <v>2.348036E-3</v>
      </c>
      <c r="E18358">
        <v>1.592893E-3</v>
      </c>
      <c r="F18358">
        <v>2.0164905999999999E-3</v>
      </c>
    </row>
    <row r="18359" spans="1:6" x14ac:dyDescent="0.25">
      <c r="A18359">
        <v>2047</v>
      </c>
      <c r="B18359">
        <v>57</v>
      </c>
      <c r="C18359">
        <f t="shared" si="286"/>
        <v>2104</v>
      </c>
      <c r="D18359">
        <v>2.5860000000000002E-3</v>
      </c>
      <c r="E18359">
        <v>1.7558897999999999E-3</v>
      </c>
      <c r="F18359">
        <v>2.2541586999999998E-3</v>
      </c>
    </row>
    <row r="18360" spans="1:6" x14ac:dyDescent="0.25">
      <c r="A18360">
        <v>2047</v>
      </c>
      <c r="B18360">
        <v>58</v>
      </c>
      <c r="C18360">
        <f t="shared" si="286"/>
        <v>2105</v>
      </c>
      <c r="D18360">
        <v>2.828157E-3</v>
      </c>
      <c r="E18360">
        <v>1.8676681000000001E-3</v>
      </c>
      <c r="F18360">
        <v>2.5019205000000001E-3</v>
      </c>
    </row>
    <row r="18361" spans="1:6" x14ac:dyDescent="0.25">
      <c r="A18361">
        <v>2047</v>
      </c>
      <c r="B18361">
        <v>59</v>
      </c>
      <c r="C18361">
        <f t="shared" si="286"/>
        <v>2106</v>
      </c>
      <c r="D18361">
        <v>3.0754480000000002E-3</v>
      </c>
      <c r="E18361">
        <v>1.9847024999999998E-3</v>
      </c>
      <c r="F18361">
        <v>2.7610223999999998E-3</v>
      </c>
    </row>
    <row r="18362" spans="1:6" x14ac:dyDescent="0.25">
      <c r="A18362">
        <v>2047</v>
      </c>
      <c r="B18362">
        <v>60</v>
      </c>
      <c r="C18362">
        <f t="shared" si="286"/>
        <v>2107</v>
      </c>
      <c r="D18362">
        <v>3.332879E-3</v>
      </c>
      <c r="E18362">
        <v>2.1120029999999999E-3</v>
      </c>
      <c r="F18362">
        <v>3.0365306000000002E-3</v>
      </c>
    </row>
    <row r="18363" spans="1:6" x14ac:dyDescent="0.25">
      <c r="A18363">
        <v>2047</v>
      </c>
      <c r="B18363">
        <v>61</v>
      </c>
      <c r="C18363">
        <f t="shared" si="286"/>
        <v>2108</v>
      </c>
      <c r="D18363">
        <v>3.607557E-3</v>
      </c>
      <c r="E18363">
        <v>2.2566831999999998E-3</v>
      </c>
      <c r="F18363">
        <v>3.3357626000000001E-3</v>
      </c>
    </row>
    <row r="18364" spans="1:6" x14ac:dyDescent="0.25">
      <c r="A18364">
        <v>2047</v>
      </c>
      <c r="B18364">
        <v>62</v>
      </c>
      <c r="C18364">
        <f t="shared" si="286"/>
        <v>2109</v>
      </c>
      <c r="D18364">
        <v>3.9090000000000001E-3</v>
      </c>
      <c r="E18364">
        <v>2.4282714999999998E-3</v>
      </c>
      <c r="F18364">
        <v>3.6686030999999999E-3</v>
      </c>
    </row>
    <row r="18365" spans="1:6" x14ac:dyDescent="0.25">
      <c r="A18365">
        <v>2047</v>
      </c>
      <c r="B18365">
        <v>63</v>
      </c>
      <c r="C18365">
        <f t="shared" si="286"/>
        <v>2110</v>
      </c>
      <c r="D18365">
        <v>4.2473809999999997E-3</v>
      </c>
      <c r="E18365">
        <v>2.5599957E-3</v>
      </c>
      <c r="F18365">
        <v>4.0440416999999998E-3</v>
      </c>
    </row>
    <row r="18366" spans="1:6" x14ac:dyDescent="0.25">
      <c r="A18366">
        <v>2047</v>
      </c>
      <c r="B18366">
        <v>64</v>
      </c>
      <c r="C18366">
        <f t="shared" si="286"/>
        <v>2111</v>
      </c>
      <c r="D18366">
        <v>4.6258940000000002E-3</v>
      </c>
      <c r="E18366">
        <v>2.732188E-3</v>
      </c>
      <c r="F18366">
        <v>4.4674335000000004E-3</v>
      </c>
    </row>
    <row r="18367" spans="1:6" x14ac:dyDescent="0.25">
      <c r="A18367">
        <v>2047</v>
      </c>
      <c r="B18367">
        <v>65</v>
      </c>
      <c r="C18367">
        <f t="shared" si="286"/>
        <v>2112</v>
      </c>
      <c r="D18367">
        <v>5.0451330000000003E-3</v>
      </c>
      <c r="E18367">
        <v>2.945455E-3</v>
      </c>
      <c r="F18367">
        <v>4.9408504000000002E-3</v>
      </c>
    </row>
    <row r="18368" spans="1:6" x14ac:dyDescent="0.25">
      <c r="A18368">
        <v>2047</v>
      </c>
      <c r="B18368">
        <v>66</v>
      </c>
      <c r="C18368">
        <f t="shared" si="286"/>
        <v>2113</v>
      </c>
      <c r="D18368">
        <v>5.5047250000000002E-3</v>
      </c>
      <c r="E18368">
        <v>3.1994355999999998E-3</v>
      </c>
      <c r="F18368">
        <v>5.4653814000000002E-3</v>
      </c>
    </row>
    <row r="18369" spans="1:6" x14ac:dyDescent="0.25">
      <c r="A18369">
        <v>2047</v>
      </c>
      <c r="B18369">
        <v>67</v>
      </c>
      <c r="C18369">
        <f t="shared" si="286"/>
        <v>2114</v>
      </c>
      <c r="D18369">
        <v>6.0029999999999997E-3</v>
      </c>
      <c r="E18369">
        <v>3.4924697E-3</v>
      </c>
      <c r="F18369">
        <v>6.0407231999999996E-3</v>
      </c>
    </row>
    <row r="18370" spans="1:6" x14ac:dyDescent="0.25">
      <c r="A18370">
        <v>2047</v>
      </c>
      <c r="B18370">
        <v>68</v>
      </c>
      <c r="C18370">
        <f t="shared" si="286"/>
        <v>2115</v>
      </c>
      <c r="D18370">
        <v>6.5381709999999997E-3</v>
      </c>
      <c r="E18370">
        <v>3.8273154000000001E-3</v>
      </c>
      <c r="F18370">
        <v>6.6662852000000002E-3</v>
      </c>
    </row>
    <row r="18371" spans="1:6" x14ac:dyDescent="0.25">
      <c r="A18371">
        <v>2047</v>
      </c>
      <c r="B18371">
        <v>69</v>
      </c>
      <c r="C18371">
        <f t="shared" ref="C18371:C18434" si="287">B18371+A18371</f>
        <v>2116</v>
      </c>
      <c r="D18371">
        <v>7.1136430000000002E-3</v>
      </c>
      <c r="E18371">
        <v>4.2029959999999996E-3</v>
      </c>
      <c r="F18371">
        <v>7.3466557000000004E-3</v>
      </c>
    </row>
    <row r="18372" spans="1:6" x14ac:dyDescent="0.25">
      <c r="A18372">
        <v>2047</v>
      </c>
      <c r="B18372">
        <v>70</v>
      </c>
      <c r="C18372">
        <f t="shared" si="287"/>
        <v>2117</v>
      </c>
      <c r="D18372">
        <v>7.7351759999999999E-3</v>
      </c>
      <c r="E18372">
        <v>4.6252914000000003E-3</v>
      </c>
      <c r="F18372">
        <v>8.0889642999999994E-3</v>
      </c>
    </row>
    <row r="18373" spans="1:6" x14ac:dyDescent="0.25">
      <c r="A18373">
        <v>2047</v>
      </c>
      <c r="B18373">
        <v>71</v>
      </c>
      <c r="C18373">
        <f t="shared" si="287"/>
        <v>2118</v>
      </c>
      <c r="D18373">
        <v>8.4097890000000008E-3</v>
      </c>
      <c r="E18373">
        <v>5.1012449999999999E-3</v>
      </c>
      <c r="F18373">
        <v>8.9019066000000004E-3</v>
      </c>
    </row>
    <row r="18374" spans="1:6" x14ac:dyDescent="0.25">
      <c r="A18374">
        <v>2047</v>
      </c>
      <c r="B18374">
        <v>72</v>
      </c>
      <c r="C18374">
        <f t="shared" si="287"/>
        <v>2119</v>
      </c>
      <c r="D18374">
        <v>9.1459999999999996E-3</v>
      </c>
      <c r="E18374">
        <v>5.6394048E-3</v>
      </c>
      <c r="F18374">
        <v>9.7962419000000005E-3</v>
      </c>
    </row>
    <row r="18375" spans="1:6" x14ac:dyDescent="0.25">
      <c r="A18375">
        <v>2047</v>
      </c>
      <c r="B18375">
        <v>73</v>
      </c>
      <c r="C18375">
        <f t="shared" si="287"/>
        <v>2120</v>
      </c>
      <c r="D18375">
        <v>9.9567430000000005E-3</v>
      </c>
      <c r="E18375">
        <v>6.2703962999999998E-3</v>
      </c>
      <c r="F18375">
        <v>1.07459132E-2</v>
      </c>
    </row>
    <row r="18376" spans="1:6" x14ac:dyDescent="0.25">
      <c r="A18376">
        <v>2047</v>
      </c>
      <c r="B18376">
        <v>74</v>
      </c>
      <c r="C18376">
        <f t="shared" si="287"/>
        <v>2121</v>
      </c>
      <c r="D18376">
        <v>1.0869488E-2</v>
      </c>
      <c r="E18376">
        <v>7.0043095999999996E-3</v>
      </c>
      <c r="F18376">
        <v>1.18151938E-2</v>
      </c>
    </row>
    <row r="18377" spans="1:6" x14ac:dyDescent="0.25">
      <c r="A18377">
        <v>2047</v>
      </c>
      <c r="B18377">
        <v>75</v>
      </c>
      <c r="C18377">
        <f t="shared" si="287"/>
        <v>2122</v>
      </c>
      <c r="D18377">
        <v>1.1923029E-2</v>
      </c>
      <c r="E18377">
        <v>7.8800429999999998E-3</v>
      </c>
      <c r="F18377">
        <v>1.30478008E-2</v>
      </c>
    </row>
    <row r="18378" spans="1:6" x14ac:dyDescent="0.25">
      <c r="A18378">
        <v>2047</v>
      </c>
      <c r="B18378">
        <v>76</v>
      </c>
      <c r="C18378">
        <f t="shared" si="287"/>
        <v>2123</v>
      </c>
      <c r="D18378">
        <v>1.3168305E-2</v>
      </c>
      <c r="E18378">
        <v>8.9486797999999996E-3</v>
      </c>
      <c r="F18378">
        <v>1.4501663200000001E-2</v>
      </c>
    </row>
    <row r="18379" spans="1:6" x14ac:dyDescent="0.25">
      <c r="A18379">
        <v>2047</v>
      </c>
      <c r="B18379">
        <v>77</v>
      </c>
      <c r="C18379">
        <f t="shared" si="287"/>
        <v>2124</v>
      </c>
      <c r="D18379">
        <v>1.4673E-2</v>
      </c>
      <c r="E18379">
        <v>1.02781047E-2</v>
      </c>
      <c r="F18379">
        <v>1.6254260499999999E-2</v>
      </c>
    </row>
    <row r="18380" spans="1:6" x14ac:dyDescent="0.25">
      <c r="A18380">
        <v>2047</v>
      </c>
      <c r="B18380">
        <v>78</v>
      </c>
      <c r="C18380">
        <f t="shared" si="287"/>
        <v>2125</v>
      </c>
      <c r="D18380">
        <v>1.6516217E-2</v>
      </c>
      <c r="E18380">
        <v>1.2011645200000001E-2</v>
      </c>
      <c r="F18380">
        <v>1.8397004099999999E-2</v>
      </c>
    </row>
    <row r="18381" spans="1:6" x14ac:dyDescent="0.25">
      <c r="A18381">
        <v>2047</v>
      </c>
      <c r="B18381">
        <v>79</v>
      </c>
      <c r="C18381">
        <f t="shared" si="287"/>
        <v>2126</v>
      </c>
      <c r="D18381">
        <v>1.8748608999999999E-2</v>
      </c>
      <c r="E18381">
        <v>1.4136112399999999E-2</v>
      </c>
      <c r="F18381">
        <v>2.0990667899999999E-2</v>
      </c>
    </row>
    <row r="18382" spans="1:6" x14ac:dyDescent="0.25">
      <c r="A18382">
        <v>2047</v>
      </c>
      <c r="B18382">
        <v>80</v>
      </c>
      <c r="C18382">
        <f t="shared" si="287"/>
        <v>2127</v>
      </c>
      <c r="D18382">
        <v>2.1410920999999999E-2</v>
      </c>
      <c r="E18382">
        <v>1.66924143E-2</v>
      </c>
      <c r="F18382">
        <v>2.40851937E-2</v>
      </c>
    </row>
    <row r="18383" spans="1:6" x14ac:dyDescent="0.25">
      <c r="A18383">
        <v>2047</v>
      </c>
      <c r="B18383">
        <v>81</v>
      </c>
      <c r="C18383">
        <f t="shared" si="287"/>
        <v>2128</v>
      </c>
      <c r="D18383">
        <v>2.453864E-2</v>
      </c>
      <c r="E18383">
        <v>1.97161987E-2</v>
      </c>
      <c r="F18383">
        <v>2.7724525100000001E-2</v>
      </c>
    </row>
    <row r="18384" spans="1:6" x14ac:dyDescent="0.25">
      <c r="A18384">
        <v>2047</v>
      </c>
      <c r="B18384">
        <v>82</v>
      </c>
      <c r="C18384">
        <f t="shared" si="287"/>
        <v>2129</v>
      </c>
      <c r="D18384">
        <v>2.8154999999999999E-2</v>
      </c>
      <c r="E18384">
        <v>2.3230838699999999E-2</v>
      </c>
      <c r="F18384">
        <v>3.1938422199999997E-2</v>
      </c>
    </row>
    <row r="18385" spans="1:6" x14ac:dyDescent="0.25">
      <c r="A18385">
        <v>2047</v>
      </c>
      <c r="B18385">
        <v>83</v>
      </c>
      <c r="C18385">
        <f t="shared" si="287"/>
        <v>2130</v>
      </c>
      <c r="D18385">
        <v>3.2273951000000002E-2</v>
      </c>
      <c r="E18385">
        <v>2.7398170499999999E-2</v>
      </c>
      <c r="F18385">
        <v>3.6746066500000001E-2</v>
      </c>
    </row>
    <row r="18386" spans="1:6" x14ac:dyDescent="0.25">
      <c r="A18386">
        <v>2047</v>
      </c>
      <c r="B18386">
        <v>84</v>
      </c>
      <c r="C18386">
        <f t="shared" si="287"/>
        <v>2131</v>
      </c>
      <c r="D18386">
        <v>3.6938958000000001E-2</v>
      </c>
      <c r="E18386">
        <v>3.21125196E-2</v>
      </c>
      <c r="F18386">
        <v>4.2209221300000002E-2</v>
      </c>
    </row>
    <row r="18387" spans="1:6" x14ac:dyDescent="0.25">
      <c r="A18387">
        <v>2047</v>
      </c>
      <c r="B18387">
        <v>85</v>
      </c>
      <c r="C18387">
        <f t="shared" si="287"/>
        <v>2132</v>
      </c>
      <c r="D18387">
        <v>4.2204431000000001E-2</v>
      </c>
      <c r="E18387">
        <v>3.7428418300000002E-2</v>
      </c>
      <c r="F18387">
        <v>4.8395913499999998E-2</v>
      </c>
    </row>
    <row r="18388" spans="1:6" x14ac:dyDescent="0.25">
      <c r="A18388">
        <v>2047</v>
      </c>
      <c r="B18388">
        <v>86</v>
      </c>
      <c r="C18388">
        <f t="shared" si="287"/>
        <v>2133</v>
      </c>
      <c r="D18388">
        <v>4.8125732999999997E-2</v>
      </c>
      <c r="E18388">
        <v>4.34013538E-2</v>
      </c>
      <c r="F18388">
        <v>5.5375880299999999E-2</v>
      </c>
    </row>
    <row r="18389" spans="1:6" x14ac:dyDescent="0.25">
      <c r="A18389">
        <v>2047</v>
      </c>
      <c r="B18389">
        <v>87</v>
      </c>
      <c r="C18389">
        <f t="shared" si="287"/>
        <v>2134</v>
      </c>
      <c r="D18389">
        <v>5.4758000000000001E-2</v>
      </c>
      <c r="E18389">
        <v>5.0086586199999998E-2</v>
      </c>
      <c r="F18389">
        <v>6.3220041199999993E-2</v>
      </c>
    </row>
    <row r="18390" spans="1:6" x14ac:dyDescent="0.25">
      <c r="A18390">
        <v>2047</v>
      </c>
      <c r="B18390">
        <v>88</v>
      </c>
      <c r="C18390">
        <f t="shared" si="287"/>
        <v>2135</v>
      </c>
      <c r="D18390">
        <v>6.2157535999999999E-2</v>
      </c>
      <c r="E18390">
        <v>5.75405472E-2</v>
      </c>
      <c r="F18390">
        <v>7.2000597700000002E-2</v>
      </c>
    </row>
    <row r="18391" spans="1:6" x14ac:dyDescent="0.25">
      <c r="A18391">
        <v>2047</v>
      </c>
      <c r="B18391">
        <v>89</v>
      </c>
      <c r="C18391">
        <f t="shared" si="287"/>
        <v>2136</v>
      </c>
      <c r="D18391">
        <v>7.0391703999999999E-2</v>
      </c>
      <c r="E18391">
        <v>6.5830757200000006E-2</v>
      </c>
      <c r="F18391">
        <v>8.18031595E-2</v>
      </c>
    </row>
    <row r="18392" spans="1:6" x14ac:dyDescent="0.25">
      <c r="A18392">
        <v>2047</v>
      </c>
      <c r="B18392">
        <v>90</v>
      </c>
      <c r="C18392">
        <f t="shared" si="287"/>
        <v>2137</v>
      </c>
      <c r="D18392">
        <v>7.953462E-2</v>
      </c>
      <c r="E18392">
        <v>7.5031508600000005E-2</v>
      </c>
      <c r="F18392">
        <v>9.2721889099999996E-2</v>
      </c>
    </row>
    <row r="18393" spans="1:6" x14ac:dyDescent="0.25">
      <c r="A18393">
        <v>2047</v>
      </c>
      <c r="B18393">
        <v>91</v>
      </c>
      <c r="C18393">
        <f t="shared" si="287"/>
        <v>2138</v>
      </c>
      <c r="D18393">
        <v>8.9665125999999998E-2</v>
      </c>
      <c r="E18393">
        <v>8.5221835300000007E-2</v>
      </c>
      <c r="F18393">
        <v>0.1048572084</v>
      </c>
    </row>
    <row r="18394" spans="1:6" x14ac:dyDescent="0.25">
      <c r="A18394">
        <v>2047</v>
      </c>
      <c r="B18394">
        <v>92</v>
      </c>
      <c r="C18394">
        <f t="shared" si="287"/>
        <v>2139</v>
      </c>
      <c r="D18394">
        <v>0.100867</v>
      </c>
      <c r="E18394">
        <v>9.6485724800000006E-2</v>
      </c>
      <c r="F18394">
        <v>0.1183160788</v>
      </c>
    </row>
    <row r="18395" spans="1:6" x14ac:dyDescent="0.25">
      <c r="A18395">
        <v>2047</v>
      </c>
      <c r="B18395">
        <v>93</v>
      </c>
      <c r="C18395">
        <f t="shared" si="287"/>
        <v>2140</v>
      </c>
      <c r="D18395">
        <v>0.11322778</v>
      </c>
      <c r="E18395">
        <v>0.10887722079999999</v>
      </c>
      <c r="F18395">
        <v>0.1332106519</v>
      </c>
    </row>
    <row r="18396" spans="1:6" x14ac:dyDescent="0.25">
      <c r="A18396">
        <v>2047</v>
      </c>
      <c r="B18396">
        <v>94</v>
      </c>
      <c r="C18396">
        <f t="shared" si="287"/>
        <v>2141</v>
      </c>
      <c r="D18396">
        <v>0.126833433</v>
      </c>
      <c r="E18396">
        <v>0.12251700879999999</v>
      </c>
      <c r="F18396">
        <v>0.1496519862</v>
      </c>
    </row>
    <row r="18397" spans="1:6" x14ac:dyDescent="0.25">
      <c r="A18397">
        <v>2047</v>
      </c>
      <c r="B18397">
        <v>95</v>
      </c>
      <c r="C18397">
        <f t="shared" si="287"/>
        <v>2142</v>
      </c>
      <c r="D18397">
        <v>0.14177004400000001</v>
      </c>
      <c r="E18397">
        <v>0.13749149590000001</v>
      </c>
      <c r="F18397">
        <v>0.1677519653</v>
      </c>
    </row>
    <row r="18398" spans="1:6" x14ac:dyDescent="0.25">
      <c r="A18398">
        <v>2047</v>
      </c>
      <c r="B18398">
        <v>96</v>
      </c>
      <c r="C18398">
        <f t="shared" si="287"/>
        <v>2143</v>
      </c>
      <c r="D18398">
        <v>0.15812417500000001</v>
      </c>
      <c r="E18398">
        <v>0.15388759260000001</v>
      </c>
      <c r="F18398">
        <v>0.18762366729999999</v>
      </c>
    </row>
    <row r="18399" spans="1:6" x14ac:dyDescent="0.25">
      <c r="A18399">
        <v>2047</v>
      </c>
      <c r="B18399">
        <v>97</v>
      </c>
      <c r="C18399">
        <f t="shared" si="287"/>
        <v>2144</v>
      </c>
      <c r="D18399">
        <v>0.175982</v>
      </c>
      <c r="E18399">
        <v>0.17179184980000001</v>
      </c>
      <c r="F18399">
        <v>0.20938029250000001</v>
      </c>
    </row>
    <row r="18400" spans="1:6" x14ac:dyDescent="0.25">
      <c r="A18400">
        <v>2047</v>
      </c>
      <c r="B18400">
        <v>98</v>
      </c>
      <c r="C18400">
        <f t="shared" si="287"/>
        <v>2145</v>
      </c>
      <c r="D18400">
        <v>0.19542897100000001</v>
      </c>
      <c r="E18400">
        <v>0.19129013019999999</v>
      </c>
      <c r="F18400">
        <v>0.2331347037</v>
      </c>
    </row>
    <row r="18401" spans="1:6" x14ac:dyDescent="0.25">
      <c r="A18401">
        <v>2047</v>
      </c>
      <c r="B18401">
        <v>99</v>
      </c>
      <c r="C18401">
        <f t="shared" si="287"/>
        <v>2146</v>
      </c>
      <c r="D18401">
        <v>0.21655122299999999</v>
      </c>
      <c r="E18401">
        <v>0.2124690236</v>
      </c>
      <c r="F18401">
        <v>0.25900104480000002</v>
      </c>
    </row>
    <row r="18402" spans="1:6" x14ac:dyDescent="0.25">
      <c r="A18402">
        <v>2048</v>
      </c>
      <c r="B18402">
        <v>0</v>
      </c>
      <c r="C18402">
        <f t="shared" si="287"/>
        <v>2048</v>
      </c>
      <c r="D18402">
        <v>1.944E-3</v>
      </c>
      <c r="E18402">
        <v>1.944E-3</v>
      </c>
      <c r="F18402">
        <v>1.944E-3</v>
      </c>
    </row>
    <row r="18403" spans="1:6" x14ac:dyDescent="0.25">
      <c r="A18403">
        <v>2048</v>
      </c>
      <c r="B18403">
        <v>1</v>
      </c>
      <c r="C18403">
        <f t="shared" si="287"/>
        <v>2049</v>
      </c>
      <c r="D18403">
        <v>3.5371900000000001E-4</v>
      </c>
      <c r="E18403">
        <v>3.5371900000000001E-4</v>
      </c>
      <c r="F18403">
        <v>3.5371900000000001E-4</v>
      </c>
    </row>
    <row r="18404" spans="1:6" x14ac:dyDescent="0.25">
      <c r="A18404">
        <v>2048</v>
      </c>
      <c r="B18404">
        <v>2</v>
      </c>
      <c r="C18404">
        <f t="shared" si="287"/>
        <v>2050</v>
      </c>
      <c r="D18404">
        <v>1.0587200000000001E-4</v>
      </c>
      <c r="E18404">
        <v>1.0587200000000001E-4</v>
      </c>
      <c r="F18404">
        <v>1.0587200000000001E-4</v>
      </c>
    </row>
    <row r="18405" spans="1:6" x14ac:dyDescent="0.25">
      <c r="A18405">
        <v>2048</v>
      </c>
      <c r="B18405">
        <v>3</v>
      </c>
      <c r="C18405">
        <f t="shared" si="287"/>
        <v>2051</v>
      </c>
      <c r="D18405">
        <v>4.8999999999999998E-5</v>
      </c>
      <c r="E18405">
        <v>4.8999999999999998E-5</v>
      </c>
      <c r="F18405">
        <v>4.8999999999999998E-5</v>
      </c>
    </row>
    <row r="18406" spans="1:6" x14ac:dyDescent="0.25">
      <c r="A18406">
        <v>2048</v>
      </c>
      <c r="B18406">
        <v>4</v>
      </c>
      <c r="C18406">
        <f t="shared" si="287"/>
        <v>2052</v>
      </c>
      <c r="D18406">
        <v>3.29E-5</v>
      </c>
      <c r="E18406">
        <v>3.29E-5</v>
      </c>
      <c r="F18406">
        <v>3.29E-5</v>
      </c>
    </row>
    <row r="18407" spans="1:6" x14ac:dyDescent="0.25">
      <c r="A18407">
        <v>2048</v>
      </c>
      <c r="B18407">
        <v>5</v>
      </c>
      <c r="C18407">
        <f t="shared" si="287"/>
        <v>2053</v>
      </c>
      <c r="D18407">
        <v>2.7800000000000001E-5</v>
      </c>
      <c r="E18407">
        <v>2.7800000000000001E-5</v>
      </c>
      <c r="F18407">
        <v>2.7800000000000001E-5</v>
      </c>
    </row>
    <row r="18408" spans="1:6" x14ac:dyDescent="0.25">
      <c r="A18408">
        <v>2048</v>
      </c>
      <c r="B18408">
        <v>6</v>
      </c>
      <c r="C18408">
        <f t="shared" si="287"/>
        <v>2054</v>
      </c>
      <c r="D18408">
        <v>2.76E-5</v>
      </c>
      <c r="E18408">
        <v>2.76E-5</v>
      </c>
      <c r="F18408">
        <v>2.76E-5</v>
      </c>
    </row>
    <row r="18409" spans="1:6" x14ac:dyDescent="0.25">
      <c r="A18409">
        <v>2048</v>
      </c>
      <c r="B18409">
        <v>7</v>
      </c>
      <c r="C18409">
        <f t="shared" si="287"/>
        <v>2055</v>
      </c>
      <c r="D18409">
        <v>2.9E-5</v>
      </c>
      <c r="E18409">
        <v>2.9E-5</v>
      </c>
      <c r="F18409">
        <v>2.9E-5</v>
      </c>
    </row>
    <row r="18410" spans="1:6" x14ac:dyDescent="0.25">
      <c r="A18410">
        <v>2048</v>
      </c>
      <c r="B18410">
        <v>8</v>
      </c>
      <c r="C18410">
        <f t="shared" si="287"/>
        <v>2056</v>
      </c>
      <c r="D18410">
        <v>2.97E-5</v>
      </c>
      <c r="E18410">
        <v>2.97E-5</v>
      </c>
      <c r="F18410">
        <v>2.97E-5</v>
      </c>
    </row>
    <row r="18411" spans="1:6" x14ac:dyDescent="0.25">
      <c r="A18411">
        <v>2048</v>
      </c>
      <c r="B18411">
        <v>9</v>
      </c>
      <c r="C18411">
        <f t="shared" si="287"/>
        <v>2057</v>
      </c>
      <c r="D18411">
        <v>3.0700000000000001E-5</v>
      </c>
      <c r="E18411">
        <v>3.0700000000000001E-5</v>
      </c>
      <c r="F18411">
        <v>3.0700000000000001E-5</v>
      </c>
    </row>
    <row r="18412" spans="1:6" x14ac:dyDescent="0.25">
      <c r="A18412">
        <v>2048</v>
      </c>
      <c r="B18412">
        <v>10</v>
      </c>
      <c r="C18412">
        <f t="shared" si="287"/>
        <v>2058</v>
      </c>
      <c r="D18412">
        <v>3.15E-5</v>
      </c>
      <c r="E18412">
        <v>3.15E-5</v>
      </c>
      <c r="F18412">
        <v>3.15E-5</v>
      </c>
    </row>
    <row r="18413" spans="1:6" x14ac:dyDescent="0.25">
      <c r="A18413">
        <v>2048</v>
      </c>
      <c r="B18413">
        <v>11</v>
      </c>
      <c r="C18413">
        <f t="shared" si="287"/>
        <v>2059</v>
      </c>
      <c r="D18413">
        <v>3.4600000000000001E-5</v>
      </c>
      <c r="E18413">
        <v>3.4600000000000001E-5</v>
      </c>
      <c r="F18413">
        <v>3.4600000000000001E-5</v>
      </c>
    </row>
    <row r="18414" spans="1:6" x14ac:dyDescent="0.25">
      <c r="A18414">
        <v>2048</v>
      </c>
      <c r="B18414">
        <v>12</v>
      </c>
      <c r="C18414">
        <f t="shared" si="287"/>
        <v>2060</v>
      </c>
      <c r="D18414">
        <v>4.1999999999999998E-5</v>
      </c>
      <c r="E18414">
        <v>4.1999999999999998E-5</v>
      </c>
      <c r="F18414">
        <v>4.1999999999999998E-5</v>
      </c>
    </row>
    <row r="18415" spans="1:6" x14ac:dyDescent="0.25">
      <c r="A18415">
        <v>2048</v>
      </c>
      <c r="B18415">
        <v>13</v>
      </c>
      <c r="C18415">
        <f t="shared" si="287"/>
        <v>2061</v>
      </c>
      <c r="D18415">
        <v>5.7899999999999998E-5</v>
      </c>
      <c r="E18415">
        <v>5.7899999999999998E-5</v>
      </c>
      <c r="F18415">
        <v>5.7899999999999998E-5</v>
      </c>
    </row>
    <row r="18416" spans="1:6" x14ac:dyDescent="0.25">
      <c r="A18416">
        <v>2048</v>
      </c>
      <c r="B18416">
        <v>14</v>
      </c>
      <c r="C18416">
        <f t="shared" si="287"/>
        <v>2062</v>
      </c>
      <c r="D18416">
        <v>8.7100000000000003E-5</v>
      </c>
      <c r="E18416">
        <v>8.7100000000000003E-5</v>
      </c>
      <c r="F18416">
        <v>8.7100000000000003E-5</v>
      </c>
    </row>
    <row r="18417" spans="1:6" x14ac:dyDescent="0.25">
      <c r="A18417">
        <v>2048</v>
      </c>
      <c r="B18417">
        <v>15</v>
      </c>
      <c r="C18417">
        <f t="shared" si="287"/>
        <v>2063</v>
      </c>
      <c r="D18417">
        <v>1.33294E-4</v>
      </c>
      <c r="E18417">
        <v>1.33294E-4</v>
      </c>
      <c r="F18417">
        <v>1.33294E-4</v>
      </c>
    </row>
    <row r="18418" spans="1:6" x14ac:dyDescent="0.25">
      <c r="A18418">
        <v>2048</v>
      </c>
      <c r="B18418">
        <v>16</v>
      </c>
      <c r="C18418">
        <f t="shared" si="287"/>
        <v>2064</v>
      </c>
      <c r="D18418">
        <v>2.06708E-4</v>
      </c>
      <c r="E18418">
        <v>2.06708E-4</v>
      </c>
      <c r="F18418">
        <v>2.06708E-4</v>
      </c>
    </row>
    <row r="18419" spans="1:6" x14ac:dyDescent="0.25">
      <c r="A18419">
        <v>2048</v>
      </c>
      <c r="B18419">
        <v>17</v>
      </c>
      <c r="C18419">
        <f t="shared" si="287"/>
        <v>2065</v>
      </c>
      <c r="D18419">
        <v>2.9799999999999998E-4</v>
      </c>
      <c r="E18419">
        <v>2.9799999999999998E-4</v>
      </c>
      <c r="F18419">
        <v>2.9799999999999998E-4</v>
      </c>
    </row>
    <row r="18420" spans="1:6" x14ac:dyDescent="0.25">
      <c r="A18420">
        <v>2048</v>
      </c>
      <c r="B18420">
        <v>18</v>
      </c>
      <c r="C18420">
        <f t="shared" si="287"/>
        <v>2066</v>
      </c>
      <c r="D18420">
        <v>3.8424100000000001E-4</v>
      </c>
      <c r="E18420">
        <v>3.8394999999999998E-4</v>
      </c>
      <c r="F18420">
        <v>3.8424100000000001E-4</v>
      </c>
    </row>
    <row r="18421" spans="1:6" x14ac:dyDescent="0.25">
      <c r="A18421">
        <v>2048</v>
      </c>
      <c r="B18421">
        <v>19</v>
      </c>
      <c r="C18421">
        <f t="shared" si="287"/>
        <v>2067</v>
      </c>
      <c r="D18421">
        <v>4.49808E-4</v>
      </c>
      <c r="E18421">
        <v>4.49226E-4</v>
      </c>
      <c r="F18421">
        <v>4.49808E-4</v>
      </c>
    </row>
    <row r="18422" spans="1:6" x14ac:dyDescent="0.25">
      <c r="A18422">
        <v>2048</v>
      </c>
      <c r="B18422">
        <v>20</v>
      </c>
      <c r="C18422">
        <f t="shared" si="287"/>
        <v>2068</v>
      </c>
      <c r="D18422">
        <v>4.8513799999999998E-4</v>
      </c>
      <c r="E18422">
        <v>4.8426509999999998E-4</v>
      </c>
      <c r="F18422">
        <v>4.8513799999999998E-4</v>
      </c>
    </row>
    <row r="18423" spans="1:6" x14ac:dyDescent="0.25">
      <c r="A18423">
        <v>2048</v>
      </c>
      <c r="B18423">
        <v>21</v>
      </c>
      <c r="C18423">
        <f t="shared" si="287"/>
        <v>2069</v>
      </c>
      <c r="D18423">
        <v>4.9627099999999995E-4</v>
      </c>
      <c r="E18423">
        <v>4.9510720000000002E-4</v>
      </c>
      <c r="F18423">
        <v>4.9627099999999995E-4</v>
      </c>
    </row>
    <row r="18424" spans="1:6" x14ac:dyDescent="0.25">
      <c r="A18424">
        <v>2048</v>
      </c>
      <c r="B18424">
        <v>22</v>
      </c>
      <c r="C18424">
        <f t="shared" si="287"/>
        <v>2070</v>
      </c>
      <c r="D18424">
        <v>4.95E-4</v>
      </c>
      <c r="E18424">
        <v>4.9354539999999999E-4</v>
      </c>
      <c r="F18424">
        <v>4.95E-4</v>
      </c>
    </row>
    <row r="18425" spans="1:6" x14ac:dyDescent="0.25">
      <c r="A18425">
        <v>2048</v>
      </c>
      <c r="B18425">
        <v>23</v>
      </c>
      <c r="C18425">
        <f t="shared" si="287"/>
        <v>2071</v>
      </c>
      <c r="D18425">
        <v>4.9108599999999995E-4</v>
      </c>
      <c r="E18425">
        <v>4.8933920000000005E-4</v>
      </c>
      <c r="F18425">
        <v>4.9108599999999995E-4</v>
      </c>
    </row>
    <row r="18426" spans="1:6" x14ac:dyDescent="0.25">
      <c r="A18426">
        <v>2048</v>
      </c>
      <c r="B18426">
        <v>24</v>
      </c>
      <c r="C18426">
        <f t="shared" si="287"/>
        <v>2072</v>
      </c>
      <c r="D18426">
        <v>4.85222E-4</v>
      </c>
      <c r="E18426">
        <v>4.8318310000000002E-4</v>
      </c>
      <c r="F18426">
        <v>4.85222E-4</v>
      </c>
    </row>
    <row r="18427" spans="1:6" x14ac:dyDescent="0.25">
      <c r="A18427">
        <v>2048</v>
      </c>
      <c r="B18427">
        <v>25</v>
      </c>
      <c r="C18427">
        <f t="shared" si="287"/>
        <v>2073</v>
      </c>
      <c r="D18427">
        <v>4.7990700000000001E-4</v>
      </c>
      <c r="E18427">
        <v>4.7757600000000001E-4</v>
      </c>
      <c r="F18427">
        <v>4.7990700000000001E-4</v>
      </c>
    </row>
    <row r="18428" spans="1:6" x14ac:dyDescent="0.25">
      <c r="A18428">
        <v>2048</v>
      </c>
      <c r="B18428">
        <v>26</v>
      </c>
      <c r="C18428">
        <f t="shared" si="287"/>
        <v>2074</v>
      </c>
      <c r="D18428">
        <v>4.7468800000000002E-4</v>
      </c>
      <c r="E18428">
        <v>4.7206480000000001E-4</v>
      </c>
      <c r="F18428">
        <v>4.7468800000000002E-4</v>
      </c>
    </row>
    <row r="18429" spans="1:6" x14ac:dyDescent="0.25">
      <c r="A18429">
        <v>2048</v>
      </c>
      <c r="B18429">
        <v>27</v>
      </c>
      <c r="C18429">
        <f t="shared" si="287"/>
        <v>2075</v>
      </c>
      <c r="D18429">
        <v>4.6999999999999999E-4</v>
      </c>
      <c r="E18429">
        <v>4.6708470000000001E-4</v>
      </c>
      <c r="F18429">
        <v>4.6999999999999999E-4</v>
      </c>
    </row>
    <row r="18430" spans="1:6" x14ac:dyDescent="0.25">
      <c r="A18430">
        <v>2048</v>
      </c>
      <c r="B18430">
        <v>28</v>
      </c>
      <c r="C18430">
        <f t="shared" si="287"/>
        <v>2076</v>
      </c>
      <c r="D18430">
        <v>4.65718E-4</v>
      </c>
      <c r="E18430">
        <v>4.6233709999999998E-4</v>
      </c>
      <c r="F18430">
        <v>4.65718E-4</v>
      </c>
    </row>
    <row r="18431" spans="1:6" x14ac:dyDescent="0.25">
      <c r="A18431">
        <v>2048</v>
      </c>
      <c r="B18431">
        <v>29</v>
      </c>
      <c r="C18431">
        <f t="shared" si="287"/>
        <v>2077</v>
      </c>
      <c r="D18431">
        <v>4.6331600000000002E-4</v>
      </c>
      <c r="E18431">
        <v>4.5946959999999999E-4</v>
      </c>
      <c r="F18431">
        <v>4.6331600000000002E-4</v>
      </c>
    </row>
    <row r="18432" spans="1:6" x14ac:dyDescent="0.25">
      <c r="A18432">
        <v>2048</v>
      </c>
      <c r="B18432">
        <v>30</v>
      </c>
      <c r="C18432">
        <f t="shared" si="287"/>
        <v>2078</v>
      </c>
      <c r="D18432">
        <v>4.6081900000000001E-4</v>
      </c>
      <c r="E18432">
        <v>4.5650710000000002E-4</v>
      </c>
      <c r="F18432">
        <v>4.6081900000000001E-4</v>
      </c>
    </row>
    <row r="18433" spans="1:6" x14ac:dyDescent="0.25">
      <c r="A18433">
        <v>2048</v>
      </c>
      <c r="B18433">
        <v>31</v>
      </c>
      <c r="C18433">
        <f t="shared" si="287"/>
        <v>2079</v>
      </c>
      <c r="D18433">
        <v>4.5994800000000001E-4</v>
      </c>
      <c r="E18433">
        <v>4.5517060000000001E-4</v>
      </c>
      <c r="F18433">
        <v>4.5994800000000001E-4</v>
      </c>
    </row>
    <row r="18434" spans="1:6" x14ac:dyDescent="0.25">
      <c r="A18434">
        <v>2048</v>
      </c>
      <c r="B18434">
        <v>32</v>
      </c>
      <c r="C18434">
        <f t="shared" si="287"/>
        <v>2080</v>
      </c>
      <c r="D18434">
        <v>4.6000000000000001E-4</v>
      </c>
      <c r="E18434">
        <v>4.547571E-4</v>
      </c>
      <c r="F18434">
        <v>4.6000000000000001E-4</v>
      </c>
    </row>
    <row r="18435" spans="1:6" x14ac:dyDescent="0.25">
      <c r="A18435">
        <v>2048</v>
      </c>
      <c r="B18435">
        <v>33</v>
      </c>
      <c r="C18435">
        <f t="shared" ref="C18435:C18498" si="288">B18435+A18435</f>
        <v>2081</v>
      </c>
      <c r="D18435">
        <v>4.6145300000000002E-4</v>
      </c>
      <c r="E18435">
        <v>4.5398569999999998E-4</v>
      </c>
      <c r="F18435">
        <v>4.6145300000000002E-4</v>
      </c>
    </row>
    <row r="18436" spans="1:6" x14ac:dyDescent="0.25">
      <c r="A18436">
        <v>2048</v>
      </c>
      <c r="B18436">
        <v>34</v>
      </c>
      <c r="C18436">
        <f t="shared" si="288"/>
        <v>2082</v>
      </c>
      <c r="D18436">
        <v>4.65921E-4</v>
      </c>
      <c r="E18436">
        <v>4.5622940000000003E-4</v>
      </c>
      <c r="F18436">
        <v>4.65921E-4</v>
      </c>
    </row>
    <row r="18437" spans="1:6" x14ac:dyDescent="0.25">
      <c r="A18437">
        <v>2048</v>
      </c>
      <c r="B18437">
        <v>35</v>
      </c>
      <c r="C18437">
        <f t="shared" si="288"/>
        <v>2083</v>
      </c>
      <c r="D18437">
        <v>4.7251599999999997E-4</v>
      </c>
      <c r="E18437">
        <v>4.606004E-4</v>
      </c>
      <c r="F18437">
        <v>4.7251599999999997E-4</v>
      </c>
    </row>
    <row r="18438" spans="1:6" x14ac:dyDescent="0.25">
      <c r="A18438">
        <v>2048</v>
      </c>
      <c r="B18438">
        <v>36</v>
      </c>
      <c r="C18438">
        <f t="shared" si="288"/>
        <v>2084</v>
      </c>
      <c r="D18438">
        <v>4.8339999999999999E-4</v>
      </c>
      <c r="E18438">
        <v>4.692605E-4</v>
      </c>
      <c r="F18438">
        <v>4.8339999999999999E-4</v>
      </c>
    </row>
    <row r="18439" spans="1:6" x14ac:dyDescent="0.25">
      <c r="A18439">
        <v>2048</v>
      </c>
      <c r="B18439">
        <v>37</v>
      </c>
      <c r="C18439">
        <f t="shared" si="288"/>
        <v>2085</v>
      </c>
      <c r="D18439">
        <v>4.9899999999999999E-4</v>
      </c>
      <c r="E18439">
        <v>4.8263679999999999E-4</v>
      </c>
      <c r="F18439">
        <v>4.9899999999999999E-4</v>
      </c>
    </row>
    <row r="18440" spans="1:6" x14ac:dyDescent="0.25">
      <c r="A18440">
        <v>2048</v>
      </c>
      <c r="B18440">
        <v>38</v>
      </c>
      <c r="C18440">
        <f t="shared" si="288"/>
        <v>2086</v>
      </c>
      <c r="D18440">
        <v>5.2166599999999995E-4</v>
      </c>
      <c r="E18440">
        <v>4.962206E-4</v>
      </c>
      <c r="F18440">
        <v>5.2166599999999995E-4</v>
      </c>
    </row>
    <row r="18441" spans="1:6" x14ac:dyDescent="0.25">
      <c r="A18441">
        <v>2048</v>
      </c>
      <c r="B18441">
        <v>39</v>
      </c>
      <c r="C18441">
        <f t="shared" si="288"/>
        <v>2087</v>
      </c>
      <c r="D18441">
        <v>5.5104799999999995E-4</v>
      </c>
      <c r="E18441">
        <v>5.1652220000000001E-4</v>
      </c>
      <c r="F18441">
        <v>5.5104799999999995E-4</v>
      </c>
    </row>
    <row r="18442" spans="1:6" x14ac:dyDescent="0.25">
      <c r="A18442">
        <v>2048</v>
      </c>
      <c r="B18442">
        <v>40</v>
      </c>
      <c r="C18442">
        <f t="shared" si="288"/>
        <v>2088</v>
      </c>
      <c r="D18442">
        <v>5.87912E-4</v>
      </c>
      <c r="E18442">
        <v>5.4430769999999997E-4</v>
      </c>
      <c r="F18442">
        <v>4.6649099999999998E-4</v>
      </c>
    </row>
    <row r="18443" spans="1:6" x14ac:dyDescent="0.25">
      <c r="A18443">
        <v>2048</v>
      </c>
      <c r="B18443">
        <v>41</v>
      </c>
      <c r="C18443">
        <f t="shared" si="288"/>
        <v>2089</v>
      </c>
      <c r="D18443">
        <v>6.3328699999999996E-4</v>
      </c>
      <c r="E18443">
        <v>5.806063E-4</v>
      </c>
      <c r="F18443">
        <v>4.9526010000000001E-4</v>
      </c>
    </row>
    <row r="18444" spans="1:6" x14ac:dyDescent="0.25">
      <c r="A18444">
        <v>2048</v>
      </c>
      <c r="B18444">
        <v>42</v>
      </c>
      <c r="C18444">
        <f t="shared" si="288"/>
        <v>2090</v>
      </c>
      <c r="D18444">
        <v>6.8900000000000005E-4</v>
      </c>
      <c r="E18444">
        <v>6.2724500000000002E-4</v>
      </c>
      <c r="F18444">
        <v>5.3172790000000005E-4</v>
      </c>
    </row>
    <row r="18445" spans="1:6" x14ac:dyDescent="0.25">
      <c r="A18445">
        <v>2048</v>
      </c>
      <c r="B18445">
        <v>43</v>
      </c>
      <c r="C18445">
        <f t="shared" si="288"/>
        <v>2091</v>
      </c>
      <c r="D18445">
        <v>7.5507299999999999E-4</v>
      </c>
      <c r="E18445">
        <v>6.6585069999999997E-4</v>
      </c>
      <c r="F18445">
        <v>5.7570539999999995E-4</v>
      </c>
    </row>
    <row r="18446" spans="1:6" x14ac:dyDescent="0.25">
      <c r="A18446">
        <v>2048</v>
      </c>
      <c r="B18446">
        <v>44</v>
      </c>
      <c r="C18446">
        <f t="shared" si="288"/>
        <v>2092</v>
      </c>
      <c r="D18446">
        <v>8.3118299999999999E-4</v>
      </c>
      <c r="E18446">
        <v>7.1450340000000004E-4</v>
      </c>
      <c r="F18446">
        <v>6.2679309999999998E-4</v>
      </c>
    </row>
    <row r="18447" spans="1:6" x14ac:dyDescent="0.25">
      <c r="A18447">
        <v>2048</v>
      </c>
      <c r="B18447">
        <v>45</v>
      </c>
      <c r="C18447">
        <f t="shared" si="288"/>
        <v>2093</v>
      </c>
      <c r="D18447">
        <v>9.1528200000000001E-4</v>
      </c>
      <c r="E18447">
        <v>7.7115539999999996E-4</v>
      </c>
      <c r="F18447">
        <v>6.8335840000000004E-4</v>
      </c>
    </row>
    <row r="18448" spans="1:6" x14ac:dyDescent="0.25">
      <c r="A18448">
        <v>2048</v>
      </c>
      <c r="B18448">
        <v>46</v>
      </c>
      <c r="C18448">
        <f t="shared" si="288"/>
        <v>2094</v>
      </c>
      <c r="D18448">
        <v>1.0061569999999999E-3</v>
      </c>
      <c r="E18448">
        <v>8.3459379999999996E-4</v>
      </c>
      <c r="F18448">
        <v>7.4448050000000001E-4</v>
      </c>
    </row>
    <row r="18449" spans="1:6" x14ac:dyDescent="0.25">
      <c r="A18449">
        <v>2048</v>
      </c>
      <c r="B18449">
        <v>47</v>
      </c>
      <c r="C18449">
        <f t="shared" si="288"/>
        <v>2095</v>
      </c>
      <c r="D18449">
        <v>1.098E-3</v>
      </c>
      <c r="E18449">
        <v>8.9901049999999995E-4</v>
      </c>
      <c r="F18449">
        <v>8.0905400000000002E-4</v>
      </c>
    </row>
    <row r="18450" spans="1:6" x14ac:dyDescent="0.25">
      <c r="A18450">
        <v>2048</v>
      </c>
      <c r="B18450">
        <v>48</v>
      </c>
      <c r="C18450">
        <f t="shared" si="288"/>
        <v>2096</v>
      </c>
      <c r="D18450">
        <v>1.187088E-3</v>
      </c>
      <c r="E18450">
        <v>9.3690799999999997E-4</v>
      </c>
      <c r="F18450">
        <v>8.9133270000000002E-4</v>
      </c>
    </row>
    <row r="18451" spans="1:6" x14ac:dyDescent="0.25">
      <c r="A18451">
        <v>2048</v>
      </c>
      <c r="B18451">
        <v>49</v>
      </c>
      <c r="C18451">
        <f t="shared" si="288"/>
        <v>2097</v>
      </c>
      <c r="D18451">
        <v>1.274524E-3</v>
      </c>
      <c r="E18451">
        <v>9.73178E-4</v>
      </c>
      <c r="F18451">
        <v>9.7484630000000002E-4</v>
      </c>
    </row>
    <row r="18452" spans="1:6" x14ac:dyDescent="0.25">
      <c r="A18452">
        <v>2048</v>
      </c>
      <c r="B18452">
        <v>50</v>
      </c>
      <c r="C18452">
        <f t="shared" si="288"/>
        <v>2098</v>
      </c>
      <c r="D18452">
        <v>1.36473E-3</v>
      </c>
      <c r="E18452">
        <v>1.0122434E-3</v>
      </c>
      <c r="F18452">
        <v>1.0629914E-3</v>
      </c>
    </row>
    <row r="18453" spans="1:6" x14ac:dyDescent="0.25">
      <c r="A18453">
        <v>2048</v>
      </c>
      <c r="B18453">
        <v>51</v>
      </c>
      <c r="C18453">
        <f t="shared" si="288"/>
        <v>2099</v>
      </c>
      <c r="D18453">
        <v>1.4623500000000001E-3</v>
      </c>
      <c r="E18453">
        <v>1.0587490999999999E-3</v>
      </c>
      <c r="F18453">
        <v>1.1596034000000001E-3</v>
      </c>
    </row>
    <row r="18454" spans="1:6" x14ac:dyDescent="0.25">
      <c r="A18454">
        <v>2048</v>
      </c>
      <c r="B18454">
        <v>52</v>
      </c>
      <c r="C18454">
        <f t="shared" si="288"/>
        <v>2100</v>
      </c>
      <c r="D18454">
        <v>1.573E-3</v>
      </c>
      <c r="E18454">
        <v>1.1183129999999999E-3</v>
      </c>
      <c r="F18454">
        <v>1.2695933E-3</v>
      </c>
    </row>
    <row r="18455" spans="1:6" x14ac:dyDescent="0.25">
      <c r="A18455">
        <v>2048</v>
      </c>
      <c r="B18455">
        <v>53</v>
      </c>
      <c r="C18455">
        <f t="shared" si="288"/>
        <v>2101</v>
      </c>
      <c r="D18455">
        <v>1.7311970000000001E-3</v>
      </c>
      <c r="E18455">
        <v>1.2013093999999999E-3</v>
      </c>
      <c r="F18455">
        <v>1.4198691000000001E-3</v>
      </c>
    </row>
    <row r="18456" spans="1:6" x14ac:dyDescent="0.25">
      <c r="A18456">
        <v>2048</v>
      </c>
      <c r="B18456">
        <v>54</v>
      </c>
      <c r="C18456">
        <f t="shared" si="288"/>
        <v>2102</v>
      </c>
      <c r="D18456">
        <v>1.914937E-3</v>
      </c>
      <c r="E18456">
        <v>1.3099054E-3</v>
      </c>
      <c r="F18456">
        <v>1.5953254E-3</v>
      </c>
    </row>
    <row r="18457" spans="1:6" x14ac:dyDescent="0.25">
      <c r="A18457">
        <v>2048</v>
      </c>
      <c r="B18457">
        <v>55</v>
      </c>
      <c r="C18457">
        <f t="shared" si="288"/>
        <v>2103</v>
      </c>
      <c r="D18457">
        <v>2.1219910000000002E-3</v>
      </c>
      <c r="E18457">
        <v>1.4418739000000001E-3</v>
      </c>
      <c r="F18457">
        <v>1.7951105000000001E-3</v>
      </c>
    </row>
    <row r="18458" spans="1:6" x14ac:dyDescent="0.25">
      <c r="A18458">
        <v>2048</v>
      </c>
      <c r="B18458">
        <v>56</v>
      </c>
      <c r="C18458">
        <f t="shared" si="288"/>
        <v>2104</v>
      </c>
      <c r="D18458">
        <v>2.348036E-3</v>
      </c>
      <c r="E18458">
        <v>1.592893E-3</v>
      </c>
      <c r="F18458">
        <v>2.0164905999999999E-3</v>
      </c>
    </row>
    <row r="18459" spans="1:6" x14ac:dyDescent="0.25">
      <c r="A18459">
        <v>2048</v>
      </c>
      <c r="B18459">
        <v>57</v>
      </c>
      <c r="C18459">
        <f t="shared" si="288"/>
        <v>2105</v>
      </c>
      <c r="D18459">
        <v>2.5860000000000002E-3</v>
      </c>
      <c r="E18459">
        <v>1.7558897999999999E-3</v>
      </c>
      <c r="F18459">
        <v>2.2541586999999998E-3</v>
      </c>
    </row>
    <row r="18460" spans="1:6" x14ac:dyDescent="0.25">
      <c r="A18460">
        <v>2048</v>
      </c>
      <c r="B18460">
        <v>58</v>
      </c>
      <c r="C18460">
        <f t="shared" si="288"/>
        <v>2106</v>
      </c>
      <c r="D18460">
        <v>2.828157E-3</v>
      </c>
      <c r="E18460">
        <v>1.8676681000000001E-3</v>
      </c>
      <c r="F18460">
        <v>2.5019205000000001E-3</v>
      </c>
    </row>
    <row r="18461" spans="1:6" x14ac:dyDescent="0.25">
      <c r="A18461">
        <v>2048</v>
      </c>
      <c r="B18461">
        <v>59</v>
      </c>
      <c r="C18461">
        <f t="shared" si="288"/>
        <v>2107</v>
      </c>
      <c r="D18461">
        <v>3.0754480000000002E-3</v>
      </c>
      <c r="E18461">
        <v>1.9847024999999998E-3</v>
      </c>
      <c r="F18461">
        <v>2.7610223999999998E-3</v>
      </c>
    </row>
    <row r="18462" spans="1:6" x14ac:dyDescent="0.25">
      <c r="A18462">
        <v>2048</v>
      </c>
      <c r="B18462">
        <v>60</v>
      </c>
      <c r="C18462">
        <f t="shared" si="288"/>
        <v>2108</v>
      </c>
      <c r="D18462">
        <v>3.332879E-3</v>
      </c>
      <c r="E18462">
        <v>2.1120029999999999E-3</v>
      </c>
      <c r="F18462">
        <v>3.0365306000000002E-3</v>
      </c>
    </row>
    <row r="18463" spans="1:6" x14ac:dyDescent="0.25">
      <c r="A18463">
        <v>2048</v>
      </c>
      <c r="B18463">
        <v>61</v>
      </c>
      <c r="C18463">
        <f t="shared" si="288"/>
        <v>2109</v>
      </c>
      <c r="D18463">
        <v>3.607557E-3</v>
      </c>
      <c r="E18463">
        <v>2.2566831999999998E-3</v>
      </c>
      <c r="F18463">
        <v>3.3357626000000001E-3</v>
      </c>
    </row>
    <row r="18464" spans="1:6" x14ac:dyDescent="0.25">
      <c r="A18464">
        <v>2048</v>
      </c>
      <c r="B18464">
        <v>62</v>
      </c>
      <c r="C18464">
        <f t="shared" si="288"/>
        <v>2110</v>
      </c>
      <c r="D18464">
        <v>3.9090000000000001E-3</v>
      </c>
      <c r="E18464">
        <v>2.4282714999999998E-3</v>
      </c>
      <c r="F18464">
        <v>3.6686030999999999E-3</v>
      </c>
    </row>
    <row r="18465" spans="1:6" x14ac:dyDescent="0.25">
      <c r="A18465">
        <v>2048</v>
      </c>
      <c r="B18465">
        <v>63</v>
      </c>
      <c r="C18465">
        <f t="shared" si="288"/>
        <v>2111</v>
      </c>
      <c r="D18465">
        <v>4.2473809999999997E-3</v>
      </c>
      <c r="E18465">
        <v>2.5599957E-3</v>
      </c>
      <c r="F18465">
        <v>4.0440416999999998E-3</v>
      </c>
    </row>
    <row r="18466" spans="1:6" x14ac:dyDescent="0.25">
      <c r="A18466">
        <v>2048</v>
      </c>
      <c r="B18466">
        <v>64</v>
      </c>
      <c r="C18466">
        <f t="shared" si="288"/>
        <v>2112</v>
      </c>
      <c r="D18466">
        <v>4.6258940000000002E-3</v>
      </c>
      <c r="E18466">
        <v>2.732188E-3</v>
      </c>
      <c r="F18466">
        <v>4.4674335000000004E-3</v>
      </c>
    </row>
    <row r="18467" spans="1:6" x14ac:dyDescent="0.25">
      <c r="A18467">
        <v>2048</v>
      </c>
      <c r="B18467">
        <v>65</v>
      </c>
      <c r="C18467">
        <f t="shared" si="288"/>
        <v>2113</v>
      </c>
      <c r="D18467">
        <v>5.0451330000000003E-3</v>
      </c>
      <c r="E18467">
        <v>2.945455E-3</v>
      </c>
      <c r="F18467">
        <v>4.9408504000000002E-3</v>
      </c>
    </row>
    <row r="18468" spans="1:6" x14ac:dyDescent="0.25">
      <c r="A18468">
        <v>2048</v>
      </c>
      <c r="B18468">
        <v>66</v>
      </c>
      <c r="C18468">
        <f t="shared" si="288"/>
        <v>2114</v>
      </c>
      <c r="D18468">
        <v>5.5047250000000002E-3</v>
      </c>
      <c r="E18468">
        <v>3.1994355999999998E-3</v>
      </c>
      <c r="F18468">
        <v>5.4653814000000002E-3</v>
      </c>
    </row>
    <row r="18469" spans="1:6" x14ac:dyDescent="0.25">
      <c r="A18469">
        <v>2048</v>
      </c>
      <c r="B18469">
        <v>67</v>
      </c>
      <c r="C18469">
        <f t="shared" si="288"/>
        <v>2115</v>
      </c>
      <c r="D18469">
        <v>6.0029999999999997E-3</v>
      </c>
      <c r="E18469">
        <v>3.4924697E-3</v>
      </c>
      <c r="F18469">
        <v>6.0407231999999996E-3</v>
      </c>
    </row>
    <row r="18470" spans="1:6" x14ac:dyDescent="0.25">
      <c r="A18470">
        <v>2048</v>
      </c>
      <c r="B18470">
        <v>68</v>
      </c>
      <c r="C18470">
        <f t="shared" si="288"/>
        <v>2116</v>
      </c>
      <c r="D18470">
        <v>6.5381709999999997E-3</v>
      </c>
      <c r="E18470">
        <v>3.8273154000000001E-3</v>
      </c>
      <c r="F18470">
        <v>6.6662852000000002E-3</v>
      </c>
    </row>
    <row r="18471" spans="1:6" x14ac:dyDescent="0.25">
      <c r="A18471">
        <v>2048</v>
      </c>
      <c r="B18471">
        <v>69</v>
      </c>
      <c r="C18471">
        <f t="shared" si="288"/>
        <v>2117</v>
      </c>
      <c r="D18471">
        <v>7.1136430000000002E-3</v>
      </c>
      <c r="E18471">
        <v>4.2029959999999996E-3</v>
      </c>
      <c r="F18471">
        <v>7.3466557000000004E-3</v>
      </c>
    </row>
    <row r="18472" spans="1:6" x14ac:dyDescent="0.25">
      <c r="A18472">
        <v>2048</v>
      </c>
      <c r="B18472">
        <v>70</v>
      </c>
      <c r="C18472">
        <f t="shared" si="288"/>
        <v>2118</v>
      </c>
      <c r="D18472">
        <v>7.7351759999999999E-3</v>
      </c>
      <c r="E18472">
        <v>4.6252914000000003E-3</v>
      </c>
      <c r="F18472">
        <v>8.0889642999999994E-3</v>
      </c>
    </row>
    <row r="18473" spans="1:6" x14ac:dyDescent="0.25">
      <c r="A18473">
        <v>2048</v>
      </c>
      <c r="B18473">
        <v>71</v>
      </c>
      <c r="C18473">
        <f t="shared" si="288"/>
        <v>2119</v>
      </c>
      <c r="D18473">
        <v>8.4097890000000008E-3</v>
      </c>
      <c r="E18473">
        <v>5.1012449999999999E-3</v>
      </c>
      <c r="F18473">
        <v>8.9019066000000004E-3</v>
      </c>
    </row>
    <row r="18474" spans="1:6" x14ac:dyDescent="0.25">
      <c r="A18474">
        <v>2048</v>
      </c>
      <c r="B18474">
        <v>72</v>
      </c>
      <c r="C18474">
        <f t="shared" si="288"/>
        <v>2120</v>
      </c>
      <c r="D18474">
        <v>9.1459999999999996E-3</v>
      </c>
      <c r="E18474">
        <v>5.6394048E-3</v>
      </c>
      <c r="F18474">
        <v>9.7962419000000005E-3</v>
      </c>
    </row>
    <row r="18475" spans="1:6" x14ac:dyDescent="0.25">
      <c r="A18475">
        <v>2048</v>
      </c>
      <c r="B18475">
        <v>73</v>
      </c>
      <c r="C18475">
        <f t="shared" si="288"/>
        <v>2121</v>
      </c>
      <c r="D18475">
        <v>9.9567430000000005E-3</v>
      </c>
      <c r="E18475">
        <v>6.2703962999999998E-3</v>
      </c>
      <c r="F18475">
        <v>1.07459132E-2</v>
      </c>
    </row>
    <row r="18476" spans="1:6" x14ac:dyDescent="0.25">
      <c r="A18476">
        <v>2048</v>
      </c>
      <c r="B18476">
        <v>74</v>
      </c>
      <c r="C18476">
        <f t="shared" si="288"/>
        <v>2122</v>
      </c>
      <c r="D18476">
        <v>1.0869488E-2</v>
      </c>
      <c r="E18476">
        <v>7.0043095999999996E-3</v>
      </c>
      <c r="F18476">
        <v>1.18151938E-2</v>
      </c>
    </row>
    <row r="18477" spans="1:6" x14ac:dyDescent="0.25">
      <c r="A18477">
        <v>2048</v>
      </c>
      <c r="B18477">
        <v>75</v>
      </c>
      <c r="C18477">
        <f t="shared" si="288"/>
        <v>2123</v>
      </c>
      <c r="D18477">
        <v>1.1923029E-2</v>
      </c>
      <c r="E18477">
        <v>7.8800429999999998E-3</v>
      </c>
      <c r="F18477">
        <v>1.30478008E-2</v>
      </c>
    </row>
    <row r="18478" spans="1:6" x14ac:dyDescent="0.25">
      <c r="A18478">
        <v>2048</v>
      </c>
      <c r="B18478">
        <v>76</v>
      </c>
      <c r="C18478">
        <f t="shared" si="288"/>
        <v>2124</v>
      </c>
      <c r="D18478">
        <v>1.3168305E-2</v>
      </c>
      <c r="E18478">
        <v>8.9486797999999996E-3</v>
      </c>
      <c r="F18478">
        <v>1.4501663200000001E-2</v>
      </c>
    </row>
    <row r="18479" spans="1:6" x14ac:dyDescent="0.25">
      <c r="A18479">
        <v>2048</v>
      </c>
      <c r="B18479">
        <v>77</v>
      </c>
      <c r="C18479">
        <f t="shared" si="288"/>
        <v>2125</v>
      </c>
      <c r="D18479">
        <v>1.4673E-2</v>
      </c>
      <c r="E18479">
        <v>1.02781047E-2</v>
      </c>
      <c r="F18479">
        <v>1.6254260499999999E-2</v>
      </c>
    </row>
    <row r="18480" spans="1:6" x14ac:dyDescent="0.25">
      <c r="A18480">
        <v>2048</v>
      </c>
      <c r="B18480">
        <v>78</v>
      </c>
      <c r="C18480">
        <f t="shared" si="288"/>
        <v>2126</v>
      </c>
      <c r="D18480">
        <v>1.6516217E-2</v>
      </c>
      <c r="E18480">
        <v>1.2011645200000001E-2</v>
      </c>
      <c r="F18480">
        <v>1.8397004099999999E-2</v>
      </c>
    </row>
    <row r="18481" spans="1:6" x14ac:dyDescent="0.25">
      <c r="A18481">
        <v>2048</v>
      </c>
      <c r="B18481">
        <v>79</v>
      </c>
      <c r="C18481">
        <f t="shared" si="288"/>
        <v>2127</v>
      </c>
      <c r="D18481">
        <v>1.8748608999999999E-2</v>
      </c>
      <c r="E18481">
        <v>1.4136112399999999E-2</v>
      </c>
      <c r="F18481">
        <v>2.0990667899999999E-2</v>
      </c>
    </row>
    <row r="18482" spans="1:6" x14ac:dyDescent="0.25">
      <c r="A18482">
        <v>2048</v>
      </c>
      <c r="B18482">
        <v>80</v>
      </c>
      <c r="C18482">
        <f t="shared" si="288"/>
        <v>2128</v>
      </c>
      <c r="D18482">
        <v>2.1410920999999999E-2</v>
      </c>
      <c r="E18482">
        <v>1.66924143E-2</v>
      </c>
      <c r="F18482">
        <v>2.40851937E-2</v>
      </c>
    </row>
    <row r="18483" spans="1:6" x14ac:dyDescent="0.25">
      <c r="A18483">
        <v>2048</v>
      </c>
      <c r="B18483">
        <v>81</v>
      </c>
      <c r="C18483">
        <f t="shared" si="288"/>
        <v>2129</v>
      </c>
      <c r="D18483">
        <v>2.453864E-2</v>
      </c>
      <c r="E18483">
        <v>1.97161987E-2</v>
      </c>
      <c r="F18483">
        <v>2.7724525100000001E-2</v>
      </c>
    </row>
    <row r="18484" spans="1:6" x14ac:dyDescent="0.25">
      <c r="A18484">
        <v>2048</v>
      </c>
      <c r="B18484">
        <v>82</v>
      </c>
      <c r="C18484">
        <f t="shared" si="288"/>
        <v>2130</v>
      </c>
      <c r="D18484">
        <v>2.8154999999999999E-2</v>
      </c>
      <c r="E18484">
        <v>2.3230838699999999E-2</v>
      </c>
      <c r="F18484">
        <v>3.1938422199999997E-2</v>
      </c>
    </row>
    <row r="18485" spans="1:6" x14ac:dyDescent="0.25">
      <c r="A18485">
        <v>2048</v>
      </c>
      <c r="B18485">
        <v>83</v>
      </c>
      <c r="C18485">
        <f t="shared" si="288"/>
        <v>2131</v>
      </c>
      <c r="D18485">
        <v>3.2273951000000002E-2</v>
      </c>
      <c r="E18485">
        <v>2.7398170499999999E-2</v>
      </c>
      <c r="F18485">
        <v>3.6746066500000001E-2</v>
      </c>
    </row>
    <row r="18486" spans="1:6" x14ac:dyDescent="0.25">
      <c r="A18486">
        <v>2048</v>
      </c>
      <c r="B18486">
        <v>84</v>
      </c>
      <c r="C18486">
        <f t="shared" si="288"/>
        <v>2132</v>
      </c>
      <c r="D18486">
        <v>3.6938958000000001E-2</v>
      </c>
      <c r="E18486">
        <v>3.21125196E-2</v>
      </c>
      <c r="F18486">
        <v>4.2209221300000002E-2</v>
      </c>
    </row>
    <row r="18487" spans="1:6" x14ac:dyDescent="0.25">
      <c r="A18487">
        <v>2048</v>
      </c>
      <c r="B18487">
        <v>85</v>
      </c>
      <c r="C18487">
        <f t="shared" si="288"/>
        <v>2133</v>
      </c>
      <c r="D18487">
        <v>4.2204431000000001E-2</v>
      </c>
      <c r="E18487">
        <v>3.7428418300000002E-2</v>
      </c>
      <c r="F18487">
        <v>4.8395913499999998E-2</v>
      </c>
    </row>
    <row r="18488" spans="1:6" x14ac:dyDescent="0.25">
      <c r="A18488">
        <v>2048</v>
      </c>
      <c r="B18488">
        <v>86</v>
      </c>
      <c r="C18488">
        <f t="shared" si="288"/>
        <v>2134</v>
      </c>
      <c r="D18488">
        <v>4.8125732999999997E-2</v>
      </c>
      <c r="E18488">
        <v>4.34013538E-2</v>
      </c>
      <c r="F18488">
        <v>5.5375880299999999E-2</v>
      </c>
    </row>
    <row r="18489" spans="1:6" x14ac:dyDescent="0.25">
      <c r="A18489">
        <v>2048</v>
      </c>
      <c r="B18489">
        <v>87</v>
      </c>
      <c r="C18489">
        <f t="shared" si="288"/>
        <v>2135</v>
      </c>
      <c r="D18489">
        <v>5.4758000000000001E-2</v>
      </c>
      <c r="E18489">
        <v>5.0086586199999998E-2</v>
      </c>
      <c r="F18489">
        <v>6.3220041199999993E-2</v>
      </c>
    </row>
    <row r="18490" spans="1:6" x14ac:dyDescent="0.25">
      <c r="A18490">
        <v>2048</v>
      </c>
      <c r="B18490">
        <v>88</v>
      </c>
      <c r="C18490">
        <f t="shared" si="288"/>
        <v>2136</v>
      </c>
      <c r="D18490">
        <v>6.2157535999999999E-2</v>
      </c>
      <c r="E18490">
        <v>5.75405472E-2</v>
      </c>
      <c r="F18490">
        <v>7.2000597700000002E-2</v>
      </c>
    </row>
    <row r="18491" spans="1:6" x14ac:dyDescent="0.25">
      <c r="A18491">
        <v>2048</v>
      </c>
      <c r="B18491">
        <v>89</v>
      </c>
      <c r="C18491">
        <f t="shared" si="288"/>
        <v>2137</v>
      </c>
      <c r="D18491">
        <v>7.0391703999999999E-2</v>
      </c>
      <c r="E18491">
        <v>6.5830757200000006E-2</v>
      </c>
      <c r="F18491">
        <v>8.18031595E-2</v>
      </c>
    </row>
    <row r="18492" spans="1:6" x14ac:dyDescent="0.25">
      <c r="A18492">
        <v>2048</v>
      </c>
      <c r="B18492">
        <v>90</v>
      </c>
      <c r="C18492">
        <f t="shared" si="288"/>
        <v>2138</v>
      </c>
      <c r="D18492">
        <v>7.953462E-2</v>
      </c>
      <c r="E18492">
        <v>7.5031508600000005E-2</v>
      </c>
      <c r="F18492">
        <v>9.2721889099999996E-2</v>
      </c>
    </row>
    <row r="18493" spans="1:6" x14ac:dyDescent="0.25">
      <c r="A18493">
        <v>2048</v>
      </c>
      <c r="B18493">
        <v>91</v>
      </c>
      <c r="C18493">
        <f t="shared" si="288"/>
        <v>2139</v>
      </c>
      <c r="D18493">
        <v>8.9665125999999998E-2</v>
      </c>
      <c r="E18493">
        <v>8.5221835300000007E-2</v>
      </c>
      <c r="F18493">
        <v>0.1048572084</v>
      </c>
    </row>
    <row r="18494" spans="1:6" x14ac:dyDescent="0.25">
      <c r="A18494">
        <v>2048</v>
      </c>
      <c r="B18494">
        <v>92</v>
      </c>
      <c r="C18494">
        <f t="shared" si="288"/>
        <v>2140</v>
      </c>
      <c r="D18494">
        <v>0.100867</v>
      </c>
      <c r="E18494">
        <v>9.6485724800000006E-2</v>
      </c>
      <c r="F18494">
        <v>0.1183160788</v>
      </c>
    </row>
    <row r="18495" spans="1:6" x14ac:dyDescent="0.25">
      <c r="A18495">
        <v>2048</v>
      </c>
      <c r="B18495">
        <v>93</v>
      </c>
      <c r="C18495">
        <f t="shared" si="288"/>
        <v>2141</v>
      </c>
      <c r="D18495">
        <v>0.11322778</v>
      </c>
      <c r="E18495">
        <v>0.10887722079999999</v>
      </c>
      <c r="F18495">
        <v>0.1332106519</v>
      </c>
    </row>
    <row r="18496" spans="1:6" x14ac:dyDescent="0.25">
      <c r="A18496">
        <v>2048</v>
      </c>
      <c r="B18496">
        <v>94</v>
      </c>
      <c r="C18496">
        <f t="shared" si="288"/>
        <v>2142</v>
      </c>
      <c r="D18496">
        <v>0.126833433</v>
      </c>
      <c r="E18496">
        <v>0.12251700879999999</v>
      </c>
      <c r="F18496">
        <v>0.1496519862</v>
      </c>
    </row>
    <row r="18497" spans="1:6" x14ac:dyDescent="0.25">
      <c r="A18497">
        <v>2048</v>
      </c>
      <c r="B18497">
        <v>95</v>
      </c>
      <c r="C18497">
        <f t="shared" si="288"/>
        <v>2143</v>
      </c>
      <c r="D18497">
        <v>0.14177004400000001</v>
      </c>
      <c r="E18497">
        <v>0.13749149590000001</v>
      </c>
      <c r="F18497">
        <v>0.1677519653</v>
      </c>
    </row>
    <row r="18498" spans="1:6" x14ac:dyDescent="0.25">
      <c r="A18498">
        <v>2048</v>
      </c>
      <c r="B18498">
        <v>96</v>
      </c>
      <c r="C18498">
        <f t="shared" si="288"/>
        <v>2144</v>
      </c>
      <c r="D18498">
        <v>0.15812417500000001</v>
      </c>
      <c r="E18498">
        <v>0.15388759260000001</v>
      </c>
      <c r="F18498">
        <v>0.18762366729999999</v>
      </c>
    </row>
    <row r="18499" spans="1:6" x14ac:dyDescent="0.25">
      <c r="A18499">
        <v>2048</v>
      </c>
      <c r="B18499">
        <v>97</v>
      </c>
      <c r="C18499">
        <f t="shared" ref="C18499:C18562" si="289">B18499+A18499</f>
        <v>2145</v>
      </c>
      <c r="D18499">
        <v>0.175982</v>
      </c>
      <c r="E18499">
        <v>0.17179184980000001</v>
      </c>
      <c r="F18499">
        <v>0.20938029250000001</v>
      </c>
    </row>
    <row r="18500" spans="1:6" x14ac:dyDescent="0.25">
      <c r="A18500">
        <v>2048</v>
      </c>
      <c r="B18500">
        <v>98</v>
      </c>
      <c r="C18500">
        <f t="shared" si="289"/>
        <v>2146</v>
      </c>
      <c r="D18500">
        <v>0.19542897100000001</v>
      </c>
      <c r="E18500">
        <v>0.19129013019999999</v>
      </c>
      <c r="F18500">
        <v>0.2331347037</v>
      </c>
    </row>
    <row r="18501" spans="1:6" x14ac:dyDescent="0.25">
      <c r="A18501">
        <v>2048</v>
      </c>
      <c r="B18501">
        <v>99</v>
      </c>
      <c r="C18501">
        <f t="shared" si="289"/>
        <v>2147</v>
      </c>
      <c r="D18501">
        <v>0.21655122299999999</v>
      </c>
      <c r="E18501">
        <v>0.2124690236</v>
      </c>
      <c r="F18501">
        <v>0.25900104480000002</v>
      </c>
    </row>
    <row r="18502" spans="1:6" x14ac:dyDescent="0.25">
      <c r="A18502">
        <v>2049</v>
      </c>
      <c r="B18502">
        <v>0</v>
      </c>
      <c r="C18502">
        <f t="shared" si="289"/>
        <v>2049</v>
      </c>
      <c r="D18502">
        <v>1.879E-3</v>
      </c>
      <c r="E18502">
        <v>1.879E-3</v>
      </c>
      <c r="F18502">
        <v>1.879E-3</v>
      </c>
    </row>
    <row r="18503" spans="1:6" x14ac:dyDescent="0.25">
      <c r="A18503">
        <v>2049</v>
      </c>
      <c r="B18503">
        <v>1</v>
      </c>
      <c r="C18503">
        <f t="shared" si="289"/>
        <v>2050</v>
      </c>
      <c r="D18503">
        <v>3.3993100000000002E-4</v>
      </c>
      <c r="E18503">
        <v>3.3993100000000002E-4</v>
      </c>
      <c r="F18503">
        <v>3.3993100000000002E-4</v>
      </c>
    </row>
    <row r="18504" spans="1:6" x14ac:dyDescent="0.25">
      <c r="A18504">
        <v>2049</v>
      </c>
      <c r="B18504">
        <v>2</v>
      </c>
      <c r="C18504">
        <f t="shared" si="289"/>
        <v>2051</v>
      </c>
      <c r="D18504">
        <v>1.01374E-4</v>
      </c>
      <c r="E18504">
        <v>1.01374E-4</v>
      </c>
      <c r="F18504">
        <v>1.01374E-4</v>
      </c>
    </row>
    <row r="18505" spans="1:6" x14ac:dyDescent="0.25">
      <c r="A18505">
        <v>2049</v>
      </c>
      <c r="B18505">
        <v>3</v>
      </c>
      <c r="C18505">
        <f t="shared" si="289"/>
        <v>2052</v>
      </c>
      <c r="D18505">
        <v>4.7599999999999998E-5</v>
      </c>
      <c r="E18505">
        <v>4.7599999999999998E-5</v>
      </c>
      <c r="F18505">
        <v>4.7599999999999998E-5</v>
      </c>
    </row>
    <row r="18506" spans="1:6" x14ac:dyDescent="0.25">
      <c r="A18506">
        <v>2049</v>
      </c>
      <c r="B18506">
        <v>4</v>
      </c>
      <c r="C18506">
        <f t="shared" si="289"/>
        <v>2053</v>
      </c>
      <c r="D18506">
        <v>3.15E-5</v>
      </c>
      <c r="E18506">
        <v>3.15E-5</v>
      </c>
      <c r="F18506">
        <v>3.15E-5</v>
      </c>
    </row>
    <row r="18507" spans="1:6" x14ac:dyDescent="0.25">
      <c r="A18507">
        <v>2049</v>
      </c>
      <c r="B18507">
        <v>5</v>
      </c>
      <c r="C18507">
        <f t="shared" si="289"/>
        <v>2054</v>
      </c>
      <c r="D18507">
        <v>2.6699999999999998E-5</v>
      </c>
      <c r="E18507">
        <v>2.6699999999999998E-5</v>
      </c>
      <c r="F18507">
        <v>2.6699999999999998E-5</v>
      </c>
    </row>
    <row r="18508" spans="1:6" x14ac:dyDescent="0.25">
      <c r="A18508">
        <v>2049</v>
      </c>
      <c r="B18508">
        <v>6</v>
      </c>
      <c r="C18508">
        <f t="shared" si="289"/>
        <v>2055</v>
      </c>
      <c r="D18508">
        <v>2.6599999999999999E-5</v>
      </c>
      <c r="E18508">
        <v>2.6599999999999999E-5</v>
      </c>
      <c r="F18508">
        <v>2.6599999999999999E-5</v>
      </c>
    </row>
    <row r="18509" spans="1:6" x14ac:dyDescent="0.25">
      <c r="A18509">
        <v>2049</v>
      </c>
      <c r="B18509">
        <v>7</v>
      </c>
      <c r="C18509">
        <f t="shared" si="289"/>
        <v>2056</v>
      </c>
      <c r="D18509">
        <v>2.8E-5</v>
      </c>
      <c r="E18509">
        <v>2.8E-5</v>
      </c>
      <c r="F18509">
        <v>2.8E-5</v>
      </c>
    </row>
    <row r="18510" spans="1:6" x14ac:dyDescent="0.25">
      <c r="A18510">
        <v>2049</v>
      </c>
      <c r="B18510">
        <v>8</v>
      </c>
      <c r="C18510">
        <f t="shared" si="289"/>
        <v>2057</v>
      </c>
      <c r="D18510">
        <v>2.9600000000000001E-5</v>
      </c>
      <c r="E18510">
        <v>2.9600000000000001E-5</v>
      </c>
      <c r="F18510">
        <v>2.9600000000000001E-5</v>
      </c>
    </row>
    <row r="18511" spans="1:6" x14ac:dyDescent="0.25">
      <c r="A18511">
        <v>2049</v>
      </c>
      <c r="B18511">
        <v>9</v>
      </c>
      <c r="C18511">
        <f t="shared" si="289"/>
        <v>2058</v>
      </c>
      <c r="D18511">
        <v>2.97E-5</v>
      </c>
      <c r="E18511">
        <v>2.97E-5</v>
      </c>
      <c r="F18511">
        <v>2.97E-5</v>
      </c>
    </row>
    <row r="18512" spans="1:6" x14ac:dyDescent="0.25">
      <c r="A18512">
        <v>2049</v>
      </c>
      <c r="B18512">
        <v>10</v>
      </c>
      <c r="C18512">
        <f t="shared" si="289"/>
        <v>2059</v>
      </c>
      <c r="D18512">
        <v>3.0599999999999998E-5</v>
      </c>
      <c r="E18512">
        <v>3.0599999999999998E-5</v>
      </c>
      <c r="F18512">
        <v>3.0599999999999998E-5</v>
      </c>
    </row>
    <row r="18513" spans="1:6" x14ac:dyDescent="0.25">
      <c r="A18513">
        <v>2049</v>
      </c>
      <c r="B18513">
        <v>11</v>
      </c>
      <c r="C18513">
        <f t="shared" si="289"/>
        <v>2060</v>
      </c>
      <c r="D18513">
        <v>3.3699999999999999E-5</v>
      </c>
      <c r="E18513">
        <v>3.3699999999999999E-5</v>
      </c>
      <c r="F18513">
        <v>3.3699999999999999E-5</v>
      </c>
    </row>
    <row r="18514" spans="1:6" x14ac:dyDescent="0.25">
      <c r="A18514">
        <v>2049</v>
      </c>
      <c r="B18514">
        <v>12</v>
      </c>
      <c r="C18514">
        <f t="shared" si="289"/>
        <v>2061</v>
      </c>
      <c r="D18514">
        <v>4.1E-5</v>
      </c>
      <c r="E18514">
        <v>4.1E-5</v>
      </c>
      <c r="F18514">
        <v>4.1E-5</v>
      </c>
    </row>
    <row r="18515" spans="1:6" x14ac:dyDescent="0.25">
      <c r="A18515">
        <v>2049</v>
      </c>
      <c r="B18515">
        <v>13</v>
      </c>
      <c r="C18515">
        <f t="shared" si="289"/>
        <v>2062</v>
      </c>
      <c r="D18515">
        <v>5.66E-5</v>
      </c>
      <c r="E18515">
        <v>5.66E-5</v>
      </c>
      <c r="F18515">
        <v>5.66E-5</v>
      </c>
    </row>
    <row r="18516" spans="1:6" x14ac:dyDescent="0.25">
      <c r="A18516">
        <v>2049</v>
      </c>
      <c r="B18516">
        <v>14</v>
      </c>
      <c r="C18516">
        <f t="shared" si="289"/>
        <v>2063</v>
      </c>
      <c r="D18516">
        <v>8.3200000000000003E-5</v>
      </c>
      <c r="E18516">
        <v>8.3200000000000003E-5</v>
      </c>
      <c r="F18516">
        <v>8.3200000000000003E-5</v>
      </c>
    </row>
    <row r="18517" spans="1:6" x14ac:dyDescent="0.25">
      <c r="A18517">
        <v>2049</v>
      </c>
      <c r="B18517">
        <v>15</v>
      </c>
      <c r="C18517">
        <f t="shared" si="289"/>
        <v>2064</v>
      </c>
      <c r="D18517">
        <v>1.31178E-4</v>
      </c>
      <c r="E18517">
        <v>1.31178E-4</v>
      </c>
      <c r="F18517">
        <v>1.31178E-4</v>
      </c>
    </row>
    <row r="18518" spans="1:6" x14ac:dyDescent="0.25">
      <c r="A18518">
        <v>2049</v>
      </c>
      <c r="B18518">
        <v>16</v>
      </c>
      <c r="C18518">
        <f t="shared" si="289"/>
        <v>2065</v>
      </c>
      <c r="D18518">
        <v>2.0307300000000001E-4</v>
      </c>
      <c r="E18518">
        <v>2.0307300000000001E-4</v>
      </c>
      <c r="F18518">
        <v>2.0307300000000001E-4</v>
      </c>
    </row>
    <row r="18519" spans="1:6" x14ac:dyDescent="0.25">
      <c r="A18519">
        <v>2049</v>
      </c>
      <c r="B18519">
        <v>17</v>
      </c>
      <c r="C18519">
        <f t="shared" si="289"/>
        <v>2066</v>
      </c>
      <c r="D18519">
        <v>2.9300000000000002E-4</v>
      </c>
      <c r="E18519">
        <v>2.9300000000000002E-4</v>
      </c>
      <c r="F18519">
        <v>2.9300000000000002E-4</v>
      </c>
    </row>
    <row r="18520" spans="1:6" x14ac:dyDescent="0.25">
      <c r="A18520">
        <v>2049</v>
      </c>
      <c r="B18520">
        <v>18</v>
      </c>
      <c r="C18520">
        <f t="shared" si="289"/>
        <v>2067</v>
      </c>
      <c r="D18520">
        <v>3.7968799999999999E-4</v>
      </c>
      <c r="E18520">
        <v>3.7939700000000001E-4</v>
      </c>
      <c r="F18520">
        <v>3.7968799999999999E-4</v>
      </c>
    </row>
    <row r="18521" spans="1:6" x14ac:dyDescent="0.25">
      <c r="A18521">
        <v>2049</v>
      </c>
      <c r="B18521">
        <v>19</v>
      </c>
      <c r="C18521">
        <f t="shared" si="289"/>
        <v>2068</v>
      </c>
      <c r="D18521">
        <v>4.4254299999999999E-4</v>
      </c>
      <c r="E18521">
        <v>4.4196099999999999E-4</v>
      </c>
      <c r="F18521">
        <v>4.4254299999999999E-4</v>
      </c>
    </row>
    <row r="18522" spans="1:6" x14ac:dyDescent="0.25">
      <c r="A18522">
        <v>2049</v>
      </c>
      <c r="B18522">
        <v>20</v>
      </c>
      <c r="C18522">
        <f t="shared" si="289"/>
        <v>2069</v>
      </c>
      <c r="D18522">
        <v>4.7662399999999998E-4</v>
      </c>
      <c r="E18522">
        <v>4.7575109999999999E-4</v>
      </c>
      <c r="F18522">
        <v>4.7662399999999998E-4</v>
      </c>
    </row>
    <row r="18523" spans="1:6" x14ac:dyDescent="0.25">
      <c r="A18523">
        <v>2049</v>
      </c>
      <c r="B18523">
        <v>21</v>
      </c>
      <c r="C18523">
        <f t="shared" si="289"/>
        <v>2070</v>
      </c>
      <c r="D18523">
        <v>4.8884299999999998E-4</v>
      </c>
      <c r="E18523">
        <v>4.8767919999999999E-4</v>
      </c>
      <c r="F18523">
        <v>4.8884299999999998E-4</v>
      </c>
    </row>
    <row r="18524" spans="1:6" x14ac:dyDescent="0.25">
      <c r="A18524">
        <v>2049</v>
      </c>
      <c r="B18524">
        <v>22</v>
      </c>
      <c r="C18524">
        <f t="shared" si="289"/>
        <v>2071</v>
      </c>
      <c r="D18524">
        <v>4.8799999999999999E-4</v>
      </c>
      <c r="E18524">
        <v>4.8654539999999999E-4</v>
      </c>
      <c r="F18524">
        <v>4.8799999999999999E-4</v>
      </c>
    </row>
    <row r="18525" spans="1:6" x14ac:dyDescent="0.25">
      <c r="A18525">
        <v>2049</v>
      </c>
      <c r="B18525">
        <v>23</v>
      </c>
      <c r="C18525">
        <f t="shared" si="289"/>
        <v>2072</v>
      </c>
      <c r="D18525">
        <v>4.8268900000000001E-4</v>
      </c>
      <c r="E18525">
        <v>4.809422E-4</v>
      </c>
      <c r="F18525">
        <v>4.8268900000000001E-4</v>
      </c>
    </row>
    <row r="18526" spans="1:6" x14ac:dyDescent="0.25">
      <c r="A18526">
        <v>2049</v>
      </c>
      <c r="B18526">
        <v>24</v>
      </c>
      <c r="C18526">
        <f t="shared" si="289"/>
        <v>2073</v>
      </c>
      <c r="D18526">
        <v>4.7730299999999999E-4</v>
      </c>
      <c r="E18526">
        <v>4.7526410000000002E-4</v>
      </c>
      <c r="F18526">
        <v>4.7730299999999999E-4</v>
      </c>
    </row>
    <row r="18527" spans="1:6" x14ac:dyDescent="0.25">
      <c r="A18527">
        <v>2049</v>
      </c>
      <c r="B18527">
        <v>25</v>
      </c>
      <c r="C18527">
        <f t="shared" si="289"/>
        <v>2074</v>
      </c>
      <c r="D18527">
        <v>4.7188999999999998E-4</v>
      </c>
      <c r="E18527">
        <v>4.695589E-4</v>
      </c>
      <c r="F18527">
        <v>4.7188999999999998E-4</v>
      </c>
    </row>
    <row r="18528" spans="1:6" x14ac:dyDescent="0.25">
      <c r="A18528">
        <v>2049</v>
      </c>
      <c r="B18528">
        <v>26</v>
      </c>
      <c r="C18528">
        <f t="shared" si="289"/>
        <v>2075</v>
      </c>
      <c r="D18528">
        <v>4.6711799999999998E-4</v>
      </c>
      <c r="E18528">
        <v>4.6449479999999998E-4</v>
      </c>
      <c r="F18528">
        <v>4.6711799999999998E-4</v>
      </c>
    </row>
    <row r="18529" spans="1:6" x14ac:dyDescent="0.25">
      <c r="A18529">
        <v>2049</v>
      </c>
      <c r="B18529">
        <v>27</v>
      </c>
      <c r="C18529">
        <f t="shared" si="289"/>
        <v>2076</v>
      </c>
      <c r="D18529">
        <v>4.6200000000000001E-4</v>
      </c>
      <c r="E18529">
        <v>4.5908469999999998E-4</v>
      </c>
      <c r="F18529">
        <v>4.6200000000000001E-4</v>
      </c>
    </row>
    <row r="18530" spans="1:6" x14ac:dyDescent="0.25">
      <c r="A18530">
        <v>2049</v>
      </c>
      <c r="B18530">
        <v>28</v>
      </c>
      <c r="C18530">
        <f t="shared" si="289"/>
        <v>2077</v>
      </c>
      <c r="D18530">
        <v>4.5875199999999999E-4</v>
      </c>
      <c r="E18530">
        <v>4.5537110000000002E-4</v>
      </c>
      <c r="F18530">
        <v>4.5875199999999999E-4</v>
      </c>
    </row>
    <row r="18531" spans="1:6" x14ac:dyDescent="0.25">
      <c r="A18531">
        <v>2049</v>
      </c>
      <c r="B18531">
        <v>29</v>
      </c>
      <c r="C18531">
        <f t="shared" si="289"/>
        <v>2078</v>
      </c>
      <c r="D18531">
        <v>4.5520800000000002E-4</v>
      </c>
      <c r="E18531">
        <v>4.5136159999999999E-4</v>
      </c>
      <c r="F18531">
        <v>4.5520800000000002E-4</v>
      </c>
    </row>
    <row r="18532" spans="1:6" x14ac:dyDescent="0.25">
      <c r="A18532">
        <v>2049</v>
      </c>
      <c r="B18532">
        <v>30</v>
      </c>
      <c r="C18532">
        <f t="shared" si="289"/>
        <v>2079</v>
      </c>
      <c r="D18532">
        <v>4.5330700000000002E-4</v>
      </c>
      <c r="E18532">
        <v>4.4899509999999997E-4</v>
      </c>
      <c r="F18532">
        <v>4.5330700000000002E-4</v>
      </c>
    </row>
    <row r="18533" spans="1:6" x14ac:dyDescent="0.25">
      <c r="A18533">
        <v>2049</v>
      </c>
      <c r="B18533">
        <v>31</v>
      </c>
      <c r="C18533">
        <f t="shared" si="289"/>
        <v>2080</v>
      </c>
      <c r="D18533">
        <v>4.52187E-4</v>
      </c>
      <c r="E18533">
        <v>4.4740950000000002E-4</v>
      </c>
      <c r="F18533">
        <v>4.52187E-4</v>
      </c>
    </row>
    <row r="18534" spans="1:6" x14ac:dyDescent="0.25">
      <c r="A18534">
        <v>2049</v>
      </c>
      <c r="B18534">
        <v>32</v>
      </c>
      <c r="C18534">
        <f t="shared" si="289"/>
        <v>2081</v>
      </c>
      <c r="D18534">
        <v>4.5199999999999998E-4</v>
      </c>
      <c r="E18534">
        <v>4.4675699999999999E-4</v>
      </c>
      <c r="F18534">
        <v>4.5199999999999998E-4</v>
      </c>
    </row>
    <row r="18535" spans="1:6" x14ac:dyDescent="0.25">
      <c r="A18535">
        <v>2049</v>
      </c>
      <c r="B18535">
        <v>33</v>
      </c>
      <c r="C18535">
        <f t="shared" si="289"/>
        <v>2082</v>
      </c>
      <c r="D18535">
        <v>4.5423099999999998E-4</v>
      </c>
      <c r="E18535">
        <v>4.4676360000000002E-4</v>
      </c>
      <c r="F18535">
        <v>4.5423099999999998E-4</v>
      </c>
    </row>
    <row r="18536" spans="1:6" x14ac:dyDescent="0.25">
      <c r="A18536">
        <v>2049</v>
      </c>
      <c r="B18536">
        <v>34</v>
      </c>
      <c r="C18536">
        <f t="shared" si="289"/>
        <v>2083</v>
      </c>
      <c r="D18536">
        <v>4.5758300000000001E-4</v>
      </c>
      <c r="E18536">
        <v>4.4789139999999999E-4</v>
      </c>
      <c r="F18536">
        <v>4.5758300000000001E-4</v>
      </c>
    </row>
    <row r="18537" spans="1:6" x14ac:dyDescent="0.25">
      <c r="A18537">
        <v>2049</v>
      </c>
      <c r="B18537">
        <v>35</v>
      </c>
      <c r="C18537">
        <f t="shared" si="289"/>
        <v>2084</v>
      </c>
      <c r="D18537">
        <v>4.6451199999999999E-4</v>
      </c>
      <c r="E18537">
        <v>4.5259629999999998E-4</v>
      </c>
      <c r="F18537">
        <v>4.6451199999999999E-4</v>
      </c>
    </row>
    <row r="18538" spans="1:6" x14ac:dyDescent="0.25">
      <c r="A18538">
        <v>2049</v>
      </c>
      <c r="B18538">
        <v>36</v>
      </c>
      <c r="C18538">
        <f t="shared" si="289"/>
        <v>2085</v>
      </c>
      <c r="D18538">
        <v>4.7497899999999999E-4</v>
      </c>
      <c r="E18538">
        <v>4.6083940000000002E-4</v>
      </c>
      <c r="F18538">
        <v>4.7497899999999999E-4</v>
      </c>
    </row>
    <row r="18539" spans="1:6" x14ac:dyDescent="0.25">
      <c r="A18539">
        <v>2049</v>
      </c>
      <c r="B18539">
        <v>37</v>
      </c>
      <c r="C18539">
        <f t="shared" si="289"/>
        <v>2086</v>
      </c>
      <c r="D18539">
        <v>4.9100000000000001E-4</v>
      </c>
      <c r="E18539">
        <v>4.7463680000000002E-4</v>
      </c>
      <c r="F18539">
        <v>4.9100000000000001E-4</v>
      </c>
    </row>
    <row r="18540" spans="1:6" x14ac:dyDescent="0.25">
      <c r="A18540">
        <v>2049</v>
      </c>
      <c r="B18540">
        <v>38</v>
      </c>
      <c r="C18540">
        <f t="shared" si="289"/>
        <v>2087</v>
      </c>
      <c r="D18540">
        <v>5.1313300000000004E-4</v>
      </c>
      <c r="E18540">
        <v>4.876875E-4</v>
      </c>
      <c r="F18540">
        <v>5.1313300000000004E-4</v>
      </c>
    </row>
    <row r="18541" spans="1:6" x14ac:dyDescent="0.25">
      <c r="A18541">
        <v>2049</v>
      </c>
      <c r="B18541">
        <v>39</v>
      </c>
      <c r="C18541">
        <f t="shared" si="289"/>
        <v>2088</v>
      </c>
      <c r="D18541">
        <v>5.4150400000000005E-4</v>
      </c>
      <c r="E18541">
        <v>5.0697809999999998E-4</v>
      </c>
      <c r="F18541">
        <v>5.4150400000000005E-4</v>
      </c>
    </row>
    <row r="18542" spans="1:6" x14ac:dyDescent="0.25">
      <c r="A18542">
        <v>2049</v>
      </c>
      <c r="B18542">
        <v>40</v>
      </c>
      <c r="C18542">
        <f t="shared" si="289"/>
        <v>2089</v>
      </c>
      <c r="D18542">
        <v>5.7788499999999999E-4</v>
      </c>
      <c r="E18542">
        <v>5.342805E-4</v>
      </c>
      <c r="F18542">
        <v>4.5853490000000001E-4</v>
      </c>
    </row>
    <row r="18543" spans="1:6" x14ac:dyDescent="0.25">
      <c r="A18543">
        <v>2049</v>
      </c>
      <c r="B18543">
        <v>41</v>
      </c>
      <c r="C18543">
        <f t="shared" si="289"/>
        <v>2090</v>
      </c>
      <c r="D18543">
        <v>6.23422E-4</v>
      </c>
      <c r="E18543">
        <v>5.7074100000000004E-4</v>
      </c>
      <c r="F18543">
        <v>4.875452E-4</v>
      </c>
    </row>
    <row r="18544" spans="1:6" x14ac:dyDescent="0.25">
      <c r="A18544">
        <v>2049</v>
      </c>
      <c r="B18544">
        <v>42</v>
      </c>
      <c r="C18544">
        <f t="shared" si="289"/>
        <v>2091</v>
      </c>
      <c r="D18544">
        <v>6.78E-4</v>
      </c>
      <c r="E18544">
        <v>6.1624469999999997E-4</v>
      </c>
      <c r="F18544">
        <v>5.232387E-4</v>
      </c>
    </row>
    <row r="18545" spans="1:6" x14ac:dyDescent="0.25">
      <c r="A18545">
        <v>2049</v>
      </c>
      <c r="B18545">
        <v>43</v>
      </c>
      <c r="C18545">
        <f t="shared" si="289"/>
        <v>2092</v>
      </c>
      <c r="D18545">
        <v>7.4305300000000003E-4</v>
      </c>
      <c r="E18545">
        <v>6.5383019999999995E-4</v>
      </c>
      <c r="F18545">
        <v>5.6654069999999995E-4</v>
      </c>
    </row>
    <row r="18546" spans="1:6" x14ac:dyDescent="0.25">
      <c r="A18546">
        <v>2049</v>
      </c>
      <c r="B18546">
        <v>44</v>
      </c>
      <c r="C18546">
        <f t="shared" si="289"/>
        <v>2093</v>
      </c>
      <c r="D18546">
        <v>8.1766900000000003E-4</v>
      </c>
      <c r="E18546">
        <v>7.0098860000000003E-4</v>
      </c>
      <c r="F18546">
        <v>6.1660230000000005E-4</v>
      </c>
    </row>
    <row r="18547" spans="1:6" x14ac:dyDescent="0.25">
      <c r="A18547">
        <v>2049</v>
      </c>
      <c r="B18547">
        <v>45</v>
      </c>
      <c r="C18547">
        <f t="shared" si="289"/>
        <v>2094</v>
      </c>
      <c r="D18547">
        <v>9.0174799999999996E-4</v>
      </c>
      <c r="E18547">
        <v>7.576204E-4</v>
      </c>
      <c r="F18547">
        <v>6.7325380000000002E-4</v>
      </c>
    </row>
    <row r="18548" spans="1:6" x14ac:dyDescent="0.25">
      <c r="A18548">
        <v>2049</v>
      </c>
      <c r="B18548">
        <v>46</v>
      </c>
      <c r="C18548">
        <f t="shared" si="289"/>
        <v>2095</v>
      </c>
      <c r="D18548">
        <v>9.9081699999999996E-4</v>
      </c>
      <c r="E18548">
        <v>8.1925249999999998E-4</v>
      </c>
      <c r="F18548">
        <v>7.3313000000000002E-4</v>
      </c>
    </row>
    <row r="18549" spans="1:6" x14ac:dyDescent="0.25">
      <c r="A18549">
        <v>2049</v>
      </c>
      <c r="B18549">
        <v>47</v>
      </c>
      <c r="C18549">
        <f t="shared" si="289"/>
        <v>2096</v>
      </c>
      <c r="D18549">
        <v>1.0809999999999999E-3</v>
      </c>
      <c r="E18549">
        <v>8.8200880000000005E-4</v>
      </c>
      <c r="F18549">
        <v>7.9652770000000002E-4</v>
      </c>
    </row>
    <row r="18550" spans="1:6" x14ac:dyDescent="0.25">
      <c r="A18550">
        <v>2049</v>
      </c>
      <c r="B18550">
        <v>48</v>
      </c>
      <c r="C18550">
        <f t="shared" si="289"/>
        <v>2097</v>
      </c>
      <c r="D18550">
        <v>1.1685350000000001E-3</v>
      </c>
      <c r="E18550">
        <v>9.1835259999999998E-4</v>
      </c>
      <c r="F18550">
        <v>8.7740210000000003E-4</v>
      </c>
    </row>
    <row r="18551" spans="1:6" x14ac:dyDescent="0.25">
      <c r="A18551">
        <v>2049</v>
      </c>
      <c r="B18551">
        <v>49</v>
      </c>
      <c r="C18551">
        <f t="shared" si="289"/>
        <v>2098</v>
      </c>
      <c r="D18551">
        <v>1.255293E-3</v>
      </c>
      <c r="E18551">
        <v>9.5394410000000001E-4</v>
      </c>
      <c r="F18551">
        <v>9.6013700000000001E-4</v>
      </c>
    </row>
    <row r="18552" spans="1:6" x14ac:dyDescent="0.25">
      <c r="A18552">
        <v>2049</v>
      </c>
      <c r="B18552">
        <v>50</v>
      </c>
      <c r="C18552">
        <f t="shared" si="289"/>
        <v>2099</v>
      </c>
      <c r="D18552">
        <v>1.3440769999999999E-3</v>
      </c>
      <c r="E18552">
        <v>9.9158670000000005E-4</v>
      </c>
      <c r="F18552">
        <v>1.0469047E-3</v>
      </c>
    </row>
    <row r="18553" spans="1:6" x14ac:dyDescent="0.25">
      <c r="A18553">
        <v>2049</v>
      </c>
      <c r="B18553">
        <v>51</v>
      </c>
      <c r="C18553">
        <f t="shared" si="289"/>
        <v>2100</v>
      </c>
      <c r="D18553">
        <v>1.439458E-3</v>
      </c>
      <c r="E18553">
        <v>1.0358524E-3</v>
      </c>
      <c r="F18553">
        <v>1.1414507E-3</v>
      </c>
    </row>
    <row r="18554" spans="1:6" x14ac:dyDescent="0.25">
      <c r="A18554">
        <v>2049</v>
      </c>
      <c r="B18554">
        <v>52</v>
      </c>
      <c r="C18554">
        <f t="shared" si="289"/>
        <v>2101</v>
      </c>
      <c r="D18554">
        <v>1.573E-3</v>
      </c>
      <c r="E18554">
        <v>1.1183129999999999E-3</v>
      </c>
      <c r="F18554">
        <v>1.2695933E-3</v>
      </c>
    </row>
    <row r="18555" spans="1:6" x14ac:dyDescent="0.25">
      <c r="A18555">
        <v>2049</v>
      </c>
      <c r="B18555">
        <v>53</v>
      </c>
      <c r="C18555">
        <f t="shared" si="289"/>
        <v>2102</v>
      </c>
      <c r="D18555">
        <v>1.7311970000000001E-3</v>
      </c>
      <c r="E18555">
        <v>1.2013093999999999E-3</v>
      </c>
      <c r="F18555">
        <v>1.4198691000000001E-3</v>
      </c>
    </row>
    <row r="18556" spans="1:6" x14ac:dyDescent="0.25">
      <c r="A18556">
        <v>2049</v>
      </c>
      <c r="B18556">
        <v>54</v>
      </c>
      <c r="C18556">
        <f t="shared" si="289"/>
        <v>2103</v>
      </c>
      <c r="D18556">
        <v>1.914937E-3</v>
      </c>
      <c r="E18556">
        <v>1.3099054E-3</v>
      </c>
      <c r="F18556">
        <v>1.5953254E-3</v>
      </c>
    </row>
    <row r="18557" spans="1:6" x14ac:dyDescent="0.25">
      <c r="A18557">
        <v>2049</v>
      </c>
      <c r="B18557">
        <v>55</v>
      </c>
      <c r="C18557">
        <f t="shared" si="289"/>
        <v>2104</v>
      </c>
      <c r="D18557">
        <v>2.1219910000000002E-3</v>
      </c>
      <c r="E18557">
        <v>1.4418739000000001E-3</v>
      </c>
      <c r="F18557">
        <v>1.7951105000000001E-3</v>
      </c>
    </row>
    <row r="18558" spans="1:6" x14ac:dyDescent="0.25">
      <c r="A18558">
        <v>2049</v>
      </c>
      <c r="B18558">
        <v>56</v>
      </c>
      <c r="C18558">
        <f t="shared" si="289"/>
        <v>2105</v>
      </c>
      <c r="D18558">
        <v>2.348036E-3</v>
      </c>
      <c r="E18558">
        <v>1.592893E-3</v>
      </c>
      <c r="F18558">
        <v>2.0164905999999999E-3</v>
      </c>
    </row>
    <row r="18559" spans="1:6" x14ac:dyDescent="0.25">
      <c r="A18559">
        <v>2049</v>
      </c>
      <c r="B18559">
        <v>57</v>
      </c>
      <c r="C18559">
        <f t="shared" si="289"/>
        <v>2106</v>
      </c>
      <c r="D18559">
        <v>2.5860000000000002E-3</v>
      </c>
      <c r="E18559">
        <v>1.7558897999999999E-3</v>
      </c>
      <c r="F18559">
        <v>2.2541586999999998E-3</v>
      </c>
    </row>
    <row r="18560" spans="1:6" x14ac:dyDescent="0.25">
      <c r="A18560">
        <v>2049</v>
      </c>
      <c r="B18560">
        <v>58</v>
      </c>
      <c r="C18560">
        <f t="shared" si="289"/>
        <v>2107</v>
      </c>
      <c r="D18560">
        <v>2.828157E-3</v>
      </c>
      <c r="E18560">
        <v>1.8676681000000001E-3</v>
      </c>
      <c r="F18560">
        <v>2.5019205000000001E-3</v>
      </c>
    </row>
    <row r="18561" spans="1:6" x14ac:dyDescent="0.25">
      <c r="A18561">
        <v>2049</v>
      </c>
      <c r="B18561">
        <v>59</v>
      </c>
      <c r="C18561">
        <f t="shared" si="289"/>
        <v>2108</v>
      </c>
      <c r="D18561">
        <v>3.0754480000000002E-3</v>
      </c>
      <c r="E18561">
        <v>1.9847024999999998E-3</v>
      </c>
      <c r="F18561">
        <v>2.7610223999999998E-3</v>
      </c>
    </row>
    <row r="18562" spans="1:6" x14ac:dyDescent="0.25">
      <c r="A18562">
        <v>2049</v>
      </c>
      <c r="B18562">
        <v>60</v>
      </c>
      <c r="C18562">
        <f t="shared" si="289"/>
        <v>2109</v>
      </c>
      <c r="D18562">
        <v>3.332879E-3</v>
      </c>
      <c r="E18562">
        <v>2.1120029999999999E-3</v>
      </c>
      <c r="F18562">
        <v>3.0365306000000002E-3</v>
      </c>
    </row>
    <row r="18563" spans="1:6" x14ac:dyDescent="0.25">
      <c r="A18563">
        <v>2049</v>
      </c>
      <c r="B18563">
        <v>61</v>
      </c>
      <c r="C18563">
        <f t="shared" ref="C18563:C18626" si="290">B18563+A18563</f>
        <v>2110</v>
      </c>
      <c r="D18563">
        <v>3.607557E-3</v>
      </c>
      <c r="E18563">
        <v>2.2566831999999998E-3</v>
      </c>
      <c r="F18563">
        <v>3.3357626000000001E-3</v>
      </c>
    </row>
    <row r="18564" spans="1:6" x14ac:dyDescent="0.25">
      <c r="A18564">
        <v>2049</v>
      </c>
      <c r="B18564">
        <v>62</v>
      </c>
      <c r="C18564">
        <f t="shared" si="290"/>
        <v>2111</v>
      </c>
      <c r="D18564">
        <v>3.9090000000000001E-3</v>
      </c>
      <c r="E18564">
        <v>2.4282714999999998E-3</v>
      </c>
      <c r="F18564">
        <v>3.6686030999999999E-3</v>
      </c>
    </row>
    <row r="18565" spans="1:6" x14ac:dyDescent="0.25">
      <c r="A18565">
        <v>2049</v>
      </c>
      <c r="B18565">
        <v>63</v>
      </c>
      <c r="C18565">
        <f t="shared" si="290"/>
        <v>2112</v>
      </c>
      <c r="D18565">
        <v>4.2473809999999997E-3</v>
      </c>
      <c r="E18565">
        <v>2.5599957E-3</v>
      </c>
      <c r="F18565">
        <v>4.0440416999999998E-3</v>
      </c>
    </row>
    <row r="18566" spans="1:6" x14ac:dyDescent="0.25">
      <c r="A18566">
        <v>2049</v>
      </c>
      <c r="B18566">
        <v>64</v>
      </c>
      <c r="C18566">
        <f t="shared" si="290"/>
        <v>2113</v>
      </c>
      <c r="D18566">
        <v>4.6258940000000002E-3</v>
      </c>
      <c r="E18566">
        <v>2.732188E-3</v>
      </c>
      <c r="F18566">
        <v>4.4674335000000004E-3</v>
      </c>
    </row>
    <row r="18567" spans="1:6" x14ac:dyDescent="0.25">
      <c r="A18567">
        <v>2049</v>
      </c>
      <c r="B18567">
        <v>65</v>
      </c>
      <c r="C18567">
        <f t="shared" si="290"/>
        <v>2114</v>
      </c>
      <c r="D18567">
        <v>5.0451330000000003E-3</v>
      </c>
      <c r="E18567">
        <v>2.945455E-3</v>
      </c>
      <c r="F18567">
        <v>4.9408504000000002E-3</v>
      </c>
    </row>
    <row r="18568" spans="1:6" x14ac:dyDescent="0.25">
      <c r="A18568">
        <v>2049</v>
      </c>
      <c r="B18568">
        <v>66</v>
      </c>
      <c r="C18568">
        <f t="shared" si="290"/>
        <v>2115</v>
      </c>
      <c r="D18568">
        <v>5.5047250000000002E-3</v>
      </c>
      <c r="E18568">
        <v>3.1994355999999998E-3</v>
      </c>
      <c r="F18568">
        <v>5.4653814000000002E-3</v>
      </c>
    </row>
    <row r="18569" spans="1:6" x14ac:dyDescent="0.25">
      <c r="A18569">
        <v>2049</v>
      </c>
      <c r="B18569">
        <v>67</v>
      </c>
      <c r="C18569">
        <f t="shared" si="290"/>
        <v>2116</v>
      </c>
      <c r="D18569">
        <v>6.0029999999999997E-3</v>
      </c>
      <c r="E18569">
        <v>3.4924697E-3</v>
      </c>
      <c r="F18569">
        <v>6.0407231999999996E-3</v>
      </c>
    </row>
    <row r="18570" spans="1:6" x14ac:dyDescent="0.25">
      <c r="A18570">
        <v>2049</v>
      </c>
      <c r="B18570">
        <v>68</v>
      </c>
      <c r="C18570">
        <f t="shared" si="290"/>
        <v>2117</v>
      </c>
      <c r="D18570">
        <v>6.5381709999999997E-3</v>
      </c>
      <c r="E18570">
        <v>3.8273154000000001E-3</v>
      </c>
      <c r="F18570">
        <v>6.6662852000000002E-3</v>
      </c>
    </row>
    <row r="18571" spans="1:6" x14ac:dyDescent="0.25">
      <c r="A18571">
        <v>2049</v>
      </c>
      <c r="B18571">
        <v>69</v>
      </c>
      <c r="C18571">
        <f t="shared" si="290"/>
        <v>2118</v>
      </c>
      <c r="D18571">
        <v>7.1136430000000002E-3</v>
      </c>
      <c r="E18571">
        <v>4.2029959999999996E-3</v>
      </c>
      <c r="F18571">
        <v>7.3466557000000004E-3</v>
      </c>
    </row>
    <row r="18572" spans="1:6" x14ac:dyDescent="0.25">
      <c r="A18572">
        <v>2049</v>
      </c>
      <c r="B18572">
        <v>70</v>
      </c>
      <c r="C18572">
        <f t="shared" si="290"/>
        <v>2119</v>
      </c>
      <c r="D18572">
        <v>7.7351759999999999E-3</v>
      </c>
      <c r="E18572">
        <v>4.6252914000000003E-3</v>
      </c>
      <c r="F18572">
        <v>8.0889642999999994E-3</v>
      </c>
    </row>
    <row r="18573" spans="1:6" x14ac:dyDescent="0.25">
      <c r="A18573">
        <v>2049</v>
      </c>
      <c r="B18573">
        <v>71</v>
      </c>
      <c r="C18573">
        <f t="shared" si="290"/>
        <v>2120</v>
      </c>
      <c r="D18573">
        <v>8.4097890000000008E-3</v>
      </c>
      <c r="E18573">
        <v>5.1012449999999999E-3</v>
      </c>
      <c r="F18573">
        <v>8.9019066000000004E-3</v>
      </c>
    </row>
    <row r="18574" spans="1:6" x14ac:dyDescent="0.25">
      <c r="A18574">
        <v>2049</v>
      </c>
      <c r="B18574">
        <v>72</v>
      </c>
      <c r="C18574">
        <f t="shared" si="290"/>
        <v>2121</v>
      </c>
      <c r="D18574">
        <v>9.1459999999999996E-3</v>
      </c>
      <c r="E18574">
        <v>5.6394048E-3</v>
      </c>
      <c r="F18574">
        <v>9.7962419000000005E-3</v>
      </c>
    </row>
    <row r="18575" spans="1:6" x14ac:dyDescent="0.25">
      <c r="A18575">
        <v>2049</v>
      </c>
      <c r="B18575">
        <v>73</v>
      </c>
      <c r="C18575">
        <f t="shared" si="290"/>
        <v>2122</v>
      </c>
      <c r="D18575">
        <v>9.9567430000000005E-3</v>
      </c>
      <c r="E18575">
        <v>6.2703962999999998E-3</v>
      </c>
      <c r="F18575">
        <v>1.07459132E-2</v>
      </c>
    </row>
    <row r="18576" spans="1:6" x14ac:dyDescent="0.25">
      <c r="A18576">
        <v>2049</v>
      </c>
      <c r="B18576">
        <v>74</v>
      </c>
      <c r="C18576">
        <f t="shared" si="290"/>
        <v>2123</v>
      </c>
      <c r="D18576">
        <v>1.0869488E-2</v>
      </c>
      <c r="E18576">
        <v>7.0043095999999996E-3</v>
      </c>
      <c r="F18576">
        <v>1.18151938E-2</v>
      </c>
    </row>
    <row r="18577" spans="1:6" x14ac:dyDescent="0.25">
      <c r="A18577">
        <v>2049</v>
      </c>
      <c r="B18577">
        <v>75</v>
      </c>
      <c r="C18577">
        <f t="shared" si="290"/>
        <v>2124</v>
      </c>
      <c r="D18577">
        <v>1.1923029E-2</v>
      </c>
      <c r="E18577">
        <v>7.8800429999999998E-3</v>
      </c>
      <c r="F18577">
        <v>1.30478008E-2</v>
      </c>
    </row>
    <row r="18578" spans="1:6" x14ac:dyDescent="0.25">
      <c r="A18578">
        <v>2049</v>
      </c>
      <c r="B18578">
        <v>76</v>
      </c>
      <c r="C18578">
        <f t="shared" si="290"/>
        <v>2125</v>
      </c>
      <c r="D18578">
        <v>1.3168305E-2</v>
      </c>
      <c r="E18578">
        <v>8.9486797999999996E-3</v>
      </c>
      <c r="F18578">
        <v>1.4501663200000001E-2</v>
      </c>
    </row>
    <row r="18579" spans="1:6" x14ac:dyDescent="0.25">
      <c r="A18579">
        <v>2049</v>
      </c>
      <c r="B18579">
        <v>77</v>
      </c>
      <c r="C18579">
        <f t="shared" si="290"/>
        <v>2126</v>
      </c>
      <c r="D18579">
        <v>1.4673E-2</v>
      </c>
      <c r="E18579">
        <v>1.02781047E-2</v>
      </c>
      <c r="F18579">
        <v>1.6254260499999999E-2</v>
      </c>
    </row>
    <row r="18580" spans="1:6" x14ac:dyDescent="0.25">
      <c r="A18580">
        <v>2049</v>
      </c>
      <c r="B18580">
        <v>78</v>
      </c>
      <c r="C18580">
        <f t="shared" si="290"/>
        <v>2127</v>
      </c>
      <c r="D18580">
        <v>1.6516217E-2</v>
      </c>
      <c r="E18580">
        <v>1.2011645200000001E-2</v>
      </c>
      <c r="F18580">
        <v>1.8397004099999999E-2</v>
      </c>
    </row>
    <row r="18581" spans="1:6" x14ac:dyDescent="0.25">
      <c r="A18581">
        <v>2049</v>
      </c>
      <c r="B18581">
        <v>79</v>
      </c>
      <c r="C18581">
        <f t="shared" si="290"/>
        <v>2128</v>
      </c>
      <c r="D18581">
        <v>1.8748608999999999E-2</v>
      </c>
      <c r="E18581">
        <v>1.4136112399999999E-2</v>
      </c>
      <c r="F18581">
        <v>2.0990667899999999E-2</v>
      </c>
    </row>
    <row r="18582" spans="1:6" x14ac:dyDescent="0.25">
      <c r="A18582">
        <v>2049</v>
      </c>
      <c r="B18582">
        <v>80</v>
      </c>
      <c r="C18582">
        <f t="shared" si="290"/>
        <v>2129</v>
      </c>
      <c r="D18582">
        <v>2.1410920999999999E-2</v>
      </c>
      <c r="E18582">
        <v>1.66924143E-2</v>
      </c>
      <c r="F18582">
        <v>2.40851937E-2</v>
      </c>
    </row>
    <row r="18583" spans="1:6" x14ac:dyDescent="0.25">
      <c r="A18583">
        <v>2049</v>
      </c>
      <c r="B18583">
        <v>81</v>
      </c>
      <c r="C18583">
        <f t="shared" si="290"/>
        <v>2130</v>
      </c>
      <c r="D18583">
        <v>2.453864E-2</v>
      </c>
      <c r="E18583">
        <v>1.97161987E-2</v>
      </c>
      <c r="F18583">
        <v>2.7724525100000001E-2</v>
      </c>
    </row>
    <row r="18584" spans="1:6" x14ac:dyDescent="0.25">
      <c r="A18584">
        <v>2049</v>
      </c>
      <c r="B18584">
        <v>82</v>
      </c>
      <c r="C18584">
        <f t="shared" si="290"/>
        <v>2131</v>
      </c>
      <c r="D18584">
        <v>2.8154999999999999E-2</v>
      </c>
      <c r="E18584">
        <v>2.3230838699999999E-2</v>
      </c>
      <c r="F18584">
        <v>3.1938422199999997E-2</v>
      </c>
    </row>
    <row r="18585" spans="1:6" x14ac:dyDescent="0.25">
      <c r="A18585">
        <v>2049</v>
      </c>
      <c r="B18585">
        <v>83</v>
      </c>
      <c r="C18585">
        <f t="shared" si="290"/>
        <v>2132</v>
      </c>
      <c r="D18585">
        <v>3.2273951000000002E-2</v>
      </c>
      <c r="E18585">
        <v>2.7398170499999999E-2</v>
      </c>
      <c r="F18585">
        <v>3.6746066500000001E-2</v>
      </c>
    </row>
    <row r="18586" spans="1:6" x14ac:dyDescent="0.25">
      <c r="A18586">
        <v>2049</v>
      </c>
      <c r="B18586">
        <v>84</v>
      </c>
      <c r="C18586">
        <f t="shared" si="290"/>
        <v>2133</v>
      </c>
      <c r="D18586">
        <v>3.6938958000000001E-2</v>
      </c>
      <c r="E18586">
        <v>3.21125196E-2</v>
      </c>
      <c r="F18586">
        <v>4.2209221300000002E-2</v>
      </c>
    </row>
    <row r="18587" spans="1:6" x14ac:dyDescent="0.25">
      <c r="A18587">
        <v>2049</v>
      </c>
      <c r="B18587">
        <v>85</v>
      </c>
      <c r="C18587">
        <f t="shared" si="290"/>
        <v>2134</v>
      </c>
      <c r="D18587">
        <v>4.2204431000000001E-2</v>
      </c>
      <c r="E18587">
        <v>3.7428418300000002E-2</v>
      </c>
      <c r="F18587">
        <v>4.8395913499999998E-2</v>
      </c>
    </row>
    <row r="18588" spans="1:6" x14ac:dyDescent="0.25">
      <c r="A18588">
        <v>2049</v>
      </c>
      <c r="B18588">
        <v>86</v>
      </c>
      <c r="C18588">
        <f t="shared" si="290"/>
        <v>2135</v>
      </c>
      <c r="D18588">
        <v>4.8125732999999997E-2</v>
      </c>
      <c r="E18588">
        <v>4.34013538E-2</v>
      </c>
      <c r="F18588">
        <v>5.5375880299999999E-2</v>
      </c>
    </row>
    <row r="18589" spans="1:6" x14ac:dyDescent="0.25">
      <c r="A18589">
        <v>2049</v>
      </c>
      <c r="B18589">
        <v>87</v>
      </c>
      <c r="C18589">
        <f t="shared" si="290"/>
        <v>2136</v>
      </c>
      <c r="D18589">
        <v>5.4758000000000001E-2</v>
      </c>
      <c r="E18589">
        <v>5.0086586199999998E-2</v>
      </c>
      <c r="F18589">
        <v>6.3220041199999993E-2</v>
      </c>
    </row>
    <row r="18590" spans="1:6" x14ac:dyDescent="0.25">
      <c r="A18590">
        <v>2049</v>
      </c>
      <c r="B18590">
        <v>88</v>
      </c>
      <c r="C18590">
        <f t="shared" si="290"/>
        <v>2137</v>
      </c>
      <c r="D18590">
        <v>6.2157535999999999E-2</v>
      </c>
      <c r="E18590">
        <v>5.75405472E-2</v>
      </c>
      <c r="F18590">
        <v>7.2000597700000002E-2</v>
      </c>
    </row>
    <row r="18591" spans="1:6" x14ac:dyDescent="0.25">
      <c r="A18591">
        <v>2049</v>
      </c>
      <c r="B18591">
        <v>89</v>
      </c>
      <c r="C18591">
        <f t="shared" si="290"/>
        <v>2138</v>
      </c>
      <c r="D18591">
        <v>7.0391703999999999E-2</v>
      </c>
      <c r="E18591">
        <v>6.5830757200000006E-2</v>
      </c>
      <c r="F18591">
        <v>8.18031595E-2</v>
      </c>
    </row>
    <row r="18592" spans="1:6" x14ac:dyDescent="0.25">
      <c r="A18592">
        <v>2049</v>
      </c>
      <c r="B18592">
        <v>90</v>
      </c>
      <c r="C18592">
        <f t="shared" si="290"/>
        <v>2139</v>
      </c>
      <c r="D18592">
        <v>7.953462E-2</v>
      </c>
      <c r="E18592">
        <v>7.5031508600000005E-2</v>
      </c>
      <c r="F18592">
        <v>9.2721889099999996E-2</v>
      </c>
    </row>
    <row r="18593" spans="1:6" x14ac:dyDescent="0.25">
      <c r="A18593">
        <v>2049</v>
      </c>
      <c r="B18593">
        <v>91</v>
      </c>
      <c r="C18593">
        <f t="shared" si="290"/>
        <v>2140</v>
      </c>
      <c r="D18593">
        <v>8.9665125999999998E-2</v>
      </c>
      <c r="E18593">
        <v>8.5221835300000007E-2</v>
      </c>
      <c r="F18593">
        <v>0.1048572084</v>
      </c>
    </row>
    <row r="18594" spans="1:6" x14ac:dyDescent="0.25">
      <c r="A18594">
        <v>2049</v>
      </c>
      <c r="B18594">
        <v>92</v>
      </c>
      <c r="C18594">
        <f t="shared" si="290"/>
        <v>2141</v>
      </c>
      <c r="D18594">
        <v>0.100867</v>
      </c>
      <c r="E18594">
        <v>9.6485724800000006E-2</v>
      </c>
      <c r="F18594">
        <v>0.1183160788</v>
      </c>
    </row>
    <row r="18595" spans="1:6" x14ac:dyDescent="0.25">
      <c r="A18595">
        <v>2049</v>
      </c>
      <c r="B18595">
        <v>93</v>
      </c>
      <c r="C18595">
        <f t="shared" si="290"/>
        <v>2142</v>
      </c>
      <c r="D18595">
        <v>0.11322778</v>
      </c>
      <c r="E18595">
        <v>0.10887722079999999</v>
      </c>
      <c r="F18595">
        <v>0.1332106519</v>
      </c>
    </row>
    <row r="18596" spans="1:6" x14ac:dyDescent="0.25">
      <c r="A18596">
        <v>2049</v>
      </c>
      <c r="B18596">
        <v>94</v>
      </c>
      <c r="C18596">
        <f t="shared" si="290"/>
        <v>2143</v>
      </c>
      <c r="D18596">
        <v>0.126833433</v>
      </c>
      <c r="E18596">
        <v>0.12251700879999999</v>
      </c>
      <c r="F18596">
        <v>0.1496519862</v>
      </c>
    </row>
    <row r="18597" spans="1:6" x14ac:dyDescent="0.25">
      <c r="A18597">
        <v>2049</v>
      </c>
      <c r="B18597">
        <v>95</v>
      </c>
      <c r="C18597">
        <f t="shared" si="290"/>
        <v>2144</v>
      </c>
      <c r="D18597">
        <v>0.14177004400000001</v>
      </c>
      <c r="E18597">
        <v>0.13749149590000001</v>
      </c>
      <c r="F18597">
        <v>0.1677519653</v>
      </c>
    </row>
    <row r="18598" spans="1:6" x14ac:dyDescent="0.25">
      <c r="A18598">
        <v>2049</v>
      </c>
      <c r="B18598">
        <v>96</v>
      </c>
      <c r="C18598">
        <f t="shared" si="290"/>
        <v>2145</v>
      </c>
      <c r="D18598">
        <v>0.15812417500000001</v>
      </c>
      <c r="E18598">
        <v>0.15388759260000001</v>
      </c>
      <c r="F18598">
        <v>0.18762366729999999</v>
      </c>
    </row>
    <row r="18599" spans="1:6" x14ac:dyDescent="0.25">
      <c r="A18599">
        <v>2049</v>
      </c>
      <c r="B18599">
        <v>97</v>
      </c>
      <c r="C18599">
        <f t="shared" si="290"/>
        <v>2146</v>
      </c>
      <c r="D18599">
        <v>0.175982</v>
      </c>
      <c r="E18599">
        <v>0.17179184980000001</v>
      </c>
      <c r="F18599">
        <v>0.20938029250000001</v>
      </c>
    </row>
    <row r="18600" spans="1:6" x14ac:dyDescent="0.25">
      <c r="A18600">
        <v>2049</v>
      </c>
      <c r="B18600">
        <v>98</v>
      </c>
      <c r="C18600">
        <f t="shared" si="290"/>
        <v>2147</v>
      </c>
      <c r="D18600">
        <v>0.19542897100000001</v>
      </c>
      <c r="E18600">
        <v>0.19129013019999999</v>
      </c>
      <c r="F18600">
        <v>0.2331347037</v>
      </c>
    </row>
    <row r="18601" spans="1:6" x14ac:dyDescent="0.25">
      <c r="A18601">
        <v>2049</v>
      </c>
      <c r="B18601">
        <v>99</v>
      </c>
      <c r="C18601">
        <f t="shared" si="290"/>
        <v>2148</v>
      </c>
      <c r="D18601">
        <v>0.21655122299999999</v>
      </c>
      <c r="E18601">
        <v>0.2124690236</v>
      </c>
      <c r="F18601">
        <v>0.25900104480000002</v>
      </c>
    </row>
    <row r="18602" spans="1:6" x14ac:dyDescent="0.25">
      <c r="A18602">
        <v>2050</v>
      </c>
      <c r="B18602">
        <v>0</v>
      </c>
      <c r="C18602">
        <f t="shared" si="290"/>
        <v>2050</v>
      </c>
      <c r="D18602">
        <v>1.817E-3</v>
      </c>
      <c r="E18602">
        <v>1.817E-3</v>
      </c>
      <c r="F18602">
        <v>1.817E-3</v>
      </c>
    </row>
    <row r="18603" spans="1:6" x14ac:dyDescent="0.25">
      <c r="A18603">
        <v>2050</v>
      </c>
      <c r="B18603">
        <v>1</v>
      </c>
      <c r="C18603">
        <f t="shared" si="290"/>
        <v>2051</v>
      </c>
      <c r="D18603">
        <v>3.2650499999999999E-4</v>
      </c>
      <c r="E18603">
        <v>3.2650499999999999E-4</v>
      </c>
      <c r="F18603">
        <v>3.2650499999999999E-4</v>
      </c>
    </row>
    <row r="18604" spans="1:6" x14ac:dyDescent="0.25">
      <c r="A18604">
        <v>2050</v>
      </c>
      <c r="B18604">
        <v>2</v>
      </c>
      <c r="C18604">
        <f t="shared" si="290"/>
        <v>2052</v>
      </c>
      <c r="D18604">
        <v>9.8300000000000004E-5</v>
      </c>
      <c r="E18604">
        <v>9.8300000000000004E-5</v>
      </c>
      <c r="F18604">
        <v>9.8300000000000004E-5</v>
      </c>
    </row>
    <row r="18605" spans="1:6" x14ac:dyDescent="0.25">
      <c r="A18605">
        <v>2050</v>
      </c>
      <c r="B18605">
        <v>3</v>
      </c>
      <c r="C18605">
        <f t="shared" si="290"/>
        <v>2053</v>
      </c>
      <c r="D18605">
        <v>4.6E-5</v>
      </c>
      <c r="E18605">
        <v>4.6E-5</v>
      </c>
      <c r="F18605">
        <v>4.6E-5</v>
      </c>
    </row>
    <row r="18606" spans="1:6" x14ac:dyDescent="0.25">
      <c r="A18606">
        <v>2050</v>
      </c>
      <c r="B18606">
        <v>4</v>
      </c>
      <c r="C18606">
        <f t="shared" si="290"/>
        <v>2054</v>
      </c>
      <c r="D18606">
        <v>3.01E-5</v>
      </c>
      <c r="E18606">
        <v>3.01E-5</v>
      </c>
      <c r="F18606">
        <v>3.01E-5</v>
      </c>
    </row>
    <row r="18607" spans="1:6" x14ac:dyDescent="0.25">
      <c r="A18607">
        <v>2050</v>
      </c>
      <c r="B18607">
        <v>5</v>
      </c>
      <c r="C18607">
        <f t="shared" si="290"/>
        <v>2055</v>
      </c>
      <c r="D18607">
        <v>2.58E-5</v>
      </c>
      <c r="E18607">
        <v>2.58E-5</v>
      </c>
      <c r="F18607">
        <v>2.58E-5</v>
      </c>
    </row>
    <row r="18608" spans="1:6" x14ac:dyDescent="0.25">
      <c r="A18608">
        <v>2050</v>
      </c>
      <c r="B18608">
        <v>6</v>
      </c>
      <c r="C18608">
        <f t="shared" si="290"/>
        <v>2056</v>
      </c>
      <c r="D18608">
        <v>2.5700000000000001E-5</v>
      </c>
      <c r="E18608">
        <v>2.5700000000000001E-5</v>
      </c>
      <c r="F18608">
        <v>2.5700000000000001E-5</v>
      </c>
    </row>
    <row r="18609" spans="1:6" x14ac:dyDescent="0.25">
      <c r="A18609">
        <v>2050</v>
      </c>
      <c r="B18609">
        <v>7</v>
      </c>
      <c r="C18609">
        <f t="shared" si="290"/>
        <v>2057</v>
      </c>
      <c r="D18609">
        <v>2.8E-5</v>
      </c>
      <c r="E18609">
        <v>2.8E-5</v>
      </c>
      <c r="F18609">
        <v>2.8E-5</v>
      </c>
    </row>
    <row r="18610" spans="1:6" x14ac:dyDescent="0.25">
      <c r="A18610">
        <v>2050</v>
      </c>
      <c r="B18610">
        <v>8</v>
      </c>
      <c r="C18610">
        <f t="shared" si="290"/>
        <v>2058</v>
      </c>
      <c r="D18610">
        <v>2.8600000000000001E-5</v>
      </c>
      <c r="E18610">
        <v>2.8600000000000001E-5</v>
      </c>
      <c r="F18610">
        <v>2.8600000000000001E-5</v>
      </c>
    </row>
    <row r="18611" spans="1:6" x14ac:dyDescent="0.25">
      <c r="A18611">
        <v>2050</v>
      </c>
      <c r="B18611">
        <v>9</v>
      </c>
      <c r="C18611">
        <f t="shared" si="290"/>
        <v>2059</v>
      </c>
      <c r="D18611">
        <v>2.8799999999999999E-5</v>
      </c>
      <c r="E18611">
        <v>2.8799999999999999E-5</v>
      </c>
      <c r="F18611">
        <v>2.8799999999999999E-5</v>
      </c>
    </row>
    <row r="18612" spans="1:6" x14ac:dyDescent="0.25">
      <c r="A18612">
        <v>2050</v>
      </c>
      <c r="B18612">
        <v>10</v>
      </c>
      <c r="C18612">
        <f t="shared" si="290"/>
        <v>2060</v>
      </c>
      <c r="D18612">
        <v>2.97E-5</v>
      </c>
      <c r="E18612">
        <v>2.97E-5</v>
      </c>
      <c r="F18612">
        <v>2.97E-5</v>
      </c>
    </row>
    <row r="18613" spans="1:6" x14ac:dyDescent="0.25">
      <c r="A18613">
        <v>2050</v>
      </c>
      <c r="B18613">
        <v>11</v>
      </c>
      <c r="C18613">
        <f t="shared" si="290"/>
        <v>2061</v>
      </c>
      <c r="D18613">
        <v>3.2700000000000002E-5</v>
      </c>
      <c r="E18613">
        <v>3.2700000000000002E-5</v>
      </c>
      <c r="F18613">
        <v>3.2700000000000002E-5</v>
      </c>
    </row>
    <row r="18614" spans="1:6" x14ac:dyDescent="0.25">
      <c r="A18614">
        <v>2050</v>
      </c>
      <c r="B18614">
        <v>12</v>
      </c>
      <c r="C18614">
        <f t="shared" si="290"/>
        <v>2062</v>
      </c>
      <c r="D18614">
        <v>4.0000000000000003E-5</v>
      </c>
      <c r="E18614">
        <v>4.0000000000000003E-5</v>
      </c>
      <c r="F18614">
        <v>4.0000000000000003E-5</v>
      </c>
    </row>
    <row r="18615" spans="1:6" x14ac:dyDescent="0.25">
      <c r="A18615">
        <v>2050</v>
      </c>
      <c r="B18615">
        <v>13</v>
      </c>
      <c r="C18615">
        <f t="shared" si="290"/>
        <v>2063</v>
      </c>
      <c r="D18615">
        <v>5.38E-5</v>
      </c>
      <c r="E18615">
        <v>5.38E-5</v>
      </c>
      <c r="F18615">
        <v>5.38E-5</v>
      </c>
    </row>
    <row r="18616" spans="1:6" x14ac:dyDescent="0.25">
      <c r="A18616">
        <v>2050</v>
      </c>
      <c r="B18616">
        <v>14</v>
      </c>
      <c r="C18616">
        <f t="shared" si="290"/>
        <v>2064</v>
      </c>
      <c r="D18616">
        <v>8.1699999999999994E-5</v>
      </c>
      <c r="E18616">
        <v>8.1699999999999994E-5</v>
      </c>
      <c r="F18616">
        <v>8.1699999999999994E-5</v>
      </c>
    </row>
    <row r="18617" spans="1:6" x14ac:dyDescent="0.25">
      <c r="A18617">
        <v>2050</v>
      </c>
      <c r="B18617">
        <v>15</v>
      </c>
      <c r="C18617">
        <f t="shared" si="290"/>
        <v>2065</v>
      </c>
      <c r="D18617">
        <v>1.28663E-4</v>
      </c>
      <c r="E18617">
        <v>1.28663E-4</v>
      </c>
      <c r="F18617">
        <v>1.28663E-4</v>
      </c>
    </row>
    <row r="18618" spans="1:6" x14ac:dyDescent="0.25">
      <c r="A18618">
        <v>2050</v>
      </c>
      <c r="B18618">
        <v>16</v>
      </c>
      <c r="C18618">
        <f t="shared" si="290"/>
        <v>2066</v>
      </c>
      <c r="D18618">
        <v>1.9950100000000001E-4</v>
      </c>
      <c r="E18618">
        <v>1.9950100000000001E-4</v>
      </c>
      <c r="F18618">
        <v>1.9950100000000001E-4</v>
      </c>
    </row>
    <row r="18619" spans="1:6" x14ac:dyDescent="0.25">
      <c r="A18619">
        <v>2050</v>
      </c>
      <c r="B18619">
        <v>17</v>
      </c>
      <c r="C18619">
        <f t="shared" si="290"/>
        <v>2067</v>
      </c>
      <c r="D18619">
        <v>2.8899999999999998E-4</v>
      </c>
      <c r="E18619">
        <v>2.8899999999999998E-4</v>
      </c>
      <c r="F18619">
        <v>2.8899999999999998E-4</v>
      </c>
    </row>
    <row r="18620" spans="1:6" x14ac:dyDescent="0.25">
      <c r="A18620">
        <v>2050</v>
      </c>
      <c r="B18620">
        <v>18</v>
      </c>
      <c r="C18620">
        <f t="shared" si="290"/>
        <v>2068</v>
      </c>
      <c r="D18620">
        <v>3.7337299999999998E-4</v>
      </c>
      <c r="E18620">
        <v>3.73082E-4</v>
      </c>
      <c r="F18620">
        <v>3.7337299999999998E-4</v>
      </c>
    </row>
    <row r="18621" spans="1:6" x14ac:dyDescent="0.25">
      <c r="A18621">
        <v>2050</v>
      </c>
      <c r="B18621">
        <v>19</v>
      </c>
      <c r="C18621">
        <f t="shared" si="290"/>
        <v>2069</v>
      </c>
      <c r="D18621">
        <v>4.3462699999999998E-4</v>
      </c>
      <c r="E18621">
        <v>4.3404499999999998E-4</v>
      </c>
      <c r="F18621">
        <v>4.3462699999999998E-4</v>
      </c>
    </row>
    <row r="18622" spans="1:6" x14ac:dyDescent="0.25">
      <c r="A18622">
        <v>2050</v>
      </c>
      <c r="B18622">
        <v>20</v>
      </c>
      <c r="C18622">
        <f t="shared" si="290"/>
        <v>2070</v>
      </c>
      <c r="D18622">
        <v>4.6984700000000002E-4</v>
      </c>
      <c r="E18622">
        <v>4.6897410000000002E-4</v>
      </c>
      <c r="F18622">
        <v>4.6984700000000002E-4</v>
      </c>
    </row>
    <row r="18623" spans="1:6" x14ac:dyDescent="0.25">
      <c r="A18623">
        <v>2050</v>
      </c>
      <c r="B18623">
        <v>21</v>
      </c>
      <c r="C18623">
        <f t="shared" si="290"/>
        <v>2071</v>
      </c>
      <c r="D18623">
        <v>4.8211700000000001E-4</v>
      </c>
      <c r="E18623">
        <v>4.8095320000000002E-4</v>
      </c>
      <c r="F18623">
        <v>4.8211700000000001E-4</v>
      </c>
    </row>
    <row r="18624" spans="1:6" x14ac:dyDescent="0.25">
      <c r="A18624">
        <v>2050</v>
      </c>
      <c r="B18624">
        <v>22</v>
      </c>
      <c r="C18624">
        <f t="shared" si="290"/>
        <v>2072</v>
      </c>
      <c r="D18624">
        <v>4.8000000000000001E-4</v>
      </c>
      <c r="E18624">
        <v>4.7854529999999997E-4</v>
      </c>
      <c r="F18624">
        <v>4.8000000000000001E-4</v>
      </c>
    </row>
    <row r="18625" spans="1:6" x14ac:dyDescent="0.25">
      <c r="A18625">
        <v>2050</v>
      </c>
      <c r="B18625">
        <v>23</v>
      </c>
      <c r="C18625">
        <f t="shared" si="290"/>
        <v>2073</v>
      </c>
      <c r="D18625">
        <v>4.7473099999999999E-4</v>
      </c>
      <c r="E18625">
        <v>4.7298419999999998E-4</v>
      </c>
      <c r="F18625">
        <v>4.7473099999999999E-4</v>
      </c>
    </row>
    <row r="18626" spans="1:6" x14ac:dyDescent="0.25">
      <c r="A18626">
        <v>2050</v>
      </c>
      <c r="B18626">
        <v>24</v>
      </c>
      <c r="C18626">
        <f t="shared" si="290"/>
        <v>2074</v>
      </c>
      <c r="D18626">
        <v>4.6944499999999998E-4</v>
      </c>
      <c r="E18626">
        <v>4.674061E-4</v>
      </c>
      <c r="F18626">
        <v>4.6944499999999998E-4</v>
      </c>
    </row>
    <row r="18627" spans="1:6" x14ac:dyDescent="0.25">
      <c r="A18627">
        <v>2050</v>
      </c>
      <c r="B18627">
        <v>25</v>
      </c>
      <c r="C18627">
        <f t="shared" ref="C18627:C18690" si="291">B18627+A18627</f>
        <v>2075</v>
      </c>
      <c r="D18627">
        <v>4.6474999999999999E-4</v>
      </c>
      <c r="E18627">
        <v>4.6241890000000001E-4</v>
      </c>
      <c r="F18627">
        <v>4.6474999999999999E-4</v>
      </c>
    </row>
    <row r="18628" spans="1:6" x14ac:dyDescent="0.25">
      <c r="A18628">
        <v>2050</v>
      </c>
      <c r="B18628">
        <v>26</v>
      </c>
      <c r="C18628">
        <f t="shared" si="291"/>
        <v>2076</v>
      </c>
      <c r="D18628">
        <v>4.5908400000000001E-4</v>
      </c>
      <c r="E18628">
        <v>4.5646080000000001E-4</v>
      </c>
      <c r="F18628">
        <v>4.5908400000000001E-4</v>
      </c>
    </row>
    <row r="18629" spans="1:6" x14ac:dyDescent="0.25">
      <c r="A18629">
        <v>2050</v>
      </c>
      <c r="B18629">
        <v>27</v>
      </c>
      <c r="C18629">
        <f t="shared" si="291"/>
        <v>2077</v>
      </c>
      <c r="D18629">
        <v>4.55E-4</v>
      </c>
      <c r="E18629">
        <v>4.5208470000000003E-4</v>
      </c>
      <c r="F18629">
        <v>4.55E-4</v>
      </c>
    </row>
    <row r="18630" spans="1:6" x14ac:dyDescent="0.25">
      <c r="A18630">
        <v>2050</v>
      </c>
      <c r="B18630">
        <v>28</v>
      </c>
      <c r="C18630">
        <f t="shared" si="291"/>
        <v>2078</v>
      </c>
      <c r="D18630">
        <v>4.5066000000000003E-4</v>
      </c>
      <c r="E18630">
        <v>4.472791E-4</v>
      </c>
      <c r="F18630">
        <v>4.5066000000000003E-4</v>
      </c>
    </row>
    <row r="18631" spans="1:6" x14ac:dyDescent="0.25">
      <c r="A18631">
        <v>2050</v>
      </c>
      <c r="B18631">
        <v>29</v>
      </c>
      <c r="C18631">
        <f t="shared" si="291"/>
        <v>2079</v>
      </c>
      <c r="D18631">
        <v>4.4788299999999999E-4</v>
      </c>
      <c r="E18631">
        <v>4.4403660000000002E-4</v>
      </c>
      <c r="F18631">
        <v>4.4788299999999999E-4</v>
      </c>
    </row>
    <row r="18632" spans="1:6" x14ac:dyDescent="0.25">
      <c r="A18632">
        <v>2050</v>
      </c>
      <c r="B18632">
        <v>30</v>
      </c>
      <c r="C18632">
        <f t="shared" si="291"/>
        <v>2080</v>
      </c>
      <c r="D18632">
        <v>4.4582299999999998E-4</v>
      </c>
      <c r="E18632">
        <v>4.4151100000000001E-4</v>
      </c>
      <c r="F18632">
        <v>4.4582299999999998E-4</v>
      </c>
    </row>
    <row r="18633" spans="1:6" x14ac:dyDescent="0.25">
      <c r="A18633">
        <v>2050</v>
      </c>
      <c r="B18633">
        <v>31</v>
      </c>
      <c r="C18633">
        <f t="shared" si="291"/>
        <v>2081</v>
      </c>
      <c r="D18633">
        <v>4.44406E-4</v>
      </c>
      <c r="E18633">
        <v>4.3962850000000002E-4</v>
      </c>
      <c r="F18633">
        <v>4.44406E-4</v>
      </c>
    </row>
    <row r="18634" spans="1:6" x14ac:dyDescent="0.25">
      <c r="A18634">
        <v>2050</v>
      </c>
      <c r="B18634">
        <v>32</v>
      </c>
      <c r="C18634">
        <f t="shared" si="291"/>
        <v>2082</v>
      </c>
      <c r="D18634">
        <v>4.4499999999999997E-4</v>
      </c>
      <c r="E18634">
        <v>4.3975699999999998E-4</v>
      </c>
      <c r="F18634">
        <v>4.4499999999999997E-4</v>
      </c>
    </row>
    <row r="18635" spans="1:6" x14ac:dyDescent="0.25">
      <c r="A18635">
        <v>2050</v>
      </c>
      <c r="B18635">
        <v>33</v>
      </c>
      <c r="C18635">
        <f t="shared" si="291"/>
        <v>2083</v>
      </c>
      <c r="D18635">
        <v>4.4604300000000003E-4</v>
      </c>
      <c r="E18635">
        <v>4.3857560000000001E-4</v>
      </c>
      <c r="F18635">
        <v>4.4604300000000003E-4</v>
      </c>
    </row>
    <row r="18636" spans="1:6" x14ac:dyDescent="0.25">
      <c r="A18636">
        <v>2050</v>
      </c>
      <c r="B18636">
        <v>34</v>
      </c>
      <c r="C18636">
        <f t="shared" si="291"/>
        <v>2084</v>
      </c>
      <c r="D18636">
        <v>4.5001500000000001E-4</v>
      </c>
      <c r="E18636">
        <v>4.4032339999999998E-4</v>
      </c>
      <c r="F18636">
        <v>4.5001500000000001E-4</v>
      </c>
    </row>
    <row r="18637" spans="1:6" x14ac:dyDescent="0.25">
      <c r="A18637">
        <v>2050</v>
      </c>
      <c r="B18637">
        <v>35</v>
      </c>
      <c r="C18637">
        <f t="shared" si="291"/>
        <v>2085</v>
      </c>
      <c r="D18637">
        <v>4.5659800000000001E-4</v>
      </c>
      <c r="E18637">
        <v>4.446823E-4</v>
      </c>
      <c r="F18637">
        <v>4.5659800000000001E-4</v>
      </c>
    </row>
    <row r="18638" spans="1:6" x14ac:dyDescent="0.25">
      <c r="A18638">
        <v>2050</v>
      </c>
      <c r="B18638">
        <v>36</v>
      </c>
      <c r="C18638">
        <f t="shared" si="291"/>
        <v>2086</v>
      </c>
      <c r="D18638">
        <v>4.6728900000000002E-4</v>
      </c>
      <c r="E18638">
        <v>4.531494E-4</v>
      </c>
      <c r="F18638">
        <v>4.6728900000000002E-4</v>
      </c>
    </row>
    <row r="18639" spans="1:6" x14ac:dyDescent="0.25">
      <c r="A18639">
        <v>2050</v>
      </c>
      <c r="B18639">
        <v>37</v>
      </c>
      <c r="C18639">
        <f t="shared" si="291"/>
        <v>2087</v>
      </c>
      <c r="D18639">
        <v>4.8299999999999998E-4</v>
      </c>
      <c r="E18639">
        <v>4.666367E-4</v>
      </c>
      <c r="F18639">
        <v>4.8299999999999998E-4</v>
      </c>
    </row>
    <row r="18640" spans="1:6" x14ac:dyDescent="0.25">
      <c r="A18640">
        <v>2050</v>
      </c>
      <c r="B18640">
        <v>38</v>
      </c>
      <c r="C18640">
        <f t="shared" si="291"/>
        <v>2088</v>
      </c>
      <c r="D18640">
        <v>5.0384900000000001E-4</v>
      </c>
      <c r="E18640">
        <v>4.7840339999999999E-4</v>
      </c>
      <c r="F18640">
        <v>5.0384900000000001E-4</v>
      </c>
    </row>
    <row r="18641" spans="1:6" x14ac:dyDescent="0.25">
      <c r="A18641">
        <v>2050</v>
      </c>
      <c r="B18641">
        <v>39</v>
      </c>
      <c r="C18641">
        <f t="shared" si="291"/>
        <v>2089</v>
      </c>
      <c r="D18641">
        <v>5.3230400000000005E-4</v>
      </c>
      <c r="E18641">
        <v>4.9777790000000001E-4</v>
      </c>
      <c r="F18641">
        <v>5.3230400000000005E-4</v>
      </c>
    </row>
    <row r="18642" spans="1:6" x14ac:dyDescent="0.25">
      <c r="A18642">
        <v>2050</v>
      </c>
      <c r="B18642">
        <v>40</v>
      </c>
      <c r="C18642">
        <f t="shared" si="291"/>
        <v>2090</v>
      </c>
      <c r="D18642">
        <v>5.6897600000000001E-4</v>
      </c>
      <c r="E18642">
        <v>5.2537129999999995E-4</v>
      </c>
      <c r="F18642">
        <v>4.5146580000000002E-4</v>
      </c>
    </row>
    <row r="18643" spans="1:6" x14ac:dyDescent="0.25">
      <c r="A18643">
        <v>2050</v>
      </c>
      <c r="B18643">
        <v>41</v>
      </c>
      <c r="C18643">
        <f t="shared" si="291"/>
        <v>2091</v>
      </c>
      <c r="D18643">
        <v>6.1329600000000005E-4</v>
      </c>
      <c r="E18643">
        <v>5.6061469999999999E-4</v>
      </c>
      <c r="F18643">
        <v>4.7962619999999999E-4</v>
      </c>
    </row>
    <row r="18644" spans="1:6" x14ac:dyDescent="0.25">
      <c r="A18644">
        <v>2050</v>
      </c>
      <c r="B18644">
        <v>42</v>
      </c>
      <c r="C18644">
        <f t="shared" si="291"/>
        <v>2092</v>
      </c>
      <c r="D18644">
        <v>6.6699999999999995E-4</v>
      </c>
      <c r="E18644">
        <v>6.052443E-4</v>
      </c>
      <c r="F18644">
        <v>5.1474959999999999E-4</v>
      </c>
    </row>
    <row r="18645" spans="1:6" x14ac:dyDescent="0.25">
      <c r="A18645">
        <v>2050</v>
      </c>
      <c r="B18645">
        <v>43</v>
      </c>
      <c r="C18645">
        <f t="shared" si="291"/>
        <v>2093</v>
      </c>
      <c r="D18645">
        <v>7.3085399999999997E-4</v>
      </c>
      <c r="E18645">
        <v>6.4163060000000001E-4</v>
      </c>
      <c r="F18645">
        <v>5.5723960000000005E-4</v>
      </c>
    </row>
    <row r="18646" spans="1:6" x14ac:dyDescent="0.25">
      <c r="A18646">
        <v>2050</v>
      </c>
      <c r="B18646">
        <v>44</v>
      </c>
      <c r="C18646">
        <f t="shared" si="291"/>
        <v>2094</v>
      </c>
      <c r="D18646">
        <v>8.0557199999999995E-4</v>
      </c>
      <c r="E18646">
        <v>6.8889090000000004E-4</v>
      </c>
      <c r="F18646">
        <v>6.0747990000000005E-4</v>
      </c>
    </row>
    <row r="18647" spans="1:6" x14ac:dyDescent="0.25">
      <c r="A18647">
        <v>2050</v>
      </c>
      <c r="B18647">
        <v>45</v>
      </c>
      <c r="C18647">
        <f t="shared" si="291"/>
        <v>2095</v>
      </c>
      <c r="D18647">
        <v>8.8798299999999996E-4</v>
      </c>
      <c r="E18647">
        <v>7.4385439999999998E-4</v>
      </c>
      <c r="F18647">
        <v>6.6297670000000004E-4</v>
      </c>
    </row>
    <row r="18648" spans="1:6" x14ac:dyDescent="0.25">
      <c r="A18648">
        <v>2050</v>
      </c>
      <c r="B18648">
        <v>46</v>
      </c>
      <c r="C18648">
        <f t="shared" si="291"/>
        <v>2096</v>
      </c>
      <c r="D18648">
        <v>9.7515999999999998E-4</v>
      </c>
      <c r="E18648">
        <v>8.0359419999999999E-4</v>
      </c>
      <c r="F18648">
        <v>7.2154499999999998E-4</v>
      </c>
    </row>
    <row r="18649" spans="1:6" x14ac:dyDescent="0.25">
      <c r="A18649">
        <v>2050</v>
      </c>
      <c r="B18649">
        <v>47</v>
      </c>
      <c r="C18649">
        <f t="shared" si="291"/>
        <v>2097</v>
      </c>
      <c r="D18649">
        <v>1.0640000000000001E-3</v>
      </c>
      <c r="E18649">
        <v>8.6500710000000003E-4</v>
      </c>
      <c r="F18649">
        <v>7.8400129999999998E-4</v>
      </c>
    </row>
    <row r="18650" spans="1:6" x14ac:dyDescent="0.25">
      <c r="A18650">
        <v>2050</v>
      </c>
      <c r="B18650">
        <v>48</v>
      </c>
      <c r="C18650">
        <f t="shared" si="291"/>
        <v>2098</v>
      </c>
      <c r="D18650">
        <v>1.150964E-3</v>
      </c>
      <c r="E18650">
        <v>9.0077940000000002E-4</v>
      </c>
      <c r="F18650">
        <v>8.6420880000000005E-4</v>
      </c>
    </row>
    <row r="18651" spans="1:6" x14ac:dyDescent="0.25">
      <c r="A18651">
        <v>2050</v>
      </c>
      <c r="B18651">
        <v>49</v>
      </c>
      <c r="C18651">
        <f t="shared" si="291"/>
        <v>2099</v>
      </c>
      <c r="D18651">
        <v>1.2361469999999999E-3</v>
      </c>
      <c r="E18651">
        <v>9.3479529999999998E-4</v>
      </c>
      <c r="F18651">
        <v>9.4549279999999998E-4</v>
      </c>
    </row>
    <row r="18652" spans="1:6" x14ac:dyDescent="0.25">
      <c r="A18652">
        <v>2050</v>
      </c>
      <c r="B18652">
        <v>50</v>
      </c>
      <c r="C18652">
        <f t="shared" si="291"/>
        <v>2100</v>
      </c>
      <c r="D18652">
        <v>1.323152E-3</v>
      </c>
      <c r="E18652">
        <v>9.70658E-4</v>
      </c>
      <c r="F18652">
        <v>1.0306062E-3</v>
      </c>
    </row>
    <row r="18653" spans="1:6" x14ac:dyDescent="0.25">
      <c r="A18653">
        <v>2050</v>
      </c>
      <c r="B18653">
        <v>51</v>
      </c>
      <c r="C18653">
        <f t="shared" si="291"/>
        <v>2101</v>
      </c>
      <c r="D18653">
        <v>1.439458E-3</v>
      </c>
      <c r="E18653">
        <v>1.0358524E-3</v>
      </c>
      <c r="F18653">
        <v>1.1414507E-3</v>
      </c>
    </row>
    <row r="18654" spans="1:6" x14ac:dyDescent="0.25">
      <c r="A18654">
        <v>2050</v>
      </c>
      <c r="B18654">
        <v>52</v>
      </c>
      <c r="C18654">
        <f t="shared" si="291"/>
        <v>2102</v>
      </c>
      <c r="D18654">
        <v>1.573E-3</v>
      </c>
      <c r="E18654">
        <v>1.1183129999999999E-3</v>
      </c>
      <c r="F18654">
        <v>1.2695933E-3</v>
      </c>
    </row>
    <row r="18655" spans="1:6" x14ac:dyDescent="0.25">
      <c r="A18655">
        <v>2050</v>
      </c>
      <c r="B18655">
        <v>53</v>
      </c>
      <c r="C18655">
        <f t="shared" si="291"/>
        <v>2103</v>
      </c>
      <c r="D18655">
        <v>1.7311970000000001E-3</v>
      </c>
      <c r="E18655">
        <v>1.2013093999999999E-3</v>
      </c>
      <c r="F18655">
        <v>1.4198691000000001E-3</v>
      </c>
    </row>
    <row r="18656" spans="1:6" x14ac:dyDescent="0.25">
      <c r="A18656">
        <v>2050</v>
      </c>
      <c r="B18656">
        <v>54</v>
      </c>
      <c r="C18656">
        <f t="shared" si="291"/>
        <v>2104</v>
      </c>
      <c r="D18656">
        <v>1.914937E-3</v>
      </c>
      <c r="E18656">
        <v>1.3099054E-3</v>
      </c>
      <c r="F18656">
        <v>1.5953254E-3</v>
      </c>
    </row>
    <row r="18657" spans="1:6" x14ac:dyDescent="0.25">
      <c r="A18657">
        <v>2050</v>
      </c>
      <c r="B18657">
        <v>55</v>
      </c>
      <c r="C18657">
        <f t="shared" si="291"/>
        <v>2105</v>
      </c>
      <c r="D18657">
        <v>2.1219910000000002E-3</v>
      </c>
      <c r="E18657">
        <v>1.4418739000000001E-3</v>
      </c>
      <c r="F18657">
        <v>1.7951105000000001E-3</v>
      </c>
    </row>
    <row r="18658" spans="1:6" x14ac:dyDescent="0.25">
      <c r="A18658">
        <v>2050</v>
      </c>
      <c r="B18658">
        <v>56</v>
      </c>
      <c r="C18658">
        <f t="shared" si="291"/>
        <v>2106</v>
      </c>
      <c r="D18658">
        <v>2.348036E-3</v>
      </c>
      <c r="E18658">
        <v>1.592893E-3</v>
      </c>
      <c r="F18658">
        <v>2.0164905999999999E-3</v>
      </c>
    </row>
    <row r="18659" spans="1:6" x14ac:dyDescent="0.25">
      <c r="A18659">
        <v>2050</v>
      </c>
      <c r="B18659">
        <v>57</v>
      </c>
      <c r="C18659">
        <f t="shared" si="291"/>
        <v>2107</v>
      </c>
      <c r="D18659">
        <v>2.5860000000000002E-3</v>
      </c>
      <c r="E18659">
        <v>1.7558897999999999E-3</v>
      </c>
      <c r="F18659">
        <v>2.2541586999999998E-3</v>
      </c>
    </row>
    <row r="18660" spans="1:6" x14ac:dyDescent="0.25">
      <c r="A18660">
        <v>2050</v>
      </c>
      <c r="B18660">
        <v>58</v>
      </c>
      <c r="C18660">
        <f t="shared" si="291"/>
        <v>2108</v>
      </c>
      <c r="D18660">
        <v>2.828157E-3</v>
      </c>
      <c r="E18660">
        <v>1.8676681000000001E-3</v>
      </c>
      <c r="F18660">
        <v>2.5019205000000001E-3</v>
      </c>
    </row>
    <row r="18661" spans="1:6" x14ac:dyDescent="0.25">
      <c r="A18661">
        <v>2050</v>
      </c>
      <c r="B18661">
        <v>59</v>
      </c>
      <c r="C18661">
        <f t="shared" si="291"/>
        <v>2109</v>
      </c>
      <c r="D18661">
        <v>3.0754480000000002E-3</v>
      </c>
      <c r="E18661">
        <v>1.9847024999999998E-3</v>
      </c>
      <c r="F18661">
        <v>2.7610223999999998E-3</v>
      </c>
    </row>
    <row r="18662" spans="1:6" x14ac:dyDescent="0.25">
      <c r="A18662">
        <v>2050</v>
      </c>
      <c r="B18662">
        <v>60</v>
      </c>
      <c r="C18662">
        <f t="shared" si="291"/>
        <v>2110</v>
      </c>
      <c r="D18662">
        <v>3.332879E-3</v>
      </c>
      <c r="E18662">
        <v>2.1120029999999999E-3</v>
      </c>
      <c r="F18662">
        <v>3.0365306000000002E-3</v>
      </c>
    </row>
    <row r="18663" spans="1:6" x14ac:dyDescent="0.25">
      <c r="A18663">
        <v>2050</v>
      </c>
      <c r="B18663">
        <v>61</v>
      </c>
      <c r="C18663">
        <f t="shared" si="291"/>
        <v>2111</v>
      </c>
      <c r="D18663">
        <v>3.607557E-3</v>
      </c>
      <c r="E18663">
        <v>2.2566831999999998E-3</v>
      </c>
      <c r="F18663">
        <v>3.3357626000000001E-3</v>
      </c>
    </row>
    <row r="18664" spans="1:6" x14ac:dyDescent="0.25">
      <c r="A18664">
        <v>2050</v>
      </c>
      <c r="B18664">
        <v>62</v>
      </c>
      <c r="C18664">
        <f t="shared" si="291"/>
        <v>2112</v>
      </c>
      <c r="D18664">
        <v>3.9090000000000001E-3</v>
      </c>
      <c r="E18664">
        <v>2.4282714999999998E-3</v>
      </c>
      <c r="F18664">
        <v>3.6686030999999999E-3</v>
      </c>
    </row>
    <row r="18665" spans="1:6" x14ac:dyDescent="0.25">
      <c r="A18665">
        <v>2050</v>
      </c>
      <c r="B18665">
        <v>63</v>
      </c>
      <c r="C18665">
        <f t="shared" si="291"/>
        <v>2113</v>
      </c>
      <c r="D18665">
        <v>4.2473809999999997E-3</v>
      </c>
      <c r="E18665">
        <v>2.5599957E-3</v>
      </c>
      <c r="F18665">
        <v>4.0440416999999998E-3</v>
      </c>
    </row>
    <row r="18666" spans="1:6" x14ac:dyDescent="0.25">
      <c r="A18666">
        <v>2050</v>
      </c>
      <c r="B18666">
        <v>64</v>
      </c>
      <c r="C18666">
        <f t="shared" si="291"/>
        <v>2114</v>
      </c>
      <c r="D18666">
        <v>4.6258940000000002E-3</v>
      </c>
      <c r="E18666">
        <v>2.732188E-3</v>
      </c>
      <c r="F18666">
        <v>4.4674335000000004E-3</v>
      </c>
    </row>
    <row r="18667" spans="1:6" x14ac:dyDescent="0.25">
      <c r="A18667">
        <v>2050</v>
      </c>
      <c r="B18667">
        <v>65</v>
      </c>
      <c r="C18667">
        <f t="shared" si="291"/>
        <v>2115</v>
      </c>
      <c r="D18667">
        <v>5.0451330000000003E-3</v>
      </c>
      <c r="E18667">
        <v>2.945455E-3</v>
      </c>
      <c r="F18667">
        <v>4.9408504000000002E-3</v>
      </c>
    </row>
    <row r="18668" spans="1:6" x14ac:dyDescent="0.25">
      <c r="A18668">
        <v>2050</v>
      </c>
      <c r="B18668">
        <v>66</v>
      </c>
      <c r="C18668">
        <f t="shared" si="291"/>
        <v>2116</v>
      </c>
      <c r="D18668">
        <v>5.5047250000000002E-3</v>
      </c>
      <c r="E18668">
        <v>3.1994355999999998E-3</v>
      </c>
      <c r="F18668">
        <v>5.4653814000000002E-3</v>
      </c>
    </row>
    <row r="18669" spans="1:6" x14ac:dyDescent="0.25">
      <c r="A18669">
        <v>2050</v>
      </c>
      <c r="B18669">
        <v>67</v>
      </c>
      <c r="C18669">
        <f t="shared" si="291"/>
        <v>2117</v>
      </c>
      <c r="D18669">
        <v>6.0029999999999997E-3</v>
      </c>
      <c r="E18669">
        <v>3.4924697E-3</v>
      </c>
      <c r="F18669">
        <v>6.0407231999999996E-3</v>
      </c>
    </row>
    <row r="18670" spans="1:6" x14ac:dyDescent="0.25">
      <c r="A18670">
        <v>2050</v>
      </c>
      <c r="B18670">
        <v>68</v>
      </c>
      <c r="C18670">
        <f t="shared" si="291"/>
        <v>2118</v>
      </c>
      <c r="D18670">
        <v>6.5381709999999997E-3</v>
      </c>
      <c r="E18670">
        <v>3.8273154000000001E-3</v>
      </c>
      <c r="F18670">
        <v>6.6662852000000002E-3</v>
      </c>
    </row>
    <row r="18671" spans="1:6" x14ac:dyDescent="0.25">
      <c r="A18671">
        <v>2050</v>
      </c>
      <c r="B18671">
        <v>69</v>
      </c>
      <c r="C18671">
        <f t="shared" si="291"/>
        <v>2119</v>
      </c>
      <c r="D18671">
        <v>7.1136430000000002E-3</v>
      </c>
      <c r="E18671">
        <v>4.2029959999999996E-3</v>
      </c>
      <c r="F18671">
        <v>7.3466557000000004E-3</v>
      </c>
    </row>
    <row r="18672" spans="1:6" x14ac:dyDescent="0.25">
      <c r="A18672">
        <v>2050</v>
      </c>
      <c r="B18672">
        <v>70</v>
      </c>
      <c r="C18672">
        <f t="shared" si="291"/>
        <v>2120</v>
      </c>
      <c r="D18672">
        <v>7.7351759999999999E-3</v>
      </c>
      <c r="E18672">
        <v>4.6252914000000003E-3</v>
      </c>
      <c r="F18672">
        <v>8.0889642999999994E-3</v>
      </c>
    </row>
    <row r="18673" spans="1:6" x14ac:dyDescent="0.25">
      <c r="A18673">
        <v>2050</v>
      </c>
      <c r="B18673">
        <v>71</v>
      </c>
      <c r="C18673">
        <f t="shared" si="291"/>
        <v>2121</v>
      </c>
      <c r="D18673">
        <v>8.4097890000000008E-3</v>
      </c>
      <c r="E18673">
        <v>5.1012449999999999E-3</v>
      </c>
      <c r="F18673">
        <v>8.9019066000000004E-3</v>
      </c>
    </row>
    <row r="18674" spans="1:6" x14ac:dyDescent="0.25">
      <c r="A18674">
        <v>2050</v>
      </c>
      <c r="B18674">
        <v>72</v>
      </c>
      <c r="C18674">
        <f t="shared" si="291"/>
        <v>2122</v>
      </c>
      <c r="D18674">
        <v>9.1459999999999996E-3</v>
      </c>
      <c r="E18674">
        <v>5.6394048E-3</v>
      </c>
      <c r="F18674">
        <v>9.7962419000000005E-3</v>
      </c>
    </row>
    <row r="18675" spans="1:6" x14ac:dyDescent="0.25">
      <c r="A18675">
        <v>2050</v>
      </c>
      <c r="B18675">
        <v>73</v>
      </c>
      <c r="C18675">
        <f t="shared" si="291"/>
        <v>2123</v>
      </c>
      <c r="D18675">
        <v>9.9567430000000005E-3</v>
      </c>
      <c r="E18675">
        <v>6.2703962999999998E-3</v>
      </c>
      <c r="F18675">
        <v>1.07459132E-2</v>
      </c>
    </row>
    <row r="18676" spans="1:6" x14ac:dyDescent="0.25">
      <c r="A18676">
        <v>2050</v>
      </c>
      <c r="B18676">
        <v>74</v>
      </c>
      <c r="C18676">
        <f t="shared" si="291"/>
        <v>2124</v>
      </c>
      <c r="D18676">
        <v>1.0869488E-2</v>
      </c>
      <c r="E18676">
        <v>7.0043095999999996E-3</v>
      </c>
      <c r="F18676">
        <v>1.18151938E-2</v>
      </c>
    </row>
    <row r="18677" spans="1:6" x14ac:dyDescent="0.25">
      <c r="A18677">
        <v>2050</v>
      </c>
      <c r="B18677">
        <v>75</v>
      </c>
      <c r="C18677">
        <f t="shared" si="291"/>
        <v>2125</v>
      </c>
      <c r="D18677">
        <v>1.1923029E-2</v>
      </c>
      <c r="E18677">
        <v>7.8800429999999998E-3</v>
      </c>
      <c r="F18677">
        <v>1.30478008E-2</v>
      </c>
    </row>
    <row r="18678" spans="1:6" x14ac:dyDescent="0.25">
      <c r="A18678">
        <v>2050</v>
      </c>
      <c r="B18678">
        <v>76</v>
      </c>
      <c r="C18678">
        <f t="shared" si="291"/>
        <v>2126</v>
      </c>
      <c r="D18678">
        <v>1.3168305E-2</v>
      </c>
      <c r="E18678">
        <v>8.9486797999999996E-3</v>
      </c>
      <c r="F18678">
        <v>1.4501663200000001E-2</v>
      </c>
    </row>
    <row r="18679" spans="1:6" x14ac:dyDescent="0.25">
      <c r="A18679">
        <v>2050</v>
      </c>
      <c r="B18679">
        <v>77</v>
      </c>
      <c r="C18679">
        <f t="shared" si="291"/>
        <v>2127</v>
      </c>
      <c r="D18679">
        <v>1.4673E-2</v>
      </c>
      <c r="E18679">
        <v>1.02781047E-2</v>
      </c>
      <c r="F18679">
        <v>1.6254260499999999E-2</v>
      </c>
    </row>
    <row r="18680" spans="1:6" x14ac:dyDescent="0.25">
      <c r="A18680">
        <v>2050</v>
      </c>
      <c r="B18680">
        <v>78</v>
      </c>
      <c r="C18680">
        <f t="shared" si="291"/>
        <v>2128</v>
      </c>
      <c r="D18680">
        <v>1.6516217E-2</v>
      </c>
      <c r="E18680">
        <v>1.2011645200000001E-2</v>
      </c>
      <c r="F18680">
        <v>1.8397004099999999E-2</v>
      </c>
    </row>
    <row r="18681" spans="1:6" x14ac:dyDescent="0.25">
      <c r="A18681">
        <v>2050</v>
      </c>
      <c r="B18681">
        <v>79</v>
      </c>
      <c r="C18681">
        <f t="shared" si="291"/>
        <v>2129</v>
      </c>
      <c r="D18681">
        <v>1.8748608999999999E-2</v>
      </c>
      <c r="E18681">
        <v>1.4136112399999999E-2</v>
      </c>
      <c r="F18681">
        <v>2.0990667899999999E-2</v>
      </c>
    </row>
    <row r="18682" spans="1:6" x14ac:dyDescent="0.25">
      <c r="A18682">
        <v>2050</v>
      </c>
      <c r="B18682">
        <v>80</v>
      </c>
      <c r="C18682">
        <f t="shared" si="291"/>
        <v>2130</v>
      </c>
      <c r="D18682">
        <v>2.1410920999999999E-2</v>
      </c>
      <c r="E18682">
        <v>1.66924143E-2</v>
      </c>
      <c r="F18682">
        <v>2.40851937E-2</v>
      </c>
    </row>
    <row r="18683" spans="1:6" x14ac:dyDescent="0.25">
      <c r="A18683">
        <v>2050</v>
      </c>
      <c r="B18683">
        <v>81</v>
      </c>
      <c r="C18683">
        <f t="shared" si="291"/>
        <v>2131</v>
      </c>
      <c r="D18683">
        <v>2.453864E-2</v>
      </c>
      <c r="E18683">
        <v>1.97161987E-2</v>
      </c>
      <c r="F18683">
        <v>2.7724525100000001E-2</v>
      </c>
    </row>
    <row r="18684" spans="1:6" x14ac:dyDescent="0.25">
      <c r="A18684">
        <v>2050</v>
      </c>
      <c r="B18684">
        <v>82</v>
      </c>
      <c r="C18684">
        <f t="shared" si="291"/>
        <v>2132</v>
      </c>
      <c r="D18684">
        <v>2.8154999999999999E-2</v>
      </c>
      <c r="E18684">
        <v>2.3230838699999999E-2</v>
      </c>
      <c r="F18684">
        <v>3.1938422199999997E-2</v>
      </c>
    </row>
    <row r="18685" spans="1:6" x14ac:dyDescent="0.25">
      <c r="A18685">
        <v>2050</v>
      </c>
      <c r="B18685">
        <v>83</v>
      </c>
      <c r="C18685">
        <f t="shared" si="291"/>
        <v>2133</v>
      </c>
      <c r="D18685">
        <v>3.2273951000000002E-2</v>
      </c>
      <c r="E18685">
        <v>2.7398170499999999E-2</v>
      </c>
      <c r="F18685">
        <v>3.6746066500000001E-2</v>
      </c>
    </row>
    <row r="18686" spans="1:6" x14ac:dyDescent="0.25">
      <c r="A18686">
        <v>2050</v>
      </c>
      <c r="B18686">
        <v>84</v>
      </c>
      <c r="C18686">
        <f t="shared" si="291"/>
        <v>2134</v>
      </c>
      <c r="D18686">
        <v>3.6938958000000001E-2</v>
      </c>
      <c r="E18686">
        <v>3.21125196E-2</v>
      </c>
      <c r="F18686">
        <v>4.2209221300000002E-2</v>
      </c>
    </row>
    <row r="18687" spans="1:6" x14ac:dyDescent="0.25">
      <c r="A18687">
        <v>2050</v>
      </c>
      <c r="B18687">
        <v>85</v>
      </c>
      <c r="C18687">
        <f t="shared" si="291"/>
        <v>2135</v>
      </c>
      <c r="D18687">
        <v>4.2204431000000001E-2</v>
      </c>
      <c r="E18687">
        <v>3.7428418300000002E-2</v>
      </c>
      <c r="F18687">
        <v>4.8395913499999998E-2</v>
      </c>
    </row>
    <row r="18688" spans="1:6" x14ac:dyDescent="0.25">
      <c r="A18688">
        <v>2050</v>
      </c>
      <c r="B18688">
        <v>86</v>
      </c>
      <c r="C18688">
        <f t="shared" si="291"/>
        <v>2136</v>
      </c>
      <c r="D18688">
        <v>4.8125732999999997E-2</v>
      </c>
      <c r="E18688">
        <v>4.34013538E-2</v>
      </c>
      <c r="F18688">
        <v>5.5375880299999999E-2</v>
      </c>
    </row>
    <row r="18689" spans="1:6" x14ac:dyDescent="0.25">
      <c r="A18689">
        <v>2050</v>
      </c>
      <c r="B18689">
        <v>87</v>
      </c>
      <c r="C18689">
        <f t="shared" si="291"/>
        <v>2137</v>
      </c>
      <c r="D18689">
        <v>5.4758000000000001E-2</v>
      </c>
      <c r="E18689">
        <v>5.0086586199999998E-2</v>
      </c>
      <c r="F18689">
        <v>6.3220041199999993E-2</v>
      </c>
    </row>
    <row r="18690" spans="1:6" x14ac:dyDescent="0.25">
      <c r="A18690">
        <v>2050</v>
      </c>
      <c r="B18690">
        <v>88</v>
      </c>
      <c r="C18690">
        <f t="shared" si="291"/>
        <v>2138</v>
      </c>
      <c r="D18690">
        <v>6.2157535999999999E-2</v>
      </c>
      <c r="E18690">
        <v>5.75405472E-2</v>
      </c>
      <c r="F18690">
        <v>7.2000597700000002E-2</v>
      </c>
    </row>
    <row r="18691" spans="1:6" x14ac:dyDescent="0.25">
      <c r="A18691">
        <v>2050</v>
      </c>
      <c r="B18691">
        <v>89</v>
      </c>
      <c r="C18691">
        <f t="shared" ref="C18691:C18754" si="292">B18691+A18691</f>
        <v>2139</v>
      </c>
      <c r="D18691">
        <v>7.0391703999999999E-2</v>
      </c>
      <c r="E18691">
        <v>6.5830757200000006E-2</v>
      </c>
      <c r="F18691">
        <v>8.18031595E-2</v>
      </c>
    </row>
    <row r="18692" spans="1:6" x14ac:dyDescent="0.25">
      <c r="A18692">
        <v>2050</v>
      </c>
      <c r="B18692">
        <v>90</v>
      </c>
      <c r="C18692">
        <f t="shared" si="292"/>
        <v>2140</v>
      </c>
      <c r="D18692">
        <v>7.953462E-2</v>
      </c>
      <c r="E18692">
        <v>7.5031508600000005E-2</v>
      </c>
      <c r="F18692">
        <v>9.2721889099999996E-2</v>
      </c>
    </row>
    <row r="18693" spans="1:6" x14ac:dyDescent="0.25">
      <c r="A18693">
        <v>2050</v>
      </c>
      <c r="B18693">
        <v>91</v>
      </c>
      <c r="C18693">
        <f t="shared" si="292"/>
        <v>2141</v>
      </c>
      <c r="D18693">
        <v>8.9665125999999998E-2</v>
      </c>
      <c r="E18693">
        <v>8.5221835300000007E-2</v>
      </c>
      <c r="F18693">
        <v>0.1048572084</v>
      </c>
    </row>
    <row r="18694" spans="1:6" x14ac:dyDescent="0.25">
      <c r="A18694">
        <v>2050</v>
      </c>
      <c r="B18694">
        <v>92</v>
      </c>
      <c r="C18694">
        <f t="shared" si="292"/>
        <v>2142</v>
      </c>
      <c r="D18694">
        <v>0.100867</v>
      </c>
      <c r="E18694">
        <v>9.6485724800000006E-2</v>
      </c>
      <c r="F18694">
        <v>0.1183160788</v>
      </c>
    </row>
    <row r="18695" spans="1:6" x14ac:dyDescent="0.25">
      <c r="A18695">
        <v>2050</v>
      </c>
      <c r="B18695">
        <v>93</v>
      </c>
      <c r="C18695">
        <f t="shared" si="292"/>
        <v>2143</v>
      </c>
      <c r="D18695">
        <v>0.11322778</v>
      </c>
      <c r="E18695">
        <v>0.10887722079999999</v>
      </c>
      <c r="F18695">
        <v>0.1332106519</v>
      </c>
    </row>
    <row r="18696" spans="1:6" x14ac:dyDescent="0.25">
      <c r="A18696">
        <v>2050</v>
      </c>
      <c r="B18696">
        <v>94</v>
      </c>
      <c r="C18696">
        <f t="shared" si="292"/>
        <v>2144</v>
      </c>
      <c r="D18696">
        <v>0.126833433</v>
      </c>
      <c r="E18696">
        <v>0.12251700879999999</v>
      </c>
      <c r="F18696">
        <v>0.1496519862</v>
      </c>
    </row>
    <row r="18697" spans="1:6" x14ac:dyDescent="0.25">
      <c r="A18697">
        <v>2050</v>
      </c>
      <c r="B18697">
        <v>95</v>
      </c>
      <c r="C18697">
        <f t="shared" si="292"/>
        <v>2145</v>
      </c>
      <c r="D18697">
        <v>0.14177004400000001</v>
      </c>
      <c r="E18697">
        <v>0.13749149590000001</v>
      </c>
      <c r="F18697">
        <v>0.1677519653</v>
      </c>
    </row>
    <row r="18698" spans="1:6" x14ac:dyDescent="0.25">
      <c r="A18698">
        <v>2050</v>
      </c>
      <c r="B18698">
        <v>96</v>
      </c>
      <c r="C18698">
        <f t="shared" si="292"/>
        <v>2146</v>
      </c>
      <c r="D18698">
        <v>0.15812417500000001</v>
      </c>
      <c r="E18698">
        <v>0.15388759260000001</v>
      </c>
      <c r="F18698">
        <v>0.18762366729999999</v>
      </c>
    </row>
    <row r="18699" spans="1:6" x14ac:dyDescent="0.25">
      <c r="A18699">
        <v>2050</v>
      </c>
      <c r="B18699">
        <v>97</v>
      </c>
      <c r="C18699">
        <f t="shared" si="292"/>
        <v>2147</v>
      </c>
      <c r="D18699">
        <v>0.175982</v>
      </c>
      <c r="E18699">
        <v>0.17179184980000001</v>
      </c>
      <c r="F18699">
        <v>0.20938029250000001</v>
      </c>
    </row>
    <row r="18700" spans="1:6" x14ac:dyDescent="0.25">
      <c r="A18700">
        <v>2050</v>
      </c>
      <c r="B18700">
        <v>98</v>
      </c>
      <c r="C18700">
        <f t="shared" si="292"/>
        <v>2148</v>
      </c>
      <c r="D18700">
        <v>0.19542897100000001</v>
      </c>
      <c r="E18700">
        <v>0.19129013019999999</v>
      </c>
      <c r="F18700">
        <v>0.2331347037</v>
      </c>
    </row>
    <row r="18701" spans="1:6" x14ac:dyDescent="0.25">
      <c r="A18701">
        <v>2050</v>
      </c>
      <c r="B18701">
        <v>99</v>
      </c>
      <c r="C18701">
        <f t="shared" si="292"/>
        <v>2149</v>
      </c>
      <c r="D18701">
        <v>0.21655122299999999</v>
      </c>
      <c r="E18701">
        <v>0.2124690236</v>
      </c>
      <c r="F18701">
        <v>0.25900104480000002</v>
      </c>
    </row>
    <row r="18702" spans="1:6" x14ac:dyDescent="0.25">
      <c r="A18702">
        <v>2051</v>
      </c>
      <c r="B18702">
        <v>0</v>
      </c>
      <c r="C18702">
        <f t="shared" si="292"/>
        <v>2051</v>
      </c>
      <c r="D18702">
        <v>1.7570000000000001E-3</v>
      </c>
      <c r="E18702">
        <v>1.7570000000000001E-3</v>
      </c>
      <c r="F18702">
        <v>1.7570000000000001E-3</v>
      </c>
    </row>
    <row r="18703" spans="1:6" x14ac:dyDescent="0.25">
      <c r="A18703">
        <v>2051</v>
      </c>
      <c r="B18703">
        <v>1</v>
      </c>
      <c r="C18703">
        <f t="shared" si="292"/>
        <v>2052</v>
      </c>
      <c r="D18703">
        <v>3.1616599999999999E-4</v>
      </c>
      <c r="E18703">
        <v>3.1616599999999999E-4</v>
      </c>
      <c r="F18703">
        <v>3.1616599999999999E-4</v>
      </c>
    </row>
    <row r="18704" spans="1:6" x14ac:dyDescent="0.25">
      <c r="A18704">
        <v>2051</v>
      </c>
      <c r="B18704">
        <v>2</v>
      </c>
      <c r="C18704">
        <f t="shared" si="292"/>
        <v>2053</v>
      </c>
      <c r="D18704">
        <v>9.5500000000000004E-5</v>
      </c>
      <c r="E18704">
        <v>9.5500000000000004E-5</v>
      </c>
      <c r="F18704">
        <v>9.5500000000000004E-5</v>
      </c>
    </row>
    <row r="18705" spans="1:6" x14ac:dyDescent="0.25">
      <c r="A18705">
        <v>2051</v>
      </c>
      <c r="B18705">
        <v>3</v>
      </c>
      <c r="C18705">
        <f t="shared" si="292"/>
        <v>2054</v>
      </c>
      <c r="D18705">
        <v>4.3800000000000001E-5</v>
      </c>
      <c r="E18705">
        <v>4.3800000000000001E-5</v>
      </c>
      <c r="F18705">
        <v>4.3800000000000001E-5</v>
      </c>
    </row>
    <row r="18706" spans="1:6" x14ac:dyDescent="0.25">
      <c r="A18706">
        <v>2051</v>
      </c>
      <c r="B18706">
        <v>4</v>
      </c>
      <c r="C18706">
        <f t="shared" si="292"/>
        <v>2055</v>
      </c>
      <c r="D18706">
        <v>2.9099999999999999E-5</v>
      </c>
      <c r="E18706">
        <v>2.9099999999999999E-5</v>
      </c>
      <c r="F18706">
        <v>2.9099999999999999E-5</v>
      </c>
    </row>
    <row r="18707" spans="1:6" x14ac:dyDescent="0.25">
      <c r="A18707">
        <v>2051</v>
      </c>
      <c r="B18707">
        <v>5</v>
      </c>
      <c r="C18707">
        <f t="shared" si="292"/>
        <v>2056</v>
      </c>
      <c r="D18707">
        <v>2.4899999999999999E-5</v>
      </c>
      <c r="E18707">
        <v>2.4899999999999999E-5</v>
      </c>
      <c r="F18707">
        <v>2.4899999999999999E-5</v>
      </c>
    </row>
    <row r="18708" spans="1:6" x14ac:dyDescent="0.25">
      <c r="A18708">
        <v>2051</v>
      </c>
      <c r="B18708">
        <v>6</v>
      </c>
      <c r="C18708">
        <f t="shared" si="292"/>
        <v>2057</v>
      </c>
      <c r="D18708">
        <v>2.5599999999999999E-5</v>
      </c>
      <c r="E18708">
        <v>2.5599999999999999E-5</v>
      </c>
      <c r="F18708">
        <v>2.5599999999999999E-5</v>
      </c>
    </row>
    <row r="18709" spans="1:6" x14ac:dyDescent="0.25">
      <c r="A18709">
        <v>2051</v>
      </c>
      <c r="B18709">
        <v>7</v>
      </c>
      <c r="C18709">
        <f t="shared" si="292"/>
        <v>2058</v>
      </c>
      <c r="D18709">
        <v>2.6999999999999999E-5</v>
      </c>
      <c r="E18709">
        <v>2.6999999999999999E-5</v>
      </c>
      <c r="F18709">
        <v>2.6999999999999999E-5</v>
      </c>
    </row>
    <row r="18710" spans="1:6" x14ac:dyDescent="0.25">
      <c r="A18710">
        <v>2051</v>
      </c>
      <c r="B18710">
        <v>8</v>
      </c>
      <c r="C18710">
        <f t="shared" si="292"/>
        <v>2059</v>
      </c>
      <c r="D18710">
        <v>2.76E-5</v>
      </c>
      <c r="E18710">
        <v>2.76E-5</v>
      </c>
      <c r="F18710">
        <v>2.76E-5</v>
      </c>
    </row>
    <row r="18711" spans="1:6" x14ac:dyDescent="0.25">
      <c r="A18711">
        <v>2051</v>
      </c>
      <c r="B18711">
        <v>9</v>
      </c>
      <c r="C18711">
        <f t="shared" si="292"/>
        <v>2060</v>
      </c>
      <c r="D18711">
        <v>2.7800000000000001E-5</v>
      </c>
      <c r="E18711">
        <v>2.7800000000000001E-5</v>
      </c>
      <c r="F18711">
        <v>2.7800000000000001E-5</v>
      </c>
    </row>
    <row r="18712" spans="1:6" x14ac:dyDescent="0.25">
      <c r="A18712">
        <v>2051</v>
      </c>
      <c r="B18712">
        <v>10</v>
      </c>
      <c r="C18712">
        <f t="shared" si="292"/>
        <v>2061</v>
      </c>
      <c r="D18712">
        <v>2.87E-5</v>
      </c>
      <c r="E18712">
        <v>2.87E-5</v>
      </c>
      <c r="F18712">
        <v>2.87E-5</v>
      </c>
    </row>
    <row r="18713" spans="1:6" x14ac:dyDescent="0.25">
      <c r="A18713">
        <v>2051</v>
      </c>
      <c r="B18713">
        <v>11</v>
      </c>
      <c r="C18713">
        <f t="shared" si="292"/>
        <v>2062</v>
      </c>
      <c r="D18713">
        <v>3.18E-5</v>
      </c>
      <c r="E18713">
        <v>3.18E-5</v>
      </c>
      <c r="F18713">
        <v>3.18E-5</v>
      </c>
    </row>
    <row r="18714" spans="1:6" x14ac:dyDescent="0.25">
      <c r="A18714">
        <v>2051</v>
      </c>
      <c r="B18714">
        <v>12</v>
      </c>
      <c r="C18714">
        <f t="shared" si="292"/>
        <v>2063</v>
      </c>
      <c r="D18714">
        <v>3.8000000000000002E-5</v>
      </c>
      <c r="E18714">
        <v>3.8000000000000002E-5</v>
      </c>
      <c r="F18714">
        <v>3.8000000000000002E-5</v>
      </c>
    </row>
    <row r="18715" spans="1:6" x14ac:dyDescent="0.25">
      <c r="A18715">
        <v>2051</v>
      </c>
      <c r="B18715">
        <v>13</v>
      </c>
      <c r="C18715">
        <f t="shared" si="292"/>
        <v>2064</v>
      </c>
      <c r="D18715">
        <v>5.2599999999999998E-5</v>
      </c>
      <c r="E18715">
        <v>5.2599999999999998E-5</v>
      </c>
      <c r="F18715">
        <v>5.2599999999999998E-5</v>
      </c>
    </row>
    <row r="18716" spans="1:6" x14ac:dyDescent="0.25">
      <c r="A18716">
        <v>2051</v>
      </c>
      <c r="B18716">
        <v>14</v>
      </c>
      <c r="C18716">
        <f t="shared" si="292"/>
        <v>2065</v>
      </c>
      <c r="D18716">
        <v>7.9900000000000004E-5</v>
      </c>
      <c r="E18716">
        <v>7.9900000000000004E-5</v>
      </c>
      <c r="F18716">
        <v>7.9900000000000004E-5</v>
      </c>
    </row>
    <row r="18717" spans="1:6" x14ac:dyDescent="0.25">
      <c r="A18717">
        <v>2051</v>
      </c>
      <c r="B18717">
        <v>15</v>
      </c>
      <c r="C18717">
        <f t="shared" si="292"/>
        <v>2066</v>
      </c>
      <c r="D18717">
        <v>1.2624199999999999E-4</v>
      </c>
      <c r="E18717">
        <v>1.2624199999999999E-4</v>
      </c>
      <c r="F18717">
        <v>1.2624199999999999E-4</v>
      </c>
    </row>
    <row r="18718" spans="1:6" x14ac:dyDescent="0.25">
      <c r="A18718">
        <v>2051</v>
      </c>
      <c r="B18718">
        <v>16</v>
      </c>
      <c r="C18718">
        <f t="shared" si="292"/>
        <v>2067</v>
      </c>
      <c r="D18718">
        <v>1.9595300000000001E-4</v>
      </c>
      <c r="E18718">
        <v>1.9595300000000001E-4</v>
      </c>
      <c r="F18718">
        <v>1.9595300000000001E-4</v>
      </c>
    </row>
    <row r="18719" spans="1:6" x14ac:dyDescent="0.25">
      <c r="A18719">
        <v>2051</v>
      </c>
      <c r="B18719">
        <v>17</v>
      </c>
      <c r="C18719">
        <f t="shared" si="292"/>
        <v>2068</v>
      </c>
      <c r="D18719">
        <v>2.8400000000000002E-4</v>
      </c>
      <c r="E18719">
        <v>2.8400000000000002E-4</v>
      </c>
      <c r="F18719">
        <v>2.8400000000000002E-4</v>
      </c>
    </row>
    <row r="18720" spans="1:6" x14ac:dyDescent="0.25">
      <c r="A18720">
        <v>2051</v>
      </c>
      <c r="B18720">
        <v>18</v>
      </c>
      <c r="C18720">
        <f t="shared" si="292"/>
        <v>2069</v>
      </c>
      <c r="D18720">
        <v>3.6704400000000002E-4</v>
      </c>
      <c r="E18720">
        <v>3.6675299999999999E-4</v>
      </c>
      <c r="F18720">
        <v>3.6704400000000002E-4</v>
      </c>
    </row>
    <row r="18721" spans="1:6" x14ac:dyDescent="0.25">
      <c r="A18721">
        <v>2051</v>
      </c>
      <c r="B18721">
        <v>19</v>
      </c>
      <c r="C18721">
        <f t="shared" si="292"/>
        <v>2070</v>
      </c>
      <c r="D18721">
        <v>4.2848400000000003E-4</v>
      </c>
      <c r="E18721">
        <v>4.2790200000000002E-4</v>
      </c>
      <c r="F18721">
        <v>4.2848400000000003E-4</v>
      </c>
    </row>
    <row r="18722" spans="1:6" x14ac:dyDescent="0.25">
      <c r="A18722">
        <v>2051</v>
      </c>
      <c r="B18722">
        <v>20</v>
      </c>
      <c r="C18722">
        <f t="shared" si="292"/>
        <v>2071</v>
      </c>
      <c r="D18722">
        <v>4.6351500000000001E-4</v>
      </c>
      <c r="E18722">
        <v>4.6264210000000001E-4</v>
      </c>
      <c r="F18722">
        <v>4.6351500000000001E-4</v>
      </c>
    </row>
    <row r="18723" spans="1:6" x14ac:dyDescent="0.25">
      <c r="A18723">
        <v>2051</v>
      </c>
      <c r="B18723">
        <v>21</v>
      </c>
      <c r="C18723">
        <f t="shared" si="292"/>
        <v>2072</v>
      </c>
      <c r="D18723">
        <v>4.7490199999999997E-4</v>
      </c>
      <c r="E18723">
        <v>4.7373819999999998E-4</v>
      </c>
      <c r="F18723">
        <v>4.7490199999999997E-4</v>
      </c>
    </row>
    <row r="18724" spans="1:6" x14ac:dyDescent="0.25">
      <c r="A18724">
        <v>2051</v>
      </c>
      <c r="B18724">
        <v>22</v>
      </c>
      <c r="C18724">
        <f t="shared" si="292"/>
        <v>2073</v>
      </c>
      <c r="D18724">
        <v>4.7199999999999998E-4</v>
      </c>
      <c r="E18724">
        <v>4.705453E-4</v>
      </c>
      <c r="F18724">
        <v>4.7199999999999998E-4</v>
      </c>
    </row>
    <row r="18725" spans="1:6" x14ac:dyDescent="0.25">
      <c r="A18725">
        <v>2051</v>
      </c>
      <c r="B18725">
        <v>23</v>
      </c>
      <c r="C18725">
        <f t="shared" si="292"/>
        <v>2074</v>
      </c>
      <c r="D18725">
        <v>4.6719900000000001E-4</v>
      </c>
      <c r="E18725">
        <v>4.654522E-4</v>
      </c>
      <c r="F18725">
        <v>4.6719900000000001E-4</v>
      </c>
    </row>
    <row r="18726" spans="1:6" x14ac:dyDescent="0.25">
      <c r="A18726">
        <v>2051</v>
      </c>
      <c r="B18726">
        <v>24</v>
      </c>
      <c r="C18726">
        <f t="shared" si="292"/>
        <v>2075</v>
      </c>
      <c r="D18726">
        <v>4.62619E-4</v>
      </c>
      <c r="E18726">
        <v>4.6058010000000002E-4</v>
      </c>
      <c r="F18726">
        <v>4.62619E-4</v>
      </c>
    </row>
    <row r="18727" spans="1:6" x14ac:dyDescent="0.25">
      <c r="A18727">
        <v>2051</v>
      </c>
      <c r="B18727">
        <v>25</v>
      </c>
      <c r="C18727">
        <f t="shared" si="292"/>
        <v>2076</v>
      </c>
      <c r="D18727">
        <v>4.5675099999999998E-4</v>
      </c>
      <c r="E18727">
        <v>4.544199E-4</v>
      </c>
      <c r="F18727">
        <v>4.5675099999999998E-4</v>
      </c>
    </row>
    <row r="18728" spans="1:6" x14ac:dyDescent="0.25">
      <c r="A18728">
        <v>2051</v>
      </c>
      <c r="B18728">
        <v>26</v>
      </c>
      <c r="C18728">
        <f t="shared" si="292"/>
        <v>2077</v>
      </c>
      <c r="D18728">
        <v>4.51877E-4</v>
      </c>
      <c r="E18728">
        <v>4.4925379999999999E-4</v>
      </c>
      <c r="F18728">
        <v>4.51877E-4</v>
      </c>
    </row>
    <row r="18729" spans="1:6" x14ac:dyDescent="0.25">
      <c r="A18729">
        <v>2051</v>
      </c>
      <c r="B18729">
        <v>27</v>
      </c>
      <c r="C18729">
        <f t="shared" si="292"/>
        <v>2078</v>
      </c>
      <c r="D18729">
        <v>4.4700000000000002E-4</v>
      </c>
      <c r="E18729">
        <v>4.4408460000000001E-4</v>
      </c>
      <c r="F18729">
        <v>4.4700000000000002E-4</v>
      </c>
    </row>
    <row r="18730" spans="1:6" x14ac:dyDescent="0.25">
      <c r="A18730">
        <v>2051</v>
      </c>
      <c r="B18730">
        <v>28</v>
      </c>
      <c r="C18730">
        <f t="shared" si="292"/>
        <v>2079</v>
      </c>
      <c r="D18730">
        <v>4.4350200000000002E-4</v>
      </c>
      <c r="E18730">
        <v>4.401211E-4</v>
      </c>
      <c r="F18730">
        <v>4.4350200000000002E-4</v>
      </c>
    </row>
    <row r="18731" spans="1:6" x14ac:dyDescent="0.25">
      <c r="A18731">
        <v>2051</v>
      </c>
      <c r="B18731">
        <v>29</v>
      </c>
      <c r="C18731">
        <f t="shared" si="292"/>
        <v>2080</v>
      </c>
      <c r="D18731">
        <v>4.4065400000000001E-4</v>
      </c>
      <c r="E18731">
        <v>4.3680759999999998E-4</v>
      </c>
      <c r="F18731">
        <v>4.4065400000000001E-4</v>
      </c>
    </row>
    <row r="18732" spans="1:6" x14ac:dyDescent="0.25">
      <c r="A18732">
        <v>2051</v>
      </c>
      <c r="B18732">
        <v>30</v>
      </c>
      <c r="C18732">
        <f t="shared" si="292"/>
        <v>2081</v>
      </c>
      <c r="D18732">
        <v>4.3828399999999999E-4</v>
      </c>
      <c r="E18732">
        <v>4.3397200000000003E-4</v>
      </c>
      <c r="F18732">
        <v>4.3828399999999999E-4</v>
      </c>
    </row>
    <row r="18733" spans="1:6" x14ac:dyDescent="0.25">
      <c r="A18733">
        <v>2051</v>
      </c>
      <c r="B18733">
        <v>31</v>
      </c>
      <c r="C18733">
        <f t="shared" si="292"/>
        <v>2082</v>
      </c>
      <c r="D18733">
        <v>4.37482E-4</v>
      </c>
      <c r="E18733">
        <v>4.3270450000000002E-4</v>
      </c>
      <c r="F18733">
        <v>4.37482E-4</v>
      </c>
    </row>
    <row r="18734" spans="1:6" x14ac:dyDescent="0.25">
      <c r="A18734">
        <v>2051</v>
      </c>
      <c r="B18734">
        <v>32</v>
      </c>
      <c r="C18734">
        <f t="shared" si="292"/>
        <v>2083</v>
      </c>
      <c r="D18734">
        <v>4.37E-4</v>
      </c>
      <c r="E18734">
        <v>4.3175700000000001E-4</v>
      </c>
      <c r="F18734">
        <v>4.37E-4</v>
      </c>
    </row>
    <row r="18735" spans="1:6" x14ac:dyDescent="0.25">
      <c r="A18735">
        <v>2051</v>
      </c>
      <c r="B18735">
        <v>33</v>
      </c>
      <c r="C18735">
        <f t="shared" si="292"/>
        <v>2084</v>
      </c>
      <c r="D18735">
        <v>4.3881999999999998E-4</v>
      </c>
      <c r="E18735">
        <v>4.3135260000000001E-4</v>
      </c>
      <c r="F18735">
        <v>4.3881999999999998E-4</v>
      </c>
    </row>
    <row r="18736" spans="1:6" x14ac:dyDescent="0.25">
      <c r="A18736">
        <v>2051</v>
      </c>
      <c r="B18736">
        <v>34</v>
      </c>
      <c r="C18736">
        <f t="shared" si="292"/>
        <v>2085</v>
      </c>
      <c r="D18736">
        <v>4.4251700000000002E-4</v>
      </c>
      <c r="E18736">
        <v>4.3282530000000001E-4</v>
      </c>
      <c r="F18736">
        <v>4.4251700000000002E-4</v>
      </c>
    </row>
    <row r="18737" spans="1:6" x14ac:dyDescent="0.25">
      <c r="A18737">
        <v>2051</v>
      </c>
      <c r="B18737">
        <v>35</v>
      </c>
      <c r="C18737">
        <f t="shared" si="292"/>
        <v>2086</v>
      </c>
      <c r="D18737">
        <v>4.4911499999999999E-4</v>
      </c>
      <c r="E18737">
        <v>4.371992E-4</v>
      </c>
      <c r="F18737">
        <v>4.4911499999999999E-4</v>
      </c>
    </row>
    <row r="18738" spans="1:6" x14ac:dyDescent="0.25">
      <c r="A18738">
        <v>2051</v>
      </c>
      <c r="B18738">
        <v>36</v>
      </c>
      <c r="C18738">
        <f t="shared" si="292"/>
        <v>2087</v>
      </c>
      <c r="D18738">
        <v>4.59693E-4</v>
      </c>
      <c r="E18738">
        <v>4.455533E-4</v>
      </c>
      <c r="F18738">
        <v>4.59693E-4</v>
      </c>
    </row>
    <row r="18739" spans="1:6" x14ac:dyDescent="0.25">
      <c r="A18739">
        <v>2051</v>
      </c>
      <c r="B18739">
        <v>37</v>
      </c>
      <c r="C18739">
        <f t="shared" si="292"/>
        <v>2088</v>
      </c>
      <c r="D18739">
        <v>4.7399999999999997E-4</v>
      </c>
      <c r="E18739">
        <v>4.5763660000000002E-4</v>
      </c>
      <c r="F18739">
        <v>4.7399999999999997E-4</v>
      </c>
    </row>
    <row r="18740" spans="1:6" x14ac:dyDescent="0.25">
      <c r="A18740">
        <v>2051</v>
      </c>
      <c r="B18740">
        <v>38</v>
      </c>
      <c r="C18740">
        <f t="shared" si="292"/>
        <v>2089</v>
      </c>
      <c r="D18740">
        <v>4.9532999999999999E-4</v>
      </c>
      <c r="E18740">
        <v>4.698843E-4</v>
      </c>
      <c r="F18740">
        <v>4.9532999999999999E-4</v>
      </c>
    </row>
    <row r="18741" spans="1:6" x14ac:dyDescent="0.25">
      <c r="A18741">
        <v>2051</v>
      </c>
      <c r="B18741">
        <v>39</v>
      </c>
      <c r="C18741">
        <f t="shared" si="292"/>
        <v>2090</v>
      </c>
      <c r="D18741">
        <v>5.2418400000000002E-4</v>
      </c>
      <c r="E18741">
        <v>4.8965779999999995E-4</v>
      </c>
      <c r="F18741">
        <v>5.2418400000000002E-4</v>
      </c>
    </row>
    <row r="18742" spans="1:6" x14ac:dyDescent="0.25">
      <c r="A18742">
        <v>2051</v>
      </c>
      <c r="B18742">
        <v>40</v>
      </c>
      <c r="C18742">
        <f t="shared" si="292"/>
        <v>2091</v>
      </c>
      <c r="D18742">
        <v>5.5956699999999996E-4</v>
      </c>
      <c r="E18742">
        <v>5.1596210000000005E-4</v>
      </c>
      <c r="F18742">
        <v>4.4400009999999998E-4</v>
      </c>
    </row>
    <row r="18743" spans="1:6" x14ac:dyDescent="0.25">
      <c r="A18743">
        <v>2051</v>
      </c>
      <c r="B18743">
        <v>41</v>
      </c>
      <c r="C18743">
        <f t="shared" si="292"/>
        <v>2092</v>
      </c>
      <c r="D18743">
        <v>6.0309700000000003E-4</v>
      </c>
      <c r="E18743">
        <v>5.5041550000000002E-4</v>
      </c>
      <c r="F18743">
        <v>4.7165009999999998E-4</v>
      </c>
    </row>
    <row r="18744" spans="1:6" x14ac:dyDescent="0.25">
      <c r="A18744">
        <v>2051</v>
      </c>
      <c r="B18744">
        <v>42</v>
      </c>
      <c r="C18744">
        <f t="shared" si="292"/>
        <v>2093</v>
      </c>
      <c r="D18744">
        <v>6.5600000000000001E-4</v>
      </c>
      <c r="E18744">
        <v>5.9424399999999996E-4</v>
      </c>
      <c r="F18744">
        <v>5.0626049999999998E-4</v>
      </c>
    </row>
    <row r="18745" spans="1:6" x14ac:dyDescent="0.25">
      <c r="A18745">
        <v>2051</v>
      </c>
      <c r="B18745">
        <v>43</v>
      </c>
      <c r="C18745">
        <f t="shared" si="292"/>
        <v>2094</v>
      </c>
      <c r="D18745">
        <v>7.1993999999999997E-4</v>
      </c>
      <c r="E18745">
        <v>6.3071609999999995E-4</v>
      </c>
      <c r="F18745">
        <v>5.4891819999999998E-4</v>
      </c>
    </row>
    <row r="18746" spans="1:6" x14ac:dyDescent="0.25">
      <c r="A18746">
        <v>2051</v>
      </c>
      <c r="B18746">
        <v>44</v>
      </c>
      <c r="C18746">
        <f t="shared" si="292"/>
        <v>2095</v>
      </c>
      <c r="D18746">
        <v>7.9324199999999999E-4</v>
      </c>
      <c r="E18746">
        <v>6.7656019999999995E-4</v>
      </c>
      <c r="F18746">
        <v>5.9818190000000002E-4</v>
      </c>
    </row>
    <row r="18747" spans="1:6" x14ac:dyDescent="0.25">
      <c r="A18747">
        <v>2051</v>
      </c>
      <c r="B18747">
        <v>45</v>
      </c>
      <c r="C18747">
        <f t="shared" si="292"/>
        <v>2096</v>
      </c>
      <c r="D18747">
        <v>8.7357600000000004E-4</v>
      </c>
      <c r="E18747">
        <v>7.2944640000000005E-4</v>
      </c>
      <c r="F18747">
        <v>6.5222030000000001E-4</v>
      </c>
    </row>
    <row r="18748" spans="1:6" x14ac:dyDescent="0.25">
      <c r="A18748">
        <v>2051</v>
      </c>
      <c r="B18748">
        <v>46</v>
      </c>
      <c r="C18748">
        <f t="shared" si="292"/>
        <v>2097</v>
      </c>
      <c r="D18748">
        <v>9.5976399999999999E-4</v>
      </c>
      <c r="E18748">
        <v>7.881969E-4</v>
      </c>
      <c r="F18748">
        <v>7.1015309999999997E-4</v>
      </c>
    </row>
    <row r="18749" spans="1:6" x14ac:dyDescent="0.25">
      <c r="A18749">
        <v>2051</v>
      </c>
      <c r="B18749">
        <v>47</v>
      </c>
      <c r="C18749">
        <f t="shared" si="292"/>
        <v>2098</v>
      </c>
      <c r="D18749">
        <v>1.0480000000000001E-3</v>
      </c>
      <c r="E18749">
        <v>8.4900549999999996E-4</v>
      </c>
      <c r="F18749">
        <v>7.7221189999999995E-4</v>
      </c>
    </row>
    <row r="18750" spans="1:6" x14ac:dyDescent="0.25">
      <c r="A18750">
        <v>2051</v>
      </c>
      <c r="B18750">
        <v>48</v>
      </c>
      <c r="C18750">
        <f t="shared" si="292"/>
        <v>2099</v>
      </c>
      <c r="D18750">
        <v>1.1333490000000001E-3</v>
      </c>
      <c r="E18750">
        <v>8.8316220000000001E-4</v>
      </c>
      <c r="F18750">
        <v>8.5098249999999997E-4</v>
      </c>
    </row>
    <row r="18751" spans="1:6" x14ac:dyDescent="0.25">
      <c r="A18751">
        <v>2051</v>
      </c>
      <c r="B18751">
        <v>49</v>
      </c>
      <c r="C18751">
        <f t="shared" si="292"/>
        <v>2100</v>
      </c>
      <c r="D18751">
        <v>1.2170320000000001E-3</v>
      </c>
      <c r="E18751">
        <v>9.1567739999999997E-4</v>
      </c>
      <c r="F18751">
        <v>9.3087230000000001E-4</v>
      </c>
    </row>
    <row r="18752" spans="1:6" x14ac:dyDescent="0.25">
      <c r="A18752">
        <v>2051</v>
      </c>
      <c r="B18752">
        <v>50</v>
      </c>
      <c r="C18752">
        <f t="shared" si="292"/>
        <v>2101</v>
      </c>
      <c r="D18752">
        <v>1.323152E-3</v>
      </c>
      <c r="E18752">
        <v>9.70658E-4</v>
      </c>
      <c r="F18752">
        <v>1.0306062E-3</v>
      </c>
    </row>
    <row r="18753" spans="1:6" x14ac:dyDescent="0.25">
      <c r="A18753">
        <v>2051</v>
      </c>
      <c r="B18753">
        <v>51</v>
      </c>
      <c r="C18753">
        <f t="shared" si="292"/>
        <v>2102</v>
      </c>
      <c r="D18753">
        <v>1.439458E-3</v>
      </c>
      <c r="E18753">
        <v>1.0358524E-3</v>
      </c>
      <c r="F18753">
        <v>1.1414507E-3</v>
      </c>
    </row>
    <row r="18754" spans="1:6" x14ac:dyDescent="0.25">
      <c r="A18754">
        <v>2051</v>
      </c>
      <c r="B18754">
        <v>52</v>
      </c>
      <c r="C18754">
        <f t="shared" si="292"/>
        <v>2103</v>
      </c>
      <c r="D18754">
        <v>1.573E-3</v>
      </c>
      <c r="E18754">
        <v>1.1183129999999999E-3</v>
      </c>
      <c r="F18754">
        <v>1.2695933E-3</v>
      </c>
    </row>
    <row r="18755" spans="1:6" x14ac:dyDescent="0.25">
      <c r="A18755">
        <v>2051</v>
      </c>
      <c r="B18755">
        <v>53</v>
      </c>
      <c r="C18755">
        <f t="shared" ref="C18755:C18818" si="293">B18755+A18755</f>
        <v>2104</v>
      </c>
      <c r="D18755">
        <v>1.7311970000000001E-3</v>
      </c>
      <c r="E18755">
        <v>1.2013093999999999E-3</v>
      </c>
      <c r="F18755">
        <v>1.4198691000000001E-3</v>
      </c>
    </row>
    <row r="18756" spans="1:6" x14ac:dyDescent="0.25">
      <c r="A18756">
        <v>2051</v>
      </c>
      <c r="B18756">
        <v>54</v>
      </c>
      <c r="C18756">
        <f t="shared" si="293"/>
        <v>2105</v>
      </c>
      <c r="D18756">
        <v>1.914937E-3</v>
      </c>
      <c r="E18756">
        <v>1.3099054E-3</v>
      </c>
      <c r="F18756">
        <v>1.5953254E-3</v>
      </c>
    </row>
    <row r="18757" spans="1:6" x14ac:dyDescent="0.25">
      <c r="A18757">
        <v>2051</v>
      </c>
      <c r="B18757">
        <v>55</v>
      </c>
      <c r="C18757">
        <f t="shared" si="293"/>
        <v>2106</v>
      </c>
      <c r="D18757">
        <v>2.1219910000000002E-3</v>
      </c>
      <c r="E18757">
        <v>1.4418739000000001E-3</v>
      </c>
      <c r="F18757">
        <v>1.7951105000000001E-3</v>
      </c>
    </row>
    <row r="18758" spans="1:6" x14ac:dyDescent="0.25">
      <c r="A18758">
        <v>2051</v>
      </c>
      <c r="B18758">
        <v>56</v>
      </c>
      <c r="C18758">
        <f t="shared" si="293"/>
        <v>2107</v>
      </c>
      <c r="D18758">
        <v>2.348036E-3</v>
      </c>
      <c r="E18758">
        <v>1.592893E-3</v>
      </c>
      <c r="F18758">
        <v>2.0164905999999999E-3</v>
      </c>
    </row>
    <row r="18759" spans="1:6" x14ac:dyDescent="0.25">
      <c r="A18759">
        <v>2051</v>
      </c>
      <c r="B18759">
        <v>57</v>
      </c>
      <c r="C18759">
        <f t="shared" si="293"/>
        <v>2108</v>
      </c>
      <c r="D18759">
        <v>2.5860000000000002E-3</v>
      </c>
      <c r="E18759">
        <v>1.7558897999999999E-3</v>
      </c>
      <c r="F18759">
        <v>2.2541586999999998E-3</v>
      </c>
    </row>
    <row r="18760" spans="1:6" x14ac:dyDescent="0.25">
      <c r="A18760">
        <v>2051</v>
      </c>
      <c r="B18760">
        <v>58</v>
      </c>
      <c r="C18760">
        <f t="shared" si="293"/>
        <v>2109</v>
      </c>
      <c r="D18760">
        <v>2.828157E-3</v>
      </c>
      <c r="E18760">
        <v>1.8676681000000001E-3</v>
      </c>
      <c r="F18760">
        <v>2.5019205000000001E-3</v>
      </c>
    </row>
    <row r="18761" spans="1:6" x14ac:dyDescent="0.25">
      <c r="A18761">
        <v>2051</v>
      </c>
      <c r="B18761">
        <v>59</v>
      </c>
      <c r="C18761">
        <f t="shared" si="293"/>
        <v>2110</v>
      </c>
      <c r="D18761">
        <v>3.0754480000000002E-3</v>
      </c>
      <c r="E18761">
        <v>1.9847024999999998E-3</v>
      </c>
      <c r="F18761">
        <v>2.7610223999999998E-3</v>
      </c>
    </row>
    <row r="18762" spans="1:6" x14ac:dyDescent="0.25">
      <c r="A18762">
        <v>2051</v>
      </c>
      <c r="B18762">
        <v>60</v>
      </c>
      <c r="C18762">
        <f t="shared" si="293"/>
        <v>2111</v>
      </c>
      <c r="D18762">
        <v>3.332879E-3</v>
      </c>
      <c r="E18762">
        <v>2.1120029999999999E-3</v>
      </c>
      <c r="F18762">
        <v>3.0365306000000002E-3</v>
      </c>
    </row>
    <row r="18763" spans="1:6" x14ac:dyDescent="0.25">
      <c r="A18763">
        <v>2051</v>
      </c>
      <c r="B18763">
        <v>61</v>
      </c>
      <c r="C18763">
        <f t="shared" si="293"/>
        <v>2112</v>
      </c>
      <c r="D18763">
        <v>3.607557E-3</v>
      </c>
      <c r="E18763">
        <v>2.2566831999999998E-3</v>
      </c>
      <c r="F18763">
        <v>3.3357626000000001E-3</v>
      </c>
    </row>
    <row r="18764" spans="1:6" x14ac:dyDescent="0.25">
      <c r="A18764">
        <v>2051</v>
      </c>
      <c r="B18764">
        <v>62</v>
      </c>
      <c r="C18764">
        <f t="shared" si="293"/>
        <v>2113</v>
      </c>
      <c r="D18764">
        <v>3.9090000000000001E-3</v>
      </c>
      <c r="E18764">
        <v>2.4282714999999998E-3</v>
      </c>
      <c r="F18764">
        <v>3.6686030999999999E-3</v>
      </c>
    </row>
    <row r="18765" spans="1:6" x14ac:dyDescent="0.25">
      <c r="A18765">
        <v>2051</v>
      </c>
      <c r="B18765">
        <v>63</v>
      </c>
      <c r="C18765">
        <f t="shared" si="293"/>
        <v>2114</v>
      </c>
      <c r="D18765">
        <v>4.2473809999999997E-3</v>
      </c>
      <c r="E18765">
        <v>2.5599957E-3</v>
      </c>
      <c r="F18765">
        <v>4.0440416999999998E-3</v>
      </c>
    </row>
    <row r="18766" spans="1:6" x14ac:dyDescent="0.25">
      <c r="A18766">
        <v>2051</v>
      </c>
      <c r="B18766">
        <v>64</v>
      </c>
      <c r="C18766">
        <f t="shared" si="293"/>
        <v>2115</v>
      </c>
      <c r="D18766">
        <v>4.6258940000000002E-3</v>
      </c>
      <c r="E18766">
        <v>2.732188E-3</v>
      </c>
      <c r="F18766">
        <v>4.4674335000000004E-3</v>
      </c>
    </row>
    <row r="18767" spans="1:6" x14ac:dyDescent="0.25">
      <c r="A18767">
        <v>2051</v>
      </c>
      <c r="B18767">
        <v>65</v>
      </c>
      <c r="C18767">
        <f t="shared" si="293"/>
        <v>2116</v>
      </c>
      <c r="D18767">
        <v>5.0451330000000003E-3</v>
      </c>
      <c r="E18767">
        <v>2.945455E-3</v>
      </c>
      <c r="F18767">
        <v>4.9408504000000002E-3</v>
      </c>
    </row>
    <row r="18768" spans="1:6" x14ac:dyDescent="0.25">
      <c r="A18768">
        <v>2051</v>
      </c>
      <c r="B18768">
        <v>66</v>
      </c>
      <c r="C18768">
        <f t="shared" si="293"/>
        <v>2117</v>
      </c>
      <c r="D18768">
        <v>5.5047250000000002E-3</v>
      </c>
      <c r="E18768">
        <v>3.1994355999999998E-3</v>
      </c>
      <c r="F18768">
        <v>5.4653814000000002E-3</v>
      </c>
    </row>
    <row r="18769" spans="1:6" x14ac:dyDescent="0.25">
      <c r="A18769">
        <v>2051</v>
      </c>
      <c r="B18769">
        <v>67</v>
      </c>
      <c r="C18769">
        <f t="shared" si="293"/>
        <v>2118</v>
      </c>
      <c r="D18769">
        <v>6.0029999999999997E-3</v>
      </c>
      <c r="E18769">
        <v>3.4924697E-3</v>
      </c>
      <c r="F18769">
        <v>6.0407231999999996E-3</v>
      </c>
    </row>
    <row r="18770" spans="1:6" x14ac:dyDescent="0.25">
      <c r="A18770">
        <v>2051</v>
      </c>
      <c r="B18770">
        <v>68</v>
      </c>
      <c r="C18770">
        <f t="shared" si="293"/>
        <v>2119</v>
      </c>
      <c r="D18770">
        <v>6.5381709999999997E-3</v>
      </c>
      <c r="E18770">
        <v>3.8273154000000001E-3</v>
      </c>
      <c r="F18770">
        <v>6.6662852000000002E-3</v>
      </c>
    </row>
    <row r="18771" spans="1:6" x14ac:dyDescent="0.25">
      <c r="A18771">
        <v>2051</v>
      </c>
      <c r="B18771">
        <v>69</v>
      </c>
      <c r="C18771">
        <f t="shared" si="293"/>
        <v>2120</v>
      </c>
      <c r="D18771">
        <v>7.1136430000000002E-3</v>
      </c>
      <c r="E18771">
        <v>4.2029959999999996E-3</v>
      </c>
      <c r="F18771">
        <v>7.3466557000000004E-3</v>
      </c>
    </row>
    <row r="18772" spans="1:6" x14ac:dyDescent="0.25">
      <c r="A18772">
        <v>2051</v>
      </c>
      <c r="B18772">
        <v>70</v>
      </c>
      <c r="C18772">
        <f t="shared" si="293"/>
        <v>2121</v>
      </c>
      <c r="D18772">
        <v>7.7351759999999999E-3</v>
      </c>
      <c r="E18772">
        <v>4.6252914000000003E-3</v>
      </c>
      <c r="F18772">
        <v>8.0889642999999994E-3</v>
      </c>
    </row>
    <row r="18773" spans="1:6" x14ac:dyDescent="0.25">
      <c r="A18773">
        <v>2051</v>
      </c>
      <c r="B18773">
        <v>71</v>
      </c>
      <c r="C18773">
        <f t="shared" si="293"/>
        <v>2122</v>
      </c>
      <c r="D18773">
        <v>8.4097890000000008E-3</v>
      </c>
      <c r="E18773">
        <v>5.1012449999999999E-3</v>
      </c>
      <c r="F18773">
        <v>8.9019066000000004E-3</v>
      </c>
    </row>
    <row r="18774" spans="1:6" x14ac:dyDescent="0.25">
      <c r="A18774">
        <v>2051</v>
      </c>
      <c r="B18774">
        <v>72</v>
      </c>
      <c r="C18774">
        <f t="shared" si="293"/>
        <v>2123</v>
      </c>
      <c r="D18774">
        <v>9.1459999999999996E-3</v>
      </c>
      <c r="E18774">
        <v>5.6394048E-3</v>
      </c>
      <c r="F18774">
        <v>9.7962419000000005E-3</v>
      </c>
    </row>
    <row r="18775" spans="1:6" x14ac:dyDescent="0.25">
      <c r="A18775">
        <v>2051</v>
      </c>
      <c r="B18775">
        <v>73</v>
      </c>
      <c r="C18775">
        <f t="shared" si="293"/>
        <v>2124</v>
      </c>
      <c r="D18775">
        <v>9.9567430000000005E-3</v>
      </c>
      <c r="E18775">
        <v>6.2703962999999998E-3</v>
      </c>
      <c r="F18775">
        <v>1.07459132E-2</v>
      </c>
    </row>
    <row r="18776" spans="1:6" x14ac:dyDescent="0.25">
      <c r="A18776">
        <v>2051</v>
      </c>
      <c r="B18776">
        <v>74</v>
      </c>
      <c r="C18776">
        <f t="shared" si="293"/>
        <v>2125</v>
      </c>
      <c r="D18776">
        <v>1.0869488E-2</v>
      </c>
      <c r="E18776">
        <v>7.0043095999999996E-3</v>
      </c>
      <c r="F18776">
        <v>1.18151938E-2</v>
      </c>
    </row>
    <row r="18777" spans="1:6" x14ac:dyDescent="0.25">
      <c r="A18777">
        <v>2051</v>
      </c>
      <c r="B18777">
        <v>75</v>
      </c>
      <c r="C18777">
        <f t="shared" si="293"/>
        <v>2126</v>
      </c>
      <c r="D18777">
        <v>1.1923029E-2</v>
      </c>
      <c r="E18777">
        <v>7.8800429999999998E-3</v>
      </c>
      <c r="F18777">
        <v>1.30478008E-2</v>
      </c>
    </row>
    <row r="18778" spans="1:6" x14ac:dyDescent="0.25">
      <c r="A18778">
        <v>2051</v>
      </c>
      <c r="B18778">
        <v>76</v>
      </c>
      <c r="C18778">
        <f t="shared" si="293"/>
        <v>2127</v>
      </c>
      <c r="D18778">
        <v>1.3168305E-2</v>
      </c>
      <c r="E18778">
        <v>8.9486797999999996E-3</v>
      </c>
      <c r="F18778">
        <v>1.4501663200000001E-2</v>
      </c>
    </row>
    <row r="18779" spans="1:6" x14ac:dyDescent="0.25">
      <c r="A18779">
        <v>2051</v>
      </c>
      <c r="B18779">
        <v>77</v>
      </c>
      <c r="C18779">
        <f t="shared" si="293"/>
        <v>2128</v>
      </c>
      <c r="D18779">
        <v>1.4673E-2</v>
      </c>
      <c r="E18779">
        <v>1.02781047E-2</v>
      </c>
      <c r="F18779">
        <v>1.6254260499999999E-2</v>
      </c>
    </row>
    <row r="18780" spans="1:6" x14ac:dyDescent="0.25">
      <c r="A18780">
        <v>2051</v>
      </c>
      <c r="B18780">
        <v>78</v>
      </c>
      <c r="C18780">
        <f t="shared" si="293"/>
        <v>2129</v>
      </c>
      <c r="D18780">
        <v>1.6516217E-2</v>
      </c>
      <c r="E18780">
        <v>1.2011645200000001E-2</v>
      </c>
      <c r="F18780">
        <v>1.8397004099999999E-2</v>
      </c>
    </row>
    <row r="18781" spans="1:6" x14ac:dyDescent="0.25">
      <c r="A18781">
        <v>2051</v>
      </c>
      <c r="B18781">
        <v>79</v>
      </c>
      <c r="C18781">
        <f t="shared" si="293"/>
        <v>2130</v>
      </c>
      <c r="D18781">
        <v>1.8748608999999999E-2</v>
      </c>
      <c r="E18781">
        <v>1.4136112399999999E-2</v>
      </c>
      <c r="F18781">
        <v>2.0990667899999999E-2</v>
      </c>
    </row>
    <row r="18782" spans="1:6" x14ac:dyDescent="0.25">
      <c r="A18782">
        <v>2051</v>
      </c>
      <c r="B18782">
        <v>80</v>
      </c>
      <c r="C18782">
        <f t="shared" si="293"/>
        <v>2131</v>
      </c>
      <c r="D18782">
        <v>2.1410920999999999E-2</v>
      </c>
      <c r="E18782">
        <v>1.66924143E-2</v>
      </c>
      <c r="F18782">
        <v>2.40851937E-2</v>
      </c>
    </row>
    <row r="18783" spans="1:6" x14ac:dyDescent="0.25">
      <c r="A18783">
        <v>2051</v>
      </c>
      <c r="B18783">
        <v>81</v>
      </c>
      <c r="C18783">
        <f t="shared" si="293"/>
        <v>2132</v>
      </c>
      <c r="D18783">
        <v>2.453864E-2</v>
      </c>
      <c r="E18783">
        <v>1.97161987E-2</v>
      </c>
      <c r="F18783">
        <v>2.7724525100000001E-2</v>
      </c>
    </row>
    <row r="18784" spans="1:6" x14ac:dyDescent="0.25">
      <c r="A18784">
        <v>2051</v>
      </c>
      <c r="B18784">
        <v>82</v>
      </c>
      <c r="C18784">
        <f t="shared" si="293"/>
        <v>2133</v>
      </c>
      <c r="D18784">
        <v>2.8154999999999999E-2</v>
      </c>
      <c r="E18784">
        <v>2.3230838699999999E-2</v>
      </c>
      <c r="F18784">
        <v>3.1938422199999997E-2</v>
      </c>
    </row>
    <row r="18785" spans="1:6" x14ac:dyDescent="0.25">
      <c r="A18785">
        <v>2051</v>
      </c>
      <c r="B18785">
        <v>83</v>
      </c>
      <c r="C18785">
        <f t="shared" si="293"/>
        <v>2134</v>
      </c>
      <c r="D18785">
        <v>3.2273951000000002E-2</v>
      </c>
      <c r="E18785">
        <v>2.7398170499999999E-2</v>
      </c>
      <c r="F18785">
        <v>3.6746066500000001E-2</v>
      </c>
    </row>
    <row r="18786" spans="1:6" x14ac:dyDescent="0.25">
      <c r="A18786">
        <v>2051</v>
      </c>
      <c r="B18786">
        <v>84</v>
      </c>
      <c r="C18786">
        <f t="shared" si="293"/>
        <v>2135</v>
      </c>
      <c r="D18786">
        <v>3.6938958000000001E-2</v>
      </c>
      <c r="E18786">
        <v>3.21125196E-2</v>
      </c>
      <c r="F18786">
        <v>4.2209221300000002E-2</v>
      </c>
    </row>
    <row r="18787" spans="1:6" x14ac:dyDescent="0.25">
      <c r="A18787">
        <v>2051</v>
      </c>
      <c r="B18787">
        <v>85</v>
      </c>
      <c r="C18787">
        <f t="shared" si="293"/>
        <v>2136</v>
      </c>
      <c r="D18787">
        <v>4.2204431000000001E-2</v>
      </c>
      <c r="E18787">
        <v>3.7428418300000002E-2</v>
      </c>
      <c r="F18787">
        <v>4.8395913499999998E-2</v>
      </c>
    </row>
    <row r="18788" spans="1:6" x14ac:dyDescent="0.25">
      <c r="A18788">
        <v>2051</v>
      </c>
      <c r="B18788">
        <v>86</v>
      </c>
      <c r="C18788">
        <f t="shared" si="293"/>
        <v>2137</v>
      </c>
      <c r="D18788">
        <v>4.8125732999999997E-2</v>
      </c>
      <c r="E18788">
        <v>4.34013538E-2</v>
      </c>
      <c r="F18788">
        <v>5.5375880299999999E-2</v>
      </c>
    </row>
    <row r="18789" spans="1:6" x14ac:dyDescent="0.25">
      <c r="A18789">
        <v>2051</v>
      </c>
      <c r="B18789">
        <v>87</v>
      </c>
      <c r="C18789">
        <f t="shared" si="293"/>
        <v>2138</v>
      </c>
      <c r="D18789">
        <v>5.4758000000000001E-2</v>
      </c>
      <c r="E18789">
        <v>5.0086586199999998E-2</v>
      </c>
      <c r="F18789">
        <v>6.3220041199999993E-2</v>
      </c>
    </row>
    <row r="18790" spans="1:6" x14ac:dyDescent="0.25">
      <c r="A18790">
        <v>2051</v>
      </c>
      <c r="B18790">
        <v>88</v>
      </c>
      <c r="C18790">
        <f t="shared" si="293"/>
        <v>2139</v>
      </c>
      <c r="D18790">
        <v>6.2157535999999999E-2</v>
      </c>
      <c r="E18790">
        <v>5.75405472E-2</v>
      </c>
      <c r="F18790">
        <v>7.2000597700000002E-2</v>
      </c>
    </row>
    <row r="18791" spans="1:6" x14ac:dyDescent="0.25">
      <c r="A18791">
        <v>2051</v>
      </c>
      <c r="B18791">
        <v>89</v>
      </c>
      <c r="C18791">
        <f t="shared" si="293"/>
        <v>2140</v>
      </c>
      <c r="D18791">
        <v>7.0391703999999999E-2</v>
      </c>
      <c r="E18791">
        <v>6.5830757200000006E-2</v>
      </c>
      <c r="F18791">
        <v>8.18031595E-2</v>
      </c>
    </row>
    <row r="18792" spans="1:6" x14ac:dyDescent="0.25">
      <c r="A18792">
        <v>2051</v>
      </c>
      <c r="B18792">
        <v>90</v>
      </c>
      <c r="C18792">
        <f t="shared" si="293"/>
        <v>2141</v>
      </c>
      <c r="D18792">
        <v>7.953462E-2</v>
      </c>
      <c r="E18792">
        <v>7.5031508600000005E-2</v>
      </c>
      <c r="F18792">
        <v>9.2721889099999996E-2</v>
      </c>
    </row>
    <row r="18793" spans="1:6" x14ac:dyDescent="0.25">
      <c r="A18793">
        <v>2051</v>
      </c>
      <c r="B18793">
        <v>91</v>
      </c>
      <c r="C18793">
        <f t="shared" si="293"/>
        <v>2142</v>
      </c>
      <c r="D18793">
        <v>8.9665125999999998E-2</v>
      </c>
      <c r="E18793">
        <v>8.5221835300000007E-2</v>
      </c>
      <c r="F18793">
        <v>0.1048572084</v>
      </c>
    </row>
    <row r="18794" spans="1:6" x14ac:dyDescent="0.25">
      <c r="A18794">
        <v>2051</v>
      </c>
      <c r="B18794">
        <v>92</v>
      </c>
      <c r="C18794">
        <f t="shared" si="293"/>
        <v>2143</v>
      </c>
      <c r="D18794">
        <v>0.100867</v>
      </c>
      <c r="E18794">
        <v>9.6485724800000006E-2</v>
      </c>
      <c r="F18794">
        <v>0.1183160788</v>
      </c>
    </row>
    <row r="18795" spans="1:6" x14ac:dyDescent="0.25">
      <c r="A18795">
        <v>2051</v>
      </c>
      <c r="B18795">
        <v>93</v>
      </c>
      <c r="C18795">
        <f t="shared" si="293"/>
        <v>2144</v>
      </c>
      <c r="D18795">
        <v>0.11322778</v>
      </c>
      <c r="E18795">
        <v>0.10887722079999999</v>
      </c>
      <c r="F18795">
        <v>0.1332106519</v>
      </c>
    </row>
    <row r="18796" spans="1:6" x14ac:dyDescent="0.25">
      <c r="A18796">
        <v>2051</v>
      </c>
      <c r="B18796">
        <v>94</v>
      </c>
      <c r="C18796">
        <f t="shared" si="293"/>
        <v>2145</v>
      </c>
      <c r="D18796">
        <v>0.126833433</v>
      </c>
      <c r="E18796">
        <v>0.12251700879999999</v>
      </c>
      <c r="F18796">
        <v>0.1496519862</v>
      </c>
    </row>
    <row r="18797" spans="1:6" x14ac:dyDescent="0.25">
      <c r="A18797">
        <v>2051</v>
      </c>
      <c r="B18797">
        <v>95</v>
      </c>
      <c r="C18797">
        <f t="shared" si="293"/>
        <v>2146</v>
      </c>
      <c r="D18797">
        <v>0.14177004400000001</v>
      </c>
      <c r="E18797">
        <v>0.13749149590000001</v>
      </c>
      <c r="F18797">
        <v>0.1677519653</v>
      </c>
    </row>
    <row r="18798" spans="1:6" x14ac:dyDescent="0.25">
      <c r="A18798">
        <v>2051</v>
      </c>
      <c r="B18798">
        <v>96</v>
      </c>
      <c r="C18798">
        <f t="shared" si="293"/>
        <v>2147</v>
      </c>
      <c r="D18798">
        <v>0.15812417500000001</v>
      </c>
      <c r="E18798">
        <v>0.15388759260000001</v>
      </c>
      <c r="F18798">
        <v>0.18762366729999999</v>
      </c>
    </row>
    <row r="18799" spans="1:6" x14ac:dyDescent="0.25">
      <c r="A18799">
        <v>2051</v>
      </c>
      <c r="B18799">
        <v>97</v>
      </c>
      <c r="C18799">
        <f t="shared" si="293"/>
        <v>2148</v>
      </c>
      <c r="D18799">
        <v>0.175982</v>
      </c>
      <c r="E18799">
        <v>0.17179184980000001</v>
      </c>
      <c r="F18799">
        <v>0.20938029250000001</v>
      </c>
    </row>
    <row r="18800" spans="1:6" x14ac:dyDescent="0.25">
      <c r="A18800">
        <v>2051</v>
      </c>
      <c r="B18800">
        <v>98</v>
      </c>
      <c r="C18800">
        <f t="shared" si="293"/>
        <v>2149</v>
      </c>
      <c r="D18800">
        <v>0.19542897100000001</v>
      </c>
      <c r="E18800">
        <v>0.19129013019999999</v>
      </c>
      <c r="F18800">
        <v>0.2331347037</v>
      </c>
    </row>
    <row r="18801" spans="1:6" x14ac:dyDescent="0.25">
      <c r="A18801">
        <v>2051</v>
      </c>
      <c r="B18801">
        <v>99</v>
      </c>
      <c r="C18801">
        <f t="shared" si="293"/>
        <v>2150</v>
      </c>
      <c r="D18801">
        <v>0.21655122299999999</v>
      </c>
      <c r="E18801">
        <v>0.2124690236</v>
      </c>
      <c r="F18801">
        <v>0.25900104480000002</v>
      </c>
    </row>
    <row r="18802" spans="1:6" x14ac:dyDescent="0.25">
      <c r="A18802">
        <v>2052</v>
      </c>
      <c r="B18802">
        <v>0</v>
      </c>
      <c r="C18802">
        <f t="shared" si="293"/>
        <v>2052</v>
      </c>
      <c r="D18802">
        <v>1.699E-3</v>
      </c>
      <c r="E18802">
        <v>1.699E-3</v>
      </c>
      <c r="F18802">
        <v>1.699E-3</v>
      </c>
    </row>
    <row r="18803" spans="1:6" x14ac:dyDescent="0.25">
      <c r="A18803">
        <v>2052</v>
      </c>
      <c r="B18803">
        <v>1</v>
      </c>
      <c r="C18803">
        <f t="shared" si="293"/>
        <v>2053</v>
      </c>
      <c r="D18803">
        <v>3.07428E-4</v>
      </c>
      <c r="E18803">
        <v>3.07428E-4</v>
      </c>
      <c r="F18803">
        <v>3.07428E-4</v>
      </c>
    </row>
    <row r="18804" spans="1:6" x14ac:dyDescent="0.25">
      <c r="A18804">
        <v>2052</v>
      </c>
      <c r="B18804">
        <v>2</v>
      </c>
      <c r="C18804">
        <f t="shared" si="293"/>
        <v>2054</v>
      </c>
      <c r="D18804">
        <v>9.1000000000000003E-5</v>
      </c>
      <c r="E18804">
        <v>9.1000000000000003E-5</v>
      </c>
      <c r="F18804">
        <v>9.1000000000000003E-5</v>
      </c>
    </row>
    <row r="18805" spans="1:6" x14ac:dyDescent="0.25">
      <c r="A18805">
        <v>2052</v>
      </c>
      <c r="B18805">
        <v>3</v>
      </c>
      <c r="C18805">
        <f t="shared" si="293"/>
        <v>2055</v>
      </c>
      <c r="D18805">
        <v>4.2299999999999998E-5</v>
      </c>
      <c r="E18805">
        <v>4.2299999999999998E-5</v>
      </c>
      <c r="F18805">
        <v>4.2299999999999998E-5</v>
      </c>
    </row>
    <row r="18806" spans="1:6" x14ac:dyDescent="0.25">
      <c r="A18806">
        <v>2052</v>
      </c>
      <c r="B18806">
        <v>4</v>
      </c>
      <c r="C18806">
        <f t="shared" si="293"/>
        <v>2056</v>
      </c>
      <c r="D18806">
        <v>2.8E-5</v>
      </c>
      <c r="E18806">
        <v>2.8E-5</v>
      </c>
      <c r="F18806">
        <v>2.8E-5</v>
      </c>
    </row>
    <row r="18807" spans="1:6" x14ac:dyDescent="0.25">
      <c r="A18807">
        <v>2052</v>
      </c>
      <c r="B18807">
        <v>5</v>
      </c>
      <c r="C18807">
        <f t="shared" si="293"/>
        <v>2057</v>
      </c>
      <c r="D18807">
        <v>2.4600000000000002E-5</v>
      </c>
      <c r="E18807">
        <v>2.4600000000000002E-5</v>
      </c>
      <c r="F18807">
        <v>2.4600000000000002E-5</v>
      </c>
    </row>
    <row r="18808" spans="1:6" x14ac:dyDescent="0.25">
      <c r="A18808">
        <v>2052</v>
      </c>
      <c r="B18808">
        <v>6</v>
      </c>
      <c r="C18808">
        <f t="shared" si="293"/>
        <v>2058</v>
      </c>
      <c r="D18808">
        <v>2.4700000000000001E-5</v>
      </c>
      <c r="E18808">
        <v>2.4700000000000001E-5</v>
      </c>
      <c r="F18808">
        <v>2.4700000000000001E-5</v>
      </c>
    </row>
    <row r="18809" spans="1:6" x14ac:dyDescent="0.25">
      <c r="A18809">
        <v>2052</v>
      </c>
      <c r="B18809">
        <v>7</v>
      </c>
      <c r="C18809">
        <f t="shared" si="293"/>
        <v>2059</v>
      </c>
      <c r="D18809">
        <v>2.5999999999999998E-5</v>
      </c>
      <c r="E18809">
        <v>2.5999999999999998E-5</v>
      </c>
      <c r="F18809">
        <v>2.5999999999999998E-5</v>
      </c>
    </row>
    <row r="18810" spans="1:6" x14ac:dyDescent="0.25">
      <c r="A18810">
        <v>2052</v>
      </c>
      <c r="B18810">
        <v>8</v>
      </c>
      <c r="C18810">
        <f t="shared" si="293"/>
        <v>2060</v>
      </c>
      <c r="D18810">
        <v>2.6599999999999999E-5</v>
      </c>
      <c r="E18810">
        <v>2.6599999999999999E-5</v>
      </c>
      <c r="F18810">
        <v>2.6599999999999999E-5</v>
      </c>
    </row>
    <row r="18811" spans="1:6" x14ac:dyDescent="0.25">
      <c r="A18811">
        <v>2052</v>
      </c>
      <c r="B18811">
        <v>9</v>
      </c>
      <c r="C18811">
        <f t="shared" si="293"/>
        <v>2061</v>
      </c>
      <c r="D18811">
        <v>2.6800000000000001E-5</v>
      </c>
      <c r="E18811">
        <v>2.6800000000000001E-5</v>
      </c>
      <c r="F18811">
        <v>2.6800000000000001E-5</v>
      </c>
    </row>
    <row r="18812" spans="1:6" x14ac:dyDescent="0.25">
      <c r="A18812">
        <v>2052</v>
      </c>
      <c r="B18812">
        <v>10</v>
      </c>
      <c r="C18812">
        <f t="shared" si="293"/>
        <v>2062</v>
      </c>
      <c r="D18812">
        <v>2.7800000000000001E-5</v>
      </c>
      <c r="E18812">
        <v>2.7800000000000001E-5</v>
      </c>
      <c r="F18812">
        <v>2.7800000000000001E-5</v>
      </c>
    </row>
    <row r="18813" spans="1:6" x14ac:dyDescent="0.25">
      <c r="A18813">
        <v>2052</v>
      </c>
      <c r="B18813">
        <v>11</v>
      </c>
      <c r="C18813">
        <f t="shared" si="293"/>
        <v>2063</v>
      </c>
      <c r="D18813">
        <v>3.04E-5</v>
      </c>
      <c r="E18813">
        <v>3.04E-5</v>
      </c>
      <c r="F18813">
        <v>3.04E-5</v>
      </c>
    </row>
    <row r="18814" spans="1:6" x14ac:dyDescent="0.25">
      <c r="A18814">
        <v>2052</v>
      </c>
      <c r="B18814">
        <v>12</v>
      </c>
      <c r="C18814">
        <f t="shared" si="293"/>
        <v>2064</v>
      </c>
      <c r="D18814">
        <v>3.6999999999999998E-5</v>
      </c>
      <c r="E18814">
        <v>3.6999999999999998E-5</v>
      </c>
      <c r="F18814">
        <v>3.6999999999999998E-5</v>
      </c>
    </row>
    <row r="18815" spans="1:6" x14ac:dyDescent="0.25">
      <c r="A18815">
        <v>2052</v>
      </c>
      <c r="B18815">
        <v>13</v>
      </c>
      <c r="C18815">
        <f t="shared" si="293"/>
        <v>2065</v>
      </c>
      <c r="D18815">
        <v>5.1400000000000003E-5</v>
      </c>
      <c r="E18815">
        <v>5.1400000000000003E-5</v>
      </c>
      <c r="F18815">
        <v>5.1400000000000003E-5</v>
      </c>
    </row>
    <row r="18816" spans="1:6" x14ac:dyDescent="0.25">
      <c r="A18816">
        <v>2052</v>
      </c>
      <c r="B18816">
        <v>14</v>
      </c>
      <c r="C18816">
        <f t="shared" si="293"/>
        <v>2066</v>
      </c>
      <c r="D18816">
        <v>7.8300000000000006E-5</v>
      </c>
      <c r="E18816">
        <v>7.8300000000000006E-5</v>
      </c>
      <c r="F18816">
        <v>7.8300000000000006E-5</v>
      </c>
    </row>
    <row r="18817" spans="1:6" x14ac:dyDescent="0.25">
      <c r="A18817">
        <v>2052</v>
      </c>
      <c r="B18817">
        <v>15</v>
      </c>
      <c r="C18817">
        <f t="shared" si="293"/>
        <v>2067</v>
      </c>
      <c r="D18817">
        <v>1.23342E-4</v>
      </c>
      <c r="E18817">
        <v>1.23342E-4</v>
      </c>
      <c r="F18817">
        <v>1.23342E-4</v>
      </c>
    </row>
    <row r="18818" spans="1:6" x14ac:dyDescent="0.25">
      <c r="A18818">
        <v>2052</v>
      </c>
      <c r="B18818">
        <v>16</v>
      </c>
      <c r="C18818">
        <f t="shared" si="293"/>
        <v>2068</v>
      </c>
      <c r="D18818">
        <v>1.9237900000000001E-4</v>
      </c>
      <c r="E18818">
        <v>1.9237900000000001E-4</v>
      </c>
      <c r="F18818">
        <v>1.9237900000000001E-4</v>
      </c>
    </row>
    <row r="18819" spans="1:6" x14ac:dyDescent="0.25">
      <c r="A18819">
        <v>2052</v>
      </c>
      <c r="B18819">
        <v>17</v>
      </c>
      <c r="C18819">
        <f t="shared" ref="C18819:C18882" si="294">B18819+A18819</f>
        <v>2069</v>
      </c>
      <c r="D18819">
        <v>2.7999999999999998E-4</v>
      </c>
      <c r="E18819">
        <v>2.7999999999999998E-4</v>
      </c>
      <c r="F18819">
        <v>2.7999999999999998E-4</v>
      </c>
    </row>
    <row r="18820" spans="1:6" x14ac:dyDescent="0.25">
      <c r="A18820">
        <v>2052</v>
      </c>
      <c r="B18820">
        <v>18</v>
      </c>
      <c r="C18820">
        <f t="shared" si="294"/>
        <v>2070</v>
      </c>
      <c r="D18820">
        <v>3.61469E-4</v>
      </c>
      <c r="E18820">
        <v>3.6117799999999998E-4</v>
      </c>
      <c r="F18820">
        <v>3.61469E-4</v>
      </c>
    </row>
    <row r="18821" spans="1:6" x14ac:dyDescent="0.25">
      <c r="A18821">
        <v>2052</v>
      </c>
      <c r="B18821">
        <v>19</v>
      </c>
      <c r="C18821">
        <f t="shared" si="294"/>
        <v>2071</v>
      </c>
      <c r="D18821">
        <v>4.2273099999999997E-4</v>
      </c>
      <c r="E18821">
        <v>4.2214900000000003E-4</v>
      </c>
      <c r="F18821">
        <v>4.2273099999999997E-4</v>
      </c>
    </row>
    <row r="18822" spans="1:6" x14ac:dyDescent="0.25">
      <c r="A18822">
        <v>2052</v>
      </c>
      <c r="B18822">
        <v>20</v>
      </c>
      <c r="C18822">
        <f t="shared" si="294"/>
        <v>2072</v>
      </c>
      <c r="D18822">
        <v>4.5731800000000001E-4</v>
      </c>
      <c r="E18822">
        <v>4.5644510000000002E-4</v>
      </c>
      <c r="F18822">
        <v>4.5731800000000001E-4</v>
      </c>
    </row>
    <row r="18823" spans="1:6" x14ac:dyDescent="0.25">
      <c r="A18823">
        <v>2052</v>
      </c>
      <c r="B18823">
        <v>21</v>
      </c>
      <c r="C18823">
        <f t="shared" si="294"/>
        <v>2073</v>
      </c>
      <c r="D18823">
        <v>4.6690000000000002E-4</v>
      </c>
      <c r="E18823">
        <v>4.6573619999999997E-4</v>
      </c>
      <c r="F18823">
        <v>4.6690000000000002E-4</v>
      </c>
    </row>
    <row r="18824" spans="1:6" x14ac:dyDescent="0.25">
      <c r="A18824">
        <v>2052</v>
      </c>
      <c r="B18824">
        <v>22</v>
      </c>
      <c r="C18824">
        <f t="shared" si="294"/>
        <v>2074</v>
      </c>
      <c r="D18824">
        <v>4.6500000000000003E-4</v>
      </c>
      <c r="E18824">
        <v>4.6354529999999999E-4</v>
      </c>
      <c r="F18824">
        <v>4.6500000000000003E-4</v>
      </c>
    </row>
    <row r="18825" spans="1:6" x14ac:dyDescent="0.25">
      <c r="A18825">
        <v>2052</v>
      </c>
      <c r="B18825">
        <v>23</v>
      </c>
      <c r="C18825">
        <f t="shared" si="294"/>
        <v>2075</v>
      </c>
      <c r="D18825">
        <v>4.60457E-4</v>
      </c>
      <c r="E18825">
        <v>4.5871019999999999E-4</v>
      </c>
      <c r="F18825">
        <v>4.60457E-4</v>
      </c>
    </row>
    <row r="18826" spans="1:6" x14ac:dyDescent="0.25">
      <c r="A18826">
        <v>2052</v>
      </c>
      <c r="B18826">
        <v>24</v>
      </c>
      <c r="C18826">
        <f t="shared" si="294"/>
        <v>2076</v>
      </c>
      <c r="D18826">
        <v>4.54773E-4</v>
      </c>
      <c r="E18826">
        <v>4.5273410000000003E-4</v>
      </c>
      <c r="F18826">
        <v>4.54773E-4</v>
      </c>
    </row>
    <row r="18827" spans="1:6" x14ac:dyDescent="0.25">
      <c r="A18827">
        <v>2052</v>
      </c>
      <c r="B18827">
        <v>25</v>
      </c>
      <c r="C18827">
        <f t="shared" si="294"/>
        <v>2077</v>
      </c>
      <c r="D18827">
        <v>4.4924E-4</v>
      </c>
      <c r="E18827">
        <v>4.4690890000000002E-4</v>
      </c>
      <c r="F18827">
        <v>4.4924E-4</v>
      </c>
    </row>
    <row r="18828" spans="1:6" x14ac:dyDescent="0.25">
      <c r="A18828">
        <v>2052</v>
      </c>
      <c r="B18828">
        <v>26</v>
      </c>
      <c r="C18828">
        <f t="shared" si="294"/>
        <v>2078</v>
      </c>
      <c r="D18828">
        <v>4.4406799999999999E-4</v>
      </c>
      <c r="E18828">
        <v>4.4144479999999999E-4</v>
      </c>
      <c r="F18828">
        <v>4.4406799999999999E-4</v>
      </c>
    </row>
    <row r="18829" spans="1:6" x14ac:dyDescent="0.25">
      <c r="A18829">
        <v>2052</v>
      </c>
      <c r="B18829">
        <v>27</v>
      </c>
      <c r="C18829">
        <f t="shared" si="294"/>
        <v>2079</v>
      </c>
      <c r="D18829">
        <v>4.4000000000000002E-4</v>
      </c>
      <c r="E18829">
        <v>4.3708460000000001E-4</v>
      </c>
      <c r="F18829">
        <v>4.4000000000000002E-4</v>
      </c>
    </row>
    <row r="18830" spans="1:6" x14ac:dyDescent="0.25">
      <c r="A18830">
        <v>2052</v>
      </c>
      <c r="B18830">
        <v>28</v>
      </c>
      <c r="C18830">
        <f t="shared" si="294"/>
        <v>2080</v>
      </c>
      <c r="D18830">
        <v>4.3645199999999999E-4</v>
      </c>
      <c r="E18830">
        <v>4.3307110000000002E-4</v>
      </c>
      <c r="F18830">
        <v>4.3645199999999999E-4</v>
      </c>
    </row>
    <row r="18831" spans="1:6" x14ac:dyDescent="0.25">
      <c r="A18831">
        <v>2052</v>
      </c>
      <c r="B18831">
        <v>29</v>
      </c>
      <c r="C18831">
        <f t="shared" si="294"/>
        <v>2081</v>
      </c>
      <c r="D18831">
        <v>4.3334899999999997E-4</v>
      </c>
      <c r="E18831">
        <v>4.2950250000000002E-4</v>
      </c>
      <c r="F18831">
        <v>4.3334899999999997E-4</v>
      </c>
    </row>
    <row r="18832" spans="1:6" x14ac:dyDescent="0.25">
      <c r="A18832">
        <v>2052</v>
      </c>
      <c r="B18832">
        <v>30</v>
      </c>
      <c r="C18832">
        <f t="shared" si="294"/>
        <v>2082</v>
      </c>
      <c r="D18832">
        <v>4.3134E-4</v>
      </c>
      <c r="E18832">
        <v>4.2702799999999998E-4</v>
      </c>
      <c r="F18832">
        <v>4.3134E-4</v>
      </c>
    </row>
    <row r="18833" spans="1:6" x14ac:dyDescent="0.25">
      <c r="A18833">
        <v>2052</v>
      </c>
      <c r="B18833">
        <v>31</v>
      </c>
      <c r="C18833">
        <f t="shared" si="294"/>
        <v>2083</v>
      </c>
      <c r="D18833">
        <v>4.2973300000000001E-4</v>
      </c>
      <c r="E18833">
        <v>4.2495549999999998E-4</v>
      </c>
      <c r="F18833">
        <v>4.2973300000000001E-4</v>
      </c>
    </row>
    <row r="18834" spans="1:6" x14ac:dyDescent="0.25">
      <c r="A18834">
        <v>2052</v>
      </c>
      <c r="B18834">
        <v>32</v>
      </c>
      <c r="C18834">
        <f t="shared" si="294"/>
        <v>2084</v>
      </c>
      <c r="D18834">
        <v>4.2999999999999999E-4</v>
      </c>
      <c r="E18834">
        <v>4.24757E-4</v>
      </c>
      <c r="F18834">
        <v>4.2999999999999999E-4</v>
      </c>
    </row>
    <row r="18835" spans="1:6" x14ac:dyDescent="0.25">
      <c r="A18835">
        <v>2052</v>
      </c>
      <c r="B18835">
        <v>33</v>
      </c>
      <c r="C18835">
        <f t="shared" si="294"/>
        <v>2085</v>
      </c>
      <c r="D18835">
        <v>4.3163300000000001E-4</v>
      </c>
      <c r="E18835">
        <v>4.2416559999999999E-4</v>
      </c>
      <c r="F18835">
        <v>4.3163300000000001E-4</v>
      </c>
    </row>
    <row r="18836" spans="1:6" x14ac:dyDescent="0.25">
      <c r="A18836">
        <v>2052</v>
      </c>
      <c r="B18836">
        <v>34</v>
      </c>
      <c r="C18836">
        <f t="shared" si="294"/>
        <v>2086</v>
      </c>
      <c r="D18836">
        <v>4.3519000000000001E-4</v>
      </c>
      <c r="E18836">
        <v>4.2549830000000001E-4</v>
      </c>
      <c r="F18836">
        <v>4.3519000000000001E-4</v>
      </c>
    </row>
    <row r="18837" spans="1:6" x14ac:dyDescent="0.25">
      <c r="A18837">
        <v>2052</v>
      </c>
      <c r="B18837">
        <v>35</v>
      </c>
      <c r="C18837">
        <f t="shared" si="294"/>
        <v>2087</v>
      </c>
      <c r="D18837">
        <v>4.4181E-4</v>
      </c>
      <c r="E18837">
        <v>4.2989420000000001E-4</v>
      </c>
      <c r="F18837">
        <v>4.4181E-4</v>
      </c>
    </row>
    <row r="18838" spans="1:6" x14ac:dyDescent="0.25">
      <c r="A18838">
        <v>2052</v>
      </c>
      <c r="B18838">
        <v>36</v>
      </c>
      <c r="C18838">
        <f t="shared" si="294"/>
        <v>2088</v>
      </c>
      <c r="D18838">
        <v>4.5104200000000002E-4</v>
      </c>
      <c r="E18838">
        <v>4.3690230000000002E-4</v>
      </c>
      <c r="F18838">
        <v>4.5104200000000002E-4</v>
      </c>
    </row>
    <row r="18839" spans="1:6" x14ac:dyDescent="0.25">
      <c r="A18839">
        <v>2052</v>
      </c>
      <c r="B18839">
        <v>37</v>
      </c>
      <c r="C18839">
        <f t="shared" si="294"/>
        <v>2089</v>
      </c>
      <c r="D18839">
        <v>4.66E-4</v>
      </c>
      <c r="E18839">
        <v>4.4963659999999999E-4</v>
      </c>
      <c r="F18839">
        <v>4.66E-4</v>
      </c>
    </row>
    <row r="18840" spans="1:6" x14ac:dyDescent="0.25">
      <c r="A18840">
        <v>2052</v>
      </c>
      <c r="B18840">
        <v>38</v>
      </c>
      <c r="C18840">
        <f t="shared" si="294"/>
        <v>2090</v>
      </c>
      <c r="D18840">
        <v>4.8784300000000001E-4</v>
      </c>
      <c r="E18840">
        <v>4.6239719999999998E-4</v>
      </c>
      <c r="F18840">
        <v>4.8784300000000001E-4</v>
      </c>
    </row>
    <row r="18841" spans="1:6" x14ac:dyDescent="0.25">
      <c r="A18841">
        <v>2052</v>
      </c>
      <c r="B18841">
        <v>39</v>
      </c>
      <c r="C18841">
        <f t="shared" si="294"/>
        <v>2091</v>
      </c>
      <c r="D18841">
        <v>5.1535700000000003E-4</v>
      </c>
      <c r="E18841">
        <v>4.808306E-4</v>
      </c>
      <c r="F18841">
        <v>5.1535700000000003E-4</v>
      </c>
    </row>
    <row r="18842" spans="1:6" x14ac:dyDescent="0.25">
      <c r="A18842">
        <v>2052</v>
      </c>
      <c r="B18842">
        <v>40</v>
      </c>
      <c r="C18842">
        <f t="shared" si="294"/>
        <v>2092</v>
      </c>
      <c r="D18842">
        <v>5.5001500000000005E-4</v>
      </c>
      <c r="E18842">
        <v>5.0640989999999996E-4</v>
      </c>
      <c r="F18842">
        <v>4.3642079999999997E-4</v>
      </c>
    </row>
    <row r="18843" spans="1:6" x14ac:dyDescent="0.25">
      <c r="A18843">
        <v>2052</v>
      </c>
      <c r="B18843">
        <v>41</v>
      </c>
      <c r="C18843">
        <f t="shared" si="294"/>
        <v>2093</v>
      </c>
      <c r="D18843">
        <v>5.9317099999999998E-4</v>
      </c>
      <c r="E18843">
        <v>5.4048919999999997E-4</v>
      </c>
      <c r="F18843">
        <v>4.6388750000000002E-4</v>
      </c>
    </row>
    <row r="18844" spans="1:6" x14ac:dyDescent="0.25">
      <c r="A18844">
        <v>2052</v>
      </c>
      <c r="B18844">
        <v>42</v>
      </c>
      <c r="C18844">
        <f t="shared" si="294"/>
        <v>2094</v>
      </c>
      <c r="D18844">
        <v>6.4599999999999998E-4</v>
      </c>
      <c r="E18844">
        <v>5.8424370000000005E-4</v>
      </c>
      <c r="F18844">
        <v>4.9854309999999998E-4</v>
      </c>
    </row>
    <row r="18845" spans="1:6" x14ac:dyDescent="0.25">
      <c r="A18845">
        <v>2052</v>
      </c>
      <c r="B18845">
        <v>43</v>
      </c>
      <c r="C18845">
        <f t="shared" si="294"/>
        <v>2095</v>
      </c>
      <c r="D18845">
        <v>7.0887000000000001E-4</v>
      </c>
      <c r="E18845">
        <v>6.1964560000000004E-4</v>
      </c>
      <c r="F18845">
        <v>5.4047790000000002E-4</v>
      </c>
    </row>
    <row r="18846" spans="1:6" x14ac:dyDescent="0.25">
      <c r="A18846">
        <v>2052</v>
      </c>
      <c r="B18846">
        <v>44</v>
      </c>
      <c r="C18846">
        <f t="shared" si="294"/>
        <v>2096</v>
      </c>
      <c r="D18846">
        <v>7.8001999999999998E-4</v>
      </c>
      <c r="E18846">
        <v>6.6333739999999998E-4</v>
      </c>
      <c r="F18846">
        <v>5.8821120000000001E-4</v>
      </c>
    </row>
    <row r="18847" spans="1:6" x14ac:dyDescent="0.25">
      <c r="A18847">
        <v>2052</v>
      </c>
      <c r="B18847">
        <v>45</v>
      </c>
      <c r="C18847">
        <f t="shared" si="294"/>
        <v>2097</v>
      </c>
      <c r="D18847">
        <v>8.5975000000000005E-4</v>
      </c>
      <c r="E18847">
        <v>7.1561940000000005E-4</v>
      </c>
      <c r="F18847">
        <v>6.4189759999999998E-4</v>
      </c>
    </row>
    <row r="18848" spans="1:6" x14ac:dyDescent="0.25">
      <c r="A18848">
        <v>2052</v>
      </c>
      <c r="B18848">
        <v>46</v>
      </c>
      <c r="C18848">
        <f t="shared" si="294"/>
        <v>2098</v>
      </c>
      <c r="D18848">
        <v>9.45249E-4</v>
      </c>
      <c r="E18848">
        <v>7.7368059999999999E-4</v>
      </c>
      <c r="F18848">
        <v>6.994131E-4</v>
      </c>
    </row>
    <row r="18849" spans="1:6" x14ac:dyDescent="0.25">
      <c r="A18849">
        <v>2052</v>
      </c>
      <c r="B18849">
        <v>47</v>
      </c>
      <c r="C18849">
        <f t="shared" si="294"/>
        <v>2099</v>
      </c>
      <c r="D18849">
        <v>1.0319999999999999E-3</v>
      </c>
      <c r="E18849">
        <v>8.330039E-4</v>
      </c>
      <c r="F18849">
        <v>7.6042239999999999E-4</v>
      </c>
    </row>
    <row r="18850" spans="1:6" x14ac:dyDescent="0.25">
      <c r="A18850">
        <v>2052</v>
      </c>
      <c r="B18850">
        <v>48</v>
      </c>
      <c r="C18850">
        <f t="shared" si="294"/>
        <v>2100</v>
      </c>
      <c r="D18850">
        <v>1.1158769999999999E-3</v>
      </c>
      <c r="E18850">
        <v>8.6568799999999998E-4</v>
      </c>
      <c r="F18850">
        <v>8.3786349999999995E-4</v>
      </c>
    </row>
    <row r="18851" spans="1:6" x14ac:dyDescent="0.25">
      <c r="A18851">
        <v>2052</v>
      </c>
      <c r="B18851">
        <v>49</v>
      </c>
      <c r="C18851">
        <f t="shared" si="294"/>
        <v>2101</v>
      </c>
      <c r="D18851">
        <v>1.2170320000000001E-3</v>
      </c>
      <c r="E18851">
        <v>9.1567739999999997E-4</v>
      </c>
      <c r="F18851">
        <v>9.3087230000000001E-4</v>
      </c>
    </row>
    <row r="18852" spans="1:6" x14ac:dyDescent="0.25">
      <c r="A18852">
        <v>2052</v>
      </c>
      <c r="B18852">
        <v>50</v>
      </c>
      <c r="C18852">
        <f t="shared" si="294"/>
        <v>2102</v>
      </c>
      <c r="D18852">
        <v>1.323152E-3</v>
      </c>
      <c r="E18852">
        <v>9.70658E-4</v>
      </c>
      <c r="F18852">
        <v>1.0306062E-3</v>
      </c>
    </row>
    <row r="18853" spans="1:6" x14ac:dyDescent="0.25">
      <c r="A18853">
        <v>2052</v>
      </c>
      <c r="B18853">
        <v>51</v>
      </c>
      <c r="C18853">
        <f t="shared" si="294"/>
        <v>2103</v>
      </c>
      <c r="D18853">
        <v>1.439458E-3</v>
      </c>
      <c r="E18853">
        <v>1.0358524E-3</v>
      </c>
      <c r="F18853">
        <v>1.1414507E-3</v>
      </c>
    </row>
    <row r="18854" spans="1:6" x14ac:dyDescent="0.25">
      <c r="A18854">
        <v>2052</v>
      </c>
      <c r="B18854">
        <v>52</v>
      </c>
      <c r="C18854">
        <f t="shared" si="294"/>
        <v>2104</v>
      </c>
      <c r="D18854">
        <v>1.573E-3</v>
      </c>
      <c r="E18854">
        <v>1.1183129999999999E-3</v>
      </c>
      <c r="F18854">
        <v>1.2695933E-3</v>
      </c>
    </row>
    <row r="18855" spans="1:6" x14ac:dyDescent="0.25">
      <c r="A18855">
        <v>2052</v>
      </c>
      <c r="B18855">
        <v>53</v>
      </c>
      <c r="C18855">
        <f t="shared" si="294"/>
        <v>2105</v>
      </c>
      <c r="D18855">
        <v>1.7311970000000001E-3</v>
      </c>
      <c r="E18855">
        <v>1.2013093999999999E-3</v>
      </c>
      <c r="F18855">
        <v>1.4198691000000001E-3</v>
      </c>
    </row>
    <row r="18856" spans="1:6" x14ac:dyDescent="0.25">
      <c r="A18856">
        <v>2052</v>
      </c>
      <c r="B18856">
        <v>54</v>
      </c>
      <c r="C18856">
        <f t="shared" si="294"/>
        <v>2106</v>
      </c>
      <c r="D18856">
        <v>1.914937E-3</v>
      </c>
      <c r="E18856">
        <v>1.3099054E-3</v>
      </c>
      <c r="F18856">
        <v>1.5953254E-3</v>
      </c>
    </row>
    <row r="18857" spans="1:6" x14ac:dyDescent="0.25">
      <c r="A18857">
        <v>2052</v>
      </c>
      <c r="B18857">
        <v>55</v>
      </c>
      <c r="C18857">
        <f t="shared" si="294"/>
        <v>2107</v>
      </c>
      <c r="D18857">
        <v>2.1219910000000002E-3</v>
      </c>
      <c r="E18857">
        <v>1.4418739000000001E-3</v>
      </c>
      <c r="F18857">
        <v>1.7951105000000001E-3</v>
      </c>
    </row>
    <row r="18858" spans="1:6" x14ac:dyDescent="0.25">
      <c r="A18858">
        <v>2052</v>
      </c>
      <c r="B18858">
        <v>56</v>
      </c>
      <c r="C18858">
        <f t="shared" si="294"/>
        <v>2108</v>
      </c>
      <c r="D18858">
        <v>2.348036E-3</v>
      </c>
      <c r="E18858">
        <v>1.592893E-3</v>
      </c>
      <c r="F18858">
        <v>2.0164905999999999E-3</v>
      </c>
    </row>
    <row r="18859" spans="1:6" x14ac:dyDescent="0.25">
      <c r="A18859">
        <v>2052</v>
      </c>
      <c r="B18859">
        <v>57</v>
      </c>
      <c r="C18859">
        <f t="shared" si="294"/>
        <v>2109</v>
      </c>
      <c r="D18859">
        <v>2.5860000000000002E-3</v>
      </c>
      <c r="E18859">
        <v>1.7558897999999999E-3</v>
      </c>
      <c r="F18859">
        <v>2.2541586999999998E-3</v>
      </c>
    </row>
    <row r="18860" spans="1:6" x14ac:dyDescent="0.25">
      <c r="A18860">
        <v>2052</v>
      </c>
      <c r="B18860">
        <v>58</v>
      </c>
      <c r="C18860">
        <f t="shared" si="294"/>
        <v>2110</v>
      </c>
      <c r="D18860">
        <v>2.828157E-3</v>
      </c>
      <c r="E18860">
        <v>1.8676681000000001E-3</v>
      </c>
      <c r="F18860">
        <v>2.5019205000000001E-3</v>
      </c>
    </row>
    <row r="18861" spans="1:6" x14ac:dyDescent="0.25">
      <c r="A18861">
        <v>2052</v>
      </c>
      <c r="B18861">
        <v>59</v>
      </c>
      <c r="C18861">
        <f t="shared" si="294"/>
        <v>2111</v>
      </c>
      <c r="D18861">
        <v>3.0754480000000002E-3</v>
      </c>
      <c r="E18861">
        <v>1.9847024999999998E-3</v>
      </c>
      <c r="F18861">
        <v>2.7610223999999998E-3</v>
      </c>
    </row>
    <row r="18862" spans="1:6" x14ac:dyDescent="0.25">
      <c r="A18862">
        <v>2052</v>
      </c>
      <c r="B18862">
        <v>60</v>
      </c>
      <c r="C18862">
        <f t="shared" si="294"/>
        <v>2112</v>
      </c>
      <c r="D18862">
        <v>3.332879E-3</v>
      </c>
      <c r="E18862">
        <v>2.1120029999999999E-3</v>
      </c>
      <c r="F18862">
        <v>3.0365306000000002E-3</v>
      </c>
    </row>
    <row r="18863" spans="1:6" x14ac:dyDescent="0.25">
      <c r="A18863">
        <v>2052</v>
      </c>
      <c r="B18863">
        <v>61</v>
      </c>
      <c r="C18863">
        <f t="shared" si="294"/>
        <v>2113</v>
      </c>
      <c r="D18863">
        <v>3.607557E-3</v>
      </c>
      <c r="E18863">
        <v>2.2566831999999998E-3</v>
      </c>
      <c r="F18863">
        <v>3.3357626000000001E-3</v>
      </c>
    </row>
    <row r="18864" spans="1:6" x14ac:dyDescent="0.25">
      <c r="A18864">
        <v>2052</v>
      </c>
      <c r="B18864">
        <v>62</v>
      </c>
      <c r="C18864">
        <f t="shared" si="294"/>
        <v>2114</v>
      </c>
      <c r="D18864">
        <v>3.9090000000000001E-3</v>
      </c>
      <c r="E18864">
        <v>2.4282714999999998E-3</v>
      </c>
      <c r="F18864">
        <v>3.6686030999999999E-3</v>
      </c>
    </row>
    <row r="18865" spans="1:6" x14ac:dyDescent="0.25">
      <c r="A18865">
        <v>2052</v>
      </c>
      <c r="B18865">
        <v>63</v>
      </c>
      <c r="C18865">
        <f t="shared" si="294"/>
        <v>2115</v>
      </c>
      <c r="D18865">
        <v>4.2473809999999997E-3</v>
      </c>
      <c r="E18865">
        <v>2.5599957E-3</v>
      </c>
      <c r="F18865">
        <v>4.0440416999999998E-3</v>
      </c>
    </row>
    <row r="18866" spans="1:6" x14ac:dyDescent="0.25">
      <c r="A18866">
        <v>2052</v>
      </c>
      <c r="B18866">
        <v>64</v>
      </c>
      <c r="C18866">
        <f t="shared" si="294"/>
        <v>2116</v>
      </c>
      <c r="D18866">
        <v>4.6258940000000002E-3</v>
      </c>
      <c r="E18866">
        <v>2.732188E-3</v>
      </c>
      <c r="F18866">
        <v>4.4674335000000004E-3</v>
      </c>
    </row>
    <row r="18867" spans="1:6" x14ac:dyDescent="0.25">
      <c r="A18867">
        <v>2052</v>
      </c>
      <c r="B18867">
        <v>65</v>
      </c>
      <c r="C18867">
        <f t="shared" si="294"/>
        <v>2117</v>
      </c>
      <c r="D18867">
        <v>5.0451330000000003E-3</v>
      </c>
      <c r="E18867">
        <v>2.945455E-3</v>
      </c>
      <c r="F18867">
        <v>4.9408504000000002E-3</v>
      </c>
    </row>
    <row r="18868" spans="1:6" x14ac:dyDescent="0.25">
      <c r="A18868">
        <v>2052</v>
      </c>
      <c r="B18868">
        <v>66</v>
      </c>
      <c r="C18868">
        <f t="shared" si="294"/>
        <v>2118</v>
      </c>
      <c r="D18868">
        <v>5.5047250000000002E-3</v>
      </c>
      <c r="E18868">
        <v>3.1994355999999998E-3</v>
      </c>
      <c r="F18868">
        <v>5.4653814000000002E-3</v>
      </c>
    </row>
    <row r="18869" spans="1:6" x14ac:dyDescent="0.25">
      <c r="A18869">
        <v>2052</v>
      </c>
      <c r="B18869">
        <v>67</v>
      </c>
      <c r="C18869">
        <f t="shared" si="294"/>
        <v>2119</v>
      </c>
      <c r="D18869">
        <v>6.0029999999999997E-3</v>
      </c>
      <c r="E18869">
        <v>3.4924697E-3</v>
      </c>
      <c r="F18869">
        <v>6.0407231999999996E-3</v>
      </c>
    </row>
    <row r="18870" spans="1:6" x14ac:dyDescent="0.25">
      <c r="A18870">
        <v>2052</v>
      </c>
      <c r="B18870">
        <v>68</v>
      </c>
      <c r="C18870">
        <f t="shared" si="294"/>
        <v>2120</v>
      </c>
      <c r="D18870">
        <v>6.5381709999999997E-3</v>
      </c>
      <c r="E18870">
        <v>3.8273154000000001E-3</v>
      </c>
      <c r="F18870">
        <v>6.6662852000000002E-3</v>
      </c>
    </row>
    <row r="18871" spans="1:6" x14ac:dyDescent="0.25">
      <c r="A18871">
        <v>2052</v>
      </c>
      <c r="B18871">
        <v>69</v>
      </c>
      <c r="C18871">
        <f t="shared" si="294"/>
        <v>2121</v>
      </c>
      <c r="D18871">
        <v>7.1136430000000002E-3</v>
      </c>
      <c r="E18871">
        <v>4.2029959999999996E-3</v>
      </c>
      <c r="F18871">
        <v>7.3466557000000004E-3</v>
      </c>
    </row>
    <row r="18872" spans="1:6" x14ac:dyDescent="0.25">
      <c r="A18872">
        <v>2052</v>
      </c>
      <c r="B18872">
        <v>70</v>
      </c>
      <c r="C18872">
        <f t="shared" si="294"/>
        <v>2122</v>
      </c>
      <c r="D18872">
        <v>7.7351759999999999E-3</v>
      </c>
      <c r="E18872">
        <v>4.6252914000000003E-3</v>
      </c>
      <c r="F18872">
        <v>8.0889642999999994E-3</v>
      </c>
    </row>
    <row r="18873" spans="1:6" x14ac:dyDescent="0.25">
      <c r="A18873">
        <v>2052</v>
      </c>
      <c r="B18873">
        <v>71</v>
      </c>
      <c r="C18873">
        <f t="shared" si="294"/>
        <v>2123</v>
      </c>
      <c r="D18873">
        <v>8.4097890000000008E-3</v>
      </c>
      <c r="E18873">
        <v>5.1012449999999999E-3</v>
      </c>
      <c r="F18873">
        <v>8.9019066000000004E-3</v>
      </c>
    </row>
    <row r="18874" spans="1:6" x14ac:dyDescent="0.25">
      <c r="A18874">
        <v>2052</v>
      </c>
      <c r="B18874">
        <v>72</v>
      </c>
      <c r="C18874">
        <f t="shared" si="294"/>
        <v>2124</v>
      </c>
      <c r="D18874">
        <v>9.1459999999999996E-3</v>
      </c>
      <c r="E18874">
        <v>5.6394048E-3</v>
      </c>
      <c r="F18874">
        <v>9.7962419000000005E-3</v>
      </c>
    </row>
    <row r="18875" spans="1:6" x14ac:dyDescent="0.25">
      <c r="A18875">
        <v>2052</v>
      </c>
      <c r="B18875">
        <v>73</v>
      </c>
      <c r="C18875">
        <f t="shared" si="294"/>
        <v>2125</v>
      </c>
      <c r="D18875">
        <v>9.9567430000000005E-3</v>
      </c>
      <c r="E18875">
        <v>6.2703962999999998E-3</v>
      </c>
      <c r="F18875">
        <v>1.07459132E-2</v>
      </c>
    </row>
    <row r="18876" spans="1:6" x14ac:dyDescent="0.25">
      <c r="A18876">
        <v>2052</v>
      </c>
      <c r="B18876">
        <v>74</v>
      </c>
      <c r="C18876">
        <f t="shared" si="294"/>
        <v>2126</v>
      </c>
      <c r="D18876">
        <v>1.0869488E-2</v>
      </c>
      <c r="E18876">
        <v>7.0043095999999996E-3</v>
      </c>
      <c r="F18876">
        <v>1.18151938E-2</v>
      </c>
    </row>
    <row r="18877" spans="1:6" x14ac:dyDescent="0.25">
      <c r="A18877">
        <v>2052</v>
      </c>
      <c r="B18877">
        <v>75</v>
      </c>
      <c r="C18877">
        <f t="shared" si="294"/>
        <v>2127</v>
      </c>
      <c r="D18877">
        <v>1.1923029E-2</v>
      </c>
      <c r="E18877">
        <v>7.8800429999999998E-3</v>
      </c>
      <c r="F18877">
        <v>1.30478008E-2</v>
      </c>
    </row>
    <row r="18878" spans="1:6" x14ac:dyDescent="0.25">
      <c r="A18878">
        <v>2052</v>
      </c>
      <c r="B18878">
        <v>76</v>
      </c>
      <c r="C18878">
        <f t="shared" si="294"/>
        <v>2128</v>
      </c>
      <c r="D18878">
        <v>1.3168305E-2</v>
      </c>
      <c r="E18878">
        <v>8.9486797999999996E-3</v>
      </c>
      <c r="F18878">
        <v>1.4501663200000001E-2</v>
      </c>
    </row>
    <row r="18879" spans="1:6" x14ac:dyDescent="0.25">
      <c r="A18879">
        <v>2052</v>
      </c>
      <c r="B18879">
        <v>77</v>
      </c>
      <c r="C18879">
        <f t="shared" si="294"/>
        <v>2129</v>
      </c>
      <c r="D18879">
        <v>1.4673E-2</v>
      </c>
      <c r="E18879">
        <v>1.02781047E-2</v>
      </c>
      <c r="F18879">
        <v>1.6254260499999999E-2</v>
      </c>
    </row>
    <row r="18880" spans="1:6" x14ac:dyDescent="0.25">
      <c r="A18880">
        <v>2052</v>
      </c>
      <c r="B18880">
        <v>78</v>
      </c>
      <c r="C18880">
        <f t="shared" si="294"/>
        <v>2130</v>
      </c>
      <c r="D18880">
        <v>1.6516217E-2</v>
      </c>
      <c r="E18880">
        <v>1.2011645200000001E-2</v>
      </c>
      <c r="F18880">
        <v>1.8397004099999999E-2</v>
      </c>
    </row>
    <row r="18881" spans="1:6" x14ac:dyDescent="0.25">
      <c r="A18881">
        <v>2052</v>
      </c>
      <c r="B18881">
        <v>79</v>
      </c>
      <c r="C18881">
        <f t="shared" si="294"/>
        <v>2131</v>
      </c>
      <c r="D18881">
        <v>1.8748608999999999E-2</v>
      </c>
      <c r="E18881">
        <v>1.4136112399999999E-2</v>
      </c>
      <c r="F18881">
        <v>2.0990667899999999E-2</v>
      </c>
    </row>
    <row r="18882" spans="1:6" x14ac:dyDescent="0.25">
      <c r="A18882">
        <v>2052</v>
      </c>
      <c r="B18882">
        <v>80</v>
      </c>
      <c r="C18882">
        <f t="shared" si="294"/>
        <v>2132</v>
      </c>
      <c r="D18882">
        <v>2.1410920999999999E-2</v>
      </c>
      <c r="E18882">
        <v>1.66924143E-2</v>
      </c>
      <c r="F18882">
        <v>2.40851937E-2</v>
      </c>
    </row>
    <row r="18883" spans="1:6" x14ac:dyDescent="0.25">
      <c r="A18883">
        <v>2052</v>
      </c>
      <c r="B18883">
        <v>81</v>
      </c>
      <c r="C18883">
        <f t="shared" ref="C18883:C18946" si="295">B18883+A18883</f>
        <v>2133</v>
      </c>
      <c r="D18883">
        <v>2.453864E-2</v>
      </c>
      <c r="E18883">
        <v>1.97161987E-2</v>
      </c>
      <c r="F18883">
        <v>2.7724525100000001E-2</v>
      </c>
    </row>
    <row r="18884" spans="1:6" x14ac:dyDescent="0.25">
      <c r="A18884">
        <v>2052</v>
      </c>
      <c r="B18884">
        <v>82</v>
      </c>
      <c r="C18884">
        <f t="shared" si="295"/>
        <v>2134</v>
      </c>
      <c r="D18884">
        <v>2.8154999999999999E-2</v>
      </c>
      <c r="E18884">
        <v>2.3230838699999999E-2</v>
      </c>
      <c r="F18884">
        <v>3.1938422199999997E-2</v>
      </c>
    </row>
    <row r="18885" spans="1:6" x14ac:dyDescent="0.25">
      <c r="A18885">
        <v>2052</v>
      </c>
      <c r="B18885">
        <v>83</v>
      </c>
      <c r="C18885">
        <f t="shared" si="295"/>
        <v>2135</v>
      </c>
      <c r="D18885">
        <v>3.2273951000000002E-2</v>
      </c>
      <c r="E18885">
        <v>2.7398170499999999E-2</v>
      </c>
      <c r="F18885">
        <v>3.6746066500000001E-2</v>
      </c>
    </row>
    <row r="18886" spans="1:6" x14ac:dyDescent="0.25">
      <c r="A18886">
        <v>2052</v>
      </c>
      <c r="B18886">
        <v>84</v>
      </c>
      <c r="C18886">
        <f t="shared" si="295"/>
        <v>2136</v>
      </c>
      <c r="D18886">
        <v>3.6938958000000001E-2</v>
      </c>
      <c r="E18886">
        <v>3.21125196E-2</v>
      </c>
      <c r="F18886">
        <v>4.2209221300000002E-2</v>
      </c>
    </row>
    <row r="18887" spans="1:6" x14ac:dyDescent="0.25">
      <c r="A18887">
        <v>2052</v>
      </c>
      <c r="B18887">
        <v>85</v>
      </c>
      <c r="C18887">
        <f t="shared" si="295"/>
        <v>2137</v>
      </c>
      <c r="D18887">
        <v>4.2204431000000001E-2</v>
      </c>
      <c r="E18887">
        <v>3.7428418300000002E-2</v>
      </c>
      <c r="F18887">
        <v>4.8395913499999998E-2</v>
      </c>
    </row>
    <row r="18888" spans="1:6" x14ac:dyDescent="0.25">
      <c r="A18888">
        <v>2052</v>
      </c>
      <c r="B18888">
        <v>86</v>
      </c>
      <c r="C18888">
        <f t="shared" si="295"/>
        <v>2138</v>
      </c>
      <c r="D18888">
        <v>4.8125732999999997E-2</v>
      </c>
      <c r="E18888">
        <v>4.34013538E-2</v>
      </c>
      <c r="F18888">
        <v>5.5375880299999999E-2</v>
      </c>
    </row>
    <row r="18889" spans="1:6" x14ac:dyDescent="0.25">
      <c r="A18889">
        <v>2052</v>
      </c>
      <c r="B18889">
        <v>87</v>
      </c>
      <c r="C18889">
        <f t="shared" si="295"/>
        <v>2139</v>
      </c>
      <c r="D18889">
        <v>5.4758000000000001E-2</v>
      </c>
      <c r="E18889">
        <v>5.0086586199999998E-2</v>
      </c>
      <c r="F18889">
        <v>6.3220041199999993E-2</v>
      </c>
    </row>
    <row r="18890" spans="1:6" x14ac:dyDescent="0.25">
      <c r="A18890">
        <v>2052</v>
      </c>
      <c r="B18890">
        <v>88</v>
      </c>
      <c r="C18890">
        <f t="shared" si="295"/>
        <v>2140</v>
      </c>
      <c r="D18890">
        <v>6.2157535999999999E-2</v>
      </c>
      <c r="E18890">
        <v>5.75405472E-2</v>
      </c>
      <c r="F18890">
        <v>7.2000597700000002E-2</v>
      </c>
    </row>
    <row r="18891" spans="1:6" x14ac:dyDescent="0.25">
      <c r="A18891">
        <v>2052</v>
      </c>
      <c r="B18891">
        <v>89</v>
      </c>
      <c r="C18891">
        <f t="shared" si="295"/>
        <v>2141</v>
      </c>
      <c r="D18891">
        <v>7.0391703999999999E-2</v>
      </c>
      <c r="E18891">
        <v>6.5830757200000006E-2</v>
      </c>
      <c r="F18891">
        <v>8.18031595E-2</v>
      </c>
    </row>
    <row r="18892" spans="1:6" x14ac:dyDescent="0.25">
      <c r="A18892">
        <v>2052</v>
      </c>
      <c r="B18892">
        <v>90</v>
      </c>
      <c r="C18892">
        <f t="shared" si="295"/>
        <v>2142</v>
      </c>
      <c r="D18892">
        <v>7.953462E-2</v>
      </c>
      <c r="E18892">
        <v>7.5031508600000005E-2</v>
      </c>
      <c r="F18892">
        <v>9.2721889099999996E-2</v>
      </c>
    </row>
    <row r="18893" spans="1:6" x14ac:dyDescent="0.25">
      <c r="A18893">
        <v>2052</v>
      </c>
      <c r="B18893">
        <v>91</v>
      </c>
      <c r="C18893">
        <f t="shared" si="295"/>
        <v>2143</v>
      </c>
      <c r="D18893">
        <v>8.9665125999999998E-2</v>
      </c>
      <c r="E18893">
        <v>8.5221835300000007E-2</v>
      </c>
      <c r="F18893">
        <v>0.1048572084</v>
      </c>
    </row>
    <row r="18894" spans="1:6" x14ac:dyDescent="0.25">
      <c r="A18894">
        <v>2052</v>
      </c>
      <c r="B18894">
        <v>92</v>
      </c>
      <c r="C18894">
        <f t="shared" si="295"/>
        <v>2144</v>
      </c>
      <c r="D18894">
        <v>0.100867</v>
      </c>
      <c r="E18894">
        <v>9.6485724800000006E-2</v>
      </c>
      <c r="F18894">
        <v>0.1183160788</v>
      </c>
    </row>
    <row r="18895" spans="1:6" x14ac:dyDescent="0.25">
      <c r="A18895">
        <v>2052</v>
      </c>
      <c r="B18895">
        <v>93</v>
      </c>
      <c r="C18895">
        <f t="shared" si="295"/>
        <v>2145</v>
      </c>
      <c r="D18895">
        <v>0.11322778</v>
      </c>
      <c r="E18895">
        <v>0.10887722079999999</v>
      </c>
      <c r="F18895">
        <v>0.1332106519</v>
      </c>
    </row>
    <row r="18896" spans="1:6" x14ac:dyDescent="0.25">
      <c r="A18896">
        <v>2052</v>
      </c>
      <c r="B18896">
        <v>94</v>
      </c>
      <c r="C18896">
        <f t="shared" si="295"/>
        <v>2146</v>
      </c>
      <c r="D18896">
        <v>0.126833433</v>
      </c>
      <c r="E18896">
        <v>0.12251700879999999</v>
      </c>
      <c r="F18896">
        <v>0.1496519862</v>
      </c>
    </row>
    <row r="18897" spans="1:6" x14ac:dyDescent="0.25">
      <c r="A18897">
        <v>2052</v>
      </c>
      <c r="B18897">
        <v>95</v>
      </c>
      <c r="C18897">
        <f t="shared" si="295"/>
        <v>2147</v>
      </c>
      <c r="D18897">
        <v>0.14177004400000001</v>
      </c>
      <c r="E18897">
        <v>0.13749149590000001</v>
      </c>
      <c r="F18897">
        <v>0.1677519653</v>
      </c>
    </row>
    <row r="18898" spans="1:6" x14ac:dyDescent="0.25">
      <c r="A18898">
        <v>2052</v>
      </c>
      <c r="B18898">
        <v>96</v>
      </c>
      <c r="C18898">
        <f t="shared" si="295"/>
        <v>2148</v>
      </c>
      <c r="D18898">
        <v>0.15812417500000001</v>
      </c>
      <c r="E18898">
        <v>0.15388759260000001</v>
      </c>
      <c r="F18898">
        <v>0.18762366729999999</v>
      </c>
    </row>
    <row r="18899" spans="1:6" x14ac:dyDescent="0.25">
      <c r="A18899">
        <v>2052</v>
      </c>
      <c r="B18899">
        <v>97</v>
      </c>
      <c r="C18899">
        <f t="shared" si="295"/>
        <v>2149</v>
      </c>
      <c r="D18899">
        <v>0.175982</v>
      </c>
      <c r="E18899">
        <v>0.17179184980000001</v>
      </c>
      <c r="F18899">
        <v>0.20938029250000001</v>
      </c>
    </row>
    <row r="18900" spans="1:6" x14ac:dyDescent="0.25">
      <c r="A18900">
        <v>2052</v>
      </c>
      <c r="B18900">
        <v>98</v>
      </c>
      <c r="C18900">
        <f t="shared" si="295"/>
        <v>2150</v>
      </c>
      <c r="D18900">
        <v>0.19542897100000001</v>
      </c>
      <c r="E18900">
        <v>0.19129013019999999</v>
      </c>
      <c r="F18900">
        <v>0.2331347037</v>
      </c>
    </row>
    <row r="18901" spans="1:6" x14ac:dyDescent="0.25">
      <c r="A18901">
        <v>2052</v>
      </c>
      <c r="B18901">
        <v>99</v>
      </c>
      <c r="C18901">
        <f t="shared" si="295"/>
        <v>2151</v>
      </c>
      <c r="D18901">
        <v>0.21655122299999999</v>
      </c>
      <c r="E18901">
        <v>0.2124690236</v>
      </c>
      <c r="F18901">
        <v>0.25900104480000002</v>
      </c>
    </row>
    <row r="18902" spans="1:6" x14ac:dyDescent="0.25">
      <c r="A18902">
        <v>2053</v>
      </c>
      <c r="B18902">
        <v>0</v>
      </c>
      <c r="C18902">
        <f t="shared" si="295"/>
        <v>2053</v>
      </c>
      <c r="D18902">
        <v>1.6429999999999999E-3</v>
      </c>
      <c r="E18902">
        <v>1.6429999999999999E-3</v>
      </c>
      <c r="F18902">
        <v>1.6429999999999999E-3</v>
      </c>
    </row>
    <row r="18903" spans="1:6" x14ac:dyDescent="0.25">
      <c r="A18903">
        <v>2053</v>
      </c>
      <c r="B18903">
        <v>1</v>
      </c>
      <c r="C18903">
        <f t="shared" si="295"/>
        <v>2054</v>
      </c>
      <c r="D18903">
        <v>2.94228E-4</v>
      </c>
      <c r="E18903">
        <v>2.94228E-4</v>
      </c>
      <c r="F18903">
        <v>2.94228E-4</v>
      </c>
    </row>
    <row r="18904" spans="1:6" x14ac:dyDescent="0.25">
      <c r="A18904">
        <v>2053</v>
      </c>
      <c r="B18904">
        <v>2</v>
      </c>
      <c r="C18904">
        <f t="shared" si="295"/>
        <v>2055</v>
      </c>
      <c r="D18904">
        <v>8.7999999999999998E-5</v>
      </c>
      <c r="E18904">
        <v>8.7999999999999998E-5</v>
      </c>
      <c r="F18904">
        <v>8.7999999999999998E-5</v>
      </c>
    </row>
    <row r="18905" spans="1:6" x14ac:dyDescent="0.25">
      <c r="A18905">
        <v>2053</v>
      </c>
      <c r="B18905">
        <v>3</v>
      </c>
      <c r="C18905">
        <f t="shared" si="295"/>
        <v>2056</v>
      </c>
      <c r="D18905">
        <v>4.0800000000000002E-5</v>
      </c>
      <c r="E18905">
        <v>4.0800000000000002E-5</v>
      </c>
      <c r="F18905">
        <v>4.0800000000000002E-5</v>
      </c>
    </row>
    <row r="18906" spans="1:6" x14ac:dyDescent="0.25">
      <c r="A18906">
        <v>2053</v>
      </c>
      <c r="B18906">
        <v>4</v>
      </c>
      <c r="C18906">
        <f t="shared" si="295"/>
        <v>2057</v>
      </c>
      <c r="D18906">
        <v>2.7399999999999999E-5</v>
      </c>
      <c r="E18906">
        <v>2.7399999999999999E-5</v>
      </c>
      <c r="F18906">
        <v>2.7399999999999999E-5</v>
      </c>
    </row>
    <row r="18907" spans="1:6" x14ac:dyDescent="0.25">
      <c r="A18907">
        <v>2053</v>
      </c>
      <c r="B18907">
        <v>5</v>
      </c>
      <c r="C18907">
        <f t="shared" si="295"/>
        <v>2058</v>
      </c>
      <c r="D18907">
        <v>2.3600000000000001E-5</v>
      </c>
      <c r="E18907">
        <v>2.3600000000000001E-5</v>
      </c>
      <c r="F18907">
        <v>2.3600000000000001E-5</v>
      </c>
    </row>
    <row r="18908" spans="1:6" x14ac:dyDescent="0.25">
      <c r="A18908">
        <v>2053</v>
      </c>
      <c r="B18908">
        <v>6</v>
      </c>
      <c r="C18908">
        <f t="shared" si="295"/>
        <v>2059</v>
      </c>
      <c r="D18908">
        <v>2.37E-5</v>
      </c>
      <c r="E18908">
        <v>2.37E-5</v>
      </c>
      <c r="F18908">
        <v>2.37E-5</v>
      </c>
    </row>
    <row r="18909" spans="1:6" x14ac:dyDescent="0.25">
      <c r="A18909">
        <v>2053</v>
      </c>
      <c r="B18909">
        <v>7</v>
      </c>
      <c r="C18909">
        <f t="shared" si="295"/>
        <v>2060</v>
      </c>
      <c r="D18909">
        <v>2.5000000000000001E-5</v>
      </c>
      <c r="E18909">
        <v>2.5000000000000001E-5</v>
      </c>
      <c r="F18909">
        <v>2.5000000000000001E-5</v>
      </c>
    </row>
    <row r="18910" spans="1:6" x14ac:dyDescent="0.25">
      <c r="A18910">
        <v>2053</v>
      </c>
      <c r="B18910">
        <v>8</v>
      </c>
      <c r="C18910">
        <f t="shared" si="295"/>
        <v>2061</v>
      </c>
      <c r="D18910">
        <v>2.55E-5</v>
      </c>
      <c r="E18910">
        <v>2.55E-5</v>
      </c>
      <c r="F18910">
        <v>2.55E-5</v>
      </c>
    </row>
    <row r="18911" spans="1:6" x14ac:dyDescent="0.25">
      <c r="A18911">
        <v>2053</v>
      </c>
      <c r="B18911">
        <v>9</v>
      </c>
      <c r="C18911">
        <f t="shared" si="295"/>
        <v>2062</v>
      </c>
      <c r="D18911">
        <v>2.58E-5</v>
      </c>
      <c r="E18911">
        <v>2.58E-5</v>
      </c>
      <c r="F18911">
        <v>2.58E-5</v>
      </c>
    </row>
    <row r="18912" spans="1:6" x14ac:dyDescent="0.25">
      <c r="A18912">
        <v>2053</v>
      </c>
      <c r="B18912">
        <v>10</v>
      </c>
      <c r="C18912">
        <f t="shared" si="295"/>
        <v>2063</v>
      </c>
      <c r="D18912">
        <v>2.6999999999999999E-5</v>
      </c>
      <c r="E18912">
        <v>2.6999999999999999E-5</v>
      </c>
      <c r="F18912">
        <v>2.6999999999999999E-5</v>
      </c>
    </row>
    <row r="18913" spans="1:6" x14ac:dyDescent="0.25">
      <c r="A18913">
        <v>2053</v>
      </c>
      <c r="B18913">
        <v>11</v>
      </c>
      <c r="C18913">
        <f t="shared" si="295"/>
        <v>2064</v>
      </c>
      <c r="D18913">
        <v>2.9499999999999999E-5</v>
      </c>
      <c r="E18913">
        <v>2.9499999999999999E-5</v>
      </c>
      <c r="F18913">
        <v>2.9499999999999999E-5</v>
      </c>
    </row>
    <row r="18914" spans="1:6" x14ac:dyDescent="0.25">
      <c r="A18914">
        <v>2053</v>
      </c>
      <c r="B18914">
        <v>12</v>
      </c>
      <c r="C18914">
        <f t="shared" si="295"/>
        <v>2065</v>
      </c>
      <c r="D18914">
        <v>3.6000000000000001E-5</v>
      </c>
      <c r="E18914">
        <v>3.6000000000000001E-5</v>
      </c>
      <c r="F18914">
        <v>3.6000000000000001E-5</v>
      </c>
    </row>
    <row r="18915" spans="1:6" x14ac:dyDescent="0.25">
      <c r="A18915">
        <v>2053</v>
      </c>
      <c r="B18915">
        <v>13</v>
      </c>
      <c r="C18915">
        <f t="shared" si="295"/>
        <v>2066</v>
      </c>
      <c r="D18915">
        <v>5.0099999999999998E-5</v>
      </c>
      <c r="E18915">
        <v>5.0099999999999998E-5</v>
      </c>
      <c r="F18915">
        <v>5.0099999999999998E-5</v>
      </c>
    </row>
    <row r="18916" spans="1:6" x14ac:dyDescent="0.25">
      <c r="A18916">
        <v>2053</v>
      </c>
      <c r="B18916">
        <v>14</v>
      </c>
      <c r="C18916">
        <f t="shared" si="295"/>
        <v>2067</v>
      </c>
      <c r="D18916">
        <v>7.6100000000000007E-5</v>
      </c>
      <c r="E18916">
        <v>7.6100000000000007E-5</v>
      </c>
      <c r="F18916">
        <v>7.6100000000000007E-5</v>
      </c>
    </row>
    <row r="18917" spans="1:6" x14ac:dyDescent="0.25">
      <c r="A18917">
        <v>2053</v>
      </c>
      <c r="B18917">
        <v>15</v>
      </c>
      <c r="C18917">
        <f t="shared" si="295"/>
        <v>2068</v>
      </c>
      <c r="D18917">
        <v>1.2091600000000001E-4</v>
      </c>
      <c r="E18917">
        <v>1.2091600000000001E-4</v>
      </c>
      <c r="F18917">
        <v>1.2091600000000001E-4</v>
      </c>
    </row>
    <row r="18918" spans="1:6" x14ac:dyDescent="0.25">
      <c r="A18918">
        <v>2053</v>
      </c>
      <c r="B18918">
        <v>16</v>
      </c>
      <c r="C18918">
        <f t="shared" si="295"/>
        <v>2069</v>
      </c>
      <c r="D18918">
        <v>1.9064099999999999E-4</v>
      </c>
      <c r="E18918">
        <v>1.9064099999999999E-4</v>
      </c>
      <c r="F18918">
        <v>1.9064099999999999E-4</v>
      </c>
    </row>
    <row r="18919" spans="1:6" x14ac:dyDescent="0.25">
      <c r="A18919">
        <v>2053</v>
      </c>
      <c r="B18919">
        <v>17</v>
      </c>
      <c r="C18919">
        <f t="shared" si="295"/>
        <v>2070</v>
      </c>
      <c r="D18919">
        <v>2.7500000000000002E-4</v>
      </c>
      <c r="E18919">
        <v>2.7500000000000002E-4</v>
      </c>
      <c r="F18919">
        <v>2.7500000000000002E-4</v>
      </c>
    </row>
    <row r="18920" spans="1:6" x14ac:dyDescent="0.25">
      <c r="A18920">
        <v>2053</v>
      </c>
      <c r="B18920">
        <v>18</v>
      </c>
      <c r="C18920">
        <f t="shared" si="295"/>
        <v>2071</v>
      </c>
      <c r="D18920">
        <v>3.5650200000000002E-4</v>
      </c>
      <c r="E18920">
        <v>3.56211E-4</v>
      </c>
      <c r="F18920">
        <v>3.5650200000000002E-4</v>
      </c>
    </row>
    <row r="18921" spans="1:6" x14ac:dyDescent="0.25">
      <c r="A18921">
        <v>2053</v>
      </c>
      <c r="B18921">
        <v>19</v>
      </c>
      <c r="C18921">
        <f t="shared" si="295"/>
        <v>2072</v>
      </c>
      <c r="D18921">
        <v>4.1752199999999998E-4</v>
      </c>
      <c r="E18921">
        <v>4.1693999999999998E-4</v>
      </c>
      <c r="F18921">
        <v>4.1752199999999998E-4</v>
      </c>
    </row>
    <row r="18922" spans="1:6" x14ac:dyDescent="0.25">
      <c r="A18922">
        <v>2053</v>
      </c>
      <c r="B18922">
        <v>20</v>
      </c>
      <c r="C18922">
        <f t="shared" si="295"/>
        <v>2073</v>
      </c>
      <c r="D18922">
        <v>4.4950699999999998E-4</v>
      </c>
      <c r="E18922">
        <v>4.4863409999999998E-4</v>
      </c>
      <c r="F18922">
        <v>4.4950699999999998E-4</v>
      </c>
    </row>
    <row r="18923" spans="1:6" x14ac:dyDescent="0.25">
      <c r="A18923">
        <v>2053</v>
      </c>
      <c r="B18923">
        <v>21</v>
      </c>
      <c r="C18923">
        <f t="shared" si="295"/>
        <v>2074</v>
      </c>
      <c r="D18923">
        <v>4.6064599999999999E-4</v>
      </c>
      <c r="E18923">
        <v>4.594822E-4</v>
      </c>
      <c r="F18923">
        <v>4.6064599999999999E-4</v>
      </c>
    </row>
    <row r="18924" spans="1:6" x14ac:dyDescent="0.25">
      <c r="A18924">
        <v>2053</v>
      </c>
      <c r="B18924">
        <v>22</v>
      </c>
      <c r="C18924">
        <f t="shared" si="295"/>
        <v>2075</v>
      </c>
      <c r="D18924">
        <v>4.5800000000000002E-4</v>
      </c>
      <c r="E18924">
        <v>4.5654529999999998E-4</v>
      </c>
      <c r="F18924">
        <v>4.5800000000000002E-4</v>
      </c>
    </row>
    <row r="18925" spans="1:6" x14ac:dyDescent="0.25">
      <c r="A18925">
        <v>2053</v>
      </c>
      <c r="B18925">
        <v>23</v>
      </c>
      <c r="C18925">
        <f t="shared" si="295"/>
        <v>2076</v>
      </c>
      <c r="D18925">
        <v>4.5292900000000003E-4</v>
      </c>
      <c r="E18925">
        <v>4.5118220000000002E-4</v>
      </c>
      <c r="F18925">
        <v>4.5292900000000003E-4</v>
      </c>
    </row>
    <row r="18926" spans="1:6" x14ac:dyDescent="0.25">
      <c r="A18926">
        <v>2053</v>
      </c>
      <c r="B18926">
        <v>24</v>
      </c>
      <c r="C18926">
        <f t="shared" si="295"/>
        <v>2077</v>
      </c>
      <c r="D18926">
        <v>4.46964E-4</v>
      </c>
      <c r="E18926">
        <v>4.4492510000000002E-4</v>
      </c>
      <c r="F18926">
        <v>4.46964E-4</v>
      </c>
    </row>
    <row r="18927" spans="1:6" x14ac:dyDescent="0.25">
      <c r="A18927">
        <v>2053</v>
      </c>
      <c r="B18927">
        <v>25</v>
      </c>
      <c r="C18927">
        <f t="shared" si="295"/>
        <v>2078</v>
      </c>
      <c r="D18927">
        <v>4.4172800000000001E-4</v>
      </c>
      <c r="E18927">
        <v>4.3939689999999997E-4</v>
      </c>
      <c r="F18927">
        <v>4.4172800000000001E-4</v>
      </c>
    </row>
    <row r="18928" spans="1:6" x14ac:dyDescent="0.25">
      <c r="A18928">
        <v>2053</v>
      </c>
      <c r="B18928">
        <v>26</v>
      </c>
      <c r="C18928">
        <f t="shared" si="295"/>
        <v>2079</v>
      </c>
      <c r="D18928">
        <v>4.3722100000000001E-4</v>
      </c>
      <c r="E18928">
        <v>4.345978E-4</v>
      </c>
      <c r="F18928">
        <v>4.3722100000000001E-4</v>
      </c>
    </row>
    <row r="18929" spans="1:6" x14ac:dyDescent="0.25">
      <c r="A18929">
        <v>2053</v>
      </c>
      <c r="B18929">
        <v>27</v>
      </c>
      <c r="C18929">
        <f t="shared" si="295"/>
        <v>2080</v>
      </c>
      <c r="D18929">
        <v>4.3300000000000001E-4</v>
      </c>
      <c r="E18929">
        <v>4.300846E-4</v>
      </c>
      <c r="F18929">
        <v>4.3300000000000001E-4</v>
      </c>
    </row>
    <row r="18930" spans="1:6" x14ac:dyDescent="0.25">
      <c r="A18930">
        <v>2053</v>
      </c>
      <c r="B18930">
        <v>28</v>
      </c>
      <c r="C18930">
        <f t="shared" si="295"/>
        <v>2081</v>
      </c>
      <c r="D18930">
        <v>4.2933700000000001E-4</v>
      </c>
      <c r="E18930">
        <v>4.2595609999999999E-4</v>
      </c>
      <c r="F18930">
        <v>4.2933700000000001E-4</v>
      </c>
    </row>
    <row r="18931" spans="1:6" x14ac:dyDescent="0.25">
      <c r="A18931">
        <v>2053</v>
      </c>
      <c r="B18931">
        <v>29</v>
      </c>
      <c r="C18931">
        <f t="shared" si="295"/>
        <v>2082</v>
      </c>
      <c r="D18931">
        <v>4.26348E-4</v>
      </c>
      <c r="E18931">
        <v>4.2250149999999999E-4</v>
      </c>
      <c r="F18931">
        <v>4.26348E-4</v>
      </c>
    </row>
    <row r="18932" spans="1:6" x14ac:dyDescent="0.25">
      <c r="A18932">
        <v>2053</v>
      </c>
      <c r="B18932">
        <v>30</v>
      </c>
      <c r="C18932">
        <f t="shared" si="295"/>
        <v>2083</v>
      </c>
      <c r="D18932">
        <v>4.2386600000000001E-4</v>
      </c>
      <c r="E18932">
        <v>4.1955399999999999E-4</v>
      </c>
      <c r="F18932">
        <v>4.2386600000000001E-4</v>
      </c>
    </row>
    <row r="18933" spans="1:6" x14ac:dyDescent="0.25">
      <c r="A18933">
        <v>2053</v>
      </c>
      <c r="B18933">
        <v>31</v>
      </c>
      <c r="C18933">
        <f t="shared" si="295"/>
        <v>2084</v>
      </c>
      <c r="D18933">
        <v>4.2281600000000001E-4</v>
      </c>
      <c r="E18933">
        <v>4.1803849999999998E-4</v>
      </c>
      <c r="F18933">
        <v>4.2281600000000001E-4</v>
      </c>
    </row>
    <row r="18934" spans="1:6" x14ac:dyDescent="0.25">
      <c r="A18934">
        <v>2053</v>
      </c>
      <c r="B18934">
        <v>32</v>
      </c>
      <c r="C18934">
        <f t="shared" si="295"/>
        <v>2085</v>
      </c>
      <c r="D18934">
        <v>4.2299999999999998E-4</v>
      </c>
      <c r="E18934">
        <v>4.1775699999999999E-4</v>
      </c>
      <c r="F18934">
        <v>4.2299999999999998E-4</v>
      </c>
    </row>
    <row r="18935" spans="1:6" x14ac:dyDescent="0.25">
      <c r="A18935">
        <v>2053</v>
      </c>
      <c r="B18935">
        <v>33</v>
      </c>
      <c r="C18935">
        <f t="shared" si="295"/>
        <v>2086</v>
      </c>
      <c r="D18935">
        <v>4.24454E-4</v>
      </c>
      <c r="E18935">
        <v>4.169865E-4</v>
      </c>
      <c r="F18935">
        <v>4.24454E-4</v>
      </c>
    </row>
    <row r="18936" spans="1:6" x14ac:dyDescent="0.25">
      <c r="A18936">
        <v>2053</v>
      </c>
      <c r="B18936">
        <v>34</v>
      </c>
      <c r="C18936">
        <f t="shared" si="295"/>
        <v>2087</v>
      </c>
      <c r="D18936">
        <v>4.2807499999999998E-4</v>
      </c>
      <c r="E18936">
        <v>4.1838329999999998E-4</v>
      </c>
      <c r="F18936">
        <v>4.2807499999999998E-4</v>
      </c>
    </row>
    <row r="18937" spans="1:6" x14ac:dyDescent="0.25">
      <c r="A18937">
        <v>2053</v>
      </c>
      <c r="B18937">
        <v>35</v>
      </c>
      <c r="C18937">
        <f t="shared" si="295"/>
        <v>2088</v>
      </c>
      <c r="D18937">
        <v>4.33554E-4</v>
      </c>
      <c r="E18937">
        <v>4.2163809999999998E-4</v>
      </c>
      <c r="F18937">
        <v>4.33554E-4</v>
      </c>
    </row>
    <row r="18938" spans="1:6" x14ac:dyDescent="0.25">
      <c r="A18938">
        <v>2053</v>
      </c>
      <c r="B18938">
        <v>36</v>
      </c>
      <c r="C18938">
        <f t="shared" si="295"/>
        <v>2089</v>
      </c>
      <c r="D18938">
        <v>4.43397E-4</v>
      </c>
      <c r="E18938">
        <v>4.2925720000000001E-4</v>
      </c>
      <c r="F18938">
        <v>4.43397E-4</v>
      </c>
    </row>
    <row r="18939" spans="1:6" x14ac:dyDescent="0.25">
      <c r="A18939">
        <v>2053</v>
      </c>
      <c r="B18939">
        <v>37</v>
      </c>
      <c r="C18939">
        <f t="shared" si="295"/>
        <v>2090</v>
      </c>
      <c r="D18939">
        <v>4.5899999999999999E-4</v>
      </c>
      <c r="E18939">
        <v>4.426365E-4</v>
      </c>
      <c r="F18939">
        <v>4.5899999999999999E-4</v>
      </c>
    </row>
    <row r="18940" spans="1:6" x14ac:dyDescent="0.25">
      <c r="A18940">
        <v>2053</v>
      </c>
      <c r="B18940">
        <v>38</v>
      </c>
      <c r="C18940">
        <f t="shared" si="295"/>
        <v>2091</v>
      </c>
      <c r="D18940">
        <v>4.7948199999999999E-4</v>
      </c>
      <c r="E18940">
        <v>4.5403609999999998E-4</v>
      </c>
      <c r="F18940">
        <v>4.7948199999999999E-4</v>
      </c>
    </row>
    <row r="18941" spans="1:6" x14ac:dyDescent="0.25">
      <c r="A18941">
        <v>2053</v>
      </c>
      <c r="B18941">
        <v>39</v>
      </c>
      <c r="C18941">
        <f t="shared" si="295"/>
        <v>2092</v>
      </c>
      <c r="D18941">
        <v>5.0635999999999997E-4</v>
      </c>
      <c r="E18941">
        <v>4.7183350000000002E-4</v>
      </c>
      <c r="F18941">
        <v>5.0635999999999997E-4</v>
      </c>
    </row>
    <row r="18942" spans="1:6" x14ac:dyDescent="0.25">
      <c r="A18942">
        <v>2053</v>
      </c>
      <c r="B18942">
        <v>40</v>
      </c>
      <c r="C18942">
        <f t="shared" si="295"/>
        <v>2093</v>
      </c>
      <c r="D18942">
        <v>5.4102999999999996E-4</v>
      </c>
      <c r="E18942">
        <v>4.9742470000000002E-4</v>
      </c>
      <c r="F18942">
        <v>4.292915E-4</v>
      </c>
    </row>
    <row r="18943" spans="1:6" x14ac:dyDescent="0.25">
      <c r="A18943">
        <v>2053</v>
      </c>
      <c r="B18943">
        <v>41</v>
      </c>
      <c r="C18943">
        <f t="shared" si="295"/>
        <v>2094</v>
      </c>
      <c r="D18943">
        <v>5.8383199999999995E-4</v>
      </c>
      <c r="E18943">
        <v>5.3114999999999998E-4</v>
      </c>
      <c r="F18943">
        <v>4.5658390000000002E-4</v>
      </c>
    </row>
    <row r="18944" spans="1:6" x14ac:dyDescent="0.25">
      <c r="A18944">
        <v>2053</v>
      </c>
      <c r="B18944">
        <v>42</v>
      </c>
      <c r="C18944">
        <f t="shared" si="295"/>
        <v>2095</v>
      </c>
      <c r="D18944">
        <v>6.3599999999999996E-4</v>
      </c>
      <c r="E18944">
        <v>5.7424340000000003E-4</v>
      </c>
      <c r="F18944">
        <v>4.9082569999999999E-4</v>
      </c>
    </row>
    <row r="18945" spans="1:6" x14ac:dyDescent="0.25">
      <c r="A18945">
        <v>2053</v>
      </c>
      <c r="B18945">
        <v>43</v>
      </c>
      <c r="C18945">
        <f t="shared" si="295"/>
        <v>2096</v>
      </c>
      <c r="D18945">
        <v>6.9678199999999996E-4</v>
      </c>
      <c r="E18945">
        <v>6.0755710000000003E-4</v>
      </c>
      <c r="F18945">
        <v>5.3126140000000002E-4</v>
      </c>
    </row>
    <row r="18946" spans="1:6" x14ac:dyDescent="0.25">
      <c r="A18946">
        <v>2053</v>
      </c>
      <c r="B18946">
        <v>44</v>
      </c>
      <c r="C18946">
        <f t="shared" si="295"/>
        <v>2097</v>
      </c>
      <c r="D18946">
        <v>7.6764699999999999E-4</v>
      </c>
      <c r="E18946">
        <v>6.5096369999999998E-4</v>
      </c>
      <c r="F18946">
        <v>5.7888079999999999E-4</v>
      </c>
    </row>
    <row r="18947" spans="1:6" x14ac:dyDescent="0.25">
      <c r="A18947">
        <v>2053</v>
      </c>
      <c r="B18947">
        <v>45</v>
      </c>
      <c r="C18947">
        <f t="shared" ref="C18947:C19010" si="296">B18947+A18947</f>
        <v>2098</v>
      </c>
      <c r="D18947">
        <v>8.4659899999999996E-4</v>
      </c>
      <c r="E18947">
        <v>7.0246740000000005E-4</v>
      </c>
      <c r="F18947">
        <v>6.3207900000000002E-4</v>
      </c>
    </row>
    <row r="18948" spans="1:6" x14ac:dyDescent="0.25">
      <c r="A18948">
        <v>2053</v>
      </c>
      <c r="B18948">
        <v>46</v>
      </c>
      <c r="C18948">
        <f t="shared" si="296"/>
        <v>2099</v>
      </c>
      <c r="D18948">
        <v>9.30947E-4</v>
      </c>
      <c r="E18948">
        <v>7.5937740000000002E-4</v>
      </c>
      <c r="F18948">
        <v>6.888307E-4</v>
      </c>
    </row>
    <row r="18949" spans="1:6" x14ac:dyDescent="0.25">
      <c r="A18949">
        <v>2053</v>
      </c>
      <c r="B18949">
        <v>47</v>
      </c>
      <c r="C18949">
        <f t="shared" si="296"/>
        <v>2100</v>
      </c>
      <c r="D18949">
        <v>1.016E-3</v>
      </c>
      <c r="E18949">
        <v>8.1700230000000004E-4</v>
      </c>
      <c r="F18949">
        <v>7.4863290000000003E-4</v>
      </c>
    </row>
    <row r="18950" spans="1:6" x14ac:dyDescent="0.25">
      <c r="A18950">
        <v>2053</v>
      </c>
      <c r="B18950">
        <v>48</v>
      </c>
      <c r="C18950">
        <f t="shared" si="296"/>
        <v>2101</v>
      </c>
      <c r="D18950">
        <v>1.1158769999999999E-3</v>
      </c>
      <c r="E18950">
        <v>8.6568799999999998E-4</v>
      </c>
      <c r="F18950">
        <v>8.3786349999999995E-4</v>
      </c>
    </row>
    <row r="18951" spans="1:6" x14ac:dyDescent="0.25">
      <c r="A18951">
        <v>2053</v>
      </c>
      <c r="B18951">
        <v>49</v>
      </c>
      <c r="C18951">
        <f t="shared" si="296"/>
        <v>2102</v>
      </c>
      <c r="D18951">
        <v>1.2170320000000001E-3</v>
      </c>
      <c r="E18951">
        <v>9.1567739999999997E-4</v>
      </c>
      <c r="F18951">
        <v>9.3087230000000001E-4</v>
      </c>
    </row>
    <row r="18952" spans="1:6" x14ac:dyDescent="0.25">
      <c r="A18952">
        <v>2053</v>
      </c>
      <c r="B18952">
        <v>50</v>
      </c>
      <c r="C18952">
        <f t="shared" si="296"/>
        <v>2103</v>
      </c>
      <c r="D18952">
        <v>1.323152E-3</v>
      </c>
      <c r="E18952">
        <v>9.70658E-4</v>
      </c>
      <c r="F18952">
        <v>1.0306062E-3</v>
      </c>
    </row>
    <row r="18953" spans="1:6" x14ac:dyDescent="0.25">
      <c r="A18953">
        <v>2053</v>
      </c>
      <c r="B18953">
        <v>51</v>
      </c>
      <c r="C18953">
        <f t="shared" si="296"/>
        <v>2104</v>
      </c>
      <c r="D18953">
        <v>1.439458E-3</v>
      </c>
      <c r="E18953">
        <v>1.0358524E-3</v>
      </c>
      <c r="F18953">
        <v>1.1414507E-3</v>
      </c>
    </row>
    <row r="18954" spans="1:6" x14ac:dyDescent="0.25">
      <c r="A18954">
        <v>2053</v>
      </c>
      <c r="B18954">
        <v>52</v>
      </c>
      <c r="C18954">
        <f t="shared" si="296"/>
        <v>2105</v>
      </c>
      <c r="D18954">
        <v>1.573E-3</v>
      </c>
      <c r="E18954">
        <v>1.1183129999999999E-3</v>
      </c>
      <c r="F18954">
        <v>1.2695933E-3</v>
      </c>
    </row>
    <row r="18955" spans="1:6" x14ac:dyDescent="0.25">
      <c r="A18955">
        <v>2053</v>
      </c>
      <c r="B18955">
        <v>53</v>
      </c>
      <c r="C18955">
        <f t="shared" si="296"/>
        <v>2106</v>
      </c>
      <c r="D18955">
        <v>1.7311970000000001E-3</v>
      </c>
      <c r="E18955">
        <v>1.2013093999999999E-3</v>
      </c>
      <c r="F18955">
        <v>1.4198691000000001E-3</v>
      </c>
    </row>
    <row r="18956" spans="1:6" x14ac:dyDescent="0.25">
      <c r="A18956">
        <v>2053</v>
      </c>
      <c r="B18956">
        <v>54</v>
      </c>
      <c r="C18956">
        <f t="shared" si="296"/>
        <v>2107</v>
      </c>
      <c r="D18956">
        <v>1.914937E-3</v>
      </c>
      <c r="E18956">
        <v>1.3099054E-3</v>
      </c>
      <c r="F18956">
        <v>1.5953254E-3</v>
      </c>
    </row>
    <row r="18957" spans="1:6" x14ac:dyDescent="0.25">
      <c r="A18957">
        <v>2053</v>
      </c>
      <c r="B18957">
        <v>55</v>
      </c>
      <c r="C18957">
        <f t="shared" si="296"/>
        <v>2108</v>
      </c>
      <c r="D18957">
        <v>2.1219910000000002E-3</v>
      </c>
      <c r="E18957">
        <v>1.4418739000000001E-3</v>
      </c>
      <c r="F18957">
        <v>1.7951105000000001E-3</v>
      </c>
    </row>
    <row r="18958" spans="1:6" x14ac:dyDescent="0.25">
      <c r="A18958">
        <v>2053</v>
      </c>
      <c r="B18958">
        <v>56</v>
      </c>
      <c r="C18958">
        <f t="shared" si="296"/>
        <v>2109</v>
      </c>
      <c r="D18958">
        <v>2.348036E-3</v>
      </c>
      <c r="E18958">
        <v>1.592893E-3</v>
      </c>
      <c r="F18958">
        <v>2.0164905999999999E-3</v>
      </c>
    </row>
    <row r="18959" spans="1:6" x14ac:dyDescent="0.25">
      <c r="A18959">
        <v>2053</v>
      </c>
      <c r="B18959">
        <v>57</v>
      </c>
      <c r="C18959">
        <f t="shared" si="296"/>
        <v>2110</v>
      </c>
      <c r="D18959">
        <v>2.5860000000000002E-3</v>
      </c>
      <c r="E18959">
        <v>1.7558897999999999E-3</v>
      </c>
      <c r="F18959">
        <v>2.2541586999999998E-3</v>
      </c>
    </row>
    <row r="18960" spans="1:6" x14ac:dyDescent="0.25">
      <c r="A18960">
        <v>2053</v>
      </c>
      <c r="B18960">
        <v>58</v>
      </c>
      <c r="C18960">
        <f t="shared" si="296"/>
        <v>2111</v>
      </c>
      <c r="D18960">
        <v>2.828157E-3</v>
      </c>
      <c r="E18960">
        <v>1.8676681000000001E-3</v>
      </c>
      <c r="F18960">
        <v>2.5019205000000001E-3</v>
      </c>
    </row>
    <row r="18961" spans="1:6" x14ac:dyDescent="0.25">
      <c r="A18961">
        <v>2053</v>
      </c>
      <c r="B18961">
        <v>59</v>
      </c>
      <c r="C18961">
        <f t="shared" si="296"/>
        <v>2112</v>
      </c>
      <c r="D18961">
        <v>3.0754480000000002E-3</v>
      </c>
      <c r="E18961">
        <v>1.9847024999999998E-3</v>
      </c>
      <c r="F18961">
        <v>2.7610223999999998E-3</v>
      </c>
    </row>
    <row r="18962" spans="1:6" x14ac:dyDescent="0.25">
      <c r="A18962">
        <v>2053</v>
      </c>
      <c r="B18962">
        <v>60</v>
      </c>
      <c r="C18962">
        <f t="shared" si="296"/>
        <v>2113</v>
      </c>
      <c r="D18962">
        <v>3.332879E-3</v>
      </c>
      <c r="E18962">
        <v>2.1120029999999999E-3</v>
      </c>
      <c r="F18962">
        <v>3.0365306000000002E-3</v>
      </c>
    </row>
    <row r="18963" spans="1:6" x14ac:dyDescent="0.25">
      <c r="A18963">
        <v>2053</v>
      </c>
      <c r="B18963">
        <v>61</v>
      </c>
      <c r="C18963">
        <f t="shared" si="296"/>
        <v>2114</v>
      </c>
      <c r="D18963">
        <v>3.607557E-3</v>
      </c>
      <c r="E18963">
        <v>2.2566831999999998E-3</v>
      </c>
      <c r="F18963">
        <v>3.3357626000000001E-3</v>
      </c>
    </row>
    <row r="18964" spans="1:6" x14ac:dyDescent="0.25">
      <c r="A18964">
        <v>2053</v>
      </c>
      <c r="B18964">
        <v>62</v>
      </c>
      <c r="C18964">
        <f t="shared" si="296"/>
        <v>2115</v>
      </c>
      <c r="D18964">
        <v>3.9090000000000001E-3</v>
      </c>
      <c r="E18964">
        <v>2.4282714999999998E-3</v>
      </c>
      <c r="F18964">
        <v>3.6686030999999999E-3</v>
      </c>
    </row>
    <row r="18965" spans="1:6" x14ac:dyDescent="0.25">
      <c r="A18965">
        <v>2053</v>
      </c>
      <c r="B18965">
        <v>63</v>
      </c>
      <c r="C18965">
        <f t="shared" si="296"/>
        <v>2116</v>
      </c>
      <c r="D18965">
        <v>4.2473809999999997E-3</v>
      </c>
      <c r="E18965">
        <v>2.5599957E-3</v>
      </c>
      <c r="F18965">
        <v>4.0440416999999998E-3</v>
      </c>
    </row>
    <row r="18966" spans="1:6" x14ac:dyDescent="0.25">
      <c r="A18966">
        <v>2053</v>
      </c>
      <c r="B18966">
        <v>64</v>
      </c>
      <c r="C18966">
        <f t="shared" si="296"/>
        <v>2117</v>
      </c>
      <c r="D18966">
        <v>4.6258940000000002E-3</v>
      </c>
      <c r="E18966">
        <v>2.732188E-3</v>
      </c>
      <c r="F18966">
        <v>4.4674335000000004E-3</v>
      </c>
    </row>
    <row r="18967" spans="1:6" x14ac:dyDescent="0.25">
      <c r="A18967">
        <v>2053</v>
      </c>
      <c r="B18967">
        <v>65</v>
      </c>
      <c r="C18967">
        <f t="shared" si="296"/>
        <v>2118</v>
      </c>
      <c r="D18967">
        <v>5.0451330000000003E-3</v>
      </c>
      <c r="E18967">
        <v>2.945455E-3</v>
      </c>
      <c r="F18967">
        <v>4.9408504000000002E-3</v>
      </c>
    </row>
    <row r="18968" spans="1:6" x14ac:dyDescent="0.25">
      <c r="A18968">
        <v>2053</v>
      </c>
      <c r="B18968">
        <v>66</v>
      </c>
      <c r="C18968">
        <f t="shared" si="296"/>
        <v>2119</v>
      </c>
      <c r="D18968">
        <v>5.5047250000000002E-3</v>
      </c>
      <c r="E18968">
        <v>3.1994355999999998E-3</v>
      </c>
      <c r="F18968">
        <v>5.4653814000000002E-3</v>
      </c>
    </row>
    <row r="18969" spans="1:6" x14ac:dyDescent="0.25">
      <c r="A18969">
        <v>2053</v>
      </c>
      <c r="B18969">
        <v>67</v>
      </c>
      <c r="C18969">
        <f t="shared" si="296"/>
        <v>2120</v>
      </c>
      <c r="D18969">
        <v>6.0029999999999997E-3</v>
      </c>
      <c r="E18969">
        <v>3.4924697E-3</v>
      </c>
      <c r="F18969">
        <v>6.0407231999999996E-3</v>
      </c>
    </row>
    <row r="18970" spans="1:6" x14ac:dyDescent="0.25">
      <c r="A18970">
        <v>2053</v>
      </c>
      <c r="B18970">
        <v>68</v>
      </c>
      <c r="C18970">
        <f t="shared" si="296"/>
        <v>2121</v>
      </c>
      <c r="D18970">
        <v>6.5381709999999997E-3</v>
      </c>
      <c r="E18970">
        <v>3.8273154000000001E-3</v>
      </c>
      <c r="F18970">
        <v>6.6662852000000002E-3</v>
      </c>
    </row>
    <row r="18971" spans="1:6" x14ac:dyDescent="0.25">
      <c r="A18971">
        <v>2053</v>
      </c>
      <c r="B18971">
        <v>69</v>
      </c>
      <c r="C18971">
        <f t="shared" si="296"/>
        <v>2122</v>
      </c>
      <c r="D18971">
        <v>7.1136430000000002E-3</v>
      </c>
      <c r="E18971">
        <v>4.2029959999999996E-3</v>
      </c>
      <c r="F18971">
        <v>7.3466557000000004E-3</v>
      </c>
    </row>
    <row r="18972" spans="1:6" x14ac:dyDescent="0.25">
      <c r="A18972">
        <v>2053</v>
      </c>
      <c r="B18972">
        <v>70</v>
      </c>
      <c r="C18972">
        <f t="shared" si="296"/>
        <v>2123</v>
      </c>
      <c r="D18972">
        <v>7.7351759999999999E-3</v>
      </c>
      <c r="E18972">
        <v>4.6252914000000003E-3</v>
      </c>
      <c r="F18972">
        <v>8.0889642999999994E-3</v>
      </c>
    </row>
    <row r="18973" spans="1:6" x14ac:dyDescent="0.25">
      <c r="A18973">
        <v>2053</v>
      </c>
      <c r="B18973">
        <v>71</v>
      </c>
      <c r="C18973">
        <f t="shared" si="296"/>
        <v>2124</v>
      </c>
      <c r="D18973">
        <v>8.4097890000000008E-3</v>
      </c>
      <c r="E18973">
        <v>5.1012449999999999E-3</v>
      </c>
      <c r="F18973">
        <v>8.9019066000000004E-3</v>
      </c>
    </row>
    <row r="18974" spans="1:6" x14ac:dyDescent="0.25">
      <c r="A18974">
        <v>2053</v>
      </c>
      <c r="B18974">
        <v>72</v>
      </c>
      <c r="C18974">
        <f t="shared" si="296"/>
        <v>2125</v>
      </c>
      <c r="D18974">
        <v>9.1459999999999996E-3</v>
      </c>
      <c r="E18974">
        <v>5.6394048E-3</v>
      </c>
      <c r="F18974">
        <v>9.7962419000000005E-3</v>
      </c>
    </row>
    <row r="18975" spans="1:6" x14ac:dyDescent="0.25">
      <c r="A18975">
        <v>2053</v>
      </c>
      <c r="B18975">
        <v>73</v>
      </c>
      <c r="C18975">
        <f t="shared" si="296"/>
        <v>2126</v>
      </c>
      <c r="D18975">
        <v>9.9567430000000005E-3</v>
      </c>
      <c r="E18975">
        <v>6.2703962999999998E-3</v>
      </c>
      <c r="F18975">
        <v>1.07459132E-2</v>
      </c>
    </row>
    <row r="18976" spans="1:6" x14ac:dyDescent="0.25">
      <c r="A18976">
        <v>2053</v>
      </c>
      <c r="B18976">
        <v>74</v>
      </c>
      <c r="C18976">
        <f t="shared" si="296"/>
        <v>2127</v>
      </c>
      <c r="D18976">
        <v>1.0869488E-2</v>
      </c>
      <c r="E18976">
        <v>7.0043095999999996E-3</v>
      </c>
      <c r="F18976">
        <v>1.18151938E-2</v>
      </c>
    </row>
    <row r="18977" spans="1:6" x14ac:dyDescent="0.25">
      <c r="A18977">
        <v>2053</v>
      </c>
      <c r="B18977">
        <v>75</v>
      </c>
      <c r="C18977">
        <f t="shared" si="296"/>
        <v>2128</v>
      </c>
      <c r="D18977">
        <v>1.1923029E-2</v>
      </c>
      <c r="E18977">
        <v>7.8800429999999998E-3</v>
      </c>
      <c r="F18977">
        <v>1.30478008E-2</v>
      </c>
    </row>
    <row r="18978" spans="1:6" x14ac:dyDescent="0.25">
      <c r="A18978">
        <v>2053</v>
      </c>
      <c r="B18978">
        <v>76</v>
      </c>
      <c r="C18978">
        <f t="shared" si="296"/>
        <v>2129</v>
      </c>
      <c r="D18978">
        <v>1.3168305E-2</v>
      </c>
      <c r="E18978">
        <v>8.9486797999999996E-3</v>
      </c>
      <c r="F18978">
        <v>1.4501663200000001E-2</v>
      </c>
    </row>
    <row r="18979" spans="1:6" x14ac:dyDescent="0.25">
      <c r="A18979">
        <v>2053</v>
      </c>
      <c r="B18979">
        <v>77</v>
      </c>
      <c r="C18979">
        <f t="shared" si="296"/>
        <v>2130</v>
      </c>
      <c r="D18979">
        <v>1.4673E-2</v>
      </c>
      <c r="E18979">
        <v>1.02781047E-2</v>
      </c>
      <c r="F18979">
        <v>1.6254260499999999E-2</v>
      </c>
    </row>
    <row r="18980" spans="1:6" x14ac:dyDescent="0.25">
      <c r="A18980">
        <v>2053</v>
      </c>
      <c r="B18980">
        <v>78</v>
      </c>
      <c r="C18980">
        <f t="shared" si="296"/>
        <v>2131</v>
      </c>
      <c r="D18980">
        <v>1.6516217E-2</v>
      </c>
      <c r="E18980">
        <v>1.2011645200000001E-2</v>
      </c>
      <c r="F18980">
        <v>1.8397004099999999E-2</v>
      </c>
    </row>
    <row r="18981" spans="1:6" x14ac:dyDescent="0.25">
      <c r="A18981">
        <v>2053</v>
      </c>
      <c r="B18981">
        <v>79</v>
      </c>
      <c r="C18981">
        <f t="shared" si="296"/>
        <v>2132</v>
      </c>
      <c r="D18981">
        <v>1.8748608999999999E-2</v>
      </c>
      <c r="E18981">
        <v>1.4136112399999999E-2</v>
      </c>
      <c r="F18981">
        <v>2.0990667899999999E-2</v>
      </c>
    </row>
    <row r="18982" spans="1:6" x14ac:dyDescent="0.25">
      <c r="A18982">
        <v>2053</v>
      </c>
      <c r="B18982">
        <v>80</v>
      </c>
      <c r="C18982">
        <f t="shared" si="296"/>
        <v>2133</v>
      </c>
      <c r="D18982">
        <v>2.1410920999999999E-2</v>
      </c>
      <c r="E18982">
        <v>1.66924143E-2</v>
      </c>
      <c r="F18982">
        <v>2.40851937E-2</v>
      </c>
    </row>
    <row r="18983" spans="1:6" x14ac:dyDescent="0.25">
      <c r="A18983">
        <v>2053</v>
      </c>
      <c r="B18983">
        <v>81</v>
      </c>
      <c r="C18983">
        <f t="shared" si="296"/>
        <v>2134</v>
      </c>
      <c r="D18983">
        <v>2.453864E-2</v>
      </c>
      <c r="E18983">
        <v>1.97161987E-2</v>
      </c>
      <c r="F18983">
        <v>2.7724525100000001E-2</v>
      </c>
    </row>
    <row r="18984" spans="1:6" x14ac:dyDescent="0.25">
      <c r="A18984">
        <v>2053</v>
      </c>
      <c r="B18984">
        <v>82</v>
      </c>
      <c r="C18984">
        <f t="shared" si="296"/>
        <v>2135</v>
      </c>
      <c r="D18984">
        <v>2.8154999999999999E-2</v>
      </c>
      <c r="E18984">
        <v>2.3230838699999999E-2</v>
      </c>
      <c r="F18984">
        <v>3.1938422199999997E-2</v>
      </c>
    </row>
    <row r="18985" spans="1:6" x14ac:dyDescent="0.25">
      <c r="A18985">
        <v>2053</v>
      </c>
      <c r="B18985">
        <v>83</v>
      </c>
      <c r="C18985">
        <f t="shared" si="296"/>
        <v>2136</v>
      </c>
      <c r="D18985">
        <v>3.2273951000000002E-2</v>
      </c>
      <c r="E18985">
        <v>2.7398170499999999E-2</v>
      </c>
      <c r="F18985">
        <v>3.6746066500000001E-2</v>
      </c>
    </row>
    <row r="18986" spans="1:6" x14ac:dyDescent="0.25">
      <c r="A18986">
        <v>2053</v>
      </c>
      <c r="B18986">
        <v>84</v>
      </c>
      <c r="C18986">
        <f t="shared" si="296"/>
        <v>2137</v>
      </c>
      <c r="D18986">
        <v>3.6938958000000001E-2</v>
      </c>
      <c r="E18986">
        <v>3.21125196E-2</v>
      </c>
      <c r="F18986">
        <v>4.2209221300000002E-2</v>
      </c>
    </row>
    <row r="18987" spans="1:6" x14ac:dyDescent="0.25">
      <c r="A18987">
        <v>2053</v>
      </c>
      <c r="B18987">
        <v>85</v>
      </c>
      <c r="C18987">
        <f t="shared" si="296"/>
        <v>2138</v>
      </c>
      <c r="D18987">
        <v>4.2204431000000001E-2</v>
      </c>
      <c r="E18987">
        <v>3.7428418300000002E-2</v>
      </c>
      <c r="F18987">
        <v>4.8395913499999998E-2</v>
      </c>
    </row>
    <row r="18988" spans="1:6" x14ac:dyDescent="0.25">
      <c r="A18988">
        <v>2053</v>
      </c>
      <c r="B18988">
        <v>86</v>
      </c>
      <c r="C18988">
        <f t="shared" si="296"/>
        <v>2139</v>
      </c>
      <c r="D18988">
        <v>4.8125732999999997E-2</v>
      </c>
      <c r="E18988">
        <v>4.34013538E-2</v>
      </c>
      <c r="F18988">
        <v>5.5375880299999999E-2</v>
      </c>
    </row>
    <row r="18989" spans="1:6" x14ac:dyDescent="0.25">
      <c r="A18989">
        <v>2053</v>
      </c>
      <c r="B18989">
        <v>87</v>
      </c>
      <c r="C18989">
        <f t="shared" si="296"/>
        <v>2140</v>
      </c>
      <c r="D18989">
        <v>5.4758000000000001E-2</v>
      </c>
      <c r="E18989">
        <v>5.0086586199999998E-2</v>
      </c>
      <c r="F18989">
        <v>6.3220041199999993E-2</v>
      </c>
    </row>
    <row r="18990" spans="1:6" x14ac:dyDescent="0.25">
      <c r="A18990">
        <v>2053</v>
      </c>
      <c r="B18990">
        <v>88</v>
      </c>
      <c r="C18990">
        <f t="shared" si="296"/>
        <v>2141</v>
      </c>
      <c r="D18990">
        <v>6.2157535999999999E-2</v>
      </c>
      <c r="E18990">
        <v>5.75405472E-2</v>
      </c>
      <c r="F18990">
        <v>7.2000597700000002E-2</v>
      </c>
    </row>
    <row r="18991" spans="1:6" x14ac:dyDescent="0.25">
      <c r="A18991">
        <v>2053</v>
      </c>
      <c r="B18991">
        <v>89</v>
      </c>
      <c r="C18991">
        <f t="shared" si="296"/>
        <v>2142</v>
      </c>
      <c r="D18991">
        <v>7.0391703999999999E-2</v>
      </c>
      <c r="E18991">
        <v>6.5830757200000006E-2</v>
      </c>
      <c r="F18991">
        <v>8.18031595E-2</v>
      </c>
    </row>
    <row r="18992" spans="1:6" x14ac:dyDescent="0.25">
      <c r="A18992">
        <v>2053</v>
      </c>
      <c r="B18992">
        <v>90</v>
      </c>
      <c r="C18992">
        <f t="shared" si="296"/>
        <v>2143</v>
      </c>
      <c r="D18992">
        <v>7.953462E-2</v>
      </c>
      <c r="E18992">
        <v>7.5031508600000005E-2</v>
      </c>
      <c r="F18992">
        <v>9.2721889099999996E-2</v>
      </c>
    </row>
    <row r="18993" spans="1:6" x14ac:dyDescent="0.25">
      <c r="A18993">
        <v>2053</v>
      </c>
      <c r="B18993">
        <v>91</v>
      </c>
      <c r="C18993">
        <f t="shared" si="296"/>
        <v>2144</v>
      </c>
      <c r="D18993">
        <v>8.9665125999999998E-2</v>
      </c>
      <c r="E18993">
        <v>8.5221835300000007E-2</v>
      </c>
      <c r="F18993">
        <v>0.1048572084</v>
      </c>
    </row>
    <row r="18994" spans="1:6" x14ac:dyDescent="0.25">
      <c r="A18994">
        <v>2053</v>
      </c>
      <c r="B18994">
        <v>92</v>
      </c>
      <c r="C18994">
        <f t="shared" si="296"/>
        <v>2145</v>
      </c>
      <c r="D18994">
        <v>0.100867</v>
      </c>
      <c r="E18994">
        <v>9.6485724800000006E-2</v>
      </c>
      <c r="F18994">
        <v>0.1183160788</v>
      </c>
    </row>
    <row r="18995" spans="1:6" x14ac:dyDescent="0.25">
      <c r="A18995">
        <v>2053</v>
      </c>
      <c r="B18995">
        <v>93</v>
      </c>
      <c r="C18995">
        <f t="shared" si="296"/>
        <v>2146</v>
      </c>
      <c r="D18995">
        <v>0.11322778</v>
      </c>
      <c r="E18995">
        <v>0.10887722079999999</v>
      </c>
      <c r="F18995">
        <v>0.1332106519</v>
      </c>
    </row>
    <row r="18996" spans="1:6" x14ac:dyDescent="0.25">
      <c r="A18996">
        <v>2053</v>
      </c>
      <c r="B18996">
        <v>94</v>
      </c>
      <c r="C18996">
        <f t="shared" si="296"/>
        <v>2147</v>
      </c>
      <c r="D18996">
        <v>0.126833433</v>
      </c>
      <c r="E18996">
        <v>0.12251700879999999</v>
      </c>
      <c r="F18996">
        <v>0.1496519862</v>
      </c>
    </row>
    <row r="18997" spans="1:6" x14ac:dyDescent="0.25">
      <c r="A18997">
        <v>2053</v>
      </c>
      <c r="B18997">
        <v>95</v>
      </c>
      <c r="C18997">
        <f t="shared" si="296"/>
        <v>2148</v>
      </c>
      <c r="D18997">
        <v>0.14177004400000001</v>
      </c>
      <c r="E18997">
        <v>0.13749149590000001</v>
      </c>
      <c r="F18997">
        <v>0.1677519653</v>
      </c>
    </row>
    <row r="18998" spans="1:6" x14ac:dyDescent="0.25">
      <c r="A18998">
        <v>2053</v>
      </c>
      <c r="B18998">
        <v>96</v>
      </c>
      <c r="C18998">
        <f t="shared" si="296"/>
        <v>2149</v>
      </c>
      <c r="D18998">
        <v>0.15812417500000001</v>
      </c>
      <c r="E18998">
        <v>0.15388759260000001</v>
      </c>
      <c r="F18998">
        <v>0.18762366729999999</v>
      </c>
    </row>
    <row r="18999" spans="1:6" x14ac:dyDescent="0.25">
      <c r="A18999">
        <v>2053</v>
      </c>
      <c r="B18999">
        <v>97</v>
      </c>
      <c r="C18999">
        <f t="shared" si="296"/>
        <v>2150</v>
      </c>
      <c r="D18999">
        <v>0.175982</v>
      </c>
      <c r="E18999">
        <v>0.17179184980000001</v>
      </c>
      <c r="F18999">
        <v>0.20938029250000001</v>
      </c>
    </row>
    <row r="19000" spans="1:6" x14ac:dyDescent="0.25">
      <c r="A19000">
        <v>2053</v>
      </c>
      <c r="B19000">
        <v>98</v>
      </c>
      <c r="C19000">
        <f t="shared" si="296"/>
        <v>2151</v>
      </c>
      <c r="D19000">
        <v>0.19542897100000001</v>
      </c>
      <c r="E19000">
        <v>0.19129013019999999</v>
      </c>
      <c r="F19000">
        <v>0.2331347037</v>
      </c>
    </row>
    <row r="19001" spans="1:6" x14ac:dyDescent="0.25">
      <c r="A19001">
        <v>2053</v>
      </c>
      <c r="B19001">
        <v>99</v>
      </c>
      <c r="C19001">
        <f t="shared" si="296"/>
        <v>2152</v>
      </c>
      <c r="D19001">
        <v>0.21655122299999999</v>
      </c>
      <c r="E19001">
        <v>0.2124690236</v>
      </c>
      <c r="F19001">
        <v>0.25900104480000002</v>
      </c>
    </row>
    <row r="19002" spans="1:6" x14ac:dyDescent="0.25">
      <c r="A19002">
        <v>2054</v>
      </c>
      <c r="B19002">
        <v>0</v>
      </c>
      <c r="C19002">
        <f t="shared" si="296"/>
        <v>2054</v>
      </c>
      <c r="D19002">
        <v>1.588E-3</v>
      </c>
      <c r="E19002">
        <v>1.588E-3</v>
      </c>
      <c r="F19002">
        <v>1.588E-3</v>
      </c>
    </row>
    <row r="19003" spans="1:6" x14ac:dyDescent="0.25">
      <c r="A19003">
        <v>2054</v>
      </c>
      <c r="B19003">
        <v>1</v>
      </c>
      <c r="C19003">
        <f t="shared" si="296"/>
        <v>2055</v>
      </c>
      <c r="D19003">
        <v>2.8458999999999998E-4</v>
      </c>
      <c r="E19003">
        <v>2.8458999999999998E-4</v>
      </c>
      <c r="F19003">
        <v>2.8458999999999998E-4</v>
      </c>
    </row>
    <row r="19004" spans="1:6" x14ac:dyDescent="0.25">
      <c r="A19004">
        <v>2054</v>
      </c>
      <c r="B19004">
        <v>2</v>
      </c>
      <c r="C19004">
        <f t="shared" si="296"/>
        <v>2056</v>
      </c>
      <c r="D19004">
        <v>8.5000000000000006E-5</v>
      </c>
      <c r="E19004">
        <v>8.5000000000000006E-5</v>
      </c>
      <c r="F19004">
        <v>8.5000000000000006E-5</v>
      </c>
    </row>
    <row r="19005" spans="1:6" x14ac:dyDescent="0.25">
      <c r="A19005">
        <v>2054</v>
      </c>
      <c r="B19005">
        <v>3</v>
      </c>
      <c r="C19005">
        <f t="shared" si="296"/>
        <v>2057</v>
      </c>
      <c r="D19005">
        <v>3.9499999999999998E-5</v>
      </c>
      <c r="E19005">
        <v>3.9499999999999998E-5</v>
      </c>
      <c r="F19005">
        <v>3.9499999999999998E-5</v>
      </c>
    </row>
    <row r="19006" spans="1:6" x14ac:dyDescent="0.25">
      <c r="A19006">
        <v>2054</v>
      </c>
      <c r="B19006">
        <v>4</v>
      </c>
      <c r="C19006">
        <f t="shared" si="296"/>
        <v>2058</v>
      </c>
      <c r="D19006">
        <v>2.6400000000000001E-5</v>
      </c>
      <c r="E19006">
        <v>2.6400000000000001E-5</v>
      </c>
      <c r="F19006">
        <v>2.6400000000000001E-5</v>
      </c>
    </row>
    <row r="19007" spans="1:6" x14ac:dyDescent="0.25">
      <c r="A19007">
        <v>2054</v>
      </c>
      <c r="B19007">
        <v>5</v>
      </c>
      <c r="C19007">
        <f t="shared" si="296"/>
        <v>2059</v>
      </c>
      <c r="D19007">
        <v>2.27E-5</v>
      </c>
      <c r="E19007">
        <v>2.27E-5</v>
      </c>
      <c r="F19007">
        <v>2.27E-5</v>
      </c>
    </row>
    <row r="19008" spans="1:6" x14ac:dyDescent="0.25">
      <c r="A19008">
        <v>2054</v>
      </c>
      <c r="B19008">
        <v>6</v>
      </c>
      <c r="C19008">
        <f t="shared" si="296"/>
        <v>2060</v>
      </c>
      <c r="D19008">
        <v>2.2799999999999999E-5</v>
      </c>
      <c r="E19008">
        <v>2.2799999999999999E-5</v>
      </c>
      <c r="F19008">
        <v>2.2799999999999999E-5</v>
      </c>
    </row>
    <row r="19009" spans="1:6" x14ac:dyDescent="0.25">
      <c r="A19009">
        <v>2054</v>
      </c>
      <c r="B19009">
        <v>7</v>
      </c>
      <c r="C19009">
        <f t="shared" si="296"/>
        <v>2061</v>
      </c>
      <c r="D19009">
        <v>2.4000000000000001E-5</v>
      </c>
      <c r="E19009">
        <v>2.4000000000000001E-5</v>
      </c>
      <c r="F19009">
        <v>2.4000000000000001E-5</v>
      </c>
    </row>
    <row r="19010" spans="1:6" x14ac:dyDescent="0.25">
      <c r="A19010">
        <v>2054</v>
      </c>
      <c r="B19010">
        <v>8</v>
      </c>
      <c r="C19010">
        <f t="shared" si="296"/>
        <v>2062</v>
      </c>
      <c r="D19010">
        <v>2.4499999999999999E-5</v>
      </c>
      <c r="E19010">
        <v>2.4499999999999999E-5</v>
      </c>
      <c r="F19010">
        <v>2.4499999999999999E-5</v>
      </c>
    </row>
    <row r="19011" spans="1:6" x14ac:dyDescent="0.25">
      <c r="A19011">
        <v>2054</v>
      </c>
      <c r="B19011">
        <v>9</v>
      </c>
      <c r="C19011">
        <f t="shared" ref="C19011:C19074" si="297">B19011+A19011</f>
        <v>2063</v>
      </c>
      <c r="D19011">
        <v>2.5400000000000001E-5</v>
      </c>
      <c r="E19011">
        <v>2.5400000000000001E-5</v>
      </c>
      <c r="F19011">
        <v>2.5400000000000001E-5</v>
      </c>
    </row>
    <row r="19012" spans="1:6" x14ac:dyDescent="0.25">
      <c r="A19012">
        <v>2054</v>
      </c>
      <c r="B19012">
        <v>10</v>
      </c>
      <c r="C19012">
        <f t="shared" si="297"/>
        <v>2064</v>
      </c>
      <c r="D19012">
        <v>2.5999999999999998E-5</v>
      </c>
      <c r="E19012">
        <v>2.5999999999999998E-5</v>
      </c>
      <c r="F19012">
        <v>2.5999999999999998E-5</v>
      </c>
    </row>
    <row r="19013" spans="1:6" x14ac:dyDescent="0.25">
      <c r="A19013">
        <v>2054</v>
      </c>
      <c r="B19013">
        <v>11</v>
      </c>
      <c r="C19013">
        <f t="shared" si="297"/>
        <v>2065</v>
      </c>
      <c r="D19013">
        <v>2.8600000000000001E-5</v>
      </c>
      <c r="E19013">
        <v>2.8600000000000001E-5</v>
      </c>
      <c r="F19013">
        <v>2.8600000000000001E-5</v>
      </c>
    </row>
    <row r="19014" spans="1:6" x14ac:dyDescent="0.25">
      <c r="A19014">
        <v>2054</v>
      </c>
      <c r="B19014">
        <v>12</v>
      </c>
      <c r="C19014">
        <f t="shared" si="297"/>
        <v>2066</v>
      </c>
      <c r="D19014">
        <v>3.4999999999999997E-5</v>
      </c>
      <c r="E19014">
        <v>3.4999999999999997E-5</v>
      </c>
      <c r="F19014">
        <v>3.4999999999999997E-5</v>
      </c>
    </row>
    <row r="19015" spans="1:6" x14ac:dyDescent="0.25">
      <c r="A19015">
        <v>2054</v>
      </c>
      <c r="B19015">
        <v>13</v>
      </c>
      <c r="C19015">
        <f t="shared" si="297"/>
        <v>2067</v>
      </c>
      <c r="D19015">
        <v>4.8600000000000002E-5</v>
      </c>
      <c r="E19015">
        <v>4.8600000000000002E-5</v>
      </c>
      <c r="F19015">
        <v>4.8600000000000002E-5</v>
      </c>
    </row>
    <row r="19016" spans="1:6" x14ac:dyDescent="0.25">
      <c r="A19016">
        <v>2054</v>
      </c>
      <c r="B19016">
        <v>14</v>
      </c>
      <c r="C19016">
        <f t="shared" si="297"/>
        <v>2068</v>
      </c>
      <c r="D19016">
        <v>7.4499999999999995E-5</v>
      </c>
      <c r="E19016">
        <v>7.4499999999999995E-5</v>
      </c>
      <c r="F19016">
        <v>7.4499999999999995E-5</v>
      </c>
    </row>
    <row r="19017" spans="1:6" x14ac:dyDescent="0.25">
      <c r="A19017">
        <v>2054</v>
      </c>
      <c r="B19017">
        <v>15</v>
      </c>
      <c r="C19017">
        <f t="shared" si="297"/>
        <v>2069</v>
      </c>
      <c r="D19017">
        <v>1.20528E-4</v>
      </c>
      <c r="E19017">
        <v>1.20528E-4</v>
      </c>
      <c r="F19017">
        <v>1.20528E-4</v>
      </c>
    </row>
    <row r="19018" spans="1:6" x14ac:dyDescent="0.25">
      <c r="A19018">
        <v>2054</v>
      </c>
      <c r="B19018">
        <v>16</v>
      </c>
      <c r="C19018">
        <f t="shared" si="297"/>
        <v>2070</v>
      </c>
      <c r="D19018">
        <v>1.86396E-4</v>
      </c>
      <c r="E19018">
        <v>1.86396E-4</v>
      </c>
      <c r="F19018">
        <v>1.86396E-4</v>
      </c>
    </row>
    <row r="19019" spans="1:6" x14ac:dyDescent="0.25">
      <c r="A19019">
        <v>2054</v>
      </c>
      <c r="B19019">
        <v>17</v>
      </c>
      <c r="C19019">
        <f t="shared" si="297"/>
        <v>2071</v>
      </c>
      <c r="D19019">
        <v>2.7099999999999997E-4</v>
      </c>
      <c r="E19019">
        <v>2.7099999999999997E-4</v>
      </c>
      <c r="F19019">
        <v>2.7099999999999997E-4</v>
      </c>
    </row>
    <row r="19020" spans="1:6" x14ac:dyDescent="0.25">
      <c r="A19020">
        <v>2054</v>
      </c>
      <c r="B19020">
        <v>18</v>
      </c>
      <c r="C19020">
        <f t="shared" si="297"/>
        <v>2072</v>
      </c>
      <c r="D19020">
        <v>3.5202900000000001E-4</v>
      </c>
      <c r="E19020">
        <v>3.5173799999999999E-4</v>
      </c>
      <c r="F19020">
        <v>3.5202900000000001E-4</v>
      </c>
    </row>
    <row r="19021" spans="1:6" x14ac:dyDescent="0.25">
      <c r="A19021">
        <v>2054</v>
      </c>
      <c r="B19021">
        <v>19</v>
      </c>
      <c r="C19021">
        <f t="shared" si="297"/>
        <v>2073</v>
      </c>
      <c r="D19021">
        <v>4.1024399999999998E-4</v>
      </c>
      <c r="E19021">
        <v>4.0966199999999998E-4</v>
      </c>
      <c r="F19021">
        <v>4.1024399999999998E-4</v>
      </c>
    </row>
    <row r="19022" spans="1:6" x14ac:dyDescent="0.25">
      <c r="A19022">
        <v>2054</v>
      </c>
      <c r="B19022">
        <v>20</v>
      </c>
      <c r="C19022">
        <f t="shared" si="297"/>
        <v>2074</v>
      </c>
      <c r="D19022">
        <v>4.4407799999999999E-4</v>
      </c>
      <c r="E19022">
        <v>4.4320509999999999E-4</v>
      </c>
      <c r="F19022">
        <v>4.4407799999999999E-4</v>
      </c>
    </row>
    <row r="19023" spans="1:6" x14ac:dyDescent="0.25">
      <c r="A19023">
        <v>2054</v>
      </c>
      <c r="B19023">
        <v>21</v>
      </c>
      <c r="C19023">
        <f t="shared" si="297"/>
        <v>2075</v>
      </c>
      <c r="D19023">
        <v>4.5305600000000002E-4</v>
      </c>
      <c r="E19023">
        <v>4.5189219999999998E-4</v>
      </c>
      <c r="F19023">
        <v>4.5305600000000002E-4</v>
      </c>
    </row>
    <row r="19024" spans="1:6" x14ac:dyDescent="0.25">
      <c r="A19024">
        <v>2054</v>
      </c>
      <c r="B19024">
        <v>22</v>
      </c>
      <c r="C19024">
        <f t="shared" si="297"/>
        <v>2076</v>
      </c>
      <c r="D19024">
        <v>4.5100000000000001E-4</v>
      </c>
      <c r="E19024">
        <v>4.4954529999999997E-4</v>
      </c>
      <c r="F19024">
        <v>4.5100000000000001E-4</v>
      </c>
    </row>
    <row r="19025" spans="1:6" x14ac:dyDescent="0.25">
      <c r="A19025">
        <v>2054</v>
      </c>
      <c r="B19025">
        <v>23</v>
      </c>
      <c r="C19025">
        <f t="shared" si="297"/>
        <v>2077</v>
      </c>
      <c r="D19025">
        <v>4.4492400000000002E-4</v>
      </c>
      <c r="E19025">
        <v>4.4317720000000002E-4</v>
      </c>
      <c r="F19025">
        <v>4.4492400000000002E-4</v>
      </c>
    </row>
    <row r="19026" spans="1:6" x14ac:dyDescent="0.25">
      <c r="A19026">
        <v>2054</v>
      </c>
      <c r="B19026">
        <v>24</v>
      </c>
      <c r="C19026">
        <f t="shared" si="297"/>
        <v>2078</v>
      </c>
      <c r="D19026">
        <v>4.3985200000000002E-4</v>
      </c>
      <c r="E19026">
        <v>4.37813E-4</v>
      </c>
      <c r="F19026">
        <v>4.3985200000000002E-4</v>
      </c>
    </row>
    <row r="19027" spans="1:6" x14ac:dyDescent="0.25">
      <c r="A19027">
        <v>2054</v>
      </c>
      <c r="B19027">
        <v>25</v>
      </c>
      <c r="C19027">
        <f t="shared" si="297"/>
        <v>2079</v>
      </c>
      <c r="D19027">
        <v>4.3499700000000001E-4</v>
      </c>
      <c r="E19027">
        <v>4.3266589999999997E-4</v>
      </c>
      <c r="F19027">
        <v>4.3499700000000001E-4</v>
      </c>
    </row>
    <row r="19028" spans="1:6" x14ac:dyDescent="0.25">
      <c r="A19028">
        <v>2054</v>
      </c>
      <c r="B19028">
        <v>26</v>
      </c>
      <c r="C19028">
        <f t="shared" si="297"/>
        <v>2080</v>
      </c>
      <c r="D19028">
        <v>4.3011600000000003E-4</v>
      </c>
      <c r="E19028">
        <v>4.2749280000000002E-4</v>
      </c>
      <c r="F19028">
        <v>4.3011600000000003E-4</v>
      </c>
    </row>
    <row r="19029" spans="1:6" x14ac:dyDescent="0.25">
      <c r="A19029">
        <v>2054</v>
      </c>
      <c r="B19029">
        <v>27</v>
      </c>
      <c r="C19029">
        <f t="shared" si="297"/>
        <v>2081</v>
      </c>
      <c r="D19029">
        <v>4.26E-4</v>
      </c>
      <c r="E19029">
        <v>4.2308459999999999E-4</v>
      </c>
      <c r="F19029">
        <v>4.26E-4</v>
      </c>
    </row>
    <row r="19030" spans="1:6" x14ac:dyDescent="0.25">
      <c r="A19030">
        <v>2054</v>
      </c>
      <c r="B19030">
        <v>28</v>
      </c>
      <c r="C19030">
        <f t="shared" si="297"/>
        <v>2082</v>
      </c>
      <c r="D19030">
        <v>4.22299E-4</v>
      </c>
      <c r="E19030">
        <v>4.1891809999999998E-4</v>
      </c>
      <c r="F19030">
        <v>4.22299E-4</v>
      </c>
    </row>
    <row r="19031" spans="1:6" x14ac:dyDescent="0.25">
      <c r="A19031">
        <v>2054</v>
      </c>
      <c r="B19031">
        <v>29</v>
      </c>
      <c r="C19031">
        <f t="shared" si="297"/>
        <v>2083</v>
      </c>
      <c r="D19031">
        <v>4.1912299999999998E-4</v>
      </c>
      <c r="E19031">
        <v>4.1527650000000002E-4</v>
      </c>
      <c r="F19031">
        <v>4.1912299999999998E-4</v>
      </c>
    </row>
    <row r="19032" spans="1:6" x14ac:dyDescent="0.25">
      <c r="A19032">
        <v>2054</v>
      </c>
      <c r="B19032">
        <v>30</v>
      </c>
      <c r="C19032">
        <f t="shared" si="297"/>
        <v>2084</v>
      </c>
      <c r="D19032">
        <v>4.1693699999999998E-4</v>
      </c>
      <c r="E19032">
        <v>4.1262500000000001E-4</v>
      </c>
      <c r="F19032">
        <v>4.1693699999999998E-4</v>
      </c>
    </row>
    <row r="19033" spans="1:6" x14ac:dyDescent="0.25">
      <c r="A19033">
        <v>2054</v>
      </c>
      <c r="B19033">
        <v>31</v>
      </c>
      <c r="C19033">
        <f t="shared" si="297"/>
        <v>2085</v>
      </c>
      <c r="D19033">
        <v>4.15874E-4</v>
      </c>
      <c r="E19033">
        <v>4.1109650000000002E-4</v>
      </c>
      <c r="F19033">
        <v>4.15874E-4</v>
      </c>
    </row>
    <row r="19034" spans="1:6" x14ac:dyDescent="0.25">
      <c r="A19034">
        <v>2054</v>
      </c>
      <c r="B19034">
        <v>32</v>
      </c>
      <c r="C19034">
        <f t="shared" si="297"/>
        <v>2086</v>
      </c>
      <c r="D19034">
        <v>4.1599999999999997E-4</v>
      </c>
      <c r="E19034">
        <v>4.107569E-4</v>
      </c>
      <c r="F19034">
        <v>4.1599999999999997E-4</v>
      </c>
    </row>
    <row r="19035" spans="1:6" x14ac:dyDescent="0.25">
      <c r="A19035">
        <v>2054</v>
      </c>
      <c r="B19035">
        <v>33</v>
      </c>
      <c r="C19035">
        <f t="shared" si="297"/>
        <v>2087</v>
      </c>
      <c r="D19035">
        <v>4.1743800000000001E-4</v>
      </c>
      <c r="E19035">
        <v>4.0997050000000001E-4</v>
      </c>
      <c r="F19035">
        <v>4.1743800000000001E-4</v>
      </c>
    </row>
    <row r="19036" spans="1:6" x14ac:dyDescent="0.25">
      <c r="A19036">
        <v>2054</v>
      </c>
      <c r="B19036">
        <v>34</v>
      </c>
      <c r="C19036">
        <f t="shared" si="297"/>
        <v>2088</v>
      </c>
      <c r="D19036">
        <v>4.2023700000000001E-4</v>
      </c>
      <c r="E19036">
        <v>4.1054520000000002E-4</v>
      </c>
      <c r="F19036">
        <v>4.2023700000000001E-4</v>
      </c>
    </row>
    <row r="19037" spans="1:6" x14ac:dyDescent="0.25">
      <c r="A19037">
        <v>2054</v>
      </c>
      <c r="B19037">
        <v>35</v>
      </c>
      <c r="C19037">
        <f t="shared" si="297"/>
        <v>2089</v>
      </c>
      <c r="D19037">
        <v>4.2614299999999998E-4</v>
      </c>
      <c r="E19037">
        <v>4.1422710000000001E-4</v>
      </c>
      <c r="F19037">
        <v>4.2614299999999998E-4</v>
      </c>
    </row>
    <row r="19038" spans="1:6" x14ac:dyDescent="0.25">
      <c r="A19038">
        <v>2054</v>
      </c>
      <c r="B19038">
        <v>36</v>
      </c>
      <c r="C19038">
        <f t="shared" si="297"/>
        <v>2090</v>
      </c>
      <c r="D19038">
        <v>4.3675099999999998E-4</v>
      </c>
      <c r="E19038">
        <v>4.226112E-4</v>
      </c>
      <c r="F19038">
        <v>4.3675099999999998E-4</v>
      </c>
    </row>
    <row r="19039" spans="1:6" x14ac:dyDescent="0.25">
      <c r="A19039">
        <v>2054</v>
      </c>
      <c r="B19039">
        <v>37</v>
      </c>
      <c r="C19039">
        <f t="shared" si="297"/>
        <v>2091</v>
      </c>
      <c r="D19039">
        <v>4.5100000000000001E-4</v>
      </c>
      <c r="E19039">
        <v>4.3463639999999999E-4</v>
      </c>
      <c r="F19039">
        <v>4.5100000000000001E-4</v>
      </c>
    </row>
    <row r="19040" spans="1:6" x14ac:dyDescent="0.25">
      <c r="A19040">
        <v>2054</v>
      </c>
      <c r="B19040">
        <v>38</v>
      </c>
      <c r="C19040">
        <f t="shared" si="297"/>
        <v>2092</v>
      </c>
      <c r="D19040">
        <v>4.7099000000000002E-4</v>
      </c>
      <c r="E19040">
        <v>4.4554399999999997E-4</v>
      </c>
      <c r="F19040">
        <v>4.7099000000000002E-4</v>
      </c>
    </row>
    <row r="19041" spans="1:6" x14ac:dyDescent="0.25">
      <c r="A19041">
        <v>2054</v>
      </c>
      <c r="B19041">
        <v>39</v>
      </c>
      <c r="C19041">
        <f t="shared" si="297"/>
        <v>2093</v>
      </c>
      <c r="D19041">
        <v>4.9817500000000001E-4</v>
      </c>
      <c r="E19041">
        <v>4.6364829999999998E-4</v>
      </c>
      <c r="F19041">
        <v>4.9817500000000001E-4</v>
      </c>
    </row>
    <row r="19042" spans="1:6" x14ac:dyDescent="0.25">
      <c r="A19042">
        <v>2054</v>
      </c>
      <c r="B19042">
        <v>40</v>
      </c>
      <c r="C19042">
        <f t="shared" si="297"/>
        <v>2094</v>
      </c>
      <c r="D19042">
        <v>5.3216699999999995E-4</v>
      </c>
      <c r="E19042">
        <v>4.8856150000000005E-4</v>
      </c>
      <c r="F19042">
        <v>4.2225900000000002E-4</v>
      </c>
    </row>
    <row r="19043" spans="1:6" x14ac:dyDescent="0.25">
      <c r="A19043">
        <v>2054</v>
      </c>
      <c r="B19043">
        <v>41</v>
      </c>
      <c r="C19043">
        <f t="shared" si="297"/>
        <v>2095</v>
      </c>
      <c r="D19043">
        <v>5.7471200000000001E-4</v>
      </c>
      <c r="E19043">
        <v>5.2202970000000005E-4</v>
      </c>
      <c r="F19043">
        <v>4.4945169999999998E-4</v>
      </c>
    </row>
    <row r="19044" spans="1:6" x14ac:dyDescent="0.25">
      <c r="A19044">
        <v>2054</v>
      </c>
      <c r="B19044">
        <v>42</v>
      </c>
      <c r="C19044">
        <f t="shared" si="297"/>
        <v>2096</v>
      </c>
      <c r="D19044">
        <v>6.2500000000000001E-4</v>
      </c>
      <c r="E19044">
        <v>5.6324299999999995E-4</v>
      </c>
      <c r="F19044">
        <v>4.8233660000000003E-4</v>
      </c>
    </row>
    <row r="19045" spans="1:6" x14ac:dyDescent="0.25">
      <c r="A19045">
        <v>2054</v>
      </c>
      <c r="B19045">
        <v>43</v>
      </c>
      <c r="C19045">
        <f t="shared" si="297"/>
        <v>2097</v>
      </c>
      <c r="D19045">
        <v>6.8569300000000002E-4</v>
      </c>
      <c r="E19045">
        <v>5.9646760000000004E-4</v>
      </c>
      <c r="F19045">
        <v>5.228066E-4</v>
      </c>
    </row>
    <row r="19046" spans="1:6" x14ac:dyDescent="0.25">
      <c r="A19046">
        <v>2054</v>
      </c>
      <c r="B19046">
        <v>44</v>
      </c>
      <c r="C19046">
        <f t="shared" si="297"/>
        <v>2098</v>
      </c>
      <c r="D19046">
        <v>7.5571199999999996E-4</v>
      </c>
      <c r="E19046">
        <v>6.3902800000000004E-4</v>
      </c>
      <c r="F19046">
        <v>5.6988060000000003E-4</v>
      </c>
    </row>
    <row r="19047" spans="1:6" x14ac:dyDescent="0.25">
      <c r="A19047">
        <v>2054</v>
      </c>
      <c r="B19047">
        <v>45</v>
      </c>
      <c r="C19047">
        <f t="shared" si="297"/>
        <v>2099</v>
      </c>
      <c r="D19047">
        <v>8.3394199999999995E-4</v>
      </c>
      <c r="E19047">
        <v>6.8980949999999995E-4</v>
      </c>
      <c r="F19047">
        <v>6.2262910000000001E-4</v>
      </c>
    </row>
    <row r="19048" spans="1:6" x14ac:dyDescent="0.25">
      <c r="A19048">
        <v>2054</v>
      </c>
      <c r="B19048">
        <v>46</v>
      </c>
      <c r="C19048">
        <f t="shared" si="297"/>
        <v>2100</v>
      </c>
      <c r="D19048">
        <v>9.1626499999999998E-4</v>
      </c>
      <c r="E19048">
        <v>7.4469409999999999E-4</v>
      </c>
      <c r="F19048">
        <v>6.7796709999999995E-4</v>
      </c>
    </row>
    <row r="19049" spans="1:6" x14ac:dyDescent="0.25">
      <c r="A19049">
        <v>2054</v>
      </c>
      <c r="B19049">
        <v>47</v>
      </c>
      <c r="C19049">
        <f t="shared" si="297"/>
        <v>2101</v>
      </c>
      <c r="D19049">
        <v>1.016E-3</v>
      </c>
      <c r="E19049">
        <v>8.1700230000000004E-4</v>
      </c>
      <c r="F19049">
        <v>7.4863290000000003E-4</v>
      </c>
    </row>
    <row r="19050" spans="1:6" x14ac:dyDescent="0.25">
      <c r="A19050">
        <v>2054</v>
      </c>
      <c r="B19050">
        <v>48</v>
      </c>
      <c r="C19050">
        <f t="shared" si="297"/>
        <v>2102</v>
      </c>
      <c r="D19050">
        <v>1.1158769999999999E-3</v>
      </c>
      <c r="E19050">
        <v>8.6568799999999998E-4</v>
      </c>
      <c r="F19050">
        <v>8.3786349999999995E-4</v>
      </c>
    </row>
    <row r="19051" spans="1:6" x14ac:dyDescent="0.25">
      <c r="A19051">
        <v>2054</v>
      </c>
      <c r="B19051">
        <v>49</v>
      </c>
      <c r="C19051">
        <f t="shared" si="297"/>
        <v>2103</v>
      </c>
      <c r="D19051">
        <v>1.2170320000000001E-3</v>
      </c>
      <c r="E19051">
        <v>9.1567739999999997E-4</v>
      </c>
      <c r="F19051">
        <v>9.3087230000000001E-4</v>
      </c>
    </row>
    <row r="19052" spans="1:6" x14ac:dyDescent="0.25">
      <c r="A19052">
        <v>2054</v>
      </c>
      <c r="B19052">
        <v>50</v>
      </c>
      <c r="C19052">
        <f t="shared" si="297"/>
        <v>2104</v>
      </c>
      <c r="D19052">
        <v>1.323152E-3</v>
      </c>
      <c r="E19052">
        <v>9.70658E-4</v>
      </c>
      <c r="F19052">
        <v>1.0306062E-3</v>
      </c>
    </row>
    <row r="19053" spans="1:6" x14ac:dyDescent="0.25">
      <c r="A19053">
        <v>2054</v>
      </c>
      <c r="B19053">
        <v>51</v>
      </c>
      <c r="C19053">
        <f t="shared" si="297"/>
        <v>2105</v>
      </c>
      <c r="D19053">
        <v>1.439458E-3</v>
      </c>
      <c r="E19053">
        <v>1.0358524E-3</v>
      </c>
      <c r="F19053">
        <v>1.1414507E-3</v>
      </c>
    </row>
    <row r="19054" spans="1:6" x14ac:dyDescent="0.25">
      <c r="A19054">
        <v>2054</v>
      </c>
      <c r="B19054">
        <v>52</v>
      </c>
      <c r="C19054">
        <f t="shared" si="297"/>
        <v>2106</v>
      </c>
      <c r="D19054">
        <v>1.573E-3</v>
      </c>
      <c r="E19054">
        <v>1.1183129999999999E-3</v>
      </c>
      <c r="F19054">
        <v>1.2695933E-3</v>
      </c>
    </row>
    <row r="19055" spans="1:6" x14ac:dyDescent="0.25">
      <c r="A19055">
        <v>2054</v>
      </c>
      <c r="B19055">
        <v>53</v>
      </c>
      <c r="C19055">
        <f t="shared" si="297"/>
        <v>2107</v>
      </c>
      <c r="D19055">
        <v>1.7311970000000001E-3</v>
      </c>
      <c r="E19055">
        <v>1.2013093999999999E-3</v>
      </c>
      <c r="F19055">
        <v>1.4198691000000001E-3</v>
      </c>
    </row>
    <row r="19056" spans="1:6" x14ac:dyDescent="0.25">
      <c r="A19056">
        <v>2054</v>
      </c>
      <c r="B19056">
        <v>54</v>
      </c>
      <c r="C19056">
        <f t="shared" si="297"/>
        <v>2108</v>
      </c>
      <c r="D19056">
        <v>1.914937E-3</v>
      </c>
      <c r="E19056">
        <v>1.3099054E-3</v>
      </c>
      <c r="F19056">
        <v>1.5953254E-3</v>
      </c>
    </row>
    <row r="19057" spans="1:6" x14ac:dyDescent="0.25">
      <c r="A19057">
        <v>2054</v>
      </c>
      <c r="B19057">
        <v>55</v>
      </c>
      <c r="C19057">
        <f t="shared" si="297"/>
        <v>2109</v>
      </c>
      <c r="D19057">
        <v>2.1219910000000002E-3</v>
      </c>
      <c r="E19057">
        <v>1.4418739000000001E-3</v>
      </c>
      <c r="F19057">
        <v>1.7951105000000001E-3</v>
      </c>
    </row>
    <row r="19058" spans="1:6" x14ac:dyDescent="0.25">
      <c r="A19058">
        <v>2054</v>
      </c>
      <c r="B19058">
        <v>56</v>
      </c>
      <c r="C19058">
        <f t="shared" si="297"/>
        <v>2110</v>
      </c>
      <c r="D19058">
        <v>2.348036E-3</v>
      </c>
      <c r="E19058">
        <v>1.592893E-3</v>
      </c>
      <c r="F19058">
        <v>2.0164905999999999E-3</v>
      </c>
    </row>
    <row r="19059" spans="1:6" x14ac:dyDescent="0.25">
      <c r="A19059">
        <v>2054</v>
      </c>
      <c r="B19059">
        <v>57</v>
      </c>
      <c r="C19059">
        <f t="shared" si="297"/>
        <v>2111</v>
      </c>
      <c r="D19059">
        <v>2.5860000000000002E-3</v>
      </c>
      <c r="E19059">
        <v>1.7558897999999999E-3</v>
      </c>
      <c r="F19059">
        <v>2.2541586999999998E-3</v>
      </c>
    </row>
    <row r="19060" spans="1:6" x14ac:dyDescent="0.25">
      <c r="A19060">
        <v>2054</v>
      </c>
      <c r="B19060">
        <v>58</v>
      </c>
      <c r="C19060">
        <f t="shared" si="297"/>
        <v>2112</v>
      </c>
      <c r="D19060">
        <v>2.828157E-3</v>
      </c>
      <c r="E19060">
        <v>1.8676681000000001E-3</v>
      </c>
      <c r="F19060">
        <v>2.5019205000000001E-3</v>
      </c>
    </row>
    <row r="19061" spans="1:6" x14ac:dyDescent="0.25">
      <c r="A19061">
        <v>2054</v>
      </c>
      <c r="B19061">
        <v>59</v>
      </c>
      <c r="C19061">
        <f t="shared" si="297"/>
        <v>2113</v>
      </c>
      <c r="D19061">
        <v>3.0754480000000002E-3</v>
      </c>
      <c r="E19061">
        <v>1.9847024999999998E-3</v>
      </c>
      <c r="F19061">
        <v>2.7610223999999998E-3</v>
      </c>
    </row>
    <row r="19062" spans="1:6" x14ac:dyDescent="0.25">
      <c r="A19062">
        <v>2054</v>
      </c>
      <c r="B19062">
        <v>60</v>
      </c>
      <c r="C19062">
        <f t="shared" si="297"/>
        <v>2114</v>
      </c>
      <c r="D19062">
        <v>3.332879E-3</v>
      </c>
      <c r="E19062">
        <v>2.1120029999999999E-3</v>
      </c>
      <c r="F19062">
        <v>3.0365306000000002E-3</v>
      </c>
    </row>
    <row r="19063" spans="1:6" x14ac:dyDescent="0.25">
      <c r="A19063">
        <v>2054</v>
      </c>
      <c r="B19063">
        <v>61</v>
      </c>
      <c r="C19063">
        <f t="shared" si="297"/>
        <v>2115</v>
      </c>
      <c r="D19063">
        <v>3.607557E-3</v>
      </c>
      <c r="E19063">
        <v>2.2566831999999998E-3</v>
      </c>
      <c r="F19063">
        <v>3.3357626000000001E-3</v>
      </c>
    </row>
    <row r="19064" spans="1:6" x14ac:dyDescent="0.25">
      <c r="A19064">
        <v>2054</v>
      </c>
      <c r="B19064">
        <v>62</v>
      </c>
      <c r="C19064">
        <f t="shared" si="297"/>
        <v>2116</v>
      </c>
      <c r="D19064">
        <v>3.9090000000000001E-3</v>
      </c>
      <c r="E19064">
        <v>2.4282714999999998E-3</v>
      </c>
      <c r="F19064">
        <v>3.6686030999999999E-3</v>
      </c>
    </row>
    <row r="19065" spans="1:6" x14ac:dyDescent="0.25">
      <c r="A19065">
        <v>2054</v>
      </c>
      <c r="B19065">
        <v>63</v>
      </c>
      <c r="C19065">
        <f t="shared" si="297"/>
        <v>2117</v>
      </c>
      <c r="D19065">
        <v>4.2473809999999997E-3</v>
      </c>
      <c r="E19065">
        <v>2.5599957E-3</v>
      </c>
      <c r="F19065">
        <v>4.0440416999999998E-3</v>
      </c>
    </row>
    <row r="19066" spans="1:6" x14ac:dyDescent="0.25">
      <c r="A19066">
        <v>2054</v>
      </c>
      <c r="B19066">
        <v>64</v>
      </c>
      <c r="C19066">
        <f t="shared" si="297"/>
        <v>2118</v>
      </c>
      <c r="D19066">
        <v>4.6258940000000002E-3</v>
      </c>
      <c r="E19066">
        <v>2.732188E-3</v>
      </c>
      <c r="F19066">
        <v>4.4674335000000004E-3</v>
      </c>
    </row>
    <row r="19067" spans="1:6" x14ac:dyDescent="0.25">
      <c r="A19067">
        <v>2054</v>
      </c>
      <c r="B19067">
        <v>65</v>
      </c>
      <c r="C19067">
        <f t="shared" si="297"/>
        <v>2119</v>
      </c>
      <c r="D19067">
        <v>5.0451330000000003E-3</v>
      </c>
      <c r="E19067">
        <v>2.945455E-3</v>
      </c>
      <c r="F19067">
        <v>4.9408504000000002E-3</v>
      </c>
    </row>
    <row r="19068" spans="1:6" x14ac:dyDescent="0.25">
      <c r="A19068">
        <v>2054</v>
      </c>
      <c r="B19068">
        <v>66</v>
      </c>
      <c r="C19068">
        <f t="shared" si="297"/>
        <v>2120</v>
      </c>
      <c r="D19068">
        <v>5.5047250000000002E-3</v>
      </c>
      <c r="E19068">
        <v>3.1994355999999998E-3</v>
      </c>
      <c r="F19068">
        <v>5.4653814000000002E-3</v>
      </c>
    </row>
    <row r="19069" spans="1:6" x14ac:dyDescent="0.25">
      <c r="A19069">
        <v>2054</v>
      </c>
      <c r="B19069">
        <v>67</v>
      </c>
      <c r="C19069">
        <f t="shared" si="297"/>
        <v>2121</v>
      </c>
      <c r="D19069">
        <v>6.0029999999999997E-3</v>
      </c>
      <c r="E19069">
        <v>3.4924697E-3</v>
      </c>
      <c r="F19069">
        <v>6.0407231999999996E-3</v>
      </c>
    </row>
    <row r="19070" spans="1:6" x14ac:dyDescent="0.25">
      <c r="A19070">
        <v>2054</v>
      </c>
      <c r="B19070">
        <v>68</v>
      </c>
      <c r="C19070">
        <f t="shared" si="297"/>
        <v>2122</v>
      </c>
      <c r="D19070">
        <v>6.5381709999999997E-3</v>
      </c>
      <c r="E19070">
        <v>3.8273154000000001E-3</v>
      </c>
      <c r="F19070">
        <v>6.6662852000000002E-3</v>
      </c>
    </row>
    <row r="19071" spans="1:6" x14ac:dyDescent="0.25">
      <c r="A19071">
        <v>2054</v>
      </c>
      <c r="B19071">
        <v>69</v>
      </c>
      <c r="C19071">
        <f t="shared" si="297"/>
        <v>2123</v>
      </c>
      <c r="D19071">
        <v>7.1136430000000002E-3</v>
      </c>
      <c r="E19071">
        <v>4.2029959999999996E-3</v>
      </c>
      <c r="F19071">
        <v>7.3466557000000004E-3</v>
      </c>
    </row>
    <row r="19072" spans="1:6" x14ac:dyDescent="0.25">
      <c r="A19072">
        <v>2054</v>
      </c>
      <c r="B19072">
        <v>70</v>
      </c>
      <c r="C19072">
        <f t="shared" si="297"/>
        <v>2124</v>
      </c>
      <c r="D19072">
        <v>7.7351759999999999E-3</v>
      </c>
      <c r="E19072">
        <v>4.6252914000000003E-3</v>
      </c>
      <c r="F19072">
        <v>8.0889642999999994E-3</v>
      </c>
    </row>
    <row r="19073" spans="1:6" x14ac:dyDescent="0.25">
      <c r="A19073">
        <v>2054</v>
      </c>
      <c r="B19073">
        <v>71</v>
      </c>
      <c r="C19073">
        <f t="shared" si="297"/>
        <v>2125</v>
      </c>
      <c r="D19073">
        <v>8.4097890000000008E-3</v>
      </c>
      <c r="E19073">
        <v>5.1012449999999999E-3</v>
      </c>
      <c r="F19073">
        <v>8.9019066000000004E-3</v>
      </c>
    </row>
    <row r="19074" spans="1:6" x14ac:dyDescent="0.25">
      <c r="A19074">
        <v>2054</v>
      </c>
      <c r="B19074">
        <v>72</v>
      </c>
      <c r="C19074">
        <f t="shared" si="297"/>
        <v>2126</v>
      </c>
      <c r="D19074">
        <v>9.1459999999999996E-3</v>
      </c>
      <c r="E19074">
        <v>5.6394048E-3</v>
      </c>
      <c r="F19074">
        <v>9.7962419000000005E-3</v>
      </c>
    </row>
    <row r="19075" spans="1:6" x14ac:dyDescent="0.25">
      <c r="A19075">
        <v>2054</v>
      </c>
      <c r="B19075">
        <v>73</v>
      </c>
      <c r="C19075">
        <f t="shared" ref="C19075:C19138" si="298">B19075+A19075</f>
        <v>2127</v>
      </c>
      <c r="D19075">
        <v>9.9567430000000005E-3</v>
      </c>
      <c r="E19075">
        <v>6.2703962999999998E-3</v>
      </c>
      <c r="F19075">
        <v>1.07459132E-2</v>
      </c>
    </row>
    <row r="19076" spans="1:6" x14ac:dyDescent="0.25">
      <c r="A19076">
        <v>2054</v>
      </c>
      <c r="B19076">
        <v>74</v>
      </c>
      <c r="C19076">
        <f t="shared" si="298"/>
        <v>2128</v>
      </c>
      <c r="D19076">
        <v>1.0869488E-2</v>
      </c>
      <c r="E19076">
        <v>7.0043095999999996E-3</v>
      </c>
      <c r="F19076">
        <v>1.18151938E-2</v>
      </c>
    </row>
    <row r="19077" spans="1:6" x14ac:dyDescent="0.25">
      <c r="A19077">
        <v>2054</v>
      </c>
      <c r="B19077">
        <v>75</v>
      </c>
      <c r="C19077">
        <f t="shared" si="298"/>
        <v>2129</v>
      </c>
      <c r="D19077">
        <v>1.1923029E-2</v>
      </c>
      <c r="E19077">
        <v>7.8800429999999998E-3</v>
      </c>
      <c r="F19077">
        <v>1.30478008E-2</v>
      </c>
    </row>
    <row r="19078" spans="1:6" x14ac:dyDescent="0.25">
      <c r="A19078">
        <v>2054</v>
      </c>
      <c r="B19078">
        <v>76</v>
      </c>
      <c r="C19078">
        <f t="shared" si="298"/>
        <v>2130</v>
      </c>
      <c r="D19078">
        <v>1.3168305E-2</v>
      </c>
      <c r="E19078">
        <v>8.9486797999999996E-3</v>
      </c>
      <c r="F19078">
        <v>1.4501663200000001E-2</v>
      </c>
    </row>
    <row r="19079" spans="1:6" x14ac:dyDescent="0.25">
      <c r="A19079">
        <v>2054</v>
      </c>
      <c r="B19079">
        <v>77</v>
      </c>
      <c r="C19079">
        <f t="shared" si="298"/>
        <v>2131</v>
      </c>
      <c r="D19079">
        <v>1.4673E-2</v>
      </c>
      <c r="E19079">
        <v>1.02781047E-2</v>
      </c>
      <c r="F19079">
        <v>1.6254260499999999E-2</v>
      </c>
    </row>
    <row r="19080" spans="1:6" x14ac:dyDescent="0.25">
      <c r="A19080">
        <v>2054</v>
      </c>
      <c r="B19080">
        <v>78</v>
      </c>
      <c r="C19080">
        <f t="shared" si="298"/>
        <v>2132</v>
      </c>
      <c r="D19080">
        <v>1.6516217E-2</v>
      </c>
      <c r="E19080">
        <v>1.2011645200000001E-2</v>
      </c>
      <c r="F19080">
        <v>1.8397004099999999E-2</v>
      </c>
    </row>
    <row r="19081" spans="1:6" x14ac:dyDescent="0.25">
      <c r="A19081">
        <v>2054</v>
      </c>
      <c r="B19081">
        <v>79</v>
      </c>
      <c r="C19081">
        <f t="shared" si="298"/>
        <v>2133</v>
      </c>
      <c r="D19081">
        <v>1.8748608999999999E-2</v>
      </c>
      <c r="E19081">
        <v>1.4136112399999999E-2</v>
      </c>
      <c r="F19081">
        <v>2.0990667899999999E-2</v>
      </c>
    </row>
    <row r="19082" spans="1:6" x14ac:dyDescent="0.25">
      <c r="A19082">
        <v>2054</v>
      </c>
      <c r="B19082">
        <v>80</v>
      </c>
      <c r="C19082">
        <f t="shared" si="298"/>
        <v>2134</v>
      </c>
      <c r="D19082">
        <v>2.1410920999999999E-2</v>
      </c>
      <c r="E19082">
        <v>1.66924143E-2</v>
      </c>
      <c r="F19082">
        <v>2.40851937E-2</v>
      </c>
    </row>
    <row r="19083" spans="1:6" x14ac:dyDescent="0.25">
      <c r="A19083">
        <v>2054</v>
      </c>
      <c r="B19083">
        <v>81</v>
      </c>
      <c r="C19083">
        <f t="shared" si="298"/>
        <v>2135</v>
      </c>
      <c r="D19083">
        <v>2.453864E-2</v>
      </c>
      <c r="E19083">
        <v>1.97161987E-2</v>
      </c>
      <c r="F19083">
        <v>2.7724525100000001E-2</v>
      </c>
    </row>
    <row r="19084" spans="1:6" x14ac:dyDescent="0.25">
      <c r="A19084">
        <v>2054</v>
      </c>
      <c r="B19084">
        <v>82</v>
      </c>
      <c r="C19084">
        <f t="shared" si="298"/>
        <v>2136</v>
      </c>
      <c r="D19084">
        <v>2.8154999999999999E-2</v>
      </c>
      <c r="E19084">
        <v>2.3230838699999999E-2</v>
      </c>
      <c r="F19084">
        <v>3.1938422199999997E-2</v>
      </c>
    </row>
    <row r="19085" spans="1:6" x14ac:dyDescent="0.25">
      <c r="A19085">
        <v>2054</v>
      </c>
      <c r="B19085">
        <v>83</v>
      </c>
      <c r="C19085">
        <f t="shared" si="298"/>
        <v>2137</v>
      </c>
      <c r="D19085">
        <v>3.2273951000000002E-2</v>
      </c>
      <c r="E19085">
        <v>2.7398170499999999E-2</v>
      </c>
      <c r="F19085">
        <v>3.6746066500000001E-2</v>
      </c>
    </row>
    <row r="19086" spans="1:6" x14ac:dyDescent="0.25">
      <c r="A19086">
        <v>2054</v>
      </c>
      <c r="B19086">
        <v>84</v>
      </c>
      <c r="C19086">
        <f t="shared" si="298"/>
        <v>2138</v>
      </c>
      <c r="D19086">
        <v>3.6938958000000001E-2</v>
      </c>
      <c r="E19086">
        <v>3.21125196E-2</v>
      </c>
      <c r="F19086">
        <v>4.2209221300000002E-2</v>
      </c>
    </row>
    <row r="19087" spans="1:6" x14ac:dyDescent="0.25">
      <c r="A19087">
        <v>2054</v>
      </c>
      <c r="B19087">
        <v>85</v>
      </c>
      <c r="C19087">
        <f t="shared" si="298"/>
        <v>2139</v>
      </c>
      <c r="D19087">
        <v>4.2204431000000001E-2</v>
      </c>
      <c r="E19087">
        <v>3.7428418300000002E-2</v>
      </c>
      <c r="F19087">
        <v>4.8395913499999998E-2</v>
      </c>
    </row>
    <row r="19088" spans="1:6" x14ac:dyDescent="0.25">
      <c r="A19088">
        <v>2054</v>
      </c>
      <c r="B19088">
        <v>86</v>
      </c>
      <c r="C19088">
        <f t="shared" si="298"/>
        <v>2140</v>
      </c>
      <c r="D19088">
        <v>4.8125732999999997E-2</v>
      </c>
      <c r="E19088">
        <v>4.34013538E-2</v>
      </c>
      <c r="F19088">
        <v>5.5375880299999999E-2</v>
      </c>
    </row>
    <row r="19089" spans="1:6" x14ac:dyDescent="0.25">
      <c r="A19089">
        <v>2054</v>
      </c>
      <c r="B19089">
        <v>87</v>
      </c>
      <c r="C19089">
        <f t="shared" si="298"/>
        <v>2141</v>
      </c>
      <c r="D19089">
        <v>5.4758000000000001E-2</v>
      </c>
      <c r="E19089">
        <v>5.0086586199999998E-2</v>
      </c>
      <c r="F19089">
        <v>6.3220041199999993E-2</v>
      </c>
    </row>
    <row r="19090" spans="1:6" x14ac:dyDescent="0.25">
      <c r="A19090">
        <v>2054</v>
      </c>
      <c r="B19090">
        <v>88</v>
      </c>
      <c r="C19090">
        <f t="shared" si="298"/>
        <v>2142</v>
      </c>
      <c r="D19090">
        <v>6.2157535999999999E-2</v>
      </c>
      <c r="E19090">
        <v>5.75405472E-2</v>
      </c>
      <c r="F19090">
        <v>7.2000597700000002E-2</v>
      </c>
    </row>
    <row r="19091" spans="1:6" x14ac:dyDescent="0.25">
      <c r="A19091">
        <v>2054</v>
      </c>
      <c r="B19091">
        <v>89</v>
      </c>
      <c r="C19091">
        <f t="shared" si="298"/>
        <v>2143</v>
      </c>
      <c r="D19091">
        <v>7.0391703999999999E-2</v>
      </c>
      <c r="E19091">
        <v>6.5830757200000006E-2</v>
      </c>
      <c r="F19091">
        <v>8.18031595E-2</v>
      </c>
    </row>
    <row r="19092" spans="1:6" x14ac:dyDescent="0.25">
      <c r="A19092">
        <v>2054</v>
      </c>
      <c r="B19092">
        <v>90</v>
      </c>
      <c r="C19092">
        <f t="shared" si="298"/>
        <v>2144</v>
      </c>
      <c r="D19092">
        <v>7.953462E-2</v>
      </c>
      <c r="E19092">
        <v>7.5031508600000005E-2</v>
      </c>
      <c r="F19092">
        <v>9.2721889099999996E-2</v>
      </c>
    </row>
    <row r="19093" spans="1:6" x14ac:dyDescent="0.25">
      <c r="A19093">
        <v>2054</v>
      </c>
      <c r="B19093">
        <v>91</v>
      </c>
      <c r="C19093">
        <f t="shared" si="298"/>
        <v>2145</v>
      </c>
      <c r="D19093">
        <v>8.9665125999999998E-2</v>
      </c>
      <c r="E19093">
        <v>8.5221835300000007E-2</v>
      </c>
      <c r="F19093">
        <v>0.1048572084</v>
      </c>
    </row>
    <row r="19094" spans="1:6" x14ac:dyDescent="0.25">
      <c r="A19094">
        <v>2054</v>
      </c>
      <c r="B19094">
        <v>92</v>
      </c>
      <c r="C19094">
        <f t="shared" si="298"/>
        <v>2146</v>
      </c>
      <c r="D19094">
        <v>0.100867</v>
      </c>
      <c r="E19094">
        <v>9.6485724800000006E-2</v>
      </c>
      <c r="F19094">
        <v>0.1183160788</v>
      </c>
    </row>
    <row r="19095" spans="1:6" x14ac:dyDescent="0.25">
      <c r="A19095">
        <v>2054</v>
      </c>
      <c r="B19095">
        <v>93</v>
      </c>
      <c r="C19095">
        <f t="shared" si="298"/>
        <v>2147</v>
      </c>
      <c r="D19095">
        <v>0.11322778</v>
      </c>
      <c r="E19095">
        <v>0.10887722079999999</v>
      </c>
      <c r="F19095">
        <v>0.1332106519</v>
      </c>
    </row>
    <row r="19096" spans="1:6" x14ac:dyDescent="0.25">
      <c r="A19096">
        <v>2054</v>
      </c>
      <c r="B19096">
        <v>94</v>
      </c>
      <c r="C19096">
        <f t="shared" si="298"/>
        <v>2148</v>
      </c>
      <c r="D19096">
        <v>0.126833433</v>
      </c>
      <c r="E19096">
        <v>0.12251700879999999</v>
      </c>
      <c r="F19096">
        <v>0.1496519862</v>
      </c>
    </row>
    <row r="19097" spans="1:6" x14ac:dyDescent="0.25">
      <c r="A19097">
        <v>2054</v>
      </c>
      <c r="B19097">
        <v>95</v>
      </c>
      <c r="C19097">
        <f t="shared" si="298"/>
        <v>2149</v>
      </c>
      <c r="D19097">
        <v>0.14177004400000001</v>
      </c>
      <c r="E19097">
        <v>0.13749149590000001</v>
      </c>
      <c r="F19097">
        <v>0.1677519653</v>
      </c>
    </row>
    <row r="19098" spans="1:6" x14ac:dyDescent="0.25">
      <c r="A19098">
        <v>2054</v>
      </c>
      <c r="B19098">
        <v>96</v>
      </c>
      <c r="C19098">
        <f t="shared" si="298"/>
        <v>2150</v>
      </c>
      <c r="D19098">
        <v>0.15812417500000001</v>
      </c>
      <c r="E19098">
        <v>0.15388759260000001</v>
      </c>
      <c r="F19098">
        <v>0.18762366729999999</v>
      </c>
    </row>
    <row r="19099" spans="1:6" x14ac:dyDescent="0.25">
      <c r="A19099">
        <v>2054</v>
      </c>
      <c r="B19099">
        <v>97</v>
      </c>
      <c r="C19099">
        <f t="shared" si="298"/>
        <v>2151</v>
      </c>
      <c r="D19099">
        <v>0.175982</v>
      </c>
      <c r="E19099">
        <v>0.17179184980000001</v>
      </c>
      <c r="F19099">
        <v>0.20938029250000001</v>
      </c>
    </row>
    <row r="19100" spans="1:6" x14ac:dyDescent="0.25">
      <c r="A19100">
        <v>2054</v>
      </c>
      <c r="B19100">
        <v>98</v>
      </c>
      <c r="C19100">
        <f t="shared" si="298"/>
        <v>2152</v>
      </c>
      <c r="D19100">
        <v>0.19542897100000001</v>
      </c>
      <c r="E19100">
        <v>0.19129013019999999</v>
      </c>
      <c r="F19100">
        <v>0.2331347037</v>
      </c>
    </row>
    <row r="19101" spans="1:6" x14ac:dyDescent="0.25">
      <c r="A19101">
        <v>2054</v>
      </c>
      <c r="B19101">
        <v>99</v>
      </c>
      <c r="C19101">
        <f t="shared" si="298"/>
        <v>2153</v>
      </c>
      <c r="D19101">
        <v>0.21655122299999999</v>
      </c>
      <c r="E19101">
        <v>0.2124690236</v>
      </c>
      <c r="F19101">
        <v>0.25900104480000002</v>
      </c>
    </row>
    <row r="19102" spans="1:6" x14ac:dyDescent="0.25">
      <c r="A19102">
        <v>2055</v>
      </c>
      <c r="B19102">
        <v>0</v>
      </c>
      <c r="C19102">
        <f t="shared" si="298"/>
        <v>2055</v>
      </c>
      <c r="D19102">
        <v>1.536E-3</v>
      </c>
      <c r="E19102">
        <v>1.536E-3</v>
      </c>
      <c r="F19102">
        <v>1.536E-3</v>
      </c>
    </row>
    <row r="19103" spans="1:6" x14ac:dyDescent="0.25">
      <c r="A19103">
        <v>2055</v>
      </c>
      <c r="B19103">
        <v>1</v>
      </c>
      <c r="C19103">
        <f t="shared" si="298"/>
        <v>2056</v>
      </c>
      <c r="D19103">
        <v>2.7504199999999997E-4</v>
      </c>
      <c r="E19103">
        <v>2.7504199999999997E-4</v>
      </c>
      <c r="F19103">
        <v>2.7504199999999997E-4</v>
      </c>
    </row>
    <row r="19104" spans="1:6" x14ac:dyDescent="0.25">
      <c r="A19104">
        <v>2055</v>
      </c>
      <c r="B19104">
        <v>2</v>
      </c>
      <c r="C19104">
        <f t="shared" si="298"/>
        <v>2057</v>
      </c>
      <c r="D19104">
        <v>8.1699999999999994E-5</v>
      </c>
      <c r="E19104">
        <v>8.1699999999999994E-5</v>
      </c>
      <c r="F19104">
        <v>8.1699999999999994E-5</v>
      </c>
    </row>
    <row r="19105" spans="1:6" x14ac:dyDescent="0.25">
      <c r="A19105">
        <v>2055</v>
      </c>
      <c r="B19105">
        <v>3</v>
      </c>
      <c r="C19105">
        <f t="shared" si="298"/>
        <v>2058</v>
      </c>
      <c r="D19105">
        <v>3.8099999999999998E-5</v>
      </c>
      <c r="E19105">
        <v>3.8099999999999998E-5</v>
      </c>
      <c r="F19105">
        <v>3.8099999999999998E-5</v>
      </c>
    </row>
    <row r="19106" spans="1:6" x14ac:dyDescent="0.25">
      <c r="A19106">
        <v>2055</v>
      </c>
      <c r="B19106">
        <v>4</v>
      </c>
      <c r="C19106">
        <f t="shared" si="298"/>
        <v>2059</v>
      </c>
      <c r="D19106">
        <v>2.5299999999999998E-5</v>
      </c>
      <c r="E19106">
        <v>2.5299999999999998E-5</v>
      </c>
      <c r="F19106">
        <v>2.5299999999999998E-5</v>
      </c>
    </row>
    <row r="19107" spans="1:6" x14ac:dyDescent="0.25">
      <c r="A19107">
        <v>2055</v>
      </c>
      <c r="B19107">
        <v>5</v>
      </c>
      <c r="C19107">
        <f t="shared" si="298"/>
        <v>2060</v>
      </c>
      <c r="D19107">
        <v>2.1800000000000001E-5</v>
      </c>
      <c r="E19107">
        <v>2.1800000000000001E-5</v>
      </c>
      <c r="F19107">
        <v>2.1800000000000001E-5</v>
      </c>
    </row>
    <row r="19108" spans="1:6" x14ac:dyDescent="0.25">
      <c r="A19108">
        <v>2055</v>
      </c>
      <c r="B19108">
        <v>6</v>
      </c>
      <c r="C19108">
        <f t="shared" si="298"/>
        <v>2061</v>
      </c>
      <c r="D19108">
        <v>2.19E-5</v>
      </c>
      <c r="E19108">
        <v>2.19E-5</v>
      </c>
      <c r="F19108">
        <v>2.19E-5</v>
      </c>
    </row>
    <row r="19109" spans="1:6" x14ac:dyDescent="0.25">
      <c r="A19109">
        <v>2055</v>
      </c>
      <c r="B19109">
        <v>7</v>
      </c>
      <c r="C19109">
        <f t="shared" si="298"/>
        <v>2062</v>
      </c>
      <c r="D19109">
        <v>2.3E-5</v>
      </c>
      <c r="E19109">
        <v>2.3E-5</v>
      </c>
      <c r="F19109">
        <v>2.3E-5</v>
      </c>
    </row>
    <row r="19110" spans="1:6" x14ac:dyDescent="0.25">
      <c r="A19110">
        <v>2055</v>
      </c>
      <c r="B19110">
        <v>8</v>
      </c>
      <c r="C19110">
        <f t="shared" si="298"/>
        <v>2063</v>
      </c>
      <c r="D19110">
        <v>2.44E-5</v>
      </c>
      <c r="E19110">
        <v>2.44E-5</v>
      </c>
      <c r="F19110">
        <v>2.44E-5</v>
      </c>
    </row>
    <row r="19111" spans="1:6" x14ac:dyDescent="0.25">
      <c r="A19111">
        <v>2055</v>
      </c>
      <c r="B19111">
        <v>9</v>
      </c>
      <c r="C19111">
        <f t="shared" si="298"/>
        <v>2064</v>
      </c>
      <c r="D19111">
        <v>2.44E-5</v>
      </c>
      <c r="E19111">
        <v>2.44E-5</v>
      </c>
      <c r="F19111">
        <v>2.44E-5</v>
      </c>
    </row>
    <row r="19112" spans="1:6" x14ac:dyDescent="0.25">
      <c r="A19112">
        <v>2055</v>
      </c>
      <c r="B19112">
        <v>10</v>
      </c>
      <c r="C19112">
        <f t="shared" si="298"/>
        <v>2065</v>
      </c>
      <c r="D19112">
        <v>2.51E-5</v>
      </c>
      <c r="E19112">
        <v>2.51E-5</v>
      </c>
      <c r="F19112">
        <v>2.51E-5</v>
      </c>
    </row>
    <row r="19113" spans="1:6" x14ac:dyDescent="0.25">
      <c r="A19113">
        <v>2055</v>
      </c>
      <c r="B19113">
        <v>11</v>
      </c>
      <c r="C19113">
        <f t="shared" si="298"/>
        <v>2066</v>
      </c>
      <c r="D19113">
        <v>2.76E-5</v>
      </c>
      <c r="E19113">
        <v>2.76E-5</v>
      </c>
      <c r="F19113">
        <v>2.76E-5</v>
      </c>
    </row>
    <row r="19114" spans="1:6" x14ac:dyDescent="0.25">
      <c r="A19114">
        <v>2055</v>
      </c>
      <c r="B19114">
        <v>12</v>
      </c>
      <c r="C19114">
        <f t="shared" si="298"/>
        <v>2067</v>
      </c>
      <c r="D19114">
        <v>3.4E-5</v>
      </c>
      <c r="E19114">
        <v>3.4E-5</v>
      </c>
      <c r="F19114">
        <v>3.4E-5</v>
      </c>
    </row>
    <row r="19115" spans="1:6" x14ac:dyDescent="0.25">
      <c r="A19115">
        <v>2055</v>
      </c>
      <c r="B19115">
        <v>13</v>
      </c>
      <c r="C19115">
        <f t="shared" si="298"/>
        <v>2068</v>
      </c>
      <c r="D19115">
        <v>4.74E-5</v>
      </c>
      <c r="E19115">
        <v>4.74E-5</v>
      </c>
      <c r="F19115">
        <v>4.74E-5</v>
      </c>
    </row>
    <row r="19116" spans="1:6" x14ac:dyDescent="0.25">
      <c r="A19116">
        <v>2055</v>
      </c>
      <c r="B19116">
        <v>14</v>
      </c>
      <c r="C19116">
        <f t="shared" si="298"/>
        <v>2069</v>
      </c>
      <c r="D19116">
        <v>7.4599999999999997E-5</v>
      </c>
      <c r="E19116">
        <v>7.4599999999999997E-5</v>
      </c>
      <c r="F19116">
        <v>7.4599999999999997E-5</v>
      </c>
    </row>
    <row r="19117" spans="1:6" x14ac:dyDescent="0.25">
      <c r="A19117">
        <v>2055</v>
      </c>
      <c r="B19117">
        <v>15</v>
      </c>
      <c r="C19117">
        <f t="shared" si="298"/>
        <v>2070</v>
      </c>
      <c r="D19117">
        <v>1.17247E-4</v>
      </c>
      <c r="E19117">
        <v>1.17247E-4</v>
      </c>
      <c r="F19117">
        <v>1.17247E-4</v>
      </c>
    </row>
    <row r="19118" spans="1:6" x14ac:dyDescent="0.25">
      <c r="A19118">
        <v>2055</v>
      </c>
      <c r="B19118">
        <v>16</v>
      </c>
      <c r="C19118">
        <f t="shared" si="298"/>
        <v>2071</v>
      </c>
      <c r="D19118">
        <v>1.83418E-4</v>
      </c>
      <c r="E19118">
        <v>1.83418E-4</v>
      </c>
      <c r="F19118">
        <v>1.83418E-4</v>
      </c>
    </row>
    <row r="19119" spans="1:6" x14ac:dyDescent="0.25">
      <c r="A19119">
        <v>2055</v>
      </c>
      <c r="B19119">
        <v>17</v>
      </c>
      <c r="C19119">
        <f t="shared" si="298"/>
        <v>2072</v>
      </c>
      <c r="D19119">
        <v>2.6699999999999998E-4</v>
      </c>
      <c r="E19119">
        <v>2.6699999999999998E-4</v>
      </c>
      <c r="F19119">
        <v>2.6699999999999998E-4</v>
      </c>
    </row>
    <row r="19120" spans="1:6" x14ac:dyDescent="0.25">
      <c r="A19120">
        <v>2055</v>
      </c>
      <c r="B19120">
        <v>18</v>
      </c>
      <c r="C19120">
        <f t="shared" si="298"/>
        <v>2073</v>
      </c>
      <c r="D19120">
        <v>3.4570800000000002E-4</v>
      </c>
      <c r="E19120">
        <v>3.4541699999999999E-4</v>
      </c>
      <c r="F19120">
        <v>3.4570800000000002E-4</v>
      </c>
    </row>
    <row r="19121" spans="1:6" x14ac:dyDescent="0.25">
      <c r="A19121">
        <v>2055</v>
      </c>
      <c r="B19121">
        <v>19</v>
      </c>
      <c r="C19121">
        <f t="shared" si="298"/>
        <v>2074</v>
      </c>
      <c r="D19121">
        <v>4.0551699999999999E-4</v>
      </c>
      <c r="E19121">
        <v>4.0493499999999998E-4</v>
      </c>
      <c r="F19121">
        <v>4.0551699999999999E-4</v>
      </c>
    </row>
    <row r="19122" spans="1:6" x14ac:dyDescent="0.25">
      <c r="A19122">
        <v>2055</v>
      </c>
      <c r="B19122">
        <v>20</v>
      </c>
      <c r="C19122">
        <f t="shared" si="298"/>
        <v>2075</v>
      </c>
      <c r="D19122">
        <v>4.3605899999999998E-4</v>
      </c>
      <c r="E19122">
        <v>4.3518609999999998E-4</v>
      </c>
      <c r="F19122">
        <v>4.3605899999999998E-4</v>
      </c>
    </row>
    <row r="19123" spans="1:6" x14ac:dyDescent="0.25">
      <c r="A19123">
        <v>2055</v>
      </c>
      <c r="B19123">
        <v>21</v>
      </c>
      <c r="C19123">
        <f t="shared" si="298"/>
        <v>2076</v>
      </c>
      <c r="D19123">
        <v>4.46806E-4</v>
      </c>
      <c r="E19123">
        <v>4.4564220000000001E-4</v>
      </c>
      <c r="F19123">
        <v>4.46806E-4</v>
      </c>
    </row>
    <row r="19124" spans="1:6" x14ac:dyDescent="0.25">
      <c r="A19124">
        <v>2055</v>
      </c>
      <c r="B19124">
        <v>22</v>
      </c>
      <c r="C19124">
        <f t="shared" si="298"/>
        <v>2077</v>
      </c>
      <c r="D19124">
        <v>4.4299999999999998E-4</v>
      </c>
      <c r="E19124">
        <v>4.415453E-4</v>
      </c>
      <c r="F19124">
        <v>4.4299999999999998E-4</v>
      </c>
    </row>
    <row r="19125" spans="1:6" x14ac:dyDescent="0.25">
      <c r="A19125">
        <v>2055</v>
      </c>
      <c r="B19125">
        <v>23</v>
      </c>
      <c r="C19125">
        <f t="shared" si="298"/>
        <v>2078</v>
      </c>
      <c r="D19125">
        <v>4.3831600000000001E-4</v>
      </c>
      <c r="E19125">
        <v>4.365692E-4</v>
      </c>
      <c r="F19125">
        <v>4.3831600000000001E-4</v>
      </c>
    </row>
    <row r="19126" spans="1:6" x14ac:dyDescent="0.25">
      <c r="A19126">
        <v>2055</v>
      </c>
      <c r="B19126">
        <v>24</v>
      </c>
      <c r="C19126">
        <f t="shared" si="298"/>
        <v>2079</v>
      </c>
      <c r="D19126">
        <v>4.33161E-4</v>
      </c>
      <c r="E19126">
        <v>4.3112199999999998E-4</v>
      </c>
      <c r="F19126">
        <v>4.33161E-4</v>
      </c>
    </row>
    <row r="19127" spans="1:6" x14ac:dyDescent="0.25">
      <c r="A19127">
        <v>2055</v>
      </c>
      <c r="B19127">
        <v>25</v>
      </c>
      <c r="C19127">
        <f t="shared" si="298"/>
        <v>2080</v>
      </c>
      <c r="D19127">
        <v>4.2772300000000002E-4</v>
      </c>
      <c r="E19127">
        <v>4.2539189999999999E-4</v>
      </c>
      <c r="F19127">
        <v>4.2772300000000002E-4</v>
      </c>
    </row>
    <row r="19128" spans="1:6" x14ac:dyDescent="0.25">
      <c r="A19128">
        <v>2055</v>
      </c>
      <c r="B19128">
        <v>26</v>
      </c>
      <c r="C19128">
        <f t="shared" si="298"/>
        <v>2081</v>
      </c>
      <c r="D19128">
        <v>4.2313700000000002E-4</v>
      </c>
      <c r="E19128">
        <v>4.2051369999999999E-4</v>
      </c>
      <c r="F19128">
        <v>4.2313700000000002E-4</v>
      </c>
    </row>
    <row r="19129" spans="1:6" x14ac:dyDescent="0.25">
      <c r="A19129">
        <v>2055</v>
      </c>
      <c r="B19129">
        <v>27</v>
      </c>
      <c r="C19129">
        <f t="shared" si="298"/>
        <v>2082</v>
      </c>
      <c r="D19129">
        <v>4.1899999999999999E-4</v>
      </c>
      <c r="E19129">
        <v>4.1608459999999998E-4</v>
      </c>
      <c r="F19129">
        <v>4.1899999999999999E-4</v>
      </c>
    </row>
    <row r="19130" spans="1:6" x14ac:dyDescent="0.25">
      <c r="A19130">
        <v>2055</v>
      </c>
      <c r="B19130">
        <v>28</v>
      </c>
      <c r="C19130">
        <f t="shared" si="298"/>
        <v>2083</v>
      </c>
      <c r="D19130">
        <v>4.1524800000000001E-4</v>
      </c>
      <c r="E19130">
        <v>4.1186700000000001E-4</v>
      </c>
      <c r="F19130">
        <v>4.1524800000000001E-4</v>
      </c>
    </row>
    <row r="19131" spans="1:6" x14ac:dyDescent="0.25">
      <c r="A19131">
        <v>2055</v>
      </c>
      <c r="B19131">
        <v>29</v>
      </c>
      <c r="C19131">
        <f t="shared" si="298"/>
        <v>2084</v>
      </c>
      <c r="D19131">
        <v>4.1214099999999998E-4</v>
      </c>
      <c r="E19131">
        <v>4.0829450000000003E-4</v>
      </c>
      <c r="F19131">
        <v>4.1214099999999998E-4</v>
      </c>
    </row>
    <row r="19132" spans="1:6" x14ac:dyDescent="0.25">
      <c r="A19132">
        <v>2055</v>
      </c>
      <c r="B19132">
        <v>30</v>
      </c>
      <c r="C19132">
        <f t="shared" si="298"/>
        <v>2085</v>
      </c>
      <c r="D19132">
        <v>4.0996899999999999E-4</v>
      </c>
      <c r="E19132">
        <v>4.0565700000000002E-4</v>
      </c>
      <c r="F19132">
        <v>4.0996899999999999E-4</v>
      </c>
    </row>
    <row r="19133" spans="1:6" x14ac:dyDescent="0.25">
      <c r="A19133">
        <v>2055</v>
      </c>
      <c r="B19133">
        <v>31</v>
      </c>
      <c r="C19133">
        <f t="shared" si="298"/>
        <v>2086</v>
      </c>
      <c r="D19133">
        <v>4.09109E-4</v>
      </c>
      <c r="E19133">
        <v>4.0433139999999999E-4</v>
      </c>
      <c r="F19133">
        <v>4.09109E-4</v>
      </c>
    </row>
    <row r="19134" spans="1:6" x14ac:dyDescent="0.25">
      <c r="A19134">
        <v>2055</v>
      </c>
      <c r="B19134">
        <v>32</v>
      </c>
      <c r="C19134">
        <f t="shared" si="298"/>
        <v>2087</v>
      </c>
      <c r="D19134">
        <v>4.0900000000000002E-4</v>
      </c>
      <c r="E19134">
        <v>4.037569E-4</v>
      </c>
      <c r="F19134">
        <v>4.0900000000000002E-4</v>
      </c>
    </row>
    <row r="19135" spans="1:6" x14ac:dyDescent="0.25">
      <c r="A19135">
        <v>2055</v>
      </c>
      <c r="B19135">
        <v>33</v>
      </c>
      <c r="C19135">
        <f t="shared" si="298"/>
        <v>2088</v>
      </c>
      <c r="D19135">
        <v>4.1002399999999999E-4</v>
      </c>
      <c r="E19135">
        <v>4.0255649999999999E-4</v>
      </c>
      <c r="F19135">
        <v>4.1002399999999999E-4</v>
      </c>
    </row>
    <row r="19136" spans="1:6" x14ac:dyDescent="0.25">
      <c r="A19136">
        <v>2055</v>
      </c>
      <c r="B19136">
        <v>34</v>
      </c>
      <c r="C19136">
        <f t="shared" si="298"/>
        <v>2089</v>
      </c>
      <c r="D19136">
        <v>4.1298700000000002E-4</v>
      </c>
      <c r="E19136">
        <v>4.0329519999999998E-4</v>
      </c>
      <c r="F19136">
        <v>4.1298700000000002E-4</v>
      </c>
    </row>
    <row r="19137" spans="1:6" x14ac:dyDescent="0.25">
      <c r="A19137">
        <v>2055</v>
      </c>
      <c r="B19137">
        <v>35</v>
      </c>
      <c r="C19137">
        <f t="shared" si="298"/>
        <v>2090</v>
      </c>
      <c r="D19137">
        <v>4.1974900000000002E-4</v>
      </c>
      <c r="E19137">
        <v>4.078331E-4</v>
      </c>
      <c r="F19137">
        <v>4.1974900000000002E-4</v>
      </c>
    </row>
    <row r="19138" spans="1:6" x14ac:dyDescent="0.25">
      <c r="A19138">
        <v>2055</v>
      </c>
      <c r="B19138">
        <v>36</v>
      </c>
      <c r="C19138">
        <f t="shared" si="298"/>
        <v>2091</v>
      </c>
      <c r="D19138">
        <v>4.2902199999999999E-4</v>
      </c>
      <c r="E19138">
        <v>4.1488210000000002E-4</v>
      </c>
      <c r="F19138">
        <v>4.2902199999999999E-4</v>
      </c>
    </row>
    <row r="19139" spans="1:6" x14ac:dyDescent="0.25">
      <c r="A19139">
        <v>2055</v>
      </c>
      <c r="B19139">
        <v>37</v>
      </c>
      <c r="C19139">
        <f t="shared" ref="C19139:C19202" si="299">B19139+A19139</f>
        <v>2092</v>
      </c>
      <c r="D19139">
        <v>4.4299999999999998E-4</v>
      </c>
      <c r="E19139">
        <v>4.2663640000000001E-4</v>
      </c>
      <c r="F19139">
        <v>4.4299999999999998E-4</v>
      </c>
    </row>
    <row r="19140" spans="1:6" x14ac:dyDescent="0.25">
      <c r="A19140">
        <v>2055</v>
      </c>
      <c r="B19140">
        <v>38</v>
      </c>
      <c r="C19140">
        <f t="shared" si="299"/>
        <v>2093</v>
      </c>
      <c r="D19140">
        <v>4.6346700000000001E-4</v>
      </c>
      <c r="E19140">
        <v>4.3802089999999999E-4</v>
      </c>
      <c r="F19140">
        <v>4.6346700000000001E-4</v>
      </c>
    </row>
    <row r="19141" spans="1:6" x14ac:dyDescent="0.25">
      <c r="A19141">
        <v>2055</v>
      </c>
      <c r="B19141">
        <v>39</v>
      </c>
      <c r="C19141">
        <f t="shared" si="299"/>
        <v>2094</v>
      </c>
      <c r="D19141">
        <v>4.8966799999999996E-4</v>
      </c>
      <c r="E19141">
        <v>4.5514120000000001E-4</v>
      </c>
      <c r="F19141">
        <v>4.8966799999999996E-4</v>
      </c>
    </row>
    <row r="19142" spans="1:6" x14ac:dyDescent="0.25">
      <c r="A19142">
        <v>2055</v>
      </c>
      <c r="B19142">
        <v>40</v>
      </c>
      <c r="C19142">
        <f t="shared" si="299"/>
        <v>2095</v>
      </c>
      <c r="D19142">
        <v>5.2376500000000004E-4</v>
      </c>
      <c r="E19142">
        <v>4.8015930000000002E-4</v>
      </c>
      <c r="F19142">
        <v>4.1559220000000002E-4</v>
      </c>
    </row>
    <row r="19143" spans="1:6" x14ac:dyDescent="0.25">
      <c r="A19143">
        <v>2055</v>
      </c>
      <c r="B19143">
        <v>41</v>
      </c>
      <c r="C19143">
        <f t="shared" si="299"/>
        <v>2096</v>
      </c>
      <c r="D19143">
        <v>5.6474599999999998E-4</v>
      </c>
      <c r="E19143">
        <v>5.1206349999999995E-4</v>
      </c>
      <c r="F19143">
        <v>4.4165779999999998E-4</v>
      </c>
    </row>
    <row r="19144" spans="1:6" x14ac:dyDescent="0.25">
      <c r="A19144">
        <v>2055</v>
      </c>
      <c r="B19144">
        <v>42</v>
      </c>
      <c r="C19144">
        <f t="shared" si="299"/>
        <v>2097</v>
      </c>
      <c r="D19144">
        <v>6.1499999999999999E-4</v>
      </c>
      <c r="E19144">
        <v>5.5324270000000004E-4</v>
      </c>
      <c r="F19144">
        <v>4.7461919999999998E-4</v>
      </c>
    </row>
    <row r="19145" spans="1:6" x14ac:dyDescent="0.25">
      <c r="A19145">
        <v>2055</v>
      </c>
      <c r="B19145">
        <v>43</v>
      </c>
      <c r="C19145">
        <f t="shared" si="299"/>
        <v>2098</v>
      </c>
      <c r="D19145">
        <v>6.7481099999999999E-4</v>
      </c>
      <c r="E19145">
        <v>5.8558510000000005E-4</v>
      </c>
      <c r="F19145">
        <v>5.145096E-4</v>
      </c>
    </row>
    <row r="19146" spans="1:6" x14ac:dyDescent="0.25">
      <c r="A19146">
        <v>2055</v>
      </c>
      <c r="B19146">
        <v>44</v>
      </c>
      <c r="C19146">
        <f t="shared" si="299"/>
        <v>2099</v>
      </c>
      <c r="D19146">
        <v>7.4452800000000005E-4</v>
      </c>
      <c r="E19146">
        <v>6.2784329999999999E-4</v>
      </c>
      <c r="F19146">
        <v>5.6144680000000001E-4</v>
      </c>
    </row>
    <row r="19147" spans="1:6" x14ac:dyDescent="0.25">
      <c r="A19147">
        <v>2055</v>
      </c>
      <c r="B19147">
        <v>45</v>
      </c>
      <c r="C19147">
        <f t="shared" si="299"/>
        <v>2100</v>
      </c>
      <c r="D19147">
        <v>8.2048199999999998E-4</v>
      </c>
      <c r="E19147">
        <v>6.7634849999999996E-4</v>
      </c>
      <c r="F19147">
        <v>6.1257979999999998E-4</v>
      </c>
    </row>
    <row r="19148" spans="1:6" x14ac:dyDescent="0.25">
      <c r="A19148">
        <v>2055</v>
      </c>
      <c r="B19148">
        <v>46</v>
      </c>
      <c r="C19148">
        <f t="shared" si="299"/>
        <v>2101</v>
      </c>
      <c r="D19148">
        <v>9.1626499999999998E-4</v>
      </c>
      <c r="E19148">
        <v>7.4469409999999999E-4</v>
      </c>
      <c r="F19148">
        <v>6.7796709999999995E-4</v>
      </c>
    </row>
    <row r="19149" spans="1:6" x14ac:dyDescent="0.25">
      <c r="A19149">
        <v>2055</v>
      </c>
      <c r="B19149">
        <v>47</v>
      </c>
      <c r="C19149">
        <f t="shared" si="299"/>
        <v>2102</v>
      </c>
      <c r="D19149">
        <v>1.016E-3</v>
      </c>
      <c r="E19149">
        <v>8.1700230000000004E-4</v>
      </c>
      <c r="F19149">
        <v>7.4863290000000003E-4</v>
      </c>
    </row>
    <row r="19150" spans="1:6" x14ac:dyDescent="0.25">
      <c r="A19150">
        <v>2055</v>
      </c>
      <c r="B19150">
        <v>48</v>
      </c>
      <c r="C19150">
        <f t="shared" si="299"/>
        <v>2103</v>
      </c>
      <c r="D19150">
        <v>1.1158769999999999E-3</v>
      </c>
      <c r="E19150">
        <v>8.6568799999999998E-4</v>
      </c>
      <c r="F19150">
        <v>8.3786349999999995E-4</v>
      </c>
    </row>
    <row r="19151" spans="1:6" x14ac:dyDescent="0.25">
      <c r="A19151">
        <v>2055</v>
      </c>
      <c r="B19151">
        <v>49</v>
      </c>
      <c r="C19151">
        <f t="shared" si="299"/>
        <v>2104</v>
      </c>
      <c r="D19151">
        <v>1.2170320000000001E-3</v>
      </c>
      <c r="E19151">
        <v>9.1567739999999997E-4</v>
      </c>
      <c r="F19151">
        <v>9.3087230000000001E-4</v>
      </c>
    </row>
    <row r="19152" spans="1:6" x14ac:dyDescent="0.25">
      <c r="A19152">
        <v>2055</v>
      </c>
      <c r="B19152">
        <v>50</v>
      </c>
      <c r="C19152">
        <f t="shared" si="299"/>
        <v>2105</v>
      </c>
      <c r="D19152">
        <v>1.323152E-3</v>
      </c>
      <c r="E19152">
        <v>9.70658E-4</v>
      </c>
      <c r="F19152">
        <v>1.0306062E-3</v>
      </c>
    </row>
    <row r="19153" spans="1:6" x14ac:dyDescent="0.25">
      <c r="A19153">
        <v>2055</v>
      </c>
      <c r="B19153">
        <v>51</v>
      </c>
      <c r="C19153">
        <f t="shared" si="299"/>
        <v>2106</v>
      </c>
      <c r="D19153">
        <v>1.439458E-3</v>
      </c>
      <c r="E19153">
        <v>1.0358524E-3</v>
      </c>
      <c r="F19153">
        <v>1.1414507E-3</v>
      </c>
    </row>
    <row r="19154" spans="1:6" x14ac:dyDescent="0.25">
      <c r="A19154">
        <v>2055</v>
      </c>
      <c r="B19154">
        <v>52</v>
      </c>
      <c r="C19154">
        <f t="shared" si="299"/>
        <v>2107</v>
      </c>
      <c r="D19154">
        <v>1.573E-3</v>
      </c>
      <c r="E19154">
        <v>1.1183129999999999E-3</v>
      </c>
      <c r="F19154">
        <v>1.2695933E-3</v>
      </c>
    </row>
    <row r="19155" spans="1:6" x14ac:dyDescent="0.25">
      <c r="A19155">
        <v>2055</v>
      </c>
      <c r="B19155">
        <v>53</v>
      </c>
      <c r="C19155">
        <f t="shared" si="299"/>
        <v>2108</v>
      </c>
      <c r="D19155">
        <v>1.7311970000000001E-3</v>
      </c>
      <c r="E19155">
        <v>1.2013093999999999E-3</v>
      </c>
      <c r="F19155">
        <v>1.4198691000000001E-3</v>
      </c>
    </row>
    <row r="19156" spans="1:6" x14ac:dyDescent="0.25">
      <c r="A19156">
        <v>2055</v>
      </c>
      <c r="B19156">
        <v>54</v>
      </c>
      <c r="C19156">
        <f t="shared" si="299"/>
        <v>2109</v>
      </c>
      <c r="D19156">
        <v>1.914937E-3</v>
      </c>
      <c r="E19156">
        <v>1.3099054E-3</v>
      </c>
      <c r="F19156">
        <v>1.5953254E-3</v>
      </c>
    </row>
    <row r="19157" spans="1:6" x14ac:dyDescent="0.25">
      <c r="A19157">
        <v>2055</v>
      </c>
      <c r="B19157">
        <v>55</v>
      </c>
      <c r="C19157">
        <f t="shared" si="299"/>
        <v>2110</v>
      </c>
      <c r="D19157">
        <v>2.1219910000000002E-3</v>
      </c>
      <c r="E19157">
        <v>1.4418739000000001E-3</v>
      </c>
      <c r="F19157">
        <v>1.7951105000000001E-3</v>
      </c>
    </row>
    <row r="19158" spans="1:6" x14ac:dyDescent="0.25">
      <c r="A19158">
        <v>2055</v>
      </c>
      <c r="B19158">
        <v>56</v>
      </c>
      <c r="C19158">
        <f t="shared" si="299"/>
        <v>2111</v>
      </c>
      <c r="D19158">
        <v>2.348036E-3</v>
      </c>
      <c r="E19158">
        <v>1.592893E-3</v>
      </c>
      <c r="F19158">
        <v>2.0164905999999999E-3</v>
      </c>
    </row>
    <row r="19159" spans="1:6" x14ac:dyDescent="0.25">
      <c r="A19159">
        <v>2055</v>
      </c>
      <c r="B19159">
        <v>57</v>
      </c>
      <c r="C19159">
        <f t="shared" si="299"/>
        <v>2112</v>
      </c>
      <c r="D19159">
        <v>2.5860000000000002E-3</v>
      </c>
      <c r="E19159">
        <v>1.7558897999999999E-3</v>
      </c>
      <c r="F19159">
        <v>2.2541586999999998E-3</v>
      </c>
    </row>
    <row r="19160" spans="1:6" x14ac:dyDescent="0.25">
      <c r="A19160">
        <v>2055</v>
      </c>
      <c r="B19160">
        <v>58</v>
      </c>
      <c r="C19160">
        <f t="shared" si="299"/>
        <v>2113</v>
      </c>
      <c r="D19160">
        <v>2.828157E-3</v>
      </c>
      <c r="E19160">
        <v>1.8676681000000001E-3</v>
      </c>
      <c r="F19160">
        <v>2.5019205000000001E-3</v>
      </c>
    </row>
    <row r="19161" spans="1:6" x14ac:dyDescent="0.25">
      <c r="A19161">
        <v>2055</v>
      </c>
      <c r="B19161">
        <v>59</v>
      </c>
      <c r="C19161">
        <f t="shared" si="299"/>
        <v>2114</v>
      </c>
      <c r="D19161">
        <v>3.0754480000000002E-3</v>
      </c>
      <c r="E19161">
        <v>1.9847024999999998E-3</v>
      </c>
      <c r="F19161">
        <v>2.7610223999999998E-3</v>
      </c>
    </row>
    <row r="19162" spans="1:6" x14ac:dyDescent="0.25">
      <c r="A19162">
        <v>2055</v>
      </c>
      <c r="B19162">
        <v>60</v>
      </c>
      <c r="C19162">
        <f t="shared" si="299"/>
        <v>2115</v>
      </c>
      <c r="D19162">
        <v>3.332879E-3</v>
      </c>
      <c r="E19162">
        <v>2.1120029999999999E-3</v>
      </c>
      <c r="F19162">
        <v>3.0365306000000002E-3</v>
      </c>
    </row>
    <row r="19163" spans="1:6" x14ac:dyDescent="0.25">
      <c r="A19163">
        <v>2055</v>
      </c>
      <c r="B19163">
        <v>61</v>
      </c>
      <c r="C19163">
        <f t="shared" si="299"/>
        <v>2116</v>
      </c>
      <c r="D19163">
        <v>3.607557E-3</v>
      </c>
      <c r="E19163">
        <v>2.2566831999999998E-3</v>
      </c>
      <c r="F19163">
        <v>3.3357626000000001E-3</v>
      </c>
    </row>
    <row r="19164" spans="1:6" x14ac:dyDescent="0.25">
      <c r="A19164">
        <v>2055</v>
      </c>
      <c r="B19164">
        <v>62</v>
      </c>
      <c r="C19164">
        <f t="shared" si="299"/>
        <v>2117</v>
      </c>
      <c r="D19164">
        <v>3.9090000000000001E-3</v>
      </c>
      <c r="E19164">
        <v>2.4282714999999998E-3</v>
      </c>
      <c r="F19164">
        <v>3.6686030999999999E-3</v>
      </c>
    </row>
    <row r="19165" spans="1:6" x14ac:dyDescent="0.25">
      <c r="A19165">
        <v>2055</v>
      </c>
      <c r="B19165">
        <v>63</v>
      </c>
      <c r="C19165">
        <f t="shared" si="299"/>
        <v>2118</v>
      </c>
      <c r="D19165">
        <v>4.2473809999999997E-3</v>
      </c>
      <c r="E19165">
        <v>2.5599957E-3</v>
      </c>
      <c r="F19165">
        <v>4.0440416999999998E-3</v>
      </c>
    </row>
    <row r="19166" spans="1:6" x14ac:dyDescent="0.25">
      <c r="A19166">
        <v>2055</v>
      </c>
      <c r="B19166">
        <v>64</v>
      </c>
      <c r="C19166">
        <f t="shared" si="299"/>
        <v>2119</v>
      </c>
      <c r="D19166">
        <v>4.6258940000000002E-3</v>
      </c>
      <c r="E19166">
        <v>2.732188E-3</v>
      </c>
      <c r="F19166">
        <v>4.4674335000000004E-3</v>
      </c>
    </row>
    <row r="19167" spans="1:6" x14ac:dyDescent="0.25">
      <c r="A19167">
        <v>2055</v>
      </c>
      <c r="B19167">
        <v>65</v>
      </c>
      <c r="C19167">
        <f t="shared" si="299"/>
        <v>2120</v>
      </c>
      <c r="D19167">
        <v>5.0451330000000003E-3</v>
      </c>
      <c r="E19167">
        <v>2.945455E-3</v>
      </c>
      <c r="F19167">
        <v>4.9408504000000002E-3</v>
      </c>
    </row>
    <row r="19168" spans="1:6" x14ac:dyDescent="0.25">
      <c r="A19168">
        <v>2055</v>
      </c>
      <c r="B19168">
        <v>66</v>
      </c>
      <c r="C19168">
        <f t="shared" si="299"/>
        <v>2121</v>
      </c>
      <c r="D19168">
        <v>5.5047250000000002E-3</v>
      </c>
      <c r="E19168">
        <v>3.1994355999999998E-3</v>
      </c>
      <c r="F19168">
        <v>5.4653814000000002E-3</v>
      </c>
    </row>
    <row r="19169" spans="1:6" x14ac:dyDescent="0.25">
      <c r="A19169">
        <v>2055</v>
      </c>
      <c r="B19169">
        <v>67</v>
      </c>
      <c r="C19169">
        <f t="shared" si="299"/>
        <v>2122</v>
      </c>
      <c r="D19169">
        <v>6.0029999999999997E-3</v>
      </c>
      <c r="E19169">
        <v>3.4924697E-3</v>
      </c>
      <c r="F19169">
        <v>6.0407231999999996E-3</v>
      </c>
    </row>
    <row r="19170" spans="1:6" x14ac:dyDescent="0.25">
      <c r="A19170">
        <v>2055</v>
      </c>
      <c r="B19170">
        <v>68</v>
      </c>
      <c r="C19170">
        <f t="shared" si="299"/>
        <v>2123</v>
      </c>
      <c r="D19170">
        <v>6.5381709999999997E-3</v>
      </c>
      <c r="E19170">
        <v>3.8273154000000001E-3</v>
      </c>
      <c r="F19170">
        <v>6.6662852000000002E-3</v>
      </c>
    </row>
    <row r="19171" spans="1:6" x14ac:dyDescent="0.25">
      <c r="A19171">
        <v>2055</v>
      </c>
      <c r="B19171">
        <v>69</v>
      </c>
      <c r="C19171">
        <f t="shared" si="299"/>
        <v>2124</v>
      </c>
      <c r="D19171">
        <v>7.1136430000000002E-3</v>
      </c>
      <c r="E19171">
        <v>4.2029959999999996E-3</v>
      </c>
      <c r="F19171">
        <v>7.3466557000000004E-3</v>
      </c>
    </row>
    <row r="19172" spans="1:6" x14ac:dyDescent="0.25">
      <c r="A19172">
        <v>2055</v>
      </c>
      <c r="B19172">
        <v>70</v>
      </c>
      <c r="C19172">
        <f t="shared" si="299"/>
        <v>2125</v>
      </c>
      <c r="D19172">
        <v>7.7351759999999999E-3</v>
      </c>
      <c r="E19172">
        <v>4.6252914000000003E-3</v>
      </c>
      <c r="F19172">
        <v>8.0889642999999994E-3</v>
      </c>
    </row>
    <row r="19173" spans="1:6" x14ac:dyDescent="0.25">
      <c r="A19173">
        <v>2055</v>
      </c>
      <c r="B19173">
        <v>71</v>
      </c>
      <c r="C19173">
        <f t="shared" si="299"/>
        <v>2126</v>
      </c>
      <c r="D19173">
        <v>8.4097890000000008E-3</v>
      </c>
      <c r="E19173">
        <v>5.1012449999999999E-3</v>
      </c>
      <c r="F19173">
        <v>8.9019066000000004E-3</v>
      </c>
    </row>
    <row r="19174" spans="1:6" x14ac:dyDescent="0.25">
      <c r="A19174">
        <v>2055</v>
      </c>
      <c r="B19174">
        <v>72</v>
      </c>
      <c r="C19174">
        <f t="shared" si="299"/>
        <v>2127</v>
      </c>
      <c r="D19174">
        <v>9.1459999999999996E-3</v>
      </c>
      <c r="E19174">
        <v>5.6394048E-3</v>
      </c>
      <c r="F19174">
        <v>9.7962419000000005E-3</v>
      </c>
    </row>
    <row r="19175" spans="1:6" x14ac:dyDescent="0.25">
      <c r="A19175">
        <v>2055</v>
      </c>
      <c r="B19175">
        <v>73</v>
      </c>
      <c r="C19175">
        <f t="shared" si="299"/>
        <v>2128</v>
      </c>
      <c r="D19175">
        <v>9.9567430000000005E-3</v>
      </c>
      <c r="E19175">
        <v>6.2703962999999998E-3</v>
      </c>
      <c r="F19175">
        <v>1.07459132E-2</v>
      </c>
    </row>
    <row r="19176" spans="1:6" x14ac:dyDescent="0.25">
      <c r="A19176">
        <v>2055</v>
      </c>
      <c r="B19176">
        <v>74</v>
      </c>
      <c r="C19176">
        <f t="shared" si="299"/>
        <v>2129</v>
      </c>
      <c r="D19176">
        <v>1.0869488E-2</v>
      </c>
      <c r="E19176">
        <v>7.0043095999999996E-3</v>
      </c>
      <c r="F19176">
        <v>1.18151938E-2</v>
      </c>
    </row>
    <row r="19177" spans="1:6" x14ac:dyDescent="0.25">
      <c r="A19177">
        <v>2055</v>
      </c>
      <c r="B19177">
        <v>75</v>
      </c>
      <c r="C19177">
        <f t="shared" si="299"/>
        <v>2130</v>
      </c>
      <c r="D19177">
        <v>1.1923029E-2</v>
      </c>
      <c r="E19177">
        <v>7.8800429999999998E-3</v>
      </c>
      <c r="F19177">
        <v>1.30478008E-2</v>
      </c>
    </row>
    <row r="19178" spans="1:6" x14ac:dyDescent="0.25">
      <c r="A19178">
        <v>2055</v>
      </c>
      <c r="B19178">
        <v>76</v>
      </c>
      <c r="C19178">
        <f t="shared" si="299"/>
        <v>2131</v>
      </c>
      <c r="D19178">
        <v>1.3168305E-2</v>
      </c>
      <c r="E19178">
        <v>8.9486797999999996E-3</v>
      </c>
      <c r="F19178">
        <v>1.4501663200000001E-2</v>
      </c>
    </row>
    <row r="19179" spans="1:6" x14ac:dyDescent="0.25">
      <c r="A19179">
        <v>2055</v>
      </c>
      <c r="B19179">
        <v>77</v>
      </c>
      <c r="C19179">
        <f t="shared" si="299"/>
        <v>2132</v>
      </c>
      <c r="D19179">
        <v>1.4673E-2</v>
      </c>
      <c r="E19179">
        <v>1.02781047E-2</v>
      </c>
      <c r="F19179">
        <v>1.6254260499999999E-2</v>
      </c>
    </row>
    <row r="19180" spans="1:6" x14ac:dyDescent="0.25">
      <c r="A19180">
        <v>2055</v>
      </c>
      <c r="B19180">
        <v>78</v>
      </c>
      <c r="C19180">
        <f t="shared" si="299"/>
        <v>2133</v>
      </c>
      <c r="D19180">
        <v>1.6516217E-2</v>
      </c>
      <c r="E19180">
        <v>1.2011645200000001E-2</v>
      </c>
      <c r="F19180">
        <v>1.8397004099999999E-2</v>
      </c>
    </row>
    <row r="19181" spans="1:6" x14ac:dyDescent="0.25">
      <c r="A19181">
        <v>2055</v>
      </c>
      <c r="B19181">
        <v>79</v>
      </c>
      <c r="C19181">
        <f t="shared" si="299"/>
        <v>2134</v>
      </c>
      <c r="D19181">
        <v>1.8748608999999999E-2</v>
      </c>
      <c r="E19181">
        <v>1.4136112399999999E-2</v>
      </c>
      <c r="F19181">
        <v>2.0990667899999999E-2</v>
      </c>
    </row>
    <row r="19182" spans="1:6" x14ac:dyDescent="0.25">
      <c r="A19182">
        <v>2055</v>
      </c>
      <c r="B19182">
        <v>80</v>
      </c>
      <c r="C19182">
        <f t="shared" si="299"/>
        <v>2135</v>
      </c>
      <c r="D19182">
        <v>2.1410920999999999E-2</v>
      </c>
      <c r="E19182">
        <v>1.66924143E-2</v>
      </c>
      <c r="F19182">
        <v>2.40851937E-2</v>
      </c>
    </row>
    <row r="19183" spans="1:6" x14ac:dyDescent="0.25">
      <c r="A19183">
        <v>2055</v>
      </c>
      <c r="B19183">
        <v>81</v>
      </c>
      <c r="C19183">
        <f t="shared" si="299"/>
        <v>2136</v>
      </c>
      <c r="D19183">
        <v>2.453864E-2</v>
      </c>
      <c r="E19183">
        <v>1.97161987E-2</v>
      </c>
      <c r="F19183">
        <v>2.7724525100000001E-2</v>
      </c>
    </row>
    <row r="19184" spans="1:6" x14ac:dyDescent="0.25">
      <c r="A19184">
        <v>2055</v>
      </c>
      <c r="B19184">
        <v>82</v>
      </c>
      <c r="C19184">
        <f t="shared" si="299"/>
        <v>2137</v>
      </c>
      <c r="D19184">
        <v>2.8154999999999999E-2</v>
      </c>
      <c r="E19184">
        <v>2.3230838699999999E-2</v>
      </c>
      <c r="F19184">
        <v>3.1938422199999997E-2</v>
      </c>
    </row>
    <row r="19185" spans="1:6" x14ac:dyDescent="0.25">
      <c r="A19185">
        <v>2055</v>
      </c>
      <c r="B19185">
        <v>83</v>
      </c>
      <c r="C19185">
        <f t="shared" si="299"/>
        <v>2138</v>
      </c>
      <c r="D19185">
        <v>3.2273951000000002E-2</v>
      </c>
      <c r="E19185">
        <v>2.7398170499999999E-2</v>
      </c>
      <c r="F19185">
        <v>3.6746066500000001E-2</v>
      </c>
    </row>
    <row r="19186" spans="1:6" x14ac:dyDescent="0.25">
      <c r="A19186">
        <v>2055</v>
      </c>
      <c r="B19186">
        <v>84</v>
      </c>
      <c r="C19186">
        <f t="shared" si="299"/>
        <v>2139</v>
      </c>
      <c r="D19186">
        <v>3.6938958000000001E-2</v>
      </c>
      <c r="E19186">
        <v>3.21125196E-2</v>
      </c>
      <c r="F19186">
        <v>4.2209221300000002E-2</v>
      </c>
    </row>
    <row r="19187" spans="1:6" x14ac:dyDescent="0.25">
      <c r="A19187">
        <v>2055</v>
      </c>
      <c r="B19187">
        <v>85</v>
      </c>
      <c r="C19187">
        <f t="shared" si="299"/>
        <v>2140</v>
      </c>
      <c r="D19187">
        <v>4.2204431000000001E-2</v>
      </c>
      <c r="E19187">
        <v>3.7428418300000002E-2</v>
      </c>
      <c r="F19187">
        <v>4.8395913499999998E-2</v>
      </c>
    </row>
    <row r="19188" spans="1:6" x14ac:dyDescent="0.25">
      <c r="A19188">
        <v>2055</v>
      </c>
      <c r="B19188">
        <v>86</v>
      </c>
      <c r="C19188">
        <f t="shared" si="299"/>
        <v>2141</v>
      </c>
      <c r="D19188">
        <v>4.8125732999999997E-2</v>
      </c>
      <c r="E19188">
        <v>4.34013538E-2</v>
      </c>
      <c r="F19188">
        <v>5.5375880299999999E-2</v>
      </c>
    </row>
    <row r="19189" spans="1:6" x14ac:dyDescent="0.25">
      <c r="A19189">
        <v>2055</v>
      </c>
      <c r="B19189">
        <v>87</v>
      </c>
      <c r="C19189">
        <f t="shared" si="299"/>
        <v>2142</v>
      </c>
      <c r="D19189">
        <v>5.4758000000000001E-2</v>
      </c>
      <c r="E19189">
        <v>5.0086586199999998E-2</v>
      </c>
      <c r="F19189">
        <v>6.3220041199999993E-2</v>
      </c>
    </row>
    <row r="19190" spans="1:6" x14ac:dyDescent="0.25">
      <c r="A19190">
        <v>2055</v>
      </c>
      <c r="B19190">
        <v>88</v>
      </c>
      <c r="C19190">
        <f t="shared" si="299"/>
        <v>2143</v>
      </c>
      <c r="D19190">
        <v>6.2157535999999999E-2</v>
      </c>
      <c r="E19190">
        <v>5.75405472E-2</v>
      </c>
      <c r="F19190">
        <v>7.2000597700000002E-2</v>
      </c>
    </row>
    <row r="19191" spans="1:6" x14ac:dyDescent="0.25">
      <c r="A19191">
        <v>2055</v>
      </c>
      <c r="B19191">
        <v>89</v>
      </c>
      <c r="C19191">
        <f t="shared" si="299"/>
        <v>2144</v>
      </c>
      <c r="D19191">
        <v>7.0391703999999999E-2</v>
      </c>
      <c r="E19191">
        <v>6.5830757200000006E-2</v>
      </c>
      <c r="F19191">
        <v>8.18031595E-2</v>
      </c>
    </row>
    <row r="19192" spans="1:6" x14ac:dyDescent="0.25">
      <c r="A19192">
        <v>2055</v>
      </c>
      <c r="B19192">
        <v>90</v>
      </c>
      <c r="C19192">
        <f t="shared" si="299"/>
        <v>2145</v>
      </c>
      <c r="D19192">
        <v>7.953462E-2</v>
      </c>
      <c r="E19192">
        <v>7.5031508600000005E-2</v>
      </c>
      <c r="F19192">
        <v>9.2721889099999996E-2</v>
      </c>
    </row>
    <row r="19193" spans="1:6" x14ac:dyDescent="0.25">
      <c r="A19193">
        <v>2055</v>
      </c>
      <c r="B19193">
        <v>91</v>
      </c>
      <c r="C19193">
        <f t="shared" si="299"/>
        <v>2146</v>
      </c>
      <c r="D19193">
        <v>8.9665125999999998E-2</v>
      </c>
      <c r="E19193">
        <v>8.5221835300000007E-2</v>
      </c>
      <c r="F19193">
        <v>0.1048572084</v>
      </c>
    </row>
    <row r="19194" spans="1:6" x14ac:dyDescent="0.25">
      <c r="A19194">
        <v>2055</v>
      </c>
      <c r="B19194">
        <v>92</v>
      </c>
      <c r="C19194">
        <f t="shared" si="299"/>
        <v>2147</v>
      </c>
      <c r="D19194">
        <v>0.100867</v>
      </c>
      <c r="E19194">
        <v>9.6485724800000006E-2</v>
      </c>
      <c r="F19194">
        <v>0.1183160788</v>
      </c>
    </row>
    <row r="19195" spans="1:6" x14ac:dyDescent="0.25">
      <c r="A19195">
        <v>2055</v>
      </c>
      <c r="B19195">
        <v>93</v>
      </c>
      <c r="C19195">
        <f t="shared" si="299"/>
        <v>2148</v>
      </c>
      <c r="D19195">
        <v>0.11322778</v>
      </c>
      <c r="E19195">
        <v>0.10887722079999999</v>
      </c>
      <c r="F19195">
        <v>0.1332106519</v>
      </c>
    </row>
    <row r="19196" spans="1:6" x14ac:dyDescent="0.25">
      <c r="A19196">
        <v>2055</v>
      </c>
      <c r="B19196">
        <v>94</v>
      </c>
      <c r="C19196">
        <f t="shared" si="299"/>
        <v>2149</v>
      </c>
      <c r="D19196">
        <v>0.126833433</v>
      </c>
      <c r="E19196">
        <v>0.12251700879999999</v>
      </c>
      <c r="F19196">
        <v>0.1496519862</v>
      </c>
    </row>
    <row r="19197" spans="1:6" x14ac:dyDescent="0.25">
      <c r="A19197">
        <v>2055</v>
      </c>
      <c r="B19197">
        <v>95</v>
      </c>
      <c r="C19197">
        <f t="shared" si="299"/>
        <v>2150</v>
      </c>
      <c r="D19197">
        <v>0.14177004400000001</v>
      </c>
      <c r="E19197">
        <v>0.13749149590000001</v>
      </c>
      <c r="F19197">
        <v>0.1677519653</v>
      </c>
    </row>
    <row r="19198" spans="1:6" x14ac:dyDescent="0.25">
      <c r="A19198">
        <v>2055</v>
      </c>
      <c r="B19198">
        <v>96</v>
      </c>
      <c r="C19198">
        <f t="shared" si="299"/>
        <v>2151</v>
      </c>
      <c r="D19198">
        <v>0.15812417500000001</v>
      </c>
      <c r="E19198">
        <v>0.15388759260000001</v>
      </c>
      <c r="F19198">
        <v>0.18762366729999999</v>
      </c>
    </row>
    <row r="19199" spans="1:6" x14ac:dyDescent="0.25">
      <c r="A19199">
        <v>2055</v>
      </c>
      <c r="B19199">
        <v>97</v>
      </c>
      <c r="C19199">
        <f t="shared" si="299"/>
        <v>2152</v>
      </c>
      <c r="D19199">
        <v>0.175982</v>
      </c>
      <c r="E19199">
        <v>0.17179184980000001</v>
      </c>
      <c r="F19199">
        <v>0.20938029250000001</v>
      </c>
    </row>
    <row r="19200" spans="1:6" x14ac:dyDescent="0.25">
      <c r="A19200">
        <v>2055</v>
      </c>
      <c r="B19200">
        <v>98</v>
      </c>
      <c r="C19200">
        <f t="shared" si="299"/>
        <v>2153</v>
      </c>
      <c r="D19200">
        <v>0.19542897100000001</v>
      </c>
      <c r="E19200">
        <v>0.19129013019999999</v>
      </c>
      <c r="F19200">
        <v>0.2331347037</v>
      </c>
    </row>
    <row r="19201" spans="1:6" x14ac:dyDescent="0.25">
      <c r="A19201">
        <v>2055</v>
      </c>
      <c r="B19201">
        <v>99</v>
      </c>
      <c r="C19201">
        <f t="shared" si="299"/>
        <v>2154</v>
      </c>
      <c r="D19201">
        <v>0.21655122299999999</v>
      </c>
      <c r="E19201">
        <v>0.2124690236</v>
      </c>
      <c r="F19201">
        <v>0.25900104480000002</v>
      </c>
    </row>
    <row r="19202" spans="1:6" x14ac:dyDescent="0.25">
      <c r="A19202">
        <v>2056</v>
      </c>
      <c r="B19202">
        <v>0</v>
      </c>
      <c r="C19202">
        <f t="shared" si="299"/>
        <v>2056</v>
      </c>
      <c r="D19202">
        <v>1.485E-3</v>
      </c>
      <c r="E19202">
        <v>1.485E-3</v>
      </c>
      <c r="F19202">
        <v>1.485E-3</v>
      </c>
    </row>
    <row r="19203" spans="1:6" x14ac:dyDescent="0.25">
      <c r="A19203">
        <v>2056</v>
      </c>
      <c r="B19203">
        <v>1</v>
      </c>
      <c r="C19203">
        <f t="shared" ref="C19203:C19266" si="300">B19203+A19203</f>
        <v>2057</v>
      </c>
      <c r="D19203">
        <v>2.6425100000000001E-4</v>
      </c>
      <c r="E19203">
        <v>2.6425100000000001E-4</v>
      </c>
      <c r="F19203">
        <v>2.6425100000000001E-4</v>
      </c>
    </row>
    <row r="19204" spans="1:6" x14ac:dyDescent="0.25">
      <c r="A19204">
        <v>2056</v>
      </c>
      <c r="B19204">
        <v>2</v>
      </c>
      <c r="C19204">
        <f t="shared" si="300"/>
        <v>2058</v>
      </c>
      <c r="D19204">
        <v>7.8700000000000002E-5</v>
      </c>
      <c r="E19204">
        <v>7.8700000000000002E-5</v>
      </c>
      <c r="F19204">
        <v>7.8700000000000002E-5</v>
      </c>
    </row>
    <row r="19205" spans="1:6" x14ac:dyDescent="0.25">
      <c r="A19205">
        <v>2056</v>
      </c>
      <c r="B19205">
        <v>3</v>
      </c>
      <c r="C19205">
        <f t="shared" si="300"/>
        <v>2059</v>
      </c>
      <c r="D19205">
        <v>3.6600000000000002E-5</v>
      </c>
      <c r="E19205">
        <v>3.6600000000000002E-5</v>
      </c>
      <c r="F19205">
        <v>3.6600000000000002E-5</v>
      </c>
    </row>
    <row r="19206" spans="1:6" x14ac:dyDescent="0.25">
      <c r="A19206">
        <v>2056</v>
      </c>
      <c r="B19206">
        <v>4</v>
      </c>
      <c r="C19206">
        <f t="shared" si="300"/>
        <v>2060</v>
      </c>
      <c r="D19206">
        <v>2.4300000000000001E-5</v>
      </c>
      <c r="E19206">
        <v>2.4300000000000001E-5</v>
      </c>
      <c r="F19206">
        <v>2.4300000000000001E-5</v>
      </c>
    </row>
    <row r="19207" spans="1:6" x14ac:dyDescent="0.25">
      <c r="A19207">
        <v>2056</v>
      </c>
      <c r="B19207">
        <v>5</v>
      </c>
      <c r="C19207">
        <f t="shared" si="300"/>
        <v>2061</v>
      </c>
      <c r="D19207">
        <v>2.1100000000000001E-5</v>
      </c>
      <c r="E19207">
        <v>2.1100000000000001E-5</v>
      </c>
      <c r="F19207">
        <v>2.1100000000000001E-5</v>
      </c>
    </row>
    <row r="19208" spans="1:6" x14ac:dyDescent="0.25">
      <c r="A19208">
        <v>2056</v>
      </c>
      <c r="B19208">
        <v>6</v>
      </c>
      <c r="C19208">
        <f t="shared" si="300"/>
        <v>2062</v>
      </c>
      <c r="D19208">
        <v>2.0999999999999999E-5</v>
      </c>
      <c r="E19208">
        <v>2.0999999999999999E-5</v>
      </c>
      <c r="F19208">
        <v>2.0999999999999999E-5</v>
      </c>
    </row>
    <row r="19209" spans="1:6" x14ac:dyDescent="0.25">
      <c r="A19209">
        <v>2056</v>
      </c>
      <c r="B19209">
        <v>7</v>
      </c>
      <c r="C19209">
        <f t="shared" si="300"/>
        <v>2063</v>
      </c>
      <c r="D19209">
        <v>2.3E-5</v>
      </c>
      <c r="E19209">
        <v>2.3E-5</v>
      </c>
      <c r="F19209">
        <v>2.3E-5</v>
      </c>
    </row>
    <row r="19210" spans="1:6" x14ac:dyDescent="0.25">
      <c r="A19210">
        <v>2056</v>
      </c>
      <c r="B19210">
        <v>8</v>
      </c>
      <c r="C19210">
        <f t="shared" si="300"/>
        <v>2064</v>
      </c>
      <c r="D19210">
        <v>2.34E-5</v>
      </c>
      <c r="E19210">
        <v>2.34E-5</v>
      </c>
      <c r="F19210">
        <v>2.34E-5</v>
      </c>
    </row>
    <row r="19211" spans="1:6" x14ac:dyDescent="0.25">
      <c r="A19211">
        <v>2056</v>
      </c>
      <c r="B19211">
        <v>9</v>
      </c>
      <c r="C19211">
        <f t="shared" si="300"/>
        <v>2065</v>
      </c>
      <c r="D19211">
        <v>2.34E-5</v>
      </c>
      <c r="E19211">
        <v>2.34E-5</v>
      </c>
      <c r="F19211">
        <v>2.34E-5</v>
      </c>
    </row>
    <row r="19212" spans="1:6" x14ac:dyDescent="0.25">
      <c r="A19212">
        <v>2056</v>
      </c>
      <c r="B19212">
        <v>10</v>
      </c>
      <c r="C19212">
        <f t="shared" si="300"/>
        <v>2066</v>
      </c>
      <c r="D19212">
        <v>2.41E-5</v>
      </c>
      <c r="E19212">
        <v>2.41E-5</v>
      </c>
      <c r="F19212">
        <v>2.41E-5</v>
      </c>
    </row>
    <row r="19213" spans="1:6" x14ac:dyDescent="0.25">
      <c r="A19213">
        <v>2056</v>
      </c>
      <c r="B19213">
        <v>11</v>
      </c>
      <c r="C19213">
        <f t="shared" si="300"/>
        <v>2067</v>
      </c>
      <c r="D19213">
        <v>2.6999999999999999E-5</v>
      </c>
      <c r="E19213">
        <v>2.6999999999999999E-5</v>
      </c>
      <c r="F19213">
        <v>2.6999999999999999E-5</v>
      </c>
    </row>
    <row r="19214" spans="1:6" x14ac:dyDescent="0.25">
      <c r="A19214">
        <v>2056</v>
      </c>
      <c r="B19214">
        <v>12</v>
      </c>
      <c r="C19214">
        <f t="shared" si="300"/>
        <v>2068</v>
      </c>
      <c r="D19214">
        <v>3.3000000000000003E-5</v>
      </c>
      <c r="E19214">
        <v>3.3000000000000003E-5</v>
      </c>
      <c r="F19214">
        <v>3.3000000000000003E-5</v>
      </c>
    </row>
    <row r="19215" spans="1:6" x14ac:dyDescent="0.25">
      <c r="A19215">
        <v>2056</v>
      </c>
      <c r="B19215">
        <v>13</v>
      </c>
      <c r="C19215">
        <f t="shared" si="300"/>
        <v>2069</v>
      </c>
      <c r="D19215">
        <v>4.7599999999999998E-5</v>
      </c>
      <c r="E19215">
        <v>4.7599999999999998E-5</v>
      </c>
      <c r="F19215">
        <v>4.7599999999999998E-5</v>
      </c>
    </row>
    <row r="19216" spans="1:6" x14ac:dyDescent="0.25">
      <c r="A19216">
        <v>2056</v>
      </c>
      <c r="B19216">
        <v>14</v>
      </c>
      <c r="C19216">
        <f t="shared" si="300"/>
        <v>2070</v>
      </c>
      <c r="D19216">
        <v>7.2200000000000007E-5</v>
      </c>
      <c r="E19216">
        <v>7.2200000000000007E-5</v>
      </c>
      <c r="F19216">
        <v>7.2200000000000007E-5</v>
      </c>
    </row>
    <row r="19217" spans="1:6" x14ac:dyDescent="0.25">
      <c r="A19217">
        <v>2056</v>
      </c>
      <c r="B19217">
        <v>15</v>
      </c>
      <c r="C19217">
        <f t="shared" si="300"/>
        <v>2071</v>
      </c>
      <c r="D19217">
        <v>1.1511299999999999E-4</v>
      </c>
      <c r="E19217">
        <v>1.1511299999999999E-4</v>
      </c>
      <c r="F19217">
        <v>1.1511299999999999E-4</v>
      </c>
    </row>
    <row r="19218" spans="1:6" x14ac:dyDescent="0.25">
      <c r="A19218">
        <v>2056</v>
      </c>
      <c r="B19218">
        <v>16</v>
      </c>
      <c r="C19218">
        <f t="shared" si="300"/>
        <v>2072</v>
      </c>
      <c r="D19218">
        <v>1.79882E-4</v>
      </c>
      <c r="E19218">
        <v>1.79882E-4</v>
      </c>
      <c r="F19218">
        <v>1.79882E-4</v>
      </c>
    </row>
    <row r="19219" spans="1:6" x14ac:dyDescent="0.25">
      <c r="A19219">
        <v>2056</v>
      </c>
      <c r="B19219">
        <v>17</v>
      </c>
      <c r="C19219">
        <f t="shared" si="300"/>
        <v>2073</v>
      </c>
      <c r="D19219">
        <v>2.6200000000000003E-4</v>
      </c>
      <c r="E19219">
        <v>2.6200000000000003E-4</v>
      </c>
      <c r="F19219">
        <v>2.6200000000000003E-4</v>
      </c>
    </row>
    <row r="19220" spans="1:6" x14ac:dyDescent="0.25">
      <c r="A19220">
        <v>2056</v>
      </c>
      <c r="B19220">
        <v>18</v>
      </c>
      <c r="C19220">
        <f t="shared" si="300"/>
        <v>2074</v>
      </c>
      <c r="D19220">
        <v>3.4142999999999999E-4</v>
      </c>
      <c r="E19220">
        <v>3.4113900000000001E-4</v>
      </c>
      <c r="F19220">
        <v>3.4142999999999999E-4</v>
      </c>
    </row>
    <row r="19221" spans="1:6" x14ac:dyDescent="0.25">
      <c r="A19221">
        <v>2056</v>
      </c>
      <c r="B19221">
        <v>19</v>
      </c>
      <c r="C19221">
        <f t="shared" si="300"/>
        <v>2075</v>
      </c>
      <c r="D19221">
        <v>3.9782499999999998E-4</v>
      </c>
      <c r="E19221">
        <v>3.9724299999999998E-4</v>
      </c>
      <c r="F19221">
        <v>3.9782499999999998E-4</v>
      </c>
    </row>
    <row r="19222" spans="1:6" x14ac:dyDescent="0.25">
      <c r="A19222">
        <v>2056</v>
      </c>
      <c r="B19222">
        <v>20</v>
      </c>
      <c r="C19222">
        <f t="shared" si="300"/>
        <v>2076</v>
      </c>
      <c r="D19222">
        <v>4.30641E-4</v>
      </c>
      <c r="E19222">
        <v>4.297681E-4</v>
      </c>
      <c r="F19222">
        <v>4.30641E-4</v>
      </c>
    </row>
    <row r="19223" spans="1:6" x14ac:dyDescent="0.25">
      <c r="A19223">
        <v>2056</v>
      </c>
      <c r="B19223">
        <v>21</v>
      </c>
      <c r="C19223">
        <f t="shared" si="300"/>
        <v>2077</v>
      </c>
      <c r="D19223">
        <v>4.3909800000000002E-4</v>
      </c>
      <c r="E19223">
        <v>4.3793420000000003E-4</v>
      </c>
      <c r="F19223">
        <v>4.3909800000000002E-4</v>
      </c>
    </row>
    <row r="19224" spans="1:6" x14ac:dyDescent="0.25">
      <c r="A19224">
        <v>2056</v>
      </c>
      <c r="B19224">
        <v>22</v>
      </c>
      <c r="C19224">
        <f t="shared" si="300"/>
        <v>2078</v>
      </c>
      <c r="D19224">
        <v>4.37E-4</v>
      </c>
      <c r="E19224">
        <v>4.3554530000000001E-4</v>
      </c>
      <c r="F19224">
        <v>4.37E-4</v>
      </c>
    </row>
    <row r="19225" spans="1:6" x14ac:dyDescent="0.25">
      <c r="A19225">
        <v>2056</v>
      </c>
      <c r="B19225">
        <v>23</v>
      </c>
      <c r="C19225">
        <f t="shared" si="300"/>
        <v>2079</v>
      </c>
      <c r="D19225">
        <v>4.3154800000000002E-4</v>
      </c>
      <c r="E19225">
        <v>4.2980120000000001E-4</v>
      </c>
      <c r="F19225">
        <v>4.3154800000000002E-4</v>
      </c>
    </row>
    <row r="19226" spans="1:6" x14ac:dyDescent="0.25">
      <c r="A19226">
        <v>2056</v>
      </c>
      <c r="B19226">
        <v>24</v>
      </c>
      <c r="C19226">
        <f t="shared" si="300"/>
        <v>2080</v>
      </c>
      <c r="D19226">
        <v>4.2577100000000003E-4</v>
      </c>
      <c r="E19226">
        <v>4.2373200000000001E-4</v>
      </c>
      <c r="F19226">
        <v>4.2577100000000003E-4</v>
      </c>
    </row>
    <row r="19227" spans="1:6" x14ac:dyDescent="0.25">
      <c r="A19227">
        <v>2056</v>
      </c>
      <c r="B19227">
        <v>25</v>
      </c>
      <c r="C19227">
        <f t="shared" si="300"/>
        <v>2081</v>
      </c>
      <c r="D19227">
        <v>4.2070699999999998E-4</v>
      </c>
      <c r="E19227">
        <v>4.183759E-4</v>
      </c>
      <c r="F19227">
        <v>4.2070699999999998E-4</v>
      </c>
    </row>
    <row r="19228" spans="1:6" x14ac:dyDescent="0.25">
      <c r="A19228">
        <v>2056</v>
      </c>
      <c r="B19228">
        <v>26</v>
      </c>
      <c r="C19228">
        <f t="shared" si="300"/>
        <v>2082</v>
      </c>
      <c r="D19228">
        <v>4.1628800000000001E-4</v>
      </c>
      <c r="E19228">
        <v>4.1366470000000002E-4</v>
      </c>
      <c r="F19228">
        <v>4.1628800000000001E-4</v>
      </c>
    </row>
    <row r="19229" spans="1:6" x14ac:dyDescent="0.25">
      <c r="A19229">
        <v>2056</v>
      </c>
      <c r="B19229">
        <v>27</v>
      </c>
      <c r="C19229">
        <f t="shared" si="300"/>
        <v>2083</v>
      </c>
      <c r="D19229">
        <v>4.1199999999999999E-4</v>
      </c>
      <c r="E19229">
        <v>4.0908459999999998E-4</v>
      </c>
      <c r="F19229">
        <v>4.1199999999999999E-4</v>
      </c>
    </row>
    <row r="19230" spans="1:6" x14ac:dyDescent="0.25">
      <c r="A19230">
        <v>2056</v>
      </c>
      <c r="B19230">
        <v>28</v>
      </c>
      <c r="C19230">
        <f t="shared" si="300"/>
        <v>2084</v>
      </c>
      <c r="D19230">
        <v>4.0822500000000002E-4</v>
      </c>
      <c r="E19230">
        <v>4.0484400000000002E-4</v>
      </c>
      <c r="F19230">
        <v>4.0822500000000002E-4</v>
      </c>
    </row>
    <row r="19231" spans="1:6" x14ac:dyDescent="0.25">
      <c r="A19231">
        <v>2056</v>
      </c>
      <c r="B19231">
        <v>29</v>
      </c>
      <c r="C19231">
        <f t="shared" si="300"/>
        <v>2085</v>
      </c>
      <c r="D19231">
        <v>4.0512000000000002E-4</v>
      </c>
      <c r="E19231">
        <v>4.0127350000000001E-4</v>
      </c>
      <c r="F19231">
        <v>4.0512000000000002E-4</v>
      </c>
    </row>
    <row r="19232" spans="1:6" x14ac:dyDescent="0.25">
      <c r="A19232">
        <v>2056</v>
      </c>
      <c r="B19232">
        <v>30</v>
      </c>
      <c r="C19232">
        <f t="shared" si="300"/>
        <v>2086</v>
      </c>
      <c r="D19232">
        <v>4.0346300000000001E-4</v>
      </c>
      <c r="E19232">
        <v>3.9915099999999999E-4</v>
      </c>
      <c r="F19232">
        <v>4.0346300000000001E-4</v>
      </c>
    </row>
    <row r="19233" spans="1:6" x14ac:dyDescent="0.25">
      <c r="A19233">
        <v>2056</v>
      </c>
      <c r="B19233">
        <v>31</v>
      </c>
      <c r="C19233">
        <f t="shared" si="300"/>
        <v>2087</v>
      </c>
      <c r="D19233">
        <v>4.0205500000000001E-4</v>
      </c>
      <c r="E19233">
        <v>3.972774E-4</v>
      </c>
      <c r="F19233">
        <v>4.0205500000000001E-4</v>
      </c>
    </row>
    <row r="19234" spans="1:6" x14ac:dyDescent="0.25">
      <c r="A19234">
        <v>2056</v>
      </c>
      <c r="B19234">
        <v>32</v>
      </c>
      <c r="C19234">
        <f t="shared" si="300"/>
        <v>2088</v>
      </c>
      <c r="D19234">
        <v>4.0200000000000001E-4</v>
      </c>
      <c r="E19234">
        <v>3.9675689999999999E-4</v>
      </c>
      <c r="F19234">
        <v>4.0200000000000001E-4</v>
      </c>
    </row>
    <row r="19235" spans="1:6" x14ac:dyDescent="0.25">
      <c r="A19235">
        <v>2056</v>
      </c>
      <c r="B19235">
        <v>33</v>
      </c>
      <c r="C19235">
        <f t="shared" si="300"/>
        <v>2089</v>
      </c>
      <c r="D19235">
        <v>4.0289999999999998E-4</v>
      </c>
      <c r="E19235">
        <v>3.9543240000000001E-4</v>
      </c>
      <c r="F19235">
        <v>4.0289999999999998E-4</v>
      </c>
    </row>
    <row r="19236" spans="1:6" x14ac:dyDescent="0.25">
      <c r="A19236">
        <v>2056</v>
      </c>
      <c r="B19236">
        <v>34</v>
      </c>
      <c r="C19236">
        <f t="shared" si="300"/>
        <v>2090</v>
      </c>
      <c r="D19236">
        <v>4.0676999999999998E-4</v>
      </c>
      <c r="E19236">
        <v>3.9707810000000002E-4</v>
      </c>
      <c r="F19236">
        <v>4.0676999999999998E-4</v>
      </c>
    </row>
    <row r="19237" spans="1:6" x14ac:dyDescent="0.25">
      <c r="A19237">
        <v>2056</v>
      </c>
      <c r="B19237">
        <v>35</v>
      </c>
      <c r="C19237">
        <f t="shared" si="300"/>
        <v>2091</v>
      </c>
      <c r="D19237">
        <v>4.12228E-4</v>
      </c>
      <c r="E19237">
        <v>4.00312E-4</v>
      </c>
      <c r="F19237">
        <v>4.12228E-4</v>
      </c>
    </row>
    <row r="19238" spans="1:6" x14ac:dyDescent="0.25">
      <c r="A19238">
        <v>2056</v>
      </c>
      <c r="B19238">
        <v>36</v>
      </c>
      <c r="C19238">
        <f t="shared" si="300"/>
        <v>2092</v>
      </c>
      <c r="D19238">
        <v>4.21517E-4</v>
      </c>
      <c r="E19238">
        <v>4.0737709999999998E-4</v>
      </c>
      <c r="F19238">
        <v>4.21517E-4</v>
      </c>
    </row>
    <row r="19239" spans="1:6" x14ac:dyDescent="0.25">
      <c r="A19239">
        <v>2056</v>
      </c>
      <c r="B19239">
        <v>37</v>
      </c>
      <c r="C19239">
        <f t="shared" si="300"/>
        <v>2093</v>
      </c>
      <c r="D19239">
        <v>4.3600000000000003E-4</v>
      </c>
      <c r="E19239">
        <v>4.1963630000000003E-4</v>
      </c>
      <c r="F19239">
        <v>4.3600000000000003E-4</v>
      </c>
    </row>
    <row r="19240" spans="1:6" x14ac:dyDescent="0.25">
      <c r="A19240">
        <v>2056</v>
      </c>
      <c r="B19240">
        <v>38</v>
      </c>
      <c r="C19240">
        <f t="shared" si="300"/>
        <v>2094</v>
      </c>
      <c r="D19240">
        <v>4.5523699999999999E-4</v>
      </c>
      <c r="E19240">
        <v>4.2979079999999999E-4</v>
      </c>
      <c r="F19240">
        <v>4.5523699999999999E-4</v>
      </c>
    </row>
    <row r="19241" spans="1:6" x14ac:dyDescent="0.25">
      <c r="A19241">
        <v>2056</v>
      </c>
      <c r="B19241">
        <v>39</v>
      </c>
      <c r="C19241">
        <f t="shared" si="300"/>
        <v>2095</v>
      </c>
      <c r="D19241">
        <v>4.8184600000000002E-4</v>
      </c>
      <c r="E19241">
        <v>4.4731909999999998E-4</v>
      </c>
      <c r="F19241">
        <v>4.8184600000000002E-4</v>
      </c>
    </row>
    <row r="19242" spans="1:6" x14ac:dyDescent="0.25">
      <c r="A19242">
        <v>2056</v>
      </c>
      <c r="B19242">
        <v>40</v>
      </c>
      <c r="C19242">
        <f t="shared" si="300"/>
        <v>2096</v>
      </c>
      <c r="D19242">
        <v>5.1473899999999995E-4</v>
      </c>
      <c r="E19242">
        <v>4.7113310000000002E-4</v>
      </c>
      <c r="F19242">
        <v>4.0843040000000002E-4</v>
      </c>
    </row>
    <row r="19243" spans="1:6" x14ac:dyDescent="0.25">
      <c r="A19243">
        <v>2056</v>
      </c>
      <c r="B19243">
        <v>41</v>
      </c>
      <c r="C19243">
        <f t="shared" si="300"/>
        <v>2097</v>
      </c>
      <c r="D19243">
        <v>5.5563499999999996E-4</v>
      </c>
      <c r="E19243">
        <v>5.0295220000000005E-4</v>
      </c>
      <c r="F19243">
        <v>4.3453259999999999E-4</v>
      </c>
    </row>
    <row r="19244" spans="1:6" x14ac:dyDescent="0.25">
      <c r="A19244">
        <v>2056</v>
      </c>
      <c r="B19244">
        <v>42</v>
      </c>
      <c r="C19244">
        <f t="shared" si="300"/>
        <v>2098</v>
      </c>
      <c r="D19244">
        <v>6.0499999999999996E-4</v>
      </c>
      <c r="E19244">
        <v>5.4324240000000002E-4</v>
      </c>
      <c r="F19244">
        <v>4.6690179999999998E-4</v>
      </c>
    </row>
    <row r="19245" spans="1:6" x14ac:dyDescent="0.25">
      <c r="A19245">
        <v>2056</v>
      </c>
      <c r="B19245">
        <v>43</v>
      </c>
      <c r="C19245">
        <f t="shared" si="300"/>
        <v>2099</v>
      </c>
      <c r="D19245">
        <v>6.6485700000000003E-4</v>
      </c>
      <c r="E19245">
        <v>5.7563069999999996E-4</v>
      </c>
      <c r="F19245">
        <v>5.0692019999999996E-4</v>
      </c>
    </row>
    <row r="19246" spans="1:6" x14ac:dyDescent="0.25">
      <c r="A19246">
        <v>2056</v>
      </c>
      <c r="B19246">
        <v>44</v>
      </c>
      <c r="C19246">
        <f t="shared" si="300"/>
        <v>2100</v>
      </c>
      <c r="D19246">
        <v>7.3224100000000001E-4</v>
      </c>
      <c r="E19246">
        <v>6.1555560000000004E-4</v>
      </c>
      <c r="F19246">
        <v>5.5218119999999996E-4</v>
      </c>
    </row>
    <row r="19247" spans="1:6" x14ac:dyDescent="0.25">
      <c r="A19247">
        <v>2056</v>
      </c>
      <c r="B19247">
        <v>45</v>
      </c>
      <c r="C19247">
        <f t="shared" si="300"/>
        <v>2101</v>
      </c>
      <c r="D19247">
        <v>8.2048199999999998E-4</v>
      </c>
      <c r="E19247">
        <v>6.7634849999999996E-4</v>
      </c>
      <c r="F19247">
        <v>6.1257979999999998E-4</v>
      </c>
    </row>
    <row r="19248" spans="1:6" x14ac:dyDescent="0.25">
      <c r="A19248">
        <v>2056</v>
      </c>
      <c r="B19248">
        <v>46</v>
      </c>
      <c r="C19248">
        <f t="shared" si="300"/>
        <v>2102</v>
      </c>
      <c r="D19248">
        <v>9.1626499999999998E-4</v>
      </c>
      <c r="E19248">
        <v>7.4469409999999999E-4</v>
      </c>
      <c r="F19248">
        <v>6.7796709999999995E-4</v>
      </c>
    </row>
    <row r="19249" spans="1:6" x14ac:dyDescent="0.25">
      <c r="A19249">
        <v>2056</v>
      </c>
      <c r="B19249">
        <v>47</v>
      </c>
      <c r="C19249">
        <f t="shared" si="300"/>
        <v>2103</v>
      </c>
      <c r="D19249">
        <v>1.016E-3</v>
      </c>
      <c r="E19249">
        <v>8.1700230000000004E-4</v>
      </c>
      <c r="F19249">
        <v>7.4863290000000003E-4</v>
      </c>
    </row>
    <row r="19250" spans="1:6" x14ac:dyDescent="0.25">
      <c r="A19250">
        <v>2056</v>
      </c>
      <c r="B19250">
        <v>48</v>
      </c>
      <c r="C19250">
        <f t="shared" si="300"/>
        <v>2104</v>
      </c>
      <c r="D19250">
        <v>1.1158769999999999E-3</v>
      </c>
      <c r="E19250">
        <v>8.6568799999999998E-4</v>
      </c>
      <c r="F19250">
        <v>8.3786349999999995E-4</v>
      </c>
    </row>
    <row r="19251" spans="1:6" x14ac:dyDescent="0.25">
      <c r="A19251">
        <v>2056</v>
      </c>
      <c r="B19251">
        <v>49</v>
      </c>
      <c r="C19251">
        <f t="shared" si="300"/>
        <v>2105</v>
      </c>
      <c r="D19251">
        <v>1.2170320000000001E-3</v>
      </c>
      <c r="E19251">
        <v>9.1567739999999997E-4</v>
      </c>
      <c r="F19251">
        <v>9.3087230000000001E-4</v>
      </c>
    </row>
    <row r="19252" spans="1:6" x14ac:dyDescent="0.25">
      <c r="A19252">
        <v>2056</v>
      </c>
      <c r="B19252">
        <v>50</v>
      </c>
      <c r="C19252">
        <f t="shared" si="300"/>
        <v>2106</v>
      </c>
      <c r="D19252">
        <v>1.323152E-3</v>
      </c>
      <c r="E19252">
        <v>9.70658E-4</v>
      </c>
      <c r="F19252">
        <v>1.0306062E-3</v>
      </c>
    </row>
    <row r="19253" spans="1:6" x14ac:dyDescent="0.25">
      <c r="A19253">
        <v>2056</v>
      </c>
      <c r="B19253">
        <v>51</v>
      </c>
      <c r="C19253">
        <f t="shared" si="300"/>
        <v>2107</v>
      </c>
      <c r="D19253">
        <v>1.439458E-3</v>
      </c>
      <c r="E19253">
        <v>1.0358524E-3</v>
      </c>
      <c r="F19253">
        <v>1.1414507E-3</v>
      </c>
    </row>
    <row r="19254" spans="1:6" x14ac:dyDescent="0.25">
      <c r="A19254">
        <v>2056</v>
      </c>
      <c r="B19254">
        <v>52</v>
      </c>
      <c r="C19254">
        <f t="shared" si="300"/>
        <v>2108</v>
      </c>
      <c r="D19254">
        <v>1.573E-3</v>
      </c>
      <c r="E19254">
        <v>1.1183129999999999E-3</v>
      </c>
      <c r="F19254">
        <v>1.2695933E-3</v>
      </c>
    </row>
    <row r="19255" spans="1:6" x14ac:dyDescent="0.25">
      <c r="A19255">
        <v>2056</v>
      </c>
      <c r="B19255">
        <v>53</v>
      </c>
      <c r="C19255">
        <f t="shared" si="300"/>
        <v>2109</v>
      </c>
      <c r="D19255">
        <v>1.7311970000000001E-3</v>
      </c>
      <c r="E19255">
        <v>1.2013093999999999E-3</v>
      </c>
      <c r="F19255">
        <v>1.4198691000000001E-3</v>
      </c>
    </row>
    <row r="19256" spans="1:6" x14ac:dyDescent="0.25">
      <c r="A19256">
        <v>2056</v>
      </c>
      <c r="B19256">
        <v>54</v>
      </c>
      <c r="C19256">
        <f t="shared" si="300"/>
        <v>2110</v>
      </c>
      <c r="D19256">
        <v>1.914937E-3</v>
      </c>
      <c r="E19256">
        <v>1.3099054E-3</v>
      </c>
      <c r="F19256">
        <v>1.5953254E-3</v>
      </c>
    </row>
    <row r="19257" spans="1:6" x14ac:dyDescent="0.25">
      <c r="A19257">
        <v>2056</v>
      </c>
      <c r="B19257">
        <v>55</v>
      </c>
      <c r="C19257">
        <f t="shared" si="300"/>
        <v>2111</v>
      </c>
      <c r="D19257">
        <v>2.1219910000000002E-3</v>
      </c>
      <c r="E19257">
        <v>1.4418739000000001E-3</v>
      </c>
      <c r="F19257">
        <v>1.7951105000000001E-3</v>
      </c>
    </row>
    <row r="19258" spans="1:6" x14ac:dyDescent="0.25">
      <c r="A19258">
        <v>2056</v>
      </c>
      <c r="B19258">
        <v>56</v>
      </c>
      <c r="C19258">
        <f t="shared" si="300"/>
        <v>2112</v>
      </c>
      <c r="D19258">
        <v>2.348036E-3</v>
      </c>
      <c r="E19258">
        <v>1.592893E-3</v>
      </c>
      <c r="F19258">
        <v>2.0164905999999999E-3</v>
      </c>
    </row>
    <row r="19259" spans="1:6" x14ac:dyDescent="0.25">
      <c r="A19259">
        <v>2056</v>
      </c>
      <c r="B19259">
        <v>57</v>
      </c>
      <c r="C19259">
        <f t="shared" si="300"/>
        <v>2113</v>
      </c>
      <c r="D19259">
        <v>2.5860000000000002E-3</v>
      </c>
      <c r="E19259">
        <v>1.7558897999999999E-3</v>
      </c>
      <c r="F19259">
        <v>2.2541586999999998E-3</v>
      </c>
    </row>
    <row r="19260" spans="1:6" x14ac:dyDescent="0.25">
      <c r="A19260">
        <v>2056</v>
      </c>
      <c r="B19260">
        <v>58</v>
      </c>
      <c r="C19260">
        <f t="shared" si="300"/>
        <v>2114</v>
      </c>
      <c r="D19260">
        <v>2.828157E-3</v>
      </c>
      <c r="E19260">
        <v>1.8676681000000001E-3</v>
      </c>
      <c r="F19260">
        <v>2.5019205000000001E-3</v>
      </c>
    </row>
    <row r="19261" spans="1:6" x14ac:dyDescent="0.25">
      <c r="A19261">
        <v>2056</v>
      </c>
      <c r="B19261">
        <v>59</v>
      </c>
      <c r="C19261">
        <f t="shared" si="300"/>
        <v>2115</v>
      </c>
      <c r="D19261">
        <v>3.0754480000000002E-3</v>
      </c>
      <c r="E19261">
        <v>1.9847024999999998E-3</v>
      </c>
      <c r="F19261">
        <v>2.7610223999999998E-3</v>
      </c>
    </row>
    <row r="19262" spans="1:6" x14ac:dyDescent="0.25">
      <c r="A19262">
        <v>2056</v>
      </c>
      <c r="B19262">
        <v>60</v>
      </c>
      <c r="C19262">
        <f t="shared" si="300"/>
        <v>2116</v>
      </c>
      <c r="D19262">
        <v>3.332879E-3</v>
      </c>
      <c r="E19262">
        <v>2.1120029999999999E-3</v>
      </c>
      <c r="F19262">
        <v>3.0365306000000002E-3</v>
      </c>
    </row>
    <row r="19263" spans="1:6" x14ac:dyDescent="0.25">
      <c r="A19263">
        <v>2056</v>
      </c>
      <c r="B19263">
        <v>61</v>
      </c>
      <c r="C19263">
        <f t="shared" si="300"/>
        <v>2117</v>
      </c>
      <c r="D19263">
        <v>3.607557E-3</v>
      </c>
      <c r="E19263">
        <v>2.2566831999999998E-3</v>
      </c>
      <c r="F19263">
        <v>3.3357626000000001E-3</v>
      </c>
    </row>
    <row r="19264" spans="1:6" x14ac:dyDescent="0.25">
      <c r="A19264">
        <v>2056</v>
      </c>
      <c r="B19264">
        <v>62</v>
      </c>
      <c r="C19264">
        <f t="shared" si="300"/>
        <v>2118</v>
      </c>
      <c r="D19264">
        <v>3.9090000000000001E-3</v>
      </c>
      <c r="E19264">
        <v>2.4282714999999998E-3</v>
      </c>
      <c r="F19264">
        <v>3.6686030999999999E-3</v>
      </c>
    </row>
    <row r="19265" spans="1:6" x14ac:dyDescent="0.25">
      <c r="A19265">
        <v>2056</v>
      </c>
      <c r="B19265">
        <v>63</v>
      </c>
      <c r="C19265">
        <f t="shared" si="300"/>
        <v>2119</v>
      </c>
      <c r="D19265">
        <v>4.2473809999999997E-3</v>
      </c>
      <c r="E19265">
        <v>2.5599957E-3</v>
      </c>
      <c r="F19265">
        <v>4.0440416999999998E-3</v>
      </c>
    </row>
    <row r="19266" spans="1:6" x14ac:dyDescent="0.25">
      <c r="A19266">
        <v>2056</v>
      </c>
      <c r="B19266">
        <v>64</v>
      </c>
      <c r="C19266">
        <f t="shared" si="300"/>
        <v>2120</v>
      </c>
      <c r="D19266">
        <v>4.6258940000000002E-3</v>
      </c>
      <c r="E19266">
        <v>2.732188E-3</v>
      </c>
      <c r="F19266">
        <v>4.4674335000000004E-3</v>
      </c>
    </row>
    <row r="19267" spans="1:6" x14ac:dyDescent="0.25">
      <c r="A19267">
        <v>2056</v>
      </c>
      <c r="B19267">
        <v>65</v>
      </c>
      <c r="C19267">
        <f t="shared" ref="C19267:C19330" si="301">B19267+A19267</f>
        <v>2121</v>
      </c>
      <c r="D19267">
        <v>5.0451330000000003E-3</v>
      </c>
      <c r="E19267">
        <v>2.945455E-3</v>
      </c>
      <c r="F19267">
        <v>4.9408504000000002E-3</v>
      </c>
    </row>
    <row r="19268" spans="1:6" x14ac:dyDescent="0.25">
      <c r="A19268">
        <v>2056</v>
      </c>
      <c r="B19268">
        <v>66</v>
      </c>
      <c r="C19268">
        <f t="shared" si="301"/>
        <v>2122</v>
      </c>
      <c r="D19268">
        <v>5.5047250000000002E-3</v>
      </c>
      <c r="E19268">
        <v>3.1994355999999998E-3</v>
      </c>
      <c r="F19268">
        <v>5.4653814000000002E-3</v>
      </c>
    </row>
    <row r="19269" spans="1:6" x14ac:dyDescent="0.25">
      <c r="A19269">
        <v>2056</v>
      </c>
      <c r="B19269">
        <v>67</v>
      </c>
      <c r="C19269">
        <f t="shared" si="301"/>
        <v>2123</v>
      </c>
      <c r="D19269">
        <v>6.0029999999999997E-3</v>
      </c>
      <c r="E19269">
        <v>3.4924697E-3</v>
      </c>
      <c r="F19269">
        <v>6.0407231999999996E-3</v>
      </c>
    </row>
    <row r="19270" spans="1:6" x14ac:dyDescent="0.25">
      <c r="A19270">
        <v>2056</v>
      </c>
      <c r="B19270">
        <v>68</v>
      </c>
      <c r="C19270">
        <f t="shared" si="301"/>
        <v>2124</v>
      </c>
      <c r="D19270">
        <v>6.5381709999999997E-3</v>
      </c>
      <c r="E19270">
        <v>3.8273154000000001E-3</v>
      </c>
      <c r="F19270">
        <v>6.6662852000000002E-3</v>
      </c>
    </row>
    <row r="19271" spans="1:6" x14ac:dyDescent="0.25">
      <c r="A19271">
        <v>2056</v>
      </c>
      <c r="B19271">
        <v>69</v>
      </c>
      <c r="C19271">
        <f t="shared" si="301"/>
        <v>2125</v>
      </c>
      <c r="D19271">
        <v>7.1136430000000002E-3</v>
      </c>
      <c r="E19271">
        <v>4.2029959999999996E-3</v>
      </c>
      <c r="F19271">
        <v>7.3466557000000004E-3</v>
      </c>
    </row>
    <row r="19272" spans="1:6" x14ac:dyDescent="0.25">
      <c r="A19272">
        <v>2056</v>
      </c>
      <c r="B19272">
        <v>70</v>
      </c>
      <c r="C19272">
        <f t="shared" si="301"/>
        <v>2126</v>
      </c>
      <c r="D19272">
        <v>7.7351759999999999E-3</v>
      </c>
      <c r="E19272">
        <v>4.6252914000000003E-3</v>
      </c>
      <c r="F19272">
        <v>8.0889642999999994E-3</v>
      </c>
    </row>
    <row r="19273" spans="1:6" x14ac:dyDescent="0.25">
      <c r="A19273">
        <v>2056</v>
      </c>
      <c r="B19273">
        <v>71</v>
      </c>
      <c r="C19273">
        <f t="shared" si="301"/>
        <v>2127</v>
      </c>
      <c r="D19273">
        <v>8.4097890000000008E-3</v>
      </c>
      <c r="E19273">
        <v>5.1012449999999999E-3</v>
      </c>
      <c r="F19273">
        <v>8.9019066000000004E-3</v>
      </c>
    </row>
    <row r="19274" spans="1:6" x14ac:dyDescent="0.25">
      <c r="A19274">
        <v>2056</v>
      </c>
      <c r="B19274">
        <v>72</v>
      </c>
      <c r="C19274">
        <f t="shared" si="301"/>
        <v>2128</v>
      </c>
      <c r="D19274">
        <v>9.1459999999999996E-3</v>
      </c>
      <c r="E19274">
        <v>5.6394048E-3</v>
      </c>
      <c r="F19274">
        <v>9.7962419000000005E-3</v>
      </c>
    </row>
    <row r="19275" spans="1:6" x14ac:dyDescent="0.25">
      <c r="A19275">
        <v>2056</v>
      </c>
      <c r="B19275">
        <v>73</v>
      </c>
      <c r="C19275">
        <f t="shared" si="301"/>
        <v>2129</v>
      </c>
      <c r="D19275">
        <v>9.9567430000000005E-3</v>
      </c>
      <c r="E19275">
        <v>6.2703962999999998E-3</v>
      </c>
      <c r="F19275">
        <v>1.07459132E-2</v>
      </c>
    </row>
    <row r="19276" spans="1:6" x14ac:dyDescent="0.25">
      <c r="A19276">
        <v>2056</v>
      </c>
      <c r="B19276">
        <v>74</v>
      </c>
      <c r="C19276">
        <f t="shared" si="301"/>
        <v>2130</v>
      </c>
      <c r="D19276">
        <v>1.0869488E-2</v>
      </c>
      <c r="E19276">
        <v>7.0043095999999996E-3</v>
      </c>
      <c r="F19276">
        <v>1.18151938E-2</v>
      </c>
    </row>
    <row r="19277" spans="1:6" x14ac:dyDescent="0.25">
      <c r="A19277">
        <v>2056</v>
      </c>
      <c r="B19277">
        <v>75</v>
      </c>
      <c r="C19277">
        <f t="shared" si="301"/>
        <v>2131</v>
      </c>
      <c r="D19277">
        <v>1.1923029E-2</v>
      </c>
      <c r="E19277">
        <v>7.8800429999999998E-3</v>
      </c>
      <c r="F19277">
        <v>1.30478008E-2</v>
      </c>
    </row>
    <row r="19278" spans="1:6" x14ac:dyDescent="0.25">
      <c r="A19278">
        <v>2056</v>
      </c>
      <c r="B19278">
        <v>76</v>
      </c>
      <c r="C19278">
        <f t="shared" si="301"/>
        <v>2132</v>
      </c>
      <c r="D19278">
        <v>1.3168305E-2</v>
      </c>
      <c r="E19278">
        <v>8.9486797999999996E-3</v>
      </c>
      <c r="F19278">
        <v>1.4501663200000001E-2</v>
      </c>
    </row>
    <row r="19279" spans="1:6" x14ac:dyDescent="0.25">
      <c r="A19279">
        <v>2056</v>
      </c>
      <c r="B19279">
        <v>77</v>
      </c>
      <c r="C19279">
        <f t="shared" si="301"/>
        <v>2133</v>
      </c>
      <c r="D19279">
        <v>1.4673E-2</v>
      </c>
      <c r="E19279">
        <v>1.02781047E-2</v>
      </c>
      <c r="F19279">
        <v>1.6254260499999999E-2</v>
      </c>
    </row>
    <row r="19280" spans="1:6" x14ac:dyDescent="0.25">
      <c r="A19280">
        <v>2056</v>
      </c>
      <c r="B19280">
        <v>78</v>
      </c>
      <c r="C19280">
        <f t="shared" si="301"/>
        <v>2134</v>
      </c>
      <c r="D19280">
        <v>1.6516217E-2</v>
      </c>
      <c r="E19280">
        <v>1.2011645200000001E-2</v>
      </c>
      <c r="F19280">
        <v>1.8397004099999999E-2</v>
      </c>
    </row>
    <row r="19281" spans="1:6" x14ac:dyDescent="0.25">
      <c r="A19281">
        <v>2056</v>
      </c>
      <c r="B19281">
        <v>79</v>
      </c>
      <c r="C19281">
        <f t="shared" si="301"/>
        <v>2135</v>
      </c>
      <c r="D19281">
        <v>1.8748608999999999E-2</v>
      </c>
      <c r="E19281">
        <v>1.4136112399999999E-2</v>
      </c>
      <c r="F19281">
        <v>2.0990667899999999E-2</v>
      </c>
    </row>
    <row r="19282" spans="1:6" x14ac:dyDescent="0.25">
      <c r="A19282">
        <v>2056</v>
      </c>
      <c r="B19282">
        <v>80</v>
      </c>
      <c r="C19282">
        <f t="shared" si="301"/>
        <v>2136</v>
      </c>
      <c r="D19282">
        <v>2.1410920999999999E-2</v>
      </c>
      <c r="E19282">
        <v>1.66924143E-2</v>
      </c>
      <c r="F19282">
        <v>2.40851937E-2</v>
      </c>
    </row>
    <row r="19283" spans="1:6" x14ac:dyDescent="0.25">
      <c r="A19283">
        <v>2056</v>
      </c>
      <c r="B19283">
        <v>81</v>
      </c>
      <c r="C19283">
        <f t="shared" si="301"/>
        <v>2137</v>
      </c>
      <c r="D19283">
        <v>2.453864E-2</v>
      </c>
      <c r="E19283">
        <v>1.97161987E-2</v>
      </c>
      <c r="F19283">
        <v>2.7724525100000001E-2</v>
      </c>
    </row>
    <row r="19284" spans="1:6" x14ac:dyDescent="0.25">
      <c r="A19284">
        <v>2056</v>
      </c>
      <c r="B19284">
        <v>82</v>
      </c>
      <c r="C19284">
        <f t="shared" si="301"/>
        <v>2138</v>
      </c>
      <c r="D19284">
        <v>2.8154999999999999E-2</v>
      </c>
      <c r="E19284">
        <v>2.3230838699999999E-2</v>
      </c>
      <c r="F19284">
        <v>3.1938422199999997E-2</v>
      </c>
    </row>
    <row r="19285" spans="1:6" x14ac:dyDescent="0.25">
      <c r="A19285">
        <v>2056</v>
      </c>
      <c r="B19285">
        <v>83</v>
      </c>
      <c r="C19285">
        <f t="shared" si="301"/>
        <v>2139</v>
      </c>
      <c r="D19285">
        <v>3.2273951000000002E-2</v>
      </c>
      <c r="E19285">
        <v>2.7398170499999999E-2</v>
      </c>
      <c r="F19285">
        <v>3.6746066500000001E-2</v>
      </c>
    </row>
    <row r="19286" spans="1:6" x14ac:dyDescent="0.25">
      <c r="A19286">
        <v>2056</v>
      </c>
      <c r="B19286">
        <v>84</v>
      </c>
      <c r="C19286">
        <f t="shared" si="301"/>
        <v>2140</v>
      </c>
      <c r="D19286">
        <v>3.6938958000000001E-2</v>
      </c>
      <c r="E19286">
        <v>3.21125196E-2</v>
      </c>
      <c r="F19286">
        <v>4.2209221300000002E-2</v>
      </c>
    </row>
    <row r="19287" spans="1:6" x14ac:dyDescent="0.25">
      <c r="A19287">
        <v>2056</v>
      </c>
      <c r="B19287">
        <v>85</v>
      </c>
      <c r="C19287">
        <f t="shared" si="301"/>
        <v>2141</v>
      </c>
      <c r="D19287">
        <v>4.2204431000000001E-2</v>
      </c>
      <c r="E19287">
        <v>3.7428418300000002E-2</v>
      </c>
      <c r="F19287">
        <v>4.8395913499999998E-2</v>
      </c>
    </row>
    <row r="19288" spans="1:6" x14ac:dyDescent="0.25">
      <c r="A19288">
        <v>2056</v>
      </c>
      <c r="B19288">
        <v>86</v>
      </c>
      <c r="C19288">
        <f t="shared" si="301"/>
        <v>2142</v>
      </c>
      <c r="D19288">
        <v>4.8125732999999997E-2</v>
      </c>
      <c r="E19288">
        <v>4.34013538E-2</v>
      </c>
      <c r="F19288">
        <v>5.5375880299999999E-2</v>
      </c>
    </row>
    <row r="19289" spans="1:6" x14ac:dyDescent="0.25">
      <c r="A19289">
        <v>2056</v>
      </c>
      <c r="B19289">
        <v>87</v>
      </c>
      <c r="C19289">
        <f t="shared" si="301"/>
        <v>2143</v>
      </c>
      <c r="D19289">
        <v>5.4758000000000001E-2</v>
      </c>
      <c r="E19289">
        <v>5.0086586199999998E-2</v>
      </c>
      <c r="F19289">
        <v>6.3220041199999993E-2</v>
      </c>
    </row>
    <row r="19290" spans="1:6" x14ac:dyDescent="0.25">
      <c r="A19290">
        <v>2056</v>
      </c>
      <c r="B19290">
        <v>88</v>
      </c>
      <c r="C19290">
        <f t="shared" si="301"/>
        <v>2144</v>
      </c>
      <c r="D19290">
        <v>6.2157535999999999E-2</v>
      </c>
      <c r="E19290">
        <v>5.75405472E-2</v>
      </c>
      <c r="F19290">
        <v>7.2000597700000002E-2</v>
      </c>
    </row>
    <row r="19291" spans="1:6" x14ac:dyDescent="0.25">
      <c r="A19291">
        <v>2056</v>
      </c>
      <c r="B19291">
        <v>89</v>
      </c>
      <c r="C19291">
        <f t="shared" si="301"/>
        <v>2145</v>
      </c>
      <c r="D19291">
        <v>7.0391703999999999E-2</v>
      </c>
      <c r="E19291">
        <v>6.5830757200000006E-2</v>
      </c>
      <c r="F19291">
        <v>8.18031595E-2</v>
      </c>
    </row>
    <row r="19292" spans="1:6" x14ac:dyDescent="0.25">
      <c r="A19292">
        <v>2056</v>
      </c>
      <c r="B19292">
        <v>90</v>
      </c>
      <c r="C19292">
        <f t="shared" si="301"/>
        <v>2146</v>
      </c>
      <c r="D19292">
        <v>7.953462E-2</v>
      </c>
      <c r="E19292">
        <v>7.5031508600000005E-2</v>
      </c>
      <c r="F19292">
        <v>9.2721889099999996E-2</v>
      </c>
    </row>
    <row r="19293" spans="1:6" x14ac:dyDescent="0.25">
      <c r="A19293">
        <v>2056</v>
      </c>
      <c r="B19293">
        <v>91</v>
      </c>
      <c r="C19293">
        <f t="shared" si="301"/>
        <v>2147</v>
      </c>
      <c r="D19293">
        <v>8.9665125999999998E-2</v>
      </c>
      <c r="E19293">
        <v>8.5221835300000007E-2</v>
      </c>
      <c r="F19293">
        <v>0.1048572084</v>
      </c>
    </row>
    <row r="19294" spans="1:6" x14ac:dyDescent="0.25">
      <c r="A19294">
        <v>2056</v>
      </c>
      <c r="B19294">
        <v>92</v>
      </c>
      <c r="C19294">
        <f t="shared" si="301"/>
        <v>2148</v>
      </c>
      <c r="D19294">
        <v>0.100867</v>
      </c>
      <c r="E19294">
        <v>9.6485724800000006E-2</v>
      </c>
      <c r="F19294">
        <v>0.1183160788</v>
      </c>
    </row>
    <row r="19295" spans="1:6" x14ac:dyDescent="0.25">
      <c r="A19295">
        <v>2056</v>
      </c>
      <c r="B19295">
        <v>93</v>
      </c>
      <c r="C19295">
        <f t="shared" si="301"/>
        <v>2149</v>
      </c>
      <c r="D19295">
        <v>0.11322778</v>
      </c>
      <c r="E19295">
        <v>0.10887722079999999</v>
      </c>
      <c r="F19295">
        <v>0.1332106519</v>
      </c>
    </row>
    <row r="19296" spans="1:6" x14ac:dyDescent="0.25">
      <c r="A19296">
        <v>2056</v>
      </c>
      <c r="B19296">
        <v>94</v>
      </c>
      <c r="C19296">
        <f t="shared" si="301"/>
        <v>2150</v>
      </c>
      <c r="D19296">
        <v>0.126833433</v>
      </c>
      <c r="E19296">
        <v>0.12251700879999999</v>
      </c>
      <c r="F19296">
        <v>0.1496519862</v>
      </c>
    </row>
    <row r="19297" spans="1:6" x14ac:dyDescent="0.25">
      <c r="A19297">
        <v>2056</v>
      </c>
      <c r="B19297">
        <v>95</v>
      </c>
      <c r="C19297">
        <f t="shared" si="301"/>
        <v>2151</v>
      </c>
      <c r="D19297">
        <v>0.14177004400000001</v>
      </c>
      <c r="E19297">
        <v>0.13749149590000001</v>
      </c>
      <c r="F19297">
        <v>0.1677519653</v>
      </c>
    </row>
    <row r="19298" spans="1:6" x14ac:dyDescent="0.25">
      <c r="A19298">
        <v>2056</v>
      </c>
      <c r="B19298">
        <v>96</v>
      </c>
      <c r="C19298">
        <f t="shared" si="301"/>
        <v>2152</v>
      </c>
      <c r="D19298">
        <v>0.15812417500000001</v>
      </c>
      <c r="E19298">
        <v>0.15388759260000001</v>
      </c>
      <c r="F19298">
        <v>0.18762366729999999</v>
      </c>
    </row>
    <row r="19299" spans="1:6" x14ac:dyDescent="0.25">
      <c r="A19299">
        <v>2056</v>
      </c>
      <c r="B19299">
        <v>97</v>
      </c>
      <c r="C19299">
        <f t="shared" si="301"/>
        <v>2153</v>
      </c>
      <c r="D19299">
        <v>0.175982</v>
      </c>
      <c r="E19299">
        <v>0.17179184980000001</v>
      </c>
      <c r="F19299">
        <v>0.20938029250000001</v>
      </c>
    </row>
    <row r="19300" spans="1:6" x14ac:dyDescent="0.25">
      <c r="A19300">
        <v>2056</v>
      </c>
      <c r="B19300">
        <v>98</v>
      </c>
      <c r="C19300">
        <f t="shared" si="301"/>
        <v>2154</v>
      </c>
      <c r="D19300">
        <v>0.19542897100000001</v>
      </c>
      <c r="E19300">
        <v>0.19129013019999999</v>
      </c>
      <c r="F19300">
        <v>0.2331347037</v>
      </c>
    </row>
    <row r="19301" spans="1:6" x14ac:dyDescent="0.25">
      <c r="A19301">
        <v>2056</v>
      </c>
      <c r="B19301">
        <v>99</v>
      </c>
      <c r="C19301">
        <f t="shared" si="301"/>
        <v>2155</v>
      </c>
      <c r="D19301">
        <v>0.21655122299999999</v>
      </c>
      <c r="E19301">
        <v>0.2124690236</v>
      </c>
      <c r="F19301">
        <v>0.25900104480000002</v>
      </c>
    </row>
    <row r="19302" spans="1:6" x14ac:dyDescent="0.25">
      <c r="A19302">
        <v>2057</v>
      </c>
      <c r="B19302">
        <v>0</v>
      </c>
      <c r="C19302">
        <f t="shared" si="301"/>
        <v>2057</v>
      </c>
      <c r="D19302">
        <v>1.436E-3</v>
      </c>
      <c r="E19302">
        <v>1.436E-3</v>
      </c>
      <c r="F19302">
        <v>1.436E-3</v>
      </c>
    </row>
    <row r="19303" spans="1:6" x14ac:dyDescent="0.25">
      <c r="A19303">
        <v>2057</v>
      </c>
      <c r="B19303">
        <v>1</v>
      </c>
      <c r="C19303">
        <f t="shared" si="301"/>
        <v>2058</v>
      </c>
      <c r="D19303">
        <v>2.5495299999999998E-4</v>
      </c>
      <c r="E19303">
        <v>2.5495299999999998E-4</v>
      </c>
      <c r="F19303">
        <v>2.5495299999999998E-4</v>
      </c>
    </row>
    <row r="19304" spans="1:6" x14ac:dyDescent="0.25">
      <c r="A19304">
        <v>2057</v>
      </c>
      <c r="B19304">
        <v>2</v>
      </c>
      <c r="C19304">
        <f t="shared" si="301"/>
        <v>2059</v>
      </c>
      <c r="D19304">
        <v>7.5799999999999999E-5</v>
      </c>
      <c r="E19304">
        <v>7.5799999999999999E-5</v>
      </c>
      <c r="F19304">
        <v>7.5799999999999999E-5</v>
      </c>
    </row>
    <row r="19305" spans="1:6" x14ac:dyDescent="0.25">
      <c r="A19305">
        <v>2057</v>
      </c>
      <c r="B19305">
        <v>3</v>
      </c>
      <c r="C19305">
        <f t="shared" si="301"/>
        <v>2060</v>
      </c>
      <c r="D19305">
        <v>3.5099999999999999E-5</v>
      </c>
      <c r="E19305">
        <v>3.5099999999999999E-5</v>
      </c>
      <c r="F19305">
        <v>3.5099999999999999E-5</v>
      </c>
    </row>
    <row r="19306" spans="1:6" x14ac:dyDescent="0.25">
      <c r="A19306">
        <v>2057</v>
      </c>
      <c r="B19306">
        <v>4</v>
      </c>
      <c r="C19306">
        <f t="shared" si="301"/>
        <v>2061</v>
      </c>
      <c r="D19306">
        <v>2.37E-5</v>
      </c>
      <c r="E19306">
        <v>2.37E-5</v>
      </c>
      <c r="F19306">
        <v>2.37E-5</v>
      </c>
    </row>
    <row r="19307" spans="1:6" x14ac:dyDescent="0.25">
      <c r="A19307">
        <v>2057</v>
      </c>
      <c r="B19307">
        <v>5</v>
      </c>
      <c r="C19307">
        <f t="shared" si="301"/>
        <v>2062</v>
      </c>
      <c r="D19307">
        <v>2.0100000000000001E-5</v>
      </c>
      <c r="E19307">
        <v>2.0100000000000001E-5</v>
      </c>
      <c r="F19307">
        <v>2.0100000000000001E-5</v>
      </c>
    </row>
    <row r="19308" spans="1:6" x14ac:dyDescent="0.25">
      <c r="A19308">
        <v>2057</v>
      </c>
      <c r="B19308">
        <v>6</v>
      </c>
      <c r="C19308">
        <f t="shared" si="301"/>
        <v>2063</v>
      </c>
      <c r="D19308">
        <v>2.09E-5</v>
      </c>
      <c r="E19308">
        <v>2.09E-5</v>
      </c>
      <c r="F19308">
        <v>2.09E-5</v>
      </c>
    </row>
    <row r="19309" spans="1:6" x14ac:dyDescent="0.25">
      <c r="A19309">
        <v>2057</v>
      </c>
      <c r="B19309">
        <v>7</v>
      </c>
      <c r="C19309">
        <f t="shared" si="301"/>
        <v>2064</v>
      </c>
      <c r="D19309">
        <v>2.1999999999999999E-5</v>
      </c>
      <c r="E19309">
        <v>2.1999999999999999E-5</v>
      </c>
      <c r="F19309">
        <v>2.1999999999999999E-5</v>
      </c>
    </row>
    <row r="19310" spans="1:6" x14ac:dyDescent="0.25">
      <c r="A19310">
        <v>2057</v>
      </c>
      <c r="B19310">
        <v>8</v>
      </c>
      <c r="C19310">
        <f t="shared" si="301"/>
        <v>2065</v>
      </c>
      <c r="D19310">
        <v>2.2399999999999999E-5</v>
      </c>
      <c r="E19310">
        <v>2.2399999999999999E-5</v>
      </c>
      <c r="F19310">
        <v>2.2399999999999999E-5</v>
      </c>
    </row>
    <row r="19311" spans="1:6" x14ac:dyDescent="0.25">
      <c r="A19311">
        <v>2057</v>
      </c>
      <c r="B19311">
        <v>9</v>
      </c>
      <c r="C19311">
        <f t="shared" si="301"/>
        <v>2066</v>
      </c>
      <c r="D19311">
        <v>2.2399999999999999E-5</v>
      </c>
      <c r="E19311">
        <v>2.2399999999999999E-5</v>
      </c>
      <c r="F19311">
        <v>2.2399999999999999E-5</v>
      </c>
    </row>
    <row r="19312" spans="1:6" x14ac:dyDescent="0.25">
      <c r="A19312">
        <v>2057</v>
      </c>
      <c r="B19312">
        <v>10</v>
      </c>
      <c r="C19312">
        <f t="shared" si="301"/>
        <v>2067</v>
      </c>
      <c r="D19312">
        <v>2.3799999999999999E-5</v>
      </c>
      <c r="E19312">
        <v>2.3799999999999999E-5</v>
      </c>
      <c r="F19312">
        <v>2.3799999999999999E-5</v>
      </c>
    </row>
    <row r="19313" spans="1:6" x14ac:dyDescent="0.25">
      <c r="A19313">
        <v>2057</v>
      </c>
      <c r="B19313">
        <v>11</v>
      </c>
      <c r="C19313">
        <f t="shared" si="301"/>
        <v>2068</v>
      </c>
      <c r="D19313">
        <v>2.6100000000000001E-5</v>
      </c>
      <c r="E19313">
        <v>2.6100000000000001E-5</v>
      </c>
      <c r="F19313">
        <v>2.6100000000000001E-5</v>
      </c>
    </row>
    <row r="19314" spans="1:6" x14ac:dyDescent="0.25">
      <c r="A19314">
        <v>2057</v>
      </c>
      <c r="B19314">
        <v>12</v>
      </c>
      <c r="C19314">
        <f t="shared" si="301"/>
        <v>2069</v>
      </c>
      <c r="D19314">
        <v>3.3000000000000003E-5</v>
      </c>
      <c r="E19314">
        <v>3.3000000000000003E-5</v>
      </c>
      <c r="F19314">
        <v>3.3000000000000003E-5</v>
      </c>
    </row>
    <row r="19315" spans="1:6" x14ac:dyDescent="0.25">
      <c r="A19315">
        <v>2057</v>
      </c>
      <c r="B19315">
        <v>13</v>
      </c>
      <c r="C19315">
        <f t="shared" si="301"/>
        <v>2070</v>
      </c>
      <c r="D19315">
        <v>4.6E-5</v>
      </c>
      <c r="E19315">
        <v>4.6E-5</v>
      </c>
      <c r="F19315">
        <v>4.6E-5</v>
      </c>
    </row>
    <row r="19316" spans="1:6" x14ac:dyDescent="0.25">
      <c r="A19316">
        <v>2057</v>
      </c>
      <c r="B19316">
        <v>14</v>
      </c>
      <c r="C19316">
        <f t="shared" si="301"/>
        <v>2071</v>
      </c>
      <c r="D19316">
        <v>7.0699999999999997E-5</v>
      </c>
      <c r="E19316">
        <v>7.0699999999999997E-5</v>
      </c>
      <c r="F19316">
        <v>7.0699999999999997E-5</v>
      </c>
    </row>
    <row r="19317" spans="1:6" x14ac:dyDescent="0.25">
      <c r="A19317">
        <v>2057</v>
      </c>
      <c r="B19317">
        <v>15</v>
      </c>
      <c r="C19317">
        <f t="shared" si="301"/>
        <v>2072</v>
      </c>
      <c r="D19317">
        <v>1.1225100000000001E-4</v>
      </c>
      <c r="E19317">
        <v>1.1225100000000001E-4</v>
      </c>
      <c r="F19317">
        <v>1.1225100000000001E-4</v>
      </c>
    </row>
    <row r="19318" spans="1:6" x14ac:dyDescent="0.25">
      <c r="A19318">
        <v>2057</v>
      </c>
      <c r="B19318">
        <v>16</v>
      </c>
      <c r="C19318">
        <f t="shared" si="301"/>
        <v>2073</v>
      </c>
      <c r="D19318">
        <v>1.7631299999999999E-4</v>
      </c>
      <c r="E19318">
        <v>1.7631299999999999E-4</v>
      </c>
      <c r="F19318">
        <v>1.7631299999999999E-4</v>
      </c>
    </row>
    <row r="19319" spans="1:6" x14ac:dyDescent="0.25">
      <c r="A19319">
        <v>2057</v>
      </c>
      <c r="B19319">
        <v>17</v>
      </c>
      <c r="C19319">
        <f t="shared" si="301"/>
        <v>2074</v>
      </c>
      <c r="D19319">
        <v>2.5799999999999998E-4</v>
      </c>
      <c r="E19319">
        <v>2.5799999999999998E-4</v>
      </c>
      <c r="F19319">
        <v>2.5799999999999998E-4</v>
      </c>
    </row>
    <row r="19320" spans="1:6" x14ac:dyDescent="0.25">
      <c r="A19320">
        <v>2057</v>
      </c>
      <c r="B19320">
        <v>18</v>
      </c>
      <c r="C19320">
        <f t="shared" si="301"/>
        <v>2075</v>
      </c>
      <c r="D19320">
        <v>3.3514999999999999E-4</v>
      </c>
      <c r="E19320">
        <v>3.3485900000000001E-4</v>
      </c>
      <c r="F19320">
        <v>3.3514999999999999E-4</v>
      </c>
    </row>
    <row r="19321" spans="1:6" x14ac:dyDescent="0.25">
      <c r="A19321">
        <v>2057</v>
      </c>
      <c r="B19321">
        <v>19</v>
      </c>
      <c r="C19321">
        <f t="shared" si="301"/>
        <v>2076</v>
      </c>
      <c r="D19321">
        <v>3.93113E-4</v>
      </c>
      <c r="E19321">
        <v>3.92531E-4</v>
      </c>
      <c r="F19321">
        <v>3.93113E-4</v>
      </c>
    </row>
    <row r="19322" spans="1:6" x14ac:dyDescent="0.25">
      <c r="A19322">
        <v>2057</v>
      </c>
      <c r="B19322">
        <v>20</v>
      </c>
      <c r="C19322">
        <f t="shared" si="301"/>
        <v>2077</v>
      </c>
      <c r="D19322">
        <v>4.2354600000000001E-4</v>
      </c>
      <c r="E19322">
        <v>4.2267310000000002E-4</v>
      </c>
      <c r="F19322">
        <v>4.2354600000000001E-4</v>
      </c>
    </row>
    <row r="19323" spans="1:6" x14ac:dyDescent="0.25">
      <c r="A19323">
        <v>2057</v>
      </c>
      <c r="B19323">
        <v>21</v>
      </c>
      <c r="C19323">
        <f t="shared" si="301"/>
        <v>2078</v>
      </c>
      <c r="D19323">
        <v>4.33788E-4</v>
      </c>
      <c r="E19323">
        <v>4.3262420000000001E-4</v>
      </c>
      <c r="F19323">
        <v>4.33788E-4</v>
      </c>
    </row>
    <row r="19324" spans="1:6" x14ac:dyDescent="0.25">
      <c r="A19324">
        <v>2057</v>
      </c>
      <c r="B19324">
        <v>22</v>
      </c>
      <c r="C19324">
        <f t="shared" si="301"/>
        <v>2079</v>
      </c>
      <c r="D19324">
        <v>4.2999999999999999E-4</v>
      </c>
      <c r="E19324">
        <v>4.285453E-4</v>
      </c>
      <c r="F19324">
        <v>4.2999999999999999E-4</v>
      </c>
    </row>
    <row r="19325" spans="1:6" x14ac:dyDescent="0.25">
      <c r="A19325">
        <v>2057</v>
      </c>
      <c r="B19325">
        <v>23</v>
      </c>
      <c r="C19325">
        <f t="shared" si="301"/>
        <v>2080</v>
      </c>
      <c r="D19325">
        <v>4.2421199999999998E-4</v>
      </c>
      <c r="E19325">
        <v>4.2246519999999997E-4</v>
      </c>
      <c r="F19325">
        <v>4.2421199999999998E-4</v>
      </c>
    </row>
    <row r="19326" spans="1:6" x14ac:dyDescent="0.25">
      <c r="A19326">
        <v>2057</v>
      </c>
      <c r="B19326">
        <v>24</v>
      </c>
      <c r="C19326">
        <f t="shared" si="301"/>
        <v>2081</v>
      </c>
      <c r="D19326">
        <v>4.18708E-4</v>
      </c>
      <c r="E19326">
        <v>4.1666899999999999E-4</v>
      </c>
      <c r="F19326">
        <v>4.18708E-4</v>
      </c>
    </row>
    <row r="19327" spans="1:6" x14ac:dyDescent="0.25">
      <c r="A19327">
        <v>2057</v>
      </c>
      <c r="B19327">
        <v>25</v>
      </c>
      <c r="C19327">
        <f t="shared" si="301"/>
        <v>2082</v>
      </c>
      <c r="D19327">
        <v>4.1408500000000002E-4</v>
      </c>
      <c r="E19327">
        <v>4.1175389999999998E-4</v>
      </c>
      <c r="F19327">
        <v>4.1408500000000002E-4</v>
      </c>
    </row>
    <row r="19328" spans="1:6" x14ac:dyDescent="0.25">
      <c r="A19328">
        <v>2057</v>
      </c>
      <c r="B19328">
        <v>26</v>
      </c>
      <c r="C19328">
        <f t="shared" si="301"/>
        <v>2083</v>
      </c>
      <c r="D19328">
        <v>4.09195E-4</v>
      </c>
      <c r="E19328">
        <v>4.0657170000000002E-4</v>
      </c>
      <c r="F19328">
        <v>4.09195E-4</v>
      </c>
    </row>
    <row r="19329" spans="1:6" x14ac:dyDescent="0.25">
      <c r="A19329">
        <v>2057</v>
      </c>
      <c r="B19329">
        <v>27</v>
      </c>
      <c r="C19329">
        <f t="shared" si="301"/>
        <v>2084</v>
      </c>
      <c r="D19329">
        <v>4.0499999999999998E-4</v>
      </c>
      <c r="E19329">
        <v>4.0208460000000002E-4</v>
      </c>
      <c r="F19329">
        <v>4.0499999999999998E-4</v>
      </c>
    </row>
    <row r="19330" spans="1:6" x14ac:dyDescent="0.25">
      <c r="A19330">
        <v>2057</v>
      </c>
      <c r="B19330">
        <v>28</v>
      </c>
      <c r="C19330">
        <f t="shared" si="301"/>
        <v>2085</v>
      </c>
      <c r="D19330">
        <v>4.0117700000000001E-4</v>
      </c>
      <c r="E19330">
        <v>3.9779600000000001E-4</v>
      </c>
      <c r="F19330">
        <v>4.0117700000000001E-4</v>
      </c>
    </row>
    <row r="19331" spans="1:6" x14ac:dyDescent="0.25">
      <c r="A19331">
        <v>2057</v>
      </c>
      <c r="B19331">
        <v>29</v>
      </c>
      <c r="C19331">
        <f t="shared" ref="C19331:C19394" si="302">B19331+A19331</f>
        <v>2086</v>
      </c>
      <c r="D19331">
        <v>3.9885499999999999E-4</v>
      </c>
      <c r="E19331">
        <v>3.9500849999999998E-4</v>
      </c>
      <c r="F19331">
        <v>3.9885499999999999E-4</v>
      </c>
    </row>
    <row r="19332" spans="1:6" x14ac:dyDescent="0.25">
      <c r="A19332">
        <v>2057</v>
      </c>
      <c r="B19332">
        <v>30</v>
      </c>
      <c r="C19332">
        <f t="shared" si="302"/>
        <v>2087</v>
      </c>
      <c r="D19332">
        <v>3.96332E-4</v>
      </c>
      <c r="E19332">
        <v>3.920199E-4</v>
      </c>
      <c r="F19332">
        <v>3.96332E-4</v>
      </c>
    </row>
    <row r="19333" spans="1:6" x14ac:dyDescent="0.25">
      <c r="A19333">
        <v>2057</v>
      </c>
      <c r="B19333">
        <v>31</v>
      </c>
      <c r="C19333">
        <f t="shared" si="302"/>
        <v>2088</v>
      </c>
      <c r="D19333">
        <v>3.9544100000000001E-4</v>
      </c>
      <c r="E19333">
        <v>3.906634E-4</v>
      </c>
      <c r="F19333">
        <v>3.9544100000000001E-4</v>
      </c>
    </row>
    <row r="19334" spans="1:6" x14ac:dyDescent="0.25">
      <c r="A19334">
        <v>2057</v>
      </c>
      <c r="B19334">
        <v>32</v>
      </c>
      <c r="C19334">
        <f t="shared" si="302"/>
        <v>2089</v>
      </c>
      <c r="D19334">
        <v>3.9500000000000001E-4</v>
      </c>
      <c r="E19334">
        <v>3.8975689999999998E-4</v>
      </c>
      <c r="F19334">
        <v>3.9500000000000001E-4</v>
      </c>
    </row>
    <row r="19335" spans="1:6" x14ac:dyDescent="0.25">
      <c r="A19335">
        <v>2057</v>
      </c>
      <c r="B19335">
        <v>33</v>
      </c>
      <c r="C19335">
        <f t="shared" si="302"/>
        <v>2090</v>
      </c>
      <c r="D19335">
        <v>3.96807E-4</v>
      </c>
      <c r="E19335">
        <v>3.8933940000000002E-4</v>
      </c>
      <c r="F19335">
        <v>3.96807E-4</v>
      </c>
    </row>
    <row r="19336" spans="1:6" x14ac:dyDescent="0.25">
      <c r="A19336">
        <v>2057</v>
      </c>
      <c r="B19336">
        <v>34</v>
      </c>
      <c r="C19336">
        <f t="shared" si="302"/>
        <v>2091</v>
      </c>
      <c r="D19336">
        <v>3.9942299999999999E-4</v>
      </c>
      <c r="E19336">
        <v>3.8973110000000002E-4</v>
      </c>
      <c r="F19336">
        <v>3.9942299999999999E-4</v>
      </c>
    </row>
    <row r="19337" spans="1:6" x14ac:dyDescent="0.25">
      <c r="A19337">
        <v>2057</v>
      </c>
      <c r="B19337">
        <v>35</v>
      </c>
      <c r="C19337">
        <f t="shared" si="302"/>
        <v>2092</v>
      </c>
      <c r="D19337">
        <v>4.0519900000000002E-4</v>
      </c>
      <c r="E19337">
        <v>3.9328300000000002E-4</v>
      </c>
      <c r="F19337">
        <v>4.0519900000000002E-4</v>
      </c>
    </row>
    <row r="19338" spans="1:6" x14ac:dyDescent="0.25">
      <c r="A19338">
        <v>2057</v>
      </c>
      <c r="B19338">
        <v>36</v>
      </c>
      <c r="C19338">
        <f t="shared" si="302"/>
        <v>2093</v>
      </c>
      <c r="D19338">
        <v>4.1490899999999998E-4</v>
      </c>
      <c r="E19338">
        <v>4.0076899999999998E-4</v>
      </c>
      <c r="F19338">
        <v>4.1490899999999998E-4</v>
      </c>
    </row>
    <row r="19339" spans="1:6" x14ac:dyDescent="0.25">
      <c r="A19339">
        <v>2057</v>
      </c>
      <c r="B19339">
        <v>37</v>
      </c>
      <c r="C19339">
        <f t="shared" si="302"/>
        <v>2094</v>
      </c>
      <c r="D19339">
        <v>4.28E-4</v>
      </c>
      <c r="E19339">
        <v>4.1163629999999999E-4</v>
      </c>
      <c r="F19339">
        <v>4.28E-4</v>
      </c>
    </row>
    <row r="19340" spans="1:6" x14ac:dyDescent="0.25">
      <c r="A19340">
        <v>2057</v>
      </c>
      <c r="B19340">
        <v>38</v>
      </c>
      <c r="C19340">
        <f t="shared" si="302"/>
        <v>2095</v>
      </c>
      <c r="D19340">
        <v>4.4787700000000001E-4</v>
      </c>
      <c r="E19340">
        <v>4.2243069999999997E-4</v>
      </c>
      <c r="F19340">
        <v>4.4787700000000001E-4</v>
      </c>
    </row>
    <row r="19341" spans="1:6" x14ac:dyDescent="0.25">
      <c r="A19341">
        <v>2057</v>
      </c>
      <c r="B19341">
        <v>39</v>
      </c>
      <c r="C19341">
        <f t="shared" si="302"/>
        <v>2096</v>
      </c>
      <c r="D19341">
        <v>4.7363899999999998E-4</v>
      </c>
      <c r="E19341">
        <v>4.3911189999999999E-4</v>
      </c>
      <c r="F19341">
        <v>4.7363899999999998E-4</v>
      </c>
    </row>
    <row r="19342" spans="1:6" x14ac:dyDescent="0.25">
      <c r="A19342">
        <v>2057</v>
      </c>
      <c r="B19342">
        <v>40</v>
      </c>
      <c r="C19342">
        <f t="shared" si="302"/>
        <v>2097</v>
      </c>
      <c r="D19342">
        <v>5.0634699999999998E-4</v>
      </c>
      <c r="E19342">
        <v>4.6274100000000002E-4</v>
      </c>
      <c r="F19342">
        <v>4.0177159999999997E-4</v>
      </c>
    </row>
    <row r="19343" spans="1:6" x14ac:dyDescent="0.25">
      <c r="A19343">
        <v>2057</v>
      </c>
      <c r="B19343">
        <v>41</v>
      </c>
      <c r="C19343">
        <f t="shared" si="302"/>
        <v>2098</v>
      </c>
      <c r="D19343">
        <v>5.4635899999999995E-4</v>
      </c>
      <c r="E19343">
        <v>4.9367599999999997E-4</v>
      </c>
      <c r="F19343">
        <v>4.272783E-4</v>
      </c>
    </row>
    <row r="19344" spans="1:6" x14ac:dyDescent="0.25">
      <c r="A19344">
        <v>2057</v>
      </c>
      <c r="B19344">
        <v>42</v>
      </c>
      <c r="C19344">
        <f t="shared" si="302"/>
        <v>2099</v>
      </c>
      <c r="D19344">
        <v>5.9599999999999996E-4</v>
      </c>
      <c r="E19344">
        <v>5.3424210000000002E-4</v>
      </c>
      <c r="F19344">
        <v>4.5995619999999999E-4</v>
      </c>
    </row>
    <row r="19345" spans="1:6" x14ac:dyDescent="0.25">
      <c r="A19345">
        <v>2057</v>
      </c>
      <c r="B19345">
        <v>43</v>
      </c>
      <c r="C19345">
        <f t="shared" si="302"/>
        <v>2100</v>
      </c>
      <c r="D19345">
        <v>6.5371899999999998E-4</v>
      </c>
      <c r="E19345">
        <v>5.6449219999999995E-4</v>
      </c>
      <c r="F19345">
        <v>4.9842799999999998E-4</v>
      </c>
    </row>
    <row r="19346" spans="1:6" x14ac:dyDescent="0.25">
      <c r="A19346">
        <v>2057</v>
      </c>
      <c r="B19346">
        <v>44</v>
      </c>
      <c r="C19346">
        <f t="shared" si="302"/>
        <v>2101</v>
      </c>
      <c r="D19346">
        <v>7.3224100000000001E-4</v>
      </c>
      <c r="E19346">
        <v>6.1555560000000004E-4</v>
      </c>
      <c r="F19346">
        <v>5.5218119999999996E-4</v>
      </c>
    </row>
    <row r="19347" spans="1:6" x14ac:dyDescent="0.25">
      <c r="A19347">
        <v>2057</v>
      </c>
      <c r="B19347">
        <v>45</v>
      </c>
      <c r="C19347">
        <f t="shared" si="302"/>
        <v>2102</v>
      </c>
      <c r="D19347">
        <v>8.2048199999999998E-4</v>
      </c>
      <c r="E19347">
        <v>6.7634849999999996E-4</v>
      </c>
      <c r="F19347">
        <v>6.1257979999999998E-4</v>
      </c>
    </row>
    <row r="19348" spans="1:6" x14ac:dyDescent="0.25">
      <c r="A19348">
        <v>2057</v>
      </c>
      <c r="B19348">
        <v>46</v>
      </c>
      <c r="C19348">
        <f t="shared" si="302"/>
        <v>2103</v>
      </c>
      <c r="D19348">
        <v>9.1626499999999998E-4</v>
      </c>
      <c r="E19348">
        <v>7.4469409999999999E-4</v>
      </c>
      <c r="F19348">
        <v>6.7796709999999995E-4</v>
      </c>
    </row>
    <row r="19349" spans="1:6" x14ac:dyDescent="0.25">
      <c r="A19349">
        <v>2057</v>
      </c>
      <c r="B19349">
        <v>47</v>
      </c>
      <c r="C19349">
        <f t="shared" si="302"/>
        <v>2104</v>
      </c>
      <c r="D19349">
        <v>1.016E-3</v>
      </c>
      <c r="E19349">
        <v>8.1700230000000004E-4</v>
      </c>
      <c r="F19349">
        <v>7.4863290000000003E-4</v>
      </c>
    </row>
    <row r="19350" spans="1:6" x14ac:dyDescent="0.25">
      <c r="A19350">
        <v>2057</v>
      </c>
      <c r="B19350">
        <v>48</v>
      </c>
      <c r="C19350">
        <f t="shared" si="302"/>
        <v>2105</v>
      </c>
      <c r="D19350">
        <v>1.1158769999999999E-3</v>
      </c>
      <c r="E19350">
        <v>8.6568799999999998E-4</v>
      </c>
      <c r="F19350">
        <v>8.3786349999999995E-4</v>
      </c>
    </row>
    <row r="19351" spans="1:6" x14ac:dyDescent="0.25">
      <c r="A19351">
        <v>2057</v>
      </c>
      <c r="B19351">
        <v>49</v>
      </c>
      <c r="C19351">
        <f t="shared" si="302"/>
        <v>2106</v>
      </c>
      <c r="D19351">
        <v>1.2170320000000001E-3</v>
      </c>
      <c r="E19351">
        <v>9.1567739999999997E-4</v>
      </c>
      <c r="F19351">
        <v>9.3087230000000001E-4</v>
      </c>
    </row>
    <row r="19352" spans="1:6" x14ac:dyDescent="0.25">
      <c r="A19352">
        <v>2057</v>
      </c>
      <c r="B19352">
        <v>50</v>
      </c>
      <c r="C19352">
        <f t="shared" si="302"/>
        <v>2107</v>
      </c>
      <c r="D19352">
        <v>1.323152E-3</v>
      </c>
      <c r="E19352">
        <v>9.70658E-4</v>
      </c>
      <c r="F19352">
        <v>1.0306062E-3</v>
      </c>
    </row>
    <row r="19353" spans="1:6" x14ac:dyDescent="0.25">
      <c r="A19353">
        <v>2057</v>
      </c>
      <c r="B19353">
        <v>51</v>
      </c>
      <c r="C19353">
        <f t="shared" si="302"/>
        <v>2108</v>
      </c>
      <c r="D19353">
        <v>1.439458E-3</v>
      </c>
      <c r="E19353">
        <v>1.0358524E-3</v>
      </c>
      <c r="F19353">
        <v>1.1414507E-3</v>
      </c>
    </row>
    <row r="19354" spans="1:6" x14ac:dyDescent="0.25">
      <c r="A19354">
        <v>2057</v>
      </c>
      <c r="B19354">
        <v>52</v>
      </c>
      <c r="C19354">
        <f t="shared" si="302"/>
        <v>2109</v>
      </c>
      <c r="D19354">
        <v>1.573E-3</v>
      </c>
      <c r="E19354">
        <v>1.1183129999999999E-3</v>
      </c>
      <c r="F19354">
        <v>1.2695933E-3</v>
      </c>
    </row>
    <row r="19355" spans="1:6" x14ac:dyDescent="0.25">
      <c r="A19355">
        <v>2057</v>
      </c>
      <c r="B19355">
        <v>53</v>
      </c>
      <c r="C19355">
        <f t="shared" si="302"/>
        <v>2110</v>
      </c>
      <c r="D19355">
        <v>1.7311970000000001E-3</v>
      </c>
      <c r="E19355">
        <v>1.2013093999999999E-3</v>
      </c>
      <c r="F19355">
        <v>1.4198691000000001E-3</v>
      </c>
    </row>
    <row r="19356" spans="1:6" x14ac:dyDescent="0.25">
      <c r="A19356">
        <v>2057</v>
      </c>
      <c r="B19356">
        <v>54</v>
      </c>
      <c r="C19356">
        <f t="shared" si="302"/>
        <v>2111</v>
      </c>
      <c r="D19356">
        <v>1.914937E-3</v>
      </c>
      <c r="E19356">
        <v>1.3099054E-3</v>
      </c>
      <c r="F19356">
        <v>1.5953254E-3</v>
      </c>
    </row>
    <row r="19357" spans="1:6" x14ac:dyDescent="0.25">
      <c r="A19357">
        <v>2057</v>
      </c>
      <c r="B19357">
        <v>55</v>
      </c>
      <c r="C19357">
        <f t="shared" si="302"/>
        <v>2112</v>
      </c>
      <c r="D19357">
        <v>2.1219910000000002E-3</v>
      </c>
      <c r="E19357">
        <v>1.4418739000000001E-3</v>
      </c>
      <c r="F19357">
        <v>1.7951105000000001E-3</v>
      </c>
    </row>
    <row r="19358" spans="1:6" x14ac:dyDescent="0.25">
      <c r="A19358">
        <v>2057</v>
      </c>
      <c r="B19358">
        <v>56</v>
      </c>
      <c r="C19358">
        <f t="shared" si="302"/>
        <v>2113</v>
      </c>
      <c r="D19358">
        <v>2.348036E-3</v>
      </c>
      <c r="E19358">
        <v>1.592893E-3</v>
      </c>
      <c r="F19358">
        <v>2.0164905999999999E-3</v>
      </c>
    </row>
    <row r="19359" spans="1:6" x14ac:dyDescent="0.25">
      <c r="A19359">
        <v>2057</v>
      </c>
      <c r="B19359">
        <v>57</v>
      </c>
      <c r="C19359">
        <f t="shared" si="302"/>
        <v>2114</v>
      </c>
      <c r="D19359">
        <v>2.5860000000000002E-3</v>
      </c>
      <c r="E19359">
        <v>1.7558897999999999E-3</v>
      </c>
      <c r="F19359">
        <v>2.2541586999999998E-3</v>
      </c>
    </row>
    <row r="19360" spans="1:6" x14ac:dyDescent="0.25">
      <c r="A19360">
        <v>2057</v>
      </c>
      <c r="B19360">
        <v>58</v>
      </c>
      <c r="C19360">
        <f t="shared" si="302"/>
        <v>2115</v>
      </c>
      <c r="D19360">
        <v>2.828157E-3</v>
      </c>
      <c r="E19360">
        <v>1.8676681000000001E-3</v>
      </c>
      <c r="F19360">
        <v>2.5019205000000001E-3</v>
      </c>
    </row>
    <row r="19361" spans="1:6" x14ac:dyDescent="0.25">
      <c r="A19361">
        <v>2057</v>
      </c>
      <c r="B19361">
        <v>59</v>
      </c>
      <c r="C19361">
        <f t="shared" si="302"/>
        <v>2116</v>
      </c>
      <c r="D19361">
        <v>3.0754480000000002E-3</v>
      </c>
      <c r="E19361">
        <v>1.9847024999999998E-3</v>
      </c>
      <c r="F19361">
        <v>2.7610223999999998E-3</v>
      </c>
    </row>
    <row r="19362" spans="1:6" x14ac:dyDescent="0.25">
      <c r="A19362">
        <v>2057</v>
      </c>
      <c r="B19362">
        <v>60</v>
      </c>
      <c r="C19362">
        <f t="shared" si="302"/>
        <v>2117</v>
      </c>
      <c r="D19362">
        <v>3.332879E-3</v>
      </c>
      <c r="E19362">
        <v>2.1120029999999999E-3</v>
      </c>
      <c r="F19362">
        <v>3.0365306000000002E-3</v>
      </c>
    </row>
    <row r="19363" spans="1:6" x14ac:dyDescent="0.25">
      <c r="A19363">
        <v>2057</v>
      </c>
      <c r="B19363">
        <v>61</v>
      </c>
      <c r="C19363">
        <f t="shared" si="302"/>
        <v>2118</v>
      </c>
      <c r="D19363">
        <v>3.607557E-3</v>
      </c>
      <c r="E19363">
        <v>2.2566831999999998E-3</v>
      </c>
      <c r="F19363">
        <v>3.3357626000000001E-3</v>
      </c>
    </row>
    <row r="19364" spans="1:6" x14ac:dyDescent="0.25">
      <c r="A19364">
        <v>2057</v>
      </c>
      <c r="B19364">
        <v>62</v>
      </c>
      <c r="C19364">
        <f t="shared" si="302"/>
        <v>2119</v>
      </c>
      <c r="D19364">
        <v>3.9090000000000001E-3</v>
      </c>
      <c r="E19364">
        <v>2.4282714999999998E-3</v>
      </c>
      <c r="F19364">
        <v>3.6686030999999999E-3</v>
      </c>
    </row>
    <row r="19365" spans="1:6" x14ac:dyDescent="0.25">
      <c r="A19365">
        <v>2057</v>
      </c>
      <c r="B19365">
        <v>63</v>
      </c>
      <c r="C19365">
        <f t="shared" si="302"/>
        <v>2120</v>
      </c>
      <c r="D19365">
        <v>4.2473809999999997E-3</v>
      </c>
      <c r="E19365">
        <v>2.5599957E-3</v>
      </c>
      <c r="F19365">
        <v>4.0440416999999998E-3</v>
      </c>
    </row>
    <row r="19366" spans="1:6" x14ac:dyDescent="0.25">
      <c r="A19366">
        <v>2057</v>
      </c>
      <c r="B19366">
        <v>64</v>
      </c>
      <c r="C19366">
        <f t="shared" si="302"/>
        <v>2121</v>
      </c>
      <c r="D19366">
        <v>4.6258940000000002E-3</v>
      </c>
      <c r="E19366">
        <v>2.732188E-3</v>
      </c>
      <c r="F19366">
        <v>4.4674335000000004E-3</v>
      </c>
    </row>
    <row r="19367" spans="1:6" x14ac:dyDescent="0.25">
      <c r="A19367">
        <v>2057</v>
      </c>
      <c r="B19367">
        <v>65</v>
      </c>
      <c r="C19367">
        <f t="shared" si="302"/>
        <v>2122</v>
      </c>
      <c r="D19367">
        <v>5.0451330000000003E-3</v>
      </c>
      <c r="E19367">
        <v>2.945455E-3</v>
      </c>
      <c r="F19367">
        <v>4.9408504000000002E-3</v>
      </c>
    </row>
    <row r="19368" spans="1:6" x14ac:dyDescent="0.25">
      <c r="A19368">
        <v>2057</v>
      </c>
      <c r="B19368">
        <v>66</v>
      </c>
      <c r="C19368">
        <f t="shared" si="302"/>
        <v>2123</v>
      </c>
      <c r="D19368">
        <v>5.5047250000000002E-3</v>
      </c>
      <c r="E19368">
        <v>3.1994355999999998E-3</v>
      </c>
      <c r="F19368">
        <v>5.4653814000000002E-3</v>
      </c>
    </row>
    <row r="19369" spans="1:6" x14ac:dyDescent="0.25">
      <c r="A19369">
        <v>2057</v>
      </c>
      <c r="B19369">
        <v>67</v>
      </c>
      <c r="C19369">
        <f t="shared" si="302"/>
        <v>2124</v>
      </c>
      <c r="D19369">
        <v>6.0029999999999997E-3</v>
      </c>
      <c r="E19369">
        <v>3.4924697E-3</v>
      </c>
      <c r="F19369">
        <v>6.0407231999999996E-3</v>
      </c>
    </row>
    <row r="19370" spans="1:6" x14ac:dyDescent="0.25">
      <c r="A19370">
        <v>2057</v>
      </c>
      <c r="B19370">
        <v>68</v>
      </c>
      <c r="C19370">
        <f t="shared" si="302"/>
        <v>2125</v>
      </c>
      <c r="D19370">
        <v>6.5381709999999997E-3</v>
      </c>
      <c r="E19370">
        <v>3.8273154000000001E-3</v>
      </c>
      <c r="F19370">
        <v>6.6662852000000002E-3</v>
      </c>
    </row>
    <row r="19371" spans="1:6" x14ac:dyDescent="0.25">
      <c r="A19371">
        <v>2057</v>
      </c>
      <c r="B19371">
        <v>69</v>
      </c>
      <c r="C19371">
        <f t="shared" si="302"/>
        <v>2126</v>
      </c>
      <c r="D19371">
        <v>7.1136430000000002E-3</v>
      </c>
      <c r="E19371">
        <v>4.2029959999999996E-3</v>
      </c>
      <c r="F19371">
        <v>7.3466557000000004E-3</v>
      </c>
    </row>
    <row r="19372" spans="1:6" x14ac:dyDescent="0.25">
      <c r="A19372">
        <v>2057</v>
      </c>
      <c r="B19372">
        <v>70</v>
      </c>
      <c r="C19372">
        <f t="shared" si="302"/>
        <v>2127</v>
      </c>
      <c r="D19372">
        <v>7.7351759999999999E-3</v>
      </c>
      <c r="E19372">
        <v>4.6252914000000003E-3</v>
      </c>
      <c r="F19372">
        <v>8.0889642999999994E-3</v>
      </c>
    </row>
    <row r="19373" spans="1:6" x14ac:dyDescent="0.25">
      <c r="A19373">
        <v>2057</v>
      </c>
      <c r="B19373">
        <v>71</v>
      </c>
      <c r="C19373">
        <f t="shared" si="302"/>
        <v>2128</v>
      </c>
      <c r="D19373">
        <v>8.4097890000000008E-3</v>
      </c>
      <c r="E19373">
        <v>5.1012449999999999E-3</v>
      </c>
      <c r="F19373">
        <v>8.9019066000000004E-3</v>
      </c>
    </row>
    <row r="19374" spans="1:6" x14ac:dyDescent="0.25">
      <c r="A19374">
        <v>2057</v>
      </c>
      <c r="B19374">
        <v>72</v>
      </c>
      <c r="C19374">
        <f t="shared" si="302"/>
        <v>2129</v>
      </c>
      <c r="D19374">
        <v>9.1459999999999996E-3</v>
      </c>
      <c r="E19374">
        <v>5.6394048E-3</v>
      </c>
      <c r="F19374">
        <v>9.7962419000000005E-3</v>
      </c>
    </row>
    <row r="19375" spans="1:6" x14ac:dyDescent="0.25">
      <c r="A19375">
        <v>2057</v>
      </c>
      <c r="B19375">
        <v>73</v>
      </c>
      <c r="C19375">
        <f t="shared" si="302"/>
        <v>2130</v>
      </c>
      <c r="D19375">
        <v>9.9567430000000005E-3</v>
      </c>
      <c r="E19375">
        <v>6.2703962999999998E-3</v>
      </c>
      <c r="F19375">
        <v>1.07459132E-2</v>
      </c>
    </row>
    <row r="19376" spans="1:6" x14ac:dyDescent="0.25">
      <c r="A19376">
        <v>2057</v>
      </c>
      <c r="B19376">
        <v>74</v>
      </c>
      <c r="C19376">
        <f t="shared" si="302"/>
        <v>2131</v>
      </c>
      <c r="D19376">
        <v>1.0869488E-2</v>
      </c>
      <c r="E19376">
        <v>7.0043095999999996E-3</v>
      </c>
      <c r="F19376">
        <v>1.18151938E-2</v>
      </c>
    </row>
    <row r="19377" spans="1:6" x14ac:dyDescent="0.25">
      <c r="A19377">
        <v>2057</v>
      </c>
      <c r="B19377">
        <v>75</v>
      </c>
      <c r="C19377">
        <f t="shared" si="302"/>
        <v>2132</v>
      </c>
      <c r="D19377">
        <v>1.1923029E-2</v>
      </c>
      <c r="E19377">
        <v>7.8800429999999998E-3</v>
      </c>
      <c r="F19377">
        <v>1.30478008E-2</v>
      </c>
    </row>
    <row r="19378" spans="1:6" x14ac:dyDescent="0.25">
      <c r="A19378">
        <v>2057</v>
      </c>
      <c r="B19378">
        <v>76</v>
      </c>
      <c r="C19378">
        <f t="shared" si="302"/>
        <v>2133</v>
      </c>
      <c r="D19378">
        <v>1.3168305E-2</v>
      </c>
      <c r="E19378">
        <v>8.9486797999999996E-3</v>
      </c>
      <c r="F19378">
        <v>1.4501663200000001E-2</v>
      </c>
    </row>
    <row r="19379" spans="1:6" x14ac:dyDescent="0.25">
      <c r="A19379">
        <v>2057</v>
      </c>
      <c r="B19379">
        <v>77</v>
      </c>
      <c r="C19379">
        <f t="shared" si="302"/>
        <v>2134</v>
      </c>
      <c r="D19379">
        <v>1.4673E-2</v>
      </c>
      <c r="E19379">
        <v>1.02781047E-2</v>
      </c>
      <c r="F19379">
        <v>1.6254260499999999E-2</v>
      </c>
    </row>
    <row r="19380" spans="1:6" x14ac:dyDescent="0.25">
      <c r="A19380">
        <v>2057</v>
      </c>
      <c r="B19380">
        <v>78</v>
      </c>
      <c r="C19380">
        <f t="shared" si="302"/>
        <v>2135</v>
      </c>
      <c r="D19380">
        <v>1.6516217E-2</v>
      </c>
      <c r="E19380">
        <v>1.2011645200000001E-2</v>
      </c>
      <c r="F19380">
        <v>1.8397004099999999E-2</v>
      </c>
    </row>
    <row r="19381" spans="1:6" x14ac:dyDescent="0.25">
      <c r="A19381">
        <v>2057</v>
      </c>
      <c r="B19381">
        <v>79</v>
      </c>
      <c r="C19381">
        <f t="shared" si="302"/>
        <v>2136</v>
      </c>
      <c r="D19381">
        <v>1.8748608999999999E-2</v>
      </c>
      <c r="E19381">
        <v>1.4136112399999999E-2</v>
      </c>
      <c r="F19381">
        <v>2.0990667899999999E-2</v>
      </c>
    </row>
    <row r="19382" spans="1:6" x14ac:dyDescent="0.25">
      <c r="A19382">
        <v>2057</v>
      </c>
      <c r="B19382">
        <v>80</v>
      </c>
      <c r="C19382">
        <f t="shared" si="302"/>
        <v>2137</v>
      </c>
      <c r="D19382">
        <v>2.1410920999999999E-2</v>
      </c>
      <c r="E19382">
        <v>1.66924143E-2</v>
      </c>
      <c r="F19382">
        <v>2.40851937E-2</v>
      </c>
    </row>
    <row r="19383" spans="1:6" x14ac:dyDescent="0.25">
      <c r="A19383">
        <v>2057</v>
      </c>
      <c r="B19383">
        <v>81</v>
      </c>
      <c r="C19383">
        <f t="shared" si="302"/>
        <v>2138</v>
      </c>
      <c r="D19383">
        <v>2.453864E-2</v>
      </c>
      <c r="E19383">
        <v>1.97161987E-2</v>
      </c>
      <c r="F19383">
        <v>2.7724525100000001E-2</v>
      </c>
    </row>
    <row r="19384" spans="1:6" x14ac:dyDescent="0.25">
      <c r="A19384">
        <v>2057</v>
      </c>
      <c r="B19384">
        <v>82</v>
      </c>
      <c r="C19384">
        <f t="shared" si="302"/>
        <v>2139</v>
      </c>
      <c r="D19384">
        <v>2.8154999999999999E-2</v>
      </c>
      <c r="E19384">
        <v>2.3230838699999999E-2</v>
      </c>
      <c r="F19384">
        <v>3.1938422199999997E-2</v>
      </c>
    </row>
    <row r="19385" spans="1:6" x14ac:dyDescent="0.25">
      <c r="A19385">
        <v>2057</v>
      </c>
      <c r="B19385">
        <v>83</v>
      </c>
      <c r="C19385">
        <f t="shared" si="302"/>
        <v>2140</v>
      </c>
      <c r="D19385">
        <v>3.2273951000000002E-2</v>
      </c>
      <c r="E19385">
        <v>2.7398170499999999E-2</v>
      </c>
      <c r="F19385">
        <v>3.6746066500000001E-2</v>
      </c>
    </row>
    <row r="19386" spans="1:6" x14ac:dyDescent="0.25">
      <c r="A19386">
        <v>2057</v>
      </c>
      <c r="B19386">
        <v>84</v>
      </c>
      <c r="C19386">
        <f t="shared" si="302"/>
        <v>2141</v>
      </c>
      <c r="D19386">
        <v>3.6938958000000001E-2</v>
      </c>
      <c r="E19386">
        <v>3.21125196E-2</v>
      </c>
      <c r="F19386">
        <v>4.2209221300000002E-2</v>
      </c>
    </row>
    <row r="19387" spans="1:6" x14ac:dyDescent="0.25">
      <c r="A19387">
        <v>2057</v>
      </c>
      <c r="B19387">
        <v>85</v>
      </c>
      <c r="C19387">
        <f t="shared" si="302"/>
        <v>2142</v>
      </c>
      <c r="D19387">
        <v>4.2204431000000001E-2</v>
      </c>
      <c r="E19387">
        <v>3.7428418300000002E-2</v>
      </c>
      <c r="F19387">
        <v>4.8395913499999998E-2</v>
      </c>
    </row>
    <row r="19388" spans="1:6" x14ac:dyDescent="0.25">
      <c r="A19388">
        <v>2057</v>
      </c>
      <c r="B19388">
        <v>86</v>
      </c>
      <c r="C19388">
        <f t="shared" si="302"/>
        <v>2143</v>
      </c>
      <c r="D19388">
        <v>4.8125732999999997E-2</v>
      </c>
      <c r="E19388">
        <v>4.34013538E-2</v>
      </c>
      <c r="F19388">
        <v>5.5375880299999999E-2</v>
      </c>
    </row>
    <row r="19389" spans="1:6" x14ac:dyDescent="0.25">
      <c r="A19389">
        <v>2057</v>
      </c>
      <c r="B19389">
        <v>87</v>
      </c>
      <c r="C19389">
        <f t="shared" si="302"/>
        <v>2144</v>
      </c>
      <c r="D19389">
        <v>5.4758000000000001E-2</v>
      </c>
      <c r="E19389">
        <v>5.0086586199999998E-2</v>
      </c>
      <c r="F19389">
        <v>6.3220041199999993E-2</v>
      </c>
    </row>
    <row r="19390" spans="1:6" x14ac:dyDescent="0.25">
      <c r="A19390">
        <v>2057</v>
      </c>
      <c r="B19390">
        <v>88</v>
      </c>
      <c r="C19390">
        <f t="shared" si="302"/>
        <v>2145</v>
      </c>
      <c r="D19390">
        <v>6.2157535999999999E-2</v>
      </c>
      <c r="E19390">
        <v>5.75405472E-2</v>
      </c>
      <c r="F19390">
        <v>7.2000597700000002E-2</v>
      </c>
    </row>
    <row r="19391" spans="1:6" x14ac:dyDescent="0.25">
      <c r="A19391">
        <v>2057</v>
      </c>
      <c r="B19391">
        <v>89</v>
      </c>
      <c r="C19391">
        <f t="shared" si="302"/>
        <v>2146</v>
      </c>
      <c r="D19391">
        <v>7.0391703999999999E-2</v>
      </c>
      <c r="E19391">
        <v>6.5830757200000006E-2</v>
      </c>
      <c r="F19391">
        <v>8.18031595E-2</v>
      </c>
    </row>
    <row r="19392" spans="1:6" x14ac:dyDescent="0.25">
      <c r="A19392">
        <v>2057</v>
      </c>
      <c r="B19392">
        <v>90</v>
      </c>
      <c r="C19392">
        <f t="shared" si="302"/>
        <v>2147</v>
      </c>
      <c r="D19392">
        <v>7.953462E-2</v>
      </c>
      <c r="E19392">
        <v>7.5031508600000005E-2</v>
      </c>
      <c r="F19392">
        <v>9.2721889099999996E-2</v>
      </c>
    </row>
    <row r="19393" spans="1:6" x14ac:dyDescent="0.25">
      <c r="A19393">
        <v>2057</v>
      </c>
      <c r="B19393">
        <v>91</v>
      </c>
      <c r="C19393">
        <f t="shared" si="302"/>
        <v>2148</v>
      </c>
      <c r="D19393">
        <v>8.9665125999999998E-2</v>
      </c>
      <c r="E19393">
        <v>8.5221835300000007E-2</v>
      </c>
      <c r="F19393">
        <v>0.1048572084</v>
      </c>
    </row>
    <row r="19394" spans="1:6" x14ac:dyDescent="0.25">
      <c r="A19394">
        <v>2057</v>
      </c>
      <c r="B19394">
        <v>92</v>
      </c>
      <c r="C19394">
        <f t="shared" si="302"/>
        <v>2149</v>
      </c>
      <c r="D19394">
        <v>0.100867</v>
      </c>
      <c r="E19394">
        <v>9.6485724800000006E-2</v>
      </c>
      <c r="F19394">
        <v>0.1183160788</v>
      </c>
    </row>
    <row r="19395" spans="1:6" x14ac:dyDescent="0.25">
      <c r="A19395">
        <v>2057</v>
      </c>
      <c r="B19395">
        <v>93</v>
      </c>
      <c r="C19395">
        <f t="shared" ref="C19395:C19458" si="303">B19395+A19395</f>
        <v>2150</v>
      </c>
      <c r="D19395">
        <v>0.11322778</v>
      </c>
      <c r="E19395">
        <v>0.10887722079999999</v>
      </c>
      <c r="F19395">
        <v>0.1332106519</v>
      </c>
    </row>
    <row r="19396" spans="1:6" x14ac:dyDescent="0.25">
      <c r="A19396">
        <v>2057</v>
      </c>
      <c r="B19396">
        <v>94</v>
      </c>
      <c r="C19396">
        <f t="shared" si="303"/>
        <v>2151</v>
      </c>
      <c r="D19396">
        <v>0.126833433</v>
      </c>
      <c r="E19396">
        <v>0.12251700879999999</v>
      </c>
      <c r="F19396">
        <v>0.1496519862</v>
      </c>
    </row>
    <row r="19397" spans="1:6" x14ac:dyDescent="0.25">
      <c r="A19397">
        <v>2057</v>
      </c>
      <c r="B19397">
        <v>95</v>
      </c>
      <c r="C19397">
        <f t="shared" si="303"/>
        <v>2152</v>
      </c>
      <c r="D19397">
        <v>0.14177004400000001</v>
      </c>
      <c r="E19397">
        <v>0.13749149590000001</v>
      </c>
      <c r="F19397">
        <v>0.1677519653</v>
      </c>
    </row>
    <row r="19398" spans="1:6" x14ac:dyDescent="0.25">
      <c r="A19398">
        <v>2057</v>
      </c>
      <c r="B19398">
        <v>96</v>
      </c>
      <c r="C19398">
        <f t="shared" si="303"/>
        <v>2153</v>
      </c>
      <c r="D19398">
        <v>0.15812417500000001</v>
      </c>
      <c r="E19398">
        <v>0.15388759260000001</v>
      </c>
      <c r="F19398">
        <v>0.18762366729999999</v>
      </c>
    </row>
    <row r="19399" spans="1:6" x14ac:dyDescent="0.25">
      <c r="A19399">
        <v>2057</v>
      </c>
      <c r="B19399">
        <v>97</v>
      </c>
      <c r="C19399">
        <f t="shared" si="303"/>
        <v>2154</v>
      </c>
      <c r="D19399">
        <v>0.175982</v>
      </c>
      <c r="E19399">
        <v>0.17179184980000001</v>
      </c>
      <c r="F19399">
        <v>0.20938029250000001</v>
      </c>
    </row>
    <row r="19400" spans="1:6" x14ac:dyDescent="0.25">
      <c r="A19400">
        <v>2057</v>
      </c>
      <c r="B19400">
        <v>98</v>
      </c>
      <c r="C19400">
        <f t="shared" si="303"/>
        <v>2155</v>
      </c>
      <c r="D19400">
        <v>0.19542897100000001</v>
      </c>
      <c r="E19400">
        <v>0.19129013019999999</v>
      </c>
      <c r="F19400">
        <v>0.2331347037</v>
      </c>
    </row>
    <row r="19401" spans="1:6" x14ac:dyDescent="0.25">
      <c r="A19401">
        <v>2057</v>
      </c>
      <c r="B19401">
        <v>99</v>
      </c>
      <c r="C19401">
        <f t="shared" si="303"/>
        <v>2156</v>
      </c>
      <c r="D19401">
        <v>0.21655122299999999</v>
      </c>
      <c r="E19401">
        <v>0.2124690236</v>
      </c>
      <c r="F19401">
        <v>0.25900104480000002</v>
      </c>
    </row>
    <row r="19402" spans="1:6" x14ac:dyDescent="0.25">
      <c r="A19402">
        <v>2058</v>
      </c>
      <c r="B19402">
        <v>0</v>
      </c>
      <c r="C19402">
        <f t="shared" si="303"/>
        <v>2058</v>
      </c>
      <c r="D19402">
        <v>1.3879999999999999E-3</v>
      </c>
      <c r="E19402">
        <v>1.3879999999999999E-3</v>
      </c>
      <c r="F19402">
        <v>1.3879999999999999E-3</v>
      </c>
    </row>
    <row r="19403" spans="1:6" x14ac:dyDescent="0.25">
      <c r="A19403">
        <v>2058</v>
      </c>
      <c r="B19403">
        <v>1</v>
      </c>
      <c r="C19403">
        <f t="shared" si="303"/>
        <v>2059</v>
      </c>
      <c r="D19403">
        <v>2.45827E-4</v>
      </c>
      <c r="E19403">
        <v>2.45827E-4</v>
      </c>
      <c r="F19403">
        <v>2.45827E-4</v>
      </c>
    </row>
    <row r="19404" spans="1:6" x14ac:dyDescent="0.25">
      <c r="A19404">
        <v>2058</v>
      </c>
      <c r="B19404">
        <v>2</v>
      </c>
      <c r="C19404">
        <f t="shared" si="303"/>
        <v>2060</v>
      </c>
      <c r="D19404">
        <v>7.2799999999999994E-5</v>
      </c>
      <c r="E19404">
        <v>7.2799999999999994E-5</v>
      </c>
      <c r="F19404">
        <v>7.2799999999999994E-5</v>
      </c>
    </row>
    <row r="19405" spans="1:6" x14ac:dyDescent="0.25">
      <c r="A19405">
        <v>2058</v>
      </c>
      <c r="B19405">
        <v>3</v>
      </c>
      <c r="C19405">
        <f t="shared" si="303"/>
        <v>2061</v>
      </c>
      <c r="D19405">
        <v>3.43E-5</v>
      </c>
      <c r="E19405">
        <v>3.43E-5</v>
      </c>
      <c r="F19405">
        <v>3.43E-5</v>
      </c>
    </row>
    <row r="19406" spans="1:6" x14ac:dyDescent="0.25">
      <c r="A19406">
        <v>2058</v>
      </c>
      <c r="B19406">
        <v>4</v>
      </c>
      <c r="C19406">
        <f t="shared" si="303"/>
        <v>2062</v>
      </c>
      <c r="D19406">
        <v>2.26E-5</v>
      </c>
      <c r="E19406">
        <v>2.26E-5</v>
      </c>
      <c r="F19406">
        <v>2.26E-5</v>
      </c>
    </row>
    <row r="19407" spans="1:6" x14ac:dyDescent="0.25">
      <c r="A19407">
        <v>2058</v>
      </c>
      <c r="B19407">
        <v>5</v>
      </c>
      <c r="C19407">
        <f t="shared" si="303"/>
        <v>2063</v>
      </c>
      <c r="D19407">
        <v>1.98E-5</v>
      </c>
      <c r="E19407">
        <v>1.98E-5</v>
      </c>
      <c r="F19407">
        <v>1.98E-5</v>
      </c>
    </row>
    <row r="19408" spans="1:6" x14ac:dyDescent="0.25">
      <c r="A19408">
        <v>2058</v>
      </c>
      <c r="B19408">
        <v>6</v>
      </c>
      <c r="C19408">
        <f t="shared" si="303"/>
        <v>2064</v>
      </c>
      <c r="D19408">
        <v>2.0000000000000002E-5</v>
      </c>
      <c r="E19408">
        <v>2.0000000000000002E-5</v>
      </c>
      <c r="F19408">
        <v>2.0000000000000002E-5</v>
      </c>
    </row>
    <row r="19409" spans="1:6" x14ac:dyDescent="0.25">
      <c r="A19409">
        <v>2058</v>
      </c>
      <c r="B19409">
        <v>7</v>
      </c>
      <c r="C19409">
        <f t="shared" si="303"/>
        <v>2065</v>
      </c>
      <c r="D19409">
        <v>2.0999999999999999E-5</v>
      </c>
      <c r="E19409">
        <v>2.0999999999999999E-5</v>
      </c>
      <c r="F19409">
        <v>2.0999999999999999E-5</v>
      </c>
    </row>
    <row r="19410" spans="1:6" x14ac:dyDescent="0.25">
      <c r="A19410">
        <v>2058</v>
      </c>
      <c r="B19410">
        <v>8</v>
      </c>
      <c r="C19410">
        <f t="shared" si="303"/>
        <v>2066</v>
      </c>
      <c r="D19410">
        <v>2.1299999999999999E-5</v>
      </c>
      <c r="E19410">
        <v>2.1299999999999999E-5</v>
      </c>
      <c r="F19410">
        <v>2.1299999999999999E-5</v>
      </c>
    </row>
    <row r="19411" spans="1:6" x14ac:dyDescent="0.25">
      <c r="A19411">
        <v>2058</v>
      </c>
      <c r="B19411">
        <v>9</v>
      </c>
      <c r="C19411">
        <f t="shared" si="303"/>
        <v>2067</v>
      </c>
      <c r="D19411">
        <v>2.23E-5</v>
      </c>
      <c r="E19411">
        <v>2.23E-5</v>
      </c>
      <c r="F19411">
        <v>2.23E-5</v>
      </c>
    </row>
    <row r="19412" spans="1:6" x14ac:dyDescent="0.25">
      <c r="A19412">
        <v>2058</v>
      </c>
      <c r="B19412">
        <v>10</v>
      </c>
      <c r="C19412">
        <f t="shared" si="303"/>
        <v>2068</v>
      </c>
      <c r="D19412">
        <v>2.2799999999999999E-5</v>
      </c>
      <c r="E19412">
        <v>2.2799999999999999E-5</v>
      </c>
      <c r="F19412">
        <v>2.2799999999999999E-5</v>
      </c>
    </row>
    <row r="19413" spans="1:6" x14ac:dyDescent="0.25">
      <c r="A19413">
        <v>2058</v>
      </c>
      <c r="B19413">
        <v>11</v>
      </c>
      <c r="C19413">
        <f t="shared" si="303"/>
        <v>2069</v>
      </c>
      <c r="D19413">
        <v>2.58E-5</v>
      </c>
      <c r="E19413">
        <v>2.58E-5</v>
      </c>
      <c r="F19413">
        <v>2.58E-5</v>
      </c>
    </row>
    <row r="19414" spans="1:6" x14ac:dyDescent="0.25">
      <c r="A19414">
        <v>2058</v>
      </c>
      <c r="B19414">
        <v>12</v>
      </c>
      <c r="C19414">
        <f t="shared" si="303"/>
        <v>2070</v>
      </c>
      <c r="D19414">
        <v>3.1999999999999999E-5</v>
      </c>
      <c r="E19414">
        <v>3.1999999999999999E-5</v>
      </c>
      <c r="F19414">
        <v>3.1999999999999999E-5</v>
      </c>
    </row>
    <row r="19415" spans="1:6" x14ac:dyDescent="0.25">
      <c r="A19415">
        <v>2058</v>
      </c>
      <c r="B19415">
        <v>13</v>
      </c>
      <c r="C19415">
        <f t="shared" si="303"/>
        <v>2071</v>
      </c>
      <c r="D19415">
        <v>4.4799999999999998E-5</v>
      </c>
      <c r="E19415">
        <v>4.4799999999999998E-5</v>
      </c>
      <c r="F19415">
        <v>4.4799999999999998E-5</v>
      </c>
    </row>
    <row r="19416" spans="1:6" x14ac:dyDescent="0.25">
      <c r="A19416">
        <v>2058</v>
      </c>
      <c r="B19416">
        <v>14</v>
      </c>
      <c r="C19416">
        <f t="shared" si="303"/>
        <v>2072</v>
      </c>
      <c r="D19416">
        <v>6.86E-5</v>
      </c>
      <c r="E19416">
        <v>6.86E-5</v>
      </c>
      <c r="F19416">
        <v>6.86E-5</v>
      </c>
    </row>
    <row r="19417" spans="1:6" x14ac:dyDescent="0.25">
      <c r="A19417">
        <v>2058</v>
      </c>
      <c r="B19417">
        <v>15</v>
      </c>
      <c r="C19417">
        <f t="shared" si="303"/>
        <v>2073</v>
      </c>
      <c r="D19417">
        <v>1.0983E-4</v>
      </c>
      <c r="E19417">
        <v>1.0983E-4</v>
      </c>
      <c r="F19417">
        <v>1.0983E-4</v>
      </c>
    </row>
    <row r="19418" spans="1:6" x14ac:dyDescent="0.25">
      <c r="A19418">
        <v>2058</v>
      </c>
      <c r="B19418">
        <v>16</v>
      </c>
      <c r="C19418">
        <f t="shared" si="303"/>
        <v>2074</v>
      </c>
      <c r="D19418">
        <v>1.72709E-4</v>
      </c>
      <c r="E19418">
        <v>1.72709E-4</v>
      </c>
      <c r="F19418">
        <v>1.72709E-4</v>
      </c>
    </row>
    <row r="19419" spans="1:6" x14ac:dyDescent="0.25">
      <c r="A19419">
        <v>2058</v>
      </c>
      <c r="B19419">
        <v>17</v>
      </c>
      <c r="C19419">
        <f t="shared" si="303"/>
        <v>2075</v>
      </c>
      <c r="D19419">
        <v>2.5399999999999999E-4</v>
      </c>
      <c r="E19419">
        <v>2.5399999999999999E-4</v>
      </c>
      <c r="F19419">
        <v>2.5399999999999999E-4</v>
      </c>
    </row>
    <row r="19420" spans="1:6" x14ac:dyDescent="0.25">
      <c r="A19420">
        <v>2058</v>
      </c>
      <c r="B19420">
        <v>18</v>
      </c>
      <c r="C19420">
        <f t="shared" si="303"/>
        <v>2076</v>
      </c>
      <c r="D19420">
        <v>3.3088300000000002E-4</v>
      </c>
      <c r="E19420">
        <v>3.30592E-4</v>
      </c>
      <c r="F19420">
        <v>3.3088300000000002E-4</v>
      </c>
    </row>
    <row r="19421" spans="1:6" x14ac:dyDescent="0.25">
      <c r="A19421">
        <v>2058</v>
      </c>
      <c r="B19421">
        <v>19</v>
      </c>
      <c r="C19421">
        <f t="shared" si="303"/>
        <v>2077</v>
      </c>
      <c r="D19421">
        <v>3.8691399999999998E-4</v>
      </c>
      <c r="E19421">
        <v>3.8633199999999997E-4</v>
      </c>
      <c r="F19421">
        <v>3.8691399999999998E-4</v>
      </c>
    </row>
    <row r="19422" spans="1:6" x14ac:dyDescent="0.25">
      <c r="A19422">
        <v>2058</v>
      </c>
      <c r="B19422">
        <v>20</v>
      </c>
      <c r="C19422">
        <f t="shared" si="303"/>
        <v>2078</v>
      </c>
      <c r="D19422">
        <v>4.1887899999999999E-4</v>
      </c>
      <c r="E19422">
        <v>4.1800609999999999E-4</v>
      </c>
      <c r="F19422">
        <v>4.1887899999999999E-4</v>
      </c>
    </row>
    <row r="19423" spans="1:6" x14ac:dyDescent="0.25">
      <c r="A19423">
        <v>2058</v>
      </c>
      <c r="B19423">
        <v>21</v>
      </c>
      <c r="C19423">
        <f t="shared" si="303"/>
        <v>2079</v>
      </c>
      <c r="D19423">
        <v>4.2644800000000001E-4</v>
      </c>
      <c r="E19423">
        <v>4.2528420000000002E-4</v>
      </c>
      <c r="F19423">
        <v>4.2644800000000001E-4</v>
      </c>
    </row>
    <row r="19424" spans="1:6" x14ac:dyDescent="0.25">
      <c r="A19424">
        <v>2058</v>
      </c>
      <c r="B19424">
        <v>22</v>
      </c>
      <c r="C19424">
        <f t="shared" si="303"/>
        <v>2080</v>
      </c>
      <c r="D19424">
        <v>4.2299999999999998E-4</v>
      </c>
      <c r="E19424">
        <v>4.215453E-4</v>
      </c>
      <c r="F19424">
        <v>4.2299999999999998E-4</v>
      </c>
    </row>
    <row r="19425" spans="1:6" x14ac:dyDescent="0.25">
      <c r="A19425">
        <v>2058</v>
      </c>
      <c r="B19425">
        <v>23</v>
      </c>
      <c r="C19425">
        <f t="shared" si="303"/>
        <v>2081</v>
      </c>
      <c r="D19425">
        <v>4.1713900000000002E-4</v>
      </c>
      <c r="E19425">
        <v>4.1539220000000001E-4</v>
      </c>
      <c r="F19425">
        <v>4.1713900000000002E-4</v>
      </c>
    </row>
    <row r="19426" spans="1:6" x14ac:dyDescent="0.25">
      <c r="A19426">
        <v>2058</v>
      </c>
      <c r="B19426">
        <v>24</v>
      </c>
      <c r="C19426">
        <f t="shared" si="303"/>
        <v>2082</v>
      </c>
      <c r="D19426">
        <v>4.1233699999999998E-4</v>
      </c>
      <c r="E19426">
        <v>4.1029800000000002E-4</v>
      </c>
      <c r="F19426">
        <v>4.1233699999999998E-4</v>
      </c>
    </row>
    <row r="19427" spans="1:6" x14ac:dyDescent="0.25">
      <c r="A19427">
        <v>2058</v>
      </c>
      <c r="B19427">
        <v>25</v>
      </c>
      <c r="C19427">
        <f t="shared" si="303"/>
        <v>2083</v>
      </c>
      <c r="D19427">
        <v>4.0684E-4</v>
      </c>
      <c r="E19427">
        <v>4.0450890000000002E-4</v>
      </c>
      <c r="F19427">
        <v>4.0684E-4</v>
      </c>
    </row>
    <row r="19428" spans="1:6" x14ac:dyDescent="0.25">
      <c r="A19428">
        <v>2058</v>
      </c>
      <c r="B19428">
        <v>26</v>
      </c>
      <c r="C19428">
        <f t="shared" si="303"/>
        <v>2084</v>
      </c>
      <c r="D19428">
        <v>4.02316E-4</v>
      </c>
      <c r="E19428">
        <v>3.9969270000000002E-4</v>
      </c>
      <c r="F19428">
        <v>4.02316E-4</v>
      </c>
    </row>
    <row r="19429" spans="1:6" x14ac:dyDescent="0.25">
      <c r="A19429">
        <v>2058</v>
      </c>
      <c r="B19429">
        <v>27</v>
      </c>
      <c r="C19429">
        <f t="shared" si="303"/>
        <v>2085</v>
      </c>
      <c r="D19429">
        <v>3.9800000000000002E-4</v>
      </c>
      <c r="E19429">
        <v>3.9508460000000002E-4</v>
      </c>
      <c r="F19429">
        <v>3.9800000000000002E-4</v>
      </c>
    </row>
    <row r="19430" spans="1:6" x14ac:dyDescent="0.25">
      <c r="A19430">
        <v>2058</v>
      </c>
      <c r="B19430">
        <v>28</v>
      </c>
      <c r="C19430">
        <f t="shared" si="303"/>
        <v>2086</v>
      </c>
      <c r="D19430">
        <v>3.9509400000000002E-4</v>
      </c>
      <c r="E19430">
        <v>3.9171300000000002E-4</v>
      </c>
      <c r="F19430">
        <v>3.9509400000000002E-4</v>
      </c>
    </row>
    <row r="19431" spans="1:6" x14ac:dyDescent="0.25">
      <c r="A19431">
        <v>2058</v>
      </c>
      <c r="B19431">
        <v>29</v>
      </c>
      <c r="C19431">
        <f t="shared" si="303"/>
        <v>2087</v>
      </c>
      <c r="D19431">
        <v>3.9167500000000002E-4</v>
      </c>
      <c r="E19431">
        <v>3.8782850000000001E-4</v>
      </c>
      <c r="F19431">
        <v>3.9167500000000002E-4</v>
      </c>
    </row>
    <row r="19432" spans="1:6" x14ac:dyDescent="0.25">
      <c r="A19432">
        <v>2058</v>
      </c>
      <c r="B19432">
        <v>30</v>
      </c>
      <c r="C19432">
        <f t="shared" si="303"/>
        <v>2088</v>
      </c>
      <c r="D19432">
        <v>3.90045E-4</v>
      </c>
      <c r="E19432">
        <v>3.8573289999999999E-4</v>
      </c>
      <c r="F19432">
        <v>3.90045E-4</v>
      </c>
    </row>
    <row r="19433" spans="1:6" x14ac:dyDescent="0.25">
      <c r="A19433">
        <v>2058</v>
      </c>
      <c r="B19433">
        <v>31</v>
      </c>
      <c r="C19433">
        <f t="shared" si="303"/>
        <v>2089</v>
      </c>
      <c r="D19433">
        <v>3.88592E-4</v>
      </c>
      <c r="E19433">
        <v>3.8381439999999998E-4</v>
      </c>
      <c r="F19433">
        <v>3.88592E-4</v>
      </c>
    </row>
    <row r="19434" spans="1:6" x14ac:dyDescent="0.25">
      <c r="A19434">
        <v>2058</v>
      </c>
      <c r="B19434">
        <v>32</v>
      </c>
      <c r="C19434">
        <f t="shared" si="303"/>
        <v>2090</v>
      </c>
      <c r="D19434">
        <v>3.8900000000000002E-4</v>
      </c>
      <c r="E19434">
        <v>3.837569E-4</v>
      </c>
      <c r="F19434">
        <v>3.8900000000000002E-4</v>
      </c>
    </row>
    <row r="19435" spans="1:6" x14ac:dyDescent="0.25">
      <c r="A19435">
        <v>2058</v>
      </c>
      <c r="B19435">
        <v>33</v>
      </c>
      <c r="C19435">
        <f t="shared" si="303"/>
        <v>2091</v>
      </c>
      <c r="D19435">
        <v>3.8962600000000001E-4</v>
      </c>
      <c r="E19435">
        <v>3.8215839999999998E-4</v>
      </c>
      <c r="F19435">
        <v>3.8962600000000001E-4</v>
      </c>
    </row>
    <row r="19436" spans="1:6" x14ac:dyDescent="0.25">
      <c r="A19436">
        <v>2058</v>
      </c>
      <c r="B19436">
        <v>34</v>
      </c>
      <c r="C19436">
        <f t="shared" si="303"/>
        <v>2092</v>
      </c>
      <c r="D19436">
        <v>3.9282E-4</v>
      </c>
      <c r="E19436">
        <v>3.8312809999999997E-4</v>
      </c>
      <c r="F19436">
        <v>3.9282E-4</v>
      </c>
    </row>
    <row r="19437" spans="1:6" x14ac:dyDescent="0.25">
      <c r="A19437">
        <v>2058</v>
      </c>
      <c r="B19437">
        <v>35</v>
      </c>
      <c r="C19437">
        <f t="shared" si="303"/>
        <v>2093</v>
      </c>
      <c r="D19437">
        <v>3.9887000000000001E-4</v>
      </c>
      <c r="E19437">
        <v>3.8695389999999997E-4</v>
      </c>
      <c r="F19437">
        <v>3.9887000000000001E-4</v>
      </c>
    </row>
    <row r="19438" spans="1:6" x14ac:dyDescent="0.25">
      <c r="A19438">
        <v>2058</v>
      </c>
      <c r="B19438">
        <v>36</v>
      </c>
      <c r="C19438">
        <f t="shared" si="303"/>
        <v>2094</v>
      </c>
      <c r="D19438">
        <v>4.0711399999999998E-4</v>
      </c>
      <c r="E19438">
        <v>3.9297399999999998E-4</v>
      </c>
      <c r="F19438">
        <v>4.0711399999999998E-4</v>
      </c>
    </row>
    <row r="19439" spans="1:6" x14ac:dyDescent="0.25">
      <c r="A19439">
        <v>2058</v>
      </c>
      <c r="B19439">
        <v>37</v>
      </c>
      <c r="C19439">
        <f t="shared" si="303"/>
        <v>2095</v>
      </c>
      <c r="D19439">
        <v>4.2099999999999999E-4</v>
      </c>
      <c r="E19439">
        <v>4.0463620000000001E-4</v>
      </c>
      <c r="F19439">
        <v>4.2099999999999999E-4</v>
      </c>
    </row>
    <row r="19440" spans="1:6" x14ac:dyDescent="0.25">
      <c r="A19440">
        <v>2058</v>
      </c>
      <c r="B19440">
        <v>38</v>
      </c>
      <c r="C19440">
        <f t="shared" si="303"/>
        <v>2096</v>
      </c>
      <c r="D19440">
        <v>4.4034899999999998E-4</v>
      </c>
      <c r="E19440">
        <v>4.1490260000000002E-4</v>
      </c>
      <c r="F19440">
        <v>4.4034899999999998E-4</v>
      </c>
    </row>
    <row r="19441" spans="1:6" x14ac:dyDescent="0.25">
      <c r="A19441">
        <v>2058</v>
      </c>
      <c r="B19441">
        <v>39</v>
      </c>
      <c r="C19441">
        <f t="shared" si="303"/>
        <v>2097</v>
      </c>
      <c r="D19441">
        <v>4.6582399999999999E-4</v>
      </c>
      <c r="E19441">
        <v>4.3129680000000001E-4</v>
      </c>
      <c r="F19441">
        <v>4.6582399999999999E-4</v>
      </c>
    </row>
    <row r="19442" spans="1:6" x14ac:dyDescent="0.25">
      <c r="A19442">
        <v>2058</v>
      </c>
      <c r="B19442">
        <v>40</v>
      </c>
      <c r="C19442">
        <f t="shared" si="303"/>
        <v>2098</v>
      </c>
      <c r="D19442">
        <v>4.9769099999999998E-4</v>
      </c>
      <c r="E19442">
        <v>4.540848E-4</v>
      </c>
      <c r="F19442">
        <v>3.9490329999999999E-4</v>
      </c>
    </row>
    <row r="19443" spans="1:6" x14ac:dyDescent="0.25">
      <c r="A19443">
        <v>2058</v>
      </c>
      <c r="B19443">
        <v>41</v>
      </c>
      <c r="C19443">
        <f t="shared" si="303"/>
        <v>2099</v>
      </c>
      <c r="D19443">
        <v>5.3804199999999997E-4</v>
      </c>
      <c r="E19443">
        <v>4.8535880000000003E-4</v>
      </c>
      <c r="F19443">
        <v>4.2077400000000001E-4</v>
      </c>
    </row>
    <row r="19444" spans="1:6" x14ac:dyDescent="0.25">
      <c r="A19444">
        <v>2058</v>
      </c>
      <c r="B19444">
        <v>42</v>
      </c>
      <c r="C19444">
        <f t="shared" si="303"/>
        <v>2100</v>
      </c>
      <c r="D19444">
        <v>5.8600000000000004E-4</v>
      </c>
      <c r="E19444">
        <v>5.242418E-4</v>
      </c>
      <c r="F19444">
        <v>4.5223879999999999E-4</v>
      </c>
    </row>
    <row r="19445" spans="1:6" x14ac:dyDescent="0.25">
      <c r="A19445">
        <v>2058</v>
      </c>
      <c r="B19445">
        <v>43</v>
      </c>
      <c r="C19445">
        <f t="shared" si="303"/>
        <v>2101</v>
      </c>
      <c r="D19445">
        <v>6.5371899999999998E-4</v>
      </c>
      <c r="E19445">
        <v>5.6449219999999995E-4</v>
      </c>
      <c r="F19445">
        <v>4.9842799999999998E-4</v>
      </c>
    </row>
    <row r="19446" spans="1:6" x14ac:dyDescent="0.25">
      <c r="A19446">
        <v>2058</v>
      </c>
      <c r="B19446">
        <v>44</v>
      </c>
      <c r="C19446">
        <f t="shared" si="303"/>
        <v>2102</v>
      </c>
      <c r="D19446">
        <v>7.3224100000000001E-4</v>
      </c>
      <c r="E19446">
        <v>6.1555560000000004E-4</v>
      </c>
      <c r="F19446">
        <v>5.5218119999999996E-4</v>
      </c>
    </row>
    <row r="19447" spans="1:6" x14ac:dyDescent="0.25">
      <c r="A19447">
        <v>2058</v>
      </c>
      <c r="B19447">
        <v>45</v>
      </c>
      <c r="C19447">
        <f t="shared" si="303"/>
        <v>2103</v>
      </c>
      <c r="D19447">
        <v>8.2048199999999998E-4</v>
      </c>
      <c r="E19447">
        <v>6.7634849999999996E-4</v>
      </c>
      <c r="F19447">
        <v>6.1257979999999998E-4</v>
      </c>
    </row>
    <row r="19448" spans="1:6" x14ac:dyDescent="0.25">
      <c r="A19448">
        <v>2058</v>
      </c>
      <c r="B19448">
        <v>46</v>
      </c>
      <c r="C19448">
        <f t="shared" si="303"/>
        <v>2104</v>
      </c>
      <c r="D19448">
        <v>9.1626499999999998E-4</v>
      </c>
      <c r="E19448">
        <v>7.4469409999999999E-4</v>
      </c>
      <c r="F19448">
        <v>6.7796709999999995E-4</v>
      </c>
    </row>
    <row r="19449" spans="1:6" x14ac:dyDescent="0.25">
      <c r="A19449">
        <v>2058</v>
      </c>
      <c r="B19449">
        <v>47</v>
      </c>
      <c r="C19449">
        <f t="shared" si="303"/>
        <v>2105</v>
      </c>
      <c r="D19449">
        <v>1.016E-3</v>
      </c>
      <c r="E19449">
        <v>8.1700230000000004E-4</v>
      </c>
      <c r="F19449">
        <v>7.4863290000000003E-4</v>
      </c>
    </row>
    <row r="19450" spans="1:6" x14ac:dyDescent="0.25">
      <c r="A19450">
        <v>2058</v>
      </c>
      <c r="B19450">
        <v>48</v>
      </c>
      <c r="C19450">
        <f t="shared" si="303"/>
        <v>2106</v>
      </c>
      <c r="D19450">
        <v>1.1158769999999999E-3</v>
      </c>
      <c r="E19450">
        <v>8.6568799999999998E-4</v>
      </c>
      <c r="F19450">
        <v>8.3786349999999995E-4</v>
      </c>
    </row>
    <row r="19451" spans="1:6" x14ac:dyDescent="0.25">
      <c r="A19451">
        <v>2058</v>
      </c>
      <c r="B19451">
        <v>49</v>
      </c>
      <c r="C19451">
        <f t="shared" si="303"/>
        <v>2107</v>
      </c>
      <c r="D19451">
        <v>1.2170320000000001E-3</v>
      </c>
      <c r="E19451">
        <v>9.1567739999999997E-4</v>
      </c>
      <c r="F19451">
        <v>9.3087230000000001E-4</v>
      </c>
    </row>
    <row r="19452" spans="1:6" x14ac:dyDescent="0.25">
      <c r="A19452">
        <v>2058</v>
      </c>
      <c r="B19452">
        <v>50</v>
      </c>
      <c r="C19452">
        <f t="shared" si="303"/>
        <v>2108</v>
      </c>
      <c r="D19452">
        <v>1.323152E-3</v>
      </c>
      <c r="E19452">
        <v>9.70658E-4</v>
      </c>
      <c r="F19452">
        <v>1.0306062E-3</v>
      </c>
    </row>
    <row r="19453" spans="1:6" x14ac:dyDescent="0.25">
      <c r="A19453">
        <v>2058</v>
      </c>
      <c r="B19453">
        <v>51</v>
      </c>
      <c r="C19453">
        <f t="shared" si="303"/>
        <v>2109</v>
      </c>
      <c r="D19453">
        <v>1.439458E-3</v>
      </c>
      <c r="E19453">
        <v>1.0358524E-3</v>
      </c>
      <c r="F19453">
        <v>1.1414507E-3</v>
      </c>
    </row>
    <row r="19454" spans="1:6" x14ac:dyDescent="0.25">
      <c r="A19454">
        <v>2058</v>
      </c>
      <c r="B19454">
        <v>52</v>
      </c>
      <c r="C19454">
        <f t="shared" si="303"/>
        <v>2110</v>
      </c>
      <c r="D19454">
        <v>1.573E-3</v>
      </c>
      <c r="E19454">
        <v>1.1183129999999999E-3</v>
      </c>
      <c r="F19454">
        <v>1.2695933E-3</v>
      </c>
    </row>
    <row r="19455" spans="1:6" x14ac:dyDescent="0.25">
      <c r="A19455">
        <v>2058</v>
      </c>
      <c r="B19455">
        <v>53</v>
      </c>
      <c r="C19455">
        <f t="shared" si="303"/>
        <v>2111</v>
      </c>
      <c r="D19455">
        <v>1.7311970000000001E-3</v>
      </c>
      <c r="E19455">
        <v>1.2013093999999999E-3</v>
      </c>
      <c r="F19455">
        <v>1.4198691000000001E-3</v>
      </c>
    </row>
    <row r="19456" spans="1:6" x14ac:dyDescent="0.25">
      <c r="A19456">
        <v>2058</v>
      </c>
      <c r="B19456">
        <v>54</v>
      </c>
      <c r="C19456">
        <f t="shared" si="303"/>
        <v>2112</v>
      </c>
      <c r="D19456">
        <v>1.914937E-3</v>
      </c>
      <c r="E19456">
        <v>1.3099054E-3</v>
      </c>
      <c r="F19456">
        <v>1.5953254E-3</v>
      </c>
    </row>
    <row r="19457" spans="1:6" x14ac:dyDescent="0.25">
      <c r="A19457">
        <v>2058</v>
      </c>
      <c r="B19457">
        <v>55</v>
      </c>
      <c r="C19457">
        <f t="shared" si="303"/>
        <v>2113</v>
      </c>
      <c r="D19457">
        <v>2.1219910000000002E-3</v>
      </c>
      <c r="E19457">
        <v>1.4418739000000001E-3</v>
      </c>
      <c r="F19457">
        <v>1.7951105000000001E-3</v>
      </c>
    </row>
    <row r="19458" spans="1:6" x14ac:dyDescent="0.25">
      <c r="A19458">
        <v>2058</v>
      </c>
      <c r="B19458">
        <v>56</v>
      </c>
      <c r="C19458">
        <f t="shared" si="303"/>
        <v>2114</v>
      </c>
      <c r="D19458">
        <v>2.348036E-3</v>
      </c>
      <c r="E19458">
        <v>1.592893E-3</v>
      </c>
      <c r="F19458">
        <v>2.0164905999999999E-3</v>
      </c>
    </row>
    <row r="19459" spans="1:6" x14ac:dyDescent="0.25">
      <c r="A19459">
        <v>2058</v>
      </c>
      <c r="B19459">
        <v>57</v>
      </c>
      <c r="C19459">
        <f t="shared" ref="C19459:C19522" si="304">B19459+A19459</f>
        <v>2115</v>
      </c>
      <c r="D19459">
        <v>2.5860000000000002E-3</v>
      </c>
      <c r="E19459">
        <v>1.7558897999999999E-3</v>
      </c>
      <c r="F19459">
        <v>2.2541586999999998E-3</v>
      </c>
    </row>
    <row r="19460" spans="1:6" x14ac:dyDescent="0.25">
      <c r="A19460">
        <v>2058</v>
      </c>
      <c r="B19460">
        <v>58</v>
      </c>
      <c r="C19460">
        <f t="shared" si="304"/>
        <v>2116</v>
      </c>
      <c r="D19460">
        <v>2.828157E-3</v>
      </c>
      <c r="E19460">
        <v>1.8676681000000001E-3</v>
      </c>
      <c r="F19460">
        <v>2.5019205000000001E-3</v>
      </c>
    </row>
    <row r="19461" spans="1:6" x14ac:dyDescent="0.25">
      <c r="A19461">
        <v>2058</v>
      </c>
      <c r="B19461">
        <v>59</v>
      </c>
      <c r="C19461">
        <f t="shared" si="304"/>
        <v>2117</v>
      </c>
      <c r="D19461">
        <v>3.0754480000000002E-3</v>
      </c>
      <c r="E19461">
        <v>1.9847024999999998E-3</v>
      </c>
      <c r="F19461">
        <v>2.7610223999999998E-3</v>
      </c>
    </row>
    <row r="19462" spans="1:6" x14ac:dyDescent="0.25">
      <c r="A19462">
        <v>2058</v>
      </c>
      <c r="B19462">
        <v>60</v>
      </c>
      <c r="C19462">
        <f t="shared" si="304"/>
        <v>2118</v>
      </c>
      <c r="D19462">
        <v>3.332879E-3</v>
      </c>
      <c r="E19462">
        <v>2.1120029999999999E-3</v>
      </c>
      <c r="F19462">
        <v>3.0365306000000002E-3</v>
      </c>
    </row>
    <row r="19463" spans="1:6" x14ac:dyDescent="0.25">
      <c r="A19463">
        <v>2058</v>
      </c>
      <c r="B19463">
        <v>61</v>
      </c>
      <c r="C19463">
        <f t="shared" si="304"/>
        <v>2119</v>
      </c>
      <c r="D19463">
        <v>3.607557E-3</v>
      </c>
      <c r="E19463">
        <v>2.2566831999999998E-3</v>
      </c>
      <c r="F19463">
        <v>3.3357626000000001E-3</v>
      </c>
    </row>
    <row r="19464" spans="1:6" x14ac:dyDescent="0.25">
      <c r="A19464">
        <v>2058</v>
      </c>
      <c r="B19464">
        <v>62</v>
      </c>
      <c r="C19464">
        <f t="shared" si="304"/>
        <v>2120</v>
      </c>
      <c r="D19464">
        <v>3.9090000000000001E-3</v>
      </c>
      <c r="E19464">
        <v>2.4282714999999998E-3</v>
      </c>
      <c r="F19464">
        <v>3.6686030999999999E-3</v>
      </c>
    </row>
    <row r="19465" spans="1:6" x14ac:dyDescent="0.25">
      <c r="A19465">
        <v>2058</v>
      </c>
      <c r="B19465">
        <v>63</v>
      </c>
      <c r="C19465">
        <f t="shared" si="304"/>
        <v>2121</v>
      </c>
      <c r="D19465">
        <v>4.2473809999999997E-3</v>
      </c>
      <c r="E19465">
        <v>2.5599957E-3</v>
      </c>
      <c r="F19465">
        <v>4.0440416999999998E-3</v>
      </c>
    </row>
    <row r="19466" spans="1:6" x14ac:dyDescent="0.25">
      <c r="A19466">
        <v>2058</v>
      </c>
      <c r="B19466">
        <v>64</v>
      </c>
      <c r="C19466">
        <f t="shared" si="304"/>
        <v>2122</v>
      </c>
      <c r="D19466">
        <v>4.6258940000000002E-3</v>
      </c>
      <c r="E19466">
        <v>2.732188E-3</v>
      </c>
      <c r="F19466">
        <v>4.4674335000000004E-3</v>
      </c>
    </row>
    <row r="19467" spans="1:6" x14ac:dyDescent="0.25">
      <c r="A19467">
        <v>2058</v>
      </c>
      <c r="B19467">
        <v>65</v>
      </c>
      <c r="C19467">
        <f t="shared" si="304"/>
        <v>2123</v>
      </c>
      <c r="D19467">
        <v>5.0451330000000003E-3</v>
      </c>
      <c r="E19467">
        <v>2.945455E-3</v>
      </c>
      <c r="F19467">
        <v>4.9408504000000002E-3</v>
      </c>
    </row>
    <row r="19468" spans="1:6" x14ac:dyDescent="0.25">
      <c r="A19468">
        <v>2058</v>
      </c>
      <c r="B19468">
        <v>66</v>
      </c>
      <c r="C19468">
        <f t="shared" si="304"/>
        <v>2124</v>
      </c>
      <c r="D19468">
        <v>5.5047250000000002E-3</v>
      </c>
      <c r="E19468">
        <v>3.1994355999999998E-3</v>
      </c>
      <c r="F19468">
        <v>5.4653814000000002E-3</v>
      </c>
    </row>
    <row r="19469" spans="1:6" x14ac:dyDescent="0.25">
      <c r="A19469">
        <v>2058</v>
      </c>
      <c r="B19469">
        <v>67</v>
      </c>
      <c r="C19469">
        <f t="shared" si="304"/>
        <v>2125</v>
      </c>
      <c r="D19469">
        <v>6.0029999999999997E-3</v>
      </c>
      <c r="E19469">
        <v>3.4924697E-3</v>
      </c>
      <c r="F19469">
        <v>6.0407231999999996E-3</v>
      </c>
    </row>
    <row r="19470" spans="1:6" x14ac:dyDescent="0.25">
      <c r="A19470">
        <v>2058</v>
      </c>
      <c r="B19470">
        <v>68</v>
      </c>
      <c r="C19470">
        <f t="shared" si="304"/>
        <v>2126</v>
      </c>
      <c r="D19470">
        <v>6.5381709999999997E-3</v>
      </c>
      <c r="E19470">
        <v>3.8273154000000001E-3</v>
      </c>
      <c r="F19470">
        <v>6.6662852000000002E-3</v>
      </c>
    </row>
    <row r="19471" spans="1:6" x14ac:dyDescent="0.25">
      <c r="A19471">
        <v>2058</v>
      </c>
      <c r="B19471">
        <v>69</v>
      </c>
      <c r="C19471">
        <f t="shared" si="304"/>
        <v>2127</v>
      </c>
      <c r="D19471">
        <v>7.1136430000000002E-3</v>
      </c>
      <c r="E19471">
        <v>4.2029959999999996E-3</v>
      </c>
      <c r="F19471">
        <v>7.3466557000000004E-3</v>
      </c>
    </row>
    <row r="19472" spans="1:6" x14ac:dyDescent="0.25">
      <c r="A19472">
        <v>2058</v>
      </c>
      <c r="B19472">
        <v>70</v>
      </c>
      <c r="C19472">
        <f t="shared" si="304"/>
        <v>2128</v>
      </c>
      <c r="D19472">
        <v>7.7351759999999999E-3</v>
      </c>
      <c r="E19472">
        <v>4.6252914000000003E-3</v>
      </c>
      <c r="F19472">
        <v>8.0889642999999994E-3</v>
      </c>
    </row>
    <row r="19473" spans="1:6" x14ac:dyDescent="0.25">
      <c r="A19473">
        <v>2058</v>
      </c>
      <c r="B19473">
        <v>71</v>
      </c>
      <c r="C19473">
        <f t="shared" si="304"/>
        <v>2129</v>
      </c>
      <c r="D19473">
        <v>8.4097890000000008E-3</v>
      </c>
      <c r="E19473">
        <v>5.1012449999999999E-3</v>
      </c>
      <c r="F19473">
        <v>8.9019066000000004E-3</v>
      </c>
    </row>
    <row r="19474" spans="1:6" x14ac:dyDescent="0.25">
      <c r="A19474">
        <v>2058</v>
      </c>
      <c r="B19474">
        <v>72</v>
      </c>
      <c r="C19474">
        <f t="shared" si="304"/>
        <v>2130</v>
      </c>
      <c r="D19474">
        <v>9.1459999999999996E-3</v>
      </c>
      <c r="E19474">
        <v>5.6394048E-3</v>
      </c>
      <c r="F19474">
        <v>9.7962419000000005E-3</v>
      </c>
    </row>
    <row r="19475" spans="1:6" x14ac:dyDescent="0.25">
      <c r="A19475">
        <v>2058</v>
      </c>
      <c r="B19475">
        <v>73</v>
      </c>
      <c r="C19475">
        <f t="shared" si="304"/>
        <v>2131</v>
      </c>
      <c r="D19475">
        <v>9.9567430000000005E-3</v>
      </c>
      <c r="E19475">
        <v>6.2703962999999998E-3</v>
      </c>
      <c r="F19475">
        <v>1.07459132E-2</v>
      </c>
    </row>
    <row r="19476" spans="1:6" x14ac:dyDescent="0.25">
      <c r="A19476">
        <v>2058</v>
      </c>
      <c r="B19476">
        <v>74</v>
      </c>
      <c r="C19476">
        <f t="shared" si="304"/>
        <v>2132</v>
      </c>
      <c r="D19476">
        <v>1.0869488E-2</v>
      </c>
      <c r="E19476">
        <v>7.0043095999999996E-3</v>
      </c>
      <c r="F19476">
        <v>1.18151938E-2</v>
      </c>
    </row>
    <row r="19477" spans="1:6" x14ac:dyDescent="0.25">
      <c r="A19477">
        <v>2058</v>
      </c>
      <c r="B19477">
        <v>75</v>
      </c>
      <c r="C19477">
        <f t="shared" si="304"/>
        <v>2133</v>
      </c>
      <c r="D19477">
        <v>1.1923029E-2</v>
      </c>
      <c r="E19477">
        <v>7.8800429999999998E-3</v>
      </c>
      <c r="F19477">
        <v>1.30478008E-2</v>
      </c>
    </row>
    <row r="19478" spans="1:6" x14ac:dyDescent="0.25">
      <c r="A19478">
        <v>2058</v>
      </c>
      <c r="B19478">
        <v>76</v>
      </c>
      <c r="C19478">
        <f t="shared" si="304"/>
        <v>2134</v>
      </c>
      <c r="D19478">
        <v>1.3168305E-2</v>
      </c>
      <c r="E19478">
        <v>8.9486797999999996E-3</v>
      </c>
      <c r="F19478">
        <v>1.4501663200000001E-2</v>
      </c>
    </row>
    <row r="19479" spans="1:6" x14ac:dyDescent="0.25">
      <c r="A19479">
        <v>2058</v>
      </c>
      <c r="B19479">
        <v>77</v>
      </c>
      <c r="C19479">
        <f t="shared" si="304"/>
        <v>2135</v>
      </c>
      <c r="D19479">
        <v>1.4673E-2</v>
      </c>
      <c r="E19479">
        <v>1.02781047E-2</v>
      </c>
      <c r="F19479">
        <v>1.6254260499999999E-2</v>
      </c>
    </row>
    <row r="19480" spans="1:6" x14ac:dyDescent="0.25">
      <c r="A19480">
        <v>2058</v>
      </c>
      <c r="B19480">
        <v>78</v>
      </c>
      <c r="C19480">
        <f t="shared" si="304"/>
        <v>2136</v>
      </c>
      <c r="D19480">
        <v>1.6516217E-2</v>
      </c>
      <c r="E19480">
        <v>1.2011645200000001E-2</v>
      </c>
      <c r="F19480">
        <v>1.8397004099999999E-2</v>
      </c>
    </row>
    <row r="19481" spans="1:6" x14ac:dyDescent="0.25">
      <c r="A19481">
        <v>2058</v>
      </c>
      <c r="B19481">
        <v>79</v>
      </c>
      <c r="C19481">
        <f t="shared" si="304"/>
        <v>2137</v>
      </c>
      <c r="D19481">
        <v>1.8748608999999999E-2</v>
      </c>
      <c r="E19481">
        <v>1.4136112399999999E-2</v>
      </c>
      <c r="F19481">
        <v>2.0990667899999999E-2</v>
      </c>
    </row>
    <row r="19482" spans="1:6" x14ac:dyDescent="0.25">
      <c r="A19482">
        <v>2058</v>
      </c>
      <c r="B19482">
        <v>80</v>
      </c>
      <c r="C19482">
        <f t="shared" si="304"/>
        <v>2138</v>
      </c>
      <c r="D19482">
        <v>2.1410920999999999E-2</v>
      </c>
      <c r="E19482">
        <v>1.66924143E-2</v>
      </c>
      <c r="F19482">
        <v>2.40851937E-2</v>
      </c>
    </row>
    <row r="19483" spans="1:6" x14ac:dyDescent="0.25">
      <c r="A19483">
        <v>2058</v>
      </c>
      <c r="B19483">
        <v>81</v>
      </c>
      <c r="C19483">
        <f t="shared" si="304"/>
        <v>2139</v>
      </c>
      <c r="D19483">
        <v>2.453864E-2</v>
      </c>
      <c r="E19483">
        <v>1.97161987E-2</v>
      </c>
      <c r="F19483">
        <v>2.7724525100000001E-2</v>
      </c>
    </row>
    <row r="19484" spans="1:6" x14ac:dyDescent="0.25">
      <c r="A19484">
        <v>2058</v>
      </c>
      <c r="B19484">
        <v>82</v>
      </c>
      <c r="C19484">
        <f t="shared" si="304"/>
        <v>2140</v>
      </c>
      <c r="D19484">
        <v>2.8154999999999999E-2</v>
      </c>
      <c r="E19484">
        <v>2.3230838699999999E-2</v>
      </c>
      <c r="F19484">
        <v>3.1938422199999997E-2</v>
      </c>
    </row>
    <row r="19485" spans="1:6" x14ac:dyDescent="0.25">
      <c r="A19485">
        <v>2058</v>
      </c>
      <c r="B19485">
        <v>83</v>
      </c>
      <c r="C19485">
        <f t="shared" si="304"/>
        <v>2141</v>
      </c>
      <c r="D19485">
        <v>3.2273951000000002E-2</v>
      </c>
      <c r="E19485">
        <v>2.7398170499999999E-2</v>
      </c>
      <c r="F19485">
        <v>3.6746066500000001E-2</v>
      </c>
    </row>
    <row r="19486" spans="1:6" x14ac:dyDescent="0.25">
      <c r="A19486">
        <v>2058</v>
      </c>
      <c r="B19486">
        <v>84</v>
      </c>
      <c r="C19486">
        <f t="shared" si="304"/>
        <v>2142</v>
      </c>
      <c r="D19486">
        <v>3.6938958000000001E-2</v>
      </c>
      <c r="E19486">
        <v>3.21125196E-2</v>
      </c>
      <c r="F19486">
        <v>4.2209221300000002E-2</v>
      </c>
    </row>
    <row r="19487" spans="1:6" x14ac:dyDescent="0.25">
      <c r="A19487">
        <v>2058</v>
      </c>
      <c r="B19487">
        <v>85</v>
      </c>
      <c r="C19487">
        <f t="shared" si="304"/>
        <v>2143</v>
      </c>
      <c r="D19487">
        <v>4.2204431000000001E-2</v>
      </c>
      <c r="E19487">
        <v>3.7428418300000002E-2</v>
      </c>
      <c r="F19487">
        <v>4.8395913499999998E-2</v>
      </c>
    </row>
    <row r="19488" spans="1:6" x14ac:dyDescent="0.25">
      <c r="A19488">
        <v>2058</v>
      </c>
      <c r="B19488">
        <v>86</v>
      </c>
      <c r="C19488">
        <f t="shared" si="304"/>
        <v>2144</v>
      </c>
      <c r="D19488">
        <v>4.8125732999999997E-2</v>
      </c>
      <c r="E19488">
        <v>4.34013538E-2</v>
      </c>
      <c r="F19488">
        <v>5.5375880299999999E-2</v>
      </c>
    </row>
    <row r="19489" spans="1:6" x14ac:dyDescent="0.25">
      <c r="A19489">
        <v>2058</v>
      </c>
      <c r="B19489">
        <v>87</v>
      </c>
      <c r="C19489">
        <f t="shared" si="304"/>
        <v>2145</v>
      </c>
      <c r="D19489">
        <v>5.4758000000000001E-2</v>
      </c>
      <c r="E19489">
        <v>5.0086586199999998E-2</v>
      </c>
      <c r="F19489">
        <v>6.3220041199999993E-2</v>
      </c>
    </row>
    <row r="19490" spans="1:6" x14ac:dyDescent="0.25">
      <c r="A19490">
        <v>2058</v>
      </c>
      <c r="B19490">
        <v>88</v>
      </c>
      <c r="C19490">
        <f t="shared" si="304"/>
        <v>2146</v>
      </c>
      <c r="D19490">
        <v>6.2157535999999999E-2</v>
      </c>
      <c r="E19490">
        <v>5.75405472E-2</v>
      </c>
      <c r="F19490">
        <v>7.2000597700000002E-2</v>
      </c>
    </row>
    <row r="19491" spans="1:6" x14ac:dyDescent="0.25">
      <c r="A19491">
        <v>2058</v>
      </c>
      <c r="B19491">
        <v>89</v>
      </c>
      <c r="C19491">
        <f t="shared" si="304"/>
        <v>2147</v>
      </c>
      <c r="D19491">
        <v>7.0391703999999999E-2</v>
      </c>
      <c r="E19491">
        <v>6.5830757200000006E-2</v>
      </c>
      <c r="F19491">
        <v>8.18031595E-2</v>
      </c>
    </row>
    <row r="19492" spans="1:6" x14ac:dyDescent="0.25">
      <c r="A19492">
        <v>2058</v>
      </c>
      <c r="B19492">
        <v>90</v>
      </c>
      <c r="C19492">
        <f t="shared" si="304"/>
        <v>2148</v>
      </c>
      <c r="D19492">
        <v>7.953462E-2</v>
      </c>
      <c r="E19492">
        <v>7.5031508600000005E-2</v>
      </c>
      <c r="F19492">
        <v>9.2721889099999996E-2</v>
      </c>
    </row>
    <row r="19493" spans="1:6" x14ac:dyDescent="0.25">
      <c r="A19493">
        <v>2058</v>
      </c>
      <c r="B19493">
        <v>91</v>
      </c>
      <c r="C19493">
        <f t="shared" si="304"/>
        <v>2149</v>
      </c>
      <c r="D19493">
        <v>8.9665125999999998E-2</v>
      </c>
      <c r="E19493">
        <v>8.5221835300000007E-2</v>
      </c>
      <c r="F19493">
        <v>0.1048572084</v>
      </c>
    </row>
    <row r="19494" spans="1:6" x14ac:dyDescent="0.25">
      <c r="A19494">
        <v>2058</v>
      </c>
      <c r="B19494">
        <v>92</v>
      </c>
      <c r="C19494">
        <f t="shared" si="304"/>
        <v>2150</v>
      </c>
      <c r="D19494">
        <v>0.100867</v>
      </c>
      <c r="E19494">
        <v>9.6485724800000006E-2</v>
      </c>
      <c r="F19494">
        <v>0.1183160788</v>
      </c>
    </row>
    <row r="19495" spans="1:6" x14ac:dyDescent="0.25">
      <c r="A19495">
        <v>2058</v>
      </c>
      <c r="B19495">
        <v>93</v>
      </c>
      <c r="C19495">
        <f t="shared" si="304"/>
        <v>2151</v>
      </c>
      <c r="D19495">
        <v>0.11322778</v>
      </c>
      <c r="E19495">
        <v>0.10887722079999999</v>
      </c>
      <c r="F19495">
        <v>0.1332106519</v>
      </c>
    </row>
    <row r="19496" spans="1:6" x14ac:dyDescent="0.25">
      <c r="A19496">
        <v>2058</v>
      </c>
      <c r="B19496">
        <v>94</v>
      </c>
      <c r="C19496">
        <f t="shared" si="304"/>
        <v>2152</v>
      </c>
      <c r="D19496">
        <v>0.126833433</v>
      </c>
      <c r="E19496">
        <v>0.12251700879999999</v>
      </c>
      <c r="F19496">
        <v>0.1496519862</v>
      </c>
    </row>
    <row r="19497" spans="1:6" x14ac:dyDescent="0.25">
      <c r="A19497">
        <v>2058</v>
      </c>
      <c r="B19497">
        <v>95</v>
      </c>
      <c r="C19497">
        <f t="shared" si="304"/>
        <v>2153</v>
      </c>
      <c r="D19497">
        <v>0.14177004400000001</v>
      </c>
      <c r="E19497">
        <v>0.13749149590000001</v>
      </c>
      <c r="F19497">
        <v>0.1677519653</v>
      </c>
    </row>
    <row r="19498" spans="1:6" x14ac:dyDescent="0.25">
      <c r="A19498">
        <v>2058</v>
      </c>
      <c r="B19498">
        <v>96</v>
      </c>
      <c r="C19498">
        <f t="shared" si="304"/>
        <v>2154</v>
      </c>
      <c r="D19498">
        <v>0.15812417500000001</v>
      </c>
      <c r="E19498">
        <v>0.15388759260000001</v>
      </c>
      <c r="F19498">
        <v>0.18762366729999999</v>
      </c>
    </row>
    <row r="19499" spans="1:6" x14ac:dyDescent="0.25">
      <c r="A19499">
        <v>2058</v>
      </c>
      <c r="B19499">
        <v>97</v>
      </c>
      <c r="C19499">
        <f t="shared" si="304"/>
        <v>2155</v>
      </c>
      <c r="D19499">
        <v>0.175982</v>
      </c>
      <c r="E19499">
        <v>0.17179184980000001</v>
      </c>
      <c r="F19499">
        <v>0.20938029250000001</v>
      </c>
    </row>
    <row r="19500" spans="1:6" x14ac:dyDescent="0.25">
      <c r="A19500">
        <v>2058</v>
      </c>
      <c r="B19500">
        <v>98</v>
      </c>
      <c r="C19500">
        <f t="shared" si="304"/>
        <v>2156</v>
      </c>
      <c r="D19500">
        <v>0.19542897100000001</v>
      </c>
      <c r="E19500">
        <v>0.19129013019999999</v>
      </c>
      <c r="F19500">
        <v>0.2331347037</v>
      </c>
    </row>
    <row r="19501" spans="1:6" x14ac:dyDescent="0.25">
      <c r="A19501">
        <v>2058</v>
      </c>
      <c r="B19501">
        <v>99</v>
      </c>
      <c r="C19501">
        <f t="shared" si="304"/>
        <v>2157</v>
      </c>
      <c r="D19501">
        <v>0.21655122299999999</v>
      </c>
      <c r="E19501">
        <v>0.2124690236</v>
      </c>
      <c r="F19501">
        <v>0.25900104480000002</v>
      </c>
    </row>
    <row r="19502" spans="1:6" x14ac:dyDescent="0.25">
      <c r="A19502">
        <v>2059</v>
      </c>
      <c r="B19502">
        <v>0</v>
      </c>
      <c r="C19502">
        <f t="shared" si="304"/>
        <v>2059</v>
      </c>
      <c r="D19502">
        <v>1.3420000000000001E-3</v>
      </c>
      <c r="E19502">
        <v>1.3420000000000001E-3</v>
      </c>
      <c r="F19502">
        <v>1.3420000000000001E-3</v>
      </c>
    </row>
    <row r="19503" spans="1:6" x14ac:dyDescent="0.25">
      <c r="A19503">
        <v>2059</v>
      </c>
      <c r="B19503">
        <v>1</v>
      </c>
      <c r="C19503">
        <f t="shared" si="304"/>
        <v>2060</v>
      </c>
      <c r="D19503">
        <v>2.36863E-4</v>
      </c>
      <c r="E19503">
        <v>2.36863E-4</v>
      </c>
      <c r="F19503">
        <v>2.36863E-4</v>
      </c>
    </row>
    <row r="19504" spans="1:6" x14ac:dyDescent="0.25">
      <c r="A19504">
        <v>2059</v>
      </c>
      <c r="B19504">
        <v>2</v>
      </c>
      <c r="C19504">
        <f t="shared" si="304"/>
        <v>2061</v>
      </c>
      <c r="D19504">
        <v>7.1299999999999998E-5</v>
      </c>
      <c r="E19504">
        <v>7.1299999999999998E-5</v>
      </c>
      <c r="F19504">
        <v>7.1299999999999998E-5</v>
      </c>
    </row>
    <row r="19505" spans="1:6" x14ac:dyDescent="0.25">
      <c r="A19505">
        <v>2059</v>
      </c>
      <c r="B19505">
        <v>3</v>
      </c>
      <c r="C19505">
        <f t="shared" si="304"/>
        <v>2062</v>
      </c>
      <c r="D19505">
        <v>3.2799999999999998E-5</v>
      </c>
      <c r="E19505">
        <v>3.2799999999999998E-5</v>
      </c>
      <c r="F19505">
        <v>3.2799999999999998E-5</v>
      </c>
    </row>
    <row r="19506" spans="1:6" x14ac:dyDescent="0.25">
      <c r="A19506">
        <v>2059</v>
      </c>
      <c r="B19506">
        <v>4</v>
      </c>
      <c r="C19506">
        <f t="shared" si="304"/>
        <v>2063</v>
      </c>
      <c r="D19506">
        <v>2.1999999999999999E-5</v>
      </c>
      <c r="E19506">
        <v>2.1999999999999999E-5</v>
      </c>
      <c r="F19506">
        <v>2.1999999999999999E-5</v>
      </c>
    </row>
    <row r="19507" spans="1:6" x14ac:dyDescent="0.25">
      <c r="A19507">
        <v>2059</v>
      </c>
      <c r="B19507">
        <v>5</v>
      </c>
      <c r="C19507">
        <f t="shared" si="304"/>
        <v>2064</v>
      </c>
      <c r="D19507">
        <v>1.91E-5</v>
      </c>
      <c r="E19507">
        <v>1.91E-5</v>
      </c>
      <c r="F19507">
        <v>1.91E-5</v>
      </c>
    </row>
    <row r="19508" spans="1:6" x14ac:dyDescent="0.25">
      <c r="A19508">
        <v>2059</v>
      </c>
      <c r="B19508">
        <v>6</v>
      </c>
      <c r="C19508">
        <f t="shared" si="304"/>
        <v>2065</v>
      </c>
      <c r="D19508">
        <v>1.91E-5</v>
      </c>
      <c r="E19508">
        <v>1.91E-5</v>
      </c>
      <c r="F19508">
        <v>1.91E-5</v>
      </c>
    </row>
    <row r="19509" spans="1:6" x14ac:dyDescent="0.25">
      <c r="A19509">
        <v>2059</v>
      </c>
      <c r="B19509">
        <v>7</v>
      </c>
      <c r="C19509">
        <f t="shared" si="304"/>
        <v>2066</v>
      </c>
      <c r="D19509">
        <v>2.0000000000000002E-5</v>
      </c>
      <c r="E19509">
        <v>2.0000000000000002E-5</v>
      </c>
      <c r="F19509">
        <v>2.0000000000000002E-5</v>
      </c>
    </row>
    <row r="19510" spans="1:6" x14ac:dyDescent="0.25">
      <c r="A19510">
        <v>2059</v>
      </c>
      <c r="B19510">
        <v>8</v>
      </c>
      <c r="C19510">
        <f t="shared" si="304"/>
        <v>2067</v>
      </c>
      <c r="D19510">
        <v>2.1299999999999999E-5</v>
      </c>
      <c r="E19510">
        <v>2.1299999999999999E-5</v>
      </c>
      <c r="F19510">
        <v>2.1299999999999999E-5</v>
      </c>
    </row>
    <row r="19511" spans="1:6" x14ac:dyDescent="0.25">
      <c r="A19511">
        <v>2059</v>
      </c>
      <c r="B19511">
        <v>9</v>
      </c>
      <c r="C19511">
        <f t="shared" si="304"/>
        <v>2068</v>
      </c>
      <c r="D19511">
        <v>2.1299999999999999E-5</v>
      </c>
      <c r="E19511">
        <v>2.1299999999999999E-5</v>
      </c>
      <c r="F19511">
        <v>2.1299999999999999E-5</v>
      </c>
    </row>
    <row r="19512" spans="1:6" x14ac:dyDescent="0.25">
      <c r="A19512">
        <v>2059</v>
      </c>
      <c r="B19512">
        <v>10</v>
      </c>
      <c r="C19512">
        <f t="shared" si="304"/>
        <v>2069</v>
      </c>
      <c r="D19512">
        <v>2.23E-5</v>
      </c>
      <c r="E19512">
        <v>2.23E-5</v>
      </c>
      <c r="F19512">
        <v>2.23E-5</v>
      </c>
    </row>
    <row r="19513" spans="1:6" x14ac:dyDescent="0.25">
      <c r="A19513">
        <v>2059</v>
      </c>
      <c r="B19513">
        <v>11</v>
      </c>
      <c r="C19513">
        <f t="shared" si="304"/>
        <v>2070</v>
      </c>
      <c r="D19513">
        <v>2.5199999999999999E-5</v>
      </c>
      <c r="E19513">
        <v>2.5199999999999999E-5</v>
      </c>
      <c r="F19513">
        <v>2.5199999999999999E-5</v>
      </c>
    </row>
    <row r="19514" spans="1:6" x14ac:dyDescent="0.25">
      <c r="A19514">
        <v>2059</v>
      </c>
      <c r="B19514">
        <v>12</v>
      </c>
      <c r="C19514">
        <f t="shared" si="304"/>
        <v>2071</v>
      </c>
      <c r="D19514">
        <v>3.1000000000000001E-5</v>
      </c>
      <c r="E19514">
        <v>3.1000000000000001E-5</v>
      </c>
      <c r="F19514">
        <v>3.1000000000000001E-5</v>
      </c>
    </row>
    <row r="19515" spans="1:6" x14ac:dyDescent="0.25">
      <c r="A19515">
        <v>2059</v>
      </c>
      <c r="B19515">
        <v>13</v>
      </c>
      <c r="C19515">
        <f t="shared" si="304"/>
        <v>2072</v>
      </c>
      <c r="D19515">
        <v>4.3399999999999998E-5</v>
      </c>
      <c r="E19515">
        <v>4.3399999999999998E-5</v>
      </c>
      <c r="F19515">
        <v>4.3399999999999998E-5</v>
      </c>
    </row>
    <row r="19516" spans="1:6" x14ac:dyDescent="0.25">
      <c r="A19516">
        <v>2059</v>
      </c>
      <c r="B19516">
        <v>14</v>
      </c>
      <c r="C19516">
        <f t="shared" si="304"/>
        <v>2073</v>
      </c>
      <c r="D19516">
        <v>6.69E-5</v>
      </c>
      <c r="E19516">
        <v>6.69E-5</v>
      </c>
      <c r="F19516">
        <v>6.69E-5</v>
      </c>
    </row>
    <row r="19517" spans="1:6" x14ac:dyDescent="0.25">
      <c r="A19517">
        <v>2059</v>
      </c>
      <c r="B19517">
        <v>15</v>
      </c>
      <c r="C19517">
        <f t="shared" si="304"/>
        <v>2074</v>
      </c>
      <c r="D19517">
        <v>1.0691E-4</v>
      </c>
      <c r="E19517">
        <v>1.0691E-4</v>
      </c>
      <c r="F19517">
        <v>1.0691E-4</v>
      </c>
    </row>
    <row r="19518" spans="1:6" x14ac:dyDescent="0.25">
      <c r="A19518">
        <v>2059</v>
      </c>
      <c r="B19518">
        <v>16</v>
      </c>
      <c r="C19518">
        <f t="shared" si="304"/>
        <v>2075</v>
      </c>
      <c r="D19518">
        <v>1.7098999999999999E-4</v>
      </c>
      <c r="E19518">
        <v>1.7098999999999999E-4</v>
      </c>
      <c r="F19518">
        <v>1.7098999999999999E-4</v>
      </c>
    </row>
    <row r="19519" spans="1:6" x14ac:dyDescent="0.25">
      <c r="A19519">
        <v>2059</v>
      </c>
      <c r="B19519">
        <v>17</v>
      </c>
      <c r="C19519">
        <f t="shared" si="304"/>
        <v>2076</v>
      </c>
      <c r="D19519">
        <v>2.5000000000000001E-4</v>
      </c>
      <c r="E19519">
        <v>2.5000000000000001E-4</v>
      </c>
      <c r="F19519">
        <v>2.5000000000000001E-4</v>
      </c>
    </row>
    <row r="19520" spans="1:6" x14ac:dyDescent="0.25">
      <c r="A19520">
        <v>2059</v>
      </c>
      <c r="B19520">
        <v>18</v>
      </c>
      <c r="C19520">
        <f t="shared" si="304"/>
        <v>2077</v>
      </c>
      <c r="D19520">
        <v>3.2575799999999999E-4</v>
      </c>
      <c r="E19520">
        <v>3.2546700000000002E-4</v>
      </c>
      <c r="F19520">
        <v>3.2575799999999999E-4</v>
      </c>
    </row>
    <row r="19521" spans="1:6" x14ac:dyDescent="0.25">
      <c r="A19521">
        <v>2059</v>
      </c>
      <c r="B19521">
        <v>19</v>
      </c>
      <c r="C19521">
        <f t="shared" si="304"/>
        <v>2078</v>
      </c>
      <c r="D19521">
        <v>3.8267999999999999E-4</v>
      </c>
      <c r="E19521">
        <v>3.8209799999999999E-4</v>
      </c>
      <c r="F19521">
        <v>3.8267999999999999E-4</v>
      </c>
    </row>
    <row r="19522" spans="1:6" x14ac:dyDescent="0.25">
      <c r="A19522">
        <v>2059</v>
      </c>
      <c r="B19522">
        <v>20</v>
      </c>
      <c r="C19522">
        <f t="shared" si="304"/>
        <v>2079</v>
      </c>
      <c r="D19522">
        <v>4.1149099999999999E-4</v>
      </c>
      <c r="E19522">
        <v>4.106181E-4</v>
      </c>
      <c r="F19522">
        <v>4.1149099999999999E-4</v>
      </c>
    </row>
    <row r="19523" spans="1:6" x14ac:dyDescent="0.25">
      <c r="A19523">
        <v>2059</v>
      </c>
      <c r="B19523">
        <v>21</v>
      </c>
      <c r="C19523">
        <f t="shared" ref="C19523:C19586" si="305">B19523+A19523</f>
        <v>2080</v>
      </c>
      <c r="D19523">
        <v>4.2012899999999999E-4</v>
      </c>
      <c r="E19523">
        <v>4.189652E-4</v>
      </c>
      <c r="F19523">
        <v>4.2012899999999999E-4</v>
      </c>
    </row>
    <row r="19524" spans="1:6" x14ac:dyDescent="0.25">
      <c r="A19524">
        <v>2059</v>
      </c>
      <c r="B19524">
        <v>22</v>
      </c>
      <c r="C19524">
        <f t="shared" si="305"/>
        <v>2081</v>
      </c>
      <c r="D19524">
        <v>4.1599999999999997E-4</v>
      </c>
      <c r="E19524">
        <v>4.1454529999999999E-4</v>
      </c>
      <c r="F19524">
        <v>4.1599999999999997E-4</v>
      </c>
    </row>
    <row r="19525" spans="1:6" x14ac:dyDescent="0.25">
      <c r="A19525">
        <v>2059</v>
      </c>
      <c r="B19525">
        <v>23</v>
      </c>
      <c r="C19525">
        <f t="shared" si="305"/>
        <v>2082</v>
      </c>
      <c r="D19525">
        <v>4.10992E-4</v>
      </c>
      <c r="E19525">
        <v>4.0924519999999999E-4</v>
      </c>
      <c r="F19525">
        <v>4.10992E-4</v>
      </c>
    </row>
    <row r="19526" spans="1:6" x14ac:dyDescent="0.25">
      <c r="A19526">
        <v>2059</v>
      </c>
      <c r="B19526">
        <v>24</v>
      </c>
      <c r="C19526">
        <f t="shared" si="305"/>
        <v>2083</v>
      </c>
      <c r="D19526">
        <v>4.0498599999999997E-4</v>
      </c>
      <c r="E19526">
        <v>4.0294700000000002E-4</v>
      </c>
      <c r="F19526">
        <v>4.0498599999999997E-4</v>
      </c>
    </row>
    <row r="19527" spans="1:6" x14ac:dyDescent="0.25">
      <c r="A19527">
        <v>2059</v>
      </c>
      <c r="B19527">
        <v>25</v>
      </c>
      <c r="C19527">
        <f t="shared" si="305"/>
        <v>2084</v>
      </c>
      <c r="D19527">
        <v>4.00157E-4</v>
      </c>
      <c r="E19527">
        <v>3.9782590000000002E-4</v>
      </c>
      <c r="F19527">
        <v>4.00157E-4</v>
      </c>
    </row>
    <row r="19528" spans="1:6" x14ac:dyDescent="0.25">
      <c r="A19528">
        <v>2059</v>
      </c>
      <c r="B19528">
        <v>26</v>
      </c>
      <c r="C19528">
        <f t="shared" si="305"/>
        <v>2085</v>
      </c>
      <c r="D19528">
        <v>3.9547300000000003E-4</v>
      </c>
      <c r="E19528">
        <v>3.9284969999999999E-4</v>
      </c>
      <c r="F19528">
        <v>3.9547300000000003E-4</v>
      </c>
    </row>
    <row r="19529" spans="1:6" x14ac:dyDescent="0.25">
      <c r="A19529">
        <v>2059</v>
      </c>
      <c r="B19529">
        <v>27</v>
      </c>
      <c r="C19529">
        <f t="shared" si="305"/>
        <v>2086</v>
      </c>
      <c r="D19529">
        <v>3.9199999999999999E-4</v>
      </c>
      <c r="E19529">
        <v>3.8908459999999998E-4</v>
      </c>
      <c r="F19529">
        <v>3.9199999999999999E-4</v>
      </c>
    </row>
    <row r="19530" spans="1:6" x14ac:dyDescent="0.25">
      <c r="A19530">
        <v>2059</v>
      </c>
      <c r="B19530">
        <v>28</v>
      </c>
      <c r="C19530">
        <f t="shared" si="305"/>
        <v>2087</v>
      </c>
      <c r="D19530">
        <v>3.8794099999999999E-4</v>
      </c>
      <c r="E19530">
        <v>3.8455999999999999E-4</v>
      </c>
      <c r="F19530">
        <v>3.8794099999999999E-4</v>
      </c>
    </row>
    <row r="19531" spans="1:6" x14ac:dyDescent="0.25">
      <c r="A19531">
        <v>2059</v>
      </c>
      <c r="B19531">
        <v>29</v>
      </c>
      <c r="C19531">
        <f t="shared" si="305"/>
        <v>2088</v>
      </c>
      <c r="D19531">
        <v>3.85621E-4</v>
      </c>
      <c r="E19531">
        <v>3.8177440000000001E-4</v>
      </c>
      <c r="F19531">
        <v>3.85621E-4</v>
      </c>
    </row>
    <row r="19532" spans="1:6" x14ac:dyDescent="0.25">
      <c r="A19532">
        <v>2059</v>
      </c>
      <c r="B19532">
        <v>30</v>
      </c>
      <c r="C19532">
        <f t="shared" si="305"/>
        <v>2089</v>
      </c>
      <c r="D19532">
        <v>3.8337400000000002E-4</v>
      </c>
      <c r="E19532">
        <v>3.7906190000000002E-4</v>
      </c>
      <c r="F19532">
        <v>3.8337400000000002E-4</v>
      </c>
    </row>
    <row r="19533" spans="1:6" x14ac:dyDescent="0.25">
      <c r="A19533">
        <v>2059</v>
      </c>
      <c r="B19533">
        <v>31</v>
      </c>
      <c r="C19533">
        <f t="shared" si="305"/>
        <v>2090</v>
      </c>
      <c r="D19533">
        <v>3.8266599999999998E-4</v>
      </c>
      <c r="E19533">
        <v>3.7788840000000003E-4</v>
      </c>
      <c r="F19533">
        <v>3.8266599999999998E-4</v>
      </c>
    </row>
    <row r="19534" spans="1:6" x14ac:dyDescent="0.25">
      <c r="A19534">
        <v>2059</v>
      </c>
      <c r="B19534">
        <v>32</v>
      </c>
      <c r="C19534">
        <f t="shared" si="305"/>
        <v>2091</v>
      </c>
      <c r="D19534">
        <v>3.8200000000000002E-4</v>
      </c>
      <c r="E19534">
        <v>3.7675689999999999E-4</v>
      </c>
      <c r="F19534">
        <v>3.8200000000000002E-4</v>
      </c>
    </row>
    <row r="19535" spans="1:6" x14ac:dyDescent="0.25">
      <c r="A19535">
        <v>2059</v>
      </c>
      <c r="B19535">
        <v>33</v>
      </c>
      <c r="C19535">
        <f t="shared" si="305"/>
        <v>2092</v>
      </c>
      <c r="D19535">
        <v>3.8337400000000002E-4</v>
      </c>
      <c r="E19535">
        <v>3.7590639999999999E-4</v>
      </c>
      <c r="F19535">
        <v>3.8337400000000002E-4</v>
      </c>
    </row>
    <row r="19536" spans="1:6" x14ac:dyDescent="0.25">
      <c r="A19536">
        <v>2059</v>
      </c>
      <c r="B19536">
        <v>34</v>
      </c>
      <c r="C19536">
        <f t="shared" si="305"/>
        <v>2093</v>
      </c>
      <c r="D19536">
        <v>3.86678E-4</v>
      </c>
      <c r="E19536">
        <v>3.7698609999999998E-4</v>
      </c>
      <c r="F19536">
        <v>3.86678E-4</v>
      </c>
    </row>
    <row r="19537" spans="1:6" x14ac:dyDescent="0.25">
      <c r="A19537">
        <v>2059</v>
      </c>
      <c r="B19537">
        <v>35</v>
      </c>
      <c r="C19537">
        <f t="shared" si="305"/>
        <v>2094</v>
      </c>
      <c r="D19537">
        <v>3.9126599999999998E-4</v>
      </c>
      <c r="E19537">
        <v>3.793499E-4</v>
      </c>
      <c r="F19537">
        <v>3.9126599999999998E-4</v>
      </c>
    </row>
    <row r="19538" spans="1:6" x14ac:dyDescent="0.25">
      <c r="A19538">
        <v>2059</v>
      </c>
      <c r="B19538">
        <v>36</v>
      </c>
      <c r="C19538">
        <f t="shared" si="305"/>
        <v>2095</v>
      </c>
      <c r="D19538">
        <v>4.0038500000000001E-4</v>
      </c>
      <c r="E19538">
        <v>3.8624489999999998E-4</v>
      </c>
      <c r="F19538">
        <v>4.0038500000000001E-4</v>
      </c>
    </row>
    <row r="19539" spans="1:6" x14ac:dyDescent="0.25">
      <c r="A19539">
        <v>2059</v>
      </c>
      <c r="B19539">
        <v>37</v>
      </c>
      <c r="C19539">
        <f t="shared" si="305"/>
        <v>2096</v>
      </c>
      <c r="D19539">
        <v>4.1399999999999998E-4</v>
      </c>
      <c r="E19539">
        <v>3.9763610000000002E-4</v>
      </c>
      <c r="F19539">
        <v>4.1399999999999998E-4</v>
      </c>
    </row>
    <row r="19540" spans="1:6" x14ac:dyDescent="0.25">
      <c r="A19540">
        <v>2059</v>
      </c>
      <c r="B19540">
        <v>38</v>
      </c>
      <c r="C19540">
        <f t="shared" si="305"/>
        <v>2097</v>
      </c>
      <c r="D19540">
        <v>4.3299300000000001E-4</v>
      </c>
      <c r="E19540">
        <v>4.0754650000000001E-4</v>
      </c>
      <c r="F19540">
        <v>4.3299300000000001E-4</v>
      </c>
    </row>
    <row r="19541" spans="1:6" x14ac:dyDescent="0.25">
      <c r="A19541">
        <v>2059</v>
      </c>
      <c r="B19541">
        <v>39</v>
      </c>
      <c r="C19541">
        <f t="shared" si="305"/>
        <v>2098</v>
      </c>
      <c r="D19541">
        <v>4.5773100000000001E-4</v>
      </c>
      <c r="E19541">
        <v>4.2320360000000002E-4</v>
      </c>
      <c r="F19541">
        <v>4.5773100000000001E-4</v>
      </c>
    </row>
    <row r="19542" spans="1:6" x14ac:dyDescent="0.25">
      <c r="A19542">
        <v>2059</v>
      </c>
      <c r="B19542">
        <v>40</v>
      </c>
      <c r="C19542">
        <f t="shared" si="305"/>
        <v>2099</v>
      </c>
      <c r="D19542">
        <v>4.8985900000000004E-4</v>
      </c>
      <c r="E19542">
        <v>4.462526E-4</v>
      </c>
      <c r="F19542">
        <v>3.8868879999999999E-4</v>
      </c>
    </row>
    <row r="19543" spans="1:6" x14ac:dyDescent="0.25">
      <c r="A19543">
        <v>2059</v>
      </c>
      <c r="B19543">
        <v>41</v>
      </c>
      <c r="C19543">
        <f t="shared" si="305"/>
        <v>2100</v>
      </c>
      <c r="D19543">
        <v>5.2915500000000001E-4</v>
      </c>
      <c r="E19543">
        <v>4.7647150000000002E-4</v>
      </c>
      <c r="F19543">
        <v>4.1382399999999997E-4</v>
      </c>
    </row>
    <row r="19544" spans="1:6" x14ac:dyDescent="0.25">
      <c r="A19544">
        <v>2059</v>
      </c>
      <c r="B19544">
        <v>42</v>
      </c>
      <c r="C19544">
        <f t="shared" si="305"/>
        <v>2101</v>
      </c>
      <c r="D19544">
        <v>5.8600000000000004E-4</v>
      </c>
      <c r="E19544">
        <v>5.242418E-4</v>
      </c>
      <c r="F19544">
        <v>4.5223879999999999E-4</v>
      </c>
    </row>
    <row r="19545" spans="1:6" x14ac:dyDescent="0.25">
      <c r="A19545">
        <v>2059</v>
      </c>
      <c r="B19545">
        <v>43</v>
      </c>
      <c r="C19545">
        <f t="shared" si="305"/>
        <v>2102</v>
      </c>
      <c r="D19545">
        <v>6.5371899999999998E-4</v>
      </c>
      <c r="E19545">
        <v>5.6449219999999995E-4</v>
      </c>
      <c r="F19545">
        <v>4.9842799999999998E-4</v>
      </c>
    </row>
    <row r="19546" spans="1:6" x14ac:dyDescent="0.25">
      <c r="A19546">
        <v>2059</v>
      </c>
      <c r="B19546">
        <v>44</v>
      </c>
      <c r="C19546">
        <f t="shared" si="305"/>
        <v>2103</v>
      </c>
      <c r="D19546">
        <v>7.3224100000000001E-4</v>
      </c>
      <c r="E19546">
        <v>6.1555560000000004E-4</v>
      </c>
      <c r="F19546">
        <v>5.5218119999999996E-4</v>
      </c>
    </row>
    <row r="19547" spans="1:6" x14ac:dyDescent="0.25">
      <c r="A19547">
        <v>2059</v>
      </c>
      <c r="B19547">
        <v>45</v>
      </c>
      <c r="C19547">
        <f t="shared" si="305"/>
        <v>2104</v>
      </c>
      <c r="D19547">
        <v>8.2048199999999998E-4</v>
      </c>
      <c r="E19547">
        <v>6.7634849999999996E-4</v>
      </c>
      <c r="F19547">
        <v>6.1257979999999998E-4</v>
      </c>
    </row>
    <row r="19548" spans="1:6" x14ac:dyDescent="0.25">
      <c r="A19548">
        <v>2059</v>
      </c>
      <c r="B19548">
        <v>46</v>
      </c>
      <c r="C19548">
        <f t="shared" si="305"/>
        <v>2105</v>
      </c>
      <c r="D19548">
        <v>9.1626499999999998E-4</v>
      </c>
      <c r="E19548">
        <v>7.4469409999999999E-4</v>
      </c>
      <c r="F19548">
        <v>6.7796709999999995E-4</v>
      </c>
    </row>
    <row r="19549" spans="1:6" x14ac:dyDescent="0.25">
      <c r="A19549">
        <v>2059</v>
      </c>
      <c r="B19549">
        <v>47</v>
      </c>
      <c r="C19549">
        <f t="shared" si="305"/>
        <v>2106</v>
      </c>
      <c r="D19549">
        <v>1.016E-3</v>
      </c>
      <c r="E19549">
        <v>8.1700230000000004E-4</v>
      </c>
      <c r="F19549">
        <v>7.4863290000000003E-4</v>
      </c>
    </row>
    <row r="19550" spans="1:6" x14ac:dyDescent="0.25">
      <c r="A19550">
        <v>2059</v>
      </c>
      <c r="B19550">
        <v>48</v>
      </c>
      <c r="C19550">
        <f t="shared" si="305"/>
        <v>2107</v>
      </c>
      <c r="D19550">
        <v>1.1158769999999999E-3</v>
      </c>
      <c r="E19550">
        <v>8.6568799999999998E-4</v>
      </c>
      <c r="F19550">
        <v>8.3786349999999995E-4</v>
      </c>
    </row>
    <row r="19551" spans="1:6" x14ac:dyDescent="0.25">
      <c r="A19551">
        <v>2059</v>
      </c>
      <c r="B19551">
        <v>49</v>
      </c>
      <c r="C19551">
        <f t="shared" si="305"/>
        <v>2108</v>
      </c>
      <c r="D19551">
        <v>1.2170320000000001E-3</v>
      </c>
      <c r="E19551">
        <v>9.1567739999999997E-4</v>
      </c>
      <c r="F19551">
        <v>9.3087230000000001E-4</v>
      </c>
    </row>
    <row r="19552" spans="1:6" x14ac:dyDescent="0.25">
      <c r="A19552">
        <v>2059</v>
      </c>
      <c r="B19552">
        <v>50</v>
      </c>
      <c r="C19552">
        <f t="shared" si="305"/>
        <v>2109</v>
      </c>
      <c r="D19552">
        <v>1.323152E-3</v>
      </c>
      <c r="E19552">
        <v>9.70658E-4</v>
      </c>
      <c r="F19552">
        <v>1.0306062E-3</v>
      </c>
    </row>
    <row r="19553" spans="1:6" x14ac:dyDescent="0.25">
      <c r="A19553">
        <v>2059</v>
      </c>
      <c r="B19553">
        <v>51</v>
      </c>
      <c r="C19553">
        <f t="shared" si="305"/>
        <v>2110</v>
      </c>
      <c r="D19553">
        <v>1.439458E-3</v>
      </c>
      <c r="E19553">
        <v>1.0358524E-3</v>
      </c>
      <c r="F19553">
        <v>1.1414507E-3</v>
      </c>
    </row>
    <row r="19554" spans="1:6" x14ac:dyDescent="0.25">
      <c r="A19554">
        <v>2059</v>
      </c>
      <c r="B19554">
        <v>52</v>
      </c>
      <c r="C19554">
        <f t="shared" si="305"/>
        <v>2111</v>
      </c>
      <c r="D19554">
        <v>1.573E-3</v>
      </c>
      <c r="E19554">
        <v>1.1183129999999999E-3</v>
      </c>
      <c r="F19554">
        <v>1.2695933E-3</v>
      </c>
    </row>
    <row r="19555" spans="1:6" x14ac:dyDescent="0.25">
      <c r="A19555">
        <v>2059</v>
      </c>
      <c r="B19555">
        <v>53</v>
      </c>
      <c r="C19555">
        <f t="shared" si="305"/>
        <v>2112</v>
      </c>
      <c r="D19555">
        <v>1.7311970000000001E-3</v>
      </c>
      <c r="E19555">
        <v>1.2013093999999999E-3</v>
      </c>
      <c r="F19555">
        <v>1.4198691000000001E-3</v>
      </c>
    </row>
    <row r="19556" spans="1:6" x14ac:dyDescent="0.25">
      <c r="A19556">
        <v>2059</v>
      </c>
      <c r="B19556">
        <v>54</v>
      </c>
      <c r="C19556">
        <f t="shared" si="305"/>
        <v>2113</v>
      </c>
      <c r="D19556">
        <v>1.914937E-3</v>
      </c>
      <c r="E19556">
        <v>1.3099054E-3</v>
      </c>
      <c r="F19556">
        <v>1.5953254E-3</v>
      </c>
    </row>
    <row r="19557" spans="1:6" x14ac:dyDescent="0.25">
      <c r="A19557">
        <v>2059</v>
      </c>
      <c r="B19557">
        <v>55</v>
      </c>
      <c r="C19557">
        <f t="shared" si="305"/>
        <v>2114</v>
      </c>
      <c r="D19557">
        <v>2.1219910000000002E-3</v>
      </c>
      <c r="E19557">
        <v>1.4418739000000001E-3</v>
      </c>
      <c r="F19557">
        <v>1.7951105000000001E-3</v>
      </c>
    </row>
    <row r="19558" spans="1:6" x14ac:dyDescent="0.25">
      <c r="A19558">
        <v>2059</v>
      </c>
      <c r="B19558">
        <v>56</v>
      </c>
      <c r="C19558">
        <f t="shared" si="305"/>
        <v>2115</v>
      </c>
      <c r="D19558">
        <v>2.348036E-3</v>
      </c>
      <c r="E19558">
        <v>1.592893E-3</v>
      </c>
      <c r="F19558">
        <v>2.0164905999999999E-3</v>
      </c>
    </row>
    <row r="19559" spans="1:6" x14ac:dyDescent="0.25">
      <c r="A19559">
        <v>2059</v>
      </c>
      <c r="B19559">
        <v>57</v>
      </c>
      <c r="C19559">
        <f t="shared" si="305"/>
        <v>2116</v>
      </c>
      <c r="D19559">
        <v>2.5860000000000002E-3</v>
      </c>
      <c r="E19559">
        <v>1.7558897999999999E-3</v>
      </c>
      <c r="F19559">
        <v>2.2541586999999998E-3</v>
      </c>
    </row>
    <row r="19560" spans="1:6" x14ac:dyDescent="0.25">
      <c r="A19560">
        <v>2059</v>
      </c>
      <c r="B19560">
        <v>58</v>
      </c>
      <c r="C19560">
        <f t="shared" si="305"/>
        <v>2117</v>
      </c>
      <c r="D19560">
        <v>2.828157E-3</v>
      </c>
      <c r="E19560">
        <v>1.8676681000000001E-3</v>
      </c>
      <c r="F19560">
        <v>2.5019205000000001E-3</v>
      </c>
    </row>
    <row r="19561" spans="1:6" x14ac:dyDescent="0.25">
      <c r="A19561">
        <v>2059</v>
      </c>
      <c r="B19561">
        <v>59</v>
      </c>
      <c r="C19561">
        <f t="shared" si="305"/>
        <v>2118</v>
      </c>
      <c r="D19561">
        <v>3.0754480000000002E-3</v>
      </c>
      <c r="E19561">
        <v>1.9847024999999998E-3</v>
      </c>
      <c r="F19561">
        <v>2.7610223999999998E-3</v>
      </c>
    </row>
    <row r="19562" spans="1:6" x14ac:dyDescent="0.25">
      <c r="A19562">
        <v>2059</v>
      </c>
      <c r="B19562">
        <v>60</v>
      </c>
      <c r="C19562">
        <f t="shared" si="305"/>
        <v>2119</v>
      </c>
      <c r="D19562">
        <v>3.332879E-3</v>
      </c>
      <c r="E19562">
        <v>2.1120029999999999E-3</v>
      </c>
      <c r="F19562">
        <v>3.0365306000000002E-3</v>
      </c>
    </row>
    <row r="19563" spans="1:6" x14ac:dyDescent="0.25">
      <c r="A19563">
        <v>2059</v>
      </c>
      <c r="B19563">
        <v>61</v>
      </c>
      <c r="C19563">
        <f t="shared" si="305"/>
        <v>2120</v>
      </c>
      <c r="D19563">
        <v>3.607557E-3</v>
      </c>
      <c r="E19563">
        <v>2.2566831999999998E-3</v>
      </c>
      <c r="F19563">
        <v>3.3357626000000001E-3</v>
      </c>
    </row>
    <row r="19564" spans="1:6" x14ac:dyDescent="0.25">
      <c r="A19564">
        <v>2059</v>
      </c>
      <c r="B19564">
        <v>62</v>
      </c>
      <c r="C19564">
        <f t="shared" si="305"/>
        <v>2121</v>
      </c>
      <c r="D19564">
        <v>3.9090000000000001E-3</v>
      </c>
      <c r="E19564">
        <v>2.4282714999999998E-3</v>
      </c>
      <c r="F19564">
        <v>3.6686030999999999E-3</v>
      </c>
    </row>
    <row r="19565" spans="1:6" x14ac:dyDescent="0.25">
      <c r="A19565">
        <v>2059</v>
      </c>
      <c r="B19565">
        <v>63</v>
      </c>
      <c r="C19565">
        <f t="shared" si="305"/>
        <v>2122</v>
      </c>
      <c r="D19565">
        <v>4.2473809999999997E-3</v>
      </c>
      <c r="E19565">
        <v>2.5599957E-3</v>
      </c>
      <c r="F19565">
        <v>4.0440416999999998E-3</v>
      </c>
    </row>
    <row r="19566" spans="1:6" x14ac:dyDescent="0.25">
      <c r="A19566">
        <v>2059</v>
      </c>
      <c r="B19566">
        <v>64</v>
      </c>
      <c r="C19566">
        <f t="shared" si="305"/>
        <v>2123</v>
      </c>
      <c r="D19566">
        <v>4.6258940000000002E-3</v>
      </c>
      <c r="E19566">
        <v>2.732188E-3</v>
      </c>
      <c r="F19566">
        <v>4.4674335000000004E-3</v>
      </c>
    </row>
    <row r="19567" spans="1:6" x14ac:dyDescent="0.25">
      <c r="A19567">
        <v>2059</v>
      </c>
      <c r="B19567">
        <v>65</v>
      </c>
      <c r="C19567">
        <f t="shared" si="305"/>
        <v>2124</v>
      </c>
      <c r="D19567">
        <v>5.0451330000000003E-3</v>
      </c>
      <c r="E19567">
        <v>2.945455E-3</v>
      </c>
      <c r="F19567">
        <v>4.9408504000000002E-3</v>
      </c>
    </row>
    <row r="19568" spans="1:6" x14ac:dyDescent="0.25">
      <c r="A19568">
        <v>2059</v>
      </c>
      <c r="B19568">
        <v>66</v>
      </c>
      <c r="C19568">
        <f t="shared" si="305"/>
        <v>2125</v>
      </c>
      <c r="D19568">
        <v>5.5047250000000002E-3</v>
      </c>
      <c r="E19568">
        <v>3.1994355999999998E-3</v>
      </c>
      <c r="F19568">
        <v>5.4653814000000002E-3</v>
      </c>
    </row>
    <row r="19569" spans="1:6" x14ac:dyDescent="0.25">
      <c r="A19569">
        <v>2059</v>
      </c>
      <c r="B19569">
        <v>67</v>
      </c>
      <c r="C19569">
        <f t="shared" si="305"/>
        <v>2126</v>
      </c>
      <c r="D19569">
        <v>6.0029999999999997E-3</v>
      </c>
      <c r="E19569">
        <v>3.4924697E-3</v>
      </c>
      <c r="F19569">
        <v>6.0407231999999996E-3</v>
      </c>
    </row>
    <row r="19570" spans="1:6" x14ac:dyDescent="0.25">
      <c r="A19570">
        <v>2059</v>
      </c>
      <c r="B19570">
        <v>68</v>
      </c>
      <c r="C19570">
        <f t="shared" si="305"/>
        <v>2127</v>
      </c>
      <c r="D19570">
        <v>6.5381709999999997E-3</v>
      </c>
      <c r="E19570">
        <v>3.8273154000000001E-3</v>
      </c>
      <c r="F19570">
        <v>6.6662852000000002E-3</v>
      </c>
    </row>
    <row r="19571" spans="1:6" x14ac:dyDescent="0.25">
      <c r="A19571">
        <v>2059</v>
      </c>
      <c r="B19571">
        <v>69</v>
      </c>
      <c r="C19571">
        <f t="shared" si="305"/>
        <v>2128</v>
      </c>
      <c r="D19571">
        <v>7.1136430000000002E-3</v>
      </c>
      <c r="E19571">
        <v>4.2029959999999996E-3</v>
      </c>
      <c r="F19571">
        <v>7.3466557000000004E-3</v>
      </c>
    </row>
    <row r="19572" spans="1:6" x14ac:dyDescent="0.25">
      <c r="A19572">
        <v>2059</v>
      </c>
      <c r="B19572">
        <v>70</v>
      </c>
      <c r="C19572">
        <f t="shared" si="305"/>
        <v>2129</v>
      </c>
      <c r="D19572">
        <v>7.7351759999999999E-3</v>
      </c>
      <c r="E19572">
        <v>4.6252914000000003E-3</v>
      </c>
      <c r="F19572">
        <v>8.0889642999999994E-3</v>
      </c>
    </row>
    <row r="19573" spans="1:6" x14ac:dyDescent="0.25">
      <c r="A19573">
        <v>2059</v>
      </c>
      <c r="B19573">
        <v>71</v>
      </c>
      <c r="C19573">
        <f t="shared" si="305"/>
        <v>2130</v>
      </c>
      <c r="D19573">
        <v>8.4097890000000008E-3</v>
      </c>
      <c r="E19573">
        <v>5.1012449999999999E-3</v>
      </c>
      <c r="F19573">
        <v>8.9019066000000004E-3</v>
      </c>
    </row>
    <row r="19574" spans="1:6" x14ac:dyDescent="0.25">
      <c r="A19574">
        <v>2059</v>
      </c>
      <c r="B19574">
        <v>72</v>
      </c>
      <c r="C19574">
        <f t="shared" si="305"/>
        <v>2131</v>
      </c>
      <c r="D19574">
        <v>9.1459999999999996E-3</v>
      </c>
      <c r="E19574">
        <v>5.6394048E-3</v>
      </c>
      <c r="F19574">
        <v>9.7962419000000005E-3</v>
      </c>
    </row>
    <row r="19575" spans="1:6" x14ac:dyDescent="0.25">
      <c r="A19575">
        <v>2059</v>
      </c>
      <c r="B19575">
        <v>73</v>
      </c>
      <c r="C19575">
        <f t="shared" si="305"/>
        <v>2132</v>
      </c>
      <c r="D19575">
        <v>9.9567430000000005E-3</v>
      </c>
      <c r="E19575">
        <v>6.2703962999999998E-3</v>
      </c>
      <c r="F19575">
        <v>1.07459132E-2</v>
      </c>
    </row>
    <row r="19576" spans="1:6" x14ac:dyDescent="0.25">
      <c r="A19576">
        <v>2059</v>
      </c>
      <c r="B19576">
        <v>74</v>
      </c>
      <c r="C19576">
        <f t="shared" si="305"/>
        <v>2133</v>
      </c>
      <c r="D19576">
        <v>1.0869488E-2</v>
      </c>
      <c r="E19576">
        <v>7.0043095999999996E-3</v>
      </c>
      <c r="F19576">
        <v>1.18151938E-2</v>
      </c>
    </row>
    <row r="19577" spans="1:6" x14ac:dyDescent="0.25">
      <c r="A19577">
        <v>2059</v>
      </c>
      <c r="B19577">
        <v>75</v>
      </c>
      <c r="C19577">
        <f t="shared" si="305"/>
        <v>2134</v>
      </c>
      <c r="D19577">
        <v>1.1923029E-2</v>
      </c>
      <c r="E19577">
        <v>7.8800429999999998E-3</v>
      </c>
      <c r="F19577">
        <v>1.30478008E-2</v>
      </c>
    </row>
    <row r="19578" spans="1:6" x14ac:dyDescent="0.25">
      <c r="A19578">
        <v>2059</v>
      </c>
      <c r="B19578">
        <v>76</v>
      </c>
      <c r="C19578">
        <f t="shared" si="305"/>
        <v>2135</v>
      </c>
      <c r="D19578">
        <v>1.3168305E-2</v>
      </c>
      <c r="E19578">
        <v>8.9486797999999996E-3</v>
      </c>
      <c r="F19578">
        <v>1.4501663200000001E-2</v>
      </c>
    </row>
    <row r="19579" spans="1:6" x14ac:dyDescent="0.25">
      <c r="A19579">
        <v>2059</v>
      </c>
      <c r="B19579">
        <v>77</v>
      </c>
      <c r="C19579">
        <f t="shared" si="305"/>
        <v>2136</v>
      </c>
      <c r="D19579">
        <v>1.4673E-2</v>
      </c>
      <c r="E19579">
        <v>1.02781047E-2</v>
      </c>
      <c r="F19579">
        <v>1.6254260499999999E-2</v>
      </c>
    </row>
    <row r="19580" spans="1:6" x14ac:dyDescent="0.25">
      <c r="A19580">
        <v>2059</v>
      </c>
      <c r="B19580">
        <v>78</v>
      </c>
      <c r="C19580">
        <f t="shared" si="305"/>
        <v>2137</v>
      </c>
      <c r="D19580">
        <v>1.6516217E-2</v>
      </c>
      <c r="E19580">
        <v>1.2011645200000001E-2</v>
      </c>
      <c r="F19580">
        <v>1.8397004099999999E-2</v>
      </c>
    </row>
    <row r="19581" spans="1:6" x14ac:dyDescent="0.25">
      <c r="A19581">
        <v>2059</v>
      </c>
      <c r="B19581">
        <v>79</v>
      </c>
      <c r="C19581">
        <f t="shared" si="305"/>
        <v>2138</v>
      </c>
      <c r="D19581">
        <v>1.8748608999999999E-2</v>
      </c>
      <c r="E19581">
        <v>1.4136112399999999E-2</v>
      </c>
      <c r="F19581">
        <v>2.0990667899999999E-2</v>
      </c>
    </row>
    <row r="19582" spans="1:6" x14ac:dyDescent="0.25">
      <c r="A19582">
        <v>2059</v>
      </c>
      <c r="B19582">
        <v>80</v>
      </c>
      <c r="C19582">
        <f t="shared" si="305"/>
        <v>2139</v>
      </c>
      <c r="D19582">
        <v>2.1410920999999999E-2</v>
      </c>
      <c r="E19582">
        <v>1.66924143E-2</v>
      </c>
      <c r="F19582">
        <v>2.40851937E-2</v>
      </c>
    </row>
    <row r="19583" spans="1:6" x14ac:dyDescent="0.25">
      <c r="A19583">
        <v>2059</v>
      </c>
      <c r="B19583">
        <v>81</v>
      </c>
      <c r="C19583">
        <f t="shared" si="305"/>
        <v>2140</v>
      </c>
      <c r="D19583">
        <v>2.453864E-2</v>
      </c>
      <c r="E19583">
        <v>1.97161987E-2</v>
      </c>
      <c r="F19583">
        <v>2.7724525100000001E-2</v>
      </c>
    </row>
    <row r="19584" spans="1:6" x14ac:dyDescent="0.25">
      <c r="A19584">
        <v>2059</v>
      </c>
      <c r="B19584">
        <v>82</v>
      </c>
      <c r="C19584">
        <f t="shared" si="305"/>
        <v>2141</v>
      </c>
      <c r="D19584">
        <v>2.8154999999999999E-2</v>
      </c>
      <c r="E19584">
        <v>2.3230838699999999E-2</v>
      </c>
      <c r="F19584">
        <v>3.1938422199999997E-2</v>
      </c>
    </row>
    <row r="19585" spans="1:6" x14ac:dyDescent="0.25">
      <c r="A19585">
        <v>2059</v>
      </c>
      <c r="B19585">
        <v>83</v>
      </c>
      <c r="C19585">
        <f t="shared" si="305"/>
        <v>2142</v>
      </c>
      <c r="D19585">
        <v>3.2273951000000002E-2</v>
      </c>
      <c r="E19585">
        <v>2.7398170499999999E-2</v>
      </c>
      <c r="F19585">
        <v>3.6746066500000001E-2</v>
      </c>
    </row>
    <row r="19586" spans="1:6" x14ac:dyDescent="0.25">
      <c r="A19586">
        <v>2059</v>
      </c>
      <c r="B19586">
        <v>84</v>
      </c>
      <c r="C19586">
        <f t="shared" si="305"/>
        <v>2143</v>
      </c>
      <c r="D19586">
        <v>3.6938958000000001E-2</v>
      </c>
      <c r="E19586">
        <v>3.21125196E-2</v>
      </c>
      <c r="F19586">
        <v>4.2209221300000002E-2</v>
      </c>
    </row>
    <row r="19587" spans="1:6" x14ac:dyDescent="0.25">
      <c r="A19587">
        <v>2059</v>
      </c>
      <c r="B19587">
        <v>85</v>
      </c>
      <c r="C19587">
        <f t="shared" ref="C19587:C19650" si="306">B19587+A19587</f>
        <v>2144</v>
      </c>
      <c r="D19587">
        <v>4.2204431000000001E-2</v>
      </c>
      <c r="E19587">
        <v>3.7428418300000002E-2</v>
      </c>
      <c r="F19587">
        <v>4.8395913499999998E-2</v>
      </c>
    </row>
    <row r="19588" spans="1:6" x14ac:dyDescent="0.25">
      <c r="A19588">
        <v>2059</v>
      </c>
      <c r="B19588">
        <v>86</v>
      </c>
      <c r="C19588">
        <f t="shared" si="306"/>
        <v>2145</v>
      </c>
      <c r="D19588">
        <v>4.8125732999999997E-2</v>
      </c>
      <c r="E19588">
        <v>4.34013538E-2</v>
      </c>
      <c r="F19588">
        <v>5.5375880299999999E-2</v>
      </c>
    </row>
    <row r="19589" spans="1:6" x14ac:dyDescent="0.25">
      <c r="A19589">
        <v>2059</v>
      </c>
      <c r="B19589">
        <v>87</v>
      </c>
      <c r="C19589">
        <f t="shared" si="306"/>
        <v>2146</v>
      </c>
      <c r="D19589">
        <v>5.4758000000000001E-2</v>
      </c>
      <c r="E19589">
        <v>5.0086586199999998E-2</v>
      </c>
      <c r="F19589">
        <v>6.3220041199999993E-2</v>
      </c>
    </row>
    <row r="19590" spans="1:6" x14ac:dyDescent="0.25">
      <c r="A19590">
        <v>2059</v>
      </c>
      <c r="B19590">
        <v>88</v>
      </c>
      <c r="C19590">
        <f t="shared" si="306"/>
        <v>2147</v>
      </c>
      <c r="D19590">
        <v>6.2157535999999999E-2</v>
      </c>
      <c r="E19590">
        <v>5.75405472E-2</v>
      </c>
      <c r="F19590">
        <v>7.2000597700000002E-2</v>
      </c>
    </row>
    <row r="19591" spans="1:6" x14ac:dyDescent="0.25">
      <c r="A19591">
        <v>2059</v>
      </c>
      <c r="B19591">
        <v>89</v>
      </c>
      <c r="C19591">
        <f t="shared" si="306"/>
        <v>2148</v>
      </c>
      <c r="D19591">
        <v>7.0391703999999999E-2</v>
      </c>
      <c r="E19591">
        <v>6.5830757200000006E-2</v>
      </c>
      <c r="F19591">
        <v>8.18031595E-2</v>
      </c>
    </row>
    <row r="19592" spans="1:6" x14ac:dyDescent="0.25">
      <c r="A19592">
        <v>2059</v>
      </c>
      <c r="B19592">
        <v>90</v>
      </c>
      <c r="C19592">
        <f t="shared" si="306"/>
        <v>2149</v>
      </c>
      <c r="D19592">
        <v>7.953462E-2</v>
      </c>
      <c r="E19592">
        <v>7.5031508600000005E-2</v>
      </c>
      <c r="F19592">
        <v>9.2721889099999996E-2</v>
      </c>
    </row>
    <row r="19593" spans="1:6" x14ac:dyDescent="0.25">
      <c r="A19593">
        <v>2059</v>
      </c>
      <c r="B19593">
        <v>91</v>
      </c>
      <c r="C19593">
        <f t="shared" si="306"/>
        <v>2150</v>
      </c>
      <c r="D19593">
        <v>8.9665125999999998E-2</v>
      </c>
      <c r="E19593">
        <v>8.5221835300000007E-2</v>
      </c>
      <c r="F19593">
        <v>0.1048572084</v>
      </c>
    </row>
    <row r="19594" spans="1:6" x14ac:dyDescent="0.25">
      <c r="A19594">
        <v>2059</v>
      </c>
      <c r="B19594">
        <v>92</v>
      </c>
      <c r="C19594">
        <f t="shared" si="306"/>
        <v>2151</v>
      </c>
      <c r="D19594">
        <v>0.100867</v>
      </c>
      <c r="E19594">
        <v>9.6485724800000006E-2</v>
      </c>
      <c r="F19594">
        <v>0.1183160788</v>
      </c>
    </row>
    <row r="19595" spans="1:6" x14ac:dyDescent="0.25">
      <c r="A19595">
        <v>2059</v>
      </c>
      <c r="B19595">
        <v>93</v>
      </c>
      <c r="C19595">
        <f t="shared" si="306"/>
        <v>2152</v>
      </c>
      <c r="D19595">
        <v>0.11322778</v>
      </c>
      <c r="E19595">
        <v>0.10887722079999999</v>
      </c>
      <c r="F19595">
        <v>0.1332106519</v>
      </c>
    </row>
    <row r="19596" spans="1:6" x14ac:dyDescent="0.25">
      <c r="A19596">
        <v>2059</v>
      </c>
      <c r="B19596">
        <v>94</v>
      </c>
      <c r="C19596">
        <f t="shared" si="306"/>
        <v>2153</v>
      </c>
      <c r="D19596">
        <v>0.126833433</v>
      </c>
      <c r="E19596">
        <v>0.12251700879999999</v>
      </c>
      <c r="F19596">
        <v>0.1496519862</v>
      </c>
    </row>
    <row r="19597" spans="1:6" x14ac:dyDescent="0.25">
      <c r="A19597">
        <v>2059</v>
      </c>
      <c r="B19597">
        <v>95</v>
      </c>
      <c r="C19597">
        <f t="shared" si="306"/>
        <v>2154</v>
      </c>
      <c r="D19597">
        <v>0.14177004400000001</v>
      </c>
      <c r="E19597">
        <v>0.13749149590000001</v>
      </c>
      <c r="F19597">
        <v>0.1677519653</v>
      </c>
    </row>
    <row r="19598" spans="1:6" x14ac:dyDescent="0.25">
      <c r="A19598">
        <v>2059</v>
      </c>
      <c r="B19598">
        <v>96</v>
      </c>
      <c r="C19598">
        <f t="shared" si="306"/>
        <v>2155</v>
      </c>
      <c r="D19598">
        <v>0.15812417500000001</v>
      </c>
      <c r="E19598">
        <v>0.15388759260000001</v>
      </c>
      <c r="F19598">
        <v>0.18762366729999999</v>
      </c>
    </row>
    <row r="19599" spans="1:6" x14ac:dyDescent="0.25">
      <c r="A19599">
        <v>2059</v>
      </c>
      <c r="B19599">
        <v>97</v>
      </c>
      <c r="C19599">
        <f t="shared" si="306"/>
        <v>2156</v>
      </c>
      <c r="D19599">
        <v>0.175982</v>
      </c>
      <c r="E19599">
        <v>0.17179184980000001</v>
      </c>
      <c r="F19599">
        <v>0.20938029250000001</v>
      </c>
    </row>
    <row r="19600" spans="1:6" x14ac:dyDescent="0.25">
      <c r="A19600">
        <v>2059</v>
      </c>
      <c r="B19600">
        <v>98</v>
      </c>
      <c r="C19600">
        <f t="shared" si="306"/>
        <v>2157</v>
      </c>
      <c r="D19600">
        <v>0.19542897100000001</v>
      </c>
      <c r="E19600">
        <v>0.19129013019999999</v>
      </c>
      <c r="F19600">
        <v>0.2331347037</v>
      </c>
    </row>
    <row r="19601" spans="1:6" x14ac:dyDescent="0.25">
      <c r="A19601">
        <v>2059</v>
      </c>
      <c r="B19601">
        <v>99</v>
      </c>
      <c r="C19601">
        <f t="shared" si="306"/>
        <v>2158</v>
      </c>
      <c r="D19601">
        <v>0.21655122299999999</v>
      </c>
      <c r="E19601">
        <v>0.2124690236</v>
      </c>
      <c r="F19601">
        <v>0.25900104480000002</v>
      </c>
    </row>
    <row r="19602" spans="1:6" x14ac:dyDescent="0.25">
      <c r="A19602">
        <v>2060</v>
      </c>
      <c r="B19602">
        <v>0</v>
      </c>
      <c r="C19602">
        <f t="shared" si="306"/>
        <v>2060</v>
      </c>
      <c r="D19602">
        <v>1.2979999999999999E-3</v>
      </c>
      <c r="E19602">
        <v>1.2979999999999999E-3</v>
      </c>
      <c r="F19602">
        <v>1.2979999999999999E-3</v>
      </c>
    </row>
    <row r="19603" spans="1:6" x14ac:dyDescent="0.25">
      <c r="A19603">
        <v>2060</v>
      </c>
      <c r="B19603">
        <v>1</v>
      </c>
      <c r="C19603">
        <f t="shared" si="306"/>
        <v>2061</v>
      </c>
      <c r="D19603">
        <v>2.3112799999999999E-4</v>
      </c>
      <c r="E19603">
        <v>2.3112799999999999E-4</v>
      </c>
      <c r="F19603">
        <v>2.3112799999999999E-4</v>
      </c>
    </row>
    <row r="19604" spans="1:6" x14ac:dyDescent="0.25">
      <c r="A19604">
        <v>2060</v>
      </c>
      <c r="B19604">
        <v>2</v>
      </c>
      <c r="C19604">
        <f t="shared" si="306"/>
        <v>2062</v>
      </c>
      <c r="D19604">
        <v>6.8300000000000007E-5</v>
      </c>
      <c r="E19604">
        <v>6.8300000000000007E-5</v>
      </c>
      <c r="F19604">
        <v>6.8300000000000007E-5</v>
      </c>
    </row>
    <row r="19605" spans="1:6" x14ac:dyDescent="0.25">
      <c r="A19605">
        <v>2060</v>
      </c>
      <c r="B19605">
        <v>3</v>
      </c>
      <c r="C19605">
        <f t="shared" si="306"/>
        <v>2063</v>
      </c>
      <c r="D19605">
        <v>3.15E-5</v>
      </c>
      <c r="E19605">
        <v>3.15E-5</v>
      </c>
      <c r="F19605">
        <v>3.15E-5</v>
      </c>
    </row>
    <row r="19606" spans="1:6" x14ac:dyDescent="0.25">
      <c r="A19606">
        <v>2060</v>
      </c>
      <c r="B19606">
        <v>4</v>
      </c>
      <c r="C19606">
        <f t="shared" si="306"/>
        <v>2064</v>
      </c>
      <c r="D19606">
        <v>2.1299999999999999E-5</v>
      </c>
      <c r="E19606">
        <v>2.1299999999999999E-5</v>
      </c>
      <c r="F19606">
        <v>2.1299999999999999E-5</v>
      </c>
    </row>
    <row r="19607" spans="1:6" x14ac:dyDescent="0.25">
      <c r="A19607">
        <v>2060</v>
      </c>
      <c r="B19607">
        <v>5</v>
      </c>
      <c r="C19607">
        <f t="shared" si="306"/>
        <v>2065</v>
      </c>
      <c r="D19607">
        <v>1.8199999999999999E-5</v>
      </c>
      <c r="E19607">
        <v>1.8199999999999999E-5</v>
      </c>
      <c r="F19607">
        <v>1.8199999999999999E-5</v>
      </c>
    </row>
    <row r="19608" spans="1:6" x14ac:dyDescent="0.25">
      <c r="A19608">
        <v>2060</v>
      </c>
      <c r="B19608">
        <v>6</v>
      </c>
      <c r="C19608">
        <f t="shared" si="306"/>
        <v>2066</v>
      </c>
      <c r="D19608">
        <v>1.8199999999999999E-5</v>
      </c>
      <c r="E19608">
        <v>1.8199999999999999E-5</v>
      </c>
      <c r="F19608">
        <v>1.8199999999999999E-5</v>
      </c>
    </row>
    <row r="19609" spans="1:6" x14ac:dyDescent="0.25">
      <c r="A19609">
        <v>2060</v>
      </c>
      <c r="B19609">
        <v>7</v>
      </c>
      <c r="C19609">
        <f t="shared" si="306"/>
        <v>2067</v>
      </c>
      <c r="D19609">
        <v>2.0000000000000002E-5</v>
      </c>
      <c r="E19609">
        <v>2.0000000000000002E-5</v>
      </c>
      <c r="F19609">
        <v>2.0000000000000002E-5</v>
      </c>
    </row>
    <row r="19610" spans="1:6" x14ac:dyDescent="0.25">
      <c r="A19610">
        <v>2060</v>
      </c>
      <c r="B19610">
        <v>8</v>
      </c>
      <c r="C19610">
        <f t="shared" si="306"/>
        <v>2068</v>
      </c>
      <c r="D19610">
        <v>2.0299999999999999E-5</v>
      </c>
      <c r="E19610">
        <v>2.0299999999999999E-5</v>
      </c>
      <c r="F19610">
        <v>2.0299999999999999E-5</v>
      </c>
    </row>
    <row r="19611" spans="1:6" x14ac:dyDescent="0.25">
      <c r="A19611">
        <v>2060</v>
      </c>
      <c r="B19611">
        <v>9</v>
      </c>
      <c r="C19611">
        <f t="shared" si="306"/>
        <v>2069</v>
      </c>
      <c r="D19611">
        <v>2.05E-5</v>
      </c>
      <c r="E19611">
        <v>2.05E-5</v>
      </c>
      <c r="F19611">
        <v>2.05E-5</v>
      </c>
    </row>
    <row r="19612" spans="1:6" x14ac:dyDescent="0.25">
      <c r="A19612">
        <v>2060</v>
      </c>
      <c r="B19612">
        <v>10</v>
      </c>
      <c r="C19612">
        <f t="shared" si="306"/>
        <v>2070</v>
      </c>
      <c r="D19612">
        <v>2.1999999999999999E-5</v>
      </c>
      <c r="E19612">
        <v>2.1999999999999999E-5</v>
      </c>
      <c r="F19612">
        <v>2.1999999999999999E-5</v>
      </c>
    </row>
    <row r="19613" spans="1:6" x14ac:dyDescent="0.25">
      <c r="A19613">
        <v>2060</v>
      </c>
      <c r="B19613">
        <v>11</v>
      </c>
      <c r="C19613">
        <f t="shared" si="306"/>
        <v>2071</v>
      </c>
      <c r="D19613">
        <v>2.4300000000000001E-5</v>
      </c>
      <c r="E19613">
        <v>2.4300000000000001E-5</v>
      </c>
      <c r="F19613">
        <v>2.4300000000000001E-5</v>
      </c>
    </row>
    <row r="19614" spans="1:6" x14ac:dyDescent="0.25">
      <c r="A19614">
        <v>2060</v>
      </c>
      <c r="B19614">
        <v>12</v>
      </c>
      <c r="C19614">
        <f t="shared" si="306"/>
        <v>2072</v>
      </c>
      <c r="D19614">
        <v>3.0000000000000001E-5</v>
      </c>
      <c r="E19614">
        <v>3.0000000000000001E-5</v>
      </c>
      <c r="F19614">
        <v>3.0000000000000001E-5</v>
      </c>
    </row>
    <row r="19615" spans="1:6" x14ac:dyDescent="0.25">
      <c r="A19615">
        <v>2060</v>
      </c>
      <c r="B19615">
        <v>13</v>
      </c>
      <c r="C19615">
        <f t="shared" si="306"/>
        <v>2073</v>
      </c>
      <c r="D19615">
        <v>4.2200000000000003E-5</v>
      </c>
      <c r="E19615">
        <v>4.2200000000000003E-5</v>
      </c>
      <c r="F19615">
        <v>4.2200000000000003E-5</v>
      </c>
    </row>
    <row r="19616" spans="1:6" x14ac:dyDescent="0.25">
      <c r="A19616">
        <v>2060</v>
      </c>
      <c r="B19616">
        <v>14</v>
      </c>
      <c r="C19616">
        <f t="shared" si="306"/>
        <v>2074</v>
      </c>
      <c r="D19616">
        <v>6.4800000000000003E-5</v>
      </c>
      <c r="E19616">
        <v>6.4800000000000003E-5</v>
      </c>
      <c r="F19616">
        <v>6.4800000000000003E-5</v>
      </c>
    </row>
    <row r="19617" spans="1:6" x14ac:dyDescent="0.25">
      <c r="A19617">
        <v>2060</v>
      </c>
      <c r="B19617">
        <v>15</v>
      </c>
      <c r="C19617">
        <f t="shared" si="306"/>
        <v>2075</v>
      </c>
      <c r="D19617">
        <v>1.0654600000000001E-4</v>
      </c>
      <c r="E19617">
        <v>1.0654600000000001E-4</v>
      </c>
      <c r="F19617">
        <v>1.0654600000000001E-4</v>
      </c>
    </row>
    <row r="19618" spans="1:6" x14ac:dyDescent="0.25">
      <c r="A19618">
        <v>2060</v>
      </c>
      <c r="B19618">
        <v>16</v>
      </c>
      <c r="C19618">
        <f t="shared" si="306"/>
        <v>2076</v>
      </c>
      <c r="D19618">
        <v>1.67374E-4</v>
      </c>
      <c r="E19618">
        <v>1.67374E-4</v>
      </c>
      <c r="F19618">
        <v>1.67374E-4</v>
      </c>
    </row>
    <row r="19619" spans="1:6" x14ac:dyDescent="0.25">
      <c r="A19619">
        <v>2060</v>
      </c>
      <c r="B19619">
        <v>17</v>
      </c>
      <c r="C19619">
        <f t="shared" si="306"/>
        <v>2077</v>
      </c>
      <c r="D19619">
        <v>2.4600000000000002E-4</v>
      </c>
      <c r="E19619">
        <v>2.4600000000000002E-4</v>
      </c>
      <c r="F19619">
        <v>2.4600000000000002E-4</v>
      </c>
    </row>
    <row r="19620" spans="1:6" x14ac:dyDescent="0.25">
      <c r="A19620">
        <v>2060</v>
      </c>
      <c r="B19620">
        <v>18</v>
      </c>
      <c r="C19620">
        <f t="shared" si="306"/>
        <v>2078</v>
      </c>
      <c r="D19620">
        <v>3.2169000000000002E-4</v>
      </c>
      <c r="E19620">
        <v>3.2139899999999999E-4</v>
      </c>
      <c r="F19620">
        <v>3.2169000000000002E-4</v>
      </c>
    </row>
    <row r="19621" spans="1:6" x14ac:dyDescent="0.25">
      <c r="A19621">
        <v>2060</v>
      </c>
      <c r="B19621">
        <v>19</v>
      </c>
      <c r="C19621">
        <f t="shared" si="306"/>
        <v>2079</v>
      </c>
      <c r="D19621">
        <v>3.7596599999999998E-4</v>
      </c>
      <c r="E19621">
        <v>3.7538399999999998E-4</v>
      </c>
      <c r="F19621">
        <v>3.7596599999999998E-4</v>
      </c>
    </row>
    <row r="19622" spans="1:6" x14ac:dyDescent="0.25">
      <c r="A19622">
        <v>2060</v>
      </c>
      <c r="B19622">
        <v>20</v>
      </c>
      <c r="C19622">
        <f t="shared" si="306"/>
        <v>2080</v>
      </c>
      <c r="D19622">
        <v>4.0602699999999999E-4</v>
      </c>
      <c r="E19622">
        <v>4.051541E-4</v>
      </c>
      <c r="F19622">
        <v>4.0602699999999999E-4</v>
      </c>
    </row>
    <row r="19623" spans="1:6" x14ac:dyDescent="0.25">
      <c r="A19623">
        <v>2060</v>
      </c>
      <c r="B19623">
        <v>21</v>
      </c>
      <c r="C19623">
        <f t="shared" si="306"/>
        <v>2081</v>
      </c>
      <c r="D19623">
        <v>4.1333599999999999E-4</v>
      </c>
      <c r="E19623">
        <v>4.121722E-4</v>
      </c>
      <c r="F19623">
        <v>4.1333599999999999E-4</v>
      </c>
    </row>
    <row r="19624" spans="1:6" x14ac:dyDescent="0.25">
      <c r="A19624">
        <v>2060</v>
      </c>
      <c r="B19624">
        <v>22</v>
      </c>
      <c r="C19624">
        <f t="shared" si="306"/>
        <v>2082</v>
      </c>
      <c r="D19624">
        <v>4.0999999999999999E-4</v>
      </c>
      <c r="E19624">
        <v>4.0854530000000001E-4</v>
      </c>
      <c r="F19624">
        <v>4.0999999999999999E-4</v>
      </c>
    </row>
    <row r="19625" spans="1:6" x14ac:dyDescent="0.25">
      <c r="A19625">
        <v>2060</v>
      </c>
      <c r="B19625">
        <v>23</v>
      </c>
      <c r="C19625">
        <f t="shared" si="306"/>
        <v>2083</v>
      </c>
      <c r="D19625">
        <v>4.0368799999999997E-4</v>
      </c>
      <c r="E19625">
        <v>4.0194109999999999E-4</v>
      </c>
      <c r="F19625">
        <v>4.0368799999999997E-4</v>
      </c>
    </row>
    <row r="19626" spans="1:6" x14ac:dyDescent="0.25">
      <c r="A19626">
        <v>2060</v>
      </c>
      <c r="B19626">
        <v>24</v>
      </c>
      <c r="C19626">
        <f t="shared" si="306"/>
        <v>2084</v>
      </c>
      <c r="D19626">
        <v>3.9853799999999998E-4</v>
      </c>
      <c r="E19626">
        <v>3.9649900000000003E-4</v>
      </c>
      <c r="F19626">
        <v>3.9853799999999998E-4</v>
      </c>
    </row>
    <row r="19627" spans="1:6" x14ac:dyDescent="0.25">
      <c r="A19627">
        <v>2060</v>
      </c>
      <c r="B19627">
        <v>25</v>
      </c>
      <c r="C19627">
        <f t="shared" si="306"/>
        <v>2085</v>
      </c>
      <c r="D19627">
        <v>3.93543E-4</v>
      </c>
      <c r="E19627">
        <v>3.9121190000000001E-4</v>
      </c>
      <c r="F19627">
        <v>3.93543E-4</v>
      </c>
    </row>
    <row r="19628" spans="1:6" x14ac:dyDescent="0.25">
      <c r="A19628">
        <v>2060</v>
      </c>
      <c r="B19628">
        <v>26</v>
      </c>
      <c r="C19628">
        <f t="shared" si="306"/>
        <v>2086</v>
      </c>
      <c r="D19628">
        <v>3.8943799999999998E-4</v>
      </c>
      <c r="E19628">
        <v>3.8681469999999999E-4</v>
      </c>
      <c r="F19628">
        <v>3.8943799999999998E-4</v>
      </c>
    </row>
    <row r="19629" spans="1:6" x14ac:dyDescent="0.25">
      <c r="A19629">
        <v>2060</v>
      </c>
      <c r="B19629">
        <v>27</v>
      </c>
      <c r="C19629">
        <f t="shared" si="306"/>
        <v>2087</v>
      </c>
      <c r="D19629">
        <v>3.8499999999999998E-4</v>
      </c>
      <c r="E19629">
        <v>3.8208460000000002E-4</v>
      </c>
      <c r="F19629">
        <v>3.8499999999999998E-4</v>
      </c>
    </row>
    <row r="19630" spans="1:6" x14ac:dyDescent="0.25">
      <c r="A19630">
        <v>2060</v>
      </c>
      <c r="B19630">
        <v>28</v>
      </c>
      <c r="C19630">
        <f t="shared" si="306"/>
        <v>2088</v>
      </c>
      <c r="D19630">
        <v>3.8199399999999998E-4</v>
      </c>
      <c r="E19630">
        <v>3.7861299999999997E-4</v>
      </c>
      <c r="F19630">
        <v>3.8199399999999998E-4</v>
      </c>
    </row>
    <row r="19631" spans="1:6" x14ac:dyDescent="0.25">
      <c r="A19631">
        <v>2060</v>
      </c>
      <c r="B19631">
        <v>29</v>
      </c>
      <c r="C19631">
        <f t="shared" si="306"/>
        <v>2089</v>
      </c>
      <c r="D19631">
        <v>3.7915300000000002E-4</v>
      </c>
      <c r="E19631">
        <v>3.7530639999999997E-4</v>
      </c>
      <c r="F19631">
        <v>3.7915300000000002E-4</v>
      </c>
    </row>
    <row r="19632" spans="1:6" x14ac:dyDescent="0.25">
      <c r="A19632">
        <v>2060</v>
      </c>
      <c r="B19632">
        <v>30</v>
      </c>
      <c r="C19632">
        <f t="shared" si="306"/>
        <v>2090</v>
      </c>
      <c r="D19632">
        <v>3.7749600000000001E-4</v>
      </c>
      <c r="E19632">
        <v>3.731839E-4</v>
      </c>
      <c r="F19632">
        <v>3.7749600000000001E-4</v>
      </c>
    </row>
    <row r="19633" spans="1:6" x14ac:dyDescent="0.25">
      <c r="A19633">
        <v>2060</v>
      </c>
      <c r="B19633">
        <v>31</v>
      </c>
      <c r="C19633">
        <f t="shared" si="306"/>
        <v>2091</v>
      </c>
      <c r="D19633">
        <v>3.7587699999999999E-4</v>
      </c>
      <c r="E19633">
        <v>3.7109939999999998E-4</v>
      </c>
      <c r="F19633">
        <v>3.7587699999999999E-4</v>
      </c>
    </row>
    <row r="19634" spans="1:6" x14ac:dyDescent="0.25">
      <c r="A19634">
        <v>2060</v>
      </c>
      <c r="B19634">
        <v>32</v>
      </c>
      <c r="C19634">
        <f t="shared" si="306"/>
        <v>2092</v>
      </c>
      <c r="D19634">
        <v>3.7599999999999998E-4</v>
      </c>
      <c r="E19634">
        <v>3.7075679999999997E-4</v>
      </c>
      <c r="F19634">
        <v>3.7599999999999998E-4</v>
      </c>
    </row>
    <row r="19635" spans="1:6" x14ac:dyDescent="0.25">
      <c r="A19635">
        <v>2060</v>
      </c>
      <c r="B19635">
        <v>33</v>
      </c>
      <c r="C19635">
        <f t="shared" si="306"/>
        <v>2093</v>
      </c>
      <c r="D19635">
        <v>3.7733800000000001E-4</v>
      </c>
      <c r="E19635">
        <v>3.6987039999999998E-4</v>
      </c>
      <c r="F19635">
        <v>3.7733800000000001E-4</v>
      </c>
    </row>
    <row r="19636" spans="1:6" x14ac:dyDescent="0.25">
      <c r="A19636">
        <v>2060</v>
      </c>
      <c r="B19636">
        <v>34</v>
      </c>
      <c r="C19636">
        <f t="shared" si="306"/>
        <v>2094</v>
      </c>
      <c r="D19636">
        <v>3.79262E-4</v>
      </c>
      <c r="E19636">
        <v>3.6957E-4</v>
      </c>
      <c r="F19636">
        <v>3.79262E-4</v>
      </c>
    </row>
    <row r="19637" spans="1:6" x14ac:dyDescent="0.25">
      <c r="A19637">
        <v>2060</v>
      </c>
      <c r="B19637">
        <v>35</v>
      </c>
      <c r="C19637">
        <f t="shared" si="306"/>
        <v>2095</v>
      </c>
      <c r="D19637">
        <v>3.8474899999999999E-4</v>
      </c>
      <c r="E19637">
        <v>3.7283280000000003E-4</v>
      </c>
      <c r="F19637">
        <v>3.8474899999999999E-4</v>
      </c>
    </row>
    <row r="19638" spans="1:6" x14ac:dyDescent="0.25">
      <c r="A19638">
        <v>2060</v>
      </c>
      <c r="B19638">
        <v>36</v>
      </c>
      <c r="C19638">
        <f t="shared" si="306"/>
        <v>2096</v>
      </c>
      <c r="D19638">
        <v>3.9376400000000001E-4</v>
      </c>
      <c r="E19638">
        <v>3.7962389999999998E-4</v>
      </c>
      <c r="F19638">
        <v>3.9376400000000001E-4</v>
      </c>
    </row>
    <row r="19639" spans="1:6" x14ac:dyDescent="0.25">
      <c r="A19639">
        <v>2060</v>
      </c>
      <c r="B19639">
        <v>37</v>
      </c>
      <c r="C19639">
        <f t="shared" si="306"/>
        <v>2097</v>
      </c>
      <c r="D19639">
        <v>4.0700000000000003E-4</v>
      </c>
      <c r="E19639">
        <v>3.9063610000000001E-4</v>
      </c>
      <c r="F19639">
        <v>4.0700000000000003E-4</v>
      </c>
    </row>
    <row r="19640" spans="1:6" x14ac:dyDescent="0.25">
      <c r="A19640">
        <v>2060</v>
      </c>
      <c r="B19640">
        <v>38</v>
      </c>
      <c r="C19640">
        <f t="shared" si="306"/>
        <v>2098</v>
      </c>
      <c r="D19640">
        <v>4.25442E-4</v>
      </c>
      <c r="E19640">
        <v>3.9999540000000002E-4</v>
      </c>
      <c r="F19640">
        <v>4.25442E-4</v>
      </c>
    </row>
    <row r="19641" spans="1:6" x14ac:dyDescent="0.25">
      <c r="A19641">
        <v>2060</v>
      </c>
      <c r="B19641">
        <v>39</v>
      </c>
      <c r="C19641">
        <f t="shared" si="306"/>
        <v>2099</v>
      </c>
      <c r="D19641">
        <v>4.50252E-4</v>
      </c>
      <c r="E19641">
        <v>4.1572449999999997E-4</v>
      </c>
      <c r="F19641">
        <v>4.50252E-4</v>
      </c>
    </row>
    <row r="19642" spans="1:6" x14ac:dyDescent="0.25">
      <c r="A19642">
        <v>2060</v>
      </c>
      <c r="B19642">
        <v>40</v>
      </c>
      <c r="C19642">
        <f t="shared" si="306"/>
        <v>2100</v>
      </c>
      <c r="D19642">
        <v>4.8198099999999998E-4</v>
      </c>
      <c r="E19642">
        <v>4.3837439999999997E-4</v>
      </c>
      <c r="F19642">
        <v>3.8243780000000001E-4</v>
      </c>
    </row>
    <row r="19643" spans="1:6" x14ac:dyDescent="0.25">
      <c r="A19643">
        <v>2060</v>
      </c>
      <c r="B19643">
        <v>41</v>
      </c>
      <c r="C19643">
        <f t="shared" si="306"/>
        <v>2101</v>
      </c>
      <c r="D19643">
        <v>5.2915500000000001E-4</v>
      </c>
      <c r="E19643">
        <v>4.7647150000000002E-4</v>
      </c>
      <c r="F19643">
        <v>4.1382399999999997E-4</v>
      </c>
    </row>
    <row r="19644" spans="1:6" x14ac:dyDescent="0.25">
      <c r="A19644">
        <v>2060</v>
      </c>
      <c r="B19644">
        <v>42</v>
      </c>
      <c r="C19644">
        <f t="shared" si="306"/>
        <v>2102</v>
      </c>
      <c r="D19644">
        <v>5.8600000000000004E-4</v>
      </c>
      <c r="E19644">
        <v>5.242418E-4</v>
      </c>
      <c r="F19644">
        <v>4.5223879999999999E-4</v>
      </c>
    </row>
    <row r="19645" spans="1:6" x14ac:dyDescent="0.25">
      <c r="A19645">
        <v>2060</v>
      </c>
      <c r="B19645">
        <v>43</v>
      </c>
      <c r="C19645">
        <f t="shared" si="306"/>
        <v>2103</v>
      </c>
      <c r="D19645">
        <v>6.5371899999999998E-4</v>
      </c>
      <c r="E19645">
        <v>5.6449219999999995E-4</v>
      </c>
      <c r="F19645">
        <v>4.9842799999999998E-4</v>
      </c>
    </row>
    <row r="19646" spans="1:6" x14ac:dyDescent="0.25">
      <c r="A19646">
        <v>2060</v>
      </c>
      <c r="B19646">
        <v>44</v>
      </c>
      <c r="C19646">
        <f t="shared" si="306"/>
        <v>2104</v>
      </c>
      <c r="D19646">
        <v>7.3224100000000001E-4</v>
      </c>
      <c r="E19646">
        <v>6.1555560000000004E-4</v>
      </c>
      <c r="F19646">
        <v>5.5218119999999996E-4</v>
      </c>
    </row>
    <row r="19647" spans="1:6" x14ac:dyDescent="0.25">
      <c r="A19647">
        <v>2060</v>
      </c>
      <c r="B19647">
        <v>45</v>
      </c>
      <c r="C19647">
        <f t="shared" si="306"/>
        <v>2105</v>
      </c>
      <c r="D19647">
        <v>8.2048199999999998E-4</v>
      </c>
      <c r="E19647">
        <v>6.7634849999999996E-4</v>
      </c>
      <c r="F19647">
        <v>6.1257979999999998E-4</v>
      </c>
    </row>
    <row r="19648" spans="1:6" x14ac:dyDescent="0.25">
      <c r="A19648">
        <v>2060</v>
      </c>
      <c r="B19648">
        <v>46</v>
      </c>
      <c r="C19648">
        <f t="shared" si="306"/>
        <v>2106</v>
      </c>
      <c r="D19648">
        <v>9.1626499999999998E-4</v>
      </c>
      <c r="E19648">
        <v>7.4469409999999999E-4</v>
      </c>
      <c r="F19648">
        <v>6.7796709999999995E-4</v>
      </c>
    </row>
    <row r="19649" spans="1:6" x14ac:dyDescent="0.25">
      <c r="A19649">
        <v>2060</v>
      </c>
      <c r="B19649">
        <v>47</v>
      </c>
      <c r="C19649">
        <f t="shared" si="306"/>
        <v>2107</v>
      </c>
      <c r="D19649">
        <v>1.016E-3</v>
      </c>
      <c r="E19649">
        <v>8.1700230000000004E-4</v>
      </c>
      <c r="F19649">
        <v>7.4863290000000003E-4</v>
      </c>
    </row>
    <row r="19650" spans="1:6" x14ac:dyDescent="0.25">
      <c r="A19650">
        <v>2060</v>
      </c>
      <c r="B19650">
        <v>48</v>
      </c>
      <c r="C19650">
        <f t="shared" si="306"/>
        <v>2108</v>
      </c>
      <c r="D19650">
        <v>1.1158769999999999E-3</v>
      </c>
      <c r="E19650">
        <v>8.6568799999999998E-4</v>
      </c>
      <c r="F19650">
        <v>8.3786349999999995E-4</v>
      </c>
    </row>
    <row r="19651" spans="1:6" x14ac:dyDescent="0.25">
      <c r="A19651">
        <v>2060</v>
      </c>
      <c r="B19651">
        <v>49</v>
      </c>
      <c r="C19651">
        <f t="shared" ref="C19651:C19714" si="307">B19651+A19651</f>
        <v>2109</v>
      </c>
      <c r="D19651">
        <v>1.2170320000000001E-3</v>
      </c>
      <c r="E19651">
        <v>9.1567739999999997E-4</v>
      </c>
      <c r="F19651">
        <v>9.3087230000000001E-4</v>
      </c>
    </row>
    <row r="19652" spans="1:6" x14ac:dyDescent="0.25">
      <c r="A19652">
        <v>2060</v>
      </c>
      <c r="B19652">
        <v>50</v>
      </c>
      <c r="C19652">
        <f t="shared" si="307"/>
        <v>2110</v>
      </c>
      <c r="D19652">
        <v>1.323152E-3</v>
      </c>
      <c r="E19652">
        <v>9.70658E-4</v>
      </c>
      <c r="F19652">
        <v>1.0306062E-3</v>
      </c>
    </row>
    <row r="19653" spans="1:6" x14ac:dyDescent="0.25">
      <c r="A19653">
        <v>2060</v>
      </c>
      <c r="B19653">
        <v>51</v>
      </c>
      <c r="C19653">
        <f t="shared" si="307"/>
        <v>2111</v>
      </c>
      <c r="D19653">
        <v>1.439458E-3</v>
      </c>
      <c r="E19653">
        <v>1.0358524E-3</v>
      </c>
      <c r="F19653">
        <v>1.1414507E-3</v>
      </c>
    </row>
    <row r="19654" spans="1:6" x14ac:dyDescent="0.25">
      <c r="A19654">
        <v>2060</v>
      </c>
      <c r="B19654">
        <v>52</v>
      </c>
      <c r="C19654">
        <f t="shared" si="307"/>
        <v>2112</v>
      </c>
      <c r="D19654">
        <v>1.573E-3</v>
      </c>
      <c r="E19654">
        <v>1.1183129999999999E-3</v>
      </c>
      <c r="F19654">
        <v>1.2695933E-3</v>
      </c>
    </row>
    <row r="19655" spans="1:6" x14ac:dyDescent="0.25">
      <c r="A19655">
        <v>2060</v>
      </c>
      <c r="B19655">
        <v>53</v>
      </c>
      <c r="C19655">
        <f t="shared" si="307"/>
        <v>2113</v>
      </c>
      <c r="D19655">
        <v>1.7311970000000001E-3</v>
      </c>
      <c r="E19655">
        <v>1.2013093999999999E-3</v>
      </c>
      <c r="F19655">
        <v>1.4198691000000001E-3</v>
      </c>
    </row>
    <row r="19656" spans="1:6" x14ac:dyDescent="0.25">
      <c r="A19656">
        <v>2060</v>
      </c>
      <c r="B19656">
        <v>54</v>
      </c>
      <c r="C19656">
        <f t="shared" si="307"/>
        <v>2114</v>
      </c>
      <c r="D19656">
        <v>1.914937E-3</v>
      </c>
      <c r="E19656">
        <v>1.3099054E-3</v>
      </c>
      <c r="F19656">
        <v>1.5953254E-3</v>
      </c>
    </row>
    <row r="19657" spans="1:6" x14ac:dyDescent="0.25">
      <c r="A19657">
        <v>2060</v>
      </c>
      <c r="B19657">
        <v>55</v>
      </c>
      <c r="C19657">
        <f t="shared" si="307"/>
        <v>2115</v>
      </c>
      <c r="D19657">
        <v>2.1219910000000002E-3</v>
      </c>
      <c r="E19657">
        <v>1.4418739000000001E-3</v>
      </c>
      <c r="F19657">
        <v>1.7951105000000001E-3</v>
      </c>
    </row>
    <row r="19658" spans="1:6" x14ac:dyDescent="0.25">
      <c r="A19658">
        <v>2060</v>
      </c>
      <c r="B19658">
        <v>56</v>
      </c>
      <c r="C19658">
        <f t="shared" si="307"/>
        <v>2116</v>
      </c>
      <c r="D19658">
        <v>2.348036E-3</v>
      </c>
      <c r="E19658">
        <v>1.592893E-3</v>
      </c>
      <c r="F19658">
        <v>2.0164905999999999E-3</v>
      </c>
    </row>
    <row r="19659" spans="1:6" x14ac:dyDescent="0.25">
      <c r="A19659">
        <v>2060</v>
      </c>
      <c r="B19659">
        <v>57</v>
      </c>
      <c r="C19659">
        <f t="shared" si="307"/>
        <v>2117</v>
      </c>
      <c r="D19659">
        <v>2.5860000000000002E-3</v>
      </c>
      <c r="E19659">
        <v>1.7558897999999999E-3</v>
      </c>
      <c r="F19659">
        <v>2.2541586999999998E-3</v>
      </c>
    </row>
    <row r="19660" spans="1:6" x14ac:dyDescent="0.25">
      <c r="A19660">
        <v>2060</v>
      </c>
      <c r="B19660">
        <v>58</v>
      </c>
      <c r="C19660">
        <f t="shared" si="307"/>
        <v>2118</v>
      </c>
      <c r="D19660">
        <v>2.828157E-3</v>
      </c>
      <c r="E19660">
        <v>1.8676681000000001E-3</v>
      </c>
      <c r="F19660">
        <v>2.5019205000000001E-3</v>
      </c>
    </row>
    <row r="19661" spans="1:6" x14ac:dyDescent="0.25">
      <c r="A19661">
        <v>2060</v>
      </c>
      <c r="B19661">
        <v>59</v>
      </c>
      <c r="C19661">
        <f t="shared" si="307"/>
        <v>2119</v>
      </c>
      <c r="D19661">
        <v>3.0754480000000002E-3</v>
      </c>
      <c r="E19661">
        <v>1.9847024999999998E-3</v>
      </c>
      <c r="F19661">
        <v>2.7610223999999998E-3</v>
      </c>
    </row>
    <row r="19662" spans="1:6" x14ac:dyDescent="0.25">
      <c r="A19662">
        <v>2060</v>
      </c>
      <c r="B19662">
        <v>60</v>
      </c>
      <c r="C19662">
        <f t="shared" si="307"/>
        <v>2120</v>
      </c>
      <c r="D19662">
        <v>3.332879E-3</v>
      </c>
      <c r="E19662">
        <v>2.1120029999999999E-3</v>
      </c>
      <c r="F19662">
        <v>3.0365306000000002E-3</v>
      </c>
    </row>
    <row r="19663" spans="1:6" x14ac:dyDescent="0.25">
      <c r="A19663">
        <v>2060</v>
      </c>
      <c r="B19663">
        <v>61</v>
      </c>
      <c r="C19663">
        <f t="shared" si="307"/>
        <v>2121</v>
      </c>
      <c r="D19663">
        <v>3.607557E-3</v>
      </c>
      <c r="E19663">
        <v>2.2566831999999998E-3</v>
      </c>
      <c r="F19663">
        <v>3.3357626000000001E-3</v>
      </c>
    </row>
    <row r="19664" spans="1:6" x14ac:dyDescent="0.25">
      <c r="A19664">
        <v>2060</v>
      </c>
      <c r="B19664">
        <v>62</v>
      </c>
      <c r="C19664">
        <f t="shared" si="307"/>
        <v>2122</v>
      </c>
      <c r="D19664">
        <v>3.9090000000000001E-3</v>
      </c>
      <c r="E19664">
        <v>2.4282714999999998E-3</v>
      </c>
      <c r="F19664">
        <v>3.6686030999999999E-3</v>
      </c>
    </row>
    <row r="19665" spans="1:6" x14ac:dyDescent="0.25">
      <c r="A19665">
        <v>2060</v>
      </c>
      <c r="B19665">
        <v>63</v>
      </c>
      <c r="C19665">
        <f t="shared" si="307"/>
        <v>2123</v>
      </c>
      <c r="D19665">
        <v>4.2473809999999997E-3</v>
      </c>
      <c r="E19665">
        <v>2.5599957E-3</v>
      </c>
      <c r="F19665">
        <v>4.0440416999999998E-3</v>
      </c>
    </row>
    <row r="19666" spans="1:6" x14ac:dyDescent="0.25">
      <c r="A19666">
        <v>2060</v>
      </c>
      <c r="B19666">
        <v>64</v>
      </c>
      <c r="C19666">
        <f t="shared" si="307"/>
        <v>2124</v>
      </c>
      <c r="D19666">
        <v>4.6258940000000002E-3</v>
      </c>
      <c r="E19666">
        <v>2.732188E-3</v>
      </c>
      <c r="F19666">
        <v>4.4674335000000004E-3</v>
      </c>
    </row>
    <row r="19667" spans="1:6" x14ac:dyDescent="0.25">
      <c r="A19667">
        <v>2060</v>
      </c>
      <c r="B19667">
        <v>65</v>
      </c>
      <c r="C19667">
        <f t="shared" si="307"/>
        <v>2125</v>
      </c>
      <c r="D19667">
        <v>5.0451330000000003E-3</v>
      </c>
      <c r="E19667">
        <v>2.945455E-3</v>
      </c>
      <c r="F19667">
        <v>4.9408504000000002E-3</v>
      </c>
    </row>
    <row r="19668" spans="1:6" x14ac:dyDescent="0.25">
      <c r="A19668">
        <v>2060</v>
      </c>
      <c r="B19668">
        <v>66</v>
      </c>
      <c r="C19668">
        <f t="shared" si="307"/>
        <v>2126</v>
      </c>
      <c r="D19668">
        <v>5.5047250000000002E-3</v>
      </c>
      <c r="E19668">
        <v>3.1994355999999998E-3</v>
      </c>
      <c r="F19668">
        <v>5.4653814000000002E-3</v>
      </c>
    </row>
    <row r="19669" spans="1:6" x14ac:dyDescent="0.25">
      <c r="A19669">
        <v>2060</v>
      </c>
      <c r="B19669">
        <v>67</v>
      </c>
      <c r="C19669">
        <f t="shared" si="307"/>
        <v>2127</v>
      </c>
      <c r="D19669">
        <v>6.0029999999999997E-3</v>
      </c>
      <c r="E19669">
        <v>3.4924697E-3</v>
      </c>
      <c r="F19669">
        <v>6.0407231999999996E-3</v>
      </c>
    </row>
    <row r="19670" spans="1:6" x14ac:dyDescent="0.25">
      <c r="A19670">
        <v>2060</v>
      </c>
      <c r="B19670">
        <v>68</v>
      </c>
      <c r="C19670">
        <f t="shared" si="307"/>
        <v>2128</v>
      </c>
      <c r="D19670">
        <v>6.5381709999999997E-3</v>
      </c>
      <c r="E19670">
        <v>3.8273154000000001E-3</v>
      </c>
      <c r="F19670">
        <v>6.6662852000000002E-3</v>
      </c>
    </row>
    <row r="19671" spans="1:6" x14ac:dyDescent="0.25">
      <c r="A19671">
        <v>2060</v>
      </c>
      <c r="B19671">
        <v>69</v>
      </c>
      <c r="C19671">
        <f t="shared" si="307"/>
        <v>2129</v>
      </c>
      <c r="D19671">
        <v>7.1136430000000002E-3</v>
      </c>
      <c r="E19671">
        <v>4.2029959999999996E-3</v>
      </c>
      <c r="F19671">
        <v>7.3466557000000004E-3</v>
      </c>
    </row>
    <row r="19672" spans="1:6" x14ac:dyDescent="0.25">
      <c r="A19672">
        <v>2060</v>
      </c>
      <c r="B19672">
        <v>70</v>
      </c>
      <c r="C19672">
        <f t="shared" si="307"/>
        <v>2130</v>
      </c>
      <c r="D19672">
        <v>7.7351759999999999E-3</v>
      </c>
      <c r="E19672">
        <v>4.6252914000000003E-3</v>
      </c>
      <c r="F19672">
        <v>8.0889642999999994E-3</v>
      </c>
    </row>
    <row r="19673" spans="1:6" x14ac:dyDescent="0.25">
      <c r="A19673">
        <v>2060</v>
      </c>
      <c r="B19673">
        <v>71</v>
      </c>
      <c r="C19673">
        <f t="shared" si="307"/>
        <v>2131</v>
      </c>
      <c r="D19673">
        <v>8.4097890000000008E-3</v>
      </c>
      <c r="E19673">
        <v>5.1012449999999999E-3</v>
      </c>
      <c r="F19673">
        <v>8.9019066000000004E-3</v>
      </c>
    </row>
    <row r="19674" spans="1:6" x14ac:dyDescent="0.25">
      <c r="A19674">
        <v>2060</v>
      </c>
      <c r="B19674">
        <v>72</v>
      </c>
      <c r="C19674">
        <f t="shared" si="307"/>
        <v>2132</v>
      </c>
      <c r="D19674">
        <v>9.1459999999999996E-3</v>
      </c>
      <c r="E19674">
        <v>5.6394048E-3</v>
      </c>
      <c r="F19674">
        <v>9.7962419000000005E-3</v>
      </c>
    </row>
    <row r="19675" spans="1:6" x14ac:dyDescent="0.25">
      <c r="A19675">
        <v>2060</v>
      </c>
      <c r="B19675">
        <v>73</v>
      </c>
      <c r="C19675">
        <f t="shared" si="307"/>
        <v>2133</v>
      </c>
      <c r="D19675">
        <v>9.9567430000000005E-3</v>
      </c>
      <c r="E19675">
        <v>6.2703962999999998E-3</v>
      </c>
      <c r="F19675">
        <v>1.07459132E-2</v>
      </c>
    </row>
    <row r="19676" spans="1:6" x14ac:dyDescent="0.25">
      <c r="A19676">
        <v>2060</v>
      </c>
      <c r="B19676">
        <v>74</v>
      </c>
      <c r="C19676">
        <f t="shared" si="307"/>
        <v>2134</v>
      </c>
      <c r="D19676">
        <v>1.0869488E-2</v>
      </c>
      <c r="E19676">
        <v>7.0043095999999996E-3</v>
      </c>
      <c r="F19676">
        <v>1.18151938E-2</v>
      </c>
    </row>
    <row r="19677" spans="1:6" x14ac:dyDescent="0.25">
      <c r="A19677">
        <v>2060</v>
      </c>
      <c r="B19677">
        <v>75</v>
      </c>
      <c r="C19677">
        <f t="shared" si="307"/>
        <v>2135</v>
      </c>
      <c r="D19677">
        <v>1.1923029E-2</v>
      </c>
      <c r="E19677">
        <v>7.8800429999999998E-3</v>
      </c>
      <c r="F19677">
        <v>1.30478008E-2</v>
      </c>
    </row>
    <row r="19678" spans="1:6" x14ac:dyDescent="0.25">
      <c r="A19678">
        <v>2060</v>
      </c>
      <c r="B19678">
        <v>76</v>
      </c>
      <c r="C19678">
        <f t="shared" si="307"/>
        <v>2136</v>
      </c>
      <c r="D19678">
        <v>1.3168305E-2</v>
      </c>
      <c r="E19678">
        <v>8.9486797999999996E-3</v>
      </c>
      <c r="F19678">
        <v>1.4501663200000001E-2</v>
      </c>
    </row>
    <row r="19679" spans="1:6" x14ac:dyDescent="0.25">
      <c r="A19679">
        <v>2060</v>
      </c>
      <c r="B19679">
        <v>77</v>
      </c>
      <c r="C19679">
        <f t="shared" si="307"/>
        <v>2137</v>
      </c>
      <c r="D19679">
        <v>1.4673E-2</v>
      </c>
      <c r="E19679">
        <v>1.02781047E-2</v>
      </c>
      <c r="F19679">
        <v>1.6254260499999999E-2</v>
      </c>
    </row>
    <row r="19680" spans="1:6" x14ac:dyDescent="0.25">
      <c r="A19680">
        <v>2060</v>
      </c>
      <c r="B19680">
        <v>78</v>
      </c>
      <c r="C19680">
        <f t="shared" si="307"/>
        <v>2138</v>
      </c>
      <c r="D19680">
        <v>1.6516217E-2</v>
      </c>
      <c r="E19680">
        <v>1.2011645200000001E-2</v>
      </c>
      <c r="F19680">
        <v>1.8397004099999999E-2</v>
      </c>
    </row>
    <row r="19681" spans="1:6" x14ac:dyDescent="0.25">
      <c r="A19681">
        <v>2060</v>
      </c>
      <c r="B19681">
        <v>79</v>
      </c>
      <c r="C19681">
        <f t="shared" si="307"/>
        <v>2139</v>
      </c>
      <c r="D19681">
        <v>1.8748608999999999E-2</v>
      </c>
      <c r="E19681">
        <v>1.4136112399999999E-2</v>
      </c>
      <c r="F19681">
        <v>2.0990667899999999E-2</v>
      </c>
    </row>
    <row r="19682" spans="1:6" x14ac:dyDescent="0.25">
      <c r="A19682">
        <v>2060</v>
      </c>
      <c r="B19682">
        <v>80</v>
      </c>
      <c r="C19682">
        <f t="shared" si="307"/>
        <v>2140</v>
      </c>
      <c r="D19682">
        <v>2.1410920999999999E-2</v>
      </c>
      <c r="E19682">
        <v>1.66924143E-2</v>
      </c>
      <c r="F19682">
        <v>2.40851937E-2</v>
      </c>
    </row>
    <row r="19683" spans="1:6" x14ac:dyDescent="0.25">
      <c r="A19683">
        <v>2060</v>
      </c>
      <c r="B19683">
        <v>81</v>
      </c>
      <c r="C19683">
        <f t="shared" si="307"/>
        <v>2141</v>
      </c>
      <c r="D19683">
        <v>2.453864E-2</v>
      </c>
      <c r="E19683">
        <v>1.97161987E-2</v>
      </c>
      <c r="F19683">
        <v>2.7724525100000001E-2</v>
      </c>
    </row>
    <row r="19684" spans="1:6" x14ac:dyDescent="0.25">
      <c r="A19684">
        <v>2060</v>
      </c>
      <c r="B19684">
        <v>82</v>
      </c>
      <c r="C19684">
        <f t="shared" si="307"/>
        <v>2142</v>
      </c>
      <c r="D19684">
        <v>2.8154999999999999E-2</v>
      </c>
      <c r="E19684">
        <v>2.3230838699999999E-2</v>
      </c>
      <c r="F19684">
        <v>3.1938422199999997E-2</v>
      </c>
    </row>
    <row r="19685" spans="1:6" x14ac:dyDescent="0.25">
      <c r="A19685">
        <v>2060</v>
      </c>
      <c r="B19685">
        <v>83</v>
      </c>
      <c r="C19685">
        <f t="shared" si="307"/>
        <v>2143</v>
      </c>
      <c r="D19685">
        <v>3.2273951000000002E-2</v>
      </c>
      <c r="E19685">
        <v>2.7398170499999999E-2</v>
      </c>
      <c r="F19685">
        <v>3.6746066500000001E-2</v>
      </c>
    </row>
    <row r="19686" spans="1:6" x14ac:dyDescent="0.25">
      <c r="A19686">
        <v>2060</v>
      </c>
      <c r="B19686">
        <v>84</v>
      </c>
      <c r="C19686">
        <f t="shared" si="307"/>
        <v>2144</v>
      </c>
      <c r="D19686">
        <v>3.6938958000000001E-2</v>
      </c>
      <c r="E19686">
        <v>3.21125196E-2</v>
      </c>
      <c r="F19686">
        <v>4.2209221300000002E-2</v>
      </c>
    </row>
    <row r="19687" spans="1:6" x14ac:dyDescent="0.25">
      <c r="A19687">
        <v>2060</v>
      </c>
      <c r="B19687">
        <v>85</v>
      </c>
      <c r="C19687">
        <f t="shared" si="307"/>
        <v>2145</v>
      </c>
      <c r="D19687">
        <v>4.2204431000000001E-2</v>
      </c>
      <c r="E19687">
        <v>3.7428418300000002E-2</v>
      </c>
      <c r="F19687">
        <v>4.8395913499999998E-2</v>
      </c>
    </row>
    <row r="19688" spans="1:6" x14ac:dyDescent="0.25">
      <c r="A19688">
        <v>2060</v>
      </c>
      <c r="B19688">
        <v>86</v>
      </c>
      <c r="C19688">
        <f t="shared" si="307"/>
        <v>2146</v>
      </c>
      <c r="D19688">
        <v>4.8125732999999997E-2</v>
      </c>
      <c r="E19688">
        <v>4.34013538E-2</v>
      </c>
      <c r="F19688">
        <v>5.5375880299999999E-2</v>
      </c>
    </row>
    <row r="19689" spans="1:6" x14ac:dyDescent="0.25">
      <c r="A19689">
        <v>2060</v>
      </c>
      <c r="B19689">
        <v>87</v>
      </c>
      <c r="C19689">
        <f t="shared" si="307"/>
        <v>2147</v>
      </c>
      <c r="D19689">
        <v>5.4758000000000001E-2</v>
      </c>
      <c r="E19689">
        <v>5.0086586199999998E-2</v>
      </c>
      <c r="F19689">
        <v>6.3220041199999993E-2</v>
      </c>
    </row>
    <row r="19690" spans="1:6" x14ac:dyDescent="0.25">
      <c r="A19690">
        <v>2060</v>
      </c>
      <c r="B19690">
        <v>88</v>
      </c>
      <c r="C19690">
        <f t="shared" si="307"/>
        <v>2148</v>
      </c>
      <c r="D19690">
        <v>6.2157535999999999E-2</v>
      </c>
      <c r="E19690">
        <v>5.75405472E-2</v>
      </c>
      <c r="F19690">
        <v>7.2000597700000002E-2</v>
      </c>
    </row>
    <row r="19691" spans="1:6" x14ac:dyDescent="0.25">
      <c r="A19691">
        <v>2060</v>
      </c>
      <c r="B19691">
        <v>89</v>
      </c>
      <c r="C19691">
        <f t="shared" si="307"/>
        <v>2149</v>
      </c>
      <c r="D19691">
        <v>7.0391703999999999E-2</v>
      </c>
      <c r="E19691">
        <v>6.5830757200000006E-2</v>
      </c>
      <c r="F19691">
        <v>8.18031595E-2</v>
      </c>
    </row>
    <row r="19692" spans="1:6" x14ac:dyDescent="0.25">
      <c r="A19692">
        <v>2060</v>
      </c>
      <c r="B19692">
        <v>90</v>
      </c>
      <c r="C19692">
        <f t="shared" si="307"/>
        <v>2150</v>
      </c>
      <c r="D19692">
        <v>7.953462E-2</v>
      </c>
      <c r="E19692">
        <v>7.5031508600000005E-2</v>
      </c>
      <c r="F19692">
        <v>9.2721889099999996E-2</v>
      </c>
    </row>
    <row r="19693" spans="1:6" x14ac:dyDescent="0.25">
      <c r="A19693">
        <v>2060</v>
      </c>
      <c r="B19693">
        <v>91</v>
      </c>
      <c r="C19693">
        <f t="shared" si="307"/>
        <v>2151</v>
      </c>
      <c r="D19693">
        <v>8.9665125999999998E-2</v>
      </c>
      <c r="E19693">
        <v>8.5221835300000007E-2</v>
      </c>
      <c r="F19693">
        <v>0.1048572084</v>
      </c>
    </row>
    <row r="19694" spans="1:6" x14ac:dyDescent="0.25">
      <c r="A19694">
        <v>2060</v>
      </c>
      <c r="B19694">
        <v>92</v>
      </c>
      <c r="C19694">
        <f t="shared" si="307"/>
        <v>2152</v>
      </c>
      <c r="D19694">
        <v>0.100867</v>
      </c>
      <c r="E19694">
        <v>9.6485724800000006E-2</v>
      </c>
      <c r="F19694">
        <v>0.1183160788</v>
      </c>
    </row>
    <row r="19695" spans="1:6" x14ac:dyDescent="0.25">
      <c r="A19695">
        <v>2060</v>
      </c>
      <c r="B19695">
        <v>93</v>
      </c>
      <c r="C19695">
        <f t="shared" si="307"/>
        <v>2153</v>
      </c>
      <c r="D19695">
        <v>0.11322778</v>
      </c>
      <c r="E19695">
        <v>0.10887722079999999</v>
      </c>
      <c r="F19695">
        <v>0.1332106519</v>
      </c>
    </row>
    <row r="19696" spans="1:6" x14ac:dyDescent="0.25">
      <c r="A19696">
        <v>2060</v>
      </c>
      <c r="B19696">
        <v>94</v>
      </c>
      <c r="C19696">
        <f t="shared" si="307"/>
        <v>2154</v>
      </c>
      <c r="D19696">
        <v>0.126833433</v>
      </c>
      <c r="E19696">
        <v>0.12251700879999999</v>
      </c>
      <c r="F19696">
        <v>0.1496519862</v>
      </c>
    </row>
    <row r="19697" spans="1:6" x14ac:dyDescent="0.25">
      <c r="A19697">
        <v>2060</v>
      </c>
      <c r="B19697">
        <v>95</v>
      </c>
      <c r="C19697">
        <f t="shared" si="307"/>
        <v>2155</v>
      </c>
      <c r="D19697">
        <v>0.14177004400000001</v>
      </c>
      <c r="E19697">
        <v>0.13749149590000001</v>
      </c>
      <c r="F19697">
        <v>0.1677519653</v>
      </c>
    </row>
    <row r="19698" spans="1:6" x14ac:dyDescent="0.25">
      <c r="A19698">
        <v>2060</v>
      </c>
      <c r="B19698">
        <v>96</v>
      </c>
      <c r="C19698">
        <f t="shared" si="307"/>
        <v>2156</v>
      </c>
      <c r="D19698">
        <v>0.15812417500000001</v>
      </c>
      <c r="E19698">
        <v>0.15388759260000001</v>
      </c>
      <c r="F19698">
        <v>0.18762366729999999</v>
      </c>
    </row>
    <row r="19699" spans="1:6" x14ac:dyDescent="0.25">
      <c r="A19699">
        <v>2060</v>
      </c>
      <c r="B19699">
        <v>97</v>
      </c>
      <c r="C19699">
        <f t="shared" si="307"/>
        <v>2157</v>
      </c>
      <c r="D19699">
        <v>0.175982</v>
      </c>
      <c r="E19699">
        <v>0.17179184980000001</v>
      </c>
      <c r="F19699">
        <v>0.20938029250000001</v>
      </c>
    </row>
    <row r="19700" spans="1:6" x14ac:dyDescent="0.25">
      <c r="A19700">
        <v>2060</v>
      </c>
      <c r="B19700">
        <v>98</v>
      </c>
      <c r="C19700">
        <f t="shared" si="307"/>
        <v>2158</v>
      </c>
      <c r="D19700">
        <v>0.19542897100000001</v>
      </c>
      <c r="E19700">
        <v>0.19129013019999999</v>
      </c>
      <c r="F19700">
        <v>0.2331347037</v>
      </c>
    </row>
    <row r="19701" spans="1:6" x14ac:dyDescent="0.25">
      <c r="A19701">
        <v>2060</v>
      </c>
      <c r="B19701">
        <v>99</v>
      </c>
      <c r="C19701">
        <f t="shared" si="307"/>
        <v>2159</v>
      </c>
      <c r="D19701">
        <v>0.21655122299999999</v>
      </c>
      <c r="E19701">
        <v>0.2124690236</v>
      </c>
      <c r="F19701">
        <v>0.25900104480000002</v>
      </c>
    </row>
    <row r="19702" spans="1:6" x14ac:dyDescent="0.25">
      <c r="A19702">
        <v>2061</v>
      </c>
      <c r="B19702">
        <v>0</v>
      </c>
      <c r="C19702">
        <f t="shared" si="307"/>
        <v>2061</v>
      </c>
      <c r="D19702">
        <v>1.255E-3</v>
      </c>
      <c r="E19702">
        <v>1.255E-3</v>
      </c>
      <c r="F19702">
        <v>1.255E-3</v>
      </c>
    </row>
    <row r="19703" spans="1:6" x14ac:dyDescent="0.25">
      <c r="A19703">
        <v>2061</v>
      </c>
      <c r="B19703">
        <v>1</v>
      </c>
      <c r="C19703">
        <f t="shared" si="307"/>
        <v>2062</v>
      </c>
      <c r="D19703">
        <v>2.2233600000000001E-4</v>
      </c>
      <c r="E19703">
        <v>2.2233600000000001E-4</v>
      </c>
      <c r="F19703">
        <v>2.2233600000000001E-4</v>
      </c>
    </row>
    <row r="19704" spans="1:6" x14ac:dyDescent="0.25">
      <c r="A19704">
        <v>2061</v>
      </c>
      <c r="B19704">
        <v>2</v>
      </c>
      <c r="C19704">
        <f t="shared" si="307"/>
        <v>2063</v>
      </c>
      <c r="D19704">
        <v>6.5099999999999997E-5</v>
      </c>
      <c r="E19704">
        <v>6.5099999999999997E-5</v>
      </c>
      <c r="F19704">
        <v>6.5099999999999997E-5</v>
      </c>
    </row>
    <row r="19705" spans="1:6" x14ac:dyDescent="0.25">
      <c r="A19705">
        <v>2061</v>
      </c>
      <c r="B19705">
        <v>3</v>
      </c>
      <c r="C19705">
        <f t="shared" si="307"/>
        <v>2064</v>
      </c>
      <c r="D19705">
        <v>3.0700000000000001E-5</v>
      </c>
      <c r="E19705">
        <v>3.0700000000000001E-5</v>
      </c>
      <c r="F19705">
        <v>3.0700000000000001E-5</v>
      </c>
    </row>
    <row r="19706" spans="1:6" x14ac:dyDescent="0.25">
      <c r="A19706">
        <v>2061</v>
      </c>
      <c r="B19706">
        <v>4</v>
      </c>
      <c r="C19706">
        <f t="shared" si="307"/>
        <v>2065</v>
      </c>
      <c r="D19706">
        <v>2.02E-5</v>
      </c>
      <c r="E19706">
        <v>2.02E-5</v>
      </c>
      <c r="F19706">
        <v>2.02E-5</v>
      </c>
    </row>
    <row r="19707" spans="1:6" x14ac:dyDescent="0.25">
      <c r="A19707">
        <v>2061</v>
      </c>
      <c r="B19707">
        <v>5</v>
      </c>
      <c r="C19707">
        <f t="shared" si="307"/>
        <v>2066</v>
      </c>
      <c r="D19707">
        <v>1.7499999999999998E-5</v>
      </c>
      <c r="E19707">
        <v>1.7499999999999998E-5</v>
      </c>
      <c r="F19707">
        <v>1.7499999999999998E-5</v>
      </c>
    </row>
    <row r="19708" spans="1:6" x14ac:dyDescent="0.25">
      <c r="A19708">
        <v>2061</v>
      </c>
      <c r="B19708">
        <v>6</v>
      </c>
      <c r="C19708">
        <f t="shared" si="307"/>
        <v>2067</v>
      </c>
      <c r="D19708">
        <v>1.8099999999999999E-5</v>
      </c>
      <c r="E19708">
        <v>1.8099999999999999E-5</v>
      </c>
      <c r="F19708">
        <v>1.8099999999999999E-5</v>
      </c>
    </row>
    <row r="19709" spans="1:6" x14ac:dyDescent="0.25">
      <c r="A19709">
        <v>2061</v>
      </c>
      <c r="B19709">
        <v>7</v>
      </c>
      <c r="C19709">
        <f t="shared" si="307"/>
        <v>2068</v>
      </c>
      <c r="D19709">
        <v>1.9000000000000001E-5</v>
      </c>
      <c r="E19709">
        <v>1.9000000000000001E-5</v>
      </c>
      <c r="F19709">
        <v>1.9000000000000001E-5</v>
      </c>
    </row>
    <row r="19710" spans="1:6" x14ac:dyDescent="0.25">
      <c r="A19710">
        <v>2061</v>
      </c>
      <c r="B19710">
        <v>8</v>
      </c>
      <c r="C19710">
        <f t="shared" si="307"/>
        <v>2069</v>
      </c>
      <c r="D19710">
        <v>1.9300000000000002E-5</v>
      </c>
      <c r="E19710">
        <v>1.9300000000000002E-5</v>
      </c>
      <c r="F19710">
        <v>1.9300000000000002E-5</v>
      </c>
    </row>
    <row r="19711" spans="1:6" x14ac:dyDescent="0.25">
      <c r="A19711">
        <v>2061</v>
      </c>
      <c r="B19711">
        <v>9</v>
      </c>
      <c r="C19711">
        <f t="shared" si="307"/>
        <v>2070</v>
      </c>
      <c r="D19711">
        <v>2.0400000000000001E-5</v>
      </c>
      <c r="E19711">
        <v>2.0400000000000001E-5</v>
      </c>
      <c r="F19711">
        <v>2.0400000000000001E-5</v>
      </c>
    </row>
    <row r="19712" spans="1:6" x14ac:dyDescent="0.25">
      <c r="A19712">
        <v>2061</v>
      </c>
      <c r="B19712">
        <v>10</v>
      </c>
      <c r="C19712">
        <f t="shared" si="307"/>
        <v>2071</v>
      </c>
      <c r="D19712">
        <v>2.0999999999999999E-5</v>
      </c>
      <c r="E19712">
        <v>2.0999999999999999E-5</v>
      </c>
      <c r="F19712">
        <v>2.0999999999999999E-5</v>
      </c>
    </row>
    <row r="19713" spans="1:6" x14ac:dyDescent="0.25">
      <c r="A19713">
        <v>2061</v>
      </c>
      <c r="B19713">
        <v>11</v>
      </c>
      <c r="C19713">
        <f t="shared" si="307"/>
        <v>2072</v>
      </c>
      <c r="D19713">
        <v>2.3600000000000001E-5</v>
      </c>
      <c r="E19713">
        <v>2.3600000000000001E-5</v>
      </c>
      <c r="F19713">
        <v>2.3600000000000001E-5</v>
      </c>
    </row>
    <row r="19714" spans="1:6" x14ac:dyDescent="0.25">
      <c r="A19714">
        <v>2061</v>
      </c>
      <c r="B19714">
        <v>12</v>
      </c>
      <c r="C19714">
        <f t="shared" si="307"/>
        <v>2073</v>
      </c>
      <c r="D19714">
        <v>2.9E-5</v>
      </c>
      <c r="E19714">
        <v>2.9E-5</v>
      </c>
      <c r="F19714">
        <v>2.9E-5</v>
      </c>
    </row>
    <row r="19715" spans="1:6" x14ac:dyDescent="0.25">
      <c r="A19715">
        <v>2061</v>
      </c>
      <c r="B19715">
        <v>13</v>
      </c>
      <c r="C19715">
        <f t="shared" ref="C19715:C19778" si="308">B19715+A19715</f>
        <v>2074</v>
      </c>
      <c r="D19715">
        <v>4.07E-5</v>
      </c>
      <c r="E19715">
        <v>4.07E-5</v>
      </c>
      <c r="F19715">
        <v>4.07E-5</v>
      </c>
    </row>
    <row r="19716" spans="1:6" x14ac:dyDescent="0.25">
      <c r="A19716">
        <v>2061</v>
      </c>
      <c r="B19716">
        <v>14</v>
      </c>
      <c r="C19716">
        <f t="shared" si="308"/>
        <v>2075</v>
      </c>
      <c r="D19716">
        <v>6.4900000000000005E-5</v>
      </c>
      <c r="E19716">
        <v>6.4900000000000005E-5</v>
      </c>
      <c r="F19716">
        <v>6.4900000000000005E-5</v>
      </c>
    </row>
    <row r="19717" spans="1:6" x14ac:dyDescent="0.25">
      <c r="A19717">
        <v>2061</v>
      </c>
      <c r="B19717">
        <v>15</v>
      </c>
      <c r="C19717">
        <f t="shared" si="308"/>
        <v>2076</v>
      </c>
      <c r="D19717">
        <v>1.0361000000000001E-4</v>
      </c>
      <c r="E19717">
        <v>1.0361000000000001E-4</v>
      </c>
      <c r="F19717">
        <v>1.0361000000000001E-4</v>
      </c>
    </row>
    <row r="19718" spans="1:6" x14ac:dyDescent="0.25">
      <c r="A19718">
        <v>2061</v>
      </c>
      <c r="B19718">
        <v>16</v>
      </c>
      <c r="C19718">
        <f t="shared" si="308"/>
        <v>2077</v>
      </c>
      <c r="D19718">
        <v>1.64427E-4</v>
      </c>
      <c r="E19718">
        <v>1.64427E-4</v>
      </c>
      <c r="F19718">
        <v>1.64427E-4</v>
      </c>
    </row>
    <row r="19719" spans="1:6" x14ac:dyDescent="0.25">
      <c r="A19719">
        <v>2061</v>
      </c>
      <c r="B19719">
        <v>17</v>
      </c>
      <c r="C19719">
        <f t="shared" si="308"/>
        <v>2078</v>
      </c>
      <c r="D19719">
        <v>2.42E-4</v>
      </c>
      <c r="E19719">
        <v>2.42E-4</v>
      </c>
      <c r="F19719">
        <v>2.42E-4</v>
      </c>
    </row>
    <row r="19720" spans="1:6" x14ac:dyDescent="0.25">
      <c r="A19720">
        <v>2061</v>
      </c>
      <c r="B19720">
        <v>18</v>
      </c>
      <c r="C19720">
        <f t="shared" si="308"/>
        <v>2079</v>
      </c>
      <c r="D19720">
        <v>3.1653999999999997E-4</v>
      </c>
      <c r="E19720">
        <v>3.16249E-4</v>
      </c>
      <c r="F19720">
        <v>3.1653999999999997E-4</v>
      </c>
    </row>
    <row r="19721" spans="1:6" x14ac:dyDescent="0.25">
      <c r="A19721">
        <v>2061</v>
      </c>
      <c r="B19721">
        <v>19</v>
      </c>
      <c r="C19721">
        <f t="shared" si="308"/>
        <v>2080</v>
      </c>
      <c r="D19721">
        <v>3.7125999999999999E-4</v>
      </c>
      <c r="E19721">
        <v>3.7067799999999999E-4</v>
      </c>
      <c r="F19721">
        <v>3.7125999999999999E-4</v>
      </c>
    </row>
    <row r="19722" spans="1:6" x14ac:dyDescent="0.25">
      <c r="A19722">
        <v>2061</v>
      </c>
      <c r="B19722">
        <v>20</v>
      </c>
      <c r="C19722">
        <f t="shared" si="308"/>
        <v>2081</v>
      </c>
      <c r="D19722">
        <v>3.9963299999999999E-4</v>
      </c>
      <c r="E19722">
        <v>3.9876009999999999E-4</v>
      </c>
      <c r="F19722">
        <v>3.9963299999999999E-4</v>
      </c>
    </row>
    <row r="19723" spans="1:6" x14ac:dyDescent="0.25">
      <c r="A19723">
        <v>2061</v>
      </c>
      <c r="B19723">
        <v>21</v>
      </c>
      <c r="C19723">
        <f t="shared" si="308"/>
        <v>2082</v>
      </c>
      <c r="D19723">
        <v>4.0740600000000002E-4</v>
      </c>
      <c r="E19723">
        <v>4.0624219999999998E-4</v>
      </c>
      <c r="F19723">
        <v>4.0740600000000002E-4</v>
      </c>
    </row>
    <row r="19724" spans="1:6" x14ac:dyDescent="0.25">
      <c r="A19724">
        <v>2061</v>
      </c>
      <c r="B19724">
        <v>22</v>
      </c>
      <c r="C19724">
        <f t="shared" si="308"/>
        <v>2083</v>
      </c>
      <c r="D19724">
        <v>4.0299999999999998E-4</v>
      </c>
      <c r="E19724">
        <v>4.015453E-4</v>
      </c>
      <c r="F19724">
        <v>4.0299999999999998E-4</v>
      </c>
    </row>
    <row r="19725" spans="1:6" x14ac:dyDescent="0.25">
      <c r="A19725">
        <v>2061</v>
      </c>
      <c r="B19725">
        <v>23</v>
      </c>
      <c r="C19725">
        <f t="shared" si="308"/>
        <v>2084</v>
      </c>
      <c r="D19725">
        <v>3.9747900000000001E-4</v>
      </c>
      <c r="E19725">
        <v>3.9573210000000002E-4</v>
      </c>
      <c r="F19725">
        <v>3.9747900000000001E-4</v>
      </c>
    </row>
    <row r="19726" spans="1:6" x14ac:dyDescent="0.25">
      <c r="A19726">
        <v>2061</v>
      </c>
      <c r="B19726">
        <v>24</v>
      </c>
      <c r="C19726">
        <f t="shared" si="308"/>
        <v>2085</v>
      </c>
      <c r="D19726">
        <v>3.9217499999999998E-4</v>
      </c>
      <c r="E19726">
        <v>3.9013600000000002E-4</v>
      </c>
      <c r="F19726">
        <v>3.9217499999999998E-4</v>
      </c>
    </row>
    <row r="19727" spans="1:6" x14ac:dyDescent="0.25">
      <c r="A19727">
        <v>2061</v>
      </c>
      <c r="B19727">
        <v>25</v>
      </c>
      <c r="C19727">
        <f t="shared" si="308"/>
        <v>2086</v>
      </c>
      <c r="D19727">
        <v>3.8741399999999999E-4</v>
      </c>
      <c r="E19727">
        <v>3.8508280000000003E-4</v>
      </c>
      <c r="F19727">
        <v>3.8741399999999999E-4</v>
      </c>
    </row>
    <row r="19728" spans="1:6" x14ac:dyDescent="0.25">
      <c r="A19728">
        <v>2061</v>
      </c>
      <c r="B19728">
        <v>26</v>
      </c>
      <c r="C19728">
        <f t="shared" si="308"/>
        <v>2087</v>
      </c>
      <c r="D19728">
        <v>3.8273700000000002E-4</v>
      </c>
      <c r="E19728">
        <v>3.8011369999999998E-4</v>
      </c>
      <c r="F19728">
        <v>3.8273700000000002E-4</v>
      </c>
    </row>
    <row r="19729" spans="1:6" x14ac:dyDescent="0.25">
      <c r="A19729">
        <v>2061</v>
      </c>
      <c r="B19729">
        <v>27</v>
      </c>
      <c r="C19729">
        <f t="shared" si="308"/>
        <v>2088</v>
      </c>
      <c r="D19729">
        <v>3.79E-4</v>
      </c>
      <c r="E19729">
        <v>3.7608450000000001E-4</v>
      </c>
      <c r="F19729">
        <v>3.79E-4</v>
      </c>
    </row>
    <row r="19730" spans="1:6" x14ac:dyDescent="0.25">
      <c r="A19730">
        <v>2061</v>
      </c>
      <c r="B19730">
        <v>28</v>
      </c>
      <c r="C19730">
        <f t="shared" si="308"/>
        <v>2089</v>
      </c>
      <c r="D19730">
        <v>3.7575100000000001E-4</v>
      </c>
      <c r="E19730">
        <v>3.7237000000000001E-4</v>
      </c>
      <c r="F19730">
        <v>3.7575100000000001E-4</v>
      </c>
    </row>
    <row r="19731" spans="1:6" x14ac:dyDescent="0.25">
      <c r="A19731">
        <v>2061</v>
      </c>
      <c r="B19731">
        <v>29</v>
      </c>
      <c r="C19731">
        <f t="shared" si="308"/>
        <v>2090</v>
      </c>
      <c r="D19731">
        <v>3.7328600000000002E-4</v>
      </c>
      <c r="E19731">
        <v>3.6943940000000003E-4</v>
      </c>
      <c r="F19731">
        <v>3.7328600000000002E-4</v>
      </c>
    </row>
    <row r="19732" spans="1:6" x14ac:dyDescent="0.25">
      <c r="A19732">
        <v>2061</v>
      </c>
      <c r="B19732">
        <v>30</v>
      </c>
      <c r="C19732">
        <f t="shared" si="308"/>
        <v>2091</v>
      </c>
      <c r="D19732">
        <v>3.7093299999999999E-4</v>
      </c>
      <c r="E19732">
        <v>3.6662089999999999E-4</v>
      </c>
      <c r="F19732">
        <v>3.7093299999999999E-4</v>
      </c>
    </row>
    <row r="19733" spans="1:6" x14ac:dyDescent="0.25">
      <c r="A19733">
        <v>2061</v>
      </c>
      <c r="B19733">
        <v>31</v>
      </c>
      <c r="C19733">
        <f t="shared" si="308"/>
        <v>2092</v>
      </c>
      <c r="D19733">
        <v>3.7001200000000002E-4</v>
      </c>
      <c r="E19733">
        <v>3.6523429999999997E-4</v>
      </c>
      <c r="F19733">
        <v>3.7001200000000002E-4</v>
      </c>
    </row>
    <row r="19734" spans="1:6" x14ac:dyDescent="0.25">
      <c r="A19734">
        <v>2061</v>
      </c>
      <c r="B19734">
        <v>32</v>
      </c>
      <c r="C19734">
        <f t="shared" si="308"/>
        <v>2093</v>
      </c>
      <c r="D19734">
        <v>3.6999999999999999E-4</v>
      </c>
      <c r="E19734">
        <v>3.6475679999999999E-4</v>
      </c>
      <c r="F19734">
        <v>3.6999999999999999E-4</v>
      </c>
    </row>
    <row r="19735" spans="1:6" x14ac:dyDescent="0.25">
      <c r="A19735">
        <v>2061</v>
      </c>
      <c r="B19735">
        <v>33</v>
      </c>
      <c r="C19735">
        <f t="shared" si="308"/>
        <v>2094</v>
      </c>
      <c r="D19735">
        <v>3.7011999999999999E-4</v>
      </c>
      <c r="E19735">
        <v>3.6265229999999998E-4</v>
      </c>
      <c r="F19735">
        <v>3.7011999999999999E-4</v>
      </c>
    </row>
    <row r="19736" spans="1:6" x14ac:dyDescent="0.25">
      <c r="A19736">
        <v>2061</v>
      </c>
      <c r="B19736">
        <v>34</v>
      </c>
      <c r="C19736">
        <f t="shared" si="308"/>
        <v>2095</v>
      </c>
      <c r="D19736">
        <v>3.7292100000000002E-4</v>
      </c>
      <c r="E19736">
        <v>3.6322900000000001E-4</v>
      </c>
      <c r="F19736">
        <v>3.7292100000000002E-4</v>
      </c>
    </row>
    <row r="19737" spans="1:6" x14ac:dyDescent="0.25">
      <c r="A19737">
        <v>2061</v>
      </c>
      <c r="B19737">
        <v>35</v>
      </c>
      <c r="C19737">
        <f t="shared" si="308"/>
        <v>2096</v>
      </c>
      <c r="D19737">
        <v>3.7838699999999999E-4</v>
      </c>
      <c r="E19737">
        <v>3.6647079999999998E-4</v>
      </c>
      <c r="F19737">
        <v>3.7838699999999999E-4</v>
      </c>
    </row>
    <row r="19738" spans="1:6" x14ac:dyDescent="0.25">
      <c r="A19738">
        <v>2061</v>
      </c>
      <c r="B19738">
        <v>36</v>
      </c>
      <c r="C19738">
        <f t="shared" si="308"/>
        <v>2097</v>
      </c>
      <c r="D19738">
        <v>3.8703400000000002E-4</v>
      </c>
      <c r="E19738">
        <v>3.7289380000000001E-4</v>
      </c>
      <c r="F19738">
        <v>3.8703400000000002E-4</v>
      </c>
    </row>
    <row r="19739" spans="1:6" x14ac:dyDescent="0.25">
      <c r="A19739">
        <v>2061</v>
      </c>
      <c r="B19739">
        <v>37</v>
      </c>
      <c r="C19739">
        <f t="shared" si="308"/>
        <v>2098</v>
      </c>
      <c r="D19739">
        <v>4.0000000000000002E-4</v>
      </c>
      <c r="E19739">
        <v>3.8363600000000002E-4</v>
      </c>
      <c r="F19739">
        <v>4.0000000000000002E-4</v>
      </c>
    </row>
    <row r="19740" spans="1:6" x14ac:dyDescent="0.25">
      <c r="A19740">
        <v>2061</v>
      </c>
      <c r="B19740">
        <v>38</v>
      </c>
      <c r="C19740">
        <f t="shared" si="308"/>
        <v>2099</v>
      </c>
      <c r="D19740">
        <v>4.18229E-4</v>
      </c>
      <c r="E19740">
        <v>3.9278229999999999E-4</v>
      </c>
      <c r="F19740">
        <v>4.18229E-4</v>
      </c>
    </row>
    <row r="19741" spans="1:6" x14ac:dyDescent="0.25">
      <c r="A19741">
        <v>2061</v>
      </c>
      <c r="B19741">
        <v>39</v>
      </c>
      <c r="C19741">
        <f t="shared" si="308"/>
        <v>2100</v>
      </c>
      <c r="D19741">
        <v>4.4321600000000002E-4</v>
      </c>
      <c r="E19741">
        <v>4.0868840000000002E-4</v>
      </c>
      <c r="F19741">
        <v>4.4321600000000002E-4</v>
      </c>
    </row>
    <row r="19742" spans="1:6" x14ac:dyDescent="0.25">
      <c r="A19742">
        <v>2061</v>
      </c>
      <c r="B19742">
        <v>40</v>
      </c>
      <c r="C19742">
        <f t="shared" si="308"/>
        <v>2101</v>
      </c>
      <c r="D19742">
        <v>4.8198099999999998E-4</v>
      </c>
      <c r="E19742">
        <v>4.3837439999999997E-4</v>
      </c>
      <c r="F19742">
        <v>3.8243780000000001E-4</v>
      </c>
    </row>
    <row r="19743" spans="1:6" x14ac:dyDescent="0.25">
      <c r="A19743">
        <v>2061</v>
      </c>
      <c r="B19743">
        <v>41</v>
      </c>
      <c r="C19743">
        <f t="shared" si="308"/>
        <v>2102</v>
      </c>
      <c r="D19743">
        <v>5.2915500000000001E-4</v>
      </c>
      <c r="E19743">
        <v>4.7647150000000002E-4</v>
      </c>
      <c r="F19743">
        <v>4.1382399999999997E-4</v>
      </c>
    </row>
    <row r="19744" spans="1:6" x14ac:dyDescent="0.25">
      <c r="A19744">
        <v>2061</v>
      </c>
      <c r="B19744">
        <v>42</v>
      </c>
      <c r="C19744">
        <f t="shared" si="308"/>
        <v>2103</v>
      </c>
      <c r="D19744">
        <v>5.8600000000000004E-4</v>
      </c>
      <c r="E19744">
        <v>5.242418E-4</v>
      </c>
      <c r="F19744">
        <v>4.5223879999999999E-4</v>
      </c>
    </row>
    <row r="19745" spans="1:6" x14ac:dyDescent="0.25">
      <c r="A19745">
        <v>2061</v>
      </c>
      <c r="B19745">
        <v>43</v>
      </c>
      <c r="C19745">
        <f t="shared" si="308"/>
        <v>2104</v>
      </c>
      <c r="D19745">
        <v>6.5371899999999998E-4</v>
      </c>
      <c r="E19745">
        <v>5.6449219999999995E-4</v>
      </c>
      <c r="F19745">
        <v>4.9842799999999998E-4</v>
      </c>
    </row>
    <row r="19746" spans="1:6" x14ac:dyDescent="0.25">
      <c r="A19746">
        <v>2061</v>
      </c>
      <c r="B19746">
        <v>44</v>
      </c>
      <c r="C19746">
        <f t="shared" si="308"/>
        <v>2105</v>
      </c>
      <c r="D19746">
        <v>7.3224100000000001E-4</v>
      </c>
      <c r="E19746">
        <v>6.1555560000000004E-4</v>
      </c>
      <c r="F19746">
        <v>5.5218119999999996E-4</v>
      </c>
    </row>
    <row r="19747" spans="1:6" x14ac:dyDescent="0.25">
      <c r="A19747">
        <v>2061</v>
      </c>
      <c r="B19747">
        <v>45</v>
      </c>
      <c r="C19747">
        <f t="shared" si="308"/>
        <v>2106</v>
      </c>
      <c r="D19747">
        <v>8.2048199999999998E-4</v>
      </c>
      <c r="E19747">
        <v>6.7634849999999996E-4</v>
      </c>
      <c r="F19747">
        <v>6.1257979999999998E-4</v>
      </c>
    </row>
    <row r="19748" spans="1:6" x14ac:dyDescent="0.25">
      <c r="A19748">
        <v>2061</v>
      </c>
      <c r="B19748">
        <v>46</v>
      </c>
      <c r="C19748">
        <f t="shared" si="308"/>
        <v>2107</v>
      </c>
      <c r="D19748">
        <v>9.1626499999999998E-4</v>
      </c>
      <c r="E19748">
        <v>7.4469409999999999E-4</v>
      </c>
      <c r="F19748">
        <v>6.7796709999999995E-4</v>
      </c>
    </row>
    <row r="19749" spans="1:6" x14ac:dyDescent="0.25">
      <c r="A19749">
        <v>2061</v>
      </c>
      <c r="B19749">
        <v>47</v>
      </c>
      <c r="C19749">
        <f t="shared" si="308"/>
        <v>2108</v>
      </c>
      <c r="D19749">
        <v>1.016E-3</v>
      </c>
      <c r="E19749">
        <v>8.1700230000000004E-4</v>
      </c>
      <c r="F19749">
        <v>7.4863290000000003E-4</v>
      </c>
    </row>
    <row r="19750" spans="1:6" x14ac:dyDescent="0.25">
      <c r="A19750">
        <v>2061</v>
      </c>
      <c r="B19750">
        <v>48</v>
      </c>
      <c r="C19750">
        <f t="shared" si="308"/>
        <v>2109</v>
      </c>
      <c r="D19750">
        <v>1.1158769999999999E-3</v>
      </c>
      <c r="E19750">
        <v>8.6568799999999998E-4</v>
      </c>
      <c r="F19750">
        <v>8.3786349999999995E-4</v>
      </c>
    </row>
    <row r="19751" spans="1:6" x14ac:dyDescent="0.25">
      <c r="A19751">
        <v>2061</v>
      </c>
      <c r="B19751">
        <v>49</v>
      </c>
      <c r="C19751">
        <f t="shared" si="308"/>
        <v>2110</v>
      </c>
      <c r="D19751">
        <v>1.2170320000000001E-3</v>
      </c>
      <c r="E19751">
        <v>9.1567739999999997E-4</v>
      </c>
      <c r="F19751">
        <v>9.3087230000000001E-4</v>
      </c>
    </row>
    <row r="19752" spans="1:6" x14ac:dyDescent="0.25">
      <c r="A19752">
        <v>2061</v>
      </c>
      <c r="B19752">
        <v>50</v>
      </c>
      <c r="C19752">
        <f t="shared" si="308"/>
        <v>2111</v>
      </c>
      <c r="D19752">
        <v>1.323152E-3</v>
      </c>
      <c r="E19752">
        <v>9.70658E-4</v>
      </c>
      <c r="F19752">
        <v>1.0306062E-3</v>
      </c>
    </row>
    <row r="19753" spans="1:6" x14ac:dyDescent="0.25">
      <c r="A19753">
        <v>2061</v>
      </c>
      <c r="B19753">
        <v>51</v>
      </c>
      <c r="C19753">
        <f t="shared" si="308"/>
        <v>2112</v>
      </c>
      <c r="D19753">
        <v>1.439458E-3</v>
      </c>
      <c r="E19753">
        <v>1.0358524E-3</v>
      </c>
      <c r="F19753">
        <v>1.1414507E-3</v>
      </c>
    </row>
    <row r="19754" spans="1:6" x14ac:dyDescent="0.25">
      <c r="A19754">
        <v>2061</v>
      </c>
      <c r="B19754">
        <v>52</v>
      </c>
      <c r="C19754">
        <f t="shared" si="308"/>
        <v>2113</v>
      </c>
      <c r="D19754">
        <v>1.573E-3</v>
      </c>
      <c r="E19754">
        <v>1.1183129999999999E-3</v>
      </c>
      <c r="F19754">
        <v>1.2695933E-3</v>
      </c>
    </row>
    <row r="19755" spans="1:6" x14ac:dyDescent="0.25">
      <c r="A19755">
        <v>2061</v>
      </c>
      <c r="B19755">
        <v>53</v>
      </c>
      <c r="C19755">
        <f t="shared" si="308"/>
        <v>2114</v>
      </c>
      <c r="D19755">
        <v>1.7311970000000001E-3</v>
      </c>
      <c r="E19755">
        <v>1.2013093999999999E-3</v>
      </c>
      <c r="F19755">
        <v>1.4198691000000001E-3</v>
      </c>
    </row>
    <row r="19756" spans="1:6" x14ac:dyDescent="0.25">
      <c r="A19756">
        <v>2061</v>
      </c>
      <c r="B19756">
        <v>54</v>
      </c>
      <c r="C19756">
        <f t="shared" si="308"/>
        <v>2115</v>
      </c>
      <c r="D19756">
        <v>1.914937E-3</v>
      </c>
      <c r="E19756">
        <v>1.3099054E-3</v>
      </c>
      <c r="F19756">
        <v>1.5953254E-3</v>
      </c>
    </row>
    <row r="19757" spans="1:6" x14ac:dyDescent="0.25">
      <c r="A19757">
        <v>2061</v>
      </c>
      <c r="B19757">
        <v>55</v>
      </c>
      <c r="C19757">
        <f t="shared" si="308"/>
        <v>2116</v>
      </c>
      <c r="D19757">
        <v>2.1219910000000002E-3</v>
      </c>
      <c r="E19757">
        <v>1.4418739000000001E-3</v>
      </c>
      <c r="F19757">
        <v>1.7951105000000001E-3</v>
      </c>
    </row>
    <row r="19758" spans="1:6" x14ac:dyDescent="0.25">
      <c r="A19758">
        <v>2061</v>
      </c>
      <c r="B19758">
        <v>56</v>
      </c>
      <c r="C19758">
        <f t="shared" si="308"/>
        <v>2117</v>
      </c>
      <c r="D19758">
        <v>2.348036E-3</v>
      </c>
      <c r="E19758">
        <v>1.592893E-3</v>
      </c>
      <c r="F19758">
        <v>2.0164905999999999E-3</v>
      </c>
    </row>
    <row r="19759" spans="1:6" x14ac:dyDescent="0.25">
      <c r="A19759">
        <v>2061</v>
      </c>
      <c r="B19759">
        <v>57</v>
      </c>
      <c r="C19759">
        <f t="shared" si="308"/>
        <v>2118</v>
      </c>
      <c r="D19759">
        <v>2.5860000000000002E-3</v>
      </c>
      <c r="E19759">
        <v>1.7558897999999999E-3</v>
      </c>
      <c r="F19759">
        <v>2.2541586999999998E-3</v>
      </c>
    </row>
    <row r="19760" spans="1:6" x14ac:dyDescent="0.25">
      <c r="A19760">
        <v>2061</v>
      </c>
      <c r="B19760">
        <v>58</v>
      </c>
      <c r="C19760">
        <f t="shared" si="308"/>
        <v>2119</v>
      </c>
      <c r="D19760">
        <v>2.828157E-3</v>
      </c>
      <c r="E19760">
        <v>1.8676681000000001E-3</v>
      </c>
      <c r="F19760">
        <v>2.5019205000000001E-3</v>
      </c>
    </row>
    <row r="19761" spans="1:6" x14ac:dyDescent="0.25">
      <c r="A19761">
        <v>2061</v>
      </c>
      <c r="B19761">
        <v>59</v>
      </c>
      <c r="C19761">
        <f t="shared" si="308"/>
        <v>2120</v>
      </c>
      <c r="D19761">
        <v>3.0754480000000002E-3</v>
      </c>
      <c r="E19761">
        <v>1.9847024999999998E-3</v>
      </c>
      <c r="F19761">
        <v>2.7610223999999998E-3</v>
      </c>
    </row>
    <row r="19762" spans="1:6" x14ac:dyDescent="0.25">
      <c r="A19762">
        <v>2061</v>
      </c>
      <c r="B19762">
        <v>60</v>
      </c>
      <c r="C19762">
        <f t="shared" si="308"/>
        <v>2121</v>
      </c>
      <c r="D19762">
        <v>3.332879E-3</v>
      </c>
      <c r="E19762">
        <v>2.1120029999999999E-3</v>
      </c>
      <c r="F19762">
        <v>3.0365306000000002E-3</v>
      </c>
    </row>
    <row r="19763" spans="1:6" x14ac:dyDescent="0.25">
      <c r="A19763">
        <v>2061</v>
      </c>
      <c r="B19763">
        <v>61</v>
      </c>
      <c r="C19763">
        <f t="shared" si="308"/>
        <v>2122</v>
      </c>
      <c r="D19763">
        <v>3.607557E-3</v>
      </c>
      <c r="E19763">
        <v>2.2566831999999998E-3</v>
      </c>
      <c r="F19763">
        <v>3.3357626000000001E-3</v>
      </c>
    </row>
    <row r="19764" spans="1:6" x14ac:dyDescent="0.25">
      <c r="A19764">
        <v>2061</v>
      </c>
      <c r="B19764">
        <v>62</v>
      </c>
      <c r="C19764">
        <f t="shared" si="308"/>
        <v>2123</v>
      </c>
      <c r="D19764">
        <v>3.9090000000000001E-3</v>
      </c>
      <c r="E19764">
        <v>2.4282714999999998E-3</v>
      </c>
      <c r="F19764">
        <v>3.6686030999999999E-3</v>
      </c>
    </row>
    <row r="19765" spans="1:6" x14ac:dyDescent="0.25">
      <c r="A19765">
        <v>2061</v>
      </c>
      <c r="B19765">
        <v>63</v>
      </c>
      <c r="C19765">
        <f t="shared" si="308"/>
        <v>2124</v>
      </c>
      <c r="D19765">
        <v>4.2473809999999997E-3</v>
      </c>
      <c r="E19765">
        <v>2.5599957E-3</v>
      </c>
      <c r="F19765">
        <v>4.0440416999999998E-3</v>
      </c>
    </row>
    <row r="19766" spans="1:6" x14ac:dyDescent="0.25">
      <c r="A19766">
        <v>2061</v>
      </c>
      <c r="B19766">
        <v>64</v>
      </c>
      <c r="C19766">
        <f t="shared" si="308"/>
        <v>2125</v>
      </c>
      <c r="D19766">
        <v>4.6258940000000002E-3</v>
      </c>
      <c r="E19766">
        <v>2.732188E-3</v>
      </c>
      <c r="F19766">
        <v>4.4674335000000004E-3</v>
      </c>
    </row>
    <row r="19767" spans="1:6" x14ac:dyDescent="0.25">
      <c r="A19767">
        <v>2061</v>
      </c>
      <c r="B19767">
        <v>65</v>
      </c>
      <c r="C19767">
        <f t="shared" si="308"/>
        <v>2126</v>
      </c>
      <c r="D19767">
        <v>5.0451330000000003E-3</v>
      </c>
      <c r="E19767">
        <v>2.945455E-3</v>
      </c>
      <c r="F19767">
        <v>4.9408504000000002E-3</v>
      </c>
    </row>
    <row r="19768" spans="1:6" x14ac:dyDescent="0.25">
      <c r="A19768">
        <v>2061</v>
      </c>
      <c r="B19768">
        <v>66</v>
      </c>
      <c r="C19768">
        <f t="shared" si="308"/>
        <v>2127</v>
      </c>
      <c r="D19768">
        <v>5.5047250000000002E-3</v>
      </c>
      <c r="E19768">
        <v>3.1994355999999998E-3</v>
      </c>
      <c r="F19768">
        <v>5.4653814000000002E-3</v>
      </c>
    </row>
    <row r="19769" spans="1:6" x14ac:dyDescent="0.25">
      <c r="A19769">
        <v>2061</v>
      </c>
      <c r="B19769">
        <v>67</v>
      </c>
      <c r="C19769">
        <f t="shared" si="308"/>
        <v>2128</v>
      </c>
      <c r="D19769">
        <v>6.0029999999999997E-3</v>
      </c>
      <c r="E19769">
        <v>3.4924697E-3</v>
      </c>
      <c r="F19769">
        <v>6.0407231999999996E-3</v>
      </c>
    </row>
    <row r="19770" spans="1:6" x14ac:dyDescent="0.25">
      <c r="A19770">
        <v>2061</v>
      </c>
      <c r="B19770">
        <v>68</v>
      </c>
      <c r="C19770">
        <f t="shared" si="308"/>
        <v>2129</v>
      </c>
      <c r="D19770">
        <v>6.5381709999999997E-3</v>
      </c>
      <c r="E19770">
        <v>3.8273154000000001E-3</v>
      </c>
      <c r="F19770">
        <v>6.6662852000000002E-3</v>
      </c>
    </row>
    <row r="19771" spans="1:6" x14ac:dyDescent="0.25">
      <c r="A19771">
        <v>2061</v>
      </c>
      <c r="B19771">
        <v>69</v>
      </c>
      <c r="C19771">
        <f t="shared" si="308"/>
        <v>2130</v>
      </c>
      <c r="D19771">
        <v>7.1136430000000002E-3</v>
      </c>
      <c r="E19771">
        <v>4.2029959999999996E-3</v>
      </c>
      <c r="F19771">
        <v>7.3466557000000004E-3</v>
      </c>
    </row>
    <row r="19772" spans="1:6" x14ac:dyDescent="0.25">
      <c r="A19772">
        <v>2061</v>
      </c>
      <c r="B19772">
        <v>70</v>
      </c>
      <c r="C19772">
        <f t="shared" si="308"/>
        <v>2131</v>
      </c>
      <c r="D19772">
        <v>7.7351759999999999E-3</v>
      </c>
      <c r="E19772">
        <v>4.6252914000000003E-3</v>
      </c>
      <c r="F19772">
        <v>8.0889642999999994E-3</v>
      </c>
    </row>
    <row r="19773" spans="1:6" x14ac:dyDescent="0.25">
      <c r="A19773">
        <v>2061</v>
      </c>
      <c r="B19773">
        <v>71</v>
      </c>
      <c r="C19773">
        <f t="shared" si="308"/>
        <v>2132</v>
      </c>
      <c r="D19773">
        <v>8.4097890000000008E-3</v>
      </c>
      <c r="E19773">
        <v>5.1012449999999999E-3</v>
      </c>
      <c r="F19773">
        <v>8.9019066000000004E-3</v>
      </c>
    </row>
    <row r="19774" spans="1:6" x14ac:dyDescent="0.25">
      <c r="A19774">
        <v>2061</v>
      </c>
      <c r="B19774">
        <v>72</v>
      </c>
      <c r="C19774">
        <f t="shared" si="308"/>
        <v>2133</v>
      </c>
      <c r="D19774">
        <v>9.1459999999999996E-3</v>
      </c>
      <c r="E19774">
        <v>5.6394048E-3</v>
      </c>
      <c r="F19774">
        <v>9.7962419000000005E-3</v>
      </c>
    </row>
    <row r="19775" spans="1:6" x14ac:dyDescent="0.25">
      <c r="A19775">
        <v>2061</v>
      </c>
      <c r="B19775">
        <v>73</v>
      </c>
      <c r="C19775">
        <f t="shared" si="308"/>
        <v>2134</v>
      </c>
      <c r="D19775">
        <v>9.9567430000000005E-3</v>
      </c>
      <c r="E19775">
        <v>6.2703962999999998E-3</v>
      </c>
      <c r="F19775">
        <v>1.07459132E-2</v>
      </c>
    </row>
    <row r="19776" spans="1:6" x14ac:dyDescent="0.25">
      <c r="A19776">
        <v>2061</v>
      </c>
      <c r="B19776">
        <v>74</v>
      </c>
      <c r="C19776">
        <f t="shared" si="308"/>
        <v>2135</v>
      </c>
      <c r="D19776">
        <v>1.0869488E-2</v>
      </c>
      <c r="E19776">
        <v>7.0043095999999996E-3</v>
      </c>
      <c r="F19776">
        <v>1.18151938E-2</v>
      </c>
    </row>
    <row r="19777" spans="1:6" x14ac:dyDescent="0.25">
      <c r="A19777">
        <v>2061</v>
      </c>
      <c r="B19777">
        <v>75</v>
      </c>
      <c r="C19777">
        <f t="shared" si="308"/>
        <v>2136</v>
      </c>
      <c r="D19777">
        <v>1.1923029E-2</v>
      </c>
      <c r="E19777">
        <v>7.8800429999999998E-3</v>
      </c>
      <c r="F19777">
        <v>1.30478008E-2</v>
      </c>
    </row>
    <row r="19778" spans="1:6" x14ac:dyDescent="0.25">
      <c r="A19778">
        <v>2061</v>
      </c>
      <c r="B19778">
        <v>76</v>
      </c>
      <c r="C19778">
        <f t="shared" si="308"/>
        <v>2137</v>
      </c>
      <c r="D19778">
        <v>1.3168305E-2</v>
      </c>
      <c r="E19778">
        <v>8.9486797999999996E-3</v>
      </c>
      <c r="F19778">
        <v>1.4501663200000001E-2</v>
      </c>
    </row>
    <row r="19779" spans="1:6" x14ac:dyDescent="0.25">
      <c r="A19779">
        <v>2061</v>
      </c>
      <c r="B19779">
        <v>77</v>
      </c>
      <c r="C19779">
        <f t="shared" ref="C19779:C19842" si="309">B19779+A19779</f>
        <v>2138</v>
      </c>
      <c r="D19779">
        <v>1.4673E-2</v>
      </c>
      <c r="E19779">
        <v>1.02781047E-2</v>
      </c>
      <c r="F19779">
        <v>1.6254260499999999E-2</v>
      </c>
    </row>
    <row r="19780" spans="1:6" x14ac:dyDescent="0.25">
      <c r="A19780">
        <v>2061</v>
      </c>
      <c r="B19780">
        <v>78</v>
      </c>
      <c r="C19780">
        <f t="shared" si="309"/>
        <v>2139</v>
      </c>
      <c r="D19780">
        <v>1.6516217E-2</v>
      </c>
      <c r="E19780">
        <v>1.2011645200000001E-2</v>
      </c>
      <c r="F19780">
        <v>1.8397004099999999E-2</v>
      </c>
    </row>
    <row r="19781" spans="1:6" x14ac:dyDescent="0.25">
      <c r="A19781">
        <v>2061</v>
      </c>
      <c r="B19781">
        <v>79</v>
      </c>
      <c r="C19781">
        <f t="shared" si="309"/>
        <v>2140</v>
      </c>
      <c r="D19781">
        <v>1.8748608999999999E-2</v>
      </c>
      <c r="E19781">
        <v>1.4136112399999999E-2</v>
      </c>
      <c r="F19781">
        <v>2.0990667899999999E-2</v>
      </c>
    </row>
    <row r="19782" spans="1:6" x14ac:dyDescent="0.25">
      <c r="A19782">
        <v>2061</v>
      </c>
      <c r="B19782">
        <v>80</v>
      </c>
      <c r="C19782">
        <f t="shared" si="309"/>
        <v>2141</v>
      </c>
      <c r="D19782">
        <v>2.1410920999999999E-2</v>
      </c>
      <c r="E19782">
        <v>1.66924143E-2</v>
      </c>
      <c r="F19782">
        <v>2.40851937E-2</v>
      </c>
    </row>
    <row r="19783" spans="1:6" x14ac:dyDescent="0.25">
      <c r="A19783">
        <v>2061</v>
      </c>
      <c r="B19783">
        <v>81</v>
      </c>
      <c r="C19783">
        <f t="shared" si="309"/>
        <v>2142</v>
      </c>
      <c r="D19783">
        <v>2.453864E-2</v>
      </c>
      <c r="E19783">
        <v>1.97161987E-2</v>
      </c>
      <c r="F19783">
        <v>2.7724525100000001E-2</v>
      </c>
    </row>
    <row r="19784" spans="1:6" x14ac:dyDescent="0.25">
      <c r="A19784">
        <v>2061</v>
      </c>
      <c r="B19784">
        <v>82</v>
      </c>
      <c r="C19784">
        <f t="shared" si="309"/>
        <v>2143</v>
      </c>
      <c r="D19784">
        <v>2.8154999999999999E-2</v>
      </c>
      <c r="E19784">
        <v>2.3230838699999999E-2</v>
      </c>
      <c r="F19784">
        <v>3.1938422199999997E-2</v>
      </c>
    </row>
    <row r="19785" spans="1:6" x14ac:dyDescent="0.25">
      <c r="A19785">
        <v>2061</v>
      </c>
      <c r="B19785">
        <v>83</v>
      </c>
      <c r="C19785">
        <f t="shared" si="309"/>
        <v>2144</v>
      </c>
      <c r="D19785">
        <v>3.2273951000000002E-2</v>
      </c>
      <c r="E19785">
        <v>2.7398170499999999E-2</v>
      </c>
      <c r="F19785">
        <v>3.6746066500000001E-2</v>
      </c>
    </row>
    <row r="19786" spans="1:6" x14ac:dyDescent="0.25">
      <c r="A19786">
        <v>2061</v>
      </c>
      <c r="B19786">
        <v>84</v>
      </c>
      <c r="C19786">
        <f t="shared" si="309"/>
        <v>2145</v>
      </c>
      <c r="D19786">
        <v>3.6938958000000001E-2</v>
      </c>
      <c r="E19786">
        <v>3.21125196E-2</v>
      </c>
      <c r="F19786">
        <v>4.2209221300000002E-2</v>
      </c>
    </row>
    <row r="19787" spans="1:6" x14ac:dyDescent="0.25">
      <c r="A19787">
        <v>2061</v>
      </c>
      <c r="B19787">
        <v>85</v>
      </c>
      <c r="C19787">
        <f t="shared" si="309"/>
        <v>2146</v>
      </c>
      <c r="D19787">
        <v>4.2204431000000001E-2</v>
      </c>
      <c r="E19787">
        <v>3.7428418300000002E-2</v>
      </c>
      <c r="F19787">
        <v>4.8395913499999998E-2</v>
      </c>
    </row>
    <row r="19788" spans="1:6" x14ac:dyDescent="0.25">
      <c r="A19788">
        <v>2061</v>
      </c>
      <c r="B19788">
        <v>86</v>
      </c>
      <c r="C19788">
        <f t="shared" si="309"/>
        <v>2147</v>
      </c>
      <c r="D19788">
        <v>4.8125732999999997E-2</v>
      </c>
      <c r="E19788">
        <v>4.34013538E-2</v>
      </c>
      <c r="F19788">
        <v>5.5375880299999999E-2</v>
      </c>
    </row>
    <row r="19789" spans="1:6" x14ac:dyDescent="0.25">
      <c r="A19789">
        <v>2061</v>
      </c>
      <c r="B19789">
        <v>87</v>
      </c>
      <c r="C19789">
        <f t="shared" si="309"/>
        <v>2148</v>
      </c>
      <c r="D19789">
        <v>5.4758000000000001E-2</v>
      </c>
      <c r="E19789">
        <v>5.0086586199999998E-2</v>
      </c>
      <c r="F19789">
        <v>6.3220041199999993E-2</v>
      </c>
    </row>
    <row r="19790" spans="1:6" x14ac:dyDescent="0.25">
      <c r="A19790">
        <v>2061</v>
      </c>
      <c r="B19790">
        <v>88</v>
      </c>
      <c r="C19790">
        <f t="shared" si="309"/>
        <v>2149</v>
      </c>
      <c r="D19790">
        <v>6.2157535999999999E-2</v>
      </c>
      <c r="E19790">
        <v>5.75405472E-2</v>
      </c>
      <c r="F19790">
        <v>7.2000597700000002E-2</v>
      </c>
    </row>
    <row r="19791" spans="1:6" x14ac:dyDescent="0.25">
      <c r="A19791">
        <v>2061</v>
      </c>
      <c r="B19791">
        <v>89</v>
      </c>
      <c r="C19791">
        <f t="shared" si="309"/>
        <v>2150</v>
      </c>
      <c r="D19791">
        <v>7.0391703999999999E-2</v>
      </c>
      <c r="E19791">
        <v>6.5830757200000006E-2</v>
      </c>
      <c r="F19791">
        <v>8.18031595E-2</v>
      </c>
    </row>
    <row r="19792" spans="1:6" x14ac:dyDescent="0.25">
      <c r="A19792">
        <v>2061</v>
      </c>
      <c r="B19792">
        <v>90</v>
      </c>
      <c r="C19792">
        <f t="shared" si="309"/>
        <v>2151</v>
      </c>
      <c r="D19792">
        <v>7.953462E-2</v>
      </c>
      <c r="E19792">
        <v>7.5031508600000005E-2</v>
      </c>
      <c r="F19792">
        <v>9.2721889099999996E-2</v>
      </c>
    </row>
    <row r="19793" spans="1:6" x14ac:dyDescent="0.25">
      <c r="A19793">
        <v>2061</v>
      </c>
      <c r="B19793">
        <v>91</v>
      </c>
      <c r="C19793">
        <f t="shared" si="309"/>
        <v>2152</v>
      </c>
      <c r="D19793">
        <v>8.9665125999999998E-2</v>
      </c>
      <c r="E19793">
        <v>8.5221835300000007E-2</v>
      </c>
      <c r="F19793">
        <v>0.1048572084</v>
      </c>
    </row>
    <row r="19794" spans="1:6" x14ac:dyDescent="0.25">
      <c r="A19794">
        <v>2061</v>
      </c>
      <c r="B19794">
        <v>92</v>
      </c>
      <c r="C19794">
        <f t="shared" si="309"/>
        <v>2153</v>
      </c>
      <c r="D19794">
        <v>0.100867</v>
      </c>
      <c r="E19794">
        <v>9.6485724800000006E-2</v>
      </c>
      <c r="F19794">
        <v>0.1183160788</v>
      </c>
    </row>
    <row r="19795" spans="1:6" x14ac:dyDescent="0.25">
      <c r="A19795">
        <v>2061</v>
      </c>
      <c r="B19795">
        <v>93</v>
      </c>
      <c r="C19795">
        <f t="shared" si="309"/>
        <v>2154</v>
      </c>
      <c r="D19795">
        <v>0.11322778</v>
      </c>
      <c r="E19795">
        <v>0.10887722079999999</v>
      </c>
      <c r="F19795">
        <v>0.1332106519</v>
      </c>
    </row>
    <row r="19796" spans="1:6" x14ac:dyDescent="0.25">
      <c r="A19796">
        <v>2061</v>
      </c>
      <c r="B19796">
        <v>94</v>
      </c>
      <c r="C19796">
        <f t="shared" si="309"/>
        <v>2155</v>
      </c>
      <c r="D19796">
        <v>0.126833433</v>
      </c>
      <c r="E19796">
        <v>0.12251700879999999</v>
      </c>
      <c r="F19796">
        <v>0.1496519862</v>
      </c>
    </row>
    <row r="19797" spans="1:6" x14ac:dyDescent="0.25">
      <c r="A19797">
        <v>2061</v>
      </c>
      <c r="B19797">
        <v>95</v>
      </c>
      <c r="C19797">
        <f t="shared" si="309"/>
        <v>2156</v>
      </c>
      <c r="D19797">
        <v>0.14177004400000001</v>
      </c>
      <c r="E19797">
        <v>0.13749149590000001</v>
      </c>
      <c r="F19797">
        <v>0.1677519653</v>
      </c>
    </row>
    <row r="19798" spans="1:6" x14ac:dyDescent="0.25">
      <c r="A19798">
        <v>2061</v>
      </c>
      <c r="B19798">
        <v>96</v>
      </c>
      <c r="C19798">
        <f t="shared" si="309"/>
        <v>2157</v>
      </c>
      <c r="D19798">
        <v>0.15812417500000001</v>
      </c>
      <c r="E19798">
        <v>0.15388759260000001</v>
      </c>
      <c r="F19798">
        <v>0.18762366729999999</v>
      </c>
    </row>
    <row r="19799" spans="1:6" x14ac:dyDescent="0.25">
      <c r="A19799">
        <v>2061</v>
      </c>
      <c r="B19799">
        <v>97</v>
      </c>
      <c r="C19799">
        <f t="shared" si="309"/>
        <v>2158</v>
      </c>
      <c r="D19799">
        <v>0.175982</v>
      </c>
      <c r="E19799">
        <v>0.17179184980000001</v>
      </c>
      <c r="F19799">
        <v>0.20938029250000001</v>
      </c>
    </row>
    <row r="19800" spans="1:6" x14ac:dyDescent="0.25">
      <c r="A19800">
        <v>2061</v>
      </c>
      <c r="B19800">
        <v>98</v>
      </c>
      <c r="C19800">
        <f t="shared" si="309"/>
        <v>2159</v>
      </c>
      <c r="D19800">
        <v>0.19542897100000001</v>
      </c>
      <c r="E19800">
        <v>0.19129013019999999</v>
      </c>
      <c r="F19800">
        <v>0.2331347037</v>
      </c>
    </row>
    <row r="19801" spans="1:6" x14ac:dyDescent="0.25">
      <c r="A19801">
        <v>2061</v>
      </c>
      <c r="B19801">
        <v>99</v>
      </c>
      <c r="C19801">
        <f t="shared" si="309"/>
        <v>2160</v>
      </c>
      <c r="D19801">
        <v>0.21655122299999999</v>
      </c>
      <c r="E19801">
        <v>0.2124690236</v>
      </c>
      <c r="F19801">
        <v>0.25900104480000002</v>
      </c>
    </row>
    <row r="19802" spans="1:6" x14ac:dyDescent="0.25">
      <c r="A19802">
        <v>2062</v>
      </c>
      <c r="B19802">
        <v>0</v>
      </c>
      <c r="C19802">
        <f t="shared" si="309"/>
        <v>2062</v>
      </c>
      <c r="D19802">
        <v>1.2130000000000001E-3</v>
      </c>
      <c r="E19802">
        <v>1.2130000000000001E-3</v>
      </c>
      <c r="F19802">
        <v>1.2130000000000001E-3</v>
      </c>
    </row>
    <row r="19803" spans="1:6" x14ac:dyDescent="0.25">
      <c r="A19803">
        <v>2062</v>
      </c>
      <c r="B19803">
        <v>1</v>
      </c>
      <c r="C19803">
        <f t="shared" si="309"/>
        <v>2063</v>
      </c>
      <c r="D19803">
        <v>2.1232900000000001E-4</v>
      </c>
      <c r="E19803">
        <v>2.1232900000000001E-4</v>
      </c>
      <c r="F19803">
        <v>2.1232900000000001E-4</v>
      </c>
    </row>
    <row r="19804" spans="1:6" x14ac:dyDescent="0.25">
      <c r="A19804">
        <v>2062</v>
      </c>
      <c r="B19804">
        <v>2</v>
      </c>
      <c r="C19804">
        <f t="shared" si="309"/>
        <v>2064</v>
      </c>
      <c r="D19804">
        <v>6.3700000000000003E-5</v>
      </c>
      <c r="E19804">
        <v>6.3700000000000003E-5</v>
      </c>
      <c r="F19804">
        <v>6.3700000000000003E-5</v>
      </c>
    </row>
    <row r="19805" spans="1:6" x14ac:dyDescent="0.25">
      <c r="A19805">
        <v>2062</v>
      </c>
      <c r="B19805">
        <v>3</v>
      </c>
      <c r="C19805">
        <f t="shared" si="309"/>
        <v>2065</v>
      </c>
      <c r="D19805">
        <v>2.9200000000000002E-5</v>
      </c>
      <c r="E19805">
        <v>2.9200000000000002E-5</v>
      </c>
      <c r="F19805">
        <v>2.9200000000000002E-5</v>
      </c>
    </row>
    <row r="19806" spans="1:6" x14ac:dyDescent="0.25">
      <c r="A19806">
        <v>2062</v>
      </c>
      <c r="B19806">
        <v>4</v>
      </c>
      <c r="C19806">
        <f t="shared" si="309"/>
        <v>2066</v>
      </c>
      <c r="D19806">
        <v>1.9599999999999999E-5</v>
      </c>
      <c r="E19806">
        <v>1.9599999999999999E-5</v>
      </c>
      <c r="F19806">
        <v>1.9599999999999999E-5</v>
      </c>
    </row>
    <row r="19807" spans="1:6" x14ac:dyDescent="0.25">
      <c r="A19807">
        <v>2062</v>
      </c>
      <c r="B19807">
        <v>5</v>
      </c>
      <c r="C19807">
        <f t="shared" si="309"/>
        <v>2067</v>
      </c>
      <c r="D19807">
        <v>1.7099999999999999E-5</v>
      </c>
      <c r="E19807">
        <v>1.7099999999999999E-5</v>
      </c>
      <c r="F19807">
        <v>1.7099999999999999E-5</v>
      </c>
    </row>
    <row r="19808" spans="1:6" x14ac:dyDescent="0.25">
      <c r="A19808">
        <v>2062</v>
      </c>
      <c r="B19808">
        <v>6</v>
      </c>
      <c r="C19808">
        <f t="shared" si="309"/>
        <v>2068</v>
      </c>
      <c r="D19808">
        <v>1.7200000000000001E-5</v>
      </c>
      <c r="E19808">
        <v>1.7200000000000001E-5</v>
      </c>
      <c r="F19808">
        <v>1.7200000000000001E-5</v>
      </c>
    </row>
    <row r="19809" spans="1:6" x14ac:dyDescent="0.25">
      <c r="A19809">
        <v>2062</v>
      </c>
      <c r="B19809">
        <v>7</v>
      </c>
      <c r="C19809">
        <f t="shared" si="309"/>
        <v>2069</v>
      </c>
      <c r="D19809">
        <v>1.8E-5</v>
      </c>
      <c r="E19809">
        <v>1.8E-5</v>
      </c>
      <c r="F19809">
        <v>1.8E-5</v>
      </c>
    </row>
    <row r="19810" spans="1:6" x14ac:dyDescent="0.25">
      <c r="A19810">
        <v>2062</v>
      </c>
      <c r="B19810">
        <v>8</v>
      </c>
      <c r="C19810">
        <f t="shared" si="309"/>
        <v>2070</v>
      </c>
      <c r="D19810">
        <v>1.9400000000000001E-5</v>
      </c>
      <c r="E19810">
        <v>1.9400000000000001E-5</v>
      </c>
      <c r="F19810">
        <v>1.9400000000000001E-5</v>
      </c>
    </row>
    <row r="19811" spans="1:6" x14ac:dyDescent="0.25">
      <c r="A19811">
        <v>2062</v>
      </c>
      <c r="B19811">
        <v>9</v>
      </c>
      <c r="C19811">
        <f t="shared" si="309"/>
        <v>2071</v>
      </c>
      <c r="D19811">
        <v>1.9400000000000001E-5</v>
      </c>
      <c r="E19811">
        <v>1.9400000000000001E-5</v>
      </c>
      <c r="F19811">
        <v>1.9400000000000001E-5</v>
      </c>
    </row>
    <row r="19812" spans="1:6" x14ac:dyDescent="0.25">
      <c r="A19812">
        <v>2062</v>
      </c>
      <c r="B19812">
        <v>10</v>
      </c>
      <c r="C19812">
        <f t="shared" si="309"/>
        <v>2072</v>
      </c>
      <c r="D19812">
        <v>2.0599999999999999E-5</v>
      </c>
      <c r="E19812">
        <v>2.0599999999999999E-5</v>
      </c>
      <c r="F19812">
        <v>2.0599999999999999E-5</v>
      </c>
    </row>
    <row r="19813" spans="1:6" x14ac:dyDescent="0.25">
      <c r="A19813">
        <v>2062</v>
      </c>
      <c r="B19813">
        <v>11</v>
      </c>
      <c r="C19813">
        <f t="shared" si="309"/>
        <v>2073</v>
      </c>
      <c r="D19813">
        <v>2.27E-5</v>
      </c>
      <c r="E19813">
        <v>2.27E-5</v>
      </c>
      <c r="F19813">
        <v>2.27E-5</v>
      </c>
    </row>
    <row r="19814" spans="1:6" x14ac:dyDescent="0.25">
      <c r="A19814">
        <v>2062</v>
      </c>
      <c r="B19814">
        <v>12</v>
      </c>
      <c r="C19814">
        <f t="shared" si="309"/>
        <v>2074</v>
      </c>
      <c r="D19814">
        <v>2.8E-5</v>
      </c>
      <c r="E19814">
        <v>2.8E-5</v>
      </c>
      <c r="F19814">
        <v>2.8E-5</v>
      </c>
    </row>
    <row r="19815" spans="1:6" x14ac:dyDescent="0.25">
      <c r="A19815">
        <v>2062</v>
      </c>
      <c r="B19815">
        <v>13</v>
      </c>
      <c r="C19815">
        <f t="shared" si="309"/>
        <v>2075</v>
      </c>
      <c r="D19815">
        <v>4.0800000000000002E-5</v>
      </c>
      <c r="E19815">
        <v>4.0800000000000002E-5</v>
      </c>
      <c r="F19815">
        <v>4.0800000000000002E-5</v>
      </c>
    </row>
    <row r="19816" spans="1:6" x14ac:dyDescent="0.25">
      <c r="A19816">
        <v>2062</v>
      </c>
      <c r="B19816">
        <v>14</v>
      </c>
      <c r="C19816">
        <f t="shared" si="309"/>
        <v>2076</v>
      </c>
      <c r="D19816">
        <v>6.2700000000000006E-5</v>
      </c>
      <c r="E19816">
        <v>6.2700000000000006E-5</v>
      </c>
      <c r="F19816">
        <v>6.2700000000000006E-5</v>
      </c>
    </row>
    <row r="19817" spans="1:6" x14ac:dyDescent="0.25">
      <c r="A19817">
        <v>2062</v>
      </c>
      <c r="B19817">
        <v>15</v>
      </c>
      <c r="C19817">
        <f t="shared" si="309"/>
        <v>2077</v>
      </c>
      <c r="D19817">
        <v>1.01492E-4</v>
      </c>
      <c r="E19817">
        <v>1.01492E-4</v>
      </c>
      <c r="F19817">
        <v>1.01492E-4</v>
      </c>
    </row>
    <row r="19818" spans="1:6" x14ac:dyDescent="0.25">
      <c r="A19818">
        <v>2062</v>
      </c>
      <c r="B19818">
        <v>16</v>
      </c>
      <c r="C19818">
        <f t="shared" si="309"/>
        <v>2078</v>
      </c>
      <c r="D19818">
        <v>1.6073699999999999E-4</v>
      </c>
      <c r="E19818">
        <v>1.6073699999999999E-4</v>
      </c>
      <c r="F19818">
        <v>1.6073699999999999E-4</v>
      </c>
    </row>
    <row r="19819" spans="1:6" x14ac:dyDescent="0.25">
      <c r="A19819">
        <v>2062</v>
      </c>
      <c r="B19819">
        <v>17</v>
      </c>
      <c r="C19819">
        <f t="shared" si="309"/>
        <v>2079</v>
      </c>
      <c r="D19819">
        <v>2.3900000000000001E-4</v>
      </c>
      <c r="E19819">
        <v>2.3900000000000001E-4</v>
      </c>
      <c r="F19819">
        <v>2.3900000000000001E-4</v>
      </c>
    </row>
    <row r="19820" spans="1:6" x14ac:dyDescent="0.25">
      <c r="A19820">
        <v>2062</v>
      </c>
      <c r="B19820">
        <v>18</v>
      </c>
      <c r="C19820">
        <f t="shared" si="309"/>
        <v>2080</v>
      </c>
      <c r="D19820">
        <v>3.1230299999999999E-4</v>
      </c>
      <c r="E19820">
        <v>3.1201200000000002E-4</v>
      </c>
      <c r="F19820">
        <v>3.1230299999999999E-4</v>
      </c>
    </row>
    <row r="19821" spans="1:6" x14ac:dyDescent="0.25">
      <c r="A19821">
        <v>2062</v>
      </c>
      <c r="B19821">
        <v>19</v>
      </c>
      <c r="C19821">
        <f t="shared" si="309"/>
        <v>2081</v>
      </c>
      <c r="D19821">
        <v>3.6548199999999998E-4</v>
      </c>
      <c r="E19821">
        <v>3.6489999999999998E-4</v>
      </c>
      <c r="F19821">
        <v>3.6548199999999998E-4</v>
      </c>
    </row>
    <row r="19822" spans="1:6" x14ac:dyDescent="0.25">
      <c r="A19822">
        <v>2062</v>
      </c>
      <c r="B19822">
        <v>20</v>
      </c>
      <c r="C19822">
        <f t="shared" si="309"/>
        <v>2082</v>
      </c>
      <c r="D19822">
        <v>3.9389299999999998E-4</v>
      </c>
      <c r="E19822">
        <v>3.9302009999999998E-4</v>
      </c>
      <c r="F19822">
        <v>3.9389299999999998E-4</v>
      </c>
    </row>
    <row r="19823" spans="1:6" x14ac:dyDescent="0.25">
      <c r="A19823">
        <v>2062</v>
      </c>
      <c r="B19823">
        <v>21</v>
      </c>
      <c r="C19823">
        <f t="shared" si="309"/>
        <v>2083</v>
      </c>
      <c r="D19823">
        <v>4.01028E-4</v>
      </c>
      <c r="E19823">
        <v>3.9986420000000001E-4</v>
      </c>
      <c r="F19823">
        <v>4.01028E-4</v>
      </c>
    </row>
    <row r="19824" spans="1:6" x14ac:dyDescent="0.25">
      <c r="A19824">
        <v>2062</v>
      </c>
      <c r="B19824">
        <v>22</v>
      </c>
      <c r="C19824">
        <f t="shared" si="309"/>
        <v>2084</v>
      </c>
      <c r="D19824">
        <v>3.97E-4</v>
      </c>
      <c r="E19824">
        <v>3.9554530000000002E-4</v>
      </c>
      <c r="F19824">
        <v>3.97E-4</v>
      </c>
    </row>
    <row r="19825" spans="1:6" x14ac:dyDescent="0.25">
      <c r="A19825">
        <v>2062</v>
      </c>
      <c r="B19825">
        <v>23</v>
      </c>
      <c r="C19825">
        <f t="shared" si="309"/>
        <v>2085</v>
      </c>
      <c r="D19825">
        <v>3.9133700000000001E-4</v>
      </c>
      <c r="E19825">
        <v>3.8959010000000002E-4</v>
      </c>
      <c r="F19825">
        <v>3.9133700000000001E-4</v>
      </c>
    </row>
    <row r="19826" spans="1:6" x14ac:dyDescent="0.25">
      <c r="A19826">
        <v>2062</v>
      </c>
      <c r="B19826">
        <v>24</v>
      </c>
      <c r="C19826">
        <f t="shared" si="309"/>
        <v>2086</v>
      </c>
      <c r="D19826">
        <v>3.8597000000000002E-4</v>
      </c>
      <c r="E19826">
        <v>3.8393100000000001E-4</v>
      </c>
      <c r="F19826">
        <v>3.8597000000000002E-4</v>
      </c>
    </row>
    <row r="19827" spans="1:6" x14ac:dyDescent="0.25">
      <c r="A19827">
        <v>2062</v>
      </c>
      <c r="B19827">
        <v>25</v>
      </c>
      <c r="C19827">
        <f t="shared" si="309"/>
        <v>2087</v>
      </c>
      <c r="D19827">
        <v>3.81073E-4</v>
      </c>
      <c r="E19827">
        <v>3.7874179999999999E-4</v>
      </c>
      <c r="F19827">
        <v>3.81073E-4</v>
      </c>
    </row>
    <row r="19828" spans="1:6" x14ac:dyDescent="0.25">
      <c r="A19828">
        <v>2062</v>
      </c>
      <c r="B19828">
        <v>26</v>
      </c>
      <c r="C19828">
        <f t="shared" si="309"/>
        <v>2088</v>
      </c>
      <c r="D19828">
        <v>3.7652200000000001E-4</v>
      </c>
      <c r="E19828">
        <v>3.7389870000000003E-4</v>
      </c>
      <c r="F19828">
        <v>3.7652200000000001E-4</v>
      </c>
    </row>
    <row r="19829" spans="1:6" x14ac:dyDescent="0.25">
      <c r="A19829">
        <v>2062</v>
      </c>
      <c r="B19829">
        <v>27</v>
      </c>
      <c r="C19829">
        <f t="shared" si="309"/>
        <v>2089</v>
      </c>
      <c r="D19829">
        <v>3.7300000000000001E-4</v>
      </c>
      <c r="E19829">
        <v>3.7008450000000002E-4</v>
      </c>
      <c r="F19829">
        <v>3.7300000000000001E-4</v>
      </c>
    </row>
    <row r="19830" spans="1:6" x14ac:dyDescent="0.25">
      <c r="A19830">
        <v>2062</v>
      </c>
      <c r="B19830">
        <v>28</v>
      </c>
      <c r="C19830">
        <f t="shared" si="309"/>
        <v>2090</v>
      </c>
      <c r="D19830">
        <v>3.6984700000000003E-4</v>
      </c>
      <c r="E19830">
        <v>3.6646600000000002E-4</v>
      </c>
      <c r="F19830">
        <v>3.6984700000000003E-4</v>
      </c>
    </row>
    <row r="19831" spans="1:6" x14ac:dyDescent="0.25">
      <c r="A19831">
        <v>2062</v>
      </c>
      <c r="B19831">
        <v>29</v>
      </c>
      <c r="C19831">
        <f t="shared" si="309"/>
        <v>2091</v>
      </c>
      <c r="D19831">
        <v>3.6694400000000002E-4</v>
      </c>
      <c r="E19831">
        <v>3.6309740000000002E-4</v>
      </c>
      <c r="F19831">
        <v>3.6694400000000002E-4</v>
      </c>
    </row>
    <row r="19832" spans="1:6" x14ac:dyDescent="0.25">
      <c r="A19832">
        <v>2062</v>
      </c>
      <c r="B19832">
        <v>30</v>
      </c>
      <c r="C19832">
        <f t="shared" si="309"/>
        <v>2092</v>
      </c>
      <c r="D19832">
        <v>3.6510900000000002E-4</v>
      </c>
      <c r="E19832">
        <v>3.6079690000000001E-4</v>
      </c>
      <c r="F19832">
        <v>3.6510900000000002E-4</v>
      </c>
    </row>
    <row r="19833" spans="1:6" x14ac:dyDescent="0.25">
      <c r="A19833">
        <v>2062</v>
      </c>
      <c r="B19833">
        <v>31</v>
      </c>
      <c r="C19833">
        <f t="shared" si="309"/>
        <v>2093</v>
      </c>
      <c r="D19833">
        <v>3.6399300000000001E-4</v>
      </c>
      <c r="E19833">
        <v>3.5921530000000002E-4</v>
      </c>
      <c r="F19833">
        <v>3.6399300000000001E-4</v>
      </c>
    </row>
    <row r="19834" spans="1:6" x14ac:dyDescent="0.25">
      <c r="A19834">
        <v>2062</v>
      </c>
      <c r="B19834">
        <v>32</v>
      </c>
      <c r="C19834">
        <f t="shared" si="309"/>
        <v>2094</v>
      </c>
      <c r="D19834">
        <v>3.6299999999999999E-4</v>
      </c>
      <c r="E19834">
        <v>3.5775679999999998E-4</v>
      </c>
      <c r="F19834">
        <v>3.6299999999999999E-4</v>
      </c>
    </row>
    <row r="19835" spans="1:6" x14ac:dyDescent="0.25">
      <c r="A19835">
        <v>2062</v>
      </c>
      <c r="B19835">
        <v>33</v>
      </c>
      <c r="C19835">
        <f t="shared" si="309"/>
        <v>2095</v>
      </c>
      <c r="D19835">
        <v>3.63944E-4</v>
      </c>
      <c r="E19835">
        <v>3.5647629999999999E-4</v>
      </c>
      <c r="F19835">
        <v>3.63944E-4</v>
      </c>
    </row>
    <row r="19836" spans="1:6" x14ac:dyDescent="0.25">
      <c r="A19836">
        <v>2062</v>
      </c>
      <c r="B19836">
        <v>34</v>
      </c>
      <c r="C19836">
        <f t="shared" si="309"/>
        <v>2096</v>
      </c>
      <c r="D19836">
        <v>3.66733E-4</v>
      </c>
      <c r="E19836">
        <v>3.57041E-4</v>
      </c>
      <c r="F19836">
        <v>3.66733E-4</v>
      </c>
    </row>
    <row r="19837" spans="1:6" x14ac:dyDescent="0.25">
      <c r="A19837">
        <v>2062</v>
      </c>
      <c r="B19837">
        <v>35</v>
      </c>
      <c r="C19837">
        <f t="shared" si="309"/>
        <v>2097</v>
      </c>
      <c r="D19837">
        <v>3.7186800000000002E-4</v>
      </c>
      <c r="E19837">
        <v>3.5995180000000001E-4</v>
      </c>
      <c r="F19837">
        <v>3.7186800000000002E-4</v>
      </c>
    </row>
    <row r="19838" spans="1:6" x14ac:dyDescent="0.25">
      <c r="A19838">
        <v>2062</v>
      </c>
      <c r="B19838">
        <v>36</v>
      </c>
      <c r="C19838">
        <f t="shared" si="309"/>
        <v>2098</v>
      </c>
      <c r="D19838">
        <v>3.8060399999999999E-4</v>
      </c>
      <c r="E19838">
        <v>3.6646379999999998E-4</v>
      </c>
      <c r="F19838">
        <v>3.8060399999999999E-4</v>
      </c>
    </row>
    <row r="19839" spans="1:6" x14ac:dyDescent="0.25">
      <c r="A19839">
        <v>2062</v>
      </c>
      <c r="B19839">
        <v>37</v>
      </c>
      <c r="C19839">
        <f t="shared" si="309"/>
        <v>2099</v>
      </c>
      <c r="D19839">
        <v>3.9300000000000001E-4</v>
      </c>
      <c r="E19839">
        <v>3.7663600000000002E-4</v>
      </c>
      <c r="F19839">
        <v>3.9300000000000001E-4</v>
      </c>
    </row>
    <row r="19840" spans="1:6" x14ac:dyDescent="0.25">
      <c r="A19840">
        <v>2062</v>
      </c>
      <c r="B19840">
        <v>38</v>
      </c>
      <c r="C19840">
        <f t="shared" si="309"/>
        <v>2100</v>
      </c>
      <c r="D19840">
        <v>4.11829E-4</v>
      </c>
      <c r="E19840">
        <v>3.8638220000000002E-4</v>
      </c>
      <c r="F19840">
        <v>4.11829E-4</v>
      </c>
    </row>
    <row r="19841" spans="1:6" x14ac:dyDescent="0.25">
      <c r="A19841">
        <v>2062</v>
      </c>
      <c r="B19841">
        <v>39</v>
      </c>
      <c r="C19841">
        <f t="shared" si="309"/>
        <v>2101</v>
      </c>
      <c r="D19841">
        <v>4.4321600000000002E-4</v>
      </c>
      <c r="E19841">
        <v>4.0868840000000002E-4</v>
      </c>
      <c r="F19841">
        <v>4.4321600000000002E-4</v>
      </c>
    </row>
    <row r="19842" spans="1:6" x14ac:dyDescent="0.25">
      <c r="A19842">
        <v>2062</v>
      </c>
      <c r="B19842">
        <v>40</v>
      </c>
      <c r="C19842">
        <f t="shared" si="309"/>
        <v>2102</v>
      </c>
      <c r="D19842">
        <v>4.8198099999999998E-4</v>
      </c>
      <c r="E19842">
        <v>4.3837439999999997E-4</v>
      </c>
      <c r="F19842">
        <v>3.8243780000000001E-4</v>
      </c>
    </row>
    <row r="19843" spans="1:6" x14ac:dyDescent="0.25">
      <c r="A19843">
        <v>2062</v>
      </c>
      <c r="B19843">
        <v>41</v>
      </c>
      <c r="C19843">
        <f t="shared" ref="C19843:C19906" si="310">B19843+A19843</f>
        <v>2103</v>
      </c>
      <c r="D19843">
        <v>5.2915500000000001E-4</v>
      </c>
      <c r="E19843">
        <v>4.7647150000000002E-4</v>
      </c>
      <c r="F19843">
        <v>4.1382399999999997E-4</v>
      </c>
    </row>
    <row r="19844" spans="1:6" x14ac:dyDescent="0.25">
      <c r="A19844">
        <v>2062</v>
      </c>
      <c r="B19844">
        <v>42</v>
      </c>
      <c r="C19844">
        <f t="shared" si="310"/>
        <v>2104</v>
      </c>
      <c r="D19844">
        <v>5.8600000000000004E-4</v>
      </c>
      <c r="E19844">
        <v>5.242418E-4</v>
      </c>
      <c r="F19844">
        <v>4.5223879999999999E-4</v>
      </c>
    </row>
    <row r="19845" spans="1:6" x14ac:dyDescent="0.25">
      <c r="A19845">
        <v>2062</v>
      </c>
      <c r="B19845">
        <v>43</v>
      </c>
      <c r="C19845">
        <f t="shared" si="310"/>
        <v>2105</v>
      </c>
      <c r="D19845">
        <v>6.5371899999999998E-4</v>
      </c>
      <c r="E19845">
        <v>5.6449219999999995E-4</v>
      </c>
      <c r="F19845">
        <v>4.9842799999999998E-4</v>
      </c>
    </row>
    <row r="19846" spans="1:6" x14ac:dyDescent="0.25">
      <c r="A19846">
        <v>2062</v>
      </c>
      <c r="B19846">
        <v>44</v>
      </c>
      <c r="C19846">
        <f t="shared" si="310"/>
        <v>2106</v>
      </c>
      <c r="D19846">
        <v>7.3224100000000001E-4</v>
      </c>
      <c r="E19846">
        <v>6.1555560000000004E-4</v>
      </c>
      <c r="F19846">
        <v>5.5218119999999996E-4</v>
      </c>
    </row>
    <row r="19847" spans="1:6" x14ac:dyDescent="0.25">
      <c r="A19847">
        <v>2062</v>
      </c>
      <c r="B19847">
        <v>45</v>
      </c>
      <c r="C19847">
        <f t="shared" si="310"/>
        <v>2107</v>
      </c>
      <c r="D19847">
        <v>8.2048199999999998E-4</v>
      </c>
      <c r="E19847">
        <v>6.7634849999999996E-4</v>
      </c>
      <c r="F19847">
        <v>6.1257979999999998E-4</v>
      </c>
    </row>
    <row r="19848" spans="1:6" x14ac:dyDescent="0.25">
      <c r="A19848">
        <v>2062</v>
      </c>
      <c r="B19848">
        <v>46</v>
      </c>
      <c r="C19848">
        <f t="shared" si="310"/>
        <v>2108</v>
      </c>
      <c r="D19848">
        <v>9.1626499999999998E-4</v>
      </c>
      <c r="E19848">
        <v>7.4469409999999999E-4</v>
      </c>
      <c r="F19848">
        <v>6.7796709999999995E-4</v>
      </c>
    </row>
    <row r="19849" spans="1:6" x14ac:dyDescent="0.25">
      <c r="A19849">
        <v>2062</v>
      </c>
      <c r="B19849">
        <v>47</v>
      </c>
      <c r="C19849">
        <f t="shared" si="310"/>
        <v>2109</v>
      </c>
      <c r="D19849">
        <v>1.016E-3</v>
      </c>
      <c r="E19849">
        <v>8.1700230000000004E-4</v>
      </c>
      <c r="F19849">
        <v>7.4863290000000003E-4</v>
      </c>
    </row>
    <row r="19850" spans="1:6" x14ac:dyDescent="0.25">
      <c r="A19850">
        <v>2062</v>
      </c>
      <c r="B19850">
        <v>48</v>
      </c>
      <c r="C19850">
        <f t="shared" si="310"/>
        <v>2110</v>
      </c>
      <c r="D19850">
        <v>1.1158769999999999E-3</v>
      </c>
      <c r="E19850">
        <v>8.6568799999999998E-4</v>
      </c>
      <c r="F19850">
        <v>8.3786349999999995E-4</v>
      </c>
    </row>
    <row r="19851" spans="1:6" x14ac:dyDescent="0.25">
      <c r="A19851">
        <v>2062</v>
      </c>
      <c r="B19851">
        <v>49</v>
      </c>
      <c r="C19851">
        <f t="shared" si="310"/>
        <v>2111</v>
      </c>
      <c r="D19851">
        <v>1.2170320000000001E-3</v>
      </c>
      <c r="E19851">
        <v>9.1567739999999997E-4</v>
      </c>
      <c r="F19851">
        <v>9.3087230000000001E-4</v>
      </c>
    </row>
    <row r="19852" spans="1:6" x14ac:dyDescent="0.25">
      <c r="A19852">
        <v>2062</v>
      </c>
      <c r="B19852">
        <v>50</v>
      </c>
      <c r="C19852">
        <f t="shared" si="310"/>
        <v>2112</v>
      </c>
      <c r="D19852">
        <v>1.323152E-3</v>
      </c>
      <c r="E19852">
        <v>9.70658E-4</v>
      </c>
      <c r="F19852">
        <v>1.0306062E-3</v>
      </c>
    </row>
    <row r="19853" spans="1:6" x14ac:dyDescent="0.25">
      <c r="A19853">
        <v>2062</v>
      </c>
      <c r="B19853">
        <v>51</v>
      </c>
      <c r="C19853">
        <f t="shared" si="310"/>
        <v>2113</v>
      </c>
      <c r="D19853">
        <v>1.439458E-3</v>
      </c>
      <c r="E19853">
        <v>1.0358524E-3</v>
      </c>
      <c r="F19853">
        <v>1.1414507E-3</v>
      </c>
    </row>
    <row r="19854" spans="1:6" x14ac:dyDescent="0.25">
      <c r="A19854">
        <v>2062</v>
      </c>
      <c r="B19854">
        <v>52</v>
      </c>
      <c r="C19854">
        <f t="shared" si="310"/>
        <v>2114</v>
      </c>
      <c r="D19854">
        <v>1.573E-3</v>
      </c>
      <c r="E19854">
        <v>1.1183129999999999E-3</v>
      </c>
      <c r="F19854">
        <v>1.2695933E-3</v>
      </c>
    </row>
    <row r="19855" spans="1:6" x14ac:dyDescent="0.25">
      <c r="A19855">
        <v>2062</v>
      </c>
      <c r="B19855">
        <v>53</v>
      </c>
      <c r="C19855">
        <f t="shared" si="310"/>
        <v>2115</v>
      </c>
      <c r="D19855">
        <v>1.7311970000000001E-3</v>
      </c>
      <c r="E19855">
        <v>1.2013093999999999E-3</v>
      </c>
      <c r="F19855">
        <v>1.4198691000000001E-3</v>
      </c>
    </row>
    <row r="19856" spans="1:6" x14ac:dyDescent="0.25">
      <c r="A19856">
        <v>2062</v>
      </c>
      <c r="B19856">
        <v>54</v>
      </c>
      <c r="C19856">
        <f t="shared" si="310"/>
        <v>2116</v>
      </c>
      <c r="D19856">
        <v>1.914937E-3</v>
      </c>
      <c r="E19856">
        <v>1.3099054E-3</v>
      </c>
      <c r="F19856">
        <v>1.5953254E-3</v>
      </c>
    </row>
    <row r="19857" spans="1:6" x14ac:dyDescent="0.25">
      <c r="A19857">
        <v>2062</v>
      </c>
      <c r="B19857">
        <v>55</v>
      </c>
      <c r="C19857">
        <f t="shared" si="310"/>
        <v>2117</v>
      </c>
      <c r="D19857">
        <v>2.1219910000000002E-3</v>
      </c>
      <c r="E19857">
        <v>1.4418739000000001E-3</v>
      </c>
      <c r="F19857">
        <v>1.7951105000000001E-3</v>
      </c>
    </row>
    <row r="19858" spans="1:6" x14ac:dyDescent="0.25">
      <c r="A19858">
        <v>2062</v>
      </c>
      <c r="B19858">
        <v>56</v>
      </c>
      <c r="C19858">
        <f t="shared" si="310"/>
        <v>2118</v>
      </c>
      <c r="D19858">
        <v>2.348036E-3</v>
      </c>
      <c r="E19858">
        <v>1.592893E-3</v>
      </c>
      <c r="F19858">
        <v>2.0164905999999999E-3</v>
      </c>
    </row>
    <row r="19859" spans="1:6" x14ac:dyDescent="0.25">
      <c r="A19859">
        <v>2062</v>
      </c>
      <c r="B19859">
        <v>57</v>
      </c>
      <c r="C19859">
        <f t="shared" si="310"/>
        <v>2119</v>
      </c>
      <c r="D19859">
        <v>2.5860000000000002E-3</v>
      </c>
      <c r="E19859">
        <v>1.7558897999999999E-3</v>
      </c>
      <c r="F19859">
        <v>2.2541586999999998E-3</v>
      </c>
    </row>
    <row r="19860" spans="1:6" x14ac:dyDescent="0.25">
      <c r="A19860">
        <v>2062</v>
      </c>
      <c r="B19860">
        <v>58</v>
      </c>
      <c r="C19860">
        <f t="shared" si="310"/>
        <v>2120</v>
      </c>
      <c r="D19860">
        <v>2.828157E-3</v>
      </c>
      <c r="E19860">
        <v>1.8676681000000001E-3</v>
      </c>
      <c r="F19860">
        <v>2.5019205000000001E-3</v>
      </c>
    </row>
    <row r="19861" spans="1:6" x14ac:dyDescent="0.25">
      <c r="A19861">
        <v>2062</v>
      </c>
      <c r="B19861">
        <v>59</v>
      </c>
      <c r="C19861">
        <f t="shared" si="310"/>
        <v>2121</v>
      </c>
      <c r="D19861">
        <v>3.0754480000000002E-3</v>
      </c>
      <c r="E19861">
        <v>1.9847024999999998E-3</v>
      </c>
      <c r="F19861">
        <v>2.7610223999999998E-3</v>
      </c>
    </row>
    <row r="19862" spans="1:6" x14ac:dyDescent="0.25">
      <c r="A19862">
        <v>2062</v>
      </c>
      <c r="B19862">
        <v>60</v>
      </c>
      <c r="C19862">
        <f t="shared" si="310"/>
        <v>2122</v>
      </c>
      <c r="D19862">
        <v>3.332879E-3</v>
      </c>
      <c r="E19862">
        <v>2.1120029999999999E-3</v>
      </c>
      <c r="F19862">
        <v>3.0365306000000002E-3</v>
      </c>
    </row>
    <row r="19863" spans="1:6" x14ac:dyDescent="0.25">
      <c r="A19863">
        <v>2062</v>
      </c>
      <c r="B19863">
        <v>61</v>
      </c>
      <c r="C19863">
        <f t="shared" si="310"/>
        <v>2123</v>
      </c>
      <c r="D19863">
        <v>3.607557E-3</v>
      </c>
      <c r="E19863">
        <v>2.2566831999999998E-3</v>
      </c>
      <c r="F19863">
        <v>3.3357626000000001E-3</v>
      </c>
    </row>
    <row r="19864" spans="1:6" x14ac:dyDescent="0.25">
      <c r="A19864">
        <v>2062</v>
      </c>
      <c r="B19864">
        <v>62</v>
      </c>
      <c r="C19864">
        <f t="shared" si="310"/>
        <v>2124</v>
      </c>
      <c r="D19864">
        <v>3.9090000000000001E-3</v>
      </c>
      <c r="E19864">
        <v>2.4282714999999998E-3</v>
      </c>
      <c r="F19864">
        <v>3.6686030999999999E-3</v>
      </c>
    </row>
    <row r="19865" spans="1:6" x14ac:dyDescent="0.25">
      <c r="A19865">
        <v>2062</v>
      </c>
      <c r="B19865">
        <v>63</v>
      </c>
      <c r="C19865">
        <f t="shared" si="310"/>
        <v>2125</v>
      </c>
      <c r="D19865">
        <v>4.2473809999999997E-3</v>
      </c>
      <c r="E19865">
        <v>2.5599957E-3</v>
      </c>
      <c r="F19865">
        <v>4.0440416999999998E-3</v>
      </c>
    </row>
    <row r="19866" spans="1:6" x14ac:dyDescent="0.25">
      <c r="A19866">
        <v>2062</v>
      </c>
      <c r="B19866">
        <v>64</v>
      </c>
      <c r="C19866">
        <f t="shared" si="310"/>
        <v>2126</v>
      </c>
      <c r="D19866">
        <v>4.6258940000000002E-3</v>
      </c>
      <c r="E19866">
        <v>2.732188E-3</v>
      </c>
      <c r="F19866">
        <v>4.4674335000000004E-3</v>
      </c>
    </row>
    <row r="19867" spans="1:6" x14ac:dyDescent="0.25">
      <c r="A19867">
        <v>2062</v>
      </c>
      <c r="B19867">
        <v>65</v>
      </c>
      <c r="C19867">
        <f t="shared" si="310"/>
        <v>2127</v>
      </c>
      <c r="D19867">
        <v>5.0451330000000003E-3</v>
      </c>
      <c r="E19867">
        <v>2.945455E-3</v>
      </c>
      <c r="F19867">
        <v>4.9408504000000002E-3</v>
      </c>
    </row>
    <row r="19868" spans="1:6" x14ac:dyDescent="0.25">
      <c r="A19868">
        <v>2062</v>
      </c>
      <c r="B19868">
        <v>66</v>
      </c>
      <c r="C19868">
        <f t="shared" si="310"/>
        <v>2128</v>
      </c>
      <c r="D19868">
        <v>5.5047250000000002E-3</v>
      </c>
      <c r="E19868">
        <v>3.1994355999999998E-3</v>
      </c>
      <c r="F19868">
        <v>5.4653814000000002E-3</v>
      </c>
    </row>
    <row r="19869" spans="1:6" x14ac:dyDescent="0.25">
      <c r="A19869">
        <v>2062</v>
      </c>
      <c r="B19869">
        <v>67</v>
      </c>
      <c r="C19869">
        <f t="shared" si="310"/>
        <v>2129</v>
      </c>
      <c r="D19869">
        <v>6.0029999999999997E-3</v>
      </c>
      <c r="E19869">
        <v>3.4924697E-3</v>
      </c>
      <c r="F19869">
        <v>6.0407231999999996E-3</v>
      </c>
    </row>
    <row r="19870" spans="1:6" x14ac:dyDescent="0.25">
      <c r="A19870">
        <v>2062</v>
      </c>
      <c r="B19870">
        <v>68</v>
      </c>
      <c r="C19870">
        <f t="shared" si="310"/>
        <v>2130</v>
      </c>
      <c r="D19870">
        <v>6.5381709999999997E-3</v>
      </c>
      <c r="E19870">
        <v>3.8273154000000001E-3</v>
      </c>
      <c r="F19870">
        <v>6.6662852000000002E-3</v>
      </c>
    </row>
    <row r="19871" spans="1:6" x14ac:dyDescent="0.25">
      <c r="A19871">
        <v>2062</v>
      </c>
      <c r="B19871">
        <v>69</v>
      </c>
      <c r="C19871">
        <f t="shared" si="310"/>
        <v>2131</v>
      </c>
      <c r="D19871">
        <v>7.1136430000000002E-3</v>
      </c>
      <c r="E19871">
        <v>4.2029959999999996E-3</v>
      </c>
      <c r="F19871">
        <v>7.3466557000000004E-3</v>
      </c>
    </row>
    <row r="19872" spans="1:6" x14ac:dyDescent="0.25">
      <c r="A19872">
        <v>2062</v>
      </c>
      <c r="B19872">
        <v>70</v>
      </c>
      <c r="C19872">
        <f t="shared" si="310"/>
        <v>2132</v>
      </c>
      <c r="D19872">
        <v>7.7351759999999999E-3</v>
      </c>
      <c r="E19872">
        <v>4.6252914000000003E-3</v>
      </c>
      <c r="F19872">
        <v>8.0889642999999994E-3</v>
      </c>
    </row>
    <row r="19873" spans="1:6" x14ac:dyDescent="0.25">
      <c r="A19873">
        <v>2062</v>
      </c>
      <c r="B19873">
        <v>71</v>
      </c>
      <c r="C19873">
        <f t="shared" si="310"/>
        <v>2133</v>
      </c>
      <c r="D19873">
        <v>8.4097890000000008E-3</v>
      </c>
      <c r="E19873">
        <v>5.1012449999999999E-3</v>
      </c>
      <c r="F19873">
        <v>8.9019066000000004E-3</v>
      </c>
    </row>
    <row r="19874" spans="1:6" x14ac:dyDescent="0.25">
      <c r="A19874">
        <v>2062</v>
      </c>
      <c r="B19874">
        <v>72</v>
      </c>
      <c r="C19874">
        <f t="shared" si="310"/>
        <v>2134</v>
      </c>
      <c r="D19874">
        <v>9.1459999999999996E-3</v>
      </c>
      <c r="E19874">
        <v>5.6394048E-3</v>
      </c>
      <c r="F19874">
        <v>9.7962419000000005E-3</v>
      </c>
    </row>
    <row r="19875" spans="1:6" x14ac:dyDescent="0.25">
      <c r="A19875">
        <v>2062</v>
      </c>
      <c r="B19875">
        <v>73</v>
      </c>
      <c r="C19875">
        <f t="shared" si="310"/>
        <v>2135</v>
      </c>
      <c r="D19875">
        <v>9.9567430000000005E-3</v>
      </c>
      <c r="E19875">
        <v>6.2703962999999998E-3</v>
      </c>
      <c r="F19875">
        <v>1.07459132E-2</v>
      </c>
    </row>
    <row r="19876" spans="1:6" x14ac:dyDescent="0.25">
      <c r="A19876">
        <v>2062</v>
      </c>
      <c r="B19876">
        <v>74</v>
      </c>
      <c r="C19876">
        <f t="shared" si="310"/>
        <v>2136</v>
      </c>
      <c r="D19876">
        <v>1.0869488E-2</v>
      </c>
      <c r="E19876">
        <v>7.0043095999999996E-3</v>
      </c>
      <c r="F19876">
        <v>1.18151938E-2</v>
      </c>
    </row>
    <row r="19877" spans="1:6" x14ac:dyDescent="0.25">
      <c r="A19877">
        <v>2062</v>
      </c>
      <c r="B19877">
        <v>75</v>
      </c>
      <c r="C19877">
        <f t="shared" si="310"/>
        <v>2137</v>
      </c>
      <c r="D19877">
        <v>1.1923029E-2</v>
      </c>
      <c r="E19877">
        <v>7.8800429999999998E-3</v>
      </c>
      <c r="F19877">
        <v>1.30478008E-2</v>
      </c>
    </row>
    <row r="19878" spans="1:6" x14ac:dyDescent="0.25">
      <c r="A19878">
        <v>2062</v>
      </c>
      <c r="B19878">
        <v>76</v>
      </c>
      <c r="C19878">
        <f t="shared" si="310"/>
        <v>2138</v>
      </c>
      <c r="D19878">
        <v>1.3168305E-2</v>
      </c>
      <c r="E19878">
        <v>8.9486797999999996E-3</v>
      </c>
      <c r="F19878">
        <v>1.4501663200000001E-2</v>
      </c>
    </row>
    <row r="19879" spans="1:6" x14ac:dyDescent="0.25">
      <c r="A19879">
        <v>2062</v>
      </c>
      <c r="B19879">
        <v>77</v>
      </c>
      <c r="C19879">
        <f t="shared" si="310"/>
        <v>2139</v>
      </c>
      <c r="D19879">
        <v>1.4673E-2</v>
      </c>
      <c r="E19879">
        <v>1.02781047E-2</v>
      </c>
      <c r="F19879">
        <v>1.6254260499999999E-2</v>
      </c>
    </row>
    <row r="19880" spans="1:6" x14ac:dyDescent="0.25">
      <c r="A19880">
        <v>2062</v>
      </c>
      <c r="B19880">
        <v>78</v>
      </c>
      <c r="C19880">
        <f t="shared" si="310"/>
        <v>2140</v>
      </c>
      <c r="D19880">
        <v>1.6516217E-2</v>
      </c>
      <c r="E19880">
        <v>1.2011645200000001E-2</v>
      </c>
      <c r="F19880">
        <v>1.8397004099999999E-2</v>
      </c>
    </row>
    <row r="19881" spans="1:6" x14ac:dyDescent="0.25">
      <c r="A19881">
        <v>2062</v>
      </c>
      <c r="B19881">
        <v>79</v>
      </c>
      <c r="C19881">
        <f t="shared" si="310"/>
        <v>2141</v>
      </c>
      <c r="D19881">
        <v>1.8748608999999999E-2</v>
      </c>
      <c r="E19881">
        <v>1.4136112399999999E-2</v>
      </c>
      <c r="F19881">
        <v>2.0990667899999999E-2</v>
      </c>
    </row>
    <row r="19882" spans="1:6" x14ac:dyDescent="0.25">
      <c r="A19882">
        <v>2062</v>
      </c>
      <c r="B19882">
        <v>80</v>
      </c>
      <c r="C19882">
        <f t="shared" si="310"/>
        <v>2142</v>
      </c>
      <c r="D19882">
        <v>2.1410920999999999E-2</v>
      </c>
      <c r="E19882">
        <v>1.66924143E-2</v>
      </c>
      <c r="F19882">
        <v>2.40851937E-2</v>
      </c>
    </row>
    <row r="19883" spans="1:6" x14ac:dyDescent="0.25">
      <c r="A19883">
        <v>2062</v>
      </c>
      <c r="B19883">
        <v>81</v>
      </c>
      <c r="C19883">
        <f t="shared" si="310"/>
        <v>2143</v>
      </c>
      <c r="D19883">
        <v>2.453864E-2</v>
      </c>
      <c r="E19883">
        <v>1.97161987E-2</v>
      </c>
      <c r="F19883">
        <v>2.7724525100000001E-2</v>
      </c>
    </row>
    <row r="19884" spans="1:6" x14ac:dyDescent="0.25">
      <c r="A19884">
        <v>2062</v>
      </c>
      <c r="B19884">
        <v>82</v>
      </c>
      <c r="C19884">
        <f t="shared" si="310"/>
        <v>2144</v>
      </c>
      <c r="D19884">
        <v>2.8154999999999999E-2</v>
      </c>
      <c r="E19884">
        <v>2.3230838699999999E-2</v>
      </c>
      <c r="F19884">
        <v>3.1938422199999997E-2</v>
      </c>
    </row>
    <row r="19885" spans="1:6" x14ac:dyDescent="0.25">
      <c r="A19885">
        <v>2062</v>
      </c>
      <c r="B19885">
        <v>83</v>
      </c>
      <c r="C19885">
        <f t="shared" si="310"/>
        <v>2145</v>
      </c>
      <c r="D19885">
        <v>3.2273951000000002E-2</v>
      </c>
      <c r="E19885">
        <v>2.7398170499999999E-2</v>
      </c>
      <c r="F19885">
        <v>3.6746066500000001E-2</v>
      </c>
    </row>
    <row r="19886" spans="1:6" x14ac:dyDescent="0.25">
      <c r="A19886">
        <v>2062</v>
      </c>
      <c r="B19886">
        <v>84</v>
      </c>
      <c r="C19886">
        <f t="shared" si="310"/>
        <v>2146</v>
      </c>
      <c r="D19886">
        <v>3.6938958000000001E-2</v>
      </c>
      <c r="E19886">
        <v>3.21125196E-2</v>
      </c>
      <c r="F19886">
        <v>4.2209221300000002E-2</v>
      </c>
    </row>
    <row r="19887" spans="1:6" x14ac:dyDescent="0.25">
      <c r="A19887">
        <v>2062</v>
      </c>
      <c r="B19887">
        <v>85</v>
      </c>
      <c r="C19887">
        <f t="shared" si="310"/>
        <v>2147</v>
      </c>
      <c r="D19887">
        <v>4.2204431000000001E-2</v>
      </c>
      <c r="E19887">
        <v>3.7428418300000002E-2</v>
      </c>
      <c r="F19887">
        <v>4.8395913499999998E-2</v>
      </c>
    </row>
    <row r="19888" spans="1:6" x14ac:dyDescent="0.25">
      <c r="A19888">
        <v>2062</v>
      </c>
      <c r="B19888">
        <v>86</v>
      </c>
      <c r="C19888">
        <f t="shared" si="310"/>
        <v>2148</v>
      </c>
      <c r="D19888">
        <v>4.8125732999999997E-2</v>
      </c>
      <c r="E19888">
        <v>4.34013538E-2</v>
      </c>
      <c r="F19888">
        <v>5.5375880299999999E-2</v>
      </c>
    </row>
    <row r="19889" spans="1:6" x14ac:dyDescent="0.25">
      <c r="A19889">
        <v>2062</v>
      </c>
      <c r="B19889">
        <v>87</v>
      </c>
      <c r="C19889">
        <f t="shared" si="310"/>
        <v>2149</v>
      </c>
      <c r="D19889">
        <v>5.4758000000000001E-2</v>
      </c>
      <c r="E19889">
        <v>5.0086586199999998E-2</v>
      </c>
      <c r="F19889">
        <v>6.3220041199999993E-2</v>
      </c>
    </row>
    <row r="19890" spans="1:6" x14ac:dyDescent="0.25">
      <c r="A19890">
        <v>2062</v>
      </c>
      <c r="B19890">
        <v>88</v>
      </c>
      <c r="C19890">
        <f t="shared" si="310"/>
        <v>2150</v>
      </c>
      <c r="D19890">
        <v>6.2157535999999999E-2</v>
      </c>
      <c r="E19890">
        <v>5.75405472E-2</v>
      </c>
      <c r="F19890">
        <v>7.2000597700000002E-2</v>
      </c>
    </row>
    <row r="19891" spans="1:6" x14ac:dyDescent="0.25">
      <c r="A19891">
        <v>2062</v>
      </c>
      <c r="B19891">
        <v>89</v>
      </c>
      <c r="C19891">
        <f t="shared" si="310"/>
        <v>2151</v>
      </c>
      <c r="D19891">
        <v>7.0391703999999999E-2</v>
      </c>
      <c r="E19891">
        <v>6.5830757200000006E-2</v>
      </c>
      <c r="F19891">
        <v>8.18031595E-2</v>
      </c>
    </row>
    <row r="19892" spans="1:6" x14ac:dyDescent="0.25">
      <c r="A19892">
        <v>2062</v>
      </c>
      <c r="B19892">
        <v>90</v>
      </c>
      <c r="C19892">
        <f t="shared" si="310"/>
        <v>2152</v>
      </c>
      <c r="D19892">
        <v>7.953462E-2</v>
      </c>
      <c r="E19892">
        <v>7.5031508600000005E-2</v>
      </c>
      <c r="F19892">
        <v>9.2721889099999996E-2</v>
      </c>
    </row>
    <row r="19893" spans="1:6" x14ac:dyDescent="0.25">
      <c r="A19893">
        <v>2062</v>
      </c>
      <c r="B19893">
        <v>91</v>
      </c>
      <c r="C19893">
        <f t="shared" si="310"/>
        <v>2153</v>
      </c>
      <c r="D19893">
        <v>8.9665125999999998E-2</v>
      </c>
      <c r="E19893">
        <v>8.5221835300000007E-2</v>
      </c>
      <c r="F19893">
        <v>0.1048572084</v>
      </c>
    </row>
    <row r="19894" spans="1:6" x14ac:dyDescent="0.25">
      <c r="A19894">
        <v>2062</v>
      </c>
      <c r="B19894">
        <v>92</v>
      </c>
      <c r="C19894">
        <f t="shared" si="310"/>
        <v>2154</v>
      </c>
      <c r="D19894">
        <v>0.100867</v>
      </c>
      <c r="E19894">
        <v>9.6485724800000006E-2</v>
      </c>
      <c r="F19894">
        <v>0.1183160788</v>
      </c>
    </row>
    <row r="19895" spans="1:6" x14ac:dyDescent="0.25">
      <c r="A19895">
        <v>2062</v>
      </c>
      <c r="B19895">
        <v>93</v>
      </c>
      <c r="C19895">
        <f t="shared" si="310"/>
        <v>2155</v>
      </c>
      <c r="D19895">
        <v>0.11322778</v>
      </c>
      <c r="E19895">
        <v>0.10887722079999999</v>
      </c>
      <c r="F19895">
        <v>0.1332106519</v>
      </c>
    </row>
    <row r="19896" spans="1:6" x14ac:dyDescent="0.25">
      <c r="A19896">
        <v>2062</v>
      </c>
      <c r="B19896">
        <v>94</v>
      </c>
      <c r="C19896">
        <f t="shared" si="310"/>
        <v>2156</v>
      </c>
      <c r="D19896">
        <v>0.126833433</v>
      </c>
      <c r="E19896">
        <v>0.12251700879999999</v>
      </c>
      <c r="F19896">
        <v>0.1496519862</v>
      </c>
    </row>
    <row r="19897" spans="1:6" x14ac:dyDescent="0.25">
      <c r="A19897">
        <v>2062</v>
      </c>
      <c r="B19897">
        <v>95</v>
      </c>
      <c r="C19897">
        <f t="shared" si="310"/>
        <v>2157</v>
      </c>
      <c r="D19897">
        <v>0.14177004400000001</v>
      </c>
      <c r="E19897">
        <v>0.13749149590000001</v>
      </c>
      <c r="F19897">
        <v>0.1677519653</v>
      </c>
    </row>
    <row r="19898" spans="1:6" x14ac:dyDescent="0.25">
      <c r="A19898">
        <v>2062</v>
      </c>
      <c r="B19898">
        <v>96</v>
      </c>
      <c r="C19898">
        <f t="shared" si="310"/>
        <v>2158</v>
      </c>
      <c r="D19898">
        <v>0.15812417500000001</v>
      </c>
      <c r="E19898">
        <v>0.15388759260000001</v>
      </c>
      <c r="F19898">
        <v>0.18762366729999999</v>
      </c>
    </row>
    <row r="19899" spans="1:6" x14ac:dyDescent="0.25">
      <c r="A19899">
        <v>2062</v>
      </c>
      <c r="B19899">
        <v>97</v>
      </c>
      <c r="C19899">
        <f t="shared" si="310"/>
        <v>2159</v>
      </c>
      <c r="D19899">
        <v>0.175982</v>
      </c>
      <c r="E19899">
        <v>0.17179184980000001</v>
      </c>
      <c r="F19899">
        <v>0.20938029250000001</v>
      </c>
    </row>
    <row r="19900" spans="1:6" x14ac:dyDescent="0.25">
      <c r="A19900">
        <v>2062</v>
      </c>
      <c r="B19900">
        <v>98</v>
      </c>
      <c r="C19900">
        <f t="shared" si="310"/>
        <v>2160</v>
      </c>
      <c r="D19900">
        <v>0.19542897100000001</v>
      </c>
      <c r="E19900">
        <v>0.19129013019999999</v>
      </c>
      <c r="F19900">
        <v>0.2331347037</v>
      </c>
    </row>
    <row r="19901" spans="1:6" x14ac:dyDescent="0.25">
      <c r="A19901">
        <v>2062</v>
      </c>
      <c r="B19901">
        <v>99</v>
      </c>
      <c r="C19901">
        <f t="shared" si="310"/>
        <v>2161</v>
      </c>
      <c r="D19901">
        <v>0.21655122299999999</v>
      </c>
      <c r="E19901">
        <v>0.2124690236</v>
      </c>
      <c r="F19901">
        <v>0.25900104480000002</v>
      </c>
    </row>
    <row r="19902" spans="1:6" x14ac:dyDescent="0.25">
      <c r="A19902">
        <v>2063</v>
      </c>
      <c r="B19902">
        <v>0</v>
      </c>
      <c r="C19902">
        <f t="shared" si="310"/>
        <v>2063</v>
      </c>
      <c r="D19902">
        <v>1.173E-3</v>
      </c>
      <c r="E19902">
        <v>1.173E-3</v>
      </c>
      <c r="F19902">
        <v>1.173E-3</v>
      </c>
    </row>
    <row r="19903" spans="1:6" x14ac:dyDescent="0.25">
      <c r="A19903">
        <v>2063</v>
      </c>
      <c r="B19903">
        <v>1</v>
      </c>
      <c r="C19903">
        <f t="shared" si="310"/>
        <v>2064</v>
      </c>
      <c r="D19903">
        <v>2.06925E-4</v>
      </c>
      <c r="E19903">
        <v>2.06925E-4</v>
      </c>
      <c r="F19903">
        <v>2.06925E-4</v>
      </c>
    </row>
    <row r="19904" spans="1:6" x14ac:dyDescent="0.25">
      <c r="A19904">
        <v>2063</v>
      </c>
      <c r="B19904">
        <v>2</v>
      </c>
      <c r="C19904">
        <f t="shared" si="310"/>
        <v>2065</v>
      </c>
      <c r="D19904">
        <v>6.0699999999999998E-5</v>
      </c>
      <c r="E19904">
        <v>6.0699999999999998E-5</v>
      </c>
      <c r="F19904">
        <v>6.0699999999999998E-5</v>
      </c>
    </row>
    <row r="19905" spans="1:6" x14ac:dyDescent="0.25">
      <c r="A19905">
        <v>2063</v>
      </c>
      <c r="B19905">
        <v>3</v>
      </c>
      <c r="C19905">
        <f t="shared" si="310"/>
        <v>2066</v>
      </c>
      <c r="D19905">
        <v>2.8399999999999999E-5</v>
      </c>
      <c r="E19905">
        <v>2.8399999999999999E-5</v>
      </c>
      <c r="F19905">
        <v>2.8399999999999999E-5</v>
      </c>
    </row>
    <row r="19906" spans="1:6" x14ac:dyDescent="0.25">
      <c r="A19906">
        <v>2063</v>
      </c>
      <c r="B19906">
        <v>4</v>
      </c>
      <c r="C19906">
        <f t="shared" si="310"/>
        <v>2067</v>
      </c>
      <c r="D19906">
        <v>1.8899999999999999E-5</v>
      </c>
      <c r="E19906">
        <v>1.8899999999999999E-5</v>
      </c>
      <c r="F19906">
        <v>1.8899999999999999E-5</v>
      </c>
    </row>
    <row r="19907" spans="1:6" x14ac:dyDescent="0.25">
      <c r="A19907">
        <v>2063</v>
      </c>
      <c r="B19907">
        <v>5</v>
      </c>
      <c r="C19907">
        <f t="shared" ref="C19907:C19970" si="311">B19907+A19907</f>
        <v>2068</v>
      </c>
      <c r="D19907">
        <v>1.6399999999999999E-5</v>
      </c>
      <c r="E19907">
        <v>1.6399999999999999E-5</v>
      </c>
      <c r="F19907">
        <v>1.6399999999999999E-5</v>
      </c>
    </row>
    <row r="19908" spans="1:6" x14ac:dyDescent="0.25">
      <c r="A19908">
        <v>2063</v>
      </c>
      <c r="B19908">
        <v>6</v>
      </c>
      <c r="C19908">
        <f t="shared" si="311"/>
        <v>2069</v>
      </c>
      <c r="D19908">
        <v>1.63E-5</v>
      </c>
      <c r="E19908">
        <v>1.63E-5</v>
      </c>
      <c r="F19908">
        <v>1.63E-5</v>
      </c>
    </row>
    <row r="19909" spans="1:6" x14ac:dyDescent="0.25">
      <c r="A19909">
        <v>2063</v>
      </c>
      <c r="B19909">
        <v>7</v>
      </c>
      <c r="C19909">
        <f t="shared" si="311"/>
        <v>2070</v>
      </c>
      <c r="D19909">
        <v>1.8E-5</v>
      </c>
      <c r="E19909">
        <v>1.8E-5</v>
      </c>
      <c r="F19909">
        <v>1.8E-5</v>
      </c>
    </row>
    <row r="19910" spans="1:6" x14ac:dyDescent="0.25">
      <c r="A19910">
        <v>2063</v>
      </c>
      <c r="B19910">
        <v>8</v>
      </c>
      <c r="C19910">
        <f t="shared" si="311"/>
        <v>2071</v>
      </c>
      <c r="D19910">
        <v>1.8300000000000001E-5</v>
      </c>
      <c r="E19910">
        <v>1.8300000000000001E-5</v>
      </c>
      <c r="F19910">
        <v>1.8300000000000001E-5</v>
      </c>
    </row>
    <row r="19911" spans="1:6" x14ac:dyDescent="0.25">
      <c r="A19911">
        <v>2063</v>
      </c>
      <c r="B19911">
        <v>9</v>
      </c>
      <c r="C19911">
        <f t="shared" si="311"/>
        <v>2072</v>
      </c>
      <c r="D19911">
        <v>1.9199999999999999E-5</v>
      </c>
      <c r="E19911">
        <v>1.9199999999999999E-5</v>
      </c>
      <c r="F19911">
        <v>1.9199999999999999E-5</v>
      </c>
    </row>
    <row r="19912" spans="1:6" x14ac:dyDescent="0.25">
      <c r="A19912">
        <v>2063</v>
      </c>
      <c r="B19912">
        <v>10</v>
      </c>
      <c r="C19912">
        <f t="shared" si="311"/>
        <v>2073</v>
      </c>
      <c r="D19912">
        <v>1.9700000000000001E-5</v>
      </c>
      <c r="E19912">
        <v>1.9700000000000001E-5</v>
      </c>
      <c r="F19912">
        <v>1.9700000000000001E-5</v>
      </c>
    </row>
    <row r="19913" spans="1:6" x14ac:dyDescent="0.25">
      <c r="A19913">
        <v>2063</v>
      </c>
      <c r="B19913">
        <v>11</v>
      </c>
      <c r="C19913">
        <f t="shared" si="311"/>
        <v>2074</v>
      </c>
      <c r="D19913">
        <v>2.1999999999999999E-5</v>
      </c>
      <c r="E19913">
        <v>2.1999999999999999E-5</v>
      </c>
      <c r="F19913">
        <v>2.1999999999999999E-5</v>
      </c>
    </row>
    <row r="19914" spans="1:6" x14ac:dyDescent="0.25">
      <c r="A19914">
        <v>2063</v>
      </c>
      <c r="B19914">
        <v>12</v>
      </c>
      <c r="C19914">
        <f t="shared" si="311"/>
        <v>2075</v>
      </c>
      <c r="D19914">
        <v>2.8E-5</v>
      </c>
      <c r="E19914">
        <v>2.8E-5</v>
      </c>
      <c r="F19914">
        <v>2.8E-5</v>
      </c>
    </row>
    <row r="19915" spans="1:6" x14ac:dyDescent="0.25">
      <c r="A19915">
        <v>2063</v>
      </c>
      <c r="B19915">
        <v>13</v>
      </c>
      <c r="C19915">
        <f t="shared" si="311"/>
        <v>2076</v>
      </c>
      <c r="D19915">
        <v>3.93E-5</v>
      </c>
      <c r="E19915">
        <v>3.93E-5</v>
      </c>
      <c r="F19915">
        <v>3.93E-5</v>
      </c>
    </row>
    <row r="19916" spans="1:6" x14ac:dyDescent="0.25">
      <c r="A19916">
        <v>2063</v>
      </c>
      <c r="B19916">
        <v>14</v>
      </c>
      <c r="C19916">
        <f t="shared" si="311"/>
        <v>2077</v>
      </c>
      <c r="D19916">
        <v>6.1199999999999997E-5</v>
      </c>
      <c r="E19916">
        <v>6.1199999999999997E-5</v>
      </c>
      <c r="F19916">
        <v>6.1199999999999997E-5</v>
      </c>
    </row>
    <row r="19917" spans="1:6" x14ac:dyDescent="0.25">
      <c r="A19917">
        <v>2063</v>
      </c>
      <c r="B19917">
        <v>15</v>
      </c>
      <c r="C19917">
        <f t="shared" si="311"/>
        <v>2078</v>
      </c>
      <c r="D19917">
        <v>9.8499999999999995E-5</v>
      </c>
      <c r="E19917">
        <v>9.8499999999999995E-5</v>
      </c>
      <c r="F19917">
        <v>9.8499999999999995E-5</v>
      </c>
    </row>
    <row r="19918" spans="1:6" x14ac:dyDescent="0.25">
      <c r="A19918">
        <v>2063</v>
      </c>
      <c r="B19918">
        <v>16</v>
      </c>
      <c r="C19918">
        <f t="shared" si="311"/>
        <v>2079</v>
      </c>
      <c r="D19918">
        <v>1.5968800000000001E-4</v>
      </c>
      <c r="E19918">
        <v>1.5968800000000001E-4</v>
      </c>
      <c r="F19918">
        <v>1.5968800000000001E-4</v>
      </c>
    </row>
    <row r="19919" spans="1:6" x14ac:dyDescent="0.25">
      <c r="A19919">
        <v>2063</v>
      </c>
      <c r="B19919">
        <v>17</v>
      </c>
      <c r="C19919">
        <f t="shared" si="311"/>
        <v>2080</v>
      </c>
      <c r="D19919">
        <v>2.3499999999999999E-4</v>
      </c>
      <c r="E19919">
        <v>2.3499999999999999E-4</v>
      </c>
      <c r="F19919">
        <v>2.3499999999999999E-4</v>
      </c>
    </row>
    <row r="19920" spans="1:6" x14ac:dyDescent="0.25">
      <c r="A19920">
        <v>2063</v>
      </c>
      <c r="B19920">
        <v>18</v>
      </c>
      <c r="C19920">
        <f t="shared" si="311"/>
        <v>2081</v>
      </c>
      <c r="D19920">
        <v>3.0733799999999999E-4</v>
      </c>
      <c r="E19920">
        <v>3.0704700000000002E-4</v>
      </c>
      <c r="F19920">
        <v>3.0733799999999999E-4</v>
      </c>
    </row>
    <row r="19921" spans="1:6" x14ac:dyDescent="0.25">
      <c r="A19921">
        <v>2063</v>
      </c>
      <c r="B19921">
        <v>19</v>
      </c>
      <c r="C19921">
        <f t="shared" si="311"/>
        <v>2082</v>
      </c>
      <c r="D19921">
        <v>3.6026500000000002E-4</v>
      </c>
      <c r="E19921">
        <v>3.5968300000000002E-4</v>
      </c>
      <c r="F19921">
        <v>3.6026500000000002E-4</v>
      </c>
    </row>
    <row r="19922" spans="1:6" x14ac:dyDescent="0.25">
      <c r="A19922">
        <v>2063</v>
      </c>
      <c r="B19922">
        <v>20</v>
      </c>
      <c r="C19922">
        <f t="shared" si="311"/>
        <v>2083</v>
      </c>
      <c r="D19922">
        <v>3.8831400000000001E-4</v>
      </c>
      <c r="E19922">
        <v>3.8744110000000001E-4</v>
      </c>
      <c r="F19922">
        <v>3.8831400000000001E-4</v>
      </c>
    </row>
    <row r="19923" spans="1:6" x14ac:dyDescent="0.25">
      <c r="A19923">
        <v>2063</v>
      </c>
      <c r="B19923">
        <v>21</v>
      </c>
      <c r="C19923">
        <f t="shared" si="311"/>
        <v>2084</v>
      </c>
      <c r="D19923">
        <v>3.9519499999999999E-4</v>
      </c>
      <c r="E19923">
        <v>3.940312E-4</v>
      </c>
      <c r="F19923">
        <v>3.9519499999999999E-4</v>
      </c>
    </row>
    <row r="19924" spans="1:6" x14ac:dyDescent="0.25">
      <c r="A19924">
        <v>2063</v>
      </c>
      <c r="B19924">
        <v>22</v>
      </c>
      <c r="C19924">
        <f t="shared" si="311"/>
        <v>2085</v>
      </c>
      <c r="D19924">
        <v>3.9100000000000002E-4</v>
      </c>
      <c r="E19924">
        <v>3.8954529999999998E-4</v>
      </c>
      <c r="F19924">
        <v>3.9100000000000002E-4</v>
      </c>
    </row>
    <row r="19925" spans="1:6" x14ac:dyDescent="0.25">
      <c r="A19925">
        <v>2063</v>
      </c>
      <c r="B19925">
        <v>23</v>
      </c>
      <c r="C19925">
        <f t="shared" si="311"/>
        <v>2086</v>
      </c>
      <c r="D19925">
        <v>3.8515000000000001E-4</v>
      </c>
      <c r="E19925">
        <v>3.8340310000000002E-4</v>
      </c>
      <c r="F19925">
        <v>3.8515000000000001E-4</v>
      </c>
    </row>
    <row r="19926" spans="1:6" x14ac:dyDescent="0.25">
      <c r="A19926">
        <v>2063</v>
      </c>
      <c r="B19926">
        <v>24</v>
      </c>
      <c r="C19926">
        <f t="shared" si="311"/>
        <v>2087</v>
      </c>
      <c r="D19926">
        <v>3.7993800000000002E-4</v>
      </c>
      <c r="E19926">
        <v>3.7789900000000001E-4</v>
      </c>
      <c r="F19926">
        <v>3.7993800000000002E-4</v>
      </c>
    </row>
    <row r="19927" spans="1:6" x14ac:dyDescent="0.25">
      <c r="A19927">
        <v>2063</v>
      </c>
      <c r="B19927">
        <v>25</v>
      </c>
      <c r="C19927">
        <f t="shared" si="311"/>
        <v>2088</v>
      </c>
      <c r="D19927">
        <v>3.7460100000000001E-4</v>
      </c>
      <c r="E19927">
        <v>3.722698E-4</v>
      </c>
      <c r="F19927">
        <v>3.7460100000000001E-4</v>
      </c>
    </row>
    <row r="19928" spans="1:6" x14ac:dyDescent="0.25">
      <c r="A19928">
        <v>2063</v>
      </c>
      <c r="B19928">
        <v>26</v>
      </c>
      <c r="C19928">
        <f t="shared" si="311"/>
        <v>2089</v>
      </c>
      <c r="D19928">
        <v>3.7076999999999998E-4</v>
      </c>
      <c r="E19928">
        <v>3.6814669999999999E-4</v>
      </c>
      <c r="F19928">
        <v>3.7076999999999998E-4</v>
      </c>
    </row>
    <row r="19929" spans="1:6" x14ac:dyDescent="0.25">
      <c r="A19929">
        <v>2063</v>
      </c>
      <c r="B19929">
        <v>27</v>
      </c>
      <c r="C19929">
        <f t="shared" si="311"/>
        <v>2090</v>
      </c>
      <c r="D19929">
        <v>3.6699999999999998E-4</v>
      </c>
      <c r="E19929">
        <v>3.6408449999999999E-4</v>
      </c>
      <c r="F19929">
        <v>3.6699999999999998E-4</v>
      </c>
    </row>
    <row r="19930" spans="1:6" x14ac:dyDescent="0.25">
      <c r="A19930">
        <v>2063</v>
      </c>
      <c r="B19930">
        <v>28</v>
      </c>
      <c r="C19930">
        <f t="shared" si="311"/>
        <v>2091</v>
      </c>
      <c r="D19930">
        <v>3.6369800000000003E-4</v>
      </c>
      <c r="E19930">
        <v>3.6031700000000003E-4</v>
      </c>
      <c r="F19930">
        <v>3.6369800000000003E-4</v>
      </c>
    </row>
    <row r="19931" spans="1:6" x14ac:dyDescent="0.25">
      <c r="A19931">
        <v>2063</v>
      </c>
      <c r="B19931">
        <v>29</v>
      </c>
      <c r="C19931">
        <f t="shared" si="311"/>
        <v>2092</v>
      </c>
      <c r="D19931">
        <v>3.6109299999999999E-4</v>
      </c>
      <c r="E19931">
        <v>3.572464E-4</v>
      </c>
      <c r="F19931">
        <v>3.6109299999999999E-4</v>
      </c>
    </row>
    <row r="19932" spans="1:6" x14ac:dyDescent="0.25">
      <c r="A19932">
        <v>2063</v>
      </c>
      <c r="B19932">
        <v>30</v>
      </c>
      <c r="C19932">
        <f t="shared" si="311"/>
        <v>2093</v>
      </c>
      <c r="D19932">
        <v>3.5904600000000002E-4</v>
      </c>
      <c r="E19932">
        <v>3.5473390000000002E-4</v>
      </c>
      <c r="F19932">
        <v>3.5904600000000002E-4</v>
      </c>
    </row>
    <row r="19933" spans="1:6" x14ac:dyDescent="0.25">
      <c r="A19933">
        <v>2063</v>
      </c>
      <c r="B19933">
        <v>31</v>
      </c>
      <c r="C19933">
        <f t="shared" si="311"/>
        <v>2094</v>
      </c>
      <c r="D19933">
        <v>3.57237E-4</v>
      </c>
      <c r="E19933">
        <v>3.524593E-4</v>
      </c>
      <c r="F19933">
        <v>3.57237E-4</v>
      </c>
    </row>
    <row r="19934" spans="1:6" x14ac:dyDescent="0.25">
      <c r="A19934">
        <v>2063</v>
      </c>
      <c r="B19934">
        <v>32</v>
      </c>
      <c r="C19934">
        <f t="shared" si="311"/>
        <v>2095</v>
      </c>
      <c r="D19934">
        <v>3.57E-4</v>
      </c>
      <c r="E19934">
        <v>3.517568E-4</v>
      </c>
      <c r="F19934">
        <v>3.57E-4</v>
      </c>
    </row>
    <row r="19935" spans="1:6" x14ac:dyDescent="0.25">
      <c r="A19935">
        <v>2063</v>
      </c>
      <c r="B19935">
        <v>33</v>
      </c>
      <c r="C19935">
        <f t="shared" si="311"/>
        <v>2096</v>
      </c>
      <c r="D19935">
        <v>3.5786999999999999E-4</v>
      </c>
      <c r="E19935">
        <v>3.5040229999999998E-4</v>
      </c>
      <c r="F19935">
        <v>3.5786999999999999E-4</v>
      </c>
    </row>
    <row r="19936" spans="1:6" x14ac:dyDescent="0.25">
      <c r="A19936">
        <v>2063</v>
      </c>
      <c r="B19936">
        <v>34</v>
      </c>
      <c r="C19936">
        <f t="shared" si="311"/>
        <v>2097</v>
      </c>
      <c r="D19936">
        <v>3.60391E-4</v>
      </c>
      <c r="E19936">
        <v>3.5069890000000002E-4</v>
      </c>
      <c r="F19936">
        <v>3.60391E-4</v>
      </c>
    </row>
    <row r="19937" spans="1:6" x14ac:dyDescent="0.25">
      <c r="A19937">
        <v>2063</v>
      </c>
      <c r="B19937">
        <v>35</v>
      </c>
      <c r="C19937">
        <f t="shared" si="311"/>
        <v>2098</v>
      </c>
      <c r="D19937">
        <v>3.6597799999999998E-4</v>
      </c>
      <c r="E19937">
        <v>3.5406169999999999E-4</v>
      </c>
      <c r="F19937">
        <v>3.6597799999999998E-4</v>
      </c>
    </row>
    <row r="19938" spans="1:6" x14ac:dyDescent="0.25">
      <c r="A19938">
        <v>2063</v>
      </c>
      <c r="B19938">
        <v>36</v>
      </c>
      <c r="C19938">
        <f t="shared" si="311"/>
        <v>2099</v>
      </c>
      <c r="D19938">
        <v>3.7378699999999999E-4</v>
      </c>
      <c r="E19938">
        <v>3.596467E-4</v>
      </c>
      <c r="F19938">
        <v>3.7378699999999999E-4</v>
      </c>
    </row>
    <row r="19939" spans="1:6" x14ac:dyDescent="0.25">
      <c r="A19939">
        <v>2063</v>
      </c>
      <c r="B19939">
        <v>37</v>
      </c>
      <c r="C19939">
        <f t="shared" si="311"/>
        <v>2100</v>
      </c>
      <c r="D19939">
        <v>3.8699999999999997E-4</v>
      </c>
      <c r="E19939">
        <v>3.706359E-4</v>
      </c>
      <c r="F19939">
        <v>3.8699999999999997E-4</v>
      </c>
    </row>
    <row r="19940" spans="1:6" x14ac:dyDescent="0.25">
      <c r="A19940">
        <v>2063</v>
      </c>
      <c r="B19940">
        <v>38</v>
      </c>
      <c r="C19940">
        <f t="shared" si="311"/>
        <v>2101</v>
      </c>
      <c r="D19940">
        <v>4.11829E-4</v>
      </c>
      <c r="E19940">
        <v>3.8638220000000002E-4</v>
      </c>
      <c r="F19940">
        <v>4.11829E-4</v>
      </c>
    </row>
    <row r="19941" spans="1:6" x14ac:dyDescent="0.25">
      <c r="A19941">
        <v>2063</v>
      </c>
      <c r="B19941">
        <v>39</v>
      </c>
      <c r="C19941">
        <f t="shared" si="311"/>
        <v>2102</v>
      </c>
      <c r="D19941">
        <v>4.4321600000000002E-4</v>
      </c>
      <c r="E19941">
        <v>4.0868840000000002E-4</v>
      </c>
      <c r="F19941">
        <v>4.4321600000000002E-4</v>
      </c>
    </row>
    <row r="19942" spans="1:6" x14ac:dyDescent="0.25">
      <c r="A19942">
        <v>2063</v>
      </c>
      <c r="B19942">
        <v>40</v>
      </c>
      <c r="C19942">
        <f t="shared" si="311"/>
        <v>2103</v>
      </c>
      <c r="D19942">
        <v>4.8198099999999998E-4</v>
      </c>
      <c r="E19942">
        <v>4.3837439999999997E-4</v>
      </c>
      <c r="F19942">
        <v>3.8243780000000001E-4</v>
      </c>
    </row>
    <row r="19943" spans="1:6" x14ac:dyDescent="0.25">
      <c r="A19943">
        <v>2063</v>
      </c>
      <c r="B19943">
        <v>41</v>
      </c>
      <c r="C19943">
        <f t="shared" si="311"/>
        <v>2104</v>
      </c>
      <c r="D19943">
        <v>5.2915500000000001E-4</v>
      </c>
      <c r="E19943">
        <v>4.7647150000000002E-4</v>
      </c>
      <c r="F19943">
        <v>4.1382399999999997E-4</v>
      </c>
    </row>
    <row r="19944" spans="1:6" x14ac:dyDescent="0.25">
      <c r="A19944">
        <v>2063</v>
      </c>
      <c r="B19944">
        <v>42</v>
      </c>
      <c r="C19944">
        <f t="shared" si="311"/>
        <v>2105</v>
      </c>
      <c r="D19944">
        <v>5.8600000000000004E-4</v>
      </c>
      <c r="E19944">
        <v>5.242418E-4</v>
      </c>
      <c r="F19944">
        <v>4.5223879999999999E-4</v>
      </c>
    </row>
    <row r="19945" spans="1:6" x14ac:dyDescent="0.25">
      <c r="A19945">
        <v>2063</v>
      </c>
      <c r="B19945">
        <v>43</v>
      </c>
      <c r="C19945">
        <f t="shared" si="311"/>
        <v>2106</v>
      </c>
      <c r="D19945">
        <v>6.5371899999999998E-4</v>
      </c>
      <c r="E19945">
        <v>5.6449219999999995E-4</v>
      </c>
      <c r="F19945">
        <v>4.9842799999999998E-4</v>
      </c>
    </row>
    <row r="19946" spans="1:6" x14ac:dyDescent="0.25">
      <c r="A19946">
        <v>2063</v>
      </c>
      <c r="B19946">
        <v>44</v>
      </c>
      <c r="C19946">
        <f t="shared" si="311"/>
        <v>2107</v>
      </c>
      <c r="D19946">
        <v>7.3224100000000001E-4</v>
      </c>
      <c r="E19946">
        <v>6.1555560000000004E-4</v>
      </c>
      <c r="F19946">
        <v>5.5218119999999996E-4</v>
      </c>
    </row>
    <row r="19947" spans="1:6" x14ac:dyDescent="0.25">
      <c r="A19947">
        <v>2063</v>
      </c>
      <c r="B19947">
        <v>45</v>
      </c>
      <c r="C19947">
        <f t="shared" si="311"/>
        <v>2108</v>
      </c>
      <c r="D19947">
        <v>8.2048199999999998E-4</v>
      </c>
      <c r="E19947">
        <v>6.7634849999999996E-4</v>
      </c>
      <c r="F19947">
        <v>6.1257979999999998E-4</v>
      </c>
    </row>
    <row r="19948" spans="1:6" x14ac:dyDescent="0.25">
      <c r="A19948">
        <v>2063</v>
      </c>
      <c r="B19948">
        <v>46</v>
      </c>
      <c r="C19948">
        <f t="shared" si="311"/>
        <v>2109</v>
      </c>
      <c r="D19948">
        <v>9.1626499999999998E-4</v>
      </c>
      <c r="E19948">
        <v>7.4469409999999999E-4</v>
      </c>
      <c r="F19948">
        <v>6.7796709999999995E-4</v>
      </c>
    </row>
    <row r="19949" spans="1:6" x14ac:dyDescent="0.25">
      <c r="A19949">
        <v>2063</v>
      </c>
      <c r="B19949">
        <v>47</v>
      </c>
      <c r="C19949">
        <f t="shared" si="311"/>
        <v>2110</v>
      </c>
      <c r="D19949">
        <v>1.016E-3</v>
      </c>
      <c r="E19949">
        <v>8.1700230000000004E-4</v>
      </c>
      <c r="F19949">
        <v>7.4863290000000003E-4</v>
      </c>
    </row>
    <row r="19950" spans="1:6" x14ac:dyDescent="0.25">
      <c r="A19950">
        <v>2063</v>
      </c>
      <c r="B19950">
        <v>48</v>
      </c>
      <c r="C19950">
        <f t="shared" si="311"/>
        <v>2111</v>
      </c>
      <c r="D19950">
        <v>1.1158769999999999E-3</v>
      </c>
      <c r="E19950">
        <v>8.6568799999999998E-4</v>
      </c>
      <c r="F19950">
        <v>8.3786349999999995E-4</v>
      </c>
    </row>
    <row r="19951" spans="1:6" x14ac:dyDescent="0.25">
      <c r="A19951">
        <v>2063</v>
      </c>
      <c r="B19951">
        <v>49</v>
      </c>
      <c r="C19951">
        <f t="shared" si="311"/>
        <v>2112</v>
      </c>
      <c r="D19951">
        <v>1.2170320000000001E-3</v>
      </c>
      <c r="E19951">
        <v>9.1567739999999997E-4</v>
      </c>
      <c r="F19951">
        <v>9.3087230000000001E-4</v>
      </c>
    </row>
    <row r="19952" spans="1:6" x14ac:dyDescent="0.25">
      <c r="A19952">
        <v>2063</v>
      </c>
      <c r="B19952">
        <v>50</v>
      </c>
      <c r="C19952">
        <f t="shared" si="311"/>
        <v>2113</v>
      </c>
      <c r="D19952">
        <v>1.323152E-3</v>
      </c>
      <c r="E19952">
        <v>9.70658E-4</v>
      </c>
      <c r="F19952">
        <v>1.0306062E-3</v>
      </c>
    </row>
    <row r="19953" spans="1:6" x14ac:dyDescent="0.25">
      <c r="A19953">
        <v>2063</v>
      </c>
      <c r="B19953">
        <v>51</v>
      </c>
      <c r="C19953">
        <f t="shared" si="311"/>
        <v>2114</v>
      </c>
      <c r="D19953">
        <v>1.439458E-3</v>
      </c>
      <c r="E19953">
        <v>1.0358524E-3</v>
      </c>
      <c r="F19953">
        <v>1.1414507E-3</v>
      </c>
    </row>
    <row r="19954" spans="1:6" x14ac:dyDescent="0.25">
      <c r="A19954">
        <v>2063</v>
      </c>
      <c r="B19954">
        <v>52</v>
      </c>
      <c r="C19954">
        <f t="shared" si="311"/>
        <v>2115</v>
      </c>
      <c r="D19954">
        <v>1.573E-3</v>
      </c>
      <c r="E19954">
        <v>1.1183129999999999E-3</v>
      </c>
      <c r="F19954">
        <v>1.2695933E-3</v>
      </c>
    </row>
    <row r="19955" spans="1:6" x14ac:dyDescent="0.25">
      <c r="A19955">
        <v>2063</v>
      </c>
      <c r="B19955">
        <v>53</v>
      </c>
      <c r="C19955">
        <f t="shared" si="311"/>
        <v>2116</v>
      </c>
      <c r="D19955">
        <v>1.7311970000000001E-3</v>
      </c>
      <c r="E19955">
        <v>1.2013093999999999E-3</v>
      </c>
      <c r="F19955">
        <v>1.4198691000000001E-3</v>
      </c>
    </row>
    <row r="19956" spans="1:6" x14ac:dyDescent="0.25">
      <c r="A19956">
        <v>2063</v>
      </c>
      <c r="B19956">
        <v>54</v>
      </c>
      <c r="C19956">
        <f t="shared" si="311"/>
        <v>2117</v>
      </c>
      <c r="D19956">
        <v>1.914937E-3</v>
      </c>
      <c r="E19956">
        <v>1.3099054E-3</v>
      </c>
      <c r="F19956">
        <v>1.5953254E-3</v>
      </c>
    </row>
    <row r="19957" spans="1:6" x14ac:dyDescent="0.25">
      <c r="A19957">
        <v>2063</v>
      </c>
      <c r="B19957">
        <v>55</v>
      </c>
      <c r="C19957">
        <f t="shared" si="311"/>
        <v>2118</v>
      </c>
      <c r="D19957">
        <v>2.1219910000000002E-3</v>
      </c>
      <c r="E19957">
        <v>1.4418739000000001E-3</v>
      </c>
      <c r="F19957">
        <v>1.7951105000000001E-3</v>
      </c>
    </row>
    <row r="19958" spans="1:6" x14ac:dyDescent="0.25">
      <c r="A19958">
        <v>2063</v>
      </c>
      <c r="B19958">
        <v>56</v>
      </c>
      <c r="C19958">
        <f t="shared" si="311"/>
        <v>2119</v>
      </c>
      <c r="D19958">
        <v>2.348036E-3</v>
      </c>
      <c r="E19958">
        <v>1.592893E-3</v>
      </c>
      <c r="F19958">
        <v>2.0164905999999999E-3</v>
      </c>
    </row>
    <row r="19959" spans="1:6" x14ac:dyDescent="0.25">
      <c r="A19959">
        <v>2063</v>
      </c>
      <c r="B19959">
        <v>57</v>
      </c>
      <c r="C19959">
        <f t="shared" si="311"/>
        <v>2120</v>
      </c>
      <c r="D19959">
        <v>2.5860000000000002E-3</v>
      </c>
      <c r="E19959">
        <v>1.7558897999999999E-3</v>
      </c>
      <c r="F19959">
        <v>2.2541586999999998E-3</v>
      </c>
    </row>
    <row r="19960" spans="1:6" x14ac:dyDescent="0.25">
      <c r="A19960">
        <v>2063</v>
      </c>
      <c r="B19960">
        <v>58</v>
      </c>
      <c r="C19960">
        <f t="shared" si="311"/>
        <v>2121</v>
      </c>
      <c r="D19960">
        <v>2.828157E-3</v>
      </c>
      <c r="E19960">
        <v>1.8676681000000001E-3</v>
      </c>
      <c r="F19960">
        <v>2.5019205000000001E-3</v>
      </c>
    </row>
    <row r="19961" spans="1:6" x14ac:dyDescent="0.25">
      <c r="A19961">
        <v>2063</v>
      </c>
      <c r="B19961">
        <v>59</v>
      </c>
      <c r="C19961">
        <f t="shared" si="311"/>
        <v>2122</v>
      </c>
      <c r="D19961">
        <v>3.0754480000000002E-3</v>
      </c>
      <c r="E19961">
        <v>1.9847024999999998E-3</v>
      </c>
      <c r="F19961">
        <v>2.7610223999999998E-3</v>
      </c>
    </row>
    <row r="19962" spans="1:6" x14ac:dyDescent="0.25">
      <c r="A19962">
        <v>2063</v>
      </c>
      <c r="B19962">
        <v>60</v>
      </c>
      <c r="C19962">
        <f t="shared" si="311"/>
        <v>2123</v>
      </c>
      <c r="D19962">
        <v>3.332879E-3</v>
      </c>
      <c r="E19962">
        <v>2.1120029999999999E-3</v>
      </c>
      <c r="F19962">
        <v>3.0365306000000002E-3</v>
      </c>
    </row>
    <row r="19963" spans="1:6" x14ac:dyDescent="0.25">
      <c r="A19963">
        <v>2063</v>
      </c>
      <c r="B19963">
        <v>61</v>
      </c>
      <c r="C19963">
        <f t="shared" si="311"/>
        <v>2124</v>
      </c>
      <c r="D19963">
        <v>3.607557E-3</v>
      </c>
      <c r="E19963">
        <v>2.2566831999999998E-3</v>
      </c>
      <c r="F19963">
        <v>3.3357626000000001E-3</v>
      </c>
    </row>
    <row r="19964" spans="1:6" x14ac:dyDescent="0.25">
      <c r="A19964">
        <v>2063</v>
      </c>
      <c r="B19964">
        <v>62</v>
      </c>
      <c r="C19964">
        <f t="shared" si="311"/>
        <v>2125</v>
      </c>
      <c r="D19964">
        <v>3.9090000000000001E-3</v>
      </c>
      <c r="E19964">
        <v>2.4282714999999998E-3</v>
      </c>
      <c r="F19964">
        <v>3.6686030999999999E-3</v>
      </c>
    </row>
    <row r="19965" spans="1:6" x14ac:dyDescent="0.25">
      <c r="A19965">
        <v>2063</v>
      </c>
      <c r="B19965">
        <v>63</v>
      </c>
      <c r="C19965">
        <f t="shared" si="311"/>
        <v>2126</v>
      </c>
      <c r="D19965">
        <v>4.2473809999999997E-3</v>
      </c>
      <c r="E19965">
        <v>2.5599957E-3</v>
      </c>
      <c r="F19965">
        <v>4.0440416999999998E-3</v>
      </c>
    </row>
    <row r="19966" spans="1:6" x14ac:dyDescent="0.25">
      <c r="A19966">
        <v>2063</v>
      </c>
      <c r="B19966">
        <v>64</v>
      </c>
      <c r="C19966">
        <f t="shared" si="311"/>
        <v>2127</v>
      </c>
      <c r="D19966">
        <v>4.6258940000000002E-3</v>
      </c>
      <c r="E19966">
        <v>2.732188E-3</v>
      </c>
      <c r="F19966">
        <v>4.4674335000000004E-3</v>
      </c>
    </row>
    <row r="19967" spans="1:6" x14ac:dyDescent="0.25">
      <c r="A19967">
        <v>2063</v>
      </c>
      <c r="B19967">
        <v>65</v>
      </c>
      <c r="C19967">
        <f t="shared" si="311"/>
        <v>2128</v>
      </c>
      <c r="D19967">
        <v>5.0451330000000003E-3</v>
      </c>
      <c r="E19967">
        <v>2.945455E-3</v>
      </c>
      <c r="F19967">
        <v>4.9408504000000002E-3</v>
      </c>
    </row>
    <row r="19968" spans="1:6" x14ac:dyDescent="0.25">
      <c r="A19968">
        <v>2063</v>
      </c>
      <c r="B19968">
        <v>66</v>
      </c>
      <c r="C19968">
        <f t="shared" si="311"/>
        <v>2129</v>
      </c>
      <c r="D19968">
        <v>5.5047250000000002E-3</v>
      </c>
      <c r="E19968">
        <v>3.1994355999999998E-3</v>
      </c>
      <c r="F19968">
        <v>5.4653814000000002E-3</v>
      </c>
    </row>
    <row r="19969" spans="1:6" x14ac:dyDescent="0.25">
      <c r="A19969">
        <v>2063</v>
      </c>
      <c r="B19969">
        <v>67</v>
      </c>
      <c r="C19969">
        <f t="shared" si="311"/>
        <v>2130</v>
      </c>
      <c r="D19969">
        <v>6.0029999999999997E-3</v>
      </c>
      <c r="E19969">
        <v>3.4924697E-3</v>
      </c>
      <c r="F19969">
        <v>6.0407231999999996E-3</v>
      </c>
    </row>
    <row r="19970" spans="1:6" x14ac:dyDescent="0.25">
      <c r="A19970">
        <v>2063</v>
      </c>
      <c r="B19970">
        <v>68</v>
      </c>
      <c r="C19970">
        <f t="shared" si="311"/>
        <v>2131</v>
      </c>
      <c r="D19970">
        <v>6.5381709999999997E-3</v>
      </c>
      <c r="E19970">
        <v>3.8273154000000001E-3</v>
      </c>
      <c r="F19970">
        <v>6.6662852000000002E-3</v>
      </c>
    </row>
    <row r="19971" spans="1:6" x14ac:dyDescent="0.25">
      <c r="A19971">
        <v>2063</v>
      </c>
      <c r="B19971">
        <v>69</v>
      </c>
      <c r="C19971">
        <f t="shared" ref="C19971:C20034" si="312">B19971+A19971</f>
        <v>2132</v>
      </c>
      <c r="D19971">
        <v>7.1136430000000002E-3</v>
      </c>
      <c r="E19971">
        <v>4.2029959999999996E-3</v>
      </c>
      <c r="F19971">
        <v>7.3466557000000004E-3</v>
      </c>
    </row>
    <row r="19972" spans="1:6" x14ac:dyDescent="0.25">
      <c r="A19972">
        <v>2063</v>
      </c>
      <c r="B19972">
        <v>70</v>
      </c>
      <c r="C19972">
        <f t="shared" si="312"/>
        <v>2133</v>
      </c>
      <c r="D19972">
        <v>7.7351759999999999E-3</v>
      </c>
      <c r="E19972">
        <v>4.6252914000000003E-3</v>
      </c>
      <c r="F19972">
        <v>8.0889642999999994E-3</v>
      </c>
    </row>
    <row r="19973" spans="1:6" x14ac:dyDescent="0.25">
      <c r="A19973">
        <v>2063</v>
      </c>
      <c r="B19973">
        <v>71</v>
      </c>
      <c r="C19973">
        <f t="shared" si="312"/>
        <v>2134</v>
      </c>
      <c r="D19973">
        <v>8.4097890000000008E-3</v>
      </c>
      <c r="E19973">
        <v>5.1012449999999999E-3</v>
      </c>
      <c r="F19973">
        <v>8.9019066000000004E-3</v>
      </c>
    </row>
    <row r="19974" spans="1:6" x14ac:dyDescent="0.25">
      <c r="A19974">
        <v>2063</v>
      </c>
      <c r="B19974">
        <v>72</v>
      </c>
      <c r="C19974">
        <f t="shared" si="312"/>
        <v>2135</v>
      </c>
      <c r="D19974">
        <v>9.1459999999999996E-3</v>
      </c>
      <c r="E19974">
        <v>5.6394048E-3</v>
      </c>
      <c r="F19974">
        <v>9.7962419000000005E-3</v>
      </c>
    </row>
    <row r="19975" spans="1:6" x14ac:dyDescent="0.25">
      <c r="A19975">
        <v>2063</v>
      </c>
      <c r="B19975">
        <v>73</v>
      </c>
      <c r="C19975">
        <f t="shared" si="312"/>
        <v>2136</v>
      </c>
      <c r="D19975">
        <v>9.9567430000000005E-3</v>
      </c>
      <c r="E19975">
        <v>6.2703962999999998E-3</v>
      </c>
      <c r="F19975">
        <v>1.07459132E-2</v>
      </c>
    </row>
    <row r="19976" spans="1:6" x14ac:dyDescent="0.25">
      <c r="A19976">
        <v>2063</v>
      </c>
      <c r="B19976">
        <v>74</v>
      </c>
      <c r="C19976">
        <f t="shared" si="312"/>
        <v>2137</v>
      </c>
      <c r="D19976">
        <v>1.0869488E-2</v>
      </c>
      <c r="E19976">
        <v>7.0043095999999996E-3</v>
      </c>
      <c r="F19976">
        <v>1.18151938E-2</v>
      </c>
    </row>
    <row r="19977" spans="1:6" x14ac:dyDescent="0.25">
      <c r="A19977">
        <v>2063</v>
      </c>
      <c r="B19977">
        <v>75</v>
      </c>
      <c r="C19977">
        <f t="shared" si="312"/>
        <v>2138</v>
      </c>
      <c r="D19977">
        <v>1.1923029E-2</v>
      </c>
      <c r="E19977">
        <v>7.8800429999999998E-3</v>
      </c>
      <c r="F19977">
        <v>1.30478008E-2</v>
      </c>
    </row>
    <row r="19978" spans="1:6" x14ac:dyDescent="0.25">
      <c r="A19978">
        <v>2063</v>
      </c>
      <c r="B19978">
        <v>76</v>
      </c>
      <c r="C19978">
        <f t="shared" si="312"/>
        <v>2139</v>
      </c>
      <c r="D19978">
        <v>1.3168305E-2</v>
      </c>
      <c r="E19978">
        <v>8.9486797999999996E-3</v>
      </c>
      <c r="F19978">
        <v>1.4501663200000001E-2</v>
      </c>
    </row>
    <row r="19979" spans="1:6" x14ac:dyDescent="0.25">
      <c r="A19979">
        <v>2063</v>
      </c>
      <c r="B19979">
        <v>77</v>
      </c>
      <c r="C19979">
        <f t="shared" si="312"/>
        <v>2140</v>
      </c>
      <c r="D19979">
        <v>1.4673E-2</v>
      </c>
      <c r="E19979">
        <v>1.02781047E-2</v>
      </c>
      <c r="F19979">
        <v>1.6254260499999999E-2</v>
      </c>
    </row>
    <row r="19980" spans="1:6" x14ac:dyDescent="0.25">
      <c r="A19980">
        <v>2063</v>
      </c>
      <c r="B19980">
        <v>78</v>
      </c>
      <c r="C19980">
        <f t="shared" si="312"/>
        <v>2141</v>
      </c>
      <c r="D19980">
        <v>1.6516217E-2</v>
      </c>
      <c r="E19980">
        <v>1.2011645200000001E-2</v>
      </c>
      <c r="F19980">
        <v>1.8397004099999999E-2</v>
      </c>
    </row>
    <row r="19981" spans="1:6" x14ac:dyDescent="0.25">
      <c r="A19981">
        <v>2063</v>
      </c>
      <c r="B19981">
        <v>79</v>
      </c>
      <c r="C19981">
        <f t="shared" si="312"/>
        <v>2142</v>
      </c>
      <c r="D19981">
        <v>1.8748608999999999E-2</v>
      </c>
      <c r="E19981">
        <v>1.4136112399999999E-2</v>
      </c>
      <c r="F19981">
        <v>2.0990667899999999E-2</v>
      </c>
    </row>
    <row r="19982" spans="1:6" x14ac:dyDescent="0.25">
      <c r="A19982">
        <v>2063</v>
      </c>
      <c r="B19982">
        <v>80</v>
      </c>
      <c r="C19982">
        <f t="shared" si="312"/>
        <v>2143</v>
      </c>
      <c r="D19982">
        <v>2.1410920999999999E-2</v>
      </c>
      <c r="E19982">
        <v>1.66924143E-2</v>
      </c>
      <c r="F19982">
        <v>2.40851937E-2</v>
      </c>
    </row>
    <row r="19983" spans="1:6" x14ac:dyDescent="0.25">
      <c r="A19983">
        <v>2063</v>
      </c>
      <c r="B19983">
        <v>81</v>
      </c>
      <c r="C19983">
        <f t="shared" si="312"/>
        <v>2144</v>
      </c>
      <c r="D19983">
        <v>2.453864E-2</v>
      </c>
      <c r="E19983">
        <v>1.97161987E-2</v>
      </c>
      <c r="F19983">
        <v>2.7724525100000001E-2</v>
      </c>
    </row>
    <row r="19984" spans="1:6" x14ac:dyDescent="0.25">
      <c r="A19984">
        <v>2063</v>
      </c>
      <c r="B19984">
        <v>82</v>
      </c>
      <c r="C19984">
        <f t="shared" si="312"/>
        <v>2145</v>
      </c>
      <c r="D19984">
        <v>2.8154999999999999E-2</v>
      </c>
      <c r="E19984">
        <v>2.3230838699999999E-2</v>
      </c>
      <c r="F19984">
        <v>3.1938422199999997E-2</v>
      </c>
    </row>
    <row r="19985" spans="1:6" x14ac:dyDescent="0.25">
      <c r="A19985">
        <v>2063</v>
      </c>
      <c r="B19985">
        <v>83</v>
      </c>
      <c r="C19985">
        <f t="shared" si="312"/>
        <v>2146</v>
      </c>
      <c r="D19985">
        <v>3.2273951000000002E-2</v>
      </c>
      <c r="E19985">
        <v>2.7398170499999999E-2</v>
      </c>
      <c r="F19985">
        <v>3.6746066500000001E-2</v>
      </c>
    </row>
    <row r="19986" spans="1:6" x14ac:dyDescent="0.25">
      <c r="A19986">
        <v>2063</v>
      </c>
      <c r="B19986">
        <v>84</v>
      </c>
      <c r="C19986">
        <f t="shared" si="312"/>
        <v>2147</v>
      </c>
      <c r="D19986">
        <v>3.6938958000000001E-2</v>
      </c>
      <c r="E19986">
        <v>3.21125196E-2</v>
      </c>
      <c r="F19986">
        <v>4.2209221300000002E-2</v>
      </c>
    </row>
    <row r="19987" spans="1:6" x14ac:dyDescent="0.25">
      <c r="A19987">
        <v>2063</v>
      </c>
      <c r="B19987">
        <v>85</v>
      </c>
      <c r="C19987">
        <f t="shared" si="312"/>
        <v>2148</v>
      </c>
      <c r="D19987">
        <v>4.2204431000000001E-2</v>
      </c>
      <c r="E19987">
        <v>3.7428418300000002E-2</v>
      </c>
      <c r="F19987">
        <v>4.8395913499999998E-2</v>
      </c>
    </row>
    <row r="19988" spans="1:6" x14ac:dyDescent="0.25">
      <c r="A19988">
        <v>2063</v>
      </c>
      <c r="B19988">
        <v>86</v>
      </c>
      <c r="C19988">
        <f t="shared" si="312"/>
        <v>2149</v>
      </c>
      <c r="D19988">
        <v>4.8125732999999997E-2</v>
      </c>
      <c r="E19988">
        <v>4.34013538E-2</v>
      </c>
      <c r="F19988">
        <v>5.5375880299999999E-2</v>
      </c>
    </row>
    <row r="19989" spans="1:6" x14ac:dyDescent="0.25">
      <c r="A19989">
        <v>2063</v>
      </c>
      <c r="B19989">
        <v>87</v>
      </c>
      <c r="C19989">
        <f t="shared" si="312"/>
        <v>2150</v>
      </c>
      <c r="D19989">
        <v>5.4758000000000001E-2</v>
      </c>
      <c r="E19989">
        <v>5.0086586199999998E-2</v>
      </c>
      <c r="F19989">
        <v>6.3220041199999993E-2</v>
      </c>
    </row>
    <row r="19990" spans="1:6" x14ac:dyDescent="0.25">
      <c r="A19990">
        <v>2063</v>
      </c>
      <c r="B19990">
        <v>88</v>
      </c>
      <c r="C19990">
        <f t="shared" si="312"/>
        <v>2151</v>
      </c>
      <c r="D19990">
        <v>6.2157535999999999E-2</v>
      </c>
      <c r="E19990">
        <v>5.75405472E-2</v>
      </c>
      <c r="F19990">
        <v>7.2000597700000002E-2</v>
      </c>
    </row>
    <row r="19991" spans="1:6" x14ac:dyDescent="0.25">
      <c r="A19991">
        <v>2063</v>
      </c>
      <c r="B19991">
        <v>89</v>
      </c>
      <c r="C19991">
        <f t="shared" si="312"/>
        <v>2152</v>
      </c>
      <c r="D19991">
        <v>7.0391703999999999E-2</v>
      </c>
      <c r="E19991">
        <v>6.5830757200000006E-2</v>
      </c>
      <c r="F19991">
        <v>8.18031595E-2</v>
      </c>
    </row>
    <row r="19992" spans="1:6" x14ac:dyDescent="0.25">
      <c r="A19992">
        <v>2063</v>
      </c>
      <c r="B19992">
        <v>90</v>
      </c>
      <c r="C19992">
        <f t="shared" si="312"/>
        <v>2153</v>
      </c>
      <c r="D19992">
        <v>7.953462E-2</v>
      </c>
      <c r="E19992">
        <v>7.5031508600000005E-2</v>
      </c>
      <c r="F19992">
        <v>9.2721889099999996E-2</v>
      </c>
    </row>
    <row r="19993" spans="1:6" x14ac:dyDescent="0.25">
      <c r="A19993">
        <v>2063</v>
      </c>
      <c r="B19993">
        <v>91</v>
      </c>
      <c r="C19993">
        <f t="shared" si="312"/>
        <v>2154</v>
      </c>
      <c r="D19993">
        <v>8.9665125999999998E-2</v>
      </c>
      <c r="E19993">
        <v>8.5221835300000007E-2</v>
      </c>
      <c r="F19993">
        <v>0.1048572084</v>
      </c>
    </row>
    <row r="19994" spans="1:6" x14ac:dyDescent="0.25">
      <c r="A19994">
        <v>2063</v>
      </c>
      <c r="B19994">
        <v>92</v>
      </c>
      <c r="C19994">
        <f t="shared" si="312"/>
        <v>2155</v>
      </c>
      <c r="D19994">
        <v>0.100867</v>
      </c>
      <c r="E19994">
        <v>9.6485724800000006E-2</v>
      </c>
      <c r="F19994">
        <v>0.1183160788</v>
      </c>
    </row>
    <row r="19995" spans="1:6" x14ac:dyDescent="0.25">
      <c r="A19995">
        <v>2063</v>
      </c>
      <c r="B19995">
        <v>93</v>
      </c>
      <c r="C19995">
        <f t="shared" si="312"/>
        <v>2156</v>
      </c>
      <c r="D19995">
        <v>0.11322778</v>
      </c>
      <c r="E19995">
        <v>0.10887722079999999</v>
      </c>
      <c r="F19995">
        <v>0.1332106519</v>
      </c>
    </row>
    <row r="19996" spans="1:6" x14ac:dyDescent="0.25">
      <c r="A19996">
        <v>2063</v>
      </c>
      <c r="B19996">
        <v>94</v>
      </c>
      <c r="C19996">
        <f t="shared" si="312"/>
        <v>2157</v>
      </c>
      <c r="D19996">
        <v>0.126833433</v>
      </c>
      <c r="E19996">
        <v>0.12251700879999999</v>
      </c>
      <c r="F19996">
        <v>0.1496519862</v>
      </c>
    </row>
    <row r="19997" spans="1:6" x14ac:dyDescent="0.25">
      <c r="A19997">
        <v>2063</v>
      </c>
      <c r="B19997">
        <v>95</v>
      </c>
      <c r="C19997">
        <f t="shared" si="312"/>
        <v>2158</v>
      </c>
      <c r="D19997">
        <v>0.14177004400000001</v>
      </c>
      <c r="E19997">
        <v>0.13749149590000001</v>
      </c>
      <c r="F19997">
        <v>0.1677519653</v>
      </c>
    </row>
    <row r="19998" spans="1:6" x14ac:dyDescent="0.25">
      <c r="A19998">
        <v>2063</v>
      </c>
      <c r="B19998">
        <v>96</v>
      </c>
      <c r="C19998">
        <f t="shared" si="312"/>
        <v>2159</v>
      </c>
      <c r="D19998">
        <v>0.15812417500000001</v>
      </c>
      <c r="E19998">
        <v>0.15388759260000001</v>
      </c>
      <c r="F19998">
        <v>0.18762366729999999</v>
      </c>
    </row>
    <row r="19999" spans="1:6" x14ac:dyDescent="0.25">
      <c r="A19999">
        <v>2063</v>
      </c>
      <c r="B19999">
        <v>97</v>
      </c>
      <c r="C19999">
        <f t="shared" si="312"/>
        <v>2160</v>
      </c>
      <c r="D19999">
        <v>0.175982</v>
      </c>
      <c r="E19999">
        <v>0.17179184980000001</v>
      </c>
      <c r="F19999">
        <v>0.20938029250000001</v>
      </c>
    </row>
    <row r="20000" spans="1:6" x14ac:dyDescent="0.25">
      <c r="A20000">
        <v>2063</v>
      </c>
      <c r="B20000">
        <v>98</v>
      </c>
      <c r="C20000">
        <f t="shared" si="312"/>
        <v>2161</v>
      </c>
      <c r="D20000">
        <v>0.19542897100000001</v>
      </c>
      <c r="E20000">
        <v>0.19129013019999999</v>
      </c>
      <c r="F20000">
        <v>0.2331347037</v>
      </c>
    </row>
    <row r="20001" spans="1:6" x14ac:dyDescent="0.25">
      <c r="A20001">
        <v>2063</v>
      </c>
      <c r="B20001">
        <v>99</v>
      </c>
      <c r="C20001">
        <f t="shared" si="312"/>
        <v>2162</v>
      </c>
      <c r="D20001">
        <v>0.21655122299999999</v>
      </c>
      <c r="E20001">
        <v>0.2124690236</v>
      </c>
      <c r="F20001">
        <v>0.25900104480000002</v>
      </c>
    </row>
    <row r="20002" spans="1:6" x14ac:dyDescent="0.25">
      <c r="A20002">
        <v>2064</v>
      </c>
      <c r="B20002">
        <v>0</v>
      </c>
      <c r="C20002">
        <f t="shared" si="312"/>
        <v>2064</v>
      </c>
      <c r="D20002">
        <v>1.134E-3</v>
      </c>
      <c r="E20002">
        <v>1.134E-3</v>
      </c>
      <c r="F20002">
        <v>1.134E-3</v>
      </c>
    </row>
    <row r="20003" spans="1:6" x14ac:dyDescent="0.25">
      <c r="A20003">
        <v>2064</v>
      </c>
      <c r="B20003">
        <v>1</v>
      </c>
      <c r="C20003">
        <f t="shared" si="312"/>
        <v>2065</v>
      </c>
      <c r="D20003">
        <v>1.98545E-4</v>
      </c>
      <c r="E20003">
        <v>1.98545E-4</v>
      </c>
      <c r="F20003">
        <v>1.98545E-4</v>
      </c>
    </row>
    <row r="20004" spans="1:6" x14ac:dyDescent="0.25">
      <c r="A20004">
        <v>2064</v>
      </c>
      <c r="B20004">
        <v>2</v>
      </c>
      <c r="C20004">
        <f t="shared" si="312"/>
        <v>2066</v>
      </c>
      <c r="D20004">
        <v>5.9299999999999998E-5</v>
      </c>
      <c r="E20004">
        <v>5.9299999999999998E-5</v>
      </c>
      <c r="F20004">
        <v>5.9299999999999998E-5</v>
      </c>
    </row>
    <row r="20005" spans="1:6" x14ac:dyDescent="0.25">
      <c r="A20005">
        <v>2064</v>
      </c>
      <c r="B20005">
        <v>3</v>
      </c>
      <c r="C20005">
        <f t="shared" si="312"/>
        <v>2067</v>
      </c>
      <c r="D20005">
        <v>2.7100000000000001E-5</v>
      </c>
      <c r="E20005">
        <v>2.7100000000000001E-5</v>
      </c>
      <c r="F20005">
        <v>2.7100000000000001E-5</v>
      </c>
    </row>
    <row r="20006" spans="1:6" x14ac:dyDescent="0.25">
      <c r="A20006">
        <v>2064</v>
      </c>
      <c r="B20006">
        <v>4</v>
      </c>
      <c r="C20006">
        <f t="shared" si="312"/>
        <v>2068</v>
      </c>
      <c r="D20006">
        <v>1.8199999999999999E-5</v>
      </c>
      <c r="E20006">
        <v>1.8199999999999999E-5</v>
      </c>
      <c r="F20006">
        <v>1.8199999999999999E-5</v>
      </c>
    </row>
    <row r="20007" spans="1:6" x14ac:dyDescent="0.25">
      <c r="A20007">
        <v>2064</v>
      </c>
      <c r="B20007">
        <v>5</v>
      </c>
      <c r="C20007">
        <f t="shared" si="312"/>
        <v>2069</v>
      </c>
      <c r="D20007">
        <v>1.56E-5</v>
      </c>
      <c r="E20007">
        <v>1.56E-5</v>
      </c>
      <c r="F20007">
        <v>1.56E-5</v>
      </c>
    </row>
    <row r="20008" spans="1:6" x14ac:dyDescent="0.25">
      <c r="A20008">
        <v>2064</v>
      </c>
      <c r="B20008">
        <v>6</v>
      </c>
      <c r="C20008">
        <f t="shared" si="312"/>
        <v>2070</v>
      </c>
      <c r="D20008">
        <v>1.6200000000000001E-5</v>
      </c>
      <c r="E20008">
        <v>1.6200000000000001E-5</v>
      </c>
      <c r="F20008">
        <v>1.6200000000000001E-5</v>
      </c>
    </row>
    <row r="20009" spans="1:6" x14ac:dyDescent="0.25">
      <c r="A20009">
        <v>2064</v>
      </c>
      <c r="B20009">
        <v>7</v>
      </c>
      <c r="C20009">
        <f t="shared" si="312"/>
        <v>2071</v>
      </c>
      <c r="D20009">
        <v>1.7E-5</v>
      </c>
      <c r="E20009">
        <v>1.7E-5</v>
      </c>
      <c r="F20009">
        <v>1.7E-5</v>
      </c>
    </row>
    <row r="20010" spans="1:6" x14ac:dyDescent="0.25">
      <c r="A20010">
        <v>2064</v>
      </c>
      <c r="B20010">
        <v>8</v>
      </c>
      <c r="C20010">
        <f t="shared" si="312"/>
        <v>2072</v>
      </c>
      <c r="D20010">
        <v>1.8199999999999999E-5</v>
      </c>
      <c r="E20010">
        <v>1.8199999999999999E-5</v>
      </c>
      <c r="F20010">
        <v>1.8199999999999999E-5</v>
      </c>
    </row>
    <row r="20011" spans="1:6" x14ac:dyDescent="0.25">
      <c r="A20011">
        <v>2064</v>
      </c>
      <c r="B20011">
        <v>9</v>
      </c>
      <c r="C20011">
        <f t="shared" si="312"/>
        <v>2073</v>
      </c>
      <c r="D20011">
        <v>1.8199999999999999E-5</v>
      </c>
      <c r="E20011">
        <v>1.8199999999999999E-5</v>
      </c>
      <c r="F20011">
        <v>1.8199999999999999E-5</v>
      </c>
    </row>
    <row r="20012" spans="1:6" x14ac:dyDescent="0.25">
      <c r="A20012">
        <v>2064</v>
      </c>
      <c r="B20012">
        <v>10</v>
      </c>
      <c r="C20012">
        <f t="shared" si="312"/>
        <v>2074</v>
      </c>
      <c r="D20012">
        <v>1.9300000000000002E-5</v>
      </c>
      <c r="E20012">
        <v>1.9300000000000002E-5</v>
      </c>
      <c r="F20012">
        <v>1.9300000000000002E-5</v>
      </c>
    </row>
    <row r="20013" spans="1:6" x14ac:dyDescent="0.25">
      <c r="A20013">
        <v>2064</v>
      </c>
      <c r="B20013">
        <v>11</v>
      </c>
      <c r="C20013">
        <f t="shared" si="312"/>
        <v>2075</v>
      </c>
      <c r="D20013">
        <v>2.1800000000000001E-5</v>
      </c>
      <c r="E20013">
        <v>2.1800000000000001E-5</v>
      </c>
      <c r="F20013">
        <v>2.1800000000000001E-5</v>
      </c>
    </row>
    <row r="20014" spans="1:6" x14ac:dyDescent="0.25">
      <c r="A20014">
        <v>2064</v>
      </c>
      <c r="B20014">
        <v>12</v>
      </c>
      <c r="C20014">
        <f t="shared" si="312"/>
        <v>2076</v>
      </c>
      <c r="D20014">
        <v>2.6999999999999999E-5</v>
      </c>
      <c r="E20014">
        <v>2.6999999999999999E-5</v>
      </c>
      <c r="F20014">
        <v>2.6999999999999999E-5</v>
      </c>
    </row>
    <row r="20015" spans="1:6" x14ac:dyDescent="0.25">
      <c r="A20015">
        <v>2064</v>
      </c>
      <c r="B20015">
        <v>13</v>
      </c>
      <c r="C20015">
        <f t="shared" si="312"/>
        <v>2077</v>
      </c>
      <c r="D20015">
        <v>3.8099999999999998E-5</v>
      </c>
      <c r="E20015">
        <v>3.8099999999999998E-5</v>
      </c>
      <c r="F20015">
        <v>3.8099999999999998E-5</v>
      </c>
    </row>
    <row r="20016" spans="1:6" x14ac:dyDescent="0.25">
      <c r="A20016">
        <v>2064</v>
      </c>
      <c r="B20016">
        <v>14</v>
      </c>
      <c r="C20016">
        <f t="shared" si="312"/>
        <v>2078</v>
      </c>
      <c r="D20016">
        <v>5.8999999999999998E-5</v>
      </c>
      <c r="E20016">
        <v>5.8999999999999998E-5</v>
      </c>
      <c r="F20016">
        <v>5.8999999999999998E-5</v>
      </c>
    </row>
    <row r="20017" spans="1:6" x14ac:dyDescent="0.25">
      <c r="A20017">
        <v>2064</v>
      </c>
      <c r="B20017">
        <v>15</v>
      </c>
      <c r="C20017">
        <f t="shared" si="312"/>
        <v>2079</v>
      </c>
      <c r="D20017">
        <v>9.8499999999999995E-5</v>
      </c>
      <c r="E20017">
        <v>9.8499999999999995E-5</v>
      </c>
      <c r="F20017">
        <v>9.8499999999999995E-5</v>
      </c>
    </row>
    <row r="20018" spans="1:6" x14ac:dyDescent="0.25">
      <c r="A20018">
        <v>2064</v>
      </c>
      <c r="B20018">
        <v>16</v>
      </c>
      <c r="C20018">
        <f t="shared" si="312"/>
        <v>2080</v>
      </c>
      <c r="D20018">
        <v>1.5603000000000001E-4</v>
      </c>
      <c r="E20018">
        <v>1.5603000000000001E-4</v>
      </c>
      <c r="F20018">
        <v>1.5603000000000001E-4</v>
      </c>
    </row>
    <row r="20019" spans="1:6" x14ac:dyDescent="0.25">
      <c r="A20019">
        <v>2064</v>
      </c>
      <c r="B20019">
        <v>17</v>
      </c>
      <c r="C20019">
        <f t="shared" si="312"/>
        <v>2081</v>
      </c>
      <c r="D20019">
        <v>2.31E-4</v>
      </c>
      <c r="E20019">
        <v>2.31E-4</v>
      </c>
      <c r="F20019">
        <v>2.31E-4</v>
      </c>
    </row>
    <row r="20020" spans="1:6" x14ac:dyDescent="0.25">
      <c r="A20020">
        <v>2064</v>
      </c>
      <c r="B20020">
        <v>18</v>
      </c>
      <c r="C20020">
        <f t="shared" si="312"/>
        <v>2082</v>
      </c>
      <c r="D20020">
        <v>3.0307199999999999E-4</v>
      </c>
      <c r="E20020">
        <v>3.0278100000000001E-4</v>
      </c>
      <c r="F20020">
        <v>3.0307199999999999E-4</v>
      </c>
    </row>
    <row r="20021" spans="1:6" x14ac:dyDescent="0.25">
      <c r="A20021">
        <v>2064</v>
      </c>
      <c r="B20021">
        <v>19</v>
      </c>
      <c r="C20021">
        <f t="shared" si="312"/>
        <v>2083</v>
      </c>
      <c r="D20021">
        <v>3.5542800000000003E-4</v>
      </c>
      <c r="E20021">
        <v>3.5484600000000002E-4</v>
      </c>
      <c r="F20021">
        <v>3.5542800000000003E-4</v>
      </c>
    </row>
    <row r="20022" spans="1:6" x14ac:dyDescent="0.25">
      <c r="A20022">
        <v>2064</v>
      </c>
      <c r="B20022">
        <v>20</v>
      </c>
      <c r="C20022">
        <f t="shared" si="312"/>
        <v>2084</v>
      </c>
      <c r="D20022">
        <v>3.8268299999999998E-4</v>
      </c>
      <c r="E20022">
        <v>3.8181009999999999E-4</v>
      </c>
      <c r="F20022">
        <v>3.8268299999999998E-4</v>
      </c>
    </row>
    <row r="20023" spans="1:6" x14ac:dyDescent="0.25">
      <c r="A20023">
        <v>2064</v>
      </c>
      <c r="B20023">
        <v>21</v>
      </c>
      <c r="C20023">
        <f t="shared" si="312"/>
        <v>2085</v>
      </c>
      <c r="D20023">
        <v>3.8925899999999998E-4</v>
      </c>
      <c r="E20023">
        <v>3.8809519999999999E-4</v>
      </c>
      <c r="F20023">
        <v>3.8925899999999998E-4</v>
      </c>
    </row>
    <row r="20024" spans="1:6" x14ac:dyDescent="0.25">
      <c r="A20024">
        <v>2064</v>
      </c>
      <c r="B20024">
        <v>22</v>
      </c>
      <c r="C20024">
        <f t="shared" si="312"/>
        <v>2086</v>
      </c>
      <c r="D20024">
        <v>3.8499999999999998E-4</v>
      </c>
      <c r="E20024">
        <v>3.835453E-4</v>
      </c>
      <c r="F20024">
        <v>3.8499999999999998E-4</v>
      </c>
    </row>
    <row r="20025" spans="1:6" x14ac:dyDescent="0.25">
      <c r="A20025">
        <v>2064</v>
      </c>
      <c r="B20025">
        <v>23</v>
      </c>
      <c r="C20025">
        <f t="shared" si="312"/>
        <v>2087</v>
      </c>
      <c r="D20025">
        <v>3.7926799999999999E-4</v>
      </c>
      <c r="E20025">
        <v>3.775211E-4</v>
      </c>
      <c r="F20025">
        <v>3.7926799999999999E-4</v>
      </c>
    </row>
    <row r="20026" spans="1:6" x14ac:dyDescent="0.25">
      <c r="A20026">
        <v>2064</v>
      </c>
      <c r="B20026">
        <v>24</v>
      </c>
      <c r="C20026">
        <f t="shared" si="312"/>
        <v>2088</v>
      </c>
      <c r="D20026">
        <v>3.7331799999999998E-4</v>
      </c>
      <c r="E20026">
        <v>3.7127900000000002E-4</v>
      </c>
      <c r="F20026">
        <v>3.7331799999999998E-4</v>
      </c>
    </row>
    <row r="20027" spans="1:6" x14ac:dyDescent="0.25">
      <c r="A20027">
        <v>2064</v>
      </c>
      <c r="B20027">
        <v>25</v>
      </c>
      <c r="C20027">
        <f t="shared" si="312"/>
        <v>2089</v>
      </c>
      <c r="D20027">
        <v>3.69043E-4</v>
      </c>
      <c r="E20027">
        <v>3.6671179999999998E-4</v>
      </c>
      <c r="F20027">
        <v>3.69043E-4</v>
      </c>
    </row>
    <row r="20028" spans="1:6" x14ac:dyDescent="0.25">
      <c r="A20028">
        <v>2064</v>
      </c>
      <c r="B20028">
        <v>26</v>
      </c>
      <c r="C20028">
        <f t="shared" si="312"/>
        <v>2090</v>
      </c>
      <c r="D20028">
        <v>3.6461799999999998E-4</v>
      </c>
      <c r="E20028">
        <v>3.619947E-4</v>
      </c>
      <c r="F20028">
        <v>3.6461799999999998E-4</v>
      </c>
    </row>
    <row r="20029" spans="1:6" x14ac:dyDescent="0.25">
      <c r="A20029">
        <v>2064</v>
      </c>
      <c r="B20029">
        <v>27</v>
      </c>
      <c r="C20029">
        <f t="shared" si="312"/>
        <v>2091</v>
      </c>
      <c r="D20029">
        <v>3.6099999999999999E-4</v>
      </c>
      <c r="E20029">
        <v>3.580845E-4</v>
      </c>
      <c r="F20029">
        <v>3.6099999999999999E-4</v>
      </c>
    </row>
    <row r="20030" spans="1:6" x14ac:dyDescent="0.25">
      <c r="A20030">
        <v>2064</v>
      </c>
      <c r="B20030">
        <v>28</v>
      </c>
      <c r="C20030">
        <f t="shared" si="312"/>
        <v>2092</v>
      </c>
      <c r="D20030">
        <v>3.57781E-4</v>
      </c>
      <c r="E20030">
        <v>3.5439990000000002E-4</v>
      </c>
      <c r="F20030">
        <v>3.57781E-4</v>
      </c>
    </row>
    <row r="20031" spans="1:6" x14ac:dyDescent="0.25">
      <c r="A20031">
        <v>2064</v>
      </c>
      <c r="B20031">
        <v>29</v>
      </c>
      <c r="C20031">
        <f t="shared" si="312"/>
        <v>2093</v>
      </c>
      <c r="D20031">
        <v>3.54996E-4</v>
      </c>
      <c r="E20031">
        <v>3.5114940000000001E-4</v>
      </c>
      <c r="F20031">
        <v>3.54996E-4</v>
      </c>
    </row>
    <row r="20032" spans="1:6" x14ac:dyDescent="0.25">
      <c r="A20032">
        <v>2064</v>
      </c>
      <c r="B20032">
        <v>30</v>
      </c>
      <c r="C20032">
        <f t="shared" si="312"/>
        <v>2094</v>
      </c>
      <c r="D20032">
        <v>3.5253800000000001E-4</v>
      </c>
      <c r="E20032">
        <v>3.4822580000000002E-4</v>
      </c>
      <c r="F20032">
        <v>3.5253800000000001E-4</v>
      </c>
    </row>
    <row r="20033" spans="1:6" x14ac:dyDescent="0.25">
      <c r="A20033">
        <v>2064</v>
      </c>
      <c r="B20033">
        <v>31</v>
      </c>
      <c r="C20033">
        <f t="shared" si="312"/>
        <v>2095</v>
      </c>
      <c r="D20033">
        <v>3.5143700000000002E-4</v>
      </c>
      <c r="E20033">
        <v>3.4665930000000002E-4</v>
      </c>
      <c r="F20033">
        <v>3.5143700000000002E-4</v>
      </c>
    </row>
    <row r="20034" spans="1:6" x14ac:dyDescent="0.25">
      <c r="A20034">
        <v>2064</v>
      </c>
      <c r="B20034">
        <v>32</v>
      </c>
      <c r="C20034">
        <f t="shared" si="312"/>
        <v>2096</v>
      </c>
      <c r="D20034">
        <v>3.5100000000000002E-4</v>
      </c>
      <c r="E20034">
        <v>3.4575680000000002E-4</v>
      </c>
      <c r="F20034">
        <v>3.5100000000000002E-4</v>
      </c>
    </row>
    <row r="20035" spans="1:6" x14ac:dyDescent="0.25">
      <c r="A20035">
        <v>2064</v>
      </c>
      <c r="B20035">
        <v>33</v>
      </c>
      <c r="C20035">
        <f t="shared" ref="C20035:C20098" si="313">B20035+A20035</f>
        <v>2097</v>
      </c>
      <c r="D20035">
        <v>3.5169299999999998E-4</v>
      </c>
      <c r="E20035">
        <v>3.4422530000000003E-4</v>
      </c>
      <c r="F20035">
        <v>3.5169299999999998E-4</v>
      </c>
    </row>
    <row r="20036" spans="1:6" x14ac:dyDescent="0.25">
      <c r="A20036">
        <v>2064</v>
      </c>
      <c r="B20036">
        <v>34</v>
      </c>
      <c r="C20036">
        <f t="shared" si="313"/>
        <v>2098</v>
      </c>
      <c r="D20036">
        <v>3.5495299999999997E-4</v>
      </c>
      <c r="E20036">
        <v>3.4526089999999999E-4</v>
      </c>
      <c r="F20036">
        <v>3.5495299999999997E-4</v>
      </c>
    </row>
    <row r="20037" spans="1:6" x14ac:dyDescent="0.25">
      <c r="A20037">
        <v>2064</v>
      </c>
      <c r="B20037">
        <v>35</v>
      </c>
      <c r="C20037">
        <f t="shared" si="313"/>
        <v>2099</v>
      </c>
      <c r="D20037">
        <v>3.5933500000000001E-4</v>
      </c>
      <c r="E20037">
        <v>3.4741870000000002E-4</v>
      </c>
      <c r="F20037">
        <v>3.5933500000000001E-4</v>
      </c>
    </row>
    <row r="20038" spans="1:6" x14ac:dyDescent="0.25">
      <c r="A20038">
        <v>2064</v>
      </c>
      <c r="B20038">
        <v>36</v>
      </c>
      <c r="C20038">
        <f t="shared" si="313"/>
        <v>2100</v>
      </c>
      <c r="D20038">
        <v>3.6794799999999999E-4</v>
      </c>
      <c r="E20038">
        <v>3.538077E-4</v>
      </c>
      <c r="F20038">
        <v>3.6794799999999999E-4</v>
      </c>
    </row>
    <row r="20039" spans="1:6" x14ac:dyDescent="0.25">
      <c r="A20039">
        <v>2064</v>
      </c>
      <c r="B20039">
        <v>37</v>
      </c>
      <c r="C20039">
        <f t="shared" si="313"/>
        <v>2101</v>
      </c>
      <c r="D20039">
        <v>3.8699999999999997E-4</v>
      </c>
      <c r="E20039">
        <v>3.706359E-4</v>
      </c>
      <c r="F20039">
        <v>3.8699999999999997E-4</v>
      </c>
    </row>
    <row r="20040" spans="1:6" x14ac:dyDescent="0.25">
      <c r="A20040">
        <v>2064</v>
      </c>
      <c r="B20040">
        <v>38</v>
      </c>
      <c r="C20040">
        <f t="shared" si="313"/>
        <v>2102</v>
      </c>
      <c r="D20040">
        <v>4.11829E-4</v>
      </c>
      <c r="E20040">
        <v>3.8638220000000002E-4</v>
      </c>
      <c r="F20040">
        <v>4.11829E-4</v>
      </c>
    </row>
    <row r="20041" spans="1:6" x14ac:dyDescent="0.25">
      <c r="A20041">
        <v>2064</v>
      </c>
      <c r="B20041">
        <v>39</v>
      </c>
      <c r="C20041">
        <f t="shared" si="313"/>
        <v>2103</v>
      </c>
      <c r="D20041">
        <v>4.4321600000000002E-4</v>
      </c>
      <c r="E20041">
        <v>4.0868840000000002E-4</v>
      </c>
      <c r="F20041">
        <v>4.4321600000000002E-4</v>
      </c>
    </row>
    <row r="20042" spans="1:6" x14ac:dyDescent="0.25">
      <c r="A20042">
        <v>2064</v>
      </c>
      <c r="B20042">
        <v>40</v>
      </c>
      <c r="C20042">
        <f t="shared" si="313"/>
        <v>2104</v>
      </c>
      <c r="D20042">
        <v>4.8198099999999998E-4</v>
      </c>
      <c r="E20042">
        <v>4.3837439999999997E-4</v>
      </c>
      <c r="F20042">
        <v>3.8243780000000001E-4</v>
      </c>
    </row>
    <row r="20043" spans="1:6" x14ac:dyDescent="0.25">
      <c r="A20043">
        <v>2064</v>
      </c>
      <c r="B20043">
        <v>41</v>
      </c>
      <c r="C20043">
        <f t="shared" si="313"/>
        <v>2105</v>
      </c>
      <c r="D20043">
        <v>5.2915500000000001E-4</v>
      </c>
      <c r="E20043">
        <v>4.7647150000000002E-4</v>
      </c>
      <c r="F20043">
        <v>4.1382399999999997E-4</v>
      </c>
    </row>
    <row r="20044" spans="1:6" x14ac:dyDescent="0.25">
      <c r="A20044">
        <v>2064</v>
      </c>
      <c r="B20044">
        <v>42</v>
      </c>
      <c r="C20044">
        <f t="shared" si="313"/>
        <v>2106</v>
      </c>
      <c r="D20044">
        <v>5.8600000000000004E-4</v>
      </c>
      <c r="E20044">
        <v>5.242418E-4</v>
      </c>
      <c r="F20044">
        <v>4.5223879999999999E-4</v>
      </c>
    </row>
    <row r="20045" spans="1:6" x14ac:dyDescent="0.25">
      <c r="A20045">
        <v>2064</v>
      </c>
      <c r="B20045">
        <v>43</v>
      </c>
      <c r="C20045">
        <f t="shared" si="313"/>
        <v>2107</v>
      </c>
      <c r="D20045">
        <v>6.5371899999999998E-4</v>
      </c>
      <c r="E20045">
        <v>5.6449219999999995E-4</v>
      </c>
      <c r="F20045">
        <v>4.9842799999999998E-4</v>
      </c>
    </row>
    <row r="20046" spans="1:6" x14ac:dyDescent="0.25">
      <c r="A20046">
        <v>2064</v>
      </c>
      <c r="B20046">
        <v>44</v>
      </c>
      <c r="C20046">
        <f t="shared" si="313"/>
        <v>2108</v>
      </c>
      <c r="D20046">
        <v>7.3224100000000001E-4</v>
      </c>
      <c r="E20046">
        <v>6.1555560000000004E-4</v>
      </c>
      <c r="F20046">
        <v>5.5218119999999996E-4</v>
      </c>
    </row>
    <row r="20047" spans="1:6" x14ac:dyDescent="0.25">
      <c r="A20047">
        <v>2064</v>
      </c>
      <c r="B20047">
        <v>45</v>
      </c>
      <c r="C20047">
        <f t="shared" si="313"/>
        <v>2109</v>
      </c>
      <c r="D20047">
        <v>8.2048199999999998E-4</v>
      </c>
      <c r="E20047">
        <v>6.7634849999999996E-4</v>
      </c>
      <c r="F20047">
        <v>6.1257979999999998E-4</v>
      </c>
    </row>
    <row r="20048" spans="1:6" x14ac:dyDescent="0.25">
      <c r="A20048">
        <v>2064</v>
      </c>
      <c r="B20048">
        <v>46</v>
      </c>
      <c r="C20048">
        <f t="shared" si="313"/>
        <v>2110</v>
      </c>
      <c r="D20048">
        <v>9.1626499999999998E-4</v>
      </c>
      <c r="E20048">
        <v>7.4469409999999999E-4</v>
      </c>
      <c r="F20048">
        <v>6.7796709999999995E-4</v>
      </c>
    </row>
    <row r="20049" spans="1:6" x14ac:dyDescent="0.25">
      <c r="A20049">
        <v>2064</v>
      </c>
      <c r="B20049">
        <v>47</v>
      </c>
      <c r="C20049">
        <f t="shared" si="313"/>
        <v>2111</v>
      </c>
      <c r="D20049">
        <v>1.016E-3</v>
      </c>
      <c r="E20049">
        <v>8.1700230000000004E-4</v>
      </c>
      <c r="F20049">
        <v>7.4863290000000003E-4</v>
      </c>
    </row>
    <row r="20050" spans="1:6" x14ac:dyDescent="0.25">
      <c r="A20050">
        <v>2064</v>
      </c>
      <c r="B20050">
        <v>48</v>
      </c>
      <c r="C20050">
        <f t="shared" si="313"/>
        <v>2112</v>
      </c>
      <c r="D20050">
        <v>1.1158769999999999E-3</v>
      </c>
      <c r="E20050">
        <v>8.6568799999999998E-4</v>
      </c>
      <c r="F20050">
        <v>8.3786349999999995E-4</v>
      </c>
    </row>
    <row r="20051" spans="1:6" x14ac:dyDescent="0.25">
      <c r="A20051">
        <v>2064</v>
      </c>
      <c r="B20051">
        <v>49</v>
      </c>
      <c r="C20051">
        <f t="shared" si="313"/>
        <v>2113</v>
      </c>
      <c r="D20051">
        <v>1.2170320000000001E-3</v>
      </c>
      <c r="E20051">
        <v>9.1567739999999997E-4</v>
      </c>
      <c r="F20051">
        <v>9.3087230000000001E-4</v>
      </c>
    </row>
    <row r="20052" spans="1:6" x14ac:dyDescent="0.25">
      <c r="A20052">
        <v>2064</v>
      </c>
      <c r="B20052">
        <v>50</v>
      </c>
      <c r="C20052">
        <f t="shared" si="313"/>
        <v>2114</v>
      </c>
      <c r="D20052">
        <v>1.323152E-3</v>
      </c>
      <c r="E20052">
        <v>9.70658E-4</v>
      </c>
      <c r="F20052">
        <v>1.0306062E-3</v>
      </c>
    </row>
    <row r="20053" spans="1:6" x14ac:dyDescent="0.25">
      <c r="A20053">
        <v>2064</v>
      </c>
      <c r="B20053">
        <v>51</v>
      </c>
      <c r="C20053">
        <f t="shared" si="313"/>
        <v>2115</v>
      </c>
      <c r="D20053">
        <v>1.439458E-3</v>
      </c>
      <c r="E20053">
        <v>1.0358524E-3</v>
      </c>
      <c r="F20053">
        <v>1.1414507E-3</v>
      </c>
    </row>
    <row r="20054" spans="1:6" x14ac:dyDescent="0.25">
      <c r="A20054">
        <v>2064</v>
      </c>
      <c r="B20054">
        <v>52</v>
      </c>
      <c r="C20054">
        <f t="shared" si="313"/>
        <v>2116</v>
      </c>
      <c r="D20054">
        <v>1.573E-3</v>
      </c>
      <c r="E20054">
        <v>1.1183129999999999E-3</v>
      </c>
      <c r="F20054">
        <v>1.2695933E-3</v>
      </c>
    </row>
    <row r="20055" spans="1:6" x14ac:dyDescent="0.25">
      <c r="A20055">
        <v>2064</v>
      </c>
      <c r="B20055">
        <v>53</v>
      </c>
      <c r="C20055">
        <f t="shared" si="313"/>
        <v>2117</v>
      </c>
      <c r="D20055">
        <v>1.7311970000000001E-3</v>
      </c>
      <c r="E20055">
        <v>1.2013093999999999E-3</v>
      </c>
      <c r="F20055">
        <v>1.4198691000000001E-3</v>
      </c>
    </row>
    <row r="20056" spans="1:6" x14ac:dyDescent="0.25">
      <c r="A20056">
        <v>2064</v>
      </c>
      <c r="B20056">
        <v>54</v>
      </c>
      <c r="C20056">
        <f t="shared" si="313"/>
        <v>2118</v>
      </c>
      <c r="D20056">
        <v>1.914937E-3</v>
      </c>
      <c r="E20056">
        <v>1.3099054E-3</v>
      </c>
      <c r="F20056">
        <v>1.5953254E-3</v>
      </c>
    </row>
    <row r="20057" spans="1:6" x14ac:dyDescent="0.25">
      <c r="A20057">
        <v>2064</v>
      </c>
      <c r="B20057">
        <v>55</v>
      </c>
      <c r="C20057">
        <f t="shared" si="313"/>
        <v>2119</v>
      </c>
      <c r="D20057">
        <v>2.1219910000000002E-3</v>
      </c>
      <c r="E20057">
        <v>1.4418739000000001E-3</v>
      </c>
      <c r="F20057">
        <v>1.7951105000000001E-3</v>
      </c>
    </row>
    <row r="20058" spans="1:6" x14ac:dyDescent="0.25">
      <c r="A20058">
        <v>2064</v>
      </c>
      <c r="B20058">
        <v>56</v>
      </c>
      <c r="C20058">
        <f t="shared" si="313"/>
        <v>2120</v>
      </c>
      <c r="D20058">
        <v>2.348036E-3</v>
      </c>
      <c r="E20058">
        <v>1.592893E-3</v>
      </c>
      <c r="F20058">
        <v>2.0164905999999999E-3</v>
      </c>
    </row>
    <row r="20059" spans="1:6" x14ac:dyDescent="0.25">
      <c r="A20059">
        <v>2064</v>
      </c>
      <c r="B20059">
        <v>57</v>
      </c>
      <c r="C20059">
        <f t="shared" si="313"/>
        <v>2121</v>
      </c>
      <c r="D20059">
        <v>2.5860000000000002E-3</v>
      </c>
      <c r="E20059">
        <v>1.7558897999999999E-3</v>
      </c>
      <c r="F20059">
        <v>2.2541586999999998E-3</v>
      </c>
    </row>
    <row r="20060" spans="1:6" x14ac:dyDescent="0.25">
      <c r="A20060">
        <v>2064</v>
      </c>
      <c r="B20060">
        <v>58</v>
      </c>
      <c r="C20060">
        <f t="shared" si="313"/>
        <v>2122</v>
      </c>
      <c r="D20060">
        <v>2.828157E-3</v>
      </c>
      <c r="E20060">
        <v>1.8676681000000001E-3</v>
      </c>
      <c r="F20060">
        <v>2.5019205000000001E-3</v>
      </c>
    </row>
    <row r="20061" spans="1:6" x14ac:dyDescent="0.25">
      <c r="A20061">
        <v>2064</v>
      </c>
      <c r="B20061">
        <v>59</v>
      </c>
      <c r="C20061">
        <f t="shared" si="313"/>
        <v>2123</v>
      </c>
      <c r="D20061">
        <v>3.0754480000000002E-3</v>
      </c>
      <c r="E20061">
        <v>1.9847024999999998E-3</v>
      </c>
      <c r="F20061">
        <v>2.7610223999999998E-3</v>
      </c>
    </row>
    <row r="20062" spans="1:6" x14ac:dyDescent="0.25">
      <c r="A20062">
        <v>2064</v>
      </c>
      <c r="B20062">
        <v>60</v>
      </c>
      <c r="C20062">
        <f t="shared" si="313"/>
        <v>2124</v>
      </c>
      <c r="D20062">
        <v>3.332879E-3</v>
      </c>
      <c r="E20062">
        <v>2.1120029999999999E-3</v>
      </c>
      <c r="F20062">
        <v>3.0365306000000002E-3</v>
      </c>
    </row>
    <row r="20063" spans="1:6" x14ac:dyDescent="0.25">
      <c r="A20063">
        <v>2064</v>
      </c>
      <c r="B20063">
        <v>61</v>
      </c>
      <c r="C20063">
        <f t="shared" si="313"/>
        <v>2125</v>
      </c>
      <c r="D20063">
        <v>3.607557E-3</v>
      </c>
      <c r="E20063">
        <v>2.2566831999999998E-3</v>
      </c>
      <c r="F20063">
        <v>3.3357626000000001E-3</v>
      </c>
    </row>
    <row r="20064" spans="1:6" x14ac:dyDescent="0.25">
      <c r="A20064">
        <v>2064</v>
      </c>
      <c r="B20064">
        <v>62</v>
      </c>
      <c r="C20064">
        <f t="shared" si="313"/>
        <v>2126</v>
      </c>
      <c r="D20064">
        <v>3.9090000000000001E-3</v>
      </c>
      <c r="E20064">
        <v>2.4282714999999998E-3</v>
      </c>
      <c r="F20064">
        <v>3.6686030999999999E-3</v>
      </c>
    </row>
    <row r="20065" spans="1:6" x14ac:dyDescent="0.25">
      <c r="A20065">
        <v>2064</v>
      </c>
      <c r="B20065">
        <v>63</v>
      </c>
      <c r="C20065">
        <f t="shared" si="313"/>
        <v>2127</v>
      </c>
      <c r="D20065">
        <v>4.2473809999999997E-3</v>
      </c>
      <c r="E20065">
        <v>2.5599957E-3</v>
      </c>
      <c r="F20065">
        <v>4.0440416999999998E-3</v>
      </c>
    </row>
    <row r="20066" spans="1:6" x14ac:dyDescent="0.25">
      <c r="A20066">
        <v>2064</v>
      </c>
      <c r="B20066">
        <v>64</v>
      </c>
      <c r="C20066">
        <f t="shared" si="313"/>
        <v>2128</v>
      </c>
      <c r="D20066">
        <v>4.6258940000000002E-3</v>
      </c>
      <c r="E20066">
        <v>2.732188E-3</v>
      </c>
      <c r="F20066">
        <v>4.4674335000000004E-3</v>
      </c>
    </row>
    <row r="20067" spans="1:6" x14ac:dyDescent="0.25">
      <c r="A20067">
        <v>2064</v>
      </c>
      <c r="B20067">
        <v>65</v>
      </c>
      <c r="C20067">
        <f t="shared" si="313"/>
        <v>2129</v>
      </c>
      <c r="D20067">
        <v>5.0451330000000003E-3</v>
      </c>
      <c r="E20067">
        <v>2.945455E-3</v>
      </c>
      <c r="F20067">
        <v>4.9408504000000002E-3</v>
      </c>
    </row>
    <row r="20068" spans="1:6" x14ac:dyDescent="0.25">
      <c r="A20068">
        <v>2064</v>
      </c>
      <c r="B20068">
        <v>66</v>
      </c>
      <c r="C20068">
        <f t="shared" si="313"/>
        <v>2130</v>
      </c>
      <c r="D20068">
        <v>5.5047250000000002E-3</v>
      </c>
      <c r="E20068">
        <v>3.1994355999999998E-3</v>
      </c>
      <c r="F20068">
        <v>5.4653814000000002E-3</v>
      </c>
    </row>
    <row r="20069" spans="1:6" x14ac:dyDescent="0.25">
      <c r="A20069">
        <v>2064</v>
      </c>
      <c r="B20069">
        <v>67</v>
      </c>
      <c r="C20069">
        <f t="shared" si="313"/>
        <v>2131</v>
      </c>
      <c r="D20069">
        <v>6.0029999999999997E-3</v>
      </c>
      <c r="E20069">
        <v>3.4924697E-3</v>
      </c>
      <c r="F20069">
        <v>6.0407231999999996E-3</v>
      </c>
    </row>
    <row r="20070" spans="1:6" x14ac:dyDescent="0.25">
      <c r="A20070">
        <v>2064</v>
      </c>
      <c r="B20070">
        <v>68</v>
      </c>
      <c r="C20070">
        <f t="shared" si="313"/>
        <v>2132</v>
      </c>
      <c r="D20070">
        <v>6.5381709999999997E-3</v>
      </c>
      <c r="E20070">
        <v>3.8273154000000001E-3</v>
      </c>
      <c r="F20070">
        <v>6.6662852000000002E-3</v>
      </c>
    </row>
    <row r="20071" spans="1:6" x14ac:dyDescent="0.25">
      <c r="A20071">
        <v>2064</v>
      </c>
      <c r="B20071">
        <v>69</v>
      </c>
      <c r="C20071">
        <f t="shared" si="313"/>
        <v>2133</v>
      </c>
      <c r="D20071">
        <v>7.1136430000000002E-3</v>
      </c>
      <c r="E20071">
        <v>4.2029959999999996E-3</v>
      </c>
      <c r="F20071">
        <v>7.3466557000000004E-3</v>
      </c>
    </row>
    <row r="20072" spans="1:6" x14ac:dyDescent="0.25">
      <c r="A20072">
        <v>2064</v>
      </c>
      <c r="B20072">
        <v>70</v>
      </c>
      <c r="C20072">
        <f t="shared" si="313"/>
        <v>2134</v>
      </c>
      <c r="D20072">
        <v>7.7351759999999999E-3</v>
      </c>
      <c r="E20072">
        <v>4.6252914000000003E-3</v>
      </c>
      <c r="F20072">
        <v>8.0889642999999994E-3</v>
      </c>
    </row>
    <row r="20073" spans="1:6" x14ac:dyDescent="0.25">
      <c r="A20073">
        <v>2064</v>
      </c>
      <c r="B20073">
        <v>71</v>
      </c>
      <c r="C20073">
        <f t="shared" si="313"/>
        <v>2135</v>
      </c>
      <c r="D20073">
        <v>8.4097890000000008E-3</v>
      </c>
      <c r="E20073">
        <v>5.1012449999999999E-3</v>
      </c>
      <c r="F20073">
        <v>8.9019066000000004E-3</v>
      </c>
    </row>
    <row r="20074" spans="1:6" x14ac:dyDescent="0.25">
      <c r="A20074">
        <v>2064</v>
      </c>
      <c r="B20074">
        <v>72</v>
      </c>
      <c r="C20074">
        <f t="shared" si="313"/>
        <v>2136</v>
      </c>
      <c r="D20074">
        <v>9.1459999999999996E-3</v>
      </c>
      <c r="E20074">
        <v>5.6394048E-3</v>
      </c>
      <c r="F20074">
        <v>9.7962419000000005E-3</v>
      </c>
    </row>
    <row r="20075" spans="1:6" x14ac:dyDescent="0.25">
      <c r="A20075">
        <v>2064</v>
      </c>
      <c r="B20075">
        <v>73</v>
      </c>
      <c r="C20075">
        <f t="shared" si="313"/>
        <v>2137</v>
      </c>
      <c r="D20075">
        <v>9.9567430000000005E-3</v>
      </c>
      <c r="E20075">
        <v>6.2703962999999998E-3</v>
      </c>
      <c r="F20075">
        <v>1.07459132E-2</v>
      </c>
    </row>
    <row r="20076" spans="1:6" x14ac:dyDescent="0.25">
      <c r="A20076">
        <v>2064</v>
      </c>
      <c r="B20076">
        <v>74</v>
      </c>
      <c r="C20076">
        <f t="shared" si="313"/>
        <v>2138</v>
      </c>
      <c r="D20076">
        <v>1.0869488E-2</v>
      </c>
      <c r="E20076">
        <v>7.0043095999999996E-3</v>
      </c>
      <c r="F20076">
        <v>1.18151938E-2</v>
      </c>
    </row>
    <row r="20077" spans="1:6" x14ac:dyDescent="0.25">
      <c r="A20077">
        <v>2064</v>
      </c>
      <c r="B20077">
        <v>75</v>
      </c>
      <c r="C20077">
        <f t="shared" si="313"/>
        <v>2139</v>
      </c>
      <c r="D20077">
        <v>1.1923029E-2</v>
      </c>
      <c r="E20077">
        <v>7.8800429999999998E-3</v>
      </c>
      <c r="F20077">
        <v>1.30478008E-2</v>
      </c>
    </row>
    <row r="20078" spans="1:6" x14ac:dyDescent="0.25">
      <c r="A20078">
        <v>2064</v>
      </c>
      <c r="B20078">
        <v>76</v>
      </c>
      <c r="C20078">
        <f t="shared" si="313"/>
        <v>2140</v>
      </c>
      <c r="D20078">
        <v>1.3168305E-2</v>
      </c>
      <c r="E20078">
        <v>8.9486797999999996E-3</v>
      </c>
      <c r="F20078">
        <v>1.4501663200000001E-2</v>
      </c>
    </row>
    <row r="20079" spans="1:6" x14ac:dyDescent="0.25">
      <c r="A20079">
        <v>2064</v>
      </c>
      <c r="B20079">
        <v>77</v>
      </c>
      <c r="C20079">
        <f t="shared" si="313"/>
        <v>2141</v>
      </c>
      <c r="D20079">
        <v>1.4673E-2</v>
      </c>
      <c r="E20079">
        <v>1.02781047E-2</v>
      </c>
      <c r="F20079">
        <v>1.6254260499999999E-2</v>
      </c>
    </row>
    <row r="20080" spans="1:6" x14ac:dyDescent="0.25">
      <c r="A20080">
        <v>2064</v>
      </c>
      <c r="B20080">
        <v>78</v>
      </c>
      <c r="C20080">
        <f t="shared" si="313"/>
        <v>2142</v>
      </c>
      <c r="D20080">
        <v>1.6516217E-2</v>
      </c>
      <c r="E20080">
        <v>1.2011645200000001E-2</v>
      </c>
      <c r="F20080">
        <v>1.8397004099999999E-2</v>
      </c>
    </row>
    <row r="20081" spans="1:6" x14ac:dyDescent="0.25">
      <c r="A20081">
        <v>2064</v>
      </c>
      <c r="B20081">
        <v>79</v>
      </c>
      <c r="C20081">
        <f t="shared" si="313"/>
        <v>2143</v>
      </c>
      <c r="D20081">
        <v>1.8748608999999999E-2</v>
      </c>
      <c r="E20081">
        <v>1.4136112399999999E-2</v>
      </c>
      <c r="F20081">
        <v>2.0990667899999999E-2</v>
      </c>
    </row>
    <row r="20082" spans="1:6" x14ac:dyDescent="0.25">
      <c r="A20082">
        <v>2064</v>
      </c>
      <c r="B20082">
        <v>80</v>
      </c>
      <c r="C20082">
        <f t="shared" si="313"/>
        <v>2144</v>
      </c>
      <c r="D20082">
        <v>2.1410920999999999E-2</v>
      </c>
      <c r="E20082">
        <v>1.66924143E-2</v>
      </c>
      <c r="F20082">
        <v>2.40851937E-2</v>
      </c>
    </row>
    <row r="20083" spans="1:6" x14ac:dyDescent="0.25">
      <c r="A20083">
        <v>2064</v>
      </c>
      <c r="B20083">
        <v>81</v>
      </c>
      <c r="C20083">
        <f t="shared" si="313"/>
        <v>2145</v>
      </c>
      <c r="D20083">
        <v>2.453864E-2</v>
      </c>
      <c r="E20083">
        <v>1.97161987E-2</v>
      </c>
      <c r="F20083">
        <v>2.7724525100000001E-2</v>
      </c>
    </row>
    <row r="20084" spans="1:6" x14ac:dyDescent="0.25">
      <c r="A20084">
        <v>2064</v>
      </c>
      <c r="B20084">
        <v>82</v>
      </c>
      <c r="C20084">
        <f t="shared" si="313"/>
        <v>2146</v>
      </c>
      <c r="D20084">
        <v>2.8154999999999999E-2</v>
      </c>
      <c r="E20084">
        <v>2.3230838699999999E-2</v>
      </c>
      <c r="F20084">
        <v>3.1938422199999997E-2</v>
      </c>
    </row>
    <row r="20085" spans="1:6" x14ac:dyDescent="0.25">
      <c r="A20085">
        <v>2064</v>
      </c>
      <c r="B20085">
        <v>83</v>
      </c>
      <c r="C20085">
        <f t="shared" si="313"/>
        <v>2147</v>
      </c>
      <c r="D20085">
        <v>3.2273951000000002E-2</v>
      </c>
      <c r="E20085">
        <v>2.7398170499999999E-2</v>
      </c>
      <c r="F20085">
        <v>3.6746066500000001E-2</v>
      </c>
    </row>
    <row r="20086" spans="1:6" x14ac:dyDescent="0.25">
      <c r="A20086">
        <v>2064</v>
      </c>
      <c r="B20086">
        <v>84</v>
      </c>
      <c r="C20086">
        <f t="shared" si="313"/>
        <v>2148</v>
      </c>
      <c r="D20086">
        <v>3.6938958000000001E-2</v>
      </c>
      <c r="E20086">
        <v>3.21125196E-2</v>
      </c>
      <c r="F20086">
        <v>4.2209221300000002E-2</v>
      </c>
    </row>
    <row r="20087" spans="1:6" x14ac:dyDescent="0.25">
      <c r="A20087">
        <v>2064</v>
      </c>
      <c r="B20087">
        <v>85</v>
      </c>
      <c r="C20087">
        <f t="shared" si="313"/>
        <v>2149</v>
      </c>
      <c r="D20087">
        <v>4.2204431000000001E-2</v>
      </c>
      <c r="E20087">
        <v>3.7428418300000002E-2</v>
      </c>
      <c r="F20087">
        <v>4.8395913499999998E-2</v>
      </c>
    </row>
    <row r="20088" spans="1:6" x14ac:dyDescent="0.25">
      <c r="A20088">
        <v>2064</v>
      </c>
      <c r="B20088">
        <v>86</v>
      </c>
      <c r="C20088">
        <f t="shared" si="313"/>
        <v>2150</v>
      </c>
      <c r="D20088">
        <v>4.8125732999999997E-2</v>
      </c>
      <c r="E20088">
        <v>4.34013538E-2</v>
      </c>
      <c r="F20088">
        <v>5.5375880299999999E-2</v>
      </c>
    </row>
    <row r="20089" spans="1:6" x14ac:dyDescent="0.25">
      <c r="A20089">
        <v>2064</v>
      </c>
      <c r="B20089">
        <v>87</v>
      </c>
      <c r="C20089">
        <f t="shared" si="313"/>
        <v>2151</v>
      </c>
      <c r="D20089">
        <v>5.4758000000000001E-2</v>
      </c>
      <c r="E20089">
        <v>5.0086586199999998E-2</v>
      </c>
      <c r="F20089">
        <v>6.3220041199999993E-2</v>
      </c>
    </row>
    <row r="20090" spans="1:6" x14ac:dyDescent="0.25">
      <c r="A20090">
        <v>2064</v>
      </c>
      <c r="B20090">
        <v>88</v>
      </c>
      <c r="C20090">
        <f t="shared" si="313"/>
        <v>2152</v>
      </c>
      <c r="D20090">
        <v>6.2157535999999999E-2</v>
      </c>
      <c r="E20090">
        <v>5.75405472E-2</v>
      </c>
      <c r="F20090">
        <v>7.2000597700000002E-2</v>
      </c>
    </row>
    <row r="20091" spans="1:6" x14ac:dyDescent="0.25">
      <c r="A20091">
        <v>2064</v>
      </c>
      <c r="B20091">
        <v>89</v>
      </c>
      <c r="C20091">
        <f t="shared" si="313"/>
        <v>2153</v>
      </c>
      <c r="D20091">
        <v>7.0391703999999999E-2</v>
      </c>
      <c r="E20091">
        <v>6.5830757200000006E-2</v>
      </c>
      <c r="F20091">
        <v>8.18031595E-2</v>
      </c>
    </row>
    <row r="20092" spans="1:6" x14ac:dyDescent="0.25">
      <c r="A20092">
        <v>2064</v>
      </c>
      <c r="B20092">
        <v>90</v>
      </c>
      <c r="C20092">
        <f t="shared" si="313"/>
        <v>2154</v>
      </c>
      <c r="D20092">
        <v>7.953462E-2</v>
      </c>
      <c r="E20092">
        <v>7.5031508600000005E-2</v>
      </c>
      <c r="F20092">
        <v>9.2721889099999996E-2</v>
      </c>
    </row>
    <row r="20093" spans="1:6" x14ac:dyDescent="0.25">
      <c r="A20093">
        <v>2064</v>
      </c>
      <c r="B20093">
        <v>91</v>
      </c>
      <c r="C20093">
        <f t="shared" si="313"/>
        <v>2155</v>
      </c>
      <c r="D20093">
        <v>8.9665125999999998E-2</v>
      </c>
      <c r="E20093">
        <v>8.5221835300000007E-2</v>
      </c>
      <c r="F20093">
        <v>0.1048572084</v>
      </c>
    </row>
    <row r="20094" spans="1:6" x14ac:dyDescent="0.25">
      <c r="A20094">
        <v>2064</v>
      </c>
      <c r="B20094">
        <v>92</v>
      </c>
      <c r="C20094">
        <f t="shared" si="313"/>
        <v>2156</v>
      </c>
      <c r="D20094">
        <v>0.100867</v>
      </c>
      <c r="E20094">
        <v>9.6485724800000006E-2</v>
      </c>
      <c r="F20094">
        <v>0.1183160788</v>
      </c>
    </row>
    <row r="20095" spans="1:6" x14ac:dyDescent="0.25">
      <c r="A20095">
        <v>2064</v>
      </c>
      <c r="B20095">
        <v>93</v>
      </c>
      <c r="C20095">
        <f t="shared" si="313"/>
        <v>2157</v>
      </c>
      <c r="D20095">
        <v>0.11322778</v>
      </c>
      <c r="E20095">
        <v>0.10887722079999999</v>
      </c>
      <c r="F20095">
        <v>0.1332106519</v>
      </c>
    </row>
    <row r="20096" spans="1:6" x14ac:dyDescent="0.25">
      <c r="A20096">
        <v>2064</v>
      </c>
      <c r="B20096">
        <v>94</v>
      </c>
      <c r="C20096">
        <f t="shared" si="313"/>
        <v>2158</v>
      </c>
      <c r="D20096">
        <v>0.126833433</v>
      </c>
      <c r="E20096">
        <v>0.12251700879999999</v>
      </c>
      <c r="F20096">
        <v>0.1496519862</v>
      </c>
    </row>
    <row r="20097" spans="1:6" x14ac:dyDescent="0.25">
      <c r="A20097">
        <v>2064</v>
      </c>
      <c r="B20097">
        <v>95</v>
      </c>
      <c r="C20097">
        <f t="shared" si="313"/>
        <v>2159</v>
      </c>
      <c r="D20097">
        <v>0.14177004400000001</v>
      </c>
      <c r="E20097">
        <v>0.13749149590000001</v>
      </c>
      <c r="F20097">
        <v>0.1677519653</v>
      </c>
    </row>
    <row r="20098" spans="1:6" x14ac:dyDescent="0.25">
      <c r="A20098">
        <v>2064</v>
      </c>
      <c r="B20098">
        <v>96</v>
      </c>
      <c r="C20098">
        <f t="shared" si="313"/>
        <v>2160</v>
      </c>
      <c r="D20098">
        <v>0.15812417500000001</v>
      </c>
      <c r="E20098">
        <v>0.15388759260000001</v>
      </c>
      <c r="F20098">
        <v>0.18762366729999999</v>
      </c>
    </row>
    <row r="20099" spans="1:6" x14ac:dyDescent="0.25">
      <c r="A20099">
        <v>2064</v>
      </c>
      <c r="B20099">
        <v>97</v>
      </c>
      <c r="C20099">
        <f t="shared" ref="C20099:C20162" si="314">B20099+A20099</f>
        <v>2161</v>
      </c>
      <c r="D20099">
        <v>0.175982</v>
      </c>
      <c r="E20099">
        <v>0.17179184980000001</v>
      </c>
      <c r="F20099">
        <v>0.20938029250000001</v>
      </c>
    </row>
    <row r="20100" spans="1:6" x14ac:dyDescent="0.25">
      <c r="A20100">
        <v>2064</v>
      </c>
      <c r="B20100">
        <v>98</v>
      </c>
      <c r="C20100">
        <f t="shared" si="314"/>
        <v>2162</v>
      </c>
      <c r="D20100">
        <v>0.19542897100000001</v>
      </c>
      <c r="E20100">
        <v>0.19129013019999999</v>
      </c>
      <c r="F20100">
        <v>0.2331347037</v>
      </c>
    </row>
    <row r="20101" spans="1:6" x14ac:dyDescent="0.25">
      <c r="A20101">
        <v>2064</v>
      </c>
      <c r="B20101">
        <v>99</v>
      </c>
      <c r="C20101">
        <f t="shared" si="314"/>
        <v>2163</v>
      </c>
      <c r="D20101">
        <v>0.21655122299999999</v>
      </c>
      <c r="E20101">
        <v>0.2124690236</v>
      </c>
      <c r="F20101">
        <v>0.25900104480000002</v>
      </c>
    </row>
    <row r="20102" spans="1:6" x14ac:dyDescent="0.25">
      <c r="A20102">
        <v>2065</v>
      </c>
      <c r="B20102">
        <v>0</v>
      </c>
      <c r="C20102">
        <f t="shared" si="314"/>
        <v>2065</v>
      </c>
      <c r="D20102">
        <v>1.0970000000000001E-3</v>
      </c>
      <c r="E20102">
        <v>1.0970000000000001E-3</v>
      </c>
      <c r="F20102">
        <v>1.0970000000000001E-3</v>
      </c>
    </row>
    <row r="20103" spans="1:6" x14ac:dyDescent="0.25">
      <c r="A20103">
        <v>2065</v>
      </c>
      <c r="B20103">
        <v>1</v>
      </c>
      <c r="C20103">
        <f t="shared" si="314"/>
        <v>2066</v>
      </c>
      <c r="D20103">
        <v>1.9341200000000001E-4</v>
      </c>
      <c r="E20103">
        <v>1.9341200000000001E-4</v>
      </c>
      <c r="F20103">
        <v>1.9341200000000001E-4</v>
      </c>
    </row>
    <row r="20104" spans="1:6" x14ac:dyDescent="0.25">
      <c r="A20104">
        <v>2065</v>
      </c>
      <c r="B20104">
        <v>2</v>
      </c>
      <c r="C20104">
        <f t="shared" si="314"/>
        <v>2067</v>
      </c>
      <c r="D20104">
        <v>5.6100000000000002E-5</v>
      </c>
      <c r="E20104">
        <v>5.6100000000000002E-5</v>
      </c>
      <c r="F20104">
        <v>5.6100000000000002E-5</v>
      </c>
    </row>
    <row r="20105" spans="1:6" x14ac:dyDescent="0.25">
      <c r="A20105">
        <v>2065</v>
      </c>
      <c r="B20105">
        <v>3</v>
      </c>
      <c r="C20105">
        <f t="shared" si="314"/>
        <v>2068</v>
      </c>
      <c r="D20105">
        <v>2.6299999999999999E-5</v>
      </c>
      <c r="E20105">
        <v>2.6299999999999999E-5</v>
      </c>
      <c r="F20105">
        <v>2.6299999999999999E-5</v>
      </c>
    </row>
    <row r="20106" spans="1:6" x14ac:dyDescent="0.25">
      <c r="A20106">
        <v>2065</v>
      </c>
      <c r="B20106">
        <v>4</v>
      </c>
      <c r="C20106">
        <f t="shared" si="314"/>
        <v>2069</v>
      </c>
      <c r="D20106">
        <v>1.7499999999999998E-5</v>
      </c>
      <c r="E20106">
        <v>1.7499999999999998E-5</v>
      </c>
      <c r="F20106">
        <v>1.7499999999999998E-5</v>
      </c>
    </row>
    <row r="20107" spans="1:6" x14ac:dyDescent="0.25">
      <c r="A20107">
        <v>2065</v>
      </c>
      <c r="B20107">
        <v>5</v>
      </c>
      <c r="C20107">
        <f t="shared" si="314"/>
        <v>2070</v>
      </c>
      <c r="D20107">
        <v>1.5299999999999999E-5</v>
      </c>
      <c r="E20107">
        <v>1.5299999999999999E-5</v>
      </c>
      <c r="F20107">
        <v>1.5299999999999999E-5</v>
      </c>
    </row>
    <row r="20108" spans="1:6" x14ac:dyDescent="0.25">
      <c r="A20108">
        <v>2065</v>
      </c>
      <c r="B20108">
        <v>6</v>
      </c>
      <c r="C20108">
        <f t="shared" si="314"/>
        <v>2071</v>
      </c>
      <c r="D20108">
        <v>1.5299999999999999E-5</v>
      </c>
      <c r="E20108">
        <v>1.5299999999999999E-5</v>
      </c>
      <c r="F20108">
        <v>1.5299999999999999E-5</v>
      </c>
    </row>
    <row r="20109" spans="1:6" x14ac:dyDescent="0.25">
      <c r="A20109">
        <v>2065</v>
      </c>
      <c r="B20109">
        <v>7</v>
      </c>
      <c r="C20109">
        <f t="shared" si="314"/>
        <v>2072</v>
      </c>
      <c r="D20109">
        <v>1.7E-5</v>
      </c>
      <c r="E20109">
        <v>1.7E-5</v>
      </c>
      <c r="F20109">
        <v>1.7E-5</v>
      </c>
    </row>
    <row r="20110" spans="1:6" x14ac:dyDescent="0.25">
      <c r="A20110">
        <v>2065</v>
      </c>
      <c r="B20110">
        <v>8</v>
      </c>
      <c r="C20110">
        <f t="shared" si="314"/>
        <v>2073</v>
      </c>
      <c r="D20110">
        <v>1.7200000000000001E-5</v>
      </c>
      <c r="E20110">
        <v>1.7200000000000001E-5</v>
      </c>
      <c r="F20110">
        <v>1.7200000000000001E-5</v>
      </c>
    </row>
    <row r="20111" spans="1:6" x14ac:dyDescent="0.25">
      <c r="A20111">
        <v>2065</v>
      </c>
      <c r="B20111">
        <v>9</v>
      </c>
      <c r="C20111">
        <f t="shared" si="314"/>
        <v>2074</v>
      </c>
      <c r="D20111">
        <v>1.8E-5</v>
      </c>
      <c r="E20111">
        <v>1.8E-5</v>
      </c>
      <c r="F20111">
        <v>1.8E-5</v>
      </c>
    </row>
    <row r="20112" spans="1:6" x14ac:dyDescent="0.25">
      <c r="A20112">
        <v>2065</v>
      </c>
      <c r="B20112">
        <v>10</v>
      </c>
      <c r="C20112">
        <f t="shared" si="314"/>
        <v>2075</v>
      </c>
      <c r="D20112">
        <v>1.88E-5</v>
      </c>
      <c r="E20112">
        <v>1.88E-5</v>
      </c>
      <c r="F20112">
        <v>1.88E-5</v>
      </c>
    </row>
    <row r="20113" spans="1:6" x14ac:dyDescent="0.25">
      <c r="A20113">
        <v>2065</v>
      </c>
      <c r="B20113">
        <v>11</v>
      </c>
      <c r="C20113">
        <f t="shared" si="314"/>
        <v>2076</v>
      </c>
      <c r="D20113">
        <v>2.1100000000000001E-5</v>
      </c>
      <c r="E20113">
        <v>2.1100000000000001E-5</v>
      </c>
      <c r="F20113">
        <v>2.1100000000000001E-5</v>
      </c>
    </row>
    <row r="20114" spans="1:6" x14ac:dyDescent="0.25">
      <c r="A20114">
        <v>2065</v>
      </c>
      <c r="B20114">
        <v>12</v>
      </c>
      <c r="C20114">
        <f t="shared" si="314"/>
        <v>2077</v>
      </c>
      <c r="D20114">
        <v>2.5999999999999998E-5</v>
      </c>
      <c r="E20114">
        <v>2.5999999999999998E-5</v>
      </c>
      <c r="F20114">
        <v>2.5999999999999998E-5</v>
      </c>
    </row>
    <row r="20115" spans="1:6" x14ac:dyDescent="0.25">
      <c r="A20115">
        <v>2065</v>
      </c>
      <c r="B20115">
        <v>13</v>
      </c>
      <c r="C20115">
        <f t="shared" si="314"/>
        <v>2078</v>
      </c>
      <c r="D20115">
        <v>3.6600000000000002E-5</v>
      </c>
      <c r="E20115">
        <v>3.6600000000000002E-5</v>
      </c>
      <c r="F20115">
        <v>3.6600000000000002E-5</v>
      </c>
    </row>
    <row r="20116" spans="1:6" x14ac:dyDescent="0.25">
      <c r="A20116">
        <v>2065</v>
      </c>
      <c r="B20116">
        <v>14</v>
      </c>
      <c r="C20116">
        <f t="shared" si="314"/>
        <v>2079</v>
      </c>
      <c r="D20116">
        <v>5.9299999999999998E-5</v>
      </c>
      <c r="E20116">
        <v>5.9299999999999998E-5</v>
      </c>
      <c r="F20116">
        <v>5.9299999999999998E-5</v>
      </c>
    </row>
    <row r="20117" spans="1:6" x14ac:dyDescent="0.25">
      <c r="A20117">
        <v>2065</v>
      </c>
      <c r="B20117">
        <v>15</v>
      </c>
      <c r="C20117">
        <f t="shared" si="314"/>
        <v>2080</v>
      </c>
      <c r="D20117">
        <v>9.5500000000000004E-5</v>
      </c>
      <c r="E20117">
        <v>9.5500000000000004E-5</v>
      </c>
      <c r="F20117">
        <v>9.5500000000000004E-5</v>
      </c>
    </row>
    <row r="20118" spans="1:6" x14ac:dyDescent="0.25">
      <c r="A20118">
        <v>2065</v>
      </c>
      <c r="B20118">
        <v>16</v>
      </c>
      <c r="C20118">
        <f t="shared" si="314"/>
        <v>2081</v>
      </c>
      <c r="D20118">
        <v>1.53036E-4</v>
      </c>
      <c r="E20118">
        <v>1.53036E-4</v>
      </c>
      <c r="F20118">
        <v>1.53036E-4</v>
      </c>
    </row>
    <row r="20119" spans="1:6" x14ac:dyDescent="0.25">
      <c r="A20119">
        <v>2065</v>
      </c>
      <c r="B20119">
        <v>17</v>
      </c>
      <c r="C20119">
        <f t="shared" si="314"/>
        <v>2082</v>
      </c>
      <c r="D20119">
        <v>2.2800000000000001E-4</v>
      </c>
      <c r="E20119">
        <v>2.2800000000000001E-4</v>
      </c>
      <c r="F20119">
        <v>2.2800000000000001E-4</v>
      </c>
    </row>
    <row r="20120" spans="1:6" x14ac:dyDescent="0.25">
      <c r="A20120">
        <v>2065</v>
      </c>
      <c r="B20120">
        <v>18</v>
      </c>
      <c r="C20120">
        <f t="shared" si="314"/>
        <v>2083</v>
      </c>
      <c r="D20120">
        <v>2.9874399999999998E-4</v>
      </c>
      <c r="E20120">
        <v>2.9845300000000001E-4</v>
      </c>
      <c r="F20120">
        <v>2.9874399999999998E-4</v>
      </c>
    </row>
    <row r="20121" spans="1:6" x14ac:dyDescent="0.25">
      <c r="A20121">
        <v>2065</v>
      </c>
      <c r="B20121">
        <v>19</v>
      </c>
      <c r="C20121">
        <f t="shared" si="314"/>
        <v>2084</v>
      </c>
      <c r="D20121">
        <v>3.50121E-4</v>
      </c>
      <c r="E20121">
        <v>3.49539E-4</v>
      </c>
      <c r="F20121">
        <v>3.50121E-4</v>
      </c>
    </row>
    <row r="20122" spans="1:6" x14ac:dyDescent="0.25">
      <c r="A20122">
        <v>2065</v>
      </c>
      <c r="B20122">
        <v>20</v>
      </c>
      <c r="C20122">
        <f t="shared" si="314"/>
        <v>2085</v>
      </c>
      <c r="D20122">
        <v>3.76931E-4</v>
      </c>
      <c r="E20122">
        <v>3.760581E-4</v>
      </c>
      <c r="F20122">
        <v>3.76931E-4</v>
      </c>
    </row>
    <row r="20123" spans="1:6" x14ac:dyDescent="0.25">
      <c r="A20123">
        <v>2065</v>
      </c>
      <c r="B20123">
        <v>21</v>
      </c>
      <c r="C20123">
        <f t="shared" si="314"/>
        <v>2086</v>
      </c>
      <c r="D20123">
        <v>3.8367400000000003E-4</v>
      </c>
      <c r="E20123">
        <v>3.8251019999999998E-4</v>
      </c>
      <c r="F20123">
        <v>3.8367400000000003E-4</v>
      </c>
    </row>
    <row r="20124" spans="1:6" x14ac:dyDescent="0.25">
      <c r="A20124">
        <v>2065</v>
      </c>
      <c r="B20124">
        <v>22</v>
      </c>
      <c r="C20124">
        <f t="shared" si="314"/>
        <v>2087</v>
      </c>
      <c r="D20124">
        <v>3.79E-4</v>
      </c>
      <c r="E20124">
        <v>3.7754530000000001E-4</v>
      </c>
      <c r="F20124">
        <v>3.79E-4</v>
      </c>
    </row>
    <row r="20125" spans="1:6" x14ac:dyDescent="0.25">
      <c r="A20125">
        <v>2065</v>
      </c>
      <c r="B20125">
        <v>23</v>
      </c>
      <c r="C20125">
        <f t="shared" si="314"/>
        <v>2088</v>
      </c>
      <c r="D20125">
        <v>3.7275600000000002E-4</v>
      </c>
      <c r="E20125">
        <v>3.7100909999999998E-4</v>
      </c>
      <c r="F20125">
        <v>3.7275600000000002E-4</v>
      </c>
    </row>
    <row r="20126" spans="1:6" x14ac:dyDescent="0.25">
      <c r="A20126">
        <v>2065</v>
      </c>
      <c r="B20126">
        <v>24</v>
      </c>
      <c r="C20126">
        <f t="shared" si="314"/>
        <v>2089</v>
      </c>
      <c r="D20126">
        <v>3.6782999999999998E-4</v>
      </c>
      <c r="E20126">
        <v>3.6579100000000002E-4</v>
      </c>
      <c r="F20126">
        <v>3.6782999999999998E-4</v>
      </c>
    </row>
    <row r="20127" spans="1:6" x14ac:dyDescent="0.25">
      <c r="A20127">
        <v>2065</v>
      </c>
      <c r="B20127">
        <v>25</v>
      </c>
      <c r="C20127">
        <f t="shared" si="314"/>
        <v>2090</v>
      </c>
      <c r="D20127">
        <v>3.6274199999999999E-4</v>
      </c>
      <c r="E20127">
        <v>3.6041079999999997E-4</v>
      </c>
      <c r="F20127">
        <v>3.6274199999999999E-4</v>
      </c>
    </row>
    <row r="20128" spans="1:6" x14ac:dyDescent="0.25">
      <c r="A20128">
        <v>2065</v>
      </c>
      <c r="B20128">
        <v>26</v>
      </c>
      <c r="C20128">
        <f t="shared" si="314"/>
        <v>2091</v>
      </c>
      <c r="D20128">
        <v>3.5870599999999998E-4</v>
      </c>
      <c r="E20128">
        <v>3.5608269999999999E-4</v>
      </c>
      <c r="F20128">
        <v>3.5870599999999998E-4</v>
      </c>
    </row>
    <row r="20129" spans="1:6" x14ac:dyDescent="0.25">
      <c r="A20129">
        <v>2065</v>
      </c>
      <c r="B20129">
        <v>27</v>
      </c>
      <c r="C20129">
        <f t="shared" si="314"/>
        <v>2092</v>
      </c>
      <c r="D20129">
        <v>3.5500000000000001E-4</v>
      </c>
      <c r="E20129">
        <v>3.5208450000000002E-4</v>
      </c>
      <c r="F20129">
        <v>3.5500000000000001E-4</v>
      </c>
    </row>
    <row r="20130" spans="1:6" x14ac:dyDescent="0.25">
      <c r="A20130">
        <v>2065</v>
      </c>
      <c r="B20130">
        <v>28</v>
      </c>
      <c r="C20130">
        <f t="shared" si="314"/>
        <v>2093</v>
      </c>
      <c r="D20130">
        <v>3.51694E-4</v>
      </c>
      <c r="E20130">
        <v>3.4831290000000002E-4</v>
      </c>
      <c r="F20130">
        <v>3.51694E-4</v>
      </c>
    </row>
    <row r="20131" spans="1:6" x14ac:dyDescent="0.25">
      <c r="A20131">
        <v>2065</v>
      </c>
      <c r="B20131">
        <v>29</v>
      </c>
      <c r="C20131">
        <f t="shared" si="314"/>
        <v>2094</v>
      </c>
      <c r="D20131">
        <v>3.4871499999999998E-4</v>
      </c>
      <c r="E20131">
        <v>3.4486839999999999E-4</v>
      </c>
      <c r="F20131">
        <v>3.4871499999999998E-4</v>
      </c>
    </row>
    <row r="20132" spans="1:6" x14ac:dyDescent="0.25">
      <c r="A20132">
        <v>2065</v>
      </c>
      <c r="B20132">
        <v>30</v>
      </c>
      <c r="C20132">
        <f t="shared" si="314"/>
        <v>2095</v>
      </c>
      <c r="D20132">
        <v>3.4695199999999998E-4</v>
      </c>
      <c r="E20132">
        <v>3.426398E-4</v>
      </c>
      <c r="F20132">
        <v>3.4695199999999998E-4</v>
      </c>
    </row>
    <row r="20133" spans="1:6" x14ac:dyDescent="0.25">
      <c r="A20133">
        <v>2065</v>
      </c>
      <c r="B20133">
        <v>31</v>
      </c>
      <c r="C20133">
        <f t="shared" si="314"/>
        <v>2096</v>
      </c>
      <c r="D20133">
        <v>3.4548899999999998E-4</v>
      </c>
      <c r="E20133">
        <v>3.4071129999999999E-4</v>
      </c>
      <c r="F20133">
        <v>3.4548899999999998E-4</v>
      </c>
    </row>
    <row r="20134" spans="1:6" x14ac:dyDescent="0.25">
      <c r="A20134">
        <v>2065</v>
      </c>
      <c r="B20134">
        <v>32</v>
      </c>
      <c r="C20134">
        <f t="shared" si="314"/>
        <v>2097</v>
      </c>
      <c r="D20134">
        <v>3.4499999999999998E-4</v>
      </c>
      <c r="E20134">
        <v>3.3975679999999998E-4</v>
      </c>
      <c r="F20134">
        <v>3.4499999999999998E-4</v>
      </c>
    </row>
    <row r="20135" spans="1:6" x14ac:dyDescent="0.25">
      <c r="A20135">
        <v>2065</v>
      </c>
      <c r="B20135">
        <v>33</v>
      </c>
      <c r="C20135">
        <f t="shared" si="314"/>
        <v>2098</v>
      </c>
      <c r="D20135">
        <v>3.4656900000000002E-4</v>
      </c>
      <c r="E20135">
        <v>3.3910119999999998E-4</v>
      </c>
      <c r="F20135">
        <v>3.4656900000000002E-4</v>
      </c>
    </row>
    <row r="20136" spans="1:6" x14ac:dyDescent="0.25">
      <c r="A20136">
        <v>2065</v>
      </c>
      <c r="B20136">
        <v>34</v>
      </c>
      <c r="C20136">
        <f t="shared" si="314"/>
        <v>2099</v>
      </c>
      <c r="D20136">
        <v>3.48492E-4</v>
      </c>
      <c r="E20136">
        <v>3.3879990000000002E-4</v>
      </c>
      <c r="F20136">
        <v>3.48492E-4</v>
      </c>
    </row>
    <row r="20137" spans="1:6" x14ac:dyDescent="0.25">
      <c r="A20137">
        <v>2065</v>
      </c>
      <c r="B20137">
        <v>35</v>
      </c>
      <c r="C20137">
        <f t="shared" si="314"/>
        <v>2100</v>
      </c>
      <c r="D20137">
        <v>3.5349699999999998E-4</v>
      </c>
      <c r="E20137">
        <v>3.4158069999999999E-4</v>
      </c>
      <c r="F20137">
        <v>3.5349699999999998E-4</v>
      </c>
    </row>
    <row r="20138" spans="1:6" x14ac:dyDescent="0.25">
      <c r="A20138">
        <v>2065</v>
      </c>
      <c r="B20138">
        <v>36</v>
      </c>
      <c r="C20138">
        <f t="shared" si="314"/>
        <v>2101</v>
      </c>
      <c r="D20138">
        <v>3.6794799999999999E-4</v>
      </c>
      <c r="E20138">
        <v>3.538077E-4</v>
      </c>
      <c r="F20138">
        <v>3.6794799999999999E-4</v>
      </c>
    </row>
    <row r="20139" spans="1:6" x14ac:dyDescent="0.25">
      <c r="A20139">
        <v>2065</v>
      </c>
      <c r="B20139">
        <v>37</v>
      </c>
      <c r="C20139">
        <f t="shared" si="314"/>
        <v>2102</v>
      </c>
      <c r="D20139">
        <v>3.8699999999999997E-4</v>
      </c>
      <c r="E20139">
        <v>3.706359E-4</v>
      </c>
      <c r="F20139">
        <v>3.8699999999999997E-4</v>
      </c>
    </row>
    <row r="20140" spans="1:6" x14ac:dyDescent="0.25">
      <c r="A20140">
        <v>2065</v>
      </c>
      <c r="B20140">
        <v>38</v>
      </c>
      <c r="C20140">
        <f t="shared" si="314"/>
        <v>2103</v>
      </c>
      <c r="D20140">
        <v>4.11829E-4</v>
      </c>
      <c r="E20140">
        <v>3.8638220000000002E-4</v>
      </c>
      <c r="F20140">
        <v>4.11829E-4</v>
      </c>
    </row>
    <row r="20141" spans="1:6" x14ac:dyDescent="0.25">
      <c r="A20141">
        <v>2065</v>
      </c>
      <c r="B20141">
        <v>39</v>
      </c>
      <c r="C20141">
        <f t="shared" si="314"/>
        <v>2104</v>
      </c>
      <c r="D20141">
        <v>4.4321600000000002E-4</v>
      </c>
      <c r="E20141">
        <v>4.0868840000000002E-4</v>
      </c>
      <c r="F20141">
        <v>4.4321600000000002E-4</v>
      </c>
    </row>
    <row r="20142" spans="1:6" x14ac:dyDescent="0.25">
      <c r="A20142">
        <v>2065</v>
      </c>
      <c r="B20142">
        <v>40</v>
      </c>
      <c r="C20142">
        <f t="shared" si="314"/>
        <v>2105</v>
      </c>
      <c r="D20142">
        <v>4.8198099999999998E-4</v>
      </c>
      <c r="E20142">
        <v>4.3837439999999997E-4</v>
      </c>
      <c r="F20142">
        <v>3.8243780000000001E-4</v>
      </c>
    </row>
    <row r="20143" spans="1:6" x14ac:dyDescent="0.25">
      <c r="A20143">
        <v>2065</v>
      </c>
      <c r="B20143">
        <v>41</v>
      </c>
      <c r="C20143">
        <f t="shared" si="314"/>
        <v>2106</v>
      </c>
      <c r="D20143">
        <v>5.2915500000000001E-4</v>
      </c>
      <c r="E20143">
        <v>4.7647150000000002E-4</v>
      </c>
      <c r="F20143">
        <v>4.1382399999999997E-4</v>
      </c>
    </row>
    <row r="20144" spans="1:6" x14ac:dyDescent="0.25">
      <c r="A20144">
        <v>2065</v>
      </c>
      <c r="B20144">
        <v>42</v>
      </c>
      <c r="C20144">
        <f t="shared" si="314"/>
        <v>2107</v>
      </c>
      <c r="D20144">
        <v>5.8600000000000004E-4</v>
      </c>
      <c r="E20144">
        <v>5.242418E-4</v>
      </c>
      <c r="F20144">
        <v>4.5223879999999999E-4</v>
      </c>
    </row>
    <row r="20145" spans="1:6" x14ac:dyDescent="0.25">
      <c r="A20145">
        <v>2065</v>
      </c>
      <c r="B20145">
        <v>43</v>
      </c>
      <c r="C20145">
        <f t="shared" si="314"/>
        <v>2108</v>
      </c>
      <c r="D20145">
        <v>6.5371899999999998E-4</v>
      </c>
      <c r="E20145">
        <v>5.6449219999999995E-4</v>
      </c>
      <c r="F20145">
        <v>4.9842799999999998E-4</v>
      </c>
    </row>
    <row r="20146" spans="1:6" x14ac:dyDescent="0.25">
      <c r="A20146">
        <v>2065</v>
      </c>
      <c r="B20146">
        <v>44</v>
      </c>
      <c r="C20146">
        <f t="shared" si="314"/>
        <v>2109</v>
      </c>
      <c r="D20146">
        <v>7.3224100000000001E-4</v>
      </c>
      <c r="E20146">
        <v>6.1555560000000004E-4</v>
      </c>
      <c r="F20146">
        <v>5.5218119999999996E-4</v>
      </c>
    </row>
    <row r="20147" spans="1:6" x14ac:dyDescent="0.25">
      <c r="A20147">
        <v>2065</v>
      </c>
      <c r="B20147">
        <v>45</v>
      </c>
      <c r="C20147">
        <f t="shared" si="314"/>
        <v>2110</v>
      </c>
      <c r="D20147">
        <v>8.2048199999999998E-4</v>
      </c>
      <c r="E20147">
        <v>6.7634849999999996E-4</v>
      </c>
      <c r="F20147">
        <v>6.1257979999999998E-4</v>
      </c>
    </row>
    <row r="20148" spans="1:6" x14ac:dyDescent="0.25">
      <c r="A20148">
        <v>2065</v>
      </c>
      <c r="B20148">
        <v>46</v>
      </c>
      <c r="C20148">
        <f t="shared" si="314"/>
        <v>2111</v>
      </c>
      <c r="D20148">
        <v>9.1626499999999998E-4</v>
      </c>
      <c r="E20148">
        <v>7.4469409999999999E-4</v>
      </c>
      <c r="F20148">
        <v>6.7796709999999995E-4</v>
      </c>
    </row>
    <row r="20149" spans="1:6" x14ac:dyDescent="0.25">
      <c r="A20149">
        <v>2065</v>
      </c>
      <c r="B20149">
        <v>47</v>
      </c>
      <c r="C20149">
        <f t="shared" si="314"/>
        <v>2112</v>
      </c>
      <c r="D20149">
        <v>1.016E-3</v>
      </c>
      <c r="E20149">
        <v>8.1700230000000004E-4</v>
      </c>
      <c r="F20149">
        <v>7.4863290000000003E-4</v>
      </c>
    </row>
    <row r="20150" spans="1:6" x14ac:dyDescent="0.25">
      <c r="A20150">
        <v>2065</v>
      </c>
      <c r="B20150">
        <v>48</v>
      </c>
      <c r="C20150">
        <f t="shared" si="314"/>
        <v>2113</v>
      </c>
      <c r="D20150">
        <v>1.1158769999999999E-3</v>
      </c>
      <c r="E20150">
        <v>8.6568799999999998E-4</v>
      </c>
      <c r="F20150">
        <v>8.3786349999999995E-4</v>
      </c>
    </row>
    <row r="20151" spans="1:6" x14ac:dyDescent="0.25">
      <c r="A20151">
        <v>2065</v>
      </c>
      <c r="B20151">
        <v>49</v>
      </c>
      <c r="C20151">
        <f t="shared" si="314"/>
        <v>2114</v>
      </c>
      <c r="D20151">
        <v>1.2170320000000001E-3</v>
      </c>
      <c r="E20151">
        <v>9.1567739999999997E-4</v>
      </c>
      <c r="F20151">
        <v>9.3087230000000001E-4</v>
      </c>
    </row>
    <row r="20152" spans="1:6" x14ac:dyDescent="0.25">
      <c r="A20152">
        <v>2065</v>
      </c>
      <c r="B20152">
        <v>50</v>
      </c>
      <c r="C20152">
        <f t="shared" si="314"/>
        <v>2115</v>
      </c>
      <c r="D20152">
        <v>1.323152E-3</v>
      </c>
      <c r="E20152">
        <v>9.70658E-4</v>
      </c>
      <c r="F20152">
        <v>1.0306062E-3</v>
      </c>
    </row>
    <row r="20153" spans="1:6" x14ac:dyDescent="0.25">
      <c r="A20153">
        <v>2065</v>
      </c>
      <c r="B20153">
        <v>51</v>
      </c>
      <c r="C20153">
        <f t="shared" si="314"/>
        <v>2116</v>
      </c>
      <c r="D20153">
        <v>1.439458E-3</v>
      </c>
      <c r="E20153">
        <v>1.0358524E-3</v>
      </c>
      <c r="F20153">
        <v>1.1414507E-3</v>
      </c>
    </row>
    <row r="20154" spans="1:6" x14ac:dyDescent="0.25">
      <c r="A20154">
        <v>2065</v>
      </c>
      <c r="B20154">
        <v>52</v>
      </c>
      <c r="C20154">
        <f t="shared" si="314"/>
        <v>2117</v>
      </c>
      <c r="D20154">
        <v>1.573E-3</v>
      </c>
      <c r="E20154">
        <v>1.1183129999999999E-3</v>
      </c>
      <c r="F20154">
        <v>1.2695933E-3</v>
      </c>
    </row>
    <row r="20155" spans="1:6" x14ac:dyDescent="0.25">
      <c r="A20155">
        <v>2065</v>
      </c>
      <c r="B20155">
        <v>53</v>
      </c>
      <c r="C20155">
        <f t="shared" si="314"/>
        <v>2118</v>
      </c>
      <c r="D20155">
        <v>1.7311970000000001E-3</v>
      </c>
      <c r="E20155">
        <v>1.2013093999999999E-3</v>
      </c>
      <c r="F20155">
        <v>1.4198691000000001E-3</v>
      </c>
    </row>
    <row r="20156" spans="1:6" x14ac:dyDescent="0.25">
      <c r="A20156">
        <v>2065</v>
      </c>
      <c r="B20156">
        <v>54</v>
      </c>
      <c r="C20156">
        <f t="shared" si="314"/>
        <v>2119</v>
      </c>
      <c r="D20156">
        <v>1.914937E-3</v>
      </c>
      <c r="E20156">
        <v>1.3099054E-3</v>
      </c>
      <c r="F20156">
        <v>1.5953254E-3</v>
      </c>
    </row>
    <row r="20157" spans="1:6" x14ac:dyDescent="0.25">
      <c r="A20157">
        <v>2065</v>
      </c>
      <c r="B20157">
        <v>55</v>
      </c>
      <c r="C20157">
        <f t="shared" si="314"/>
        <v>2120</v>
      </c>
      <c r="D20157">
        <v>2.1219910000000002E-3</v>
      </c>
      <c r="E20157">
        <v>1.4418739000000001E-3</v>
      </c>
      <c r="F20157">
        <v>1.7951105000000001E-3</v>
      </c>
    </row>
    <row r="20158" spans="1:6" x14ac:dyDescent="0.25">
      <c r="A20158">
        <v>2065</v>
      </c>
      <c r="B20158">
        <v>56</v>
      </c>
      <c r="C20158">
        <f t="shared" si="314"/>
        <v>2121</v>
      </c>
      <c r="D20158">
        <v>2.348036E-3</v>
      </c>
      <c r="E20158">
        <v>1.592893E-3</v>
      </c>
      <c r="F20158">
        <v>2.0164905999999999E-3</v>
      </c>
    </row>
    <row r="20159" spans="1:6" x14ac:dyDescent="0.25">
      <c r="A20159">
        <v>2065</v>
      </c>
      <c r="B20159">
        <v>57</v>
      </c>
      <c r="C20159">
        <f t="shared" si="314"/>
        <v>2122</v>
      </c>
      <c r="D20159">
        <v>2.5860000000000002E-3</v>
      </c>
      <c r="E20159">
        <v>1.7558897999999999E-3</v>
      </c>
      <c r="F20159">
        <v>2.2541586999999998E-3</v>
      </c>
    </row>
    <row r="20160" spans="1:6" x14ac:dyDescent="0.25">
      <c r="A20160">
        <v>2065</v>
      </c>
      <c r="B20160">
        <v>58</v>
      </c>
      <c r="C20160">
        <f t="shared" si="314"/>
        <v>2123</v>
      </c>
      <c r="D20160">
        <v>2.828157E-3</v>
      </c>
      <c r="E20160">
        <v>1.8676681000000001E-3</v>
      </c>
      <c r="F20160">
        <v>2.5019205000000001E-3</v>
      </c>
    </row>
    <row r="20161" spans="1:6" x14ac:dyDescent="0.25">
      <c r="A20161">
        <v>2065</v>
      </c>
      <c r="B20161">
        <v>59</v>
      </c>
      <c r="C20161">
        <f t="shared" si="314"/>
        <v>2124</v>
      </c>
      <c r="D20161">
        <v>3.0754480000000002E-3</v>
      </c>
      <c r="E20161">
        <v>1.9847024999999998E-3</v>
      </c>
      <c r="F20161">
        <v>2.7610223999999998E-3</v>
      </c>
    </row>
    <row r="20162" spans="1:6" x14ac:dyDescent="0.25">
      <c r="A20162">
        <v>2065</v>
      </c>
      <c r="B20162">
        <v>60</v>
      </c>
      <c r="C20162">
        <f t="shared" si="314"/>
        <v>2125</v>
      </c>
      <c r="D20162">
        <v>3.332879E-3</v>
      </c>
      <c r="E20162">
        <v>2.1120029999999999E-3</v>
      </c>
      <c r="F20162">
        <v>3.0365306000000002E-3</v>
      </c>
    </row>
    <row r="20163" spans="1:6" x14ac:dyDescent="0.25">
      <c r="A20163">
        <v>2065</v>
      </c>
      <c r="B20163">
        <v>61</v>
      </c>
      <c r="C20163">
        <f t="shared" ref="C20163:C20226" si="315">B20163+A20163</f>
        <v>2126</v>
      </c>
      <c r="D20163">
        <v>3.607557E-3</v>
      </c>
      <c r="E20163">
        <v>2.2566831999999998E-3</v>
      </c>
      <c r="F20163">
        <v>3.3357626000000001E-3</v>
      </c>
    </row>
    <row r="20164" spans="1:6" x14ac:dyDescent="0.25">
      <c r="A20164">
        <v>2065</v>
      </c>
      <c r="B20164">
        <v>62</v>
      </c>
      <c r="C20164">
        <f t="shared" si="315"/>
        <v>2127</v>
      </c>
      <c r="D20164">
        <v>3.9090000000000001E-3</v>
      </c>
      <c r="E20164">
        <v>2.4282714999999998E-3</v>
      </c>
      <c r="F20164">
        <v>3.6686030999999999E-3</v>
      </c>
    </row>
    <row r="20165" spans="1:6" x14ac:dyDescent="0.25">
      <c r="A20165">
        <v>2065</v>
      </c>
      <c r="B20165">
        <v>63</v>
      </c>
      <c r="C20165">
        <f t="shared" si="315"/>
        <v>2128</v>
      </c>
      <c r="D20165">
        <v>4.2473809999999997E-3</v>
      </c>
      <c r="E20165">
        <v>2.5599957E-3</v>
      </c>
      <c r="F20165">
        <v>4.0440416999999998E-3</v>
      </c>
    </row>
    <row r="20166" spans="1:6" x14ac:dyDescent="0.25">
      <c r="A20166">
        <v>2065</v>
      </c>
      <c r="B20166">
        <v>64</v>
      </c>
      <c r="C20166">
        <f t="shared" si="315"/>
        <v>2129</v>
      </c>
      <c r="D20166">
        <v>4.6258940000000002E-3</v>
      </c>
      <c r="E20166">
        <v>2.732188E-3</v>
      </c>
      <c r="F20166">
        <v>4.4674335000000004E-3</v>
      </c>
    </row>
    <row r="20167" spans="1:6" x14ac:dyDescent="0.25">
      <c r="A20167">
        <v>2065</v>
      </c>
      <c r="B20167">
        <v>65</v>
      </c>
      <c r="C20167">
        <f t="shared" si="315"/>
        <v>2130</v>
      </c>
      <c r="D20167">
        <v>5.0451330000000003E-3</v>
      </c>
      <c r="E20167">
        <v>2.945455E-3</v>
      </c>
      <c r="F20167">
        <v>4.9408504000000002E-3</v>
      </c>
    </row>
    <row r="20168" spans="1:6" x14ac:dyDescent="0.25">
      <c r="A20168">
        <v>2065</v>
      </c>
      <c r="B20168">
        <v>66</v>
      </c>
      <c r="C20168">
        <f t="shared" si="315"/>
        <v>2131</v>
      </c>
      <c r="D20168">
        <v>5.5047250000000002E-3</v>
      </c>
      <c r="E20168">
        <v>3.1994355999999998E-3</v>
      </c>
      <c r="F20168">
        <v>5.4653814000000002E-3</v>
      </c>
    </row>
    <row r="20169" spans="1:6" x14ac:dyDescent="0.25">
      <c r="A20169">
        <v>2065</v>
      </c>
      <c r="B20169">
        <v>67</v>
      </c>
      <c r="C20169">
        <f t="shared" si="315"/>
        <v>2132</v>
      </c>
      <c r="D20169">
        <v>6.0029999999999997E-3</v>
      </c>
      <c r="E20169">
        <v>3.4924697E-3</v>
      </c>
      <c r="F20169">
        <v>6.0407231999999996E-3</v>
      </c>
    </row>
    <row r="20170" spans="1:6" x14ac:dyDescent="0.25">
      <c r="A20170">
        <v>2065</v>
      </c>
      <c r="B20170">
        <v>68</v>
      </c>
      <c r="C20170">
        <f t="shared" si="315"/>
        <v>2133</v>
      </c>
      <c r="D20170">
        <v>6.5381709999999997E-3</v>
      </c>
      <c r="E20170">
        <v>3.8273154000000001E-3</v>
      </c>
      <c r="F20170">
        <v>6.6662852000000002E-3</v>
      </c>
    </row>
    <row r="20171" spans="1:6" x14ac:dyDescent="0.25">
      <c r="A20171">
        <v>2065</v>
      </c>
      <c r="B20171">
        <v>69</v>
      </c>
      <c r="C20171">
        <f t="shared" si="315"/>
        <v>2134</v>
      </c>
      <c r="D20171">
        <v>7.1136430000000002E-3</v>
      </c>
      <c r="E20171">
        <v>4.2029959999999996E-3</v>
      </c>
      <c r="F20171">
        <v>7.3466557000000004E-3</v>
      </c>
    </row>
    <row r="20172" spans="1:6" x14ac:dyDescent="0.25">
      <c r="A20172">
        <v>2065</v>
      </c>
      <c r="B20172">
        <v>70</v>
      </c>
      <c r="C20172">
        <f t="shared" si="315"/>
        <v>2135</v>
      </c>
      <c r="D20172">
        <v>7.7351759999999999E-3</v>
      </c>
      <c r="E20172">
        <v>4.6252914000000003E-3</v>
      </c>
      <c r="F20172">
        <v>8.0889642999999994E-3</v>
      </c>
    </row>
    <row r="20173" spans="1:6" x14ac:dyDescent="0.25">
      <c r="A20173">
        <v>2065</v>
      </c>
      <c r="B20173">
        <v>71</v>
      </c>
      <c r="C20173">
        <f t="shared" si="315"/>
        <v>2136</v>
      </c>
      <c r="D20173">
        <v>8.4097890000000008E-3</v>
      </c>
      <c r="E20173">
        <v>5.1012449999999999E-3</v>
      </c>
      <c r="F20173">
        <v>8.9019066000000004E-3</v>
      </c>
    </row>
    <row r="20174" spans="1:6" x14ac:dyDescent="0.25">
      <c r="A20174">
        <v>2065</v>
      </c>
      <c r="B20174">
        <v>72</v>
      </c>
      <c r="C20174">
        <f t="shared" si="315"/>
        <v>2137</v>
      </c>
      <c r="D20174">
        <v>9.1459999999999996E-3</v>
      </c>
      <c r="E20174">
        <v>5.6394048E-3</v>
      </c>
      <c r="F20174">
        <v>9.7962419000000005E-3</v>
      </c>
    </row>
    <row r="20175" spans="1:6" x14ac:dyDescent="0.25">
      <c r="A20175">
        <v>2065</v>
      </c>
      <c r="B20175">
        <v>73</v>
      </c>
      <c r="C20175">
        <f t="shared" si="315"/>
        <v>2138</v>
      </c>
      <c r="D20175">
        <v>9.9567430000000005E-3</v>
      </c>
      <c r="E20175">
        <v>6.2703962999999998E-3</v>
      </c>
      <c r="F20175">
        <v>1.07459132E-2</v>
      </c>
    </row>
    <row r="20176" spans="1:6" x14ac:dyDescent="0.25">
      <c r="A20176">
        <v>2065</v>
      </c>
      <c r="B20176">
        <v>74</v>
      </c>
      <c r="C20176">
        <f t="shared" si="315"/>
        <v>2139</v>
      </c>
      <c r="D20176">
        <v>1.0869488E-2</v>
      </c>
      <c r="E20176">
        <v>7.0043095999999996E-3</v>
      </c>
      <c r="F20176">
        <v>1.18151938E-2</v>
      </c>
    </row>
    <row r="20177" spans="1:6" x14ac:dyDescent="0.25">
      <c r="A20177">
        <v>2065</v>
      </c>
      <c r="B20177">
        <v>75</v>
      </c>
      <c r="C20177">
        <f t="shared" si="315"/>
        <v>2140</v>
      </c>
      <c r="D20177">
        <v>1.1923029E-2</v>
      </c>
      <c r="E20177">
        <v>7.8800429999999998E-3</v>
      </c>
      <c r="F20177">
        <v>1.30478008E-2</v>
      </c>
    </row>
    <row r="20178" spans="1:6" x14ac:dyDescent="0.25">
      <c r="A20178">
        <v>2065</v>
      </c>
      <c r="B20178">
        <v>76</v>
      </c>
      <c r="C20178">
        <f t="shared" si="315"/>
        <v>2141</v>
      </c>
      <c r="D20178">
        <v>1.3168305E-2</v>
      </c>
      <c r="E20178">
        <v>8.9486797999999996E-3</v>
      </c>
      <c r="F20178">
        <v>1.4501663200000001E-2</v>
      </c>
    </row>
    <row r="20179" spans="1:6" x14ac:dyDescent="0.25">
      <c r="A20179">
        <v>2065</v>
      </c>
      <c r="B20179">
        <v>77</v>
      </c>
      <c r="C20179">
        <f t="shared" si="315"/>
        <v>2142</v>
      </c>
      <c r="D20179">
        <v>1.4673E-2</v>
      </c>
      <c r="E20179">
        <v>1.02781047E-2</v>
      </c>
      <c r="F20179">
        <v>1.6254260499999999E-2</v>
      </c>
    </row>
    <row r="20180" spans="1:6" x14ac:dyDescent="0.25">
      <c r="A20180">
        <v>2065</v>
      </c>
      <c r="B20180">
        <v>78</v>
      </c>
      <c r="C20180">
        <f t="shared" si="315"/>
        <v>2143</v>
      </c>
      <c r="D20180">
        <v>1.6516217E-2</v>
      </c>
      <c r="E20180">
        <v>1.2011645200000001E-2</v>
      </c>
      <c r="F20180">
        <v>1.8397004099999999E-2</v>
      </c>
    </row>
    <row r="20181" spans="1:6" x14ac:dyDescent="0.25">
      <c r="A20181">
        <v>2065</v>
      </c>
      <c r="B20181">
        <v>79</v>
      </c>
      <c r="C20181">
        <f t="shared" si="315"/>
        <v>2144</v>
      </c>
      <c r="D20181">
        <v>1.8748608999999999E-2</v>
      </c>
      <c r="E20181">
        <v>1.4136112399999999E-2</v>
      </c>
      <c r="F20181">
        <v>2.0990667899999999E-2</v>
      </c>
    </row>
    <row r="20182" spans="1:6" x14ac:dyDescent="0.25">
      <c r="A20182">
        <v>2065</v>
      </c>
      <c r="B20182">
        <v>80</v>
      </c>
      <c r="C20182">
        <f t="shared" si="315"/>
        <v>2145</v>
      </c>
      <c r="D20182">
        <v>2.1410920999999999E-2</v>
      </c>
      <c r="E20182">
        <v>1.66924143E-2</v>
      </c>
      <c r="F20182">
        <v>2.40851937E-2</v>
      </c>
    </row>
    <row r="20183" spans="1:6" x14ac:dyDescent="0.25">
      <c r="A20183">
        <v>2065</v>
      </c>
      <c r="B20183">
        <v>81</v>
      </c>
      <c r="C20183">
        <f t="shared" si="315"/>
        <v>2146</v>
      </c>
      <c r="D20183">
        <v>2.453864E-2</v>
      </c>
      <c r="E20183">
        <v>1.97161987E-2</v>
      </c>
      <c r="F20183">
        <v>2.7724525100000001E-2</v>
      </c>
    </row>
    <row r="20184" spans="1:6" x14ac:dyDescent="0.25">
      <c r="A20184">
        <v>2065</v>
      </c>
      <c r="B20184">
        <v>82</v>
      </c>
      <c r="C20184">
        <f t="shared" si="315"/>
        <v>2147</v>
      </c>
      <c r="D20184">
        <v>2.8154999999999999E-2</v>
      </c>
      <c r="E20184">
        <v>2.3230838699999999E-2</v>
      </c>
      <c r="F20184">
        <v>3.1938422199999997E-2</v>
      </c>
    </row>
    <row r="20185" spans="1:6" x14ac:dyDescent="0.25">
      <c r="A20185">
        <v>2065</v>
      </c>
      <c r="B20185">
        <v>83</v>
      </c>
      <c r="C20185">
        <f t="shared" si="315"/>
        <v>2148</v>
      </c>
      <c r="D20185">
        <v>3.2273951000000002E-2</v>
      </c>
      <c r="E20185">
        <v>2.7398170499999999E-2</v>
      </c>
      <c r="F20185">
        <v>3.6746066500000001E-2</v>
      </c>
    </row>
    <row r="20186" spans="1:6" x14ac:dyDescent="0.25">
      <c r="A20186">
        <v>2065</v>
      </c>
      <c r="B20186">
        <v>84</v>
      </c>
      <c r="C20186">
        <f t="shared" si="315"/>
        <v>2149</v>
      </c>
      <c r="D20186">
        <v>3.6938958000000001E-2</v>
      </c>
      <c r="E20186">
        <v>3.21125196E-2</v>
      </c>
      <c r="F20186">
        <v>4.2209221300000002E-2</v>
      </c>
    </row>
    <row r="20187" spans="1:6" x14ac:dyDescent="0.25">
      <c r="A20187">
        <v>2065</v>
      </c>
      <c r="B20187">
        <v>85</v>
      </c>
      <c r="C20187">
        <f t="shared" si="315"/>
        <v>2150</v>
      </c>
      <c r="D20187">
        <v>4.2204431000000001E-2</v>
      </c>
      <c r="E20187">
        <v>3.7428418300000002E-2</v>
      </c>
      <c r="F20187">
        <v>4.8395913499999998E-2</v>
      </c>
    </row>
    <row r="20188" spans="1:6" x14ac:dyDescent="0.25">
      <c r="A20188">
        <v>2065</v>
      </c>
      <c r="B20188">
        <v>86</v>
      </c>
      <c r="C20188">
        <f t="shared" si="315"/>
        <v>2151</v>
      </c>
      <c r="D20188">
        <v>4.8125732999999997E-2</v>
      </c>
      <c r="E20188">
        <v>4.34013538E-2</v>
      </c>
      <c r="F20188">
        <v>5.5375880299999999E-2</v>
      </c>
    </row>
    <row r="20189" spans="1:6" x14ac:dyDescent="0.25">
      <c r="A20189">
        <v>2065</v>
      </c>
      <c r="B20189">
        <v>87</v>
      </c>
      <c r="C20189">
        <f t="shared" si="315"/>
        <v>2152</v>
      </c>
      <c r="D20189">
        <v>5.4758000000000001E-2</v>
      </c>
      <c r="E20189">
        <v>5.0086586199999998E-2</v>
      </c>
      <c r="F20189">
        <v>6.3220041199999993E-2</v>
      </c>
    </row>
    <row r="20190" spans="1:6" x14ac:dyDescent="0.25">
      <c r="A20190">
        <v>2065</v>
      </c>
      <c r="B20190">
        <v>88</v>
      </c>
      <c r="C20190">
        <f t="shared" si="315"/>
        <v>2153</v>
      </c>
      <c r="D20190">
        <v>6.2157535999999999E-2</v>
      </c>
      <c r="E20190">
        <v>5.75405472E-2</v>
      </c>
      <c r="F20190">
        <v>7.2000597700000002E-2</v>
      </c>
    </row>
    <row r="20191" spans="1:6" x14ac:dyDescent="0.25">
      <c r="A20191">
        <v>2065</v>
      </c>
      <c r="B20191">
        <v>89</v>
      </c>
      <c r="C20191">
        <f t="shared" si="315"/>
        <v>2154</v>
      </c>
      <c r="D20191">
        <v>7.0391703999999999E-2</v>
      </c>
      <c r="E20191">
        <v>6.5830757200000006E-2</v>
      </c>
      <c r="F20191">
        <v>8.18031595E-2</v>
      </c>
    </row>
    <row r="20192" spans="1:6" x14ac:dyDescent="0.25">
      <c r="A20192">
        <v>2065</v>
      </c>
      <c r="B20192">
        <v>90</v>
      </c>
      <c r="C20192">
        <f t="shared" si="315"/>
        <v>2155</v>
      </c>
      <c r="D20192">
        <v>7.953462E-2</v>
      </c>
      <c r="E20192">
        <v>7.5031508600000005E-2</v>
      </c>
      <c r="F20192">
        <v>9.2721889099999996E-2</v>
      </c>
    </row>
    <row r="20193" spans="1:6" x14ac:dyDescent="0.25">
      <c r="A20193">
        <v>2065</v>
      </c>
      <c r="B20193">
        <v>91</v>
      </c>
      <c r="C20193">
        <f t="shared" si="315"/>
        <v>2156</v>
      </c>
      <c r="D20193">
        <v>8.9665125999999998E-2</v>
      </c>
      <c r="E20193">
        <v>8.5221835300000007E-2</v>
      </c>
      <c r="F20193">
        <v>0.1048572084</v>
      </c>
    </row>
    <row r="20194" spans="1:6" x14ac:dyDescent="0.25">
      <c r="A20194">
        <v>2065</v>
      </c>
      <c r="B20194">
        <v>92</v>
      </c>
      <c r="C20194">
        <f t="shared" si="315"/>
        <v>2157</v>
      </c>
      <c r="D20194">
        <v>0.100867</v>
      </c>
      <c r="E20194">
        <v>9.6485724800000006E-2</v>
      </c>
      <c r="F20194">
        <v>0.1183160788</v>
      </c>
    </row>
    <row r="20195" spans="1:6" x14ac:dyDescent="0.25">
      <c r="A20195">
        <v>2065</v>
      </c>
      <c r="B20195">
        <v>93</v>
      </c>
      <c r="C20195">
        <f t="shared" si="315"/>
        <v>2158</v>
      </c>
      <c r="D20195">
        <v>0.11322778</v>
      </c>
      <c r="E20195">
        <v>0.10887722079999999</v>
      </c>
      <c r="F20195">
        <v>0.1332106519</v>
      </c>
    </row>
    <row r="20196" spans="1:6" x14ac:dyDescent="0.25">
      <c r="A20196">
        <v>2065</v>
      </c>
      <c r="B20196">
        <v>94</v>
      </c>
      <c r="C20196">
        <f t="shared" si="315"/>
        <v>2159</v>
      </c>
      <c r="D20196">
        <v>0.126833433</v>
      </c>
      <c r="E20196">
        <v>0.12251700879999999</v>
      </c>
      <c r="F20196">
        <v>0.1496519862</v>
      </c>
    </row>
    <row r="20197" spans="1:6" x14ac:dyDescent="0.25">
      <c r="A20197">
        <v>2065</v>
      </c>
      <c r="B20197">
        <v>95</v>
      </c>
      <c r="C20197">
        <f t="shared" si="315"/>
        <v>2160</v>
      </c>
      <c r="D20197">
        <v>0.14177004400000001</v>
      </c>
      <c r="E20197">
        <v>0.13749149590000001</v>
      </c>
      <c r="F20197">
        <v>0.1677519653</v>
      </c>
    </row>
    <row r="20198" spans="1:6" x14ac:dyDescent="0.25">
      <c r="A20198">
        <v>2065</v>
      </c>
      <c r="B20198">
        <v>96</v>
      </c>
      <c r="C20198">
        <f t="shared" si="315"/>
        <v>2161</v>
      </c>
      <c r="D20198">
        <v>0.15812417500000001</v>
      </c>
      <c r="E20198">
        <v>0.15388759260000001</v>
      </c>
      <c r="F20198">
        <v>0.18762366729999999</v>
      </c>
    </row>
    <row r="20199" spans="1:6" x14ac:dyDescent="0.25">
      <c r="A20199">
        <v>2065</v>
      </c>
      <c r="B20199">
        <v>97</v>
      </c>
      <c r="C20199">
        <f t="shared" si="315"/>
        <v>2162</v>
      </c>
      <c r="D20199">
        <v>0.175982</v>
      </c>
      <c r="E20199">
        <v>0.17179184980000001</v>
      </c>
      <c r="F20199">
        <v>0.20938029250000001</v>
      </c>
    </row>
    <row r="20200" spans="1:6" x14ac:dyDescent="0.25">
      <c r="A20200">
        <v>2065</v>
      </c>
      <c r="B20200">
        <v>98</v>
      </c>
      <c r="C20200">
        <f t="shared" si="315"/>
        <v>2163</v>
      </c>
      <c r="D20200">
        <v>0.19542897100000001</v>
      </c>
      <c r="E20200">
        <v>0.19129013019999999</v>
      </c>
      <c r="F20200">
        <v>0.2331347037</v>
      </c>
    </row>
    <row r="20201" spans="1:6" x14ac:dyDescent="0.25">
      <c r="A20201">
        <v>2065</v>
      </c>
      <c r="B20201">
        <v>99</v>
      </c>
      <c r="C20201">
        <f t="shared" si="315"/>
        <v>2164</v>
      </c>
      <c r="D20201">
        <v>0.21655122299999999</v>
      </c>
      <c r="E20201">
        <v>0.2124690236</v>
      </c>
      <c r="F20201">
        <v>0.25900104480000002</v>
      </c>
    </row>
    <row r="20202" spans="1:6" x14ac:dyDescent="0.25">
      <c r="A20202">
        <v>2066</v>
      </c>
      <c r="B20202">
        <v>0</v>
      </c>
      <c r="C20202">
        <f t="shared" si="315"/>
        <v>2066</v>
      </c>
      <c r="D20202">
        <v>1.0610000000000001E-3</v>
      </c>
      <c r="E20202">
        <v>1.0610000000000001E-3</v>
      </c>
      <c r="F20202">
        <v>1.0610000000000001E-3</v>
      </c>
    </row>
    <row r="20203" spans="1:6" x14ac:dyDescent="0.25">
      <c r="A20203">
        <v>2066</v>
      </c>
      <c r="B20203">
        <v>1</v>
      </c>
      <c r="C20203">
        <f t="shared" si="315"/>
        <v>2067</v>
      </c>
      <c r="D20203">
        <v>1.83905E-4</v>
      </c>
      <c r="E20203">
        <v>1.83905E-4</v>
      </c>
      <c r="F20203">
        <v>1.83905E-4</v>
      </c>
    </row>
    <row r="20204" spans="1:6" x14ac:dyDescent="0.25">
      <c r="A20204">
        <v>2066</v>
      </c>
      <c r="B20204">
        <v>2</v>
      </c>
      <c r="C20204">
        <f t="shared" si="315"/>
        <v>2068</v>
      </c>
      <c r="D20204">
        <v>5.4700000000000001E-5</v>
      </c>
      <c r="E20204">
        <v>5.4700000000000001E-5</v>
      </c>
      <c r="F20204">
        <v>5.4700000000000001E-5</v>
      </c>
    </row>
    <row r="20205" spans="1:6" x14ac:dyDescent="0.25">
      <c r="A20205">
        <v>2066</v>
      </c>
      <c r="B20205">
        <v>3</v>
      </c>
      <c r="C20205">
        <f t="shared" si="315"/>
        <v>2069</v>
      </c>
      <c r="D20205">
        <v>2.55E-5</v>
      </c>
      <c r="E20205">
        <v>2.55E-5</v>
      </c>
      <c r="F20205">
        <v>2.55E-5</v>
      </c>
    </row>
    <row r="20206" spans="1:6" x14ac:dyDescent="0.25">
      <c r="A20206">
        <v>2066</v>
      </c>
      <c r="B20206">
        <v>4</v>
      </c>
      <c r="C20206">
        <f t="shared" si="315"/>
        <v>2070</v>
      </c>
      <c r="D20206">
        <v>1.6799999999999998E-5</v>
      </c>
      <c r="E20206">
        <v>1.6799999999999998E-5</v>
      </c>
      <c r="F20206">
        <v>1.6799999999999998E-5</v>
      </c>
    </row>
    <row r="20207" spans="1:6" x14ac:dyDescent="0.25">
      <c r="A20207">
        <v>2066</v>
      </c>
      <c r="B20207">
        <v>5</v>
      </c>
      <c r="C20207">
        <f t="shared" si="315"/>
        <v>2071</v>
      </c>
      <c r="D20207">
        <v>1.45E-5</v>
      </c>
      <c r="E20207">
        <v>1.45E-5</v>
      </c>
      <c r="F20207">
        <v>1.45E-5</v>
      </c>
    </row>
    <row r="20208" spans="1:6" x14ac:dyDescent="0.25">
      <c r="A20208">
        <v>2066</v>
      </c>
      <c r="B20208">
        <v>6</v>
      </c>
      <c r="C20208">
        <f t="shared" si="315"/>
        <v>2072</v>
      </c>
      <c r="D20208">
        <v>1.5299999999999999E-5</v>
      </c>
      <c r="E20208">
        <v>1.5299999999999999E-5</v>
      </c>
      <c r="F20208">
        <v>1.5299999999999999E-5</v>
      </c>
    </row>
    <row r="20209" spans="1:6" x14ac:dyDescent="0.25">
      <c r="A20209">
        <v>2066</v>
      </c>
      <c r="B20209">
        <v>7</v>
      </c>
      <c r="C20209">
        <f t="shared" si="315"/>
        <v>2073</v>
      </c>
      <c r="D20209">
        <v>1.5999999999999999E-5</v>
      </c>
      <c r="E20209">
        <v>1.5999999999999999E-5</v>
      </c>
      <c r="F20209">
        <v>1.5999999999999999E-5</v>
      </c>
    </row>
    <row r="20210" spans="1:6" x14ac:dyDescent="0.25">
      <c r="A20210">
        <v>2066</v>
      </c>
      <c r="B20210">
        <v>8</v>
      </c>
      <c r="C20210">
        <f t="shared" si="315"/>
        <v>2074</v>
      </c>
      <c r="D20210">
        <v>1.7099999999999999E-5</v>
      </c>
      <c r="E20210">
        <v>1.7099999999999999E-5</v>
      </c>
      <c r="F20210">
        <v>1.7099999999999999E-5</v>
      </c>
    </row>
    <row r="20211" spans="1:6" x14ac:dyDescent="0.25">
      <c r="A20211">
        <v>2066</v>
      </c>
      <c r="B20211">
        <v>9</v>
      </c>
      <c r="C20211">
        <f t="shared" si="315"/>
        <v>2075</v>
      </c>
      <c r="D20211">
        <v>1.7200000000000001E-5</v>
      </c>
      <c r="E20211">
        <v>1.7200000000000001E-5</v>
      </c>
      <c r="F20211">
        <v>1.7200000000000001E-5</v>
      </c>
    </row>
    <row r="20212" spans="1:6" x14ac:dyDescent="0.25">
      <c r="A20212">
        <v>2066</v>
      </c>
      <c r="B20212">
        <v>10</v>
      </c>
      <c r="C20212">
        <f t="shared" si="315"/>
        <v>2076</v>
      </c>
      <c r="D20212">
        <v>1.84E-5</v>
      </c>
      <c r="E20212">
        <v>1.84E-5</v>
      </c>
      <c r="F20212">
        <v>1.84E-5</v>
      </c>
    </row>
    <row r="20213" spans="1:6" x14ac:dyDescent="0.25">
      <c r="A20213">
        <v>2066</v>
      </c>
      <c r="B20213">
        <v>11</v>
      </c>
      <c r="C20213">
        <f t="shared" si="315"/>
        <v>2077</v>
      </c>
      <c r="D20213">
        <v>2.02E-5</v>
      </c>
      <c r="E20213">
        <v>2.02E-5</v>
      </c>
      <c r="F20213">
        <v>2.02E-5</v>
      </c>
    </row>
    <row r="20214" spans="1:6" x14ac:dyDescent="0.25">
      <c r="A20214">
        <v>2066</v>
      </c>
      <c r="B20214">
        <v>12</v>
      </c>
      <c r="C20214">
        <f t="shared" si="315"/>
        <v>2078</v>
      </c>
      <c r="D20214">
        <v>2.5000000000000001E-5</v>
      </c>
      <c r="E20214">
        <v>2.5000000000000001E-5</v>
      </c>
      <c r="F20214">
        <v>2.5000000000000001E-5</v>
      </c>
    </row>
    <row r="20215" spans="1:6" x14ac:dyDescent="0.25">
      <c r="A20215">
        <v>2066</v>
      </c>
      <c r="B20215">
        <v>13</v>
      </c>
      <c r="C20215">
        <f t="shared" si="315"/>
        <v>2079</v>
      </c>
      <c r="D20215">
        <v>3.68E-5</v>
      </c>
      <c r="E20215">
        <v>3.68E-5</v>
      </c>
      <c r="F20215">
        <v>3.68E-5</v>
      </c>
    </row>
    <row r="20216" spans="1:6" x14ac:dyDescent="0.25">
      <c r="A20216">
        <v>2066</v>
      </c>
      <c r="B20216">
        <v>14</v>
      </c>
      <c r="C20216">
        <f t="shared" si="315"/>
        <v>2080</v>
      </c>
      <c r="D20216">
        <v>5.7099999999999999E-5</v>
      </c>
      <c r="E20216">
        <v>5.7099999999999999E-5</v>
      </c>
      <c r="F20216">
        <v>5.7099999999999999E-5</v>
      </c>
    </row>
    <row r="20217" spans="1:6" x14ac:dyDescent="0.25">
      <c r="A20217">
        <v>2066</v>
      </c>
      <c r="B20217">
        <v>15</v>
      </c>
      <c r="C20217">
        <f t="shared" si="315"/>
        <v>2081</v>
      </c>
      <c r="D20217">
        <v>9.3300000000000005E-5</v>
      </c>
      <c r="E20217">
        <v>9.3300000000000005E-5</v>
      </c>
      <c r="F20217">
        <v>9.3300000000000005E-5</v>
      </c>
    </row>
    <row r="20218" spans="1:6" x14ac:dyDescent="0.25">
      <c r="A20218">
        <v>2066</v>
      </c>
      <c r="B20218">
        <v>16</v>
      </c>
      <c r="C20218">
        <f t="shared" si="315"/>
        <v>2082</v>
      </c>
      <c r="D20218">
        <v>1.51285E-4</v>
      </c>
      <c r="E20218">
        <v>1.51285E-4</v>
      </c>
      <c r="F20218">
        <v>1.51285E-4</v>
      </c>
    </row>
    <row r="20219" spans="1:6" x14ac:dyDescent="0.25">
      <c r="A20219">
        <v>2066</v>
      </c>
      <c r="B20219">
        <v>17</v>
      </c>
      <c r="C20219">
        <f t="shared" si="315"/>
        <v>2083</v>
      </c>
      <c r="D20219">
        <v>2.24E-4</v>
      </c>
      <c r="E20219">
        <v>2.24E-4</v>
      </c>
      <c r="F20219">
        <v>2.24E-4</v>
      </c>
    </row>
    <row r="20220" spans="1:6" x14ac:dyDescent="0.25">
      <c r="A20220">
        <v>2066</v>
      </c>
      <c r="B20220">
        <v>18</v>
      </c>
      <c r="C20220">
        <f t="shared" si="315"/>
        <v>2084</v>
      </c>
      <c r="D20220">
        <v>2.93966E-4</v>
      </c>
      <c r="E20220">
        <v>2.9367500000000002E-4</v>
      </c>
      <c r="F20220">
        <v>2.93966E-4</v>
      </c>
    </row>
    <row r="20221" spans="1:6" x14ac:dyDescent="0.25">
      <c r="A20221">
        <v>2066</v>
      </c>
      <c r="B20221">
        <v>19</v>
      </c>
      <c r="C20221">
        <f t="shared" si="315"/>
        <v>2085</v>
      </c>
      <c r="D20221">
        <v>3.44891E-4</v>
      </c>
      <c r="E20221">
        <v>3.44309E-4</v>
      </c>
      <c r="F20221">
        <v>3.44891E-4</v>
      </c>
    </row>
    <row r="20222" spans="1:6" x14ac:dyDescent="0.25">
      <c r="A20222">
        <v>2066</v>
      </c>
      <c r="B20222">
        <v>20</v>
      </c>
      <c r="C20222">
        <f t="shared" si="315"/>
        <v>2086</v>
      </c>
      <c r="D20222">
        <v>3.71956E-4</v>
      </c>
      <c r="E20222">
        <v>3.710831E-4</v>
      </c>
      <c r="F20222">
        <v>3.71956E-4</v>
      </c>
    </row>
    <row r="20223" spans="1:6" x14ac:dyDescent="0.25">
      <c r="A20223">
        <v>2066</v>
      </c>
      <c r="B20223">
        <v>21</v>
      </c>
      <c r="C20223">
        <f t="shared" si="315"/>
        <v>2087</v>
      </c>
      <c r="D20223">
        <v>3.77265E-4</v>
      </c>
      <c r="E20223">
        <v>3.7610120000000001E-4</v>
      </c>
      <c r="F20223">
        <v>3.77265E-4</v>
      </c>
    </row>
    <row r="20224" spans="1:6" x14ac:dyDescent="0.25">
      <c r="A20224">
        <v>2066</v>
      </c>
      <c r="B20224">
        <v>22</v>
      </c>
      <c r="C20224">
        <f t="shared" si="315"/>
        <v>2088</v>
      </c>
      <c r="D20224">
        <v>3.7300000000000001E-4</v>
      </c>
      <c r="E20224">
        <v>3.7154529999999997E-4</v>
      </c>
      <c r="F20224">
        <v>3.7300000000000001E-4</v>
      </c>
    </row>
    <row r="20225" spans="1:6" x14ac:dyDescent="0.25">
      <c r="A20225">
        <v>2066</v>
      </c>
      <c r="B20225">
        <v>23</v>
      </c>
      <c r="C20225">
        <f t="shared" si="315"/>
        <v>2089</v>
      </c>
      <c r="D20225">
        <v>3.6714400000000002E-4</v>
      </c>
      <c r="E20225">
        <v>3.6539709999999998E-4</v>
      </c>
      <c r="F20225">
        <v>3.6714400000000002E-4</v>
      </c>
    </row>
    <row r="20226" spans="1:6" x14ac:dyDescent="0.25">
      <c r="A20226">
        <v>2066</v>
      </c>
      <c r="B20226">
        <v>24</v>
      </c>
      <c r="C20226">
        <f t="shared" si="315"/>
        <v>2090</v>
      </c>
      <c r="D20226">
        <v>3.6145699999999998E-4</v>
      </c>
      <c r="E20226">
        <v>3.5941800000000002E-4</v>
      </c>
      <c r="F20226">
        <v>3.6145699999999998E-4</v>
      </c>
    </row>
    <row r="20227" spans="1:6" x14ac:dyDescent="0.25">
      <c r="A20227">
        <v>2066</v>
      </c>
      <c r="B20227">
        <v>25</v>
      </c>
      <c r="C20227">
        <f t="shared" ref="C20227:C20290" si="316">B20227+A20227</f>
        <v>2091</v>
      </c>
      <c r="D20227">
        <v>3.5686399999999998E-4</v>
      </c>
      <c r="E20227">
        <v>3.5453280000000002E-4</v>
      </c>
      <c r="F20227">
        <v>3.5686399999999998E-4</v>
      </c>
    </row>
    <row r="20228" spans="1:6" x14ac:dyDescent="0.25">
      <c r="A20228">
        <v>2066</v>
      </c>
      <c r="B20228">
        <v>26</v>
      </c>
      <c r="C20228">
        <f t="shared" si="316"/>
        <v>2092</v>
      </c>
      <c r="D20228">
        <v>3.5263900000000002E-4</v>
      </c>
      <c r="E20228">
        <v>3.5001569999999998E-4</v>
      </c>
      <c r="F20228">
        <v>3.5263900000000002E-4</v>
      </c>
    </row>
    <row r="20229" spans="1:6" x14ac:dyDescent="0.25">
      <c r="A20229">
        <v>2066</v>
      </c>
      <c r="B20229">
        <v>27</v>
      </c>
      <c r="C20229">
        <f t="shared" si="316"/>
        <v>2093</v>
      </c>
      <c r="D20229">
        <v>3.4900000000000003E-4</v>
      </c>
      <c r="E20229">
        <v>3.4608449999999998E-4</v>
      </c>
      <c r="F20229">
        <v>3.4900000000000003E-4</v>
      </c>
    </row>
    <row r="20230" spans="1:6" x14ac:dyDescent="0.25">
      <c r="A20230">
        <v>2066</v>
      </c>
      <c r="B20230">
        <v>28</v>
      </c>
      <c r="C20230">
        <f t="shared" si="316"/>
        <v>2094</v>
      </c>
      <c r="D20230">
        <v>3.4559E-4</v>
      </c>
      <c r="E20230">
        <v>3.4220890000000002E-4</v>
      </c>
      <c r="F20230">
        <v>3.4559E-4</v>
      </c>
    </row>
    <row r="20231" spans="1:6" x14ac:dyDescent="0.25">
      <c r="A20231">
        <v>2066</v>
      </c>
      <c r="B20231">
        <v>29</v>
      </c>
      <c r="C20231">
        <f t="shared" si="316"/>
        <v>2095</v>
      </c>
      <c r="D20231">
        <v>3.4334300000000002E-4</v>
      </c>
      <c r="E20231">
        <v>3.3949639999999998E-4</v>
      </c>
      <c r="F20231">
        <v>3.4334300000000002E-4</v>
      </c>
    </row>
    <row r="20232" spans="1:6" x14ac:dyDescent="0.25">
      <c r="A20232">
        <v>2066</v>
      </c>
      <c r="B20232">
        <v>30</v>
      </c>
      <c r="C20232">
        <f t="shared" si="316"/>
        <v>2096</v>
      </c>
      <c r="D20232">
        <v>3.4103399999999999E-4</v>
      </c>
      <c r="E20232">
        <v>3.3672180000000001E-4</v>
      </c>
      <c r="F20232">
        <v>3.4103399999999999E-4</v>
      </c>
    </row>
    <row r="20233" spans="1:6" x14ac:dyDescent="0.25">
      <c r="A20233">
        <v>2066</v>
      </c>
      <c r="B20233">
        <v>31</v>
      </c>
      <c r="C20233">
        <f t="shared" si="316"/>
        <v>2097</v>
      </c>
      <c r="D20233">
        <v>3.3968900000000001E-4</v>
      </c>
      <c r="E20233">
        <v>3.3491130000000001E-4</v>
      </c>
      <c r="F20233">
        <v>3.3968900000000001E-4</v>
      </c>
    </row>
    <row r="20234" spans="1:6" x14ac:dyDescent="0.25">
      <c r="A20234">
        <v>2066</v>
      </c>
      <c r="B20234">
        <v>32</v>
      </c>
      <c r="C20234">
        <f t="shared" si="316"/>
        <v>2098</v>
      </c>
      <c r="D20234">
        <v>3.4000000000000002E-4</v>
      </c>
      <c r="E20234">
        <v>3.3475680000000002E-4</v>
      </c>
      <c r="F20234">
        <v>3.4000000000000002E-4</v>
      </c>
    </row>
    <row r="20235" spans="1:6" x14ac:dyDescent="0.25">
      <c r="A20235">
        <v>2066</v>
      </c>
      <c r="B20235">
        <v>33</v>
      </c>
      <c r="C20235">
        <f t="shared" si="316"/>
        <v>2099</v>
      </c>
      <c r="D20235">
        <v>3.4031600000000001E-4</v>
      </c>
      <c r="E20235">
        <v>3.3284820000000002E-4</v>
      </c>
      <c r="F20235">
        <v>3.4031600000000001E-4</v>
      </c>
    </row>
    <row r="20236" spans="1:6" x14ac:dyDescent="0.25">
      <c r="A20236">
        <v>2066</v>
      </c>
      <c r="B20236">
        <v>34</v>
      </c>
      <c r="C20236">
        <f t="shared" si="316"/>
        <v>2100</v>
      </c>
      <c r="D20236">
        <v>3.4258100000000001E-4</v>
      </c>
      <c r="E20236">
        <v>3.3288879999999999E-4</v>
      </c>
      <c r="F20236">
        <v>3.4258100000000001E-4</v>
      </c>
    </row>
    <row r="20237" spans="1:6" x14ac:dyDescent="0.25">
      <c r="A20237">
        <v>2066</v>
      </c>
      <c r="B20237">
        <v>35</v>
      </c>
      <c r="C20237">
        <f t="shared" si="316"/>
        <v>2101</v>
      </c>
      <c r="D20237">
        <v>3.5349699999999998E-4</v>
      </c>
      <c r="E20237">
        <v>3.4158069999999999E-4</v>
      </c>
      <c r="F20237">
        <v>3.5349699999999998E-4</v>
      </c>
    </row>
    <row r="20238" spans="1:6" x14ac:dyDescent="0.25">
      <c r="A20238">
        <v>2066</v>
      </c>
      <c r="B20238">
        <v>36</v>
      </c>
      <c r="C20238">
        <f t="shared" si="316"/>
        <v>2102</v>
      </c>
      <c r="D20238">
        <v>3.6794799999999999E-4</v>
      </c>
      <c r="E20238">
        <v>3.538077E-4</v>
      </c>
      <c r="F20238">
        <v>3.6794799999999999E-4</v>
      </c>
    </row>
    <row r="20239" spans="1:6" x14ac:dyDescent="0.25">
      <c r="A20239">
        <v>2066</v>
      </c>
      <c r="B20239">
        <v>37</v>
      </c>
      <c r="C20239">
        <f t="shared" si="316"/>
        <v>2103</v>
      </c>
      <c r="D20239">
        <v>3.8699999999999997E-4</v>
      </c>
      <c r="E20239">
        <v>3.706359E-4</v>
      </c>
      <c r="F20239">
        <v>3.8699999999999997E-4</v>
      </c>
    </row>
    <row r="20240" spans="1:6" x14ac:dyDescent="0.25">
      <c r="A20240">
        <v>2066</v>
      </c>
      <c r="B20240">
        <v>38</v>
      </c>
      <c r="C20240">
        <f t="shared" si="316"/>
        <v>2104</v>
      </c>
      <c r="D20240">
        <v>4.11829E-4</v>
      </c>
      <c r="E20240">
        <v>3.8638220000000002E-4</v>
      </c>
      <c r="F20240">
        <v>4.11829E-4</v>
      </c>
    </row>
    <row r="20241" spans="1:6" x14ac:dyDescent="0.25">
      <c r="A20241">
        <v>2066</v>
      </c>
      <c r="B20241">
        <v>39</v>
      </c>
      <c r="C20241">
        <f t="shared" si="316"/>
        <v>2105</v>
      </c>
      <c r="D20241">
        <v>4.4321600000000002E-4</v>
      </c>
      <c r="E20241">
        <v>4.0868840000000002E-4</v>
      </c>
      <c r="F20241">
        <v>4.4321600000000002E-4</v>
      </c>
    </row>
    <row r="20242" spans="1:6" x14ac:dyDescent="0.25">
      <c r="A20242">
        <v>2066</v>
      </c>
      <c r="B20242">
        <v>40</v>
      </c>
      <c r="C20242">
        <f t="shared" si="316"/>
        <v>2106</v>
      </c>
      <c r="D20242">
        <v>4.8198099999999998E-4</v>
      </c>
      <c r="E20242">
        <v>4.3837439999999997E-4</v>
      </c>
      <c r="F20242">
        <v>3.8243780000000001E-4</v>
      </c>
    </row>
    <row r="20243" spans="1:6" x14ac:dyDescent="0.25">
      <c r="A20243">
        <v>2066</v>
      </c>
      <c r="B20243">
        <v>41</v>
      </c>
      <c r="C20243">
        <f t="shared" si="316"/>
        <v>2107</v>
      </c>
      <c r="D20243">
        <v>5.2915500000000001E-4</v>
      </c>
      <c r="E20243">
        <v>4.7647150000000002E-4</v>
      </c>
      <c r="F20243">
        <v>4.1382399999999997E-4</v>
      </c>
    </row>
    <row r="20244" spans="1:6" x14ac:dyDescent="0.25">
      <c r="A20244">
        <v>2066</v>
      </c>
      <c r="B20244">
        <v>42</v>
      </c>
      <c r="C20244">
        <f t="shared" si="316"/>
        <v>2108</v>
      </c>
      <c r="D20244">
        <v>5.8600000000000004E-4</v>
      </c>
      <c r="E20244">
        <v>5.242418E-4</v>
      </c>
      <c r="F20244">
        <v>4.5223879999999999E-4</v>
      </c>
    </row>
    <row r="20245" spans="1:6" x14ac:dyDescent="0.25">
      <c r="A20245">
        <v>2066</v>
      </c>
      <c r="B20245">
        <v>43</v>
      </c>
      <c r="C20245">
        <f t="shared" si="316"/>
        <v>2109</v>
      </c>
      <c r="D20245">
        <v>6.5371899999999998E-4</v>
      </c>
      <c r="E20245">
        <v>5.6449219999999995E-4</v>
      </c>
      <c r="F20245">
        <v>4.9842799999999998E-4</v>
      </c>
    </row>
    <row r="20246" spans="1:6" x14ac:dyDescent="0.25">
      <c r="A20246">
        <v>2066</v>
      </c>
      <c r="B20246">
        <v>44</v>
      </c>
      <c r="C20246">
        <f t="shared" si="316"/>
        <v>2110</v>
      </c>
      <c r="D20246">
        <v>7.3224100000000001E-4</v>
      </c>
      <c r="E20246">
        <v>6.1555560000000004E-4</v>
      </c>
      <c r="F20246">
        <v>5.5218119999999996E-4</v>
      </c>
    </row>
    <row r="20247" spans="1:6" x14ac:dyDescent="0.25">
      <c r="A20247">
        <v>2066</v>
      </c>
      <c r="B20247">
        <v>45</v>
      </c>
      <c r="C20247">
        <f t="shared" si="316"/>
        <v>2111</v>
      </c>
      <c r="D20247">
        <v>8.2048199999999998E-4</v>
      </c>
      <c r="E20247">
        <v>6.7634849999999996E-4</v>
      </c>
      <c r="F20247">
        <v>6.1257979999999998E-4</v>
      </c>
    </row>
    <row r="20248" spans="1:6" x14ac:dyDescent="0.25">
      <c r="A20248">
        <v>2066</v>
      </c>
      <c r="B20248">
        <v>46</v>
      </c>
      <c r="C20248">
        <f t="shared" si="316"/>
        <v>2112</v>
      </c>
      <c r="D20248">
        <v>9.1626499999999998E-4</v>
      </c>
      <c r="E20248">
        <v>7.4469409999999999E-4</v>
      </c>
      <c r="F20248">
        <v>6.7796709999999995E-4</v>
      </c>
    </row>
    <row r="20249" spans="1:6" x14ac:dyDescent="0.25">
      <c r="A20249">
        <v>2066</v>
      </c>
      <c r="B20249">
        <v>47</v>
      </c>
      <c r="C20249">
        <f t="shared" si="316"/>
        <v>2113</v>
      </c>
      <c r="D20249">
        <v>1.016E-3</v>
      </c>
      <c r="E20249">
        <v>8.1700230000000004E-4</v>
      </c>
      <c r="F20249">
        <v>7.4863290000000003E-4</v>
      </c>
    </row>
    <row r="20250" spans="1:6" x14ac:dyDescent="0.25">
      <c r="A20250">
        <v>2066</v>
      </c>
      <c r="B20250">
        <v>48</v>
      </c>
      <c r="C20250">
        <f t="shared" si="316"/>
        <v>2114</v>
      </c>
      <c r="D20250">
        <v>1.1158769999999999E-3</v>
      </c>
      <c r="E20250">
        <v>8.6568799999999998E-4</v>
      </c>
      <c r="F20250">
        <v>8.3786349999999995E-4</v>
      </c>
    </row>
    <row r="20251" spans="1:6" x14ac:dyDescent="0.25">
      <c r="A20251">
        <v>2066</v>
      </c>
      <c r="B20251">
        <v>49</v>
      </c>
      <c r="C20251">
        <f t="shared" si="316"/>
        <v>2115</v>
      </c>
      <c r="D20251">
        <v>1.2170320000000001E-3</v>
      </c>
      <c r="E20251">
        <v>9.1567739999999997E-4</v>
      </c>
      <c r="F20251">
        <v>9.3087230000000001E-4</v>
      </c>
    </row>
    <row r="20252" spans="1:6" x14ac:dyDescent="0.25">
      <c r="A20252">
        <v>2066</v>
      </c>
      <c r="B20252">
        <v>50</v>
      </c>
      <c r="C20252">
        <f t="shared" si="316"/>
        <v>2116</v>
      </c>
      <c r="D20252">
        <v>1.323152E-3</v>
      </c>
      <c r="E20252">
        <v>9.70658E-4</v>
      </c>
      <c r="F20252">
        <v>1.0306062E-3</v>
      </c>
    </row>
    <row r="20253" spans="1:6" x14ac:dyDescent="0.25">
      <c r="A20253">
        <v>2066</v>
      </c>
      <c r="B20253">
        <v>51</v>
      </c>
      <c r="C20253">
        <f t="shared" si="316"/>
        <v>2117</v>
      </c>
      <c r="D20253">
        <v>1.439458E-3</v>
      </c>
      <c r="E20253">
        <v>1.0358524E-3</v>
      </c>
      <c r="F20253">
        <v>1.1414507E-3</v>
      </c>
    </row>
    <row r="20254" spans="1:6" x14ac:dyDescent="0.25">
      <c r="A20254">
        <v>2066</v>
      </c>
      <c r="B20254">
        <v>52</v>
      </c>
      <c r="C20254">
        <f t="shared" si="316"/>
        <v>2118</v>
      </c>
      <c r="D20254">
        <v>1.573E-3</v>
      </c>
      <c r="E20254">
        <v>1.1183129999999999E-3</v>
      </c>
      <c r="F20254">
        <v>1.2695933E-3</v>
      </c>
    </row>
    <row r="20255" spans="1:6" x14ac:dyDescent="0.25">
      <c r="A20255">
        <v>2066</v>
      </c>
      <c r="B20255">
        <v>53</v>
      </c>
      <c r="C20255">
        <f t="shared" si="316"/>
        <v>2119</v>
      </c>
      <c r="D20255">
        <v>1.7311970000000001E-3</v>
      </c>
      <c r="E20255">
        <v>1.2013093999999999E-3</v>
      </c>
      <c r="F20255">
        <v>1.4198691000000001E-3</v>
      </c>
    </row>
    <row r="20256" spans="1:6" x14ac:dyDescent="0.25">
      <c r="A20256">
        <v>2066</v>
      </c>
      <c r="B20256">
        <v>54</v>
      </c>
      <c r="C20256">
        <f t="shared" si="316"/>
        <v>2120</v>
      </c>
      <c r="D20256">
        <v>1.914937E-3</v>
      </c>
      <c r="E20256">
        <v>1.3099054E-3</v>
      </c>
      <c r="F20256">
        <v>1.5953254E-3</v>
      </c>
    </row>
    <row r="20257" spans="1:6" x14ac:dyDescent="0.25">
      <c r="A20257">
        <v>2066</v>
      </c>
      <c r="B20257">
        <v>55</v>
      </c>
      <c r="C20257">
        <f t="shared" si="316"/>
        <v>2121</v>
      </c>
      <c r="D20257">
        <v>2.1219910000000002E-3</v>
      </c>
      <c r="E20257">
        <v>1.4418739000000001E-3</v>
      </c>
      <c r="F20257">
        <v>1.7951105000000001E-3</v>
      </c>
    </row>
    <row r="20258" spans="1:6" x14ac:dyDescent="0.25">
      <c r="A20258">
        <v>2066</v>
      </c>
      <c r="B20258">
        <v>56</v>
      </c>
      <c r="C20258">
        <f t="shared" si="316"/>
        <v>2122</v>
      </c>
      <c r="D20258">
        <v>2.348036E-3</v>
      </c>
      <c r="E20258">
        <v>1.592893E-3</v>
      </c>
      <c r="F20258">
        <v>2.0164905999999999E-3</v>
      </c>
    </row>
    <row r="20259" spans="1:6" x14ac:dyDescent="0.25">
      <c r="A20259">
        <v>2066</v>
      </c>
      <c r="B20259">
        <v>57</v>
      </c>
      <c r="C20259">
        <f t="shared" si="316"/>
        <v>2123</v>
      </c>
      <c r="D20259">
        <v>2.5860000000000002E-3</v>
      </c>
      <c r="E20259">
        <v>1.7558897999999999E-3</v>
      </c>
      <c r="F20259">
        <v>2.2541586999999998E-3</v>
      </c>
    </row>
    <row r="20260" spans="1:6" x14ac:dyDescent="0.25">
      <c r="A20260">
        <v>2066</v>
      </c>
      <c r="B20260">
        <v>58</v>
      </c>
      <c r="C20260">
        <f t="shared" si="316"/>
        <v>2124</v>
      </c>
      <c r="D20260">
        <v>2.828157E-3</v>
      </c>
      <c r="E20260">
        <v>1.8676681000000001E-3</v>
      </c>
      <c r="F20260">
        <v>2.5019205000000001E-3</v>
      </c>
    </row>
    <row r="20261" spans="1:6" x14ac:dyDescent="0.25">
      <c r="A20261">
        <v>2066</v>
      </c>
      <c r="B20261">
        <v>59</v>
      </c>
      <c r="C20261">
        <f t="shared" si="316"/>
        <v>2125</v>
      </c>
      <c r="D20261">
        <v>3.0754480000000002E-3</v>
      </c>
      <c r="E20261">
        <v>1.9847024999999998E-3</v>
      </c>
      <c r="F20261">
        <v>2.7610223999999998E-3</v>
      </c>
    </row>
    <row r="20262" spans="1:6" x14ac:dyDescent="0.25">
      <c r="A20262">
        <v>2066</v>
      </c>
      <c r="B20262">
        <v>60</v>
      </c>
      <c r="C20262">
        <f t="shared" si="316"/>
        <v>2126</v>
      </c>
      <c r="D20262">
        <v>3.332879E-3</v>
      </c>
      <c r="E20262">
        <v>2.1120029999999999E-3</v>
      </c>
      <c r="F20262">
        <v>3.0365306000000002E-3</v>
      </c>
    </row>
    <row r="20263" spans="1:6" x14ac:dyDescent="0.25">
      <c r="A20263">
        <v>2066</v>
      </c>
      <c r="B20263">
        <v>61</v>
      </c>
      <c r="C20263">
        <f t="shared" si="316"/>
        <v>2127</v>
      </c>
      <c r="D20263">
        <v>3.607557E-3</v>
      </c>
      <c r="E20263">
        <v>2.2566831999999998E-3</v>
      </c>
      <c r="F20263">
        <v>3.3357626000000001E-3</v>
      </c>
    </row>
    <row r="20264" spans="1:6" x14ac:dyDescent="0.25">
      <c r="A20264">
        <v>2066</v>
      </c>
      <c r="B20264">
        <v>62</v>
      </c>
      <c r="C20264">
        <f t="shared" si="316"/>
        <v>2128</v>
      </c>
      <c r="D20264">
        <v>3.9090000000000001E-3</v>
      </c>
      <c r="E20264">
        <v>2.4282714999999998E-3</v>
      </c>
      <c r="F20264">
        <v>3.6686030999999999E-3</v>
      </c>
    </row>
    <row r="20265" spans="1:6" x14ac:dyDescent="0.25">
      <c r="A20265">
        <v>2066</v>
      </c>
      <c r="B20265">
        <v>63</v>
      </c>
      <c r="C20265">
        <f t="shared" si="316"/>
        <v>2129</v>
      </c>
      <c r="D20265">
        <v>4.2473809999999997E-3</v>
      </c>
      <c r="E20265">
        <v>2.5599957E-3</v>
      </c>
      <c r="F20265">
        <v>4.0440416999999998E-3</v>
      </c>
    </row>
    <row r="20266" spans="1:6" x14ac:dyDescent="0.25">
      <c r="A20266">
        <v>2066</v>
      </c>
      <c r="B20266">
        <v>64</v>
      </c>
      <c r="C20266">
        <f t="shared" si="316"/>
        <v>2130</v>
      </c>
      <c r="D20266">
        <v>4.6258940000000002E-3</v>
      </c>
      <c r="E20266">
        <v>2.732188E-3</v>
      </c>
      <c r="F20266">
        <v>4.4674335000000004E-3</v>
      </c>
    </row>
    <row r="20267" spans="1:6" x14ac:dyDescent="0.25">
      <c r="A20267">
        <v>2066</v>
      </c>
      <c r="B20267">
        <v>65</v>
      </c>
      <c r="C20267">
        <f t="shared" si="316"/>
        <v>2131</v>
      </c>
      <c r="D20267">
        <v>5.0451330000000003E-3</v>
      </c>
      <c r="E20267">
        <v>2.945455E-3</v>
      </c>
      <c r="F20267">
        <v>4.9408504000000002E-3</v>
      </c>
    </row>
    <row r="20268" spans="1:6" x14ac:dyDescent="0.25">
      <c r="A20268">
        <v>2066</v>
      </c>
      <c r="B20268">
        <v>66</v>
      </c>
      <c r="C20268">
        <f t="shared" si="316"/>
        <v>2132</v>
      </c>
      <c r="D20268">
        <v>5.5047250000000002E-3</v>
      </c>
      <c r="E20268">
        <v>3.1994355999999998E-3</v>
      </c>
      <c r="F20268">
        <v>5.4653814000000002E-3</v>
      </c>
    </row>
    <row r="20269" spans="1:6" x14ac:dyDescent="0.25">
      <c r="A20269">
        <v>2066</v>
      </c>
      <c r="B20269">
        <v>67</v>
      </c>
      <c r="C20269">
        <f t="shared" si="316"/>
        <v>2133</v>
      </c>
      <c r="D20269">
        <v>6.0029999999999997E-3</v>
      </c>
      <c r="E20269">
        <v>3.4924697E-3</v>
      </c>
      <c r="F20269">
        <v>6.0407231999999996E-3</v>
      </c>
    </row>
    <row r="20270" spans="1:6" x14ac:dyDescent="0.25">
      <c r="A20270">
        <v>2066</v>
      </c>
      <c r="B20270">
        <v>68</v>
      </c>
      <c r="C20270">
        <f t="shared" si="316"/>
        <v>2134</v>
      </c>
      <c r="D20270">
        <v>6.5381709999999997E-3</v>
      </c>
      <c r="E20270">
        <v>3.8273154000000001E-3</v>
      </c>
      <c r="F20270">
        <v>6.6662852000000002E-3</v>
      </c>
    </row>
    <row r="20271" spans="1:6" x14ac:dyDescent="0.25">
      <c r="A20271">
        <v>2066</v>
      </c>
      <c r="B20271">
        <v>69</v>
      </c>
      <c r="C20271">
        <f t="shared" si="316"/>
        <v>2135</v>
      </c>
      <c r="D20271">
        <v>7.1136430000000002E-3</v>
      </c>
      <c r="E20271">
        <v>4.2029959999999996E-3</v>
      </c>
      <c r="F20271">
        <v>7.3466557000000004E-3</v>
      </c>
    </row>
    <row r="20272" spans="1:6" x14ac:dyDescent="0.25">
      <c r="A20272">
        <v>2066</v>
      </c>
      <c r="B20272">
        <v>70</v>
      </c>
      <c r="C20272">
        <f t="shared" si="316"/>
        <v>2136</v>
      </c>
      <c r="D20272">
        <v>7.7351759999999999E-3</v>
      </c>
      <c r="E20272">
        <v>4.6252914000000003E-3</v>
      </c>
      <c r="F20272">
        <v>8.0889642999999994E-3</v>
      </c>
    </row>
    <row r="20273" spans="1:6" x14ac:dyDescent="0.25">
      <c r="A20273">
        <v>2066</v>
      </c>
      <c r="B20273">
        <v>71</v>
      </c>
      <c r="C20273">
        <f t="shared" si="316"/>
        <v>2137</v>
      </c>
      <c r="D20273">
        <v>8.4097890000000008E-3</v>
      </c>
      <c r="E20273">
        <v>5.1012449999999999E-3</v>
      </c>
      <c r="F20273">
        <v>8.9019066000000004E-3</v>
      </c>
    </row>
    <row r="20274" spans="1:6" x14ac:dyDescent="0.25">
      <c r="A20274">
        <v>2066</v>
      </c>
      <c r="B20274">
        <v>72</v>
      </c>
      <c r="C20274">
        <f t="shared" si="316"/>
        <v>2138</v>
      </c>
      <c r="D20274">
        <v>9.1459999999999996E-3</v>
      </c>
      <c r="E20274">
        <v>5.6394048E-3</v>
      </c>
      <c r="F20274">
        <v>9.7962419000000005E-3</v>
      </c>
    </row>
    <row r="20275" spans="1:6" x14ac:dyDescent="0.25">
      <c r="A20275">
        <v>2066</v>
      </c>
      <c r="B20275">
        <v>73</v>
      </c>
      <c r="C20275">
        <f t="shared" si="316"/>
        <v>2139</v>
      </c>
      <c r="D20275">
        <v>9.9567430000000005E-3</v>
      </c>
      <c r="E20275">
        <v>6.2703962999999998E-3</v>
      </c>
      <c r="F20275">
        <v>1.07459132E-2</v>
      </c>
    </row>
    <row r="20276" spans="1:6" x14ac:dyDescent="0.25">
      <c r="A20276">
        <v>2066</v>
      </c>
      <c r="B20276">
        <v>74</v>
      </c>
      <c r="C20276">
        <f t="shared" si="316"/>
        <v>2140</v>
      </c>
      <c r="D20276">
        <v>1.0869488E-2</v>
      </c>
      <c r="E20276">
        <v>7.0043095999999996E-3</v>
      </c>
      <c r="F20276">
        <v>1.18151938E-2</v>
      </c>
    </row>
    <row r="20277" spans="1:6" x14ac:dyDescent="0.25">
      <c r="A20277">
        <v>2066</v>
      </c>
      <c r="B20277">
        <v>75</v>
      </c>
      <c r="C20277">
        <f t="shared" si="316"/>
        <v>2141</v>
      </c>
      <c r="D20277">
        <v>1.1923029E-2</v>
      </c>
      <c r="E20277">
        <v>7.8800429999999998E-3</v>
      </c>
      <c r="F20277">
        <v>1.30478008E-2</v>
      </c>
    </row>
    <row r="20278" spans="1:6" x14ac:dyDescent="0.25">
      <c r="A20278">
        <v>2066</v>
      </c>
      <c r="B20278">
        <v>76</v>
      </c>
      <c r="C20278">
        <f t="shared" si="316"/>
        <v>2142</v>
      </c>
      <c r="D20278">
        <v>1.3168305E-2</v>
      </c>
      <c r="E20278">
        <v>8.9486797999999996E-3</v>
      </c>
      <c r="F20278">
        <v>1.4501663200000001E-2</v>
      </c>
    </row>
    <row r="20279" spans="1:6" x14ac:dyDescent="0.25">
      <c r="A20279">
        <v>2066</v>
      </c>
      <c r="B20279">
        <v>77</v>
      </c>
      <c r="C20279">
        <f t="shared" si="316"/>
        <v>2143</v>
      </c>
      <c r="D20279">
        <v>1.4673E-2</v>
      </c>
      <c r="E20279">
        <v>1.02781047E-2</v>
      </c>
      <c r="F20279">
        <v>1.6254260499999999E-2</v>
      </c>
    </row>
    <row r="20280" spans="1:6" x14ac:dyDescent="0.25">
      <c r="A20280">
        <v>2066</v>
      </c>
      <c r="B20280">
        <v>78</v>
      </c>
      <c r="C20280">
        <f t="shared" si="316"/>
        <v>2144</v>
      </c>
      <c r="D20280">
        <v>1.6516217E-2</v>
      </c>
      <c r="E20280">
        <v>1.2011645200000001E-2</v>
      </c>
      <c r="F20280">
        <v>1.8397004099999999E-2</v>
      </c>
    </row>
    <row r="20281" spans="1:6" x14ac:dyDescent="0.25">
      <c r="A20281">
        <v>2066</v>
      </c>
      <c r="B20281">
        <v>79</v>
      </c>
      <c r="C20281">
        <f t="shared" si="316"/>
        <v>2145</v>
      </c>
      <c r="D20281">
        <v>1.8748608999999999E-2</v>
      </c>
      <c r="E20281">
        <v>1.4136112399999999E-2</v>
      </c>
      <c r="F20281">
        <v>2.0990667899999999E-2</v>
      </c>
    </row>
    <row r="20282" spans="1:6" x14ac:dyDescent="0.25">
      <c r="A20282">
        <v>2066</v>
      </c>
      <c r="B20282">
        <v>80</v>
      </c>
      <c r="C20282">
        <f t="shared" si="316"/>
        <v>2146</v>
      </c>
      <c r="D20282">
        <v>2.1410920999999999E-2</v>
      </c>
      <c r="E20282">
        <v>1.66924143E-2</v>
      </c>
      <c r="F20282">
        <v>2.40851937E-2</v>
      </c>
    </row>
    <row r="20283" spans="1:6" x14ac:dyDescent="0.25">
      <c r="A20283">
        <v>2066</v>
      </c>
      <c r="B20283">
        <v>81</v>
      </c>
      <c r="C20283">
        <f t="shared" si="316"/>
        <v>2147</v>
      </c>
      <c r="D20283">
        <v>2.453864E-2</v>
      </c>
      <c r="E20283">
        <v>1.97161987E-2</v>
      </c>
      <c r="F20283">
        <v>2.7724525100000001E-2</v>
      </c>
    </row>
    <row r="20284" spans="1:6" x14ac:dyDescent="0.25">
      <c r="A20284">
        <v>2066</v>
      </c>
      <c r="B20284">
        <v>82</v>
      </c>
      <c r="C20284">
        <f t="shared" si="316"/>
        <v>2148</v>
      </c>
      <c r="D20284">
        <v>2.8154999999999999E-2</v>
      </c>
      <c r="E20284">
        <v>2.3230838699999999E-2</v>
      </c>
      <c r="F20284">
        <v>3.1938422199999997E-2</v>
      </c>
    </row>
    <row r="20285" spans="1:6" x14ac:dyDescent="0.25">
      <c r="A20285">
        <v>2066</v>
      </c>
      <c r="B20285">
        <v>83</v>
      </c>
      <c r="C20285">
        <f t="shared" si="316"/>
        <v>2149</v>
      </c>
      <c r="D20285">
        <v>3.2273951000000002E-2</v>
      </c>
      <c r="E20285">
        <v>2.7398170499999999E-2</v>
      </c>
      <c r="F20285">
        <v>3.6746066500000001E-2</v>
      </c>
    </row>
    <row r="20286" spans="1:6" x14ac:dyDescent="0.25">
      <c r="A20286">
        <v>2066</v>
      </c>
      <c r="B20286">
        <v>84</v>
      </c>
      <c r="C20286">
        <f t="shared" si="316"/>
        <v>2150</v>
      </c>
      <c r="D20286">
        <v>3.6938958000000001E-2</v>
      </c>
      <c r="E20286">
        <v>3.21125196E-2</v>
      </c>
      <c r="F20286">
        <v>4.2209221300000002E-2</v>
      </c>
    </row>
    <row r="20287" spans="1:6" x14ac:dyDescent="0.25">
      <c r="A20287">
        <v>2066</v>
      </c>
      <c r="B20287">
        <v>85</v>
      </c>
      <c r="C20287">
        <f t="shared" si="316"/>
        <v>2151</v>
      </c>
      <c r="D20287">
        <v>4.2204431000000001E-2</v>
      </c>
      <c r="E20287">
        <v>3.7428418300000002E-2</v>
      </c>
      <c r="F20287">
        <v>4.8395913499999998E-2</v>
      </c>
    </row>
    <row r="20288" spans="1:6" x14ac:dyDescent="0.25">
      <c r="A20288">
        <v>2066</v>
      </c>
      <c r="B20288">
        <v>86</v>
      </c>
      <c r="C20288">
        <f t="shared" si="316"/>
        <v>2152</v>
      </c>
      <c r="D20288">
        <v>4.8125732999999997E-2</v>
      </c>
      <c r="E20288">
        <v>4.34013538E-2</v>
      </c>
      <c r="F20288">
        <v>5.5375880299999999E-2</v>
      </c>
    </row>
    <row r="20289" spans="1:6" x14ac:dyDescent="0.25">
      <c r="A20289">
        <v>2066</v>
      </c>
      <c r="B20289">
        <v>87</v>
      </c>
      <c r="C20289">
        <f t="shared" si="316"/>
        <v>2153</v>
      </c>
      <c r="D20289">
        <v>5.4758000000000001E-2</v>
      </c>
      <c r="E20289">
        <v>5.0086586199999998E-2</v>
      </c>
      <c r="F20289">
        <v>6.3220041199999993E-2</v>
      </c>
    </row>
    <row r="20290" spans="1:6" x14ac:dyDescent="0.25">
      <c r="A20290">
        <v>2066</v>
      </c>
      <c r="B20290">
        <v>88</v>
      </c>
      <c r="C20290">
        <f t="shared" si="316"/>
        <v>2154</v>
      </c>
      <c r="D20290">
        <v>6.2157535999999999E-2</v>
      </c>
      <c r="E20290">
        <v>5.75405472E-2</v>
      </c>
      <c r="F20290">
        <v>7.2000597700000002E-2</v>
      </c>
    </row>
    <row r="20291" spans="1:6" x14ac:dyDescent="0.25">
      <c r="A20291">
        <v>2066</v>
      </c>
      <c r="B20291">
        <v>89</v>
      </c>
      <c r="C20291">
        <f t="shared" ref="C20291:C20354" si="317">B20291+A20291</f>
        <v>2155</v>
      </c>
      <c r="D20291">
        <v>7.0391703999999999E-2</v>
      </c>
      <c r="E20291">
        <v>6.5830757200000006E-2</v>
      </c>
      <c r="F20291">
        <v>8.18031595E-2</v>
      </c>
    </row>
    <row r="20292" spans="1:6" x14ac:dyDescent="0.25">
      <c r="A20292">
        <v>2066</v>
      </c>
      <c r="B20292">
        <v>90</v>
      </c>
      <c r="C20292">
        <f t="shared" si="317"/>
        <v>2156</v>
      </c>
      <c r="D20292">
        <v>7.953462E-2</v>
      </c>
      <c r="E20292">
        <v>7.5031508600000005E-2</v>
      </c>
      <c r="F20292">
        <v>9.2721889099999996E-2</v>
      </c>
    </row>
    <row r="20293" spans="1:6" x14ac:dyDescent="0.25">
      <c r="A20293">
        <v>2066</v>
      </c>
      <c r="B20293">
        <v>91</v>
      </c>
      <c r="C20293">
        <f t="shared" si="317"/>
        <v>2157</v>
      </c>
      <c r="D20293">
        <v>8.9665125999999998E-2</v>
      </c>
      <c r="E20293">
        <v>8.5221835300000007E-2</v>
      </c>
      <c r="F20293">
        <v>0.1048572084</v>
      </c>
    </row>
    <row r="20294" spans="1:6" x14ac:dyDescent="0.25">
      <c r="A20294">
        <v>2066</v>
      </c>
      <c r="B20294">
        <v>92</v>
      </c>
      <c r="C20294">
        <f t="shared" si="317"/>
        <v>2158</v>
      </c>
      <c r="D20294">
        <v>0.100867</v>
      </c>
      <c r="E20294">
        <v>9.6485724800000006E-2</v>
      </c>
      <c r="F20294">
        <v>0.1183160788</v>
      </c>
    </row>
    <row r="20295" spans="1:6" x14ac:dyDescent="0.25">
      <c r="A20295">
        <v>2066</v>
      </c>
      <c r="B20295">
        <v>93</v>
      </c>
      <c r="C20295">
        <f t="shared" si="317"/>
        <v>2159</v>
      </c>
      <c r="D20295">
        <v>0.11322778</v>
      </c>
      <c r="E20295">
        <v>0.10887722079999999</v>
      </c>
      <c r="F20295">
        <v>0.1332106519</v>
      </c>
    </row>
    <row r="20296" spans="1:6" x14ac:dyDescent="0.25">
      <c r="A20296">
        <v>2066</v>
      </c>
      <c r="B20296">
        <v>94</v>
      </c>
      <c r="C20296">
        <f t="shared" si="317"/>
        <v>2160</v>
      </c>
      <c r="D20296">
        <v>0.126833433</v>
      </c>
      <c r="E20296">
        <v>0.12251700879999999</v>
      </c>
      <c r="F20296">
        <v>0.1496519862</v>
      </c>
    </row>
    <row r="20297" spans="1:6" x14ac:dyDescent="0.25">
      <c r="A20297">
        <v>2066</v>
      </c>
      <c r="B20297">
        <v>95</v>
      </c>
      <c r="C20297">
        <f t="shared" si="317"/>
        <v>2161</v>
      </c>
      <c r="D20297">
        <v>0.14177004400000001</v>
      </c>
      <c r="E20297">
        <v>0.13749149590000001</v>
      </c>
      <c r="F20297">
        <v>0.1677519653</v>
      </c>
    </row>
    <row r="20298" spans="1:6" x14ac:dyDescent="0.25">
      <c r="A20298">
        <v>2066</v>
      </c>
      <c r="B20298">
        <v>96</v>
      </c>
      <c r="C20298">
        <f t="shared" si="317"/>
        <v>2162</v>
      </c>
      <c r="D20298">
        <v>0.15812417500000001</v>
      </c>
      <c r="E20298">
        <v>0.15388759260000001</v>
      </c>
      <c r="F20298">
        <v>0.18762366729999999</v>
      </c>
    </row>
    <row r="20299" spans="1:6" x14ac:dyDescent="0.25">
      <c r="A20299">
        <v>2066</v>
      </c>
      <c r="B20299">
        <v>97</v>
      </c>
      <c r="C20299">
        <f t="shared" si="317"/>
        <v>2163</v>
      </c>
      <c r="D20299">
        <v>0.175982</v>
      </c>
      <c r="E20299">
        <v>0.17179184980000001</v>
      </c>
      <c r="F20299">
        <v>0.20938029250000001</v>
      </c>
    </row>
    <row r="20300" spans="1:6" x14ac:dyDescent="0.25">
      <c r="A20300">
        <v>2066</v>
      </c>
      <c r="B20300">
        <v>98</v>
      </c>
      <c r="C20300">
        <f t="shared" si="317"/>
        <v>2164</v>
      </c>
      <c r="D20300">
        <v>0.19542897100000001</v>
      </c>
      <c r="E20300">
        <v>0.19129013019999999</v>
      </c>
      <c r="F20300">
        <v>0.2331347037</v>
      </c>
    </row>
    <row r="20301" spans="1:6" x14ac:dyDescent="0.25">
      <c r="A20301">
        <v>2066</v>
      </c>
      <c r="B20301">
        <v>99</v>
      </c>
      <c r="C20301">
        <f t="shared" si="317"/>
        <v>2165</v>
      </c>
      <c r="D20301">
        <v>0.21655122299999999</v>
      </c>
      <c r="E20301">
        <v>0.2124690236</v>
      </c>
      <c r="F20301">
        <v>0.25900104480000002</v>
      </c>
    </row>
    <row r="20302" spans="1:6" x14ac:dyDescent="0.25">
      <c r="A20302">
        <v>2067</v>
      </c>
      <c r="B20302">
        <v>0</v>
      </c>
      <c r="C20302">
        <f t="shared" si="317"/>
        <v>2067</v>
      </c>
      <c r="D20302">
        <v>1.0250000000000001E-3</v>
      </c>
      <c r="E20302">
        <v>1.0250000000000001E-3</v>
      </c>
      <c r="F20302">
        <v>1.0250000000000001E-3</v>
      </c>
    </row>
    <row r="20303" spans="1:6" x14ac:dyDescent="0.25">
      <c r="A20303">
        <v>2067</v>
      </c>
      <c r="B20303">
        <v>1</v>
      </c>
      <c r="C20303">
        <f t="shared" si="317"/>
        <v>2068</v>
      </c>
      <c r="D20303">
        <v>1.7901399999999999E-4</v>
      </c>
      <c r="E20303">
        <v>1.7901399999999999E-4</v>
      </c>
      <c r="F20303">
        <v>1.7901399999999999E-4</v>
      </c>
    </row>
    <row r="20304" spans="1:6" x14ac:dyDescent="0.25">
      <c r="A20304">
        <v>2067</v>
      </c>
      <c r="B20304">
        <v>2</v>
      </c>
      <c r="C20304">
        <f t="shared" si="317"/>
        <v>2069</v>
      </c>
      <c r="D20304">
        <v>5.3300000000000001E-5</v>
      </c>
      <c r="E20304">
        <v>5.3300000000000001E-5</v>
      </c>
      <c r="F20304">
        <v>5.3300000000000001E-5</v>
      </c>
    </row>
    <row r="20305" spans="1:6" x14ac:dyDescent="0.25">
      <c r="A20305">
        <v>2067</v>
      </c>
      <c r="B20305">
        <v>3</v>
      </c>
      <c r="C20305">
        <f t="shared" si="317"/>
        <v>2070</v>
      </c>
      <c r="D20305">
        <v>2.41E-5</v>
      </c>
      <c r="E20305">
        <v>2.41E-5</v>
      </c>
      <c r="F20305">
        <v>2.41E-5</v>
      </c>
    </row>
    <row r="20306" spans="1:6" x14ac:dyDescent="0.25">
      <c r="A20306">
        <v>2067</v>
      </c>
      <c r="B20306">
        <v>4</v>
      </c>
      <c r="C20306">
        <f t="shared" si="317"/>
        <v>2071</v>
      </c>
      <c r="D20306">
        <v>1.6200000000000001E-5</v>
      </c>
      <c r="E20306">
        <v>1.6200000000000001E-5</v>
      </c>
      <c r="F20306">
        <v>1.6200000000000001E-5</v>
      </c>
    </row>
    <row r="20307" spans="1:6" x14ac:dyDescent="0.25">
      <c r="A20307">
        <v>2067</v>
      </c>
      <c r="B20307">
        <v>5</v>
      </c>
      <c r="C20307">
        <f t="shared" si="317"/>
        <v>2072</v>
      </c>
      <c r="D20307">
        <v>1.4399999999999999E-5</v>
      </c>
      <c r="E20307">
        <v>1.4399999999999999E-5</v>
      </c>
      <c r="F20307">
        <v>1.4399999999999999E-5</v>
      </c>
    </row>
    <row r="20308" spans="1:6" x14ac:dyDescent="0.25">
      <c r="A20308">
        <v>2067</v>
      </c>
      <c r="B20308">
        <v>6</v>
      </c>
      <c r="C20308">
        <f t="shared" si="317"/>
        <v>2073</v>
      </c>
      <c r="D20308">
        <v>1.4399999999999999E-5</v>
      </c>
      <c r="E20308">
        <v>1.4399999999999999E-5</v>
      </c>
      <c r="F20308">
        <v>1.4399999999999999E-5</v>
      </c>
    </row>
    <row r="20309" spans="1:6" x14ac:dyDescent="0.25">
      <c r="A20309">
        <v>2067</v>
      </c>
      <c r="B20309">
        <v>7</v>
      </c>
      <c r="C20309">
        <f t="shared" si="317"/>
        <v>2074</v>
      </c>
      <c r="D20309">
        <v>1.5999999999999999E-5</v>
      </c>
      <c r="E20309">
        <v>1.5999999999999999E-5</v>
      </c>
      <c r="F20309">
        <v>1.5999999999999999E-5</v>
      </c>
    </row>
    <row r="20310" spans="1:6" x14ac:dyDescent="0.25">
      <c r="A20310">
        <v>2067</v>
      </c>
      <c r="B20310">
        <v>8</v>
      </c>
      <c r="C20310">
        <f t="shared" si="317"/>
        <v>2075</v>
      </c>
      <c r="D20310">
        <v>1.6200000000000001E-5</v>
      </c>
      <c r="E20310">
        <v>1.6200000000000001E-5</v>
      </c>
      <c r="F20310">
        <v>1.6200000000000001E-5</v>
      </c>
    </row>
    <row r="20311" spans="1:6" x14ac:dyDescent="0.25">
      <c r="A20311">
        <v>2067</v>
      </c>
      <c r="B20311">
        <v>9</v>
      </c>
      <c r="C20311">
        <f t="shared" si="317"/>
        <v>2076</v>
      </c>
      <c r="D20311">
        <v>1.7E-5</v>
      </c>
      <c r="E20311">
        <v>1.7E-5</v>
      </c>
      <c r="F20311">
        <v>1.7E-5</v>
      </c>
    </row>
    <row r="20312" spans="1:6" x14ac:dyDescent="0.25">
      <c r="A20312">
        <v>2067</v>
      </c>
      <c r="B20312">
        <v>10</v>
      </c>
      <c r="C20312">
        <f t="shared" si="317"/>
        <v>2077</v>
      </c>
      <c r="D20312">
        <v>1.7399999999999999E-5</v>
      </c>
      <c r="E20312">
        <v>1.7399999999999999E-5</v>
      </c>
      <c r="F20312">
        <v>1.7399999999999999E-5</v>
      </c>
    </row>
    <row r="20313" spans="1:6" x14ac:dyDescent="0.25">
      <c r="A20313">
        <v>2067</v>
      </c>
      <c r="B20313">
        <v>11</v>
      </c>
      <c r="C20313">
        <f t="shared" si="317"/>
        <v>2078</v>
      </c>
      <c r="D20313">
        <v>1.95E-5</v>
      </c>
      <c r="E20313">
        <v>1.95E-5</v>
      </c>
      <c r="F20313">
        <v>1.95E-5</v>
      </c>
    </row>
    <row r="20314" spans="1:6" x14ac:dyDescent="0.25">
      <c r="A20314">
        <v>2067</v>
      </c>
      <c r="B20314">
        <v>12</v>
      </c>
      <c r="C20314">
        <f t="shared" si="317"/>
        <v>2079</v>
      </c>
      <c r="D20314">
        <v>2.5000000000000001E-5</v>
      </c>
      <c r="E20314">
        <v>2.5000000000000001E-5</v>
      </c>
      <c r="F20314">
        <v>2.5000000000000001E-5</v>
      </c>
    </row>
    <row r="20315" spans="1:6" x14ac:dyDescent="0.25">
      <c r="A20315">
        <v>2067</v>
      </c>
      <c r="B20315">
        <v>13</v>
      </c>
      <c r="C20315">
        <f t="shared" si="317"/>
        <v>2080</v>
      </c>
      <c r="D20315">
        <v>3.5299999999999997E-5</v>
      </c>
      <c r="E20315">
        <v>3.5299999999999997E-5</v>
      </c>
      <c r="F20315">
        <v>3.5299999999999997E-5</v>
      </c>
    </row>
    <row r="20316" spans="1:6" x14ac:dyDescent="0.25">
      <c r="A20316">
        <v>2067</v>
      </c>
      <c r="B20316">
        <v>14</v>
      </c>
      <c r="C20316">
        <f t="shared" si="317"/>
        <v>2081</v>
      </c>
      <c r="D20316">
        <v>5.5500000000000001E-5</v>
      </c>
      <c r="E20316">
        <v>5.5500000000000001E-5</v>
      </c>
      <c r="F20316">
        <v>5.5500000000000001E-5</v>
      </c>
    </row>
    <row r="20317" spans="1:6" x14ac:dyDescent="0.25">
      <c r="A20317">
        <v>2067</v>
      </c>
      <c r="B20317">
        <v>15</v>
      </c>
      <c r="C20317">
        <f t="shared" si="317"/>
        <v>2082</v>
      </c>
      <c r="D20317">
        <v>9.2499999999999999E-5</v>
      </c>
      <c r="E20317">
        <v>9.2499999999999999E-5</v>
      </c>
      <c r="F20317">
        <v>9.2499999999999999E-5</v>
      </c>
    </row>
    <row r="20318" spans="1:6" x14ac:dyDescent="0.25">
      <c r="A20318">
        <v>2067</v>
      </c>
      <c r="B20318">
        <v>16</v>
      </c>
      <c r="C20318">
        <f t="shared" si="317"/>
        <v>2083</v>
      </c>
      <c r="D20318">
        <v>1.4771700000000001E-4</v>
      </c>
      <c r="E20318">
        <v>1.4771700000000001E-4</v>
      </c>
      <c r="F20318">
        <v>1.4771700000000001E-4</v>
      </c>
    </row>
    <row r="20319" spans="1:6" x14ac:dyDescent="0.25">
      <c r="A20319">
        <v>2067</v>
      </c>
      <c r="B20319">
        <v>17</v>
      </c>
      <c r="C20319">
        <f t="shared" si="317"/>
        <v>2084</v>
      </c>
      <c r="D20319">
        <v>2.2000000000000001E-4</v>
      </c>
      <c r="E20319">
        <v>2.2000000000000001E-4</v>
      </c>
      <c r="F20319">
        <v>2.2000000000000001E-4</v>
      </c>
    </row>
    <row r="20320" spans="1:6" x14ac:dyDescent="0.25">
      <c r="A20320">
        <v>2067</v>
      </c>
      <c r="B20320">
        <v>18</v>
      </c>
      <c r="C20320">
        <f t="shared" si="317"/>
        <v>2085</v>
      </c>
      <c r="D20320">
        <v>2.8969199999999998E-4</v>
      </c>
      <c r="E20320">
        <v>2.89401E-4</v>
      </c>
      <c r="F20320">
        <v>2.8969199999999998E-4</v>
      </c>
    </row>
    <row r="20321" spans="1:6" x14ac:dyDescent="0.25">
      <c r="A20321">
        <v>2067</v>
      </c>
      <c r="B20321">
        <v>19</v>
      </c>
      <c r="C20321">
        <f t="shared" si="317"/>
        <v>2086</v>
      </c>
      <c r="D20321">
        <v>3.4061600000000002E-4</v>
      </c>
      <c r="E20321">
        <v>3.4003400000000002E-4</v>
      </c>
      <c r="F20321">
        <v>3.4061600000000002E-4</v>
      </c>
    </row>
    <row r="20322" spans="1:6" x14ac:dyDescent="0.25">
      <c r="A20322">
        <v>2067</v>
      </c>
      <c r="B20322">
        <v>20</v>
      </c>
      <c r="C20322">
        <f t="shared" si="317"/>
        <v>2087</v>
      </c>
      <c r="D20322">
        <v>3.6519599999999998E-4</v>
      </c>
      <c r="E20322">
        <v>3.6432309999999998E-4</v>
      </c>
      <c r="F20322">
        <v>3.6519599999999998E-4</v>
      </c>
    </row>
    <row r="20323" spans="1:6" x14ac:dyDescent="0.25">
      <c r="A20323">
        <v>2067</v>
      </c>
      <c r="B20323">
        <v>21</v>
      </c>
      <c r="C20323">
        <f t="shared" si="317"/>
        <v>2088</v>
      </c>
      <c r="D20323">
        <v>3.72252E-4</v>
      </c>
      <c r="E20323">
        <v>3.7108809999999998E-4</v>
      </c>
      <c r="F20323">
        <v>3.72252E-4</v>
      </c>
    </row>
    <row r="20324" spans="1:6" x14ac:dyDescent="0.25">
      <c r="A20324">
        <v>2067</v>
      </c>
      <c r="B20324">
        <v>22</v>
      </c>
      <c r="C20324">
        <f t="shared" si="317"/>
        <v>2089</v>
      </c>
      <c r="D20324">
        <v>3.6699999999999998E-4</v>
      </c>
      <c r="E20324">
        <v>3.6554529999999999E-4</v>
      </c>
      <c r="F20324">
        <v>3.6699999999999998E-4</v>
      </c>
    </row>
    <row r="20325" spans="1:6" x14ac:dyDescent="0.25">
      <c r="A20325">
        <v>2067</v>
      </c>
      <c r="B20325">
        <v>23</v>
      </c>
      <c r="C20325">
        <f t="shared" si="317"/>
        <v>2090</v>
      </c>
      <c r="D20325">
        <v>3.6084700000000002E-4</v>
      </c>
      <c r="E20325">
        <v>3.5910009999999998E-4</v>
      </c>
      <c r="F20325">
        <v>3.6084700000000002E-4</v>
      </c>
    </row>
    <row r="20326" spans="1:6" x14ac:dyDescent="0.25">
      <c r="A20326">
        <v>2067</v>
      </c>
      <c r="B20326">
        <v>24</v>
      </c>
      <c r="C20326">
        <f t="shared" si="317"/>
        <v>2091</v>
      </c>
      <c r="D20326">
        <v>3.5556800000000001E-4</v>
      </c>
      <c r="E20326">
        <v>3.53529E-4</v>
      </c>
      <c r="F20326">
        <v>3.5556800000000001E-4</v>
      </c>
    </row>
    <row r="20327" spans="1:6" x14ac:dyDescent="0.25">
      <c r="A20327">
        <v>2067</v>
      </c>
      <c r="B20327">
        <v>25</v>
      </c>
      <c r="C20327">
        <f t="shared" si="317"/>
        <v>2092</v>
      </c>
      <c r="D20327">
        <v>3.5080099999999998E-4</v>
      </c>
      <c r="E20327">
        <v>3.4846980000000002E-4</v>
      </c>
      <c r="F20327">
        <v>3.5080099999999998E-4</v>
      </c>
    </row>
    <row r="20328" spans="1:6" x14ac:dyDescent="0.25">
      <c r="A20328">
        <v>2067</v>
      </c>
      <c r="B20328">
        <v>26</v>
      </c>
      <c r="C20328">
        <f t="shared" si="317"/>
        <v>2093</v>
      </c>
      <c r="D20328">
        <v>3.4681099999999998E-4</v>
      </c>
      <c r="E20328">
        <v>3.4418760000000002E-4</v>
      </c>
      <c r="F20328">
        <v>3.4681099999999998E-4</v>
      </c>
    </row>
    <row r="20329" spans="1:6" x14ac:dyDescent="0.25">
      <c r="A20329">
        <v>2067</v>
      </c>
      <c r="B20329">
        <v>27</v>
      </c>
      <c r="C20329">
        <f t="shared" si="317"/>
        <v>2094</v>
      </c>
      <c r="D20329">
        <v>3.4299999999999999E-4</v>
      </c>
      <c r="E20329">
        <v>3.400845E-4</v>
      </c>
      <c r="F20329">
        <v>3.4299999999999999E-4</v>
      </c>
    </row>
    <row r="20330" spans="1:6" x14ac:dyDescent="0.25">
      <c r="A20330">
        <v>2067</v>
      </c>
      <c r="B20330">
        <v>28</v>
      </c>
      <c r="C20330">
        <f t="shared" si="317"/>
        <v>2095</v>
      </c>
      <c r="D20330">
        <v>3.4041900000000001E-4</v>
      </c>
      <c r="E20330">
        <v>3.3703789999999997E-4</v>
      </c>
      <c r="F20330">
        <v>3.4041900000000001E-4</v>
      </c>
    </row>
    <row r="20331" spans="1:6" x14ac:dyDescent="0.25">
      <c r="A20331">
        <v>2067</v>
      </c>
      <c r="B20331">
        <v>29</v>
      </c>
      <c r="C20331">
        <f t="shared" si="317"/>
        <v>2096</v>
      </c>
      <c r="D20331">
        <v>3.3742899999999998E-4</v>
      </c>
      <c r="E20331">
        <v>3.3358239999999999E-4</v>
      </c>
      <c r="F20331">
        <v>3.3742899999999998E-4</v>
      </c>
    </row>
    <row r="20332" spans="1:6" x14ac:dyDescent="0.25">
      <c r="A20332">
        <v>2067</v>
      </c>
      <c r="B20332">
        <v>30</v>
      </c>
      <c r="C20332">
        <f t="shared" si="317"/>
        <v>2097</v>
      </c>
      <c r="D20332">
        <v>3.3545E-4</v>
      </c>
      <c r="E20332">
        <v>3.3113780000000001E-4</v>
      </c>
      <c r="F20332">
        <v>3.3545E-4</v>
      </c>
    </row>
    <row r="20333" spans="1:6" x14ac:dyDescent="0.25">
      <c r="A20333">
        <v>2067</v>
      </c>
      <c r="B20333">
        <v>31</v>
      </c>
      <c r="C20333">
        <f t="shared" si="317"/>
        <v>2098</v>
      </c>
      <c r="D20333">
        <v>3.3459700000000001E-4</v>
      </c>
      <c r="E20333">
        <v>3.2981930000000002E-4</v>
      </c>
      <c r="F20333">
        <v>3.3459700000000001E-4</v>
      </c>
    </row>
    <row r="20334" spans="1:6" x14ac:dyDescent="0.25">
      <c r="A20334">
        <v>2067</v>
      </c>
      <c r="B20334">
        <v>32</v>
      </c>
      <c r="C20334">
        <f t="shared" si="317"/>
        <v>2099</v>
      </c>
      <c r="D20334">
        <v>3.3399999999999999E-4</v>
      </c>
      <c r="E20334">
        <v>3.287567E-4</v>
      </c>
      <c r="F20334">
        <v>3.3399999999999999E-4</v>
      </c>
    </row>
    <row r="20335" spans="1:6" x14ac:dyDescent="0.25">
      <c r="A20335">
        <v>2067</v>
      </c>
      <c r="B20335">
        <v>33</v>
      </c>
      <c r="C20335">
        <f t="shared" si="317"/>
        <v>2100</v>
      </c>
      <c r="D20335">
        <v>3.3432999999999998E-4</v>
      </c>
      <c r="E20335">
        <v>3.2686219999999999E-4</v>
      </c>
      <c r="F20335">
        <v>3.3432999999999998E-4</v>
      </c>
    </row>
    <row r="20336" spans="1:6" x14ac:dyDescent="0.25">
      <c r="A20336">
        <v>2067</v>
      </c>
      <c r="B20336">
        <v>34</v>
      </c>
      <c r="C20336">
        <f t="shared" si="317"/>
        <v>2101</v>
      </c>
      <c r="D20336">
        <v>3.4258100000000001E-4</v>
      </c>
      <c r="E20336">
        <v>3.3288879999999999E-4</v>
      </c>
      <c r="F20336">
        <v>3.4258100000000001E-4</v>
      </c>
    </row>
    <row r="20337" spans="1:6" x14ac:dyDescent="0.25">
      <c r="A20337">
        <v>2067</v>
      </c>
      <c r="B20337">
        <v>35</v>
      </c>
      <c r="C20337">
        <f t="shared" si="317"/>
        <v>2102</v>
      </c>
      <c r="D20337">
        <v>3.5349699999999998E-4</v>
      </c>
      <c r="E20337">
        <v>3.4158069999999999E-4</v>
      </c>
      <c r="F20337">
        <v>3.5349699999999998E-4</v>
      </c>
    </row>
    <row r="20338" spans="1:6" x14ac:dyDescent="0.25">
      <c r="A20338">
        <v>2067</v>
      </c>
      <c r="B20338">
        <v>36</v>
      </c>
      <c r="C20338">
        <f t="shared" si="317"/>
        <v>2103</v>
      </c>
      <c r="D20338">
        <v>3.6794799999999999E-4</v>
      </c>
      <c r="E20338">
        <v>3.538077E-4</v>
      </c>
      <c r="F20338">
        <v>3.6794799999999999E-4</v>
      </c>
    </row>
    <row r="20339" spans="1:6" x14ac:dyDescent="0.25">
      <c r="A20339">
        <v>2067</v>
      </c>
      <c r="B20339">
        <v>37</v>
      </c>
      <c r="C20339">
        <f t="shared" si="317"/>
        <v>2104</v>
      </c>
      <c r="D20339">
        <v>3.8699999999999997E-4</v>
      </c>
      <c r="E20339">
        <v>3.706359E-4</v>
      </c>
      <c r="F20339">
        <v>3.8699999999999997E-4</v>
      </c>
    </row>
    <row r="20340" spans="1:6" x14ac:dyDescent="0.25">
      <c r="A20340">
        <v>2067</v>
      </c>
      <c r="B20340">
        <v>38</v>
      </c>
      <c r="C20340">
        <f t="shared" si="317"/>
        <v>2105</v>
      </c>
      <c r="D20340">
        <v>4.11829E-4</v>
      </c>
      <c r="E20340">
        <v>3.8638220000000002E-4</v>
      </c>
      <c r="F20340">
        <v>4.11829E-4</v>
      </c>
    </row>
    <row r="20341" spans="1:6" x14ac:dyDescent="0.25">
      <c r="A20341">
        <v>2067</v>
      </c>
      <c r="B20341">
        <v>39</v>
      </c>
      <c r="C20341">
        <f t="shared" si="317"/>
        <v>2106</v>
      </c>
      <c r="D20341">
        <v>4.4321600000000002E-4</v>
      </c>
      <c r="E20341">
        <v>4.0868840000000002E-4</v>
      </c>
      <c r="F20341">
        <v>4.4321600000000002E-4</v>
      </c>
    </row>
    <row r="20342" spans="1:6" x14ac:dyDescent="0.25">
      <c r="A20342">
        <v>2067</v>
      </c>
      <c r="B20342">
        <v>40</v>
      </c>
      <c r="C20342">
        <f t="shared" si="317"/>
        <v>2107</v>
      </c>
      <c r="D20342">
        <v>4.8198099999999998E-4</v>
      </c>
      <c r="E20342">
        <v>4.3837439999999997E-4</v>
      </c>
      <c r="F20342">
        <v>3.8243780000000001E-4</v>
      </c>
    </row>
    <row r="20343" spans="1:6" x14ac:dyDescent="0.25">
      <c r="A20343">
        <v>2067</v>
      </c>
      <c r="B20343">
        <v>41</v>
      </c>
      <c r="C20343">
        <f t="shared" si="317"/>
        <v>2108</v>
      </c>
      <c r="D20343">
        <v>5.2915500000000001E-4</v>
      </c>
      <c r="E20343">
        <v>4.7647150000000002E-4</v>
      </c>
      <c r="F20343">
        <v>4.1382399999999997E-4</v>
      </c>
    </row>
    <row r="20344" spans="1:6" x14ac:dyDescent="0.25">
      <c r="A20344">
        <v>2067</v>
      </c>
      <c r="B20344">
        <v>42</v>
      </c>
      <c r="C20344">
        <f t="shared" si="317"/>
        <v>2109</v>
      </c>
      <c r="D20344">
        <v>5.8600000000000004E-4</v>
      </c>
      <c r="E20344">
        <v>5.242418E-4</v>
      </c>
      <c r="F20344">
        <v>4.5223879999999999E-4</v>
      </c>
    </row>
    <row r="20345" spans="1:6" x14ac:dyDescent="0.25">
      <c r="A20345">
        <v>2067</v>
      </c>
      <c r="B20345">
        <v>43</v>
      </c>
      <c r="C20345">
        <f t="shared" si="317"/>
        <v>2110</v>
      </c>
      <c r="D20345">
        <v>6.5371899999999998E-4</v>
      </c>
      <c r="E20345">
        <v>5.6449219999999995E-4</v>
      </c>
      <c r="F20345">
        <v>4.9842799999999998E-4</v>
      </c>
    </row>
    <row r="20346" spans="1:6" x14ac:dyDescent="0.25">
      <c r="A20346">
        <v>2067</v>
      </c>
      <c r="B20346">
        <v>44</v>
      </c>
      <c r="C20346">
        <f t="shared" si="317"/>
        <v>2111</v>
      </c>
      <c r="D20346">
        <v>7.3224100000000001E-4</v>
      </c>
      <c r="E20346">
        <v>6.1555560000000004E-4</v>
      </c>
      <c r="F20346">
        <v>5.5218119999999996E-4</v>
      </c>
    </row>
    <row r="20347" spans="1:6" x14ac:dyDescent="0.25">
      <c r="A20347">
        <v>2067</v>
      </c>
      <c r="B20347">
        <v>45</v>
      </c>
      <c r="C20347">
        <f t="shared" si="317"/>
        <v>2112</v>
      </c>
      <c r="D20347">
        <v>8.2048199999999998E-4</v>
      </c>
      <c r="E20347">
        <v>6.7634849999999996E-4</v>
      </c>
      <c r="F20347">
        <v>6.1257979999999998E-4</v>
      </c>
    </row>
    <row r="20348" spans="1:6" x14ac:dyDescent="0.25">
      <c r="A20348">
        <v>2067</v>
      </c>
      <c r="B20348">
        <v>46</v>
      </c>
      <c r="C20348">
        <f t="shared" si="317"/>
        <v>2113</v>
      </c>
      <c r="D20348">
        <v>9.1626499999999998E-4</v>
      </c>
      <c r="E20348">
        <v>7.4469409999999999E-4</v>
      </c>
      <c r="F20348">
        <v>6.7796709999999995E-4</v>
      </c>
    </row>
    <row r="20349" spans="1:6" x14ac:dyDescent="0.25">
      <c r="A20349">
        <v>2067</v>
      </c>
      <c r="B20349">
        <v>47</v>
      </c>
      <c r="C20349">
        <f t="shared" si="317"/>
        <v>2114</v>
      </c>
      <c r="D20349">
        <v>1.016E-3</v>
      </c>
      <c r="E20349">
        <v>8.1700230000000004E-4</v>
      </c>
      <c r="F20349">
        <v>7.4863290000000003E-4</v>
      </c>
    </row>
    <row r="20350" spans="1:6" x14ac:dyDescent="0.25">
      <c r="A20350">
        <v>2067</v>
      </c>
      <c r="B20350">
        <v>48</v>
      </c>
      <c r="C20350">
        <f t="shared" si="317"/>
        <v>2115</v>
      </c>
      <c r="D20350">
        <v>1.1158769999999999E-3</v>
      </c>
      <c r="E20350">
        <v>8.6568799999999998E-4</v>
      </c>
      <c r="F20350">
        <v>8.3786349999999995E-4</v>
      </c>
    </row>
    <row r="20351" spans="1:6" x14ac:dyDescent="0.25">
      <c r="A20351">
        <v>2067</v>
      </c>
      <c r="B20351">
        <v>49</v>
      </c>
      <c r="C20351">
        <f t="shared" si="317"/>
        <v>2116</v>
      </c>
      <c r="D20351">
        <v>1.2170320000000001E-3</v>
      </c>
      <c r="E20351">
        <v>9.1567739999999997E-4</v>
      </c>
      <c r="F20351">
        <v>9.3087230000000001E-4</v>
      </c>
    </row>
    <row r="20352" spans="1:6" x14ac:dyDescent="0.25">
      <c r="A20352">
        <v>2067</v>
      </c>
      <c r="B20352">
        <v>50</v>
      </c>
      <c r="C20352">
        <f t="shared" si="317"/>
        <v>2117</v>
      </c>
      <c r="D20352">
        <v>1.323152E-3</v>
      </c>
      <c r="E20352">
        <v>9.70658E-4</v>
      </c>
      <c r="F20352">
        <v>1.0306062E-3</v>
      </c>
    </row>
    <row r="20353" spans="1:6" x14ac:dyDescent="0.25">
      <c r="A20353">
        <v>2067</v>
      </c>
      <c r="B20353">
        <v>51</v>
      </c>
      <c r="C20353">
        <f t="shared" si="317"/>
        <v>2118</v>
      </c>
      <c r="D20353">
        <v>1.439458E-3</v>
      </c>
      <c r="E20353">
        <v>1.0358524E-3</v>
      </c>
      <c r="F20353">
        <v>1.1414507E-3</v>
      </c>
    </row>
    <row r="20354" spans="1:6" x14ac:dyDescent="0.25">
      <c r="A20354">
        <v>2067</v>
      </c>
      <c r="B20354">
        <v>52</v>
      </c>
      <c r="C20354">
        <f t="shared" si="317"/>
        <v>2119</v>
      </c>
      <c r="D20354">
        <v>1.573E-3</v>
      </c>
      <c r="E20354">
        <v>1.1183129999999999E-3</v>
      </c>
      <c r="F20354">
        <v>1.2695933E-3</v>
      </c>
    </row>
    <row r="20355" spans="1:6" x14ac:dyDescent="0.25">
      <c r="A20355">
        <v>2067</v>
      </c>
      <c r="B20355">
        <v>53</v>
      </c>
      <c r="C20355">
        <f t="shared" ref="C20355:C20418" si="318">B20355+A20355</f>
        <v>2120</v>
      </c>
      <c r="D20355">
        <v>1.7311970000000001E-3</v>
      </c>
      <c r="E20355">
        <v>1.2013093999999999E-3</v>
      </c>
      <c r="F20355">
        <v>1.4198691000000001E-3</v>
      </c>
    </row>
    <row r="20356" spans="1:6" x14ac:dyDescent="0.25">
      <c r="A20356">
        <v>2067</v>
      </c>
      <c r="B20356">
        <v>54</v>
      </c>
      <c r="C20356">
        <f t="shared" si="318"/>
        <v>2121</v>
      </c>
      <c r="D20356">
        <v>1.914937E-3</v>
      </c>
      <c r="E20356">
        <v>1.3099054E-3</v>
      </c>
      <c r="F20356">
        <v>1.5953254E-3</v>
      </c>
    </row>
    <row r="20357" spans="1:6" x14ac:dyDescent="0.25">
      <c r="A20357">
        <v>2067</v>
      </c>
      <c r="B20357">
        <v>55</v>
      </c>
      <c r="C20357">
        <f t="shared" si="318"/>
        <v>2122</v>
      </c>
      <c r="D20357">
        <v>2.1219910000000002E-3</v>
      </c>
      <c r="E20357">
        <v>1.4418739000000001E-3</v>
      </c>
      <c r="F20357">
        <v>1.7951105000000001E-3</v>
      </c>
    </row>
    <row r="20358" spans="1:6" x14ac:dyDescent="0.25">
      <c r="A20358">
        <v>2067</v>
      </c>
      <c r="B20358">
        <v>56</v>
      </c>
      <c r="C20358">
        <f t="shared" si="318"/>
        <v>2123</v>
      </c>
      <c r="D20358">
        <v>2.348036E-3</v>
      </c>
      <c r="E20358">
        <v>1.592893E-3</v>
      </c>
      <c r="F20358">
        <v>2.0164905999999999E-3</v>
      </c>
    </row>
    <row r="20359" spans="1:6" x14ac:dyDescent="0.25">
      <c r="A20359">
        <v>2067</v>
      </c>
      <c r="B20359">
        <v>57</v>
      </c>
      <c r="C20359">
        <f t="shared" si="318"/>
        <v>2124</v>
      </c>
      <c r="D20359">
        <v>2.5860000000000002E-3</v>
      </c>
      <c r="E20359">
        <v>1.7558897999999999E-3</v>
      </c>
      <c r="F20359">
        <v>2.2541586999999998E-3</v>
      </c>
    </row>
    <row r="20360" spans="1:6" x14ac:dyDescent="0.25">
      <c r="A20360">
        <v>2067</v>
      </c>
      <c r="B20360">
        <v>58</v>
      </c>
      <c r="C20360">
        <f t="shared" si="318"/>
        <v>2125</v>
      </c>
      <c r="D20360">
        <v>2.828157E-3</v>
      </c>
      <c r="E20360">
        <v>1.8676681000000001E-3</v>
      </c>
      <c r="F20360">
        <v>2.5019205000000001E-3</v>
      </c>
    </row>
    <row r="20361" spans="1:6" x14ac:dyDescent="0.25">
      <c r="A20361">
        <v>2067</v>
      </c>
      <c r="B20361">
        <v>59</v>
      </c>
      <c r="C20361">
        <f t="shared" si="318"/>
        <v>2126</v>
      </c>
      <c r="D20361">
        <v>3.0754480000000002E-3</v>
      </c>
      <c r="E20361">
        <v>1.9847024999999998E-3</v>
      </c>
      <c r="F20361">
        <v>2.7610223999999998E-3</v>
      </c>
    </row>
    <row r="20362" spans="1:6" x14ac:dyDescent="0.25">
      <c r="A20362">
        <v>2067</v>
      </c>
      <c r="B20362">
        <v>60</v>
      </c>
      <c r="C20362">
        <f t="shared" si="318"/>
        <v>2127</v>
      </c>
      <c r="D20362">
        <v>3.332879E-3</v>
      </c>
      <c r="E20362">
        <v>2.1120029999999999E-3</v>
      </c>
      <c r="F20362">
        <v>3.0365306000000002E-3</v>
      </c>
    </row>
    <row r="20363" spans="1:6" x14ac:dyDescent="0.25">
      <c r="A20363">
        <v>2067</v>
      </c>
      <c r="B20363">
        <v>61</v>
      </c>
      <c r="C20363">
        <f t="shared" si="318"/>
        <v>2128</v>
      </c>
      <c r="D20363">
        <v>3.607557E-3</v>
      </c>
      <c r="E20363">
        <v>2.2566831999999998E-3</v>
      </c>
      <c r="F20363">
        <v>3.3357626000000001E-3</v>
      </c>
    </row>
    <row r="20364" spans="1:6" x14ac:dyDescent="0.25">
      <c r="A20364">
        <v>2067</v>
      </c>
      <c r="B20364">
        <v>62</v>
      </c>
      <c r="C20364">
        <f t="shared" si="318"/>
        <v>2129</v>
      </c>
      <c r="D20364">
        <v>3.9090000000000001E-3</v>
      </c>
      <c r="E20364">
        <v>2.4282714999999998E-3</v>
      </c>
      <c r="F20364">
        <v>3.6686030999999999E-3</v>
      </c>
    </row>
    <row r="20365" spans="1:6" x14ac:dyDescent="0.25">
      <c r="A20365">
        <v>2067</v>
      </c>
      <c r="B20365">
        <v>63</v>
      </c>
      <c r="C20365">
        <f t="shared" si="318"/>
        <v>2130</v>
      </c>
      <c r="D20365">
        <v>4.2473809999999997E-3</v>
      </c>
      <c r="E20365">
        <v>2.5599957E-3</v>
      </c>
      <c r="F20365">
        <v>4.0440416999999998E-3</v>
      </c>
    </row>
    <row r="20366" spans="1:6" x14ac:dyDescent="0.25">
      <c r="A20366">
        <v>2067</v>
      </c>
      <c r="B20366">
        <v>64</v>
      </c>
      <c r="C20366">
        <f t="shared" si="318"/>
        <v>2131</v>
      </c>
      <c r="D20366">
        <v>4.6258940000000002E-3</v>
      </c>
      <c r="E20366">
        <v>2.732188E-3</v>
      </c>
      <c r="F20366">
        <v>4.4674335000000004E-3</v>
      </c>
    </row>
    <row r="20367" spans="1:6" x14ac:dyDescent="0.25">
      <c r="A20367">
        <v>2067</v>
      </c>
      <c r="B20367">
        <v>65</v>
      </c>
      <c r="C20367">
        <f t="shared" si="318"/>
        <v>2132</v>
      </c>
      <c r="D20367">
        <v>5.0451330000000003E-3</v>
      </c>
      <c r="E20367">
        <v>2.945455E-3</v>
      </c>
      <c r="F20367">
        <v>4.9408504000000002E-3</v>
      </c>
    </row>
    <row r="20368" spans="1:6" x14ac:dyDescent="0.25">
      <c r="A20368">
        <v>2067</v>
      </c>
      <c r="B20368">
        <v>66</v>
      </c>
      <c r="C20368">
        <f t="shared" si="318"/>
        <v>2133</v>
      </c>
      <c r="D20368">
        <v>5.5047250000000002E-3</v>
      </c>
      <c r="E20368">
        <v>3.1994355999999998E-3</v>
      </c>
      <c r="F20368">
        <v>5.4653814000000002E-3</v>
      </c>
    </row>
    <row r="20369" spans="1:6" x14ac:dyDescent="0.25">
      <c r="A20369">
        <v>2067</v>
      </c>
      <c r="B20369">
        <v>67</v>
      </c>
      <c r="C20369">
        <f t="shared" si="318"/>
        <v>2134</v>
      </c>
      <c r="D20369">
        <v>6.0029999999999997E-3</v>
      </c>
      <c r="E20369">
        <v>3.4924697E-3</v>
      </c>
      <c r="F20369">
        <v>6.0407231999999996E-3</v>
      </c>
    </row>
    <row r="20370" spans="1:6" x14ac:dyDescent="0.25">
      <c r="A20370">
        <v>2067</v>
      </c>
      <c r="B20370">
        <v>68</v>
      </c>
      <c r="C20370">
        <f t="shared" si="318"/>
        <v>2135</v>
      </c>
      <c r="D20370">
        <v>6.5381709999999997E-3</v>
      </c>
      <c r="E20370">
        <v>3.8273154000000001E-3</v>
      </c>
      <c r="F20370">
        <v>6.6662852000000002E-3</v>
      </c>
    </row>
    <row r="20371" spans="1:6" x14ac:dyDescent="0.25">
      <c r="A20371">
        <v>2067</v>
      </c>
      <c r="B20371">
        <v>69</v>
      </c>
      <c r="C20371">
        <f t="shared" si="318"/>
        <v>2136</v>
      </c>
      <c r="D20371">
        <v>7.1136430000000002E-3</v>
      </c>
      <c r="E20371">
        <v>4.2029959999999996E-3</v>
      </c>
      <c r="F20371">
        <v>7.3466557000000004E-3</v>
      </c>
    </row>
    <row r="20372" spans="1:6" x14ac:dyDescent="0.25">
      <c r="A20372">
        <v>2067</v>
      </c>
      <c r="B20372">
        <v>70</v>
      </c>
      <c r="C20372">
        <f t="shared" si="318"/>
        <v>2137</v>
      </c>
      <c r="D20372">
        <v>7.7351759999999999E-3</v>
      </c>
      <c r="E20372">
        <v>4.6252914000000003E-3</v>
      </c>
      <c r="F20372">
        <v>8.0889642999999994E-3</v>
      </c>
    </row>
    <row r="20373" spans="1:6" x14ac:dyDescent="0.25">
      <c r="A20373">
        <v>2067</v>
      </c>
      <c r="B20373">
        <v>71</v>
      </c>
      <c r="C20373">
        <f t="shared" si="318"/>
        <v>2138</v>
      </c>
      <c r="D20373">
        <v>8.4097890000000008E-3</v>
      </c>
      <c r="E20373">
        <v>5.1012449999999999E-3</v>
      </c>
      <c r="F20373">
        <v>8.9019066000000004E-3</v>
      </c>
    </row>
    <row r="20374" spans="1:6" x14ac:dyDescent="0.25">
      <c r="A20374">
        <v>2067</v>
      </c>
      <c r="B20374">
        <v>72</v>
      </c>
      <c r="C20374">
        <f t="shared" si="318"/>
        <v>2139</v>
      </c>
      <c r="D20374">
        <v>9.1459999999999996E-3</v>
      </c>
      <c r="E20374">
        <v>5.6394048E-3</v>
      </c>
      <c r="F20374">
        <v>9.7962419000000005E-3</v>
      </c>
    </row>
    <row r="20375" spans="1:6" x14ac:dyDescent="0.25">
      <c r="A20375">
        <v>2067</v>
      </c>
      <c r="B20375">
        <v>73</v>
      </c>
      <c r="C20375">
        <f t="shared" si="318"/>
        <v>2140</v>
      </c>
      <c r="D20375">
        <v>9.9567430000000005E-3</v>
      </c>
      <c r="E20375">
        <v>6.2703962999999998E-3</v>
      </c>
      <c r="F20375">
        <v>1.07459132E-2</v>
      </c>
    </row>
    <row r="20376" spans="1:6" x14ac:dyDescent="0.25">
      <c r="A20376">
        <v>2067</v>
      </c>
      <c r="B20376">
        <v>74</v>
      </c>
      <c r="C20376">
        <f t="shared" si="318"/>
        <v>2141</v>
      </c>
      <c r="D20376">
        <v>1.0869488E-2</v>
      </c>
      <c r="E20376">
        <v>7.0043095999999996E-3</v>
      </c>
      <c r="F20376">
        <v>1.18151938E-2</v>
      </c>
    </row>
    <row r="20377" spans="1:6" x14ac:dyDescent="0.25">
      <c r="A20377">
        <v>2067</v>
      </c>
      <c r="B20377">
        <v>75</v>
      </c>
      <c r="C20377">
        <f t="shared" si="318"/>
        <v>2142</v>
      </c>
      <c r="D20377">
        <v>1.1923029E-2</v>
      </c>
      <c r="E20377">
        <v>7.8800429999999998E-3</v>
      </c>
      <c r="F20377">
        <v>1.30478008E-2</v>
      </c>
    </row>
    <row r="20378" spans="1:6" x14ac:dyDescent="0.25">
      <c r="A20378">
        <v>2067</v>
      </c>
      <c r="B20378">
        <v>76</v>
      </c>
      <c r="C20378">
        <f t="shared" si="318"/>
        <v>2143</v>
      </c>
      <c r="D20378">
        <v>1.3168305E-2</v>
      </c>
      <c r="E20378">
        <v>8.9486797999999996E-3</v>
      </c>
      <c r="F20378">
        <v>1.4501663200000001E-2</v>
      </c>
    </row>
    <row r="20379" spans="1:6" x14ac:dyDescent="0.25">
      <c r="A20379">
        <v>2067</v>
      </c>
      <c r="B20379">
        <v>77</v>
      </c>
      <c r="C20379">
        <f t="shared" si="318"/>
        <v>2144</v>
      </c>
      <c r="D20379">
        <v>1.4673E-2</v>
      </c>
      <c r="E20379">
        <v>1.02781047E-2</v>
      </c>
      <c r="F20379">
        <v>1.6254260499999999E-2</v>
      </c>
    </row>
    <row r="20380" spans="1:6" x14ac:dyDescent="0.25">
      <c r="A20380">
        <v>2067</v>
      </c>
      <c r="B20380">
        <v>78</v>
      </c>
      <c r="C20380">
        <f t="shared" si="318"/>
        <v>2145</v>
      </c>
      <c r="D20380">
        <v>1.6516217E-2</v>
      </c>
      <c r="E20380">
        <v>1.2011645200000001E-2</v>
      </c>
      <c r="F20380">
        <v>1.8397004099999999E-2</v>
      </c>
    </row>
    <row r="20381" spans="1:6" x14ac:dyDescent="0.25">
      <c r="A20381">
        <v>2067</v>
      </c>
      <c r="B20381">
        <v>79</v>
      </c>
      <c r="C20381">
        <f t="shared" si="318"/>
        <v>2146</v>
      </c>
      <c r="D20381">
        <v>1.8748608999999999E-2</v>
      </c>
      <c r="E20381">
        <v>1.4136112399999999E-2</v>
      </c>
      <c r="F20381">
        <v>2.0990667899999999E-2</v>
      </c>
    </row>
    <row r="20382" spans="1:6" x14ac:dyDescent="0.25">
      <c r="A20382">
        <v>2067</v>
      </c>
      <c r="B20382">
        <v>80</v>
      </c>
      <c r="C20382">
        <f t="shared" si="318"/>
        <v>2147</v>
      </c>
      <c r="D20382">
        <v>2.1410920999999999E-2</v>
      </c>
      <c r="E20382">
        <v>1.66924143E-2</v>
      </c>
      <c r="F20382">
        <v>2.40851937E-2</v>
      </c>
    </row>
    <row r="20383" spans="1:6" x14ac:dyDescent="0.25">
      <c r="A20383">
        <v>2067</v>
      </c>
      <c r="B20383">
        <v>81</v>
      </c>
      <c r="C20383">
        <f t="shared" si="318"/>
        <v>2148</v>
      </c>
      <c r="D20383">
        <v>2.453864E-2</v>
      </c>
      <c r="E20383">
        <v>1.97161987E-2</v>
      </c>
      <c r="F20383">
        <v>2.7724525100000001E-2</v>
      </c>
    </row>
    <row r="20384" spans="1:6" x14ac:dyDescent="0.25">
      <c r="A20384">
        <v>2067</v>
      </c>
      <c r="B20384">
        <v>82</v>
      </c>
      <c r="C20384">
        <f t="shared" si="318"/>
        <v>2149</v>
      </c>
      <c r="D20384">
        <v>2.8154999999999999E-2</v>
      </c>
      <c r="E20384">
        <v>2.3230838699999999E-2</v>
      </c>
      <c r="F20384">
        <v>3.1938422199999997E-2</v>
      </c>
    </row>
    <row r="20385" spans="1:6" x14ac:dyDescent="0.25">
      <c r="A20385">
        <v>2067</v>
      </c>
      <c r="B20385">
        <v>83</v>
      </c>
      <c r="C20385">
        <f t="shared" si="318"/>
        <v>2150</v>
      </c>
      <c r="D20385">
        <v>3.2273951000000002E-2</v>
      </c>
      <c r="E20385">
        <v>2.7398170499999999E-2</v>
      </c>
      <c r="F20385">
        <v>3.6746066500000001E-2</v>
      </c>
    </row>
    <row r="20386" spans="1:6" x14ac:dyDescent="0.25">
      <c r="A20386">
        <v>2067</v>
      </c>
      <c r="B20386">
        <v>84</v>
      </c>
      <c r="C20386">
        <f t="shared" si="318"/>
        <v>2151</v>
      </c>
      <c r="D20386">
        <v>3.6938958000000001E-2</v>
      </c>
      <c r="E20386">
        <v>3.21125196E-2</v>
      </c>
      <c r="F20386">
        <v>4.2209221300000002E-2</v>
      </c>
    </row>
    <row r="20387" spans="1:6" x14ac:dyDescent="0.25">
      <c r="A20387">
        <v>2067</v>
      </c>
      <c r="B20387">
        <v>85</v>
      </c>
      <c r="C20387">
        <f t="shared" si="318"/>
        <v>2152</v>
      </c>
      <c r="D20387">
        <v>4.2204431000000001E-2</v>
      </c>
      <c r="E20387">
        <v>3.7428418300000002E-2</v>
      </c>
      <c r="F20387">
        <v>4.8395913499999998E-2</v>
      </c>
    </row>
    <row r="20388" spans="1:6" x14ac:dyDescent="0.25">
      <c r="A20388">
        <v>2067</v>
      </c>
      <c r="B20388">
        <v>86</v>
      </c>
      <c r="C20388">
        <f t="shared" si="318"/>
        <v>2153</v>
      </c>
      <c r="D20388">
        <v>4.8125732999999997E-2</v>
      </c>
      <c r="E20388">
        <v>4.34013538E-2</v>
      </c>
      <c r="F20388">
        <v>5.5375880299999999E-2</v>
      </c>
    </row>
    <row r="20389" spans="1:6" x14ac:dyDescent="0.25">
      <c r="A20389">
        <v>2067</v>
      </c>
      <c r="B20389">
        <v>87</v>
      </c>
      <c r="C20389">
        <f t="shared" si="318"/>
        <v>2154</v>
      </c>
      <c r="D20389">
        <v>5.4758000000000001E-2</v>
      </c>
      <c r="E20389">
        <v>5.0086586199999998E-2</v>
      </c>
      <c r="F20389">
        <v>6.3220041199999993E-2</v>
      </c>
    </row>
    <row r="20390" spans="1:6" x14ac:dyDescent="0.25">
      <c r="A20390">
        <v>2067</v>
      </c>
      <c r="B20390">
        <v>88</v>
      </c>
      <c r="C20390">
        <f t="shared" si="318"/>
        <v>2155</v>
      </c>
      <c r="D20390">
        <v>6.2157535999999999E-2</v>
      </c>
      <c r="E20390">
        <v>5.75405472E-2</v>
      </c>
      <c r="F20390">
        <v>7.2000597700000002E-2</v>
      </c>
    </row>
    <row r="20391" spans="1:6" x14ac:dyDescent="0.25">
      <c r="A20391">
        <v>2067</v>
      </c>
      <c r="B20391">
        <v>89</v>
      </c>
      <c r="C20391">
        <f t="shared" si="318"/>
        <v>2156</v>
      </c>
      <c r="D20391">
        <v>7.0391703999999999E-2</v>
      </c>
      <c r="E20391">
        <v>6.5830757200000006E-2</v>
      </c>
      <c r="F20391">
        <v>8.18031595E-2</v>
      </c>
    </row>
    <row r="20392" spans="1:6" x14ac:dyDescent="0.25">
      <c r="A20392">
        <v>2067</v>
      </c>
      <c r="B20392">
        <v>90</v>
      </c>
      <c r="C20392">
        <f t="shared" si="318"/>
        <v>2157</v>
      </c>
      <c r="D20392">
        <v>7.953462E-2</v>
      </c>
      <c r="E20392">
        <v>7.5031508600000005E-2</v>
      </c>
      <c r="F20392">
        <v>9.2721889099999996E-2</v>
      </c>
    </row>
    <row r="20393" spans="1:6" x14ac:dyDescent="0.25">
      <c r="A20393">
        <v>2067</v>
      </c>
      <c r="B20393">
        <v>91</v>
      </c>
      <c r="C20393">
        <f t="shared" si="318"/>
        <v>2158</v>
      </c>
      <c r="D20393">
        <v>8.9665125999999998E-2</v>
      </c>
      <c r="E20393">
        <v>8.5221835300000007E-2</v>
      </c>
      <c r="F20393">
        <v>0.1048572084</v>
      </c>
    </row>
    <row r="20394" spans="1:6" x14ac:dyDescent="0.25">
      <c r="A20394">
        <v>2067</v>
      </c>
      <c r="B20394">
        <v>92</v>
      </c>
      <c r="C20394">
        <f t="shared" si="318"/>
        <v>2159</v>
      </c>
      <c r="D20394">
        <v>0.100867</v>
      </c>
      <c r="E20394">
        <v>9.6485724800000006E-2</v>
      </c>
      <c r="F20394">
        <v>0.1183160788</v>
      </c>
    </row>
    <row r="20395" spans="1:6" x14ac:dyDescent="0.25">
      <c r="A20395">
        <v>2067</v>
      </c>
      <c r="B20395">
        <v>93</v>
      </c>
      <c r="C20395">
        <f t="shared" si="318"/>
        <v>2160</v>
      </c>
      <c r="D20395">
        <v>0.11322778</v>
      </c>
      <c r="E20395">
        <v>0.10887722079999999</v>
      </c>
      <c r="F20395">
        <v>0.1332106519</v>
      </c>
    </row>
    <row r="20396" spans="1:6" x14ac:dyDescent="0.25">
      <c r="A20396">
        <v>2067</v>
      </c>
      <c r="B20396">
        <v>94</v>
      </c>
      <c r="C20396">
        <f t="shared" si="318"/>
        <v>2161</v>
      </c>
      <c r="D20396">
        <v>0.126833433</v>
      </c>
      <c r="E20396">
        <v>0.12251700879999999</v>
      </c>
      <c r="F20396">
        <v>0.1496519862</v>
      </c>
    </row>
    <row r="20397" spans="1:6" x14ac:dyDescent="0.25">
      <c r="A20397">
        <v>2067</v>
      </c>
      <c r="B20397">
        <v>95</v>
      </c>
      <c r="C20397">
        <f t="shared" si="318"/>
        <v>2162</v>
      </c>
      <c r="D20397">
        <v>0.14177004400000001</v>
      </c>
      <c r="E20397">
        <v>0.13749149590000001</v>
      </c>
      <c r="F20397">
        <v>0.1677519653</v>
      </c>
    </row>
    <row r="20398" spans="1:6" x14ac:dyDescent="0.25">
      <c r="A20398">
        <v>2067</v>
      </c>
      <c r="B20398">
        <v>96</v>
      </c>
      <c r="C20398">
        <f t="shared" si="318"/>
        <v>2163</v>
      </c>
      <c r="D20398">
        <v>0.15812417500000001</v>
      </c>
      <c r="E20398">
        <v>0.15388759260000001</v>
      </c>
      <c r="F20398">
        <v>0.18762366729999999</v>
      </c>
    </row>
    <row r="20399" spans="1:6" x14ac:dyDescent="0.25">
      <c r="A20399">
        <v>2067</v>
      </c>
      <c r="B20399">
        <v>97</v>
      </c>
      <c r="C20399">
        <f t="shared" si="318"/>
        <v>2164</v>
      </c>
      <c r="D20399">
        <v>0.175982</v>
      </c>
      <c r="E20399">
        <v>0.17179184980000001</v>
      </c>
      <c r="F20399">
        <v>0.20938029250000001</v>
      </c>
    </row>
    <row r="20400" spans="1:6" x14ac:dyDescent="0.25">
      <c r="A20400">
        <v>2067</v>
      </c>
      <c r="B20400">
        <v>98</v>
      </c>
      <c r="C20400">
        <f t="shared" si="318"/>
        <v>2165</v>
      </c>
      <c r="D20400">
        <v>0.19542897100000001</v>
      </c>
      <c r="E20400">
        <v>0.19129013019999999</v>
      </c>
      <c r="F20400">
        <v>0.2331347037</v>
      </c>
    </row>
    <row r="20401" spans="1:6" x14ac:dyDescent="0.25">
      <c r="A20401">
        <v>2067</v>
      </c>
      <c r="B20401">
        <v>99</v>
      </c>
      <c r="C20401">
        <f t="shared" si="318"/>
        <v>2166</v>
      </c>
      <c r="D20401">
        <v>0.21655122299999999</v>
      </c>
      <c r="E20401">
        <v>0.2124690236</v>
      </c>
      <c r="F20401">
        <v>0.25900104480000002</v>
      </c>
    </row>
    <row r="20402" spans="1:6" x14ac:dyDescent="0.25">
      <c r="A20402">
        <v>2068</v>
      </c>
      <c r="B20402">
        <v>0</v>
      </c>
      <c r="C20402">
        <f t="shared" si="318"/>
        <v>2068</v>
      </c>
      <c r="D20402">
        <v>9.9200000000000004E-4</v>
      </c>
      <c r="E20402">
        <v>9.9200000000000004E-4</v>
      </c>
      <c r="F20402">
        <v>9.9200000000000004E-4</v>
      </c>
    </row>
    <row r="20403" spans="1:6" x14ac:dyDescent="0.25">
      <c r="A20403">
        <v>2068</v>
      </c>
      <c r="B20403">
        <v>1</v>
      </c>
      <c r="C20403">
        <f t="shared" si="318"/>
        <v>2069</v>
      </c>
      <c r="D20403">
        <v>1.7430000000000001E-4</v>
      </c>
      <c r="E20403">
        <v>1.7430000000000001E-4</v>
      </c>
      <c r="F20403">
        <v>1.7430000000000001E-4</v>
      </c>
    </row>
    <row r="20404" spans="1:6" x14ac:dyDescent="0.25">
      <c r="A20404">
        <v>2068</v>
      </c>
      <c r="B20404">
        <v>2</v>
      </c>
      <c r="C20404">
        <f t="shared" si="318"/>
        <v>2070</v>
      </c>
      <c r="D20404">
        <v>5.0099999999999998E-5</v>
      </c>
      <c r="E20404">
        <v>5.0099999999999998E-5</v>
      </c>
      <c r="F20404">
        <v>5.0099999999999998E-5</v>
      </c>
    </row>
    <row r="20405" spans="1:6" x14ac:dyDescent="0.25">
      <c r="A20405">
        <v>2068</v>
      </c>
      <c r="B20405">
        <v>3</v>
      </c>
      <c r="C20405">
        <f t="shared" si="318"/>
        <v>2071</v>
      </c>
      <c r="D20405">
        <v>2.3300000000000001E-5</v>
      </c>
      <c r="E20405">
        <v>2.3300000000000001E-5</v>
      </c>
      <c r="F20405">
        <v>2.3300000000000001E-5</v>
      </c>
    </row>
    <row r="20406" spans="1:6" x14ac:dyDescent="0.25">
      <c r="A20406">
        <v>2068</v>
      </c>
      <c r="B20406">
        <v>4</v>
      </c>
      <c r="C20406">
        <f t="shared" si="318"/>
        <v>2072</v>
      </c>
      <c r="D20406">
        <v>1.59E-5</v>
      </c>
      <c r="E20406">
        <v>1.59E-5</v>
      </c>
      <c r="F20406">
        <v>1.59E-5</v>
      </c>
    </row>
    <row r="20407" spans="1:6" x14ac:dyDescent="0.25">
      <c r="A20407">
        <v>2068</v>
      </c>
      <c r="B20407">
        <v>5</v>
      </c>
      <c r="C20407">
        <f t="shared" si="318"/>
        <v>2073</v>
      </c>
      <c r="D20407">
        <v>1.3699999999999999E-5</v>
      </c>
      <c r="E20407">
        <v>1.3699999999999999E-5</v>
      </c>
      <c r="F20407">
        <v>1.3699999999999999E-5</v>
      </c>
    </row>
    <row r="20408" spans="1:6" x14ac:dyDescent="0.25">
      <c r="A20408">
        <v>2068</v>
      </c>
      <c r="B20408">
        <v>6</v>
      </c>
      <c r="C20408">
        <f t="shared" si="318"/>
        <v>2074</v>
      </c>
      <c r="D20408">
        <v>1.4399999999999999E-5</v>
      </c>
      <c r="E20408">
        <v>1.4399999999999999E-5</v>
      </c>
      <c r="F20408">
        <v>1.4399999999999999E-5</v>
      </c>
    </row>
    <row r="20409" spans="1:6" x14ac:dyDescent="0.25">
      <c r="A20409">
        <v>2068</v>
      </c>
      <c r="B20409">
        <v>7</v>
      </c>
      <c r="C20409">
        <f t="shared" si="318"/>
        <v>2075</v>
      </c>
      <c r="D20409">
        <v>1.5E-5</v>
      </c>
      <c r="E20409">
        <v>1.5E-5</v>
      </c>
      <c r="F20409">
        <v>1.5E-5</v>
      </c>
    </row>
    <row r="20410" spans="1:6" x14ac:dyDescent="0.25">
      <c r="A20410">
        <v>2068</v>
      </c>
      <c r="B20410">
        <v>8</v>
      </c>
      <c r="C20410">
        <f t="shared" si="318"/>
        <v>2076</v>
      </c>
      <c r="D20410">
        <v>1.6099999999999998E-5</v>
      </c>
      <c r="E20410">
        <v>1.6099999999999998E-5</v>
      </c>
      <c r="F20410">
        <v>1.6099999999999998E-5</v>
      </c>
    </row>
    <row r="20411" spans="1:6" x14ac:dyDescent="0.25">
      <c r="A20411">
        <v>2068</v>
      </c>
      <c r="B20411">
        <v>9</v>
      </c>
      <c r="C20411">
        <f t="shared" si="318"/>
        <v>2077</v>
      </c>
      <c r="D20411">
        <v>1.5999999999999999E-5</v>
      </c>
      <c r="E20411">
        <v>1.5999999999999999E-5</v>
      </c>
      <c r="F20411">
        <v>1.5999999999999999E-5</v>
      </c>
    </row>
    <row r="20412" spans="1:6" x14ac:dyDescent="0.25">
      <c r="A20412">
        <v>2068</v>
      </c>
      <c r="B20412">
        <v>10</v>
      </c>
      <c r="C20412">
        <f t="shared" si="318"/>
        <v>2078</v>
      </c>
      <c r="D20412">
        <v>1.7E-5</v>
      </c>
      <c r="E20412">
        <v>1.7E-5</v>
      </c>
      <c r="F20412">
        <v>1.7E-5</v>
      </c>
    </row>
    <row r="20413" spans="1:6" x14ac:dyDescent="0.25">
      <c r="A20413">
        <v>2068</v>
      </c>
      <c r="B20413">
        <v>11</v>
      </c>
      <c r="C20413">
        <f t="shared" si="318"/>
        <v>2079</v>
      </c>
      <c r="D20413">
        <v>1.9300000000000002E-5</v>
      </c>
      <c r="E20413">
        <v>1.9300000000000002E-5</v>
      </c>
      <c r="F20413">
        <v>1.9300000000000002E-5</v>
      </c>
    </row>
    <row r="20414" spans="1:6" x14ac:dyDescent="0.25">
      <c r="A20414">
        <v>2068</v>
      </c>
      <c r="B20414">
        <v>12</v>
      </c>
      <c r="C20414">
        <f t="shared" si="318"/>
        <v>2080</v>
      </c>
      <c r="D20414">
        <v>2.4000000000000001E-5</v>
      </c>
      <c r="E20414">
        <v>2.4000000000000001E-5</v>
      </c>
      <c r="F20414">
        <v>2.4000000000000001E-5</v>
      </c>
    </row>
    <row r="20415" spans="1:6" x14ac:dyDescent="0.25">
      <c r="A20415">
        <v>2068</v>
      </c>
      <c r="B20415">
        <v>13</v>
      </c>
      <c r="C20415">
        <f t="shared" si="318"/>
        <v>2081</v>
      </c>
      <c r="D20415">
        <v>3.4100000000000002E-5</v>
      </c>
      <c r="E20415">
        <v>3.4100000000000002E-5</v>
      </c>
      <c r="F20415">
        <v>3.4100000000000002E-5</v>
      </c>
    </row>
    <row r="20416" spans="1:6" x14ac:dyDescent="0.25">
      <c r="A20416">
        <v>2068</v>
      </c>
      <c r="B20416">
        <v>14</v>
      </c>
      <c r="C20416">
        <f t="shared" si="318"/>
        <v>2082</v>
      </c>
      <c r="D20416">
        <v>5.52E-5</v>
      </c>
      <c r="E20416">
        <v>5.52E-5</v>
      </c>
      <c r="F20416">
        <v>5.52E-5</v>
      </c>
    </row>
    <row r="20417" spans="1:6" x14ac:dyDescent="0.25">
      <c r="A20417">
        <v>2068</v>
      </c>
      <c r="B20417">
        <v>15</v>
      </c>
      <c r="C20417">
        <f t="shared" si="318"/>
        <v>2083</v>
      </c>
      <c r="D20417">
        <v>8.9599999999999996E-5</v>
      </c>
      <c r="E20417">
        <v>8.9599999999999996E-5</v>
      </c>
      <c r="F20417">
        <v>8.9599999999999996E-5</v>
      </c>
    </row>
    <row r="20418" spans="1:6" x14ac:dyDescent="0.25">
      <c r="A20418">
        <v>2068</v>
      </c>
      <c r="B20418">
        <v>16</v>
      </c>
      <c r="C20418">
        <f t="shared" si="318"/>
        <v>2084</v>
      </c>
      <c r="D20418">
        <v>1.44661E-4</v>
      </c>
      <c r="E20418">
        <v>1.44661E-4</v>
      </c>
      <c r="F20418">
        <v>1.44661E-4</v>
      </c>
    </row>
    <row r="20419" spans="1:6" x14ac:dyDescent="0.25">
      <c r="A20419">
        <v>2068</v>
      </c>
      <c r="B20419">
        <v>17</v>
      </c>
      <c r="C20419">
        <f t="shared" ref="C20419:C20482" si="319">B20419+A20419</f>
        <v>2085</v>
      </c>
      <c r="D20419">
        <v>2.1699999999999999E-4</v>
      </c>
      <c r="E20419">
        <v>2.1699999999999999E-4</v>
      </c>
      <c r="F20419">
        <v>2.1699999999999999E-4</v>
      </c>
    </row>
    <row r="20420" spans="1:6" x14ac:dyDescent="0.25">
      <c r="A20420">
        <v>2068</v>
      </c>
      <c r="B20420">
        <v>18</v>
      </c>
      <c r="C20420">
        <f t="shared" si="319"/>
        <v>2086</v>
      </c>
      <c r="D20420">
        <v>2.8608799999999999E-4</v>
      </c>
      <c r="E20420">
        <v>2.8579700000000002E-4</v>
      </c>
      <c r="F20420">
        <v>2.8608799999999999E-4</v>
      </c>
    </row>
    <row r="20421" spans="1:6" x14ac:dyDescent="0.25">
      <c r="A20421">
        <v>2068</v>
      </c>
      <c r="B20421">
        <v>19</v>
      </c>
      <c r="C20421">
        <f t="shared" si="319"/>
        <v>2087</v>
      </c>
      <c r="D20421">
        <v>3.3400999999999998E-4</v>
      </c>
      <c r="E20421">
        <v>3.3342799999999998E-4</v>
      </c>
      <c r="F20421">
        <v>3.3400999999999998E-4</v>
      </c>
    </row>
    <row r="20422" spans="1:6" x14ac:dyDescent="0.25">
      <c r="A20422">
        <v>2068</v>
      </c>
      <c r="B20422">
        <v>20</v>
      </c>
      <c r="C20422">
        <f t="shared" si="319"/>
        <v>2088</v>
      </c>
      <c r="D20422">
        <v>3.6134200000000001E-4</v>
      </c>
      <c r="E20422">
        <v>3.6046910000000001E-4</v>
      </c>
      <c r="F20422">
        <v>3.6134200000000001E-4</v>
      </c>
    </row>
    <row r="20423" spans="1:6" x14ac:dyDescent="0.25">
      <c r="A20423">
        <v>2068</v>
      </c>
      <c r="B20423">
        <v>21</v>
      </c>
      <c r="C20423">
        <f t="shared" si="319"/>
        <v>2089</v>
      </c>
      <c r="D20423">
        <v>3.6562999999999998E-4</v>
      </c>
      <c r="E20423">
        <v>3.6446610000000001E-4</v>
      </c>
      <c r="F20423">
        <v>3.6562999999999998E-4</v>
      </c>
    </row>
    <row r="20424" spans="1:6" x14ac:dyDescent="0.25">
      <c r="A20424">
        <v>2068</v>
      </c>
      <c r="B20424">
        <v>22</v>
      </c>
      <c r="C20424">
        <f t="shared" si="319"/>
        <v>2090</v>
      </c>
      <c r="D20424">
        <v>3.6099999999999999E-4</v>
      </c>
      <c r="E20424">
        <v>3.5954530000000001E-4</v>
      </c>
      <c r="F20424">
        <v>3.6099999999999999E-4</v>
      </c>
    </row>
    <row r="20425" spans="1:6" x14ac:dyDescent="0.25">
      <c r="A20425">
        <v>2068</v>
      </c>
      <c r="B20425">
        <v>23</v>
      </c>
      <c r="C20425">
        <f t="shared" si="319"/>
        <v>2091</v>
      </c>
      <c r="D20425">
        <v>3.5491400000000001E-4</v>
      </c>
      <c r="E20425">
        <v>3.5316710000000002E-4</v>
      </c>
      <c r="F20425">
        <v>3.5491400000000001E-4</v>
      </c>
    </row>
    <row r="20426" spans="1:6" x14ac:dyDescent="0.25">
      <c r="A20426">
        <v>2068</v>
      </c>
      <c r="B20426">
        <v>24</v>
      </c>
      <c r="C20426">
        <f t="shared" si="319"/>
        <v>2092</v>
      </c>
      <c r="D20426">
        <v>3.4964300000000001E-4</v>
      </c>
      <c r="E20426">
        <v>3.47604E-4</v>
      </c>
      <c r="F20426">
        <v>3.4964300000000001E-4</v>
      </c>
    </row>
    <row r="20427" spans="1:6" x14ac:dyDescent="0.25">
      <c r="A20427">
        <v>2068</v>
      </c>
      <c r="B20427">
        <v>25</v>
      </c>
      <c r="C20427">
        <f t="shared" si="319"/>
        <v>2093</v>
      </c>
      <c r="D20427">
        <v>3.45156E-4</v>
      </c>
      <c r="E20427">
        <v>3.4282479999999998E-4</v>
      </c>
      <c r="F20427">
        <v>3.45156E-4</v>
      </c>
    </row>
    <row r="20428" spans="1:6" x14ac:dyDescent="0.25">
      <c r="A20428">
        <v>2068</v>
      </c>
      <c r="B20428">
        <v>26</v>
      </c>
      <c r="C20428">
        <f t="shared" si="319"/>
        <v>2094</v>
      </c>
      <c r="D20428">
        <v>3.4083699999999998E-4</v>
      </c>
      <c r="E20428">
        <v>3.3821360000000001E-4</v>
      </c>
      <c r="F20428">
        <v>3.4083699999999998E-4</v>
      </c>
    </row>
    <row r="20429" spans="1:6" x14ac:dyDescent="0.25">
      <c r="A20429">
        <v>2068</v>
      </c>
      <c r="B20429">
        <v>27</v>
      </c>
      <c r="C20429">
        <f t="shared" si="319"/>
        <v>2095</v>
      </c>
      <c r="D20429">
        <v>3.3799999999999998E-4</v>
      </c>
      <c r="E20429">
        <v>3.3508449999999999E-4</v>
      </c>
      <c r="F20429">
        <v>3.3799999999999998E-4</v>
      </c>
    </row>
    <row r="20430" spans="1:6" x14ac:dyDescent="0.25">
      <c r="A20430">
        <v>2068</v>
      </c>
      <c r="B20430">
        <v>28</v>
      </c>
      <c r="C20430">
        <f t="shared" si="319"/>
        <v>2096</v>
      </c>
      <c r="D20430">
        <v>3.3447799999999998E-4</v>
      </c>
      <c r="E20430">
        <v>3.310969E-4</v>
      </c>
      <c r="F20430">
        <v>3.3447799999999998E-4</v>
      </c>
    </row>
    <row r="20431" spans="1:6" x14ac:dyDescent="0.25">
      <c r="A20431">
        <v>2068</v>
      </c>
      <c r="B20431">
        <v>29</v>
      </c>
      <c r="C20431">
        <f t="shared" si="319"/>
        <v>2097</v>
      </c>
      <c r="D20431">
        <v>3.3205799999999998E-4</v>
      </c>
      <c r="E20431">
        <v>3.2821130000000001E-4</v>
      </c>
      <c r="F20431">
        <v>3.3205799999999998E-4</v>
      </c>
    </row>
    <row r="20432" spans="1:6" x14ac:dyDescent="0.25">
      <c r="A20432">
        <v>2068</v>
      </c>
      <c r="B20432">
        <v>30</v>
      </c>
      <c r="C20432">
        <f t="shared" si="319"/>
        <v>2098</v>
      </c>
      <c r="D20432">
        <v>3.3012200000000002E-4</v>
      </c>
      <c r="E20432">
        <v>3.2580979999999999E-4</v>
      </c>
      <c r="F20432">
        <v>3.3012200000000002E-4</v>
      </c>
    </row>
    <row r="20433" spans="1:6" x14ac:dyDescent="0.25">
      <c r="A20433">
        <v>2068</v>
      </c>
      <c r="B20433">
        <v>31</v>
      </c>
      <c r="C20433">
        <f t="shared" si="319"/>
        <v>2099</v>
      </c>
      <c r="D20433">
        <v>3.2890000000000003E-4</v>
      </c>
      <c r="E20433">
        <v>3.2412229999999998E-4</v>
      </c>
      <c r="F20433">
        <v>3.2890000000000003E-4</v>
      </c>
    </row>
    <row r="20434" spans="1:6" x14ac:dyDescent="0.25">
      <c r="A20434">
        <v>2068</v>
      </c>
      <c r="B20434">
        <v>32</v>
      </c>
      <c r="C20434">
        <f t="shared" si="319"/>
        <v>2100</v>
      </c>
      <c r="D20434">
        <v>3.28E-4</v>
      </c>
      <c r="E20434">
        <v>3.2275670000000002E-4</v>
      </c>
      <c r="F20434">
        <v>3.28E-4</v>
      </c>
    </row>
    <row r="20435" spans="1:6" x14ac:dyDescent="0.25">
      <c r="A20435">
        <v>2068</v>
      </c>
      <c r="B20435">
        <v>33</v>
      </c>
      <c r="C20435">
        <f t="shared" si="319"/>
        <v>2101</v>
      </c>
      <c r="D20435">
        <v>3.3432999999999998E-4</v>
      </c>
      <c r="E20435">
        <v>3.2686219999999999E-4</v>
      </c>
      <c r="F20435">
        <v>3.3432999999999998E-4</v>
      </c>
    </row>
    <row r="20436" spans="1:6" x14ac:dyDescent="0.25">
      <c r="A20436">
        <v>2068</v>
      </c>
      <c r="B20436">
        <v>34</v>
      </c>
      <c r="C20436">
        <f t="shared" si="319"/>
        <v>2102</v>
      </c>
      <c r="D20436">
        <v>3.4258100000000001E-4</v>
      </c>
      <c r="E20436">
        <v>3.3288879999999999E-4</v>
      </c>
      <c r="F20436">
        <v>3.4258100000000001E-4</v>
      </c>
    </row>
    <row r="20437" spans="1:6" x14ac:dyDescent="0.25">
      <c r="A20437">
        <v>2068</v>
      </c>
      <c r="B20437">
        <v>35</v>
      </c>
      <c r="C20437">
        <f t="shared" si="319"/>
        <v>2103</v>
      </c>
      <c r="D20437">
        <v>3.5349699999999998E-4</v>
      </c>
      <c r="E20437">
        <v>3.4158069999999999E-4</v>
      </c>
      <c r="F20437">
        <v>3.5349699999999998E-4</v>
      </c>
    </row>
    <row r="20438" spans="1:6" x14ac:dyDescent="0.25">
      <c r="A20438">
        <v>2068</v>
      </c>
      <c r="B20438">
        <v>36</v>
      </c>
      <c r="C20438">
        <f t="shared" si="319"/>
        <v>2104</v>
      </c>
      <c r="D20438">
        <v>3.6794799999999999E-4</v>
      </c>
      <c r="E20438">
        <v>3.538077E-4</v>
      </c>
      <c r="F20438">
        <v>3.6794799999999999E-4</v>
      </c>
    </row>
    <row r="20439" spans="1:6" x14ac:dyDescent="0.25">
      <c r="A20439">
        <v>2068</v>
      </c>
      <c r="B20439">
        <v>37</v>
      </c>
      <c r="C20439">
        <f t="shared" si="319"/>
        <v>2105</v>
      </c>
      <c r="D20439">
        <v>3.8699999999999997E-4</v>
      </c>
      <c r="E20439">
        <v>3.706359E-4</v>
      </c>
      <c r="F20439">
        <v>3.8699999999999997E-4</v>
      </c>
    </row>
    <row r="20440" spans="1:6" x14ac:dyDescent="0.25">
      <c r="A20440">
        <v>2068</v>
      </c>
      <c r="B20440">
        <v>38</v>
      </c>
      <c r="C20440">
        <f t="shared" si="319"/>
        <v>2106</v>
      </c>
      <c r="D20440">
        <v>4.11829E-4</v>
      </c>
      <c r="E20440">
        <v>3.8638220000000002E-4</v>
      </c>
      <c r="F20440">
        <v>4.11829E-4</v>
      </c>
    </row>
    <row r="20441" spans="1:6" x14ac:dyDescent="0.25">
      <c r="A20441">
        <v>2068</v>
      </c>
      <c r="B20441">
        <v>39</v>
      </c>
      <c r="C20441">
        <f t="shared" si="319"/>
        <v>2107</v>
      </c>
      <c r="D20441">
        <v>4.4321600000000002E-4</v>
      </c>
      <c r="E20441">
        <v>4.0868840000000002E-4</v>
      </c>
      <c r="F20441">
        <v>4.4321600000000002E-4</v>
      </c>
    </row>
    <row r="20442" spans="1:6" x14ac:dyDescent="0.25">
      <c r="A20442">
        <v>2068</v>
      </c>
      <c r="B20442">
        <v>40</v>
      </c>
      <c r="C20442">
        <f t="shared" si="319"/>
        <v>2108</v>
      </c>
      <c r="D20442">
        <v>4.8198099999999998E-4</v>
      </c>
      <c r="E20442">
        <v>4.3837439999999997E-4</v>
      </c>
      <c r="F20442">
        <v>3.8243780000000001E-4</v>
      </c>
    </row>
    <row r="20443" spans="1:6" x14ac:dyDescent="0.25">
      <c r="A20443">
        <v>2068</v>
      </c>
      <c r="B20443">
        <v>41</v>
      </c>
      <c r="C20443">
        <f t="shared" si="319"/>
        <v>2109</v>
      </c>
      <c r="D20443">
        <v>5.2915500000000001E-4</v>
      </c>
      <c r="E20443">
        <v>4.7647150000000002E-4</v>
      </c>
      <c r="F20443">
        <v>4.1382399999999997E-4</v>
      </c>
    </row>
    <row r="20444" spans="1:6" x14ac:dyDescent="0.25">
      <c r="A20444">
        <v>2068</v>
      </c>
      <c r="B20444">
        <v>42</v>
      </c>
      <c r="C20444">
        <f t="shared" si="319"/>
        <v>2110</v>
      </c>
      <c r="D20444">
        <v>5.8600000000000004E-4</v>
      </c>
      <c r="E20444">
        <v>5.242418E-4</v>
      </c>
      <c r="F20444">
        <v>4.5223879999999999E-4</v>
      </c>
    </row>
    <row r="20445" spans="1:6" x14ac:dyDescent="0.25">
      <c r="A20445">
        <v>2068</v>
      </c>
      <c r="B20445">
        <v>43</v>
      </c>
      <c r="C20445">
        <f t="shared" si="319"/>
        <v>2111</v>
      </c>
      <c r="D20445">
        <v>6.5371899999999998E-4</v>
      </c>
      <c r="E20445">
        <v>5.6449219999999995E-4</v>
      </c>
      <c r="F20445">
        <v>4.9842799999999998E-4</v>
      </c>
    </row>
    <row r="20446" spans="1:6" x14ac:dyDescent="0.25">
      <c r="A20446">
        <v>2068</v>
      </c>
      <c r="B20446">
        <v>44</v>
      </c>
      <c r="C20446">
        <f t="shared" si="319"/>
        <v>2112</v>
      </c>
      <c r="D20446">
        <v>7.3224100000000001E-4</v>
      </c>
      <c r="E20446">
        <v>6.1555560000000004E-4</v>
      </c>
      <c r="F20446">
        <v>5.5218119999999996E-4</v>
      </c>
    </row>
    <row r="20447" spans="1:6" x14ac:dyDescent="0.25">
      <c r="A20447">
        <v>2068</v>
      </c>
      <c r="B20447">
        <v>45</v>
      </c>
      <c r="C20447">
        <f t="shared" si="319"/>
        <v>2113</v>
      </c>
      <c r="D20447">
        <v>8.2048199999999998E-4</v>
      </c>
      <c r="E20447">
        <v>6.7634849999999996E-4</v>
      </c>
      <c r="F20447">
        <v>6.1257979999999998E-4</v>
      </c>
    </row>
    <row r="20448" spans="1:6" x14ac:dyDescent="0.25">
      <c r="A20448">
        <v>2068</v>
      </c>
      <c r="B20448">
        <v>46</v>
      </c>
      <c r="C20448">
        <f t="shared" si="319"/>
        <v>2114</v>
      </c>
      <c r="D20448">
        <v>9.1626499999999998E-4</v>
      </c>
      <c r="E20448">
        <v>7.4469409999999999E-4</v>
      </c>
      <c r="F20448">
        <v>6.7796709999999995E-4</v>
      </c>
    </row>
    <row r="20449" spans="1:6" x14ac:dyDescent="0.25">
      <c r="A20449">
        <v>2068</v>
      </c>
      <c r="B20449">
        <v>47</v>
      </c>
      <c r="C20449">
        <f t="shared" si="319"/>
        <v>2115</v>
      </c>
      <c r="D20449">
        <v>1.016E-3</v>
      </c>
      <c r="E20449">
        <v>8.1700230000000004E-4</v>
      </c>
      <c r="F20449">
        <v>7.4863290000000003E-4</v>
      </c>
    </row>
    <row r="20450" spans="1:6" x14ac:dyDescent="0.25">
      <c r="A20450">
        <v>2068</v>
      </c>
      <c r="B20450">
        <v>48</v>
      </c>
      <c r="C20450">
        <f t="shared" si="319"/>
        <v>2116</v>
      </c>
      <c r="D20450">
        <v>1.1158769999999999E-3</v>
      </c>
      <c r="E20450">
        <v>8.6568799999999998E-4</v>
      </c>
      <c r="F20450">
        <v>8.3786349999999995E-4</v>
      </c>
    </row>
    <row r="20451" spans="1:6" x14ac:dyDescent="0.25">
      <c r="A20451">
        <v>2068</v>
      </c>
      <c r="B20451">
        <v>49</v>
      </c>
      <c r="C20451">
        <f t="shared" si="319"/>
        <v>2117</v>
      </c>
      <c r="D20451">
        <v>1.2170320000000001E-3</v>
      </c>
      <c r="E20451">
        <v>9.1567739999999997E-4</v>
      </c>
      <c r="F20451">
        <v>9.3087230000000001E-4</v>
      </c>
    </row>
    <row r="20452" spans="1:6" x14ac:dyDescent="0.25">
      <c r="A20452">
        <v>2068</v>
      </c>
      <c r="B20452">
        <v>50</v>
      </c>
      <c r="C20452">
        <f t="shared" si="319"/>
        <v>2118</v>
      </c>
      <c r="D20452">
        <v>1.323152E-3</v>
      </c>
      <c r="E20452">
        <v>9.70658E-4</v>
      </c>
      <c r="F20452">
        <v>1.0306062E-3</v>
      </c>
    </row>
    <row r="20453" spans="1:6" x14ac:dyDescent="0.25">
      <c r="A20453">
        <v>2068</v>
      </c>
      <c r="B20453">
        <v>51</v>
      </c>
      <c r="C20453">
        <f t="shared" si="319"/>
        <v>2119</v>
      </c>
      <c r="D20453">
        <v>1.439458E-3</v>
      </c>
      <c r="E20453">
        <v>1.0358524E-3</v>
      </c>
      <c r="F20453">
        <v>1.1414507E-3</v>
      </c>
    </row>
    <row r="20454" spans="1:6" x14ac:dyDescent="0.25">
      <c r="A20454">
        <v>2068</v>
      </c>
      <c r="B20454">
        <v>52</v>
      </c>
      <c r="C20454">
        <f t="shared" si="319"/>
        <v>2120</v>
      </c>
      <c r="D20454">
        <v>1.573E-3</v>
      </c>
      <c r="E20454">
        <v>1.1183129999999999E-3</v>
      </c>
      <c r="F20454">
        <v>1.2695933E-3</v>
      </c>
    </row>
    <row r="20455" spans="1:6" x14ac:dyDescent="0.25">
      <c r="A20455">
        <v>2068</v>
      </c>
      <c r="B20455">
        <v>53</v>
      </c>
      <c r="C20455">
        <f t="shared" si="319"/>
        <v>2121</v>
      </c>
      <c r="D20455">
        <v>1.7311970000000001E-3</v>
      </c>
      <c r="E20455">
        <v>1.2013093999999999E-3</v>
      </c>
      <c r="F20455">
        <v>1.4198691000000001E-3</v>
      </c>
    </row>
    <row r="20456" spans="1:6" x14ac:dyDescent="0.25">
      <c r="A20456">
        <v>2068</v>
      </c>
      <c r="B20456">
        <v>54</v>
      </c>
      <c r="C20456">
        <f t="shared" si="319"/>
        <v>2122</v>
      </c>
      <c r="D20456">
        <v>1.914937E-3</v>
      </c>
      <c r="E20456">
        <v>1.3099054E-3</v>
      </c>
      <c r="F20456">
        <v>1.5953254E-3</v>
      </c>
    </row>
    <row r="20457" spans="1:6" x14ac:dyDescent="0.25">
      <c r="A20457">
        <v>2068</v>
      </c>
      <c r="B20457">
        <v>55</v>
      </c>
      <c r="C20457">
        <f t="shared" si="319"/>
        <v>2123</v>
      </c>
      <c r="D20457">
        <v>2.1219910000000002E-3</v>
      </c>
      <c r="E20457">
        <v>1.4418739000000001E-3</v>
      </c>
      <c r="F20457">
        <v>1.7951105000000001E-3</v>
      </c>
    </row>
    <row r="20458" spans="1:6" x14ac:dyDescent="0.25">
      <c r="A20458">
        <v>2068</v>
      </c>
      <c r="B20458">
        <v>56</v>
      </c>
      <c r="C20458">
        <f t="shared" si="319"/>
        <v>2124</v>
      </c>
      <c r="D20458">
        <v>2.348036E-3</v>
      </c>
      <c r="E20458">
        <v>1.592893E-3</v>
      </c>
      <c r="F20458">
        <v>2.0164905999999999E-3</v>
      </c>
    </row>
    <row r="20459" spans="1:6" x14ac:dyDescent="0.25">
      <c r="A20459">
        <v>2068</v>
      </c>
      <c r="B20459">
        <v>57</v>
      </c>
      <c r="C20459">
        <f t="shared" si="319"/>
        <v>2125</v>
      </c>
      <c r="D20459">
        <v>2.5860000000000002E-3</v>
      </c>
      <c r="E20459">
        <v>1.7558897999999999E-3</v>
      </c>
      <c r="F20459">
        <v>2.2541586999999998E-3</v>
      </c>
    </row>
    <row r="20460" spans="1:6" x14ac:dyDescent="0.25">
      <c r="A20460">
        <v>2068</v>
      </c>
      <c r="B20460">
        <v>58</v>
      </c>
      <c r="C20460">
        <f t="shared" si="319"/>
        <v>2126</v>
      </c>
      <c r="D20460">
        <v>2.828157E-3</v>
      </c>
      <c r="E20460">
        <v>1.8676681000000001E-3</v>
      </c>
      <c r="F20460">
        <v>2.5019205000000001E-3</v>
      </c>
    </row>
    <row r="20461" spans="1:6" x14ac:dyDescent="0.25">
      <c r="A20461">
        <v>2068</v>
      </c>
      <c r="B20461">
        <v>59</v>
      </c>
      <c r="C20461">
        <f t="shared" si="319"/>
        <v>2127</v>
      </c>
      <c r="D20461">
        <v>3.0754480000000002E-3</v>
      </c>
      <c r="E20461">
        <v>1.9847024999999998E-3</v>
      </c>
      <c r="F20461">
        <v>2.7610223999999998E-3</v>
      </c>
    </row>
    <row r="20462" spans="1:6" x14ac:dyDescent="0.25">
      <c r="A20462">
        <v>2068</v>
      </c>
      <c r="B20462">
        <v>60</v>
      </c>
      <c r="C20462">
        <f t="shared" si="319"/>
        <v>2128</v>
      </c>
      <c r="D20462">
        <v>3.332879E-3</v>
      </c>
      <c r="E20462">
        <v>2.1120029999999999E-3</v>
      </c>
      <c r="F20462">
        <v>3.0365306000000002E-3</v>
      </c>
    </row>
    <row r="20463" spans="1:6" x14ac:dyDescent="0.25">
      <c r="A20463">
        <v>2068</v>
      </c>
      <c r="B20463">
        <v>61</v>
      </c>
      <c r="C20463">
        <f t="shared" si="319"/>
        <v>2129</v>
      </c>
      <c r="D20463">
        <v>3.607557E-3</v>
      </c>
      <c r="E20463">
        <v>2.2566831999999998E-3</v>
      </c>
      <c r="F20463">
        <v>3.3357626000000001E-3</v>
      </c>
    </row>
    <row r="20464" spans="1:6" x14ac:dyDescent="0.25">
      <c r="A20464">
        <v>2068</v>
      </c>
      <c r="B20464">
        <v>62</v>
      </c>
      <c r="C20464">
        <f t="shared" si="319"/>
        <v>2130</v>
      </c>
      <c r="D20464">
        <v>3.9090000000000001E-3</v>
      </c>
      <c r="E20464">
        <v>2.4282714999999998E-3</v>
      </c>
      <c r="F20464">
        <v>3.6686030999999999E-3</v>
      </c>
    </row>
    <row r="20465" spans="1:6" x14ac:dyDescent="0.25">
      <c r="A20465">
        <v>2068</v>
      </c>
      <c r="B20465">
        <v>63</v>
      </c>
      <c r="C20465">
        <f t="shared" si="319"/>
        <v>2131</v>
      </c>
      <c r="D20465">
        <v>4.2473809999999997E-3</v>
      </c>
      <c r="E20465">
        <v>2.5599957E-3</v>
      </c>
      <c r="F20465">
        <v>4.0440416999999998E-3</v>
      </c>
    </row>
    <row r="20466" spans="1:6" x14ac:dyDescent="0.25">
      <c r="A20466">
        <v>2068</v>
      </c>
      <c r="B20466">
        <v>64</v>
      </c>
      <c r="C20466">
        <f t="shared" si="319"/>
        <v>2132</v>
      </c>
      <c r="D20466">
        <v>4.6258940000000002E-3</v>
      </c>
      <c r="E20466">
        <v>2.732188E-3</v>
      </c>
      <c r="F20466">
        <v>4.4674335000000004E-3</v>
      </c>
    </row>
    <row r="20467" spans="1:6" x14ac:dyDescent="0.25">
      <c r="A20467">
        <v>2068</v>
      </c>
      <c r="B20467">
        <v>65</v>
      </c>
      <c r="C20467">
        <f t="shared" si="319"/>
        <v>2133</v>
      </c>
      <c r="D20467">
        <v>5.0451330000000003E-3</v>
      </c>
      <c r="E20467">
        <v>2.945455E-3</v>
      </c>
      <c r="F20467">
        <v>4.9408504000000002E-3</v>
      </c>
    </row>
    <row r="20468" spans="1:6" x14ac:dyDescent="0.25">
      <c r="A20468">
        <v>2068</v>
      </c>
      <c r="B20468">
        <v>66</v>
      </c>
      <c r="C20468">
        <f t="shared" si="319"/>
        <v>2134</v>
      </c>
      <c r="D20468">
        <v>5.5047250000000002E-3</v>
      </c>
      <c r="E20468">
        <v>3.1994355999999998E-3</v>
      </c>
      <c r="F20468">
        <v>5.4653814000000002E-3</v>
      </c>
    </row>
    <row r="20469" spans="1:6" x14ac:dyDescent="0.25">
      <c r="A20469">
        <v>2068</v>
      </c>
      <c r="B20469">
        <v>67</v>
      </c>
      <c r="C20469">
        <f t="shared" si="319"/>
        <v>2135</v>
      </c>
      <c r="D20469">
        <v>6.0029999999999997E-3</v>
      </c>
      <c r="E20469">
        <v>3.4924697E-3</v>
      </c>
      <c r="F20469">
        <v>6.0407231999999996E-3</v>
      </c>
    </row>
    <row r="20470" spans="1:6" x14ac:dyDescent="0.25">
      <c r="A20470">
        <v>2068</v>
      </c>
      <c r="B20470">
        <v>68</v>
      </c>
      <c r="C20470">
        <f t="shared" si="319"/>
        <v>2136</v>
      </c>
      <c r="D20470">
        <v>6.5381709999999997E-3</v>
      </c>
      <c r="E20470">
        <v>3.8273154000000001E-3</v>
      </c>
      <c r="F20470">
        <v>6.6662852000000002E-3</v>
      </c>
    </row>
    <row r="20471" spans="1:6" x14ac:dyDescent="0.25">
      <c r="A20471">
        <v>2068</v>
      </c>
      <c r="B20471">
        <v>69</v>
      </c>
      <c r="C20471">
        <f t="shared" si="319"/>
        <v>2137</v>
      </c>
      <c r="D20471">
        <v>7.1136430000000002E-3</v>
      </c>
      <c r="E20471">
        <v>4.2029959999999996E-3</v>
      </c>
      <c r="F20471">
        <v>7.3466557000000004E-3</v>
      </c>
    </row>
    <row r="20472" spans="1:6" x14ac:dyDescent="0.25">
      <c r="A20472">
        <v>2068</v>
      </c>
      <c r="B20472">
        <v>70</v>
      </c>
      <c r="C20472">
        <f t="shared" si="319"/>
        <v>2138</v>
      </c>
      <c r="D20472">
        <v>7.7351759999999999E-3</v>
      </c>
      <c r="E20472">
        <v>4.6252914000000003E-3</v>
      </c>
      <c r="F20472">
        <v>8.0889642999999994E-3</v>
      </c>
    </row>
    <row r="20473" spans="1:6" x14ac:dyDescent="0.25">
      <c r="A20473">
        <v>2068</v>
      </c>
      <c r="B20473">
        <v>71</v>
      </c>
      <c r="C20473">
        <f t="shared" si="319"/>
        <v>2139</v>
      </c>
      <c r="D20473">
        <v>8.4097890000000008E-3</v>
      </c>
      <c r="E20473">
        <v>5.1012449999999999E-3</v>
      </c>
      <c r="F20473">
        <v>8.9019066000000004E-3</v>
      </c>
    </row>
    <row r="20474" spans="1:6" x14ac:dyDescent="0.25">
      <c r="A20474">
        <v>2068</v>
      </c>
      <c r="B20474">
        <v>72</v>
      </c>
      <c r="C20474">
        <f t="shared" si="319"/>
        <v>2140</v>
      </c>
      <c r="D20474">
        <v>9.1459999999999996E-3</v>
      </c>
      <c r="E20474">
        <v>5.6394048E-3</v>
      </c>
      <c r="F20474">
        <v>9.7962419000000005E-3</v>
      </c>
    </row>
    <row r="20475" spans="1:6" x14ac:dyDescent="0.25">
      <c r="A20475">
        <v>2068</v>
      </c>
      <c r="B20475">
        <v>73</v>
      </c>
      <c r="C20475">
        <f t="shared" si="319"/>
        <v>2141</v>
      </c>
      <c r="D20475">
        <v>9.9567430000000005E-3</v>
      </c>
      <c r="E20475">
        <v>6.2703962999999998E-3</v>
      </c>
      <c r="F20475">
        <v>1.07459132E-2</v>
      </c>
    </row>
    <row r="20476" spans="1:6" x14ac:dyDescent="0.25">
      <c r="A20476">
        <v>2068</v>
      </c>
      <c r="B20476">
        <v>74</v>
      </c>
      <c r="C20476">
        <f t="shared" si="319"/>
        <v>2142</v>
      </c>
      <c r="D20476">
        <v>1.0869488E-2</v>
      </c>
      <c r="E20476">
        <v>7.0043095999999996E-3</v>
      </c>
      <c r="F20476">
        <v>1.18151938E-2</v>
      </c>
    </row>
    <row r="20477" spans="1:6" x14ac:dyDescent="0.25">
      <c r="A20477">
        <v>2068</v>
      </c>
      <c r="B20477">
        <v>75</v>
      </c>
      <c r="C20477">
        <f t="shared" si="319"/>
        <v>2143</v>
      </c>
      <c r="D20477">
        <v>1.1923029E-2</v>
      </c>
      <c r="E20477">
        <v>7.8800429999999998E-3</v>
      </c>
      <c r="F20477">
        <v>1.30478008E-2</v>
      </c>
    </row>
    <row r="20478" spans="1:6" x14ac:dyDescent="0.25">
      <c r="A20478">
        <v>2068</v>
      </c>
      <c r="B20478">
        <v>76</v>
      </c>
      <c r="C20478">
        <f t="shared" si="319"/>
        <v>2144</v>
      </c>
      <c r="D20478">
        <v>1.3168305E-2</v>
      </c>
      <c r="E20478">
        <v>8.9486797999999996E-3</v>
      </c>
      <c r="F20478">
        <v>1.4501663200000001E-2</v>
      </c>
    </row>
    <row r="20479" spans="1:6" x14ac:dyDescent="0.25">
      <c r="A20479">
        <v>2068</v>
      </c>
      <c r="B20479">
        <v>77</v>
      </c>
      <c r="C20479">
        <f t="shared" si="319"/>
        <v>2145</v>
      </c>
      <c r="D20479">
        <v>1.4673E-2</v>
      </c>
      <c r="E20479">
        <v>1.02781047E-2</v>
      </c>
      <c r="F20479">
        <v>1.6254260499999999E-2</v>
      </c>
    </row>
    <row r="20480" spans="1:6" x14ac:dyDescent="0.25">
      <c r="A20480">
        <v>2068</v>
      </c>
      <c r="B20480">
        <v>78</v>
      </c>
      <c r="C20480">
        <f t="shared" si="319"/>
        <v>2146</v>
      </c>
      <c r="D20480">
        <v>1.6516217E-2</v>
      </c>
      <c r="E20480">
        <v>1.2011645200000001E-2</v>
      </c>
      <c r="F20480">
        <v>1.8397004099999999E-2</v>
      </c>
    </row>
    <row r="20481" spans="1:6" x14ac:dyDescent="0.25">
      <c r="A20481">
        <v>2068</v>
      </c>
      <c r="B20481">
        <v>79</v>
      </c>
      <c r="C20481">
        <f t="shared" si="319"/>
        <v>2147</v>
      </c>
      <c r="D20481">
        <v>1.8748608999999999E-2</v>
      </c>
      <c r="E20481">
        <v>1.4136112399999999E-2</v>
      </c>
      <c r="F20481">
        <v>2.0990667899999999E-2</v>
      </c>
    </row>
    <row r="20482" spans="1:6" x14ac:dyDescent="0.25">
      <c r="A20482">
        <v>2068</v>
      </c>
      <c r="B20482">
        <v>80</v>
      </c>
      <c r="C20482">
        <f t="shared" si="319"/>
        <v>2148</v>
      </c>
      <c r="D20482">
        <v>2.1410920999999999E-2</v>
      </c>
      <c r="E20482">
        <v>1.66924143E-2</v>
      </c>
      <c r="F20482">
        <v>2.40851937E-2</v>
      </c>
    </row>
    <row r="20483" spans="1:6" x14ac:dyDescent="0.25">
      <c r="A20483">
        <v>2068</v>
      </c>
      <c r="B20483">
        <v>81</v>
      </c>
      <c r="C20483">
        <f t="shared" ref="C20483:C20546" si="320">B20483+A20483</f>
        <v>2149</v>
      </c>
      <c r="D20483">
        <v>2.453864E-2</v>
      </c>
      <c r="E20483">
        <v>1.97161987E-2</v>
      </c>
      <c r="F20483">
        <v>2.7724525100000001E-2</v>
      </c>
    </row>
    <row r="20484" spans="1:6" x14ac:dyDescent="0.25">
      <c r="A20484">
        <v>2068</v>
      </c>
      <c r="B20484">
        <v>82</v>
      </c>
      <c r="C20484">
        <f t="shared" si="320"/>
        <v>2150</v>
      </c>
      <c r="D20484">
        <v>2.8154999999999999E-2</v>
      </c>
      <c r="E20484">
        <v>2.3230838699999999E-2</v>
      </c>
      <c r="F20484">
        <v>3.1938422199999997E-2</v>
      </c>
    </row>
    <row r="20485" spans="1:6" x14ac:dyDescent="0.25">
      <c r="A20485">
        <v>2068</v>
      </c>
      <c r="B20485">
        <v>83</v>
      </c>
      <c r="C20485">
        <f t="shared" si="320"/>
        <v>2151</v>
      </c>
      <c r="D20485">
        <v>3.2273951000000002E-2</v>
      </c>
      <c r="E20485">
        <v>2.7398170499999999E-2</v>
      </c>
      <c r="F20485">
        <v>3.6746066500000001E-2</v>
      </c>
    </row>
    <row r="20486" spans="1:6" x14ac:dyDescent="0.25">
      <c r="A20486">
        <v>2068</v>
      </c>
      <c r="B20486">
        <v>84</v>
      </c>
      <c r="C20486">
        <f t="shared" si="320"/>
        <v>2152</v>
      </c>
      <c r="D20486">
        <v>3.6938958000000001E-2</v>
      </c>
      <c r="E20486">
        <v>3.21125196E-2</v>
      </c>
      <c r="F20486">
        <v>4.2209221300000002E-2</v>
      </c>
    </row>
    <row r="20487" spans="1:6" x14ac:dyDescent="0.25">
      <c r="A20487">
        <v>2068</v>
      </c>
      <c r="B20487">
        <v>85</v>
      </c>
      <c r="C20487">
        <f t="shared" si="320"/>
        <v>2153</v>
      </c>
      <c r="D20487">
        <v>4.2204431000000001E-2</v>
      </c>
      <c r="E20487">
        <v>3.7428418300000002E-2</v>
      </c>
      <c r="F20487">
        <v>4.8395913499999998E-2</v>
      </c>
    </row>
    <row r="20488" spans="1:6" x14ac:dyDescent="0.25">
      <c r="A20488">
        <v>2068</v>
      </c>
      <c r="B20488">
        <v>86</v>
      </c>
      <c r="C20488">
        <f t="shared" si="320"/>
        <v>2154</v>
      </c>
      <c r="D20488">
        <v>4.8125732999999997E-2</v>
      </c>
      <c r="E20488">
        <v>4.34013538E-2</v>
      </c>
      <c r="F20488">
        <v>5.5375880299999999E-2</v>
      </c>
    </row>
    <row r="20489" spans="1:6" x14ac:dyDescent="0.25">
      <c r="A20489">
        <v>2068</v>
      </c>
      <c r="B20489">
        <v>87</v>
      </c>
      <c r="C20489">
        <f t="shared" si="320"/>
        <v>2155</v>
      </c>
      <c r="D20489">
        <v>5.4758000000000001E-2</v>
      </c>
      <c r="E20489">
        <v>5.0086586199999998E-2</v>
      </c>
      <c r="F20489">
        <v>6.3220041199999993E-2</v>
      </c>
    </row>
    <row r="20490" spans="1:6" x14ac:dyDescent="0.25">
      <c r="A20490">
        <v>2068</v>
      </c>
      <c r="B20490">
        <v>88</v>
      </c>
      <c r="C20490">
        <f t="shared" si="320"/>
        <v>2156</v>
      </c>
      <c r="D20490">
        <v>6.2157535999999999E-2</v>
      </c>
      <c r="E20490">
        <v>5.75405472E-2</v>
      </c>
      <c r="F20490">
        <v>7.2000597700000002E-2</v>
      </c>
    </row>
    <row r="20491" spans="1:6" x14ac:dyDescent="0.25">
      <c r="A20491">
        <v>2068</v>
      </c>
      <c r="B20491">
        <v>89</v>
      </c>
      <c r="C20491">
        <f t="shared" si="320"/>
        <v>2157</v>
      </c>
      <c r="D20491">
        <v>7.0391703999999999E-2</v>
      </c>
      <c r="E20491">
        <v>6.5830757200000006E-2</v>
      </c>
      <c r="F20491">
        <v>8.18031595E-2</v>
      </c>
    </row>
    <row r="20492" spans="1:6" x14ac:dyDescent="0.25">
      <c r="A20492">
        <v>2068</v>
      </c>
      <c r="B20492">
        <v>90</v>
      </c>
      <c r="C20492">
        <f t="shared" si="320"/>
        <v>2158</v>
      </c>
      <c r="D20492">
        <v>7.953462E-2</v>
      </c>
      <c r="E20492">
        <v>7.5031508600000005E-2</v>
      </c>
      <c r="F20492">
        <v>9.2721889099999996E-2</v>
      </c>
    </row>
    <row r="20493" spans="1:6" x14ac:dyDescent="0.25">
      <c r="A20493">
        <v>2068</v>
      </c>
      <c r="B20493">
        <v>91</v>
      </c>
      <c r="C20493">
        <f t="shared" si="320"/>
        <v>2159</v>
      </c>
      <c r="D20493">
        <v>8.9665125999999998E-2</v>
      </c>
      <c r="E20493">
        <v>8.5221835300000007E-2</v>
      </c>
      <c r="F20493">
        <v>0.1048572084</v>
      </c>
    </row>
    <row r="20494" spans="1:6" x14ac:dyDescent="0.25">
      <c r="A20494">
        <v>2068</v>
      </c>
      <c r="B20494">
        <v>92</v>
      </c>
      <c r="C20494">
        <f t="shared" si="320"/>
        <v>2160</v>
      </c>
      <c r="D20494">
        <v>0.100867</v>
      </c>
      <c r="E20494">
        <v>9.6485724800000006E-2</v>
      </c>
      <c r="F20494">
        <v>0.1183160788</v>
      </c>
    </row>
    <row r="20495" spans="1:6" x14ac:dyDescent="0.25">
      <c r="A20495">
        <v>2068</v>
      </c>
      <c r="B20495">
        <v>93</v>
      </c>
      <c r="C20495">
        <f t="shared" si="320"/>
        <v>2161</v>
      </c>
      <c r="D20495">
        <v>0.11322778</v>
      </c>
      <c r="E20495">
        <v>0.10887722079999999</v>
      </c>
      <c r="F20495">
        <v>0.1332106519</v>
      </c>
    </row>
    <row r="20496" spans="1:6" x14ac:dyDescent="0.25">
      <c r="A20496">
        <v>2068</v>
      </c>
      <c r="B20496">
        <v>94</v>
      </c>
      <c r="C20496">
        <f t="shared" si="320"/>
        <v>2162</v>
      </c>
      <c r="D20496">
        <v>0.126833433</v>
      </c>
      <c r="E20496">
        <v>0.12251700879999999</v>
      </c>
      <c r="F20496">
        <v>0.1496519862</v>
      </c>
    </row>
    <row r="20497" spans="1:6" x14ac:dyDescent="0.25">
      <c r="A20497">
        <v>2068</v>
      </c>
      <c r="B20497">
        <v>95</v>
      </c>
      <c r="C20497">
        <f t="shared" si="320"/>
        <v>2163</v>
      </c>
      <c r="D20497">
        <v>0.14177004400000001</v>
      </c>
      <c r="E20497">
        <v>0.13749149590000001</v>
      </c>
      <c r="F20497">
        <v>0.1677519653</v>
      </c>
    </row>
    <row r="20498" spans="1:6" x14ac:dyDescent="0.25">
      <c r="A20498">
        <v>2068</v>
      </c>
      <c r="B20498">
        <v>96</v>
      </c>
      <c r="C20498">
        <f t="shared" si="320"/>
        <v>2164</v>
      </c>
      <c r="D20498">
        <v>0.15812417500000001</v>
      </c>
      <c r="E20498">
        <v>0.15388759260000001</v>
      </c>
      <c r="F20498">
        <v>0.18762366729999999</v>
      </c>
    </row>
    <row r="20499" spans="1:6" x14ac:dyDescent="0.25">
      <c r="A20499">
        <v>2068</v>
      </c>
      <c r="B20499">
        <v>97</v>
      </c>
      <c r="C20499">
        <f t="shared" si="320"/>
        <v>2165</v>
      </c>
      <c r="D20499">
        <v>0.175982</v>
      </c>
      <c r="E20499">
        <v>0.17179184980000001</v>
      </c>
      <c r="F20499">
        <v>0.20938029250000001</v>
      </c>
    </row>
    <row r="20500" spans="1:6" x14ac:dyDescent="0.25">
      <c r="A20500">
        <v>2068</v>
      </c>
      <c r="B20500">
        <v>98</v>
      </c>
      <c r="C20500">
        <f t="shared" si="320"/>
        <v>2166</v>
      </c>
      <c r="D20500">
        <v>0.19542897100000001</v>
      </c>
      <c r="E20500">
        <v>0.19129013019999999</v>
      </c>
      <c r="F20500">
        <v>0.2331347037</v>
      </c>
    </row>
    <row r="20501" spans="1:6" x14ac:dyDescent="0.25">
      <c r="A20501">
        <v>2068</v>
      </c>
      <c r="B20501">
        <v>99</v>
      </c>
      <c r="C20501">
        <f t="shared" si="320"/>
        <v>2167</v>
      </c>
      <c r="D20501">
        <v>0.21655122299999999</v>
      </c>
      <c r="E20501">
        <v>0.2124690236</v>
      </c>
      <c r="F20501">
        <v>0.25900104480000002</v>
      </c>
    </row>
    <row r="20502" spans="1:6" x14ac:dyDescent="0.25">
      <c r="A20502">
        <v>2069</v>
      </c>
      <c r="B20502">
        <v>0</v>
      </c>
      <c r="C20502">
        <f t="shared" si="320"/>
        <v>2069</v>
      </c>
      <c r="D20502">
        <v>9.59E-4</v>
      </c>
      <c r="E20502">
        <v>9.59E-4</v>
      </c>
      <c r="F20502">
        <v>9.59E-4</v>
      </c>
    </row>
    <row r="20503" spans="1:6" x14ac:dyDescent="0.25">
      <c r="A20503">
        <v>2069</v>
      </c>
      <c r="B20503">
        <v>1</v>
      </c>
      <c r="C20503">
        <f t="shared" si="320"/>
        <v>2070</v>
      </c>
      <c r="D20503">
        <v>1.6511799999999999E-4</v>
      </c>
      <c r="E20503">
        <v>1.6511799999999999E-4</v>
      </c>
      <c r="F20503">
        <v>1.6511799999999999E-4</v>
      </c>
    </row>
    <row r="20504" spans="1:6" x14ac:dyDescent="0.25">
      <c r="A20504">
        <v>2069</v>
      </c>
      <c r="B20504">
        <v>2</v>
      </c>
      <c r="C20504">
        <f t="shared" si="320"/>
        <v>2071</v>
      </c>
      <c r="D20504">
        <v>4.8699999999999998E-5</v>
      </c>
      <c r="E20504">
        <v>4.8699999999999998E-5</v>
      </c>
      <c r="F20504">
        <v>4.8699999999999998E-5</v>
      </c>
    </row>
    <row r="20505" spans="1:6" x14ac:dyDescent="0.25">
      <c r="A20505">
        <v>2069</v>
      </c>
      <c r="B20505">
        <v>3</v>
      </c>
      <c r="C20505">
        <f t="shared" si="320"/>
        <v>2072</v>
      </c>
      <c r="D20505">
        <v>2.27E-5</v>
      </c>
      <c r="E20505">
        <v>2.27E-5</v>
      </c>
      <c r="F20505">
        <v>2.27E-5</v>
      </c>
    </row>
    <row r="20506" spans="1:6" x14ac:dyDescent="0.25">
      <c r="A20506">
        <v>2069</v>
      </c>
      <c r="B20506">
        <v>4</v>
      </c>
      <c r="C20506">
        <f t="shared" si="320"/>
        <v>2073</v>
      </c>
      <c r="D20506">
        <v>1.52E-5</v>
      </c>
      <c r="E20506">
        <v>1.52E-5</v>
      </c>
      <c r="F20506">
        <v>1.52E-5</v>
      </c>
    </row>
    <row r="20507" spans="1:6" x14ac:dyDescent="0.25">
      <c r="A20507">
        <v>2069</v>
      </c>
      <c r="B20507">
        <v>5</v>
      </c>
      <c r="C20507">
        <f t="shared" si="320"/>
        <v>2074</v>
      </c>
      <c r="D20507">
        <v>1.3499999999999999E-5</v>
      </c>
      <c r="E20507">
        <v>1.3499999999999999E-5</v>
      </c>
      <c r="F20507">
        <v>1.3499999999999999E-5</v>
      </c>
    </row>
    <row r="20508" spans="1:6" x14ac:dyDescent="0.25">
      <c r="A20508">
        <v>2069</v>
      </c>
      <c r="B20508">
        <v>6</v>
      </c>
      <c r="C20508">
        <f t="shared" si="320"/>
        <v>2075</v>
      </c>
      <c r="D20508">
        <v>1.3499999999999999E-5</v>
      </c>
      <c r="E20508">
        <v>1.3499999999999999E-5</v>
      </c>
      <c r="F20508">
        <v>1.3499999999999999E-5</v>
      </c>
    </row>
    <row r="20509" spans="1:6" x14ac:dyDescent="0.25">
      <c r="A20509">
        <v>2069</v>
      </c>
      <c r="B20509">
        <v>7</v>
      </c>
      <c r="C20509">
        <f t="shared" si="320"/>
        <v>2076</v>
      </c>
      <c r="D20509">
        <v>1.5E-5</v>
      </c>
      <c r="E20509">
        <v>1.5E-5</v>
      </c>
      <c r="F20509">
        <v>1.5E-5</v>
      </c>
    </row>
    <row r="20510" spans="1:6" x14ac:dyDescent="0.25">
      <c r="A20510">
        <v>2069</v>
      </c>
      <c r="B20510">
        <v>8</v>
      </c>
      <c r="C20510">
        <f t="shared" si="320"/>
        <v>2077</v>
      </c>
      <c r="D20510">
        <v>1.5099999999999999E-5</v>
      </c>
      <c r="E20510">
        <v>1.5099999999999999E-5</v>
      </c>
      <c r="F20510">
        <v>1.5099999999999999E-5</v>
      </c>
    </row>
    <row r="20511" spans="1:6" x14ac:dyDescent="0.25">
      <c r="A20511">
        <v>2069</v>
      </c>
      <c r="B20511">
        <v>9</v>
      </c>
      <c r="C20511">
        <f t="shared" si="320"/>
        <v>2078</v>
      </c>
      <c r="D20511">
        <v>1.5800000000000001E-5</v>
      </c>
      <c r="E20511">
        <v>1.5800000000000001E-5</v>
      </c>
      <c r="F20511">
        <v>1.5800000000000001E-5</v>
      </c>
    </row>
    <row r="20512" spans="1:6" x14ac:dyDescent="0.25">
      <c r="A20512">
        <v>2069</v>
      </c>
      <c r="B20512">
        <v>10</v>
      </c>
      <c r="C20512">
        <f t="shared" si="320"/>
        <v>2079</v>
      </c>
      <c r="D20512">
        <v>1.6500000000000001E-5</v>
      </c>
      <c r="E20512">
        <v>1.6500000000000001E-5</v>
      </c>
      <c r="F20512">
        <v>1.6500000000000001E-5</v>
      </c>
    </row>
    <row r="20513" spans="1:6" x14ac:dyDescent="0.25">
      <c r="A20513">
        <v>2069</v>
      </c>
      <c r="B20513">
        <v>11</v>
      </c>
      <c r="C20513">
        <f t="shared" si="320"/>
        <v>2080</v>
      </c>
      <c r="D20513">
        <v>1.8600000000000001E-5</v>
      </c>
      <c r="E20513">
        <v>1.8600000000000001E-5</v>
      </c>
      <c r="F20513">
        <v>1.8600000000000001E-5</v>
      </c>
    </row>
    <row r="20514" spans="1:6" x14ac:dyDescent="0.25">
      <c r="A20514">
        <v>2069</v>
      </c>
      <c r="B20514">
        <v>12</v>
      </c>
      <c r="C20514">
        <f t="shared" si="320"/>
        <v>2081</v>
      </c>
      <c r="D20514">
        <v>2.3E-5</v>
      </c>
      <c r="E20514">
        <v>2.3E-5</v>
      </c>
      <c r="F20514">
        <v>2.3E-5</v>
      </c>
    </row>
    <row r="20515" spans="1:6" x14ac:dyDescent="0.25">
      <c r="A20515">
        <v>2069</v>
      </c>
      <c r="B20515">
        <v>13</v>
      </c>
      <c r="C20515">
        <f t="shared" si="320"/>
        <v>2082</v>
      </c>
      <c r="D20515">
        <v>3.4E-5</v>
      </c>
      <c r="E20515">
        <v>3.4E-5</v>
      </c>
      <c r="F20515">
        <v>3.4E-5</v>
      </c>
    </row>
    <row r="20516" spans="1:6" x14ac:dyDescent="0.25">
      <c r="A20516">
        <v>2069</v>
      </c>
      <c r="B20516">
        <v>14</v>
      </c>
      <c r="C20516">
        <f t="shared" si="320"/>
        <v>2083</v>
      </c>
      <c r="D20516">
        <v>5.3100000000000003E-5</v>
      </c>
      <c r="E20516">
        <v>5.3100000000000003E-5</v>
      </c>
      <c r="F20516">
        <v>5.3100000000000003E-5</v>
      </c>
    </row>
    <row r="20517" spans="1:6" x14ac:dyDescent="0.25">
      <c r="A20517">
        <v>2069</v>
      </c>
      <c r="B20517">
        <v>15</v>
      </c>
      <c r="C20517">
        <f t="shared" si="320"/>
        <v>2084</v>
      </c>
      <c r="D20517">
        <v>8.7399999999999997E-5</v>
      </c>
      <c r="E20517">
        <v>8.7399999999999997E-5</v>
      </c>
      <c r="F20517">
        <v>8.7399999999999997E-5</v>
      </c>
    </row>
    <row r="20518" spans="1:6" x14ac:dyDescent="0.25">
      <c r="A20518">
        <v>2069</v>
      </c>
      <c r="B20518">
        <v>16</v>
      </c>
      <c r="C20518">
        <f t="shared" si="320"/>
        <v>2085</v>
      </c>
      <c r="D20518">
        <v>1.42915E-4</v>
      </c>
      <c r="E20518">
        <v>1.42915E-4</v>
      </c>
      <c r="F20518">
        <v>1.42915E-4</v>
      </c>
    </row>
    <row r="20519" spans="1:6" x14ac:dyDescent="0.25">
      <c r="A20519">
        <v>2069</v>
      </c>
      <c r="B20519">
        <v>17</v>
      </c>
      <c r="C20519">
        <f t="shared" si="320"/>
        <v>2086</v>
      </c>
      <c r="D20519">
        <v>2.14E-4</v>
      </c>
      <c r="E20519">
        <v>2.14E-4</v>
      </c>
      <c r="F20519">
        <v>2.14E-4</v>
      </c>
    </row>
    <row r="20520" spans="1:6" x14ac:dyDescent="0.25">
      <c r="A20520">
        <v>2069</v>
      </c>
      <c r="B20520">
        <v>18</v>
      </c>
      <c r="C20520">
        <f t="shared" si="320"/>
        <v>2087</v>
      </c>
      <c r="D20520">
        <v>2.8043399999999998E-4</v>
      </c>
      <c r="E20520">
        <v>2.80143E-4</v>
      </c>
      <c r="F20520">
        <v>2.8043399999999998E-4</v>
      </c>
    </row>
    <row r="20521" spans="1:6" x14ac:dyDescent="0.25">
      <c r="A20521">
        <v>2069</v>
      </c>
      <c r="B20521">
        <v>19</v>
      </c>
      <c r="C20521">
        <f t="shared" si="320"/>
        <v>2088</v>
      </c>
      <c r="D20521">
        <v>3.3102499999999998E-4</v>
      </c>
      <c r="E20521">
        <v>3.3044299999999998E-4</v>
      </c>
      <c r="F20521">
        <v>3.3102499999999998E-4</v>
      </c>
    </row>
    <row r="20522" spans="1:6" x14ac:dyDescent="0.25">
      <c r="A20522">
        <v>2069</v>
      </c>
      <c r="B20522">
        <v>20</v>
      </c>
      <c r="C20522">
        <f t="shared" si="320"/>
        <v>2089</v>
      </c>
      <c r="D20522">
        <v>3.5432699999999998E-4</v>
      </c>
      <c r="E20522">
        <v>3.5345409999999999E-4</v>
      </c>
      <c r="F20522">
        <v>3.5432699999999998E-4</v>
      </c>
    </row>
    <row r="20523" spans="1:6" x14ac:dyDescent="0.25">
      <c r="A20523">
        <v>2069</v>
      </c>
      <c r="B20523">
        <v>21</v>
      </c>
      <c r="C20523">
        <f t="shared" si="320"/>
        <v>2090</v>
      </c>
      <c r="D20523">
        <v>3.6017999999999998E-4</v>
      </c>
      <c r="E20523">
        <v>3.5901610000000001E-4</v>
      </c>
      <c r="F20523">
        <v>3.6017999999999998E-4</v>
      </c>
    </row>
    <row r="20524" spans="1:6" x14ac:dyDescent="0.25">
      <c r="A20524">
        <v>2069</v>
      </c>
      <c r="B20524">
        <v>22</v>
      </c>
      <c r="C20524">
        <f t="shared" si="320"/>
        <v>2091</v>
      </c>
      <c r="D20524">
        <v>3.5500000000000001E-4</v>
      </c>
      <c r="E20524">
        <v>3.5354530000000002E-4</v>
      </c>
      <c r="F20524">
        <v>3.5500000000000001E-4</v>
      </c>
    </row>
    <row r="20525" spans="1:6" x14ac:dyDescent="0.25">
      <c r="A20525">
        <v>2069</v>
      </c>
      <c r="B20525">
        <v>23</v>
      </c>
      <c r="C20525">
        <f t="shared" si="320"/>
        <v>2092</v>
      </c>
      <c r="D20525">
        <v>3.49322E-4</v>
      </c>
      <c r="E20525">
        <v>3.4757510000000001E-4</v>
      </c>
      <c r="F20525">
        <v>3.49322E-4</v>
      </c>
    </row>
    <row r="20526" spans="1:6" x14ac:dyDescent="0.25">
      <c r="A20526">
        <v>2069</v>
      </c>
      <c r="B20526">
        <v>24</v>
      </c>
      <c r="C20526">
        <f t="shared" si="320"/>
        <v>2093</v>
      </c>
      <c r="D20526">
        <v>3.4409399999999998E-4</v>
      </c>
      <c r="E20526">
        <v>3.4205489999999998E-4</v>
      </c>
      <c r="F20526">
        <v>3.4409399999999998E-4</v>
      </c>
    </row>
    <row r="20527" spans="1:6" x14ac:dyDescent="0.25">
      <c r="A20527">
        <v>2069</v>
      </c>
      <c r="B20527">
        <v>25</v>
      </c>
      <c r="C20527">
        <f t="shared" si="320"/>
        <v>2094</v>
      </c>
      <c r="D20527">
        <v>3.3920199999999998E-4</v>
      </c>
      <c r="E20527">
        <v>3.3687080000000002E-4</v>
      </c>
      <c r="F20527">
        <v>3.3920199999999998E-4</v>
      </c>
    </row>
    <row r="20528" spans="1:6" x14ac:dyDescent="0.25">
      <c r="A20528">
        <v>2069</v>
      </c>
      <c r="B20528">
        <v>26</v>
      </c>
      <c r="C20528">
        <f t="shared" si="320"/>
        <v>2095</v>
      </c>
      <c r="D20528">
        <v>3.3596599999999999E-4</v>
      </c>
      <c r="E20528">
        <v>3.3334260000000002E-4</v>
      </c>
      <c r="F20528">
        <v>3.3596599999999999E-4</v>
      </c>
    </row>
    <row r="20529" spans="1:6" x14ac:dyDescent="0.25">
      <c r="A20529">
        <v>2069</v>
      </c>
      <c r="B20529">
        <v>27</v>
      </c>
      <c r="C20529">
        <f t="shared" si="320"/>
        <v>2096</v>
      </c>
      <c r="D20529">
        <v>3.3199999999999999E-4</v>
      </c>
      <c r="E20529">
        <v>3.290845E-4</v>
      </c>
      <c r="F20529">
        <v>3.3199999999999999E-4</v>
      </c>
    </row>
    <row r="20530" spans="1:6" x14ac:dyDescent="0.25">
      <c r="A20530">
        <v>2069</v>
      </c>
      <c r="B20530">
        <v>28</v>
      </c>
      <c r="C20530">
        <f t="shared" si="320"/>
        <v>2097</v>
      </c>
      <c r="D20530">
        <v>3.29308E-4</v>
      </c>
      <c r="E20530">
        <v>3.2592690000000002E-4</v>
      </c>
      <c r="F20530">
        <v>3.29308E-4</v>
      </c>
    </row>
    <row r="20531" spans="1:6" x14ac:dyDescent="0.25">
      <c r="A20531">
        <v>2069</v>
      </c>
      <c r="B20531">
        <v>29</v>
      </c>
      <c r="C20531">
        <f t="shared" si="320"/>
        <v>2098</v>
      </c>
      <c r="D20531">
        <v>3.2644299999999999E-4</v>
      </c>
      <c r="E20531">
        <v>3.2259630000000002E-4</v>
      </c>
      <c r="F20531">
        <v>3.2644299999999999E-4</v>
      </c>
    </row>
    <row r="20532" spans="1:6" x14ac:dyDescent="0.25">
      <c r="A20532">
        <v>2069</v>
      </c>
      <c r="B20532">
        <v>30</v>
      </c>
      <c r="C20532">
        <f t="shared" si="320"/>
        <v>2099</v>
      </c>
      <c r="D20532">
        <v>3.2473099999999998E-4</v>
      </c>
      <c r="E20532">
        <v>3.204188E-4</v>
      </c>
      <c r="F20532">
        <v>3.2473099999999998E-4</v>
      </c>
    </row>
    <row r="20533" spans="1:6" x14ac:dyDescent="0.25">
      <c r="A20533">
        <v>2069</v>
      </c>
      <c r="B20533">
        <v>31</v>
      </c>
      <c r="C20533">
        <f t="shared" si="320"/>
        <v>2100</v>
      </c>
      <c r="D20533">
        <v>3.2299599999999998E-4</v>
      </c>
      <c r="E20533">
        <v>3.1821820000000001E-4</v>
      </c>
      <c r="F20533">
        <v>3.2299599999999998E-4</v>
      </c>
    </row>
    <row r="20534" spans="1:6" x14ac:dyDescent="0.25">
      <c r="A20534">
        <v>2069</v>
      </c>
      <c r="B20534">
        <v>32</v>
      </c>
      <c r="C20534">
        <f t="shared" si="320"/>
        <v>2101</v>
      </c>
      <c r="D20534">
        <v>3.28E-4</v>
      </c>
      <c r="E20534">
        <v>3.2275670000000002E-4</v>
      </c>
      <c r="F20534">
        <v>3.28E-4</v>
      </c>
    </row>
    <row r="20535" spans="1:6" x14ac:dyDescent="0.25">
      <c r="A20535">
        <v>2069</v>
      </c>
      <c r="B20535">
        <v>33</v>
      </c>
      <c r="C20535">
        <f t="shared" si="320"/>
        <v>2102</v>
      </c>
      <c r="D20535">
        <v>3.3432999999999998E-4</v>
      </c>
      <c r="E20535">
        <v>3.2686219999999999E-4</v>
      </c>
      <c r="F20535">
        <v>3.3432999999999998E-4</v>
      </c>
    </row>
    <row r="20536" spans="1:6" x14ac:dyDescent="0.25">
      <c r="A20536">
        <v>2069</v>
      </c>
      <c r="B20536">
        <v>34</v>
      </c>
      <c r="C20536">
        <f t="shared" si="320"/>
        <v>2103</v>
      </c>
      <c r="D20536">
        <v>3.4258100000000001E-4</v>
      </c>
      <c r="E20536">
        <v>3.3288879999999999E-4</v>
      </c>
      <c r="F20536">
        <v>3.4258100000000001E-4</v>
      </c>
    </row>
    <row r="20537" spans="1:6" x14ac:dyDescent="0.25">
      <c r="A20537">
        <v>2069</v>
      </c>
      <c r="B20537">
        <v>35</v>
      </c>
      <c r="C20537">
        <f t="shared" si="320"/>
        <v>2104</v>
      </c>
      <c r="D20537">
        <v>3.5349699999999998E-4</v>
      </c>
      <c r="E20537">
        <v>3.4158069999999999E-4</v>
      </c>
      <c r="F20537">
        <v>3.5349699999999998E-4</v>
      </c>
    </row>
    <row r="20538" spans="1:6" x14ac:dyDescent="0.25">
      <c r="A20538">
        <v>2069</v>
      </c>
      <c r="B20538">
        <v>36</v>
      </c>
      <c r="C20538">
        <f t="shared" si="320"/>
        <v>2105</v>
      </c>
      <c r="D20538">
        <v>3.6794799999999999E-4</v>
      </c>
      <c r="E20538">
        <v>3.538077E-4</v>
      </c>
      <c r="F20538">
        <v>3.6794799999999999E-4</v>
      </c>
    </row>
    <row r="20539" spans="1:6" x14ac:dyDescent="0.25">
      <c r="A20539">
        <v>2069</v>
      </c>
      <c r="B20539">
        <v>37</v>
      </c>
      <c r="C20539">
        <f t="shared" si="320"/>
        <v>2106</v>
      </c>
      <c r="D20539">
        <v>3.8699999999999997E-4</v>
      </c>
      <c r="E20539">
        <v>3.706359E-4</v>
      </c>
      <c r="F20539">
        <v>3.8699999999999997E-4</v>
      </c>
    </row>
    <row r="20540" spans="1:6" x14ac:dyDescent="0.25">
      <c r="A20540">
        <v>2069</v>
      </c>
      <c r="B20540">
        <v>38</v>
      </c>
      <c r="C20540">
        <f t="shared" si="320"/>
        <v>2107</v>
      </c>
      <c r="D20540">
        <v>4.11829E-4</v>
      </c>
      <c r="E20540">
        <v>3.8638220000000002E-4</v>
      </c>
      <c r="F20540">
        <v>4.11829E-4</v>
      </c>
    </row>
    <row r="20541" spans="1:6" x14ac:dyDescent="0.25">
      <c r="A20541">
        <v>2069</v>
      </c>
      <c r="B20541">
        <v>39</v>
      </c>
      <c r="C20541">
        <f t="shared" si="320"/>
        <v>2108</v>
      </c>
      <c r="D20541">
        <v>4.4321600000000002E-4</v>
      </c>
      <c r="E20541">
        <v>4.0868840000000002E-4</v>
      </c>
      <c r="F20541">
        <v>4.4321600000000002E-4</v>
      </c>
    </row>
    <row r="20542" spans="1:6" x14ac:dyDescent="0.25">
      <c r="A20542">
        <v>2069</v>
      </c>
      <c r="B20542">
        <v>40</v>
      </c>
      <c r="C20542">
        <f t="shared" si="320"/>
        <v>2109</v>
      </c>
      <c r="D20542">
        <v>4.8198099999999998E-4</v>
      </c>
      <c r="E20542">
        <v>4.3837439999999997E-4</v>
      </c>
      <c r="F20542">
        <v>3.8243780000000001E-4</v>
      </c>
    </row>
    <row r="20543" spans="1:6" x14ac:dyDescent="0.25">
      <c r="A20543">
        <v>2069</v>
      </c>
      <c r="B20543">
        <v>41</v>
      </c>
      <c r="C20543">
        <f t="shared" si="320"/>
        <v>2110</v>
      </c>
      <c r="D20543">
        <v>5.2915500000000001E-4</v>
      </c>
      <c r="E20543">
        <v>4.7647150000000002E-4</v>
      </c>
      <c r="F20543">
        <v>4.1382399999999997E-4</v>
      </c>
    </row>
    <row r="20544" spans="1:6" x14ac:dyDescent="0.25">
      <c r="A20544">
        <v>2069</v>
      </c>
      <c r="B20544">
        <v>42</v>
      </c>
      <c r="C20544">
        <f t="shared" si="320"/>
        <v>2111</v>
      </c>
      <c r="D20544">
        <v>5.8600000000000004E-4</v>
      </c>
      <c r="E20544">
        <v>5.242418E-4</v>
      </c>
      <c r="F20544">
        <v>4.5223879999999999E-4</v>
      </c>
    </row>
    <row r="20545" spans="1:6" x14ac:dyDescent="0.25">
      <c r="A20545">
        <v>2069</v>
      </c>
      <c r="B20545">
        <v>43</v>
      </c>
      <c r="C20545">
        <f t="shared" si="320"/>
        <v>2112</v>
      </c>
      <c r="D20545">
        <v>6.5371899999999998E-4</v>
      </c>
      <c r="E20545">
        <v>5.6449219999999995E-4</v>
      </c>
      <c r="F20545">
        <v>4.9842799999999998E-4</v>
      </c>
    </row>
    <row r="20546" spans="1:6" x14ac:dyDescent="0.25">
      <c r="A20546">
        <v>2069</v>
      </c>
      <c r="B20546">
        <v>44</v>
      </c>
      <c r="C20546">
        <f t="shared" si="320"/>
        <v>2113</v>
      </c>
      <c r="D20546">
        <v>7.3224100000000001E-4</v>
      </c>
      <c r="E20546">
        <v>6.1555560000000004E-4</v>
      </c>
      <c r="F20546">
        <v>5.5218119999999996E-4</v>
      </c>
    </row>
    <row r="20547" spans="1:6" x14ac:dyDescent="0.25">
      <c r="A20547">
        <v>2069</v>
      </c>
      <c r="B20547">
        <v>45</v>
      </c>
      <c r="C20547">
        <f t="shared" ref="C20547:C20610" si="321">B20547+A20547</f>
        <v>2114</v>
      </c>
      <c r="D20547">
        <v>8.2048199999999998E-4</v>
      </c>
      <c r="E20547">
        <v>6.7634849999999996E-4</v>
      </c>
      <c r="F20547">
        <v>6.1257979999999998E-4</v>
      </c>
    </row>
    <row r="20548" spans="1:6" x14ac:dyDescent="0.25">
      <c r="A20548">
        <v>2069</v>
      </c>
      <c r="B20548">
        <v>46</v>
      </c>
      <c r="C20548">
        <f t="shared" si="321"/>
        <v>2115</v>
      </c>
      <c r="D20548">
        <v>9.1626499999999998E-4</v>
      </c>
      <c r="E20548">
        <v>7.4469409999999999E-4</v>
      </c>
      <c r="F20548">
        <v>6.7796709999999995E-4</v>
      </c>
    </row>
    <row r="20549" spans="1:6" x14ac:dyDescent="0.25">
      <c r="A20549">
        <v>2069</v>
      </c>
      <c r="B20549">
        <v>47</v>
      </c>
      <c r="C20549">
        <f t="shared" si="321"/>
        <v>2116</v>
      </c>
      <c r="D20549">
        <v>1.016E-3</v>
      </c>
      <c r="E20549">
        <v>8.1700230000000004E-4</v>
      </c>
      <c r="F20549">
        <v>7.4863290000000003E-4</v>
      </c>
    </row>
    <row r="20550" spans="1:6" x14ac:dyDescent="0.25">
      <c r="A20550">
        <v>2069</v>
      </c>
      <c r="B20550">
        <v>48</v>
      </c>
      <c r="C20550">
        <f t="shared" si="321"/>
        <v>2117</v>
      </c>
      <c r="D20550">
        <v>1.1158769999999999E-3</v>
      </c>
      <c r="E20550">
        <v>8.6568799999999998E-4</v>
      </c>
      <c r="F20550">
        <v>8.3786349999999995E-4</v>
      </c>
    </row>
    <row r="20551" spans="1:6" x14ac:dyDescent="0.25">
      <c r="A20551">
        <v>2069</v>
      </c>
      <c r="B20551">
        <v>49</v>
      </c>
      <c r="C20551">
        <f t="shared" si="321"/>
        <v>2118</v>
      </c>
      <c r="D20551">
        <v>1.2170320000000001E-3</v>
      </c>
      <c r="E20551">
        <v>9.1567739999999997E-4</v>
      </c>
      <c r="F20551">
        <v>9.3087230000000001E-4</v>
      </c>
    </row>
    <row r="20552" spans="1:6" x14ac:dyDescent="0.25">
      <c r="A20552">
        <v>2069</v>
      </c>
      <c r="B20552">
        <v>50</v>
      </c>
      <c r="C20552">
        <f t="shared" si="321"/>
        <v>2119</v>
      </c>
      <c r="D20552">
        <v>1.323152E-3</v>
      </c>
      <c r="E20552">
        <v>9.70658E-4</v>
      </c>
      <c r="F20552">
        <v>1.0306062E-3</v>
      </c>
    </row>
    <row r="20553" spans="1:6" x14ac:dyDescent="0.25">
      <c r="A20553">
        <v>2069</v>
      </c>
      <c r="B20553">
        <v>51</v>
      </c>
      <c r="C20553">
        <f t="shared" si="321"/>
        <v>2120</v>
      </c>
      <c r="D20553">
        <v>1.439458E-3</v>
      </c>
      <c r="E20553">
        <v>1.0358524E-3</v>
      </c>
      <c r="F20553">
        <v>1.1414507E-3</v>
      </c>
    </row>
    <row r="20554" spans="1:6" x14ac:dyDescent="0.25">
      <c r="A20554">
        <v>2069</v>
      </c>
      <c r="B20554">
        <v>52</v>
      </c>
      <c r="C20554">
        <f t="shared" si="321"/>
        <v>2121</v>
      </c>
      <c r="D20554">
        <v>1.573E-3</v>
      </c>
      <c r="E20554">
        <v>1.1183129999999999E-3</v>
      </c>
      <c r="F20554">
        <v>1.2695933E-3</v>
      </c>
    </row>
    <row r="20555" spans="1:6" x14ac:dyDescent="0.25">
      <c r="A20555">
        <v>2069</v>
      </c>
      <c r="B20555">
        <v>53</v>
      </c>
      <c r="C20555">
        <f t="shared" si="321"/>
        <v>2122</v>
      </c>
      <c r="D20555">
        <v>1.7311970000000001E-3</v>
      </c>
      <c r="E20555">
        <v>1.2013093999999999E-3</v>
      </c>
      <c r="F20555">
        <v>1.4198691000000001E-3</v>
      </c>
    </row>
    <row r="20556" spans="1:6" x14ac:dyDescent="0.25">
      <c r="A20556">
        <v>2069</v>
      </c>
      <c r="B20556">
        <v>54</v>
      </c>
      <c r="C20556">
        <f t="shared" si="321"/>
        <v>2123</v>
      </c>
      <c r="D20556">
        <v>1.914937E-3</v>
      </c>
      <c r="E20556">
        <v>1.3099054E-3</v>
      </c>
      <c r="F20556">
        <v>1.5953254E-3</v>
      </c>
    </row>
    <row r="20557" spans="1:6" x14ac:dyDescent="0.25">
      <c r="A20557">
        <v>2069</v>
      </c>
      <c r="B20557">
        <v>55</v>
      </c>
      <c r="C20557">
        <f t="shared" si="321"/>
        <v>2124</v>
      </c>
      <c r="D20557">
        <v>2.1219910000000002E-3</v>
      </c>
      <c r="E20557">
        <v>1.4418739000000001E-3</v>
      </c>
      <c r="F20557">
        <v>1.7951105000000001E-3</v>
      </c>
    </row>
    <row r="20558" spans="1:6" x14ac:dyDescent="0.25">
      <c r="A20558">
        <v>2069</v>
      </c>
      <c r="B20558">
        <v>56</v>
      </c>
      <c r="C20558">
        <f t="shared" si="321"/>
        <v>2125</v>
      </c>
      <c r="D20558">
        <v>2.348036E-3</v>
      </c>
      <c r="E20558">
        <v>1.592893E-3</v>
      </c>
      <c r="F20558">
        <v>2.0164905999999999E-3</v>
      </c>
    </row>
    <row r="20559" spans="1:6" x14ac:dyDescent="0.25">
      <c r="A20559">
        <v>2069</v>
      </c>
      <c r="B20559">
        <v>57</v>
      </c>
      <c r="C20559">
        <f t="shared" si="321"/>
        <v>2126</v>
      </c>
      <c r="D20559">
        <v>2.5860000000000002E-3</v>
      </c>
      <c r="E20559">
        <v>1.7558897999999999E-3</v>
      </c>
      <c r="F20559">
        <v>2.2541586999999998E-3</v>
      </c>
    </row>
    <row r="20560" spans="1:6" x14ac:dyDescent="0.25">
      <c r="A20560">
        <v>2069</v>
      </c>
      <c r="B20560">
        <v>58</v>
      </c>
      <c r="C20560">
        <f t="shared" si="321"/>
        <v>2127</v>
      </c>
      <c r="D20560">
        <v>2.828157E-3</v>
      </c>
      <c r="E20560">
        <v>1.8676681000000001E-3</v>
      </c>
      <c r="F20560">
        <v>2.5019205000000001E-3</v>
      </c>
    </row>
    <row r="20561" spans="1:6" x14ac:dyDescent="0.25">
      <c r="A20561">
        <v>2069</v>
      </c>
      <c r="B20561">
        <v>59</v>
      </c>
      <c r="C20561">
        <f t="shared" si="321"/>
        <v>2128</v>
      </c>
      <c r="D20561">
        <v>3.0754480000000002E-3</v>
      </c>
      <c r="E20561">
        <v>1.9847024999999998E-3</v>
      </c>
      <c r="F20561">
        <v>2.7610223999999998E-3</v>
      </c>
    </row>
    <row r="20562" spans="1:6" x14ac:dyDescent="0.25">
      <c r="A20562">
        <v>2069</v>
      </c>
      <c r="B20562">
        <v>60</v>
      </c>
      <c r="C20562">
        <f t="shared" si="321"/>
        <v>2129</v>
      </c>
      <c r="D20562">
        <v>3.332879E-3</v>
      </c>
      <c r="E20562">
        <v>2.1120029999999999E-3</v>
      </c>
      <c r="F20562">
        <v>3.0365306000000002E-3</v>
      </c>
    </row>
    <row r="20563" spans="1:6" x14ac:dyDescent="0.25">
      <c r="A20563">
        <v>2069</v>
      </c>
      <c r="B20563">
        <v>61</v>
      </c>
      <c r="C20563">
        <f t="shared" si="321"/>
        <v>2130</v>
      </c>
      <c r="D20563">
        <v>3.607557E-3</v>
      </c>
      <c r="E20563">
        <v>2.2566831999999998E-3</v>
      </c>
      <c r="F20563">
        <v>3.3357626000000001E-3</v>
      </c>
    </row>
    <row r="20564" spans="1:6" x14ac:dyDescent="0.25">
      <c r="A20564">
        <v>2069</v>
      </c>
      <c r="B20564">
        <v>62</v>
      </c>
      <c r="C20564">
        <f t="shared" si="321"/>
        <v>2131</v>
      </c>
      <c r="D20564">
        <v>3.9090000000000001E-3</v>
      </c>
      <c r="E20564">
        <v>2.4282714999999998E-3</v>
      </c>
      <c r="F20564">
        <v>3.6686030999999999E-3</v>
      </c>
    </row>
    <row r="20565" spans="1:6" x14ac:dyDescent="0.25">
      <c r="A20565">
        <v>2069</v>
      </c>
      <c r="B20565">
        <v>63</v>
      </c>
      <c r="C20565">
        <f t="shared" si="321"/>
        <v>2132</v>
      </c>
      <c r="D20565">
        <v>4.2473809999999997E-3</v>
      </c>
      <c r="E20565">
        <v>2.5599957E-3</v>
      </c>
      <c r="F20565">
        <v>4.0440416999999998E-3</v>
      </c>
    </row>
    <row r="20566" spans="1:6" x14ac:dyDescent="0.25">
      <c r="A20566">
        <v>2069</v>
      </c>
      <c r="B20566">
        <v>64</v>
      </c>
      <c r="C20566">
        <f t="shared" si="321"/>
        <v>2133</v>
      </c>
      <c r="D20566">
        <v>4.6258940000000002E-3</v>
      </c>
      <c r="E20566">
        <v>2.732188E-3</v>
      </c>
      <c r="F20566">
        <v>4.4674335000000004E-3</v>
      </c>
    </row>
    <row r="20567" spans="1:6" x14ac:dyDescent="0.25">
      <c r="A20567">
        <v>2069</v>
      </c>
      <c r="B20567">
        <v>65</v>
      </c>
      <c r="C20567">
        <f t="shared" si="321"/>
        <v>2134</v>
      </c>
      <c r="D20567">
        <v>5.0451330000000003E-3</v>
      </c>
      <c r="E20567">
        <v>2.945455E-3</v>
      </c>
      <c r="F20567">
        <v>4.9408504000000002E-3</v>
      </c>
    </row>
    <row r="20568" spans="1:6" x14ac:dyDescent="0.25">
      <c r="A20568">
        <v>2069</v>
      </c>
      <c r="B20568">
        <v>66</v>
      </c>
      <c r="C20568">
        <f t="shared" si="321"/>
        <v>2135</v>
      </c>
      <c r="D20568">
        <v>5.5047250000000002E-3</v>
      </c>
      <c r="E20568">
        <v>3.1994355999999998E-3</v>
      </c>
      <c r="F20568">
        <v>5.4653814000000002E-3</v>
      </c>
    </row>
    <row r="20569" spans="1:6" x14ac:dyDescent="0.25">
      <c r="A20569">
        <v>2069</v>
      </c>
      <c r="B20569">
        <v>67</v>
      </c>
      <c r="C20569">
        <f t="shared" si="321"/>
        <v>2136</v>
      </c>
      <c r="D20569">
        <v>6.0029999999999997E-3</v>
      </c>
      <c r="E20569">
        <v>3.4924697E-3</v>
      </c>
      <c r="F20569">
        <v>6.0407231999999996E-3</v>
      </c>
    </row>
    <row r="20570" spans="1:6" x14ac:dyDescent="0.25">
      <c r="A20570">
        <v>2069</v>
      </c>
      <c r="B20570">
        <v>68</v>
      </c>
      <c r="C20570">
        <f t="shared" si="321"/>
        <v>2137</v>
      </c>
      <c r="D20570">
        <v>6.5381709999999997E-3</v>
      </c>
      <c r="E20570">
        <v>3.8273154000000001E-3</v>
      </c>
      <c r="F20570">
        <v>6.6662852000000002E-3</v>
      </c>
    </row>
    <row r="20571" spans="1:6" x14ac:dyDescent="0.25">
      <c r="A20571">
        <v>2069</v>
      </c>
      <c r="B20571">
        <v>69</v>
      </c>
      <c r="C20571">
        <f t="shared" si="321"/>
        <v>2138</v>
      </c>
      <c r="D20571">
        <v>7.1136430000000002E-3</v>
      </c>
      <c r="E20571">
        <v>4.2029959999999996E-3</v>
      </c>
      <c r="F20571">
        <v>7.3466557000000004E-3</v>
      </c>
    </row>
    <row r="20572" spans="1:6" x14ac:dyDescent="0.25">
      <c r="A20572">
        <v>2069</v>
      </c>
      <c r="B20572">
        <v>70</v>
      </c>
      <c r="C20572">
        <f t="shared" si="321"/>
        <v>2139</v>
      </c>
      <c r="D20572">
        <v>7.7351759999999999E-3</v>
      </c>
      <c r="E20572">
        <v>4.6252914000000003E-3</v>
      </c>
      <c r="F20572">
        <v>8.0889642999999994E-3</v>
      </c>
    </row>
    <row r="20573" spans="1:6" x14ac:dyDescent="0.25">
      <c r="A20573">
        <v>2069</v>
      </c>
      <c r="B20573">
        <v>71</v>
      </c>
      <c r="C20573">
        <f t="shared" si="321"/>
        <v>2140</v>
      </c>
      <c r="D20573">
        <v>8.4097890000000008E-3</v>
      </c>
      <c r="E20573">
        <v>5.1012449999999999E-3</v>
      </c>
      <c r="F20573">
        <v>8.9019066000000004E-3</v>
      </c>
    </row>
    <row r="20574" spans="1:6" x14ac:dyDescent="0.25">
      <c r="A20574">
        <v>2069</v>
      </c>
      <c r="B20574">
        <v>72</v>
      </c>
      <c r="C20574">
        <f t="shared" si="321"/>
        <v>2141</v>
      </c>
      <c r="D20574">
        <v>9.1459999999999996E-3</v>
      </c>
      <c r="E20574">
        <v>5.6394048E-3</v>
      </c>
      <c r="F20574">
        <v>9.7962419000000005E-3</v>
      </c>
    </row>
    <row r="20575" spans="1:6" x14ac:dyDescent="0.25">
      <c r="A20575">
        <v>2069</v>
      </c>
      <c r="B20575">
        <v>73</v>
      </c>
      <c r="C20575">
        <f t="shared" si="321"/>
        <v>2142</v>
      </c>
      <c r="D20575">
        <v>9.9567430000000005E-3</v>
      </c>
      <c r="E20575">
        <v>6.2703962999999998E-3</v>
      </c>
      <c r="F20575">
        <v>1.07459132E-2</v>
      </c>
    </row>
    <row r="20576" spans="1:6" x14ac:dyDescent="0.25">
      <c r="A20576">
        <v>2069</v>
      </c>
      <c r="B20576">
        <v>74</v>
      </c>
      <c r="C20576">
        <f t="shared" si="321"/>
        <v>2143</v>
      </c>
      <c r="D20576">
        <v>1.0869488E-2</v>
      </c>
      <c r="E20576">
        <v>7.0043095999999996E-3</v>
      </c>
      <c r="F20576">
        <v>1.18151938E-2</v>
      </c>
    </row>
    <row r="20577" spans="1:6" x14ac:dyDescent="0.25">
      <c r="A20577">
        <v>2069</v>
      </c>
      <c r="B20577">
        <v>75</v>
      </c>
      <c r="C20577">
        <f t="shared" si="321"/>
        <v>2144</v>
      </c>
      <c r="D20577">
        <v>1.1923029E-2</v>
      </c>
      <c r="E20577">
        <v>7.8800429999999998E-3</v>
      </c>
      <c r="F20577">
        <v>1.30478008E-2</v>
      </c>
    </row>
    <row r="20578" spans="1:6" x14ac:dyDescent="0.25">
      <c r="A20578">
        <v>2069</v>
      </c>
      <c r="B20578">
        <v>76</v>
      </c>
      <c r="C20578">
        <f t="shared" si="321"/>
        <v>2145</v>
      </c>
      <c r="D20578">
        <v>1.3168305E-2</v>
      </c>
      <c r="E20578">
        <v>8.9486797999999996E-3</v>
      </c>
      <c r="F20578">
        <v>1.4501663200000001E-2</v>
      </c>
    </row>
    <row r="20579" spans="1:6" x14ac:dyDescent="0.25">
      <c r="A20579">
        <v>2069</v>
      </c>
      <c r="B20579">
        <v>77</v>
      </c>
      <c r="C20579">
        <f t="shared" si="321"/>
        <v>2146</v>
      </c>
      <c r="D20579">
        <v>1.4673E-2</v>
      </c>
      <c r="E20579">
        <v>1.02781047E-2</v>
      </c>
      <c r="F20579">
        <v>1.6254260499999999E-2</v>
      </c>
    </row>
    <row r="20580" spans="1:6" x14ac:dyDescent="0.25">
      <c r="A20580">
        <v>2069</v>
      </c>
      <c r="B20580">
        <v>78</v>
      </c>
      <c r="C20580">
        <f t="shared" si="321"/>
        <v>2147</v>
      </c>
      <c r="D20580">
        <v>1.6516217E-2</v>
      </c>
      <c r="E20580">
        <v>1.2011645200000001E-2</v>
      </c>
      <c r="F20580">
        <v>1.8397004099999999E-2</v>
      </c>
    </row>
    <row r="20581" spans="1:6" x14ac:dyDescent="0.25">
      <c r="A20581">
        <v>2069</v>
      </c>
      <c r="B20581">
        <v>79</v>
      </c>
      <c r="C20581">
        <f t="shared" si="321"/>
        <v>2148</v>
      </c>
      <c r="D20581">
        <v>1.8748608999999999E-2</v>
      </c>
      <c r="E20581">
        <v>1.4136112399999999E-2</v>
      </c>
      <c r="F20581">
        <v>2.0990667899999999E-2</v>
      </c>
    </row>
    <row r="20582" spans="1:6" x14ac:dyDescent="0.25">
      <c r="A20582">
        <v>2069</v>
      </c>
      <c r="B20582">
        <v>80</v>
      </c>
      <c r="C20582">
        <f t="shared" si="321"/>
        <v>2149</v>
      </c>
      <c r="D20582">
        <v>2.1410920999999999E-2</v>
      </c>
      <c r="E20582">
        <v>1.66924143E-2</v>
      </c>
      <c r="F20582">
        <v>2.40851937E-2</v>
      </c>
    </row>
    <row r="20583" spans="1:6" x14ac:dyDescent="0.25">
      <c r="A20583">
        <v>2069</v>
      </c>
      <c r="B20583">
        <v>81</v>
      </c>
      <c r="C20583">
        <f t="shared" si="321"/>
        <v>2150</v>
      </c>
      <c r="D20583">
        <v>2.453864E-2</v>
      </c>
      <c r="E20583">
        <v>1.97161987E-2</v>
      </c>
      <c r="F20583">
        <v>2.7724525100000001E-2</v>
      </c>
    </row>
    <row r="20584" spans="1:6" x14ac:dyDescent="0.25">
      <c r="A20584">
        <v>2069</v>
      </c>
      <c r="B20584">
        <v>82</v>
      </c>
      <c r="C20584">
        <f t="shared" si="321"/>
        <v>2151</v>
      </c>
      <c r="D20584">
        <v>2.8154999999999999E-2</v>
      </c>
      <c r="E20584">
        <v>2.3230838699999999E-2</v>
      </c>
      <c r="F20584">
        <v>3.1938422199999997E-2</v>
      </c>
    </row>
    <row r="20585" spans="1:6" x14ac:dyDescent="0.25">
      <c r="A20585">
        <v>2069</v>
      </c>
      <c r="B20585">
        <v>83</v>
      </c>
      <c r="C20585">
        <f t="shared" si="321"/>
        <v>2152</v>
      </c>
      <c r="D20585">
        <v>3.2273951000000002E-2</v>
      </c>
      <c r="E20585">
        <v>2.7398170499999999E-2</v>
      </c>
      <c r="F20585">
        <v>3.6746066500000001E-2</v>
      </c>
    </row>
    <row r="20586" spans="1:6" x14ac:dyDescent="0.25">
      <c r="A20586">
        <v>2069</v>
      </c>
      <c r="B20586">
        <v>84</v>
      </c>
      <c r="C20586">
        <f t="shared" si="321"/>
        <v>2153</v>
      </c>
      <c r="D20586">
        <v>3.6938958000000001E-2</v>
      </c>
      <c r="E20586">
        <v>3.21125196E-2</v>
      </c>
      <c r="F20586">
        <v>4.2209221300000002E-2</v>
      </c>
    </row>
    <row r="20587" spans="1:6" x14ac:dyDescent="0.25">
      <c r="A20587">
        <v>2069</v>
      </c>
      <c r="B20587">
        <v>85</v>
      </c>
      <c r="C20587">
        <f t="shared" si="321"/>
        <v>2154</v>
      </c>
      <c r="D20587">
        <v>4.2204431000000001E-2</v>
      </c>
      <c r="E20587">
        <v>3.7428418300000002E-2</v>
      </c>
      <c r="F20587">
        <v>4.8395913499999998E-2</v>
      </c>
    </row>
    <row r="20588" spans="1:6" x14ac:dyDescent="0.25">
      <c r="A20588">
        <v>2069</v>
      </c>
      <c r="B20588">
        <v>86</v>
      </c>
      <c r="C20588">
        <f t="shared" si="321"/>
        <v>2155</v>
      </c>
      <c r="D20588">
        <v>4.8125732999999997E-2</v>
      </c>
      <c r="E20588">
        <v>4.34013538E-2</v>
      </c>
      <c r="F20588">
        <v>5.5375880299999999E-2</v>
      </c>
    </row>
    <row r="20589" spans="1:6" x14ac:dyDescent="0.25">
      <c r="A20589">
        <v>2069</v>
      </c>
      <c r="B20589">
        <v>87</v>
      </c>
      <c r="C20589">
        <f t="shared" si="321"/>
        <v>2156</v>
      </c>
      <c r="D20589">
        <v>5.4758000000000001E-2</v>
      </c>
      <c r="E20589">
        <v>5.0086586199999998E-2</v>
      </c>
      <c r="F20589">
        <v>6.3220041199999993E-2</v>
      </c>
    </row>
    <row r="20590" spans="1:6" x14ac:dyDescent="0.25">
      <c r="A20590">
        <v>2069</v>
      </c>
      <c r="B20590">
        <v>88</v>
      </c>
      <c r="C20590">
        <f t="shared" si="321"/>
        <v>2157</v>
      </c>
      <c r="D20590">
        <v>6.2157535999999999E-2</v>
      </c>
      <c r="E20590">
        <v>5.75405472E-2</v>
      </c>
      <c r="F20590">
        <v>7.2000597700000002E-2</v>
      </c>
    </row>
    <row r="20591" spans="1:6" x14ac:dyDescent="0.25">
      <c r="A20591">
        <v>2069</v>
      </c>
      <c r="B20591">
        <v>89</v>
      </c>
      <c r="C20591">
        <f t="shared" si="321"/>
        <v>2158</v>
      </c>
      <c r="D20591">
        <v>7.0391703999999999E-2</v>
      </c>
      <c r="E20591">
        <v>6.5830757200000006E-2</v>
      </c>
      <c r="F20591">
        <v>8.18031595E-2</v>
      </c>
    </row>
    <row r="20592" spans="1:6" x14ac:dyDescent="0.25">
      <c r="A20592">
        <v>2069</v>
      </c>
      <c r="B20592">
        <v>90</v>
      </c>
      <c r="C20592">
        <f t="shared" si="321"/>
        <v>2159</v>
      </c>
      <c r="D20592">
        <v>7.953462E-2</v>
      </c>
      <c r="E20592">
        <v>7.5031508600000005E-2</v>
      </c>
      <c r="F20592">
        <v>9.2721889099999996E-2</v>
      </c>
    </row>
    <row r="20593" spans="1:6" x14ac:dyDescent="0.25">
      <c r="A20593">
        <v>2069</v>
      </c>
      <c r="B20593">
        <v>91</v>
      </c>
      <c r="C20593">
        <f t="shared" si="321"/>
        <v>2160</v>
      </c>
      <c r="D20593">
        <v>8.9665125999999998E-2</v>
      </c>
      <c r="E20593">
        <v>8.5221835300000007E-2</v>
      </c>
      <c r="F20593">
        <v>0.1048572084</v>
      </c>
    </row>
    <row r="20594" spans="1:6" x14ac:dyDescent="0.25">
      <c r="A20594">
        <v>2069</v>
      </c>
      <c r="B20594">
        <v>92</v>
      </c>
      <c r="C20594">
        <f t="shared" si="321"/>
        <v>2161</v>
      </c>
      <c r="D20594">
        <v>0.100867</v>
      </c>
      <c r="E20594">
        <v>9.6485724800000006E-2</v>
      </c>
      <c r="F20594">
        <v>0.1183160788</v>
      </c>
    </row>
    <row r="20595" spans="1:6" x14ac:dyDescent="0.25">
      <c r="A20595">
        <v>2069</v>
      </c>
      <c r="B20595">
        <v>93</v>
      </c>
      <c r="C20595">
        <f t="shared" si="321"/>
        <v>2162</v>
      </c>
      <c r="D20595">
        <v>0.11322778</v>
      </c>
      <c r="E20595">
        <v>0.10887722079999999</v>
      </c>
      <c r="F20595">
        <v>0.1332106519</v>
      </c>
    </row>
    <row r="20596" spans="1:6" x14ac:dyDescent="0.25">
      <c r="A20596">
        <v>2069</v>
      </c>
      <c r="B20596">
        <v>94</v>
      </c>
      <c r="C20596">
        <f t="shared" si="321"/>
        <v>2163</v>
      </c>
      <c r="D20596">
        <v>0.126833433</v>
      </c>
      <c r="E20596">
        <v>0.12251700879999999</v>
      </c>
      <c r="F20596">
        <v>0.1496519862</v>
      </c>
    </row>
    <row r="20597" spans="1:6" x14ac:dyDescent="0.25">
      <c r="A20597">
        <v>2069</v>
      </c>
      <c r="B20597">
        <v>95</v>
      </c>
      <c r="C20597">
        <f t="shared" si="321"/>
        <v>2164</v>
      </c>
      <c r="D20597">
        <v>0.14177004400000001</v>
      </c>
      <c r="E20597">
        <v>0.13749149590000001</v>
      </c>
      <c r="F20597">
        <v>0.1677519653</v>
      </c>
    </row>
    <row r="20598" spans="1:6" x14ac:dyDescent="0.25">
      <c r="A20598">
        <v>2069</v>
      </c>
      <c r="B20598">
        <v>96</v>
      </c>
      <c r="C20598">
        <f t="shared" si="321"/>
        <v>2165</v>
      </c>
      <c r="D20598">
        <v>0.15812417500000001</v>
      </c>
      <c r="E20598">
        <v>0.15388759260000001</v>
      </c>
      <c r="F20598">
        <v>0.18762366729999999</v>
      </c>
    </row>
    <row r="20599" spans="1:6" x14ac:dyDescent="0.25">
      <c r="A20599">
        <v>2069</v>
      </c>
      <c r="B20599">
        <v>97</v>
      </c>
      <c r="C20599">
        <f t="shared" si="321"/>
        <v>2166</v>
      </c>
      <c r="D20599">
        <v>0.175982</v>
      </c>
      <c r="E20599">
        <v>0.17179184980000001</v>
      </c>
      <c r="F20599">
        <v>0.20938029250000001</v>
      </c>
    </row>
    <row r="20600" spans="1:6" x14ac:dyDescent="0.25">
      <c r="A20600">
        <v>2069</v>
      </c>
      <c r="B20600">
        <v>98</v>
      </c>
      <c r="C20600">
        <f t="shared" si="321"/>
        <v>2167</v>
      </c>
      <c r="D20600">
        <v>0.19542897100000001</v>
      </c>
      <c r="E20600">
        <v>0.19129013019999999</v>
      </c>
      <c r="F20600">
        <v>0.2331347037</v>
      </c>
    </row>
    <row r="20601" spans="1:6" x14ac:dyDescent="0.25">
      <c r="A20601">
        <v>2069</v>
      </c>
      <c r="B20601">
        <v>99</v>
      </c>
      <c r="C20601">
        <f t="shared" si="321"/>
        <v>2168</v>
      </c>
      <c r="D20601">
        <v>0.21655122299999999</v>
      </c>
      <c r="E20601">
        <v>0.2124690236</v>
      </c>
      <c r="F20601">
        <v>0.25900104480000002</v>
      </c>
    </row>
    <row r="20602" spans="1:6" x14ac:dyDescent="0.25">
      <c r="A20602">
        <v>2070</v>
      </c>
      <c r="B20602">
        <v>0</v>
      </c>
      <c r="C20602">
        <f t="shared" si="321"/>
        <v>2070</v>
      </c>
      <c r="D20602">
        <v>9.2699999999999998E-4</v>
      </c>
      <c r="E20602">
        <v>9.2699999999999998E-4</v>
      </c>
      <c r="F20602">
        <v>9.2699999999999998E-4</v>
      </c>
    </row>
    <row r="20603" spans="1:6" x14ac:dyDescent="0.25">
      <c r="A20603">
        <v>2070</v>
      </c>
      <c r="B20603">
        <v>1</v>
      </c>
      <c r="C20603">
        <f t="shared" si="321"/>
        <v>2071</v>
      </c>
      <c r="D20603">
        <v>1.6039299999999999E-4</v>
      </c>
      <c r="E20603">
        <v>1.6039299999999999E-4</v>
      </c>
      <c r="F20603">
        <v>1.6039299999999999E-4</v>
      </c>
    </row>
    <row r="20604" spans="1:6" x14ac:dyDescent="0.25">
      <c r="A20604">
        <v>2070</v>
      </c>
      <c r="B20604">
        <v>2</v>
      </c>
      <c r="C20604">
        <f t="shared" si="321"/>
        <v>2072</v>
      </c>
      <c r="D20604">
        <v>4.71E-5</v>
      </c>
      <c r="E20604">
        <v>4.71E-5</v>
      </c>
      <c r="F20604">
        <v>4.71E-5</v>
      </c>
    </row>
    <row r="20605" spans="1:6" x14ac:dyDescent="0.25">
      <c r="A20605">
        <v>2070</v>
      </c>
      <c r="B20605">
        <v>3</v>
      </c>
      <c r="C20605">
        <f t="shared" si="321"/>
        <v>2073</v>
      </c>
      <c r="D20605">
        <v>2.19E-5</v>
      </c>
      <c r="E20605">
        <v>2.19E-5</v>
      </c>
      <c r="F20605">
        <v>2.19E-5</v>
      </c>
    </row>
    <row r="20606" spans="1:6" x14ac:dyDescent="0.25">
      <c r="A20606">
        <v>2070</v>
      </c>
      <c r="B20606">
        <v>4</v>
      </c>
      <c r="C20606">
        <f t="shared" si="321"/>
        <v>2074</v>
      </c>
      <c r="D20606">
        <v>1.49E-5</v>
      </c>
      <c r="E20606">
        <v>1.49E-5</v>
      </c>
      <c r="F20606">
        <v>1.49E-5</v>
      </c>
    </row>
    <row r="20607" spans="1:6" x14ac:dyDescent="0.25">
      <c r="A20607">
        <v>2070</v>
      </c>
      <c r="B20607">
        <v>5</v>
      </c>
      <c r="C20607">
        <f t="shared" si="321"/>
        <v>2075</v>
      </c>
      <c r="D20607">
        <v>1.2799999999999999E-5</v>
      </c>
      <c r="E20607">
        <v>1.2799999999999999E-5</v>
      </c>
      <c r="F20607">
        <v>1.2799999999999999E-5</v>
      </c>
    </row>
    <row r="20608" spans="1:6" x14ac:dyDescent="0.25">
      <c r="A20608">
        <v>2070</v>
      </c>
      <c r="B20608">
        <v>6</v>
      </c>
      <c r="C20608">
        <f t="shared" si="321"/>
        <v>2076</v>
      </c>
      <c r="D20608">
        <v>1.34E-5</v>
      </c>
      <c r="E20608">
        <v>1.34E-5</v>
      </c>
      <c r="F20608">
        <v>1.34E-5</v>
      </c>
    </row>
    <row r="20609" spans="1:6" x14ac:dyDescent="0.25">
      <c r="A20609">
        <v>2070</v>
      </c>
      <c r="B20609">
        <v>7</v>
      </c>
      <c r="C20609">
        <f t="shared" si="321"/>
        <v>2077</v>
      </c>
      <c r="D20609">
        <v>1.4E-5</v>
      </c>
      <c r="E20609">
        <v>1.4E-5</v>
      </c>
      <c r="F20609">
        <v>1.4E-5</v>
      </c>
    </row>
    <row r="20610" spans="1:6" x14ac:dyDescent="0.25">
      <c r="A20610">
        <v>2070</v>
      </c>
      <c r="B20610">
        <v>8</v>
      </c>
      <c r="C20610">
        <f t="shared" si="321"/>
        <v>2078</v>
      </c>
      <c r="D20610">
        <v>1.5E-5</v>
      </c>
      <c r="E20610">
        <v>1.5E-5</v>
      </c>
      <c r="F20610">
        <v>1.5E-5</v>
      </c>
    </row>
    <row r="20611" spans="1:6" x14ac:dyDescent="0.25">
      <c r="A20611">
        <v>2070</v>
      </c>
      <c r="B20611">
        <v>9</v>
      </c>
      <c r="C20611">
        <f t="shared" ref="C20611:C20674" si="322">B20611+A20611</f>
        <v>2079</v>
      </c>
      <c r="D20611">
        <v>1.5099999999999999E-5</v>
      </c>
      <c r="E20611">
        <v>1.5099999999999999E-5</v>
      </c>
      <c r="F20611">
        <v>1.5099999999999999E-5</v>
      </c>
    </row>
    <row r="20612" spans="1:6" x14ac:dyDescent="0.25">
      <c r="A20612">
        <v>2070</v>
      </c>
      <c r="B20612">
        <v>10</v>
      </c>
      <c r="C20612">
        <f t="shared" si="322"/>
        <v>2080</v>
      </c>
      <c r="D20612">
        <v>1.6099999999999998E-5</v>
      </c>
      <c r="E20612">
        <v>1.6099999999999998E-5</v>
      </c>
      <c r="F20612">
        <v>1.6099999999999998E-5</v>
      </c>
    </row>
    <row r="20613" spans="1:6" x14ac:dyDescent="0.25">
      <c r="A20613">
        <v>2070</v>
      </c>
      <c r="B20613">
        <v>11</v>
      </c>
      <c r="C20613">
        <f t="shared" si="322"/>
        <v>2081</v>
      </c>
      <c r="D20613">
        <v>1.77E-5</v>
      </c>
      <c r="E20613">
        <v>1.77E-5</v>
      </c>
      <c r="F20613">
        <v>1.77E-5</v>
      </c>
    </row>
    <row r="20614" spans="1:6" x14ac:dyDescent="0.25">
      <c r="A20614">
        <v>2070</v>
      </c>
      <c r="B20614">
        <v>12</v>
      </c>
      <c r="C20614">
        <f t="shared" si="322"/>
        <v>2082</v>
      </c>
      <c r="D20614">
        <v>2.3E-5</v>
      </c>
      <c r="E20614">
        <v>2.3E-5</v>
      </c>
      <c r="F20614">
        <v>2.3E-5</v>
      </c>
    </row>
    <row r="20615" spans="1:6" x14ac:dyDescent="0.25">
      <c r="A20615">
        <v>2070</v>
      </c>
      <c r="B20615">
        <v>13</v>
      </c>
      <c r="C20615">
        <f t="shared" si="322"/>
        <v>2083</v>
      </c>
      <c r="D20615">
        <v>3.26E-5</v>
      </c>
      <c r="E20615">
        <v>3.26E-5</v>
      </c>
      <c r="F20615">
        <v>3.26E-5</v>
      </c>
    </row>
    <row r="20616" spans="1:6" x14ac:dyDescent="0.25">
      <c r="A20616">
        <v>2070</v>
      </c>
      <c r="B20616">
        <v>14</v>
      </c>
      <c r="C20616">
        <f t="shared" si="322"/>
        <v>2084</v>
      </c>
      <c r="D20616">
        <v>5.1499999999999998E-5</v>
      </c>
      <c r="E20616">
        <v>5.1499999999999998E-5</v>
      </c>
      <c r="F20616">
        <v>5.1499999999999998E-5</v>
      </c>
    </row>
    <row r="20617" spans="1:6" x14ac:dyDescent="0.25">
      <c r="A20617">
        <v>2070</v>
      </c>
      <c r="B20617">
        <v>15</v>
      </c>
      <c r="C20617">
        <f t="shared" si="322"/>
        <v>2085</v>
      </c>
      <c r="D20617">
        <v>8.6500000000000002E-5</v>
      </c>
      <c r="E20617">
        <v>8.6500000000000002E-5</v>
      </c>
      <c r="F20617">
        <v>8.6500000000000002E-5</v>
      </c>
    </row>
    <row r="20618" spans="1:6" x14ac:dyDescent="0.25">
      <c r="A20618">
        <v>2070</v>
      </c>
      <c r="B20618">
        <v>16</v>
      </c>
      <c r="C20618">
        <f t="shared" si="322"/>
        <v>2086</v>
      </c>
      <c r="D20618">
        <v>1.4049099999999999E-4</v>
      </c>
      <c r="E20618">
        <v>1.4049099999999999E-4</v>
      </c>
      <c r="F20618">
        <v>1.4049099999999999E-4</v>
      </c>
    </row>
    <row r="20619" spans="1:6" x14ac:dyDescent="0.25">
      <c r="A20619">
        <v>2070</v>
      </c>
      <c r="B20619">
        <v>17</v>
      </c>
      <c r="C20619">
        <f t="shared" si="322"/>
        <v>2087</v>
      </c>
      <c r="D20619">
        <v>2.1000000000000001E-4</v>
      </c>
      <c r="E20619">
        <v>2.1000000000000001E-4</v>
      </c>
      <c r="F20619">
        <v>2.1000000000000001E-4</v>
      </c>
    </row>
    <row r="20620" spans="1:6" x14ac:dyDescent="0.25">
      <c r="A20620">
        <v>2070</v>
      </c>
      <c r="B20620">
        <v>18</v>
      </c>
      <c r="C20620">
        <f t="shared" si="322"/>
        <v>2088</v>
      </c>
      <c r="D20620">
        <v>2.7769999999999997E-4</v>
      </c>
      <c r="E20620">
        <v>2.77409E-4</v>
      </c>
      <c r="F20620">
        <v>2.7769999999999997E-4</v>
      </c>
    </row>
    <row r="20621" spans="1:6" x14ac:dyDescent="0.25">
      <c r="A20621">
        <v>2070</v>
      </c>
      <c r="B20621">
        <v>19</v>
      </c>
      <c r="C20621">
        <f t="shared" si="322"/>
        <v>2089</v>
      </c>
      <c r="D20621">
        <v>3.24395E-4</v>
      </c>
      <c r="E20621">
        <v>3.23813E-4</v>
      </c>
      <c r="F20621">
        <v>3.24395E-4</v>
      </c>
    </row>
    <row r="20622" spans="1:6" x14ac:dyDescent="0.25">
      <c r="A20622">
        <v>2070</v>
      </c>
      <c r="B20622">
        <v>20</v>
      </c>
      <c r="C20622">
        <f t="shared" si="322"/>
        <v>2090</v>
      </c>
      <c r="D20622">
        <v>3.4951699999999998E-4</v>
      </c>
      <c r="E20622">
        <v>3.4864409999999998E-4</v>
      </c>
      <c r="F20622">
        <v>3.4951699999999998E-4</v>
      </c>
    </row>
    <row r="20623" spans="1:6" x14ac:dyDescent="0.25">
      <c r="A20623">
        <v>2070</v>
      </c>
      <c r="B20623">
        <v>21</v>
      </c>
      <c r="C20623">
        <f t="shared" si="322"/>
        <v>2091</v>
      </c>
      <c r="D20623">
        <v>3.5413399999999998E-4</v>
      </c>
      <c r="E20623">
        <v>3.5297010000000001E-4</v>
      </c>
      <c r="F20623">
        <v>3.5413399999999998E-4</v>
      </c>
    </row>
    <row r="20624" spans="1:6" x14ac:dyDescent="0.25">
      <c r="A20624">
        <v>2070</v>
      </c>
      <c r="B20624">
        <v>22</v>
      </c>
      <c r="C20624">
        <f t="shared" si="322"/>
        <v>2092</v>
      </c>
      <c r="D20624">
        <v>3.5E-4</v>
      </c>
      <c r="E20624">
        <v>3.4854530000000001E-4</v>
      </c>
      <c r="F20624">
        <v>3.5E-4</v>
      </c>
    </row>
    <row r="20625" spans="1:6" x14ac:dyDescent="0.25">
      <c r="A20625">
        <v>2070</v>
      </c>
      <c r="B20625">
        <v>23</v>
      </c>
      <c r="C20625">
        <f t="shared" si="322"/>
        <v>2093</v>
      </c>
      <c r="D20625">
        <v>3.4368700000000002E-4</v>
      </c>
      <c r="E20625">
        <v>3.4194009999999998E-4</v>
      </c>
      <c r="F20625">
        <v>3.4368700000000002E-4</v>
      </c>
    </row>
    <row r="20626" spans="1:6" x14ac:dyDescent="0.25">
      <c r="A20626">
        <v>2070</v>
      </c>
      <c r="B20626">
        <v>24</v>
      </c>
      <c r="C20626">
        <f t="shared" si="322"/>
        <v>2094</v>
      </c>
      <c r="D20626">
        <v>3.3824700000000002E-4</v>
      </c>
      <c r="E20626">
        <v>3.3620790000000002E-4</v>
      </c>
      <c r="F20626">
        <v>3.3824700000000002E-4</v>
      </c>
    </row>
    <row r="20627" spans="1:6" x14ac:dyDescent="0.25">
      <c r="A20627">
        <v>2070</v>
      </c>
      <c r="B20627">
        <v>25</v>
      </c>
      <c r="C20627">
        <f t="shared" si="322"/>
        <v>2095</v>
      </c>
      <c r="D20627">
        <v>3.34407E-4</v>
      </c>
      <c r="E20627">
        <v>3.3207579999999998E-4</v>
      </c>
      <c r="F20627">
        <v>3.34407E-4</v>
      </c>
    </row>
    <row r="20628" spans="1:6" x14ac:dyDescent="0.25">
      <c r="A20628">
        <v>2070</v>
      </c>
      <c r="B20628">
        <v>26</v>
      </c>
      <c r="C20628">
        <f t="shared" si="322"/>
        <v>2096</v>
      </c>
      <c r="D20628">
        <v>3.2987700000000001E-4</v>
      </c>
      <c r="E20628">
        <v>3.2725359999999999E-4</v>
      </c>
      <c r="F20628">
        <v>3.2987700000000001E-4</v>
      </c>
    </row>
    <row r="20629" spans="1:6" x14ac:dyDescent="0.25">
      <c r="A20629">
        <v>2070</v>
      </c>
      <c r="B20629">
        <v>27</v>
      </c>
      <c r="C20629">
        <f t="shared" si="322"/>
        <v>2097</v>
      </c>
      <c r="D20629">
        <v>3.2699999999999998E-4</v>
      </c>
      <c r="E20629">
        <v>3.2408449999999999E-4</v>
      </c>
      <c r="F20629">
        <v>3.2699999999999998E-4</v>
      </c>
    </row>
    <row r="20630" spans="1:6" x14ac:dyDescent="0.25">
      <c r="A20630">
        <v>2070</v>
      </c>
      <c r="B20630">
        <v>28</v>
      </c>
      <c r="C20630">
        <f t="shared" si="322"/>
        <v>2098</v>
      </c>
      <c r="D20630">
        <v>3.2343999999999998E-4</v>
      </c>
      <c r="E20630">
        <v>3.200589E-4</v>
      </c>
      <c r="F20630">
        <v>3.2343999999999998E-4</v>
      </c>
    </row>
    <row r="20631" spans="1:6" x14ac:dyDescent="0.25">
      <c r="A20631">
        <v>2070</v>
      </c>
      <c r="B20631">
        <v>29</v>
      </c>
      <c r="C20631">
        <f t="shared" si="322"/>
        <v>2099</v>
      </c>
      <c r="D20631">
        <v>3.2130700000000001E-4</v>
      </c>
      <c r="E20631">
        <v>3.1746029999999998E-4</v>
      </c>
      <c r="F20631">
        <v>3.2130700000000001E-4</v>
      </c>
    </row>
    <row r="20632" spans="1:6" x14ac:dyDescent="0.25">
      <c r="A20632">
        <v>2070</v>
      </c>
      <c r="B20632">
        <v>30</v>
      </c>
      <c r="C20632">
        <f t="shared" si="322"/>
        <v>2100</v>
      </c>
      <c r="D20632">
        <v>3.1901100000000001E-4</v>
      </c>
      <c r="E20632">
        <v>3.1469879999999998E-4</v>
      </c>
      <c r="F20632">
        <v>3.1901100000000001E-4</v>
      </c>
    </row>
    <row r="20633" spans="1:6" x14ac:dyDescent="0.25">
      <c r="A20633">
        <v>2070</v>
      </c>
      <c r="B20633">
        <v>31</v>
      </c>
      <c r="C20633">
        <f t="shared" si="322"/>
        <v>2101</v>
      </c>
      <c r="D20633">
        <v>3.2299599999999998E-4</v>
      </c>
      <c r="E20633">
        <v>3.1821820000000001E-4</v>
      </c>
      <c r="F20633">
        <v>3.2299599999999998E-4</v>
      </c>
    </row>
    <row r="20634" spans="1:6" x14ac:dyDescent="0.25">
      <c r="A20634">
        <v>2070</v>
      </c>
      <c r="B20634">
        <v>32</v>
      </c>
      <c r="C20634">
        <f t="shared" si="322"/>
        <v>2102</v>
      </c>
      <c r="D20634">
        <v>3.28E-4</v>
      </c>
      <c r="E20634">
        <v>3.2275670000000002E-4</v>
      </c>
      <c r="F20634">
        <v>3.28E-4</v>
      </c>
    </row>
    <row r="20635" spans="1:6" x14ac:dyDescent="0.25">
      <c r="A20635">
        <v>2070</v>
      </c>
      <c r="B20635">
        <v>33</v>
      </c>
      <c r="C20635">
        <f t="shared" si="322"/>
        <v>2103</v>
      </c>
      <c r="D20635">
        <v>3.3432999999999998E-4</v>
      </c>
      <c r="E20635">
        <v>3.2686219999999999E-4</v>
      </c>
      <c r="F20635">
        <v>3.3432999999999998E-4</v>
      </c>
    </row>
    <row r="20636" spans="1:6" x14ac:dyDescent="0.25">
      <c r="A20636">
        <v>2070</v>
      </c>
      <c r="B20636">
        <v>34</v>
      </c>
      <c r="C20636">
        <f t="shared" si="322"/>
        <v>2104</v>
      </c>
      <c r="D20636">
        <v>3.4258100000000001E-4</v>
      </c>
      <c r="E20636">
        <v>3.3288879999999999E-4</v>
      </c>
      <c r="F20636">
        <v>3.4258100000000001E-4</v>
      </c>
    </row>
    <row r="20637" spans="1:6" x14ac:dyDescent="0.25">
      <c r="A20637">
        <v>2070</v>
      </c>
      <c r="B20637">
        <v>35</v>
      </c>
      <c r="C20637">
        <f t="shared" si="322"/>
        <v>2105</v>
      </c>
      <c r="D20637">
        <v>3.5349699999999998E-4</v>
      </c>
      <c r="E20637">
        <v>3.4158069999999999E-4</v>
      </c>
      <c r="F20637">
        <v>3.5349699999999998E-4</v>
      </c>
    </row>
    <row r="20638" spans="1:6" x14ac:dyDescent="0.25">
      <c r="A20638">
        <v>2070</v>
      </c>
      <c r="B20638">
        <v>36</v>
      </c>
      <c r="C20638">
        <f t="shared" si="322"/>
        <v>2106</v>
      </c>
      <c r="D20638">
        <v>3.6794799999999999E-4</v>
      </c>
      <c r="E20638">
        <v>3.538077E-4</v>
      </c>
      <c r="F20638">
        <v>3.6794799999999999E-4</v>
      </c>
    </row>
    <row r="20639" spans="1:6" x14ac:dyDescent="0.25">
      <c r="A20639">
        <v>2070</v>
      </c>
      <c r="B20639">
        <v>37</v>
      </c>
      <c r="C20639">
        <f t="shared" si="322"/>
        <v>2107</v>
      </c>
      <c r="D20639">
        <v>3.8699999999999997E-4</v>
      </c>
      <c r="E20639">
        <v>3.706359E-4</v>
      </c>
      <c r="F20639">
        <v>3.8699999999999997E-4</v>
      </c>
    </row>
    <row r="20640" spans="1:6" x14ac:dyDescent="0.25">
      <c r="A20640">
        <v>2070</v>
      </c>
      <c r="B20640">
        <v>38</v>
      </c>
      <c r="C20640">
        <f t="shared" si="322"/>
        <v>2108</v>
      </c>
      <c r="D20640">
        <v>4.11829E-4</v>
      </c>
      <c r="E20640">
        <v>3.8638220000000002E-4</v>
      </c>
      <c r="F20640">
        <v>4.11829E-4</v>
      </c>
    </row>
    <row r="20641" spans="1:6" x14ac:dyDescent="0.25">
      <c r="A20641">
        <v>2070</v>
      </c>
      <c r="B20641">
        <v>39</v>
      </c>
      <c r="C20641">
        <f t="shared" si="322"/>
        <v>2109</v>
      </c>
      <c r="D20641">
        <v>4.4321600000000002E-4</v>
      </c>
      <c r="E20641">
        <v>4.0868840000000002E-4</v>
      </c>
      <c r="F20641">
        <v>4.4321600000000002E-4</v>
      </c>
    </row>
    <row r="20642" spans="1:6" x14ac:dyDescent="0.25">
      <c r="A20642">
        <v>2070</v>
      </c>
      <c r="B20642">
        <v>40</v>
      </c>
      <c r="C20642">
        <f t="shared" si="322"/>
        <v>2110</v>
      </c>
      <c r="D20642">
        <v>4.8198099999999998E-4</v>
      </c>
      <c r="E20642">
        <v>4.3837439999999997E-4</v>
      </c>
      <c r="F20642">
        <v>3.8243780000000001E-4</v>
      </c>
    </row>
    <row r="20643" spans="1:6" x14ac:dyDescent="0.25">
      <c r="A20643">
        <v>2070</v>
      </c>
      <c r="B20643">
        <v>41</v>
      </c>
      <c r="C20643">
        <f t="shared" si="322"/>
        <v>2111</v>
      </c>
      <c r="D20643">
        <v>5.2915500000000001E-4</v>
      </c>
      <c r="E20643">
        <v>4.7647150000000002E-4</v>
      </c>
      <c r="F20643">
        <v>4.1382399999999997E-4</v>
      </c>
    </row>
    <row r="20644" spans="1:6" x14ac:dyDescent="0.25">
      <c r="A20644">
        <v>2070</v>
      </c>
      <c r="B20644">
        <v>42</v>
      </c>
      <c r="C20644">
        <f t="shared" si="322"/>
        <v>2112</v>
      </c>
      <c r="D20644">
        <v>5.8600000000000004E-4</v>
      </c>
      <c r="E20644">
        <v>5.242418E-4</v>
      </c>
      <c r="F20644">
        <v>4.5223879999999999E-4</v>
      </c>
    </row>
    <row r="20645" spans="1:6" x14ac:dyDescent="0.25">
      <c r="A20645">
        <v>2070</v>
      </c>
      <c r="B20645">
        <v>43</v>
      </c>
      <c r="C20645">
        <f t="shared" si="322"/>
        <v>2113</v>
      </c>
      <c r="D20645">
        <v>6.5371899999999998E-4</v>
      </c>
      <c r="E20645">
        <v>5.6449219999999995E-4</v>
      </c>
      <c r="F20645">
        <v>4.9842799999999998E-4</v>
      </c>
    </row>
    <row r="20646" spans="1:6" x14ac:dyDescent="0.25">
      <c r="A20646">
        <v>2070</v>
      </c>
      <c r="B20646">
        <v>44</v>
      </c>
      <c r="C20646">
        <f t="shared" si="322"/>
        <v>2114</v>
      </c>
      <c r="D20646">
        <v>7.3224100000000001E-4</v>
      </c>
      <c r="E20646">
        <v>6.1555560000000004E-4</v>
      </c>
      <c r="F20646">
        <v>5.5218119999999996E-4</v>
      </c>
    </row>
    <row r="20647" spans="1:6" x14ac:dyDescent="0.25">
      <c r="A20647">
        <v>2070</v>
      </c>
      <c r="B20647">
        <v>45</v>
      </c>
      <c r="C20647">
        <f t="shared" si="322"/>
        <v>2115</v>
      </c>
      <c r="D20647">
        <v>8.2048199999999998E-4</v>
      </c>
      <c r="E20647">
        <v>6.7634849999999996E-4</v>
      </c>
      <c r="F20647">
        <v>6.1257979999999998E-4</v>
      </c>
    </row>
    <row r="20648" spans="1:6" x14ac:dyDescent="0.25">
      <c r="A20648">
        <v>2070</v>
      </c>
      <c r="B20648">
        <v>46</v>
      </c>
      <c r="C20648">
        <f t="shared" si="322"/>
        <v>2116</v>
      </c>
      <c r="D20648">
        <v>9.1626499999999998E-4</v>
      </c>
      <c r="E20648">
        <v>7.4469409999999999E-4</v>
      </c>
      <c r="F20648">
        <v>6.7796709999999995E-4</v>
      </c>
    </row>
    <row r="20649" spans="1:6" x14ac:dyDescent="0.25">
      <c r="A20649">
        <v>2070</v>
      </c>
      <c r="B20649">
        <v>47</v>
      </c>
      <c r="C20649">
        <f t="shared" si="322"/>
        <v>2117</v>
      </c>
      <c r="D20649">
        <v>1.016E-3</v>
      </c>
      <c r="E20649">
        <v>8.1700230000000004E-4</v>
      </c>
      <c r="F20649">
        <v>7.4863290000000003E-4</v>
      </c>
    </row>
    <row r="20650" spans="1:6" x14ac:dyDescent="0.25">
      <c r="A20650">
        <v>2070</v>
      </c>
      <c r="B20650">
        <v>48</v>
      </c>
      <c r="C20650">
        <f t="shared" si="322"/>
        <v>2118</v>
      </c>
      <c r="D20650">
        <v>1.1158769999999999E-3</v>
      </c>
      <c r="E20650">
        <v>8.6568799999999998E-4</v>
      </c>
      <c r="F20650">
        <v>8.3786349999999995E-4</v>
      </c>
    </row>
    <row r="20651" spans="1:6" x14ac:dyDescent="0.25">
      <c r="A20651">
        <v>2070</v>
      </c>
      <c r="B20651">
        <v>49</v>
      </c>
      <c r="C20651">
        <f t="shared" si="322"/>
        <v>2119</v>
      </c>
      <c r="D20651">
        <v>1.2170320000000001E-3</v>
      </c>
      <c r="E20651">
        <v>9.1567739999999997E-4</v>
      </c>
      <c r="F20651">
        <v>9.3087230000000001E-4</v>
      </c>
    </row>
    <row r="20652" spans="1:6" x14ac:dyDescent="0.25">
      <c r="A20652">
        <v>2070</v>
      </c>
      <c r="B20652">
        <v>50</v>
      </c>
      <c r="C20652">
        <f t="shared" si="322"/>
        <v>2120</v>
      </c>
      <c r="D20652">
        <v>1.323152E-3</v>
      </c>
      <c r="E20652">
        <v>9.70658E-4</v>
      </c>
      <c r="F20652">
        <v>1.0306062E-3</v>
      </c>
    </row>
    <row r="20653" spans="1:6" x14ac:dyDescent="0.25">
      <c r="A20653">
        <v>2070</v>
      </c>
      <c r="B20653">
        <v>51</v>
      </c>
      <c r="C20653">
        <f t="shared" si="322"/>
        <v>2121</v>
      </c>
      <c r="D20653">
        <v>1.439458E-3</v>
      </c>
      <c r="E20653">
        <v>1.0358524E-3</v>
      </c>
      <c r="F20653">
        <v>1.1414507E-3</v>
      </c>
    </row>
    <row r="20654" spans="1:6" x14ac:dyDescent="0.25">
      <c r="A20654">
        <v>2070</v>
      </c>
      <c r="B20654">
        <v>52</v>
      </c>
      <c r="C20654">
        <f t="shared" si="322"/>
        <v>2122</v>
      </c>
      <c r="D20654">
        <v>1.573E-3</v>
      </c>
      <c r="E20654">
        <v>1.1183129999999999E-3</v>
      </c>
      <c r="F20654">
        <v>1.2695933E-3</v>
      </c>
    </row>
    <row r="20655" spans="1:6" x14ac:dyDescent="0.25">
      <c r="A20655">
        <v>2070</v>
      </c>
      <c r="B20655">
        <v>53</v>
      </c>
      <c r="C20655">
        <f t="shared" si="322"/>
        <v>2123</v>
      </c>
      <c r="D20655">
        <v>1.7311970000000001E-3</v>
      </c>
      <c r="E20655">
        <v>1.2013093999999999E-3</v>
      </c>
      <c r="F20655">
        <v>1.4198691000000001E-3</v>
      </c>
    </row>
    <row r="20656" spans="1:6" x14ac:dyDescent="0.25">
      <c r="A20656">
        <v>2070</v>
      </c>
      <c r="B20656">
        <v>54</v>
      </c>
      <c r="C20656">
        <f t="shared" si="322"/>
        <v>2124</v>
      </c>
      <c r="D20656">
        <v>1.914937E-3</v>
      </c>
      <c r="E20656">
        <v>1.3099054E-3</v>
      </c>
      <c r="F20656">
        <v>1.5953254E-3</v>
      </c>
    </row>
    <row r="20657" spans="1:6" x14ac:dyDescent="0.25">
      <c r="A20657">
        <v>2070</v>
      </c>
      <c r="B20657">
        <v>55</v>
      </c>
      <c r="C20657">
        <f t="shared" si="322"/>
        <v>2125</v>
      </c>
      <c r="D20657">
        <v>2.1219910000000002E-3</v>
      </c>
      <c r="E20657">
        <v>1.4418739000000001E-3</v>
      </c>
      <c r="F20657">
        <v>1.7951105000000001E-3</v>
      </c>
    </row>
    <row r="20658" spans="1:6" x14ac:dyDescent="0.25">
      <c r="A20658">
        <v>2070</v>
      </c>
      <c r="B20658">
        <v>56</v>
      </c>
      <c r="C20658">
        <f t="shared" si="322"/>
        <v>2126</v>
      </c>
      <c r="D20658">
        <v>2.348036E-3</v>
      </c>
      <c r="E20658">
        <v>1.592893E-3</v>
      </c>
      <c r="F20658">
        <v>2.0164905999999999E-3</v>
      </c>
    </row>
    <row r="20659" spans="1:6" x14ac:dyDescent="0.25">
      <c r="A20659">
        <v>2070</v>
      </c>
      <c r="B20659">
        <v>57</v>
      </c>
      <c r="C20659">
        <f t="shared" si="322"/>
        <v>2127</v>
      </c>
      <c r="D20659">
        <v>2.5860000000000002E-3</v>
      </c>
      <c r="E20659">
        <v>1.7558897999999999E-3</v>
      </c>
      <c r="F20659">
        <v>2.2541586999999998E-3</v>
      </c>
    </row>
    <row r="20660" spans="1:6" x14ac:dyDescent="0.25">
      <c r="A20660">
        <v>2070</v>
      </c>
      <c r="B20660">
        <v>58</v>
      </c>
      <c r="C20660">
        <f t="shared" si="322"/>
        <v>2128</v>
      </c>
      <c r="D20660">
        <v>2.828157E-3</v>
      </c>
      <c r="E20660">
        <v>1.8676681000000001E-3</v>
      </c>
      <c r="F20660">
        <v>2.5019205000000001E-3</v>
      </c>
    </row>
    <row r="20661" spans="1:6" x14ac:dyDescent="0.25">
      <c r="A20661">
        <v>2070</v>
      </c>
      <c r="B20661">
        <v>59</v>
      </c>
      <c r="C20661">
        <f t="shared" si="322"/>
        <v>2129</v>
      </c>
      <c r="D20661">
        <v>3.0754480000000002E-3</v>
      </c>
      <c r="E20661">
        <v>1.9847024999999998E-3</v>
      </c>
      <c r="F20661">
        <v>2.7610223999999998E-3</v>
      </c>
    </row>
    <row r="20662" spans="1:6" x14ac:dyDescent="0.25">
      <c r="A20662">
        <v>2070</v>
      </c>
      <c r="B20662">
        <v>60</v>
      </c>
      <c r="C20662">
        <f t="shared" si="322"/>
        <v>2130</v>
      </c>
      <c r="D20662">
        <v>3.332879E-3</v>
      </c>
      <c r="E20662">
        <v>2.1120029999999999E-3</v>
      </c>
      <c r="F20662">
        <v>3.0365306000000002E-3</v>
      </c>
    </row>
    <row r="20663" spans="1:6" x14ac:dyDescent="0.25">
      <c r="A20663">
        <v>2070</v>
      </c>
      <c r="B20663">
        <v>61</v>
      </c>
      <c r="C20663">
        <f t="shared" si="322"/>
        <v>2131</v>
      </c>
      <c r="D20663">
        <v>3.607557E-3</v>
      </c>
      <c r="E20663">
        <v>2.2566831999999998E-3</v>
      </c>
      <c r="F20663">
        <v>3.3357626000000001E-3</v>
      </c>
    </row>
    <row r="20664" spans="1:6" x14ac:dyDescent="0.25">
      <c r="A20664">
        <v>2070</v>
      </c>
      <c r="B20664">
        <v>62</v>
      </c>
      <c r="C20664">
        <f t="shared" si="322"/>
        <v>2132</v>
      </c>
      <c r="D20664">
        <v>3.9090000000000001E-3</v>
      </c>
      <c r="E20664">
        <v>2.4282714999999998E-3</v>
      </c>
      <c r="F20664">
        <v>3.6686030999999999E-3</v>
      </c>
    </row>
    <row r="20665" spans="1:6" x14ac:dyDescent="0.25">
      <c r="A20665">
        <v>2070</v>
      </c>
      <c r="B20665">
        <v>63</v>
      </c>
      <c r="C20665">
        <f t="shared" si="322"/>
        <v>2133</v>
      </c>
      <c r="D20665">
        <v>4.2473809999999997E-3</v>
      </c>
      <c r="E20665">
        <v>2.5599957E-3</v>
      </c>
      <c r="F20665">
        <v>4.0440416999999998E-3</v>
      </c>
    </row>
    <row r="20666" spans="1:6" x14ac:dyDescent="0.25">
      <c r="A20666">
        <v>2070</v>
      </c>
      <c r="B20666">
        <v>64</v>
      </c>
      <c r="C20666">
        <f t="shared" si="322"/>
        <v>2134</v>
      </c>
      <c r="D20666">
        <v>4.6258940000000002E-3</v>
      </c>
      <c r="E20666">
        <v>2.732188E-3</v>
      </c>
      <c r="F20666">
        <v>4.4674335000000004E-3</v>
      </c>
    </row>
    <row r="20667" spans="1:6" x14ac:dyDescent="0.25">
      <c r="A20667">
        <v>2070</v>
      </c>
      <c r="B20667">
        <v>65</v>
      </c>
      <c r="C20667">
        <f t="shared" si="322"/>
        <v>2135</v>
      </c>
      <c r="D20667">
        <v>5.0451330000000003E-3</v>
      </c>
      <c r="E20667">
        <v>2.945455E-3</v>
      </c>
      <c r="F20667">
        <v>4.9408504000000002E-3</v>
      </c>
    </row>
    <row r="20668" spans="1:6" x14ac:dyDescent="0.25">
      <c r="A20668">
        <v>2070</v>
      </c>
      <c r="B20668">
        <v>66</v>
      </c>
      <c r="C20668">
        <f t="shared" si="322"/>
        <v>2136</v>
      </c>
      <c r="D20668">
        <v>5.5047250000000002E-3</v>
      </c>
      <c r="E20668">
        <v>3.1994355999999998E-3</v>
      </c>
      <c r="F20668">
        <v>5.4653814000000002E-3</v>
      </c>
    </row>
    <row r="20669" spans="1:6" x14ac:dyDescent="0.25">
      <c r="A20669">
        <v>2070</v>
      </c>
      <c r="B20669">
        <v>67</v>
      </c>
      <c r="C20669">
        <f t="shared" si="322"/>
        <v>2137</v>
      </c>
      <c r="D20669">
        <v>6.0029999999999997E-3</v>
      </c>
      <c r="E20669">
        <v>3.4924697E-3</v>
      </c>
      <c r="F20669">
        <v>6.0407231999999996E-3</v>
      </c>
    </row>
    <row r="20670" spans="1:6" x14ac:dyDescent="0.25">
      <c r="A20670">
        <v>2070</v>
      </c>
      <c r="B20670">
        <v>68</v>
      </c>
      <c r="C20670">
        <f t="shared" si="322"/>
        <v>2138</v>
      </c>
      <c r="D20670">
        <v>6.5381709999999997E-3</v>
      </c>
      <c r="E20670">
        <v>3.8273154000000001E-3</v>
      </c>
      <c r="F20670">
        <v>6.6662852000000002E-3</v>
      </c>
    </row>
    <row r="20671" spans="1:6" x14ac:dyDescent="0.25">
      <c r="A20671">
        <v>2070</v>
      </c>
      <c r="B20671">
        <v>69</v>
      </c>
      <c r="C20671">
        <f t="shared" si="322"/>
        <v>2139</v>
      </c>
      <c r="D20671">
        <v>7.1136430000000002E-3</v>
      </c>
      <c r="E20671">
        <v>4.2029959999999996E-3</v>
      </c>
      <c r="F20671">
        <v>7.3466557000000004E-3</v>
      </c>
    </row>
    <row r="20672" spans="1:6" x14ac:dyDescent="0.25">
      <c r="A20672">
        <v>2070</v>
      </c>
      <c r="B20672">
        <v>70</v>
      </c>
      <c r="C20672">
        <f t="shared" si="322"/>
        <v>2140</v>
      </c>
      <c r="D20672">
        <v>7.7351759999999999E-3</v>
      </c>
      <c r="E20672">
        <v>4.6252914000000003E-3</v>
      </c>
      <c r="F20672">
        <v>8.0889642999999994E-3</v>
      </c>
    </row>
    <row r="20673" spans="1:6" x14ac:dyDescent="0.25">
      <c r="A20673">
        <v>2070</v>
      </c>
      <c r="B20673">
        <v>71</v>
      </c>
      <c r="C20673">
        <f t="shared" si="322"/>
        <v>2141</v>
      </c>
      <c r="D20673">
        <v>8.4097890000000008E-3</v>
      </c>
      <c r="E20673">
        <v>5.1012449999999999E-3</v>
      </c>
      <c r="F20673">
        <v>8.9019066000000004E-3</v>
      </c>
    </row>
    <row r="20674" spans="1:6" x14ac:dyDescent="0.25">
      <c r="A20674">
        <v>2070</v>
      </c>
      <c r="B20674">
        <v>72</v>
      </c>
      <c r="C20674">
        <f t="shared" si="322"/>
        <v>2142</v>
      </c>
      <c r="D20674">
        <v>9.1459999999999996E-3</v>
      </c>
      <c r="E20674">
        <v>5.6394048E-3</v>
      </c>
      <c r="F20674">
        <v>9.7962419000000005E-3</v>
      </c>
    </row>
    <row r="20675" spans="1:6" x14ac:dyDescent="0.25">
      <c r="A20675">
        <v>2070</v>
      </c>
      <c r="B20675">
        <v>73</v>
      </c>
      <c r="C20675">
        <f t="shared" ref="C20675:C20738" si="323">B20675+A20675</f>
        <v>2143</v>
      </c>
      <c r="D20675">
        <v>9.9567430000000005E-3</v>
      </c>
      <c r="E20675">
        <v>6.2703962999999998E-3</v>
      </c>
      <c r="F20675">
        <v>1.07459132E-2</v>
      </c>
    </row>
    <row r="20676" spans="1:6" x14ac:dyDescent="0.25">
      <c r="A20676">
        <v>2070</v>
      </c>
      <c r="B20676">
        <v>74</v>
      </c>
      <c r="C20676">
        <f t="shared" si="323"/>
        <v>2144</v>
      </c>
      <c r="D20676">
        <v>1.0869488E-2</v>
      </c>
      <c r="E20676">
        <v>7.0043095999999996E-3</v>
      </c>
      <c r="F20676">
        <v>1.18151938E-2</v>
      </c>
    </row>
    <row r="20677" spans="1:6" x14ac:dyDescent="0.25">
      <c r="A20677">
        <v>2070</v>
      </c>
      <c r="B20677">
        <v>75</v>
      </c>
      <c r="C20677">
        <f t="shared" si="323"/>
        <v>2145</v>
      </c>
      <c r="D20677">
        <v>1.1923029E-2</v>
      </c>
      <c r="E20677">
        <v>7.8800429999999998E-3</v>
      </c>
      <c r="F20677">
        <v>1.30478008E-2</v>
      </c>
    </row>
    <row r="20678" spans="1:6" x14ac:dyDescent="0.25">
      <c r="A20678">
        <v>2070</v>
      </c>
      <c r="B20678">
        <v>76</v>
      </c>
      <c r="C20678">
        <f t="shared" si="323"/>
        <v>2146</v>
      </c>
      <c r="D20678">
        <v>1.3168305E-2</v>
      </c>
      <c r="E20678">
        <v>8.9486797999999996E-3</v>
      </c>
      <c r="F20678">
        <v>1.4501663200000001E-2</v>
      </c>
    </row>
    <row r="20679" spans="1:6" x14ac:dyDescent="0.25">
      <c r="A20679">
        <v>2070</v>
      </c>
      <c r="B20679">
        <v>77</v>
      </c>
      <c r="C20679">
        <f t="shared" si="323"/>
        <v>2147</v>
      </c>
      <c r="D20679">
        <v>1.4673E-2</v>
      </c>
      <c r="E20679">
        <v>1.02781047E-2</v>
      </c>
      <c r="F20679">
        <v>1.6254260499999999E-2</v>
      </c>
    </row>
    <row r="20680" spans="1:6" x14ac:dyDescent="0.25">
      <c r="A20680">
        <v>2070</v>
      </c>
      <c r="B20680">
        <v>78</v>
      </c>
      <c r="C20680">
        <f t="shared" si="323"/>
        <v>2148</v>
      </c>
      <c r="D20680">
        <v>1.6516217E-2</v>
      </c>
      <c r="E20680">
        <v>1.2011645200000001E-2</v>
      </c>
      <c r="F20680">
        <v>1.8397004099999999E-2</v>
      </c>
    </row>
    <row r="20681" spans="1:6" x14ac:dyDescent="0.25">
      <c r="A20681">
        <v>2070</v>
      </c>
      <c r="B20681">
        <v>79</v>
      </c>
      <c r="C20681">
        <f t="shared" si="323"/>
        <v>2149</v>
      </c>
      <c r="D20681">
        <v>1.8748608999999999E-2</v>
      </c>
      <c r="E20681">
        <v>1.4136112399999999E-2</v>
      </c>
      <c r="F20681">
        <v>2.0990667899999999E-2</v>
      </c>
    </row>
    <row r="20682" spans="1:6" x14ac:dyDescent="0.25">
      <c r="A20682">
        <v>2070</v>
      </c>
      <c r="B20682">
        <v>80</v>
      </c>
      <c r="C20682">
        <f t="shared" si="323"/>
        <v>2150</v>
      </c>
      <c r="D20682">
        <v>2.1410920999999999E-2</v>
      </c>
      <c r="E20682">
        <v>1.66924143E-2</v>
      </c>
      <c r="F20682">
        <v>2.40851937E-2</v>
      </c>
    </row>
    <row r="20683" spans="1:6" x14ac:dyDescent="0.25">
      <c r="A20683">
        <v>2070</v>
      </c>
      <c r="B20683">
        <v>81</v>
      </c>
      <c r="C20683">
        <f t="shared" si="323"/>
        <v>2151</v>
      </c>
      <c r="D20683">
        <v>2.453864E-2</v>
      </c>
      <c r="E20683">
        <v>1.97161987E-2</v>
      </c>
      <c r="F20683">
        <v>2.7724525100000001E-2</v>
      </c>
    </row>
    <row r="20684" spans="1:6" x14ac:dyDescent="0.25">
      <c r="A20684">
        <v>2070</v>
      </c>
      <c r="B20684">
        <v>82</v>
      </c>
      <c r="C20684">
        <f t="shared" si="323"/>
        <v>2152</v>
      </c>
      <c r="D20684">
        <v>2.8154999999999999E-2</v>
      </c>
      <c r="E20684">
        <v>2.3230838699999999E-2</v>
      </c>
      <c r="F20684">
        <v>3.1938422199999997E-2</v>
      </c>
    </row>
    <row r="20685" spans="1:6" x14ac:dyDescent="0.25">
      <c r="A20685">
        <v>2070</v>
      </c>
      <c r="B20685">
        <v>83</v>
      </c>
      <c r="C20685">
        <f t="shared" si="323"/>
        <v>2153</v>
      </c>
      <c r="D20685">
        <v>3.2273951000000002E-2</v>
      </c>
      <c r="E20685">
        <v>2.7398170499999999E-2</v>
      </c>
      <c r="F20685">
        <v>3.6746066500000001E-2</v>
      </c>
    </row>
    <row r="20686" spans="1:6" x14ac:dyDescent="0.25">
      <c r="A20686">
        <v>2070</v>
      </c>
      <c r="B20686">
        <v>84</v>
      </c>
      <c r="C20686">
        <f t="shared" si="323"/>
        <v>2154</v>
      </c>
      <c r="D20686">
        <v>3.6938958000000001E-2</v>
      </c>
      <c r="E20686">
        <v>3.21125196E-2</v>
      </c>
      <c r="F20686">
        <v>4.2209221300000002E-2</v>
      </c>
    </row>
    <row r="20687" spans="1:6" x14ac:dyDescent="0.25">
      <c r="A20687">
        <v>2070</v>
      </c>
      <c r="B20687">
        <v>85</v>
      </c>
      <c r="C20687">
        <f t="shared" si="323"/>
        <v>2155</v>
      </c>
      <c r="D20687">
        <v>4.2204431000000001E-2</v>
      </c>
      <c r="E20687">
        <v>3.7428418300000002E-2</v>
      </c>
      <c r="F20687">
        <v>4.8395913499999998E-2</v>
      </c>
    </row>
    <row r="20688" spans="1:6" x14ac:dyDescent="0.25">
      <c r="A20688">
        <v>2070</v>
      </c>
      <c r="B20688">
        <v>86</v>
      </c>
      <c r="C20688">
        <f t="shared" si="323"/>
        <v>2156</v>
      </c>
      <c r="D20688">
        <v>4.8125732999999997E-2</v>
      </c>
      <c r="E20688">
        <v>4.34013538E-2</v>
      </c>
      <c r="F20688">
        <v>5.5375880299999999E-2</v>
      </c>
    </row>
    <row r="20689" spans="1:6" x14ac:dyDescent="0.25">
      <c r="A20689">
        <v>2070</v>
      </c>
      <c r="B20689">
        <v>87</v>
      </c>
      <c r="C20689">
        <f t="shared" si="323"/>
        <v>2157</v>
      </c>
      <c r="D20689">
        <v>5.4758000000000001E-2</v>
      </c>
      <c r="E20689">
        <v>5.0086586199999998E-2</v>
      </c>
      <c r="F20689">
        <v>6.3220041199999993E-2</v>
      </c>
    </row>
    <row r="20690" spans="1:6" x14ac:dyDescent="0.25">
      <c r="A20690">
        <v>2070</v>
      </c>
      <c r="B20690">
        <v>88</v>
      </c>
      <c r="C20690">
        <f t="shared" si="323"/>
        <v>2158</v>
      </c>
      <c r="D20690">
        <v>6.2157535999999999E-2</v>
      </c>
      <c r="E20690">
        <v>5.75405472E-2</v>
      </c>
      <c r="F20690">
        <v>7.2000597700000002E-2</v>
      </c>
    </row>
    <row r="20691" spans="1:6" x14ac:dyDescent="0.25">
      <c r="A20691">
        <v>2070</v>
      </c>
      <c r="B20691">
        <v>89</v>
      </c>
      <c r="C20691">
        <f t="shared" si="323"/>
        <v>2159</v>
      </c>
      <c r="D20691">
        <v>7.0391703999999999E-2</v>
      </c>
      <c r="E20691">
        <v>6.5830757200000006E-2</v>
      </c>
      <c r="F20691">
        <v>8.18031595E-2</v>
      </c>
    </row>
    <row r="20692" spans="1:6" x14ac:dyDescent="0.25">
      <c r="A20692">
        <v>2070</v>
      </c>
      <c r="B20692">
        <v>90</v>
      </c>
      <c r="C20692">
        <f t="shared" si="323"/>
        <v>2160</v>
      </c>
      <c r="D20692">
        <v>7.953462E-2</v>
      </c>
      <c r="E20692">
        <v>7.5031508600000005E-2</v>
      </c>
      <c r="F20692">
        <v>9.2721889099999996E-2</v>
      </c>
    </row>
    <row r="20693" spans="1:6" x14ac:dyDescent="0.25">
      <c r="A20693">
        <v>2070</v>
      </c>
      <c r="B20693">
        <v>91</v>
      </c>
      <c r="C20693">
        <f t="shared" si="323"/>
        <v>2161</v>
      </c>
      <c r="D20693">
        <v>8.9665125999999998E-2</v>
      </c>
      <c r="E20693">
        <v>8.5221835300000007E-2</v>
      </c>
      <c r="F20693">
        <v>0.1048572084</v>
      </c>
    </row>
    <row r="20694" spans="1:6" x14ac:dyDescent="0.25">
      <c r="A20694">
        <v>2070</v>
      </c>
      <c r="B20694">
        <v>92</v>
      </c>
      <c r="C20694">
        <f t="shared" si="323"/>
        <v>2162</v>
      </c>
      <c r="D20694">
        <v>0.100867</v>
      </c>
      <c r="E20694">
        <v>9.6485724800000006E-2</v>
      </c>
      <c r="F20694">
        <v>0.1183160788</v>
      </c>
    </row>
    <row r="20695" spans="1:6" x14ac:dyDescent="0.25">
      <c r="A20695">
        <v>2070</v>
      </c>
      <c r="B20695">
        <v>93</v>
      </c>
      <c r="C20695">
        <f t="shared" si="323"/>
        <v>2163</v>
      </c>
      <c r="D20695">
        <v>0.11322778</v>
      </c>
      <c r="E20695">
        <v>0.10887722079999999</v>
      </c>
      <c r="F20695">
        <v>0.1332106519</v>
      </c>
    </row>
    <row r="20696" spans="1:6" x14ac:dyDescent="0.25">
      <c r="A20696">
        <v>2070</v>
      </c>
      <c r="B20696">
        <v>94</v>
      </c>
      <c r="C20696">
        <f t="shared" si="323"/>
        <v>2164</v>
      </c>
      <c r="D20696">
        <v>0.126833433</v>
      </c>
      <c r="E20696">
        <v>0.12251700879999999</v>
      </c>
      <c r="F20696">
        <v>0.1496519862</v>
      </c>
    </row>
    <row r="20697" spans="1:6" x14ac:dyDescent="0.25">
      <c r="A20697">
        <v>2070</v>
      </c>
      <c r="B20697">
        <v>95</v>
      </c>
      <c r="C20697">
        <f t="shared" si="323"/>
        <v>2165</v>
      </c>
      <c r="D20697">
        <v>0.14177004400000001</v>
      </c>
      <c r="E20697">
        <v>0.13749149590000001</v>
      </c>
      <c r="F20697">
        <v>0.1677519653</v>
      </c>
    </row>
    <row r="20698" spans="1:6" x14ac:dyDescent="0.25">
      <c r="A20698">
        <v>2070</v>
      </c>
      <c r="B20698">
        <v>96</v>
      </c>
      <c r="C20698">
        <f t="shared" si="323"/>
        <v>2166</v>
      </c>
      <c r="D20698">
        <v>0.15812417500000001</v>
      </c>
      <c r="E20698">
        <v>0.15388759260000001</v>
      </c>
      <c r="F20698">
        <v>0.18762366729999999</v>
      </c>
    </row>
    <row r="20699" spans="1:6" x14ac:dyDescent="0.25">
      <c r="A20699">
        <v>2070</v>
      </c>
      <c r="B20699">
        <v>97</v>
      </c>
      <c r="C20699">
        <f t="shared" si="323"/>
        <v>2167</v>
      </c>
      <c r="D20699">
        <v>0.175982</v>
      </c>
      <c r="E20699">
        <v>0.17179184980000001</v>
      </c>
      <c r="F20699">
        <v>0.20938029250000001</v>
      </c>
    </row>
    <row r="20700" spans="1:6" x14ac:dyDescent="0.25">
      <c r="A20700">
        <v>2070</v>
      </c>
      <c r="B20700">
        <v>98</v>
      </c>
      <c r="C20700">
        <f t="shared" si="323"/>
        <v>2168</v>
      </c>
      <c r="D20700">
        <v>0.19542897100000001</v>
      </c>
      <c r="E20700">
        <v>0.19129013019999999</v>
      </c>
      <c r="F20700">
        <v>0.2331347037</v>
      </c>
    </row>
    <row r="20701" spans="1:6" x14ac:dyDescent="0.25">
      <c r="A20701">
        <v>2070</v>
      </c>
      <c r="B20701">
        <v>99</v>
      </c>
      <c r="C20701">
        <f t="shared" si="323"/>
        <v>2169</v>
      </c>
      <c r="D20701">
        <v>0.21655122299999999</v>
      </c>
      <c r="E20701">
        <v>0.2124690236</v>
      </c>
      <c r="F20701">
        <v>0.25900104480000002</v>
      </c>
    </row>
    <row r="20702" spans="1:6" x14ac:dyDescent="0.25">
      <c r="A20702">
        <v>2071</v>
      </c>
      <c r="B20702">
        <v>0</v>
      </c>
      <c r="C20702">
        <f t="shared" si="323"/>
        <v>2071</v>
      </c>
      <c r="D20702">
        <v>8.9599999999999999E-4</v>
      </c>
      <c r="E20702">
        <v>8.9599999999999999E-4</v>
      </c>
      <c r="F20702">
        <v>8.9599999999999999E-4</v>
      </c>
    </row>
    <row r="20703" spans="1:6" x14ac:dyDescent="0.25">
      <c r="A20703">
        <v>2071</v>
      </c>
      <c r="B20703">
        <v>1</v>
      </c>
      <c r="C20703">
        <f t="shared" si="323"/>
        <v>2072</v>
      </c>
      <c r="D20703">
        <v>1.54654E-4</v>
      </c>
      <c r="E20703">
        <v>1.54654E-4</v>
      </c>
      <c r="F20703">
        <v>1.54654E-4</v>
      </c>
    </row>
    <row r="20704" spans="1:6" x14ac:dyDescent="0.25">
      <c r="A20704">
        <v>2071</v>
      </c>
      <c r="B20704">
        <v>2</v>
      </c>
      <c r="C20704">
        <f t="shared" si="323"/>
        <v>2073</v>
      </c>
      <c r="D20704">
        <v>4.5599999999999997E-5</v>
      </c>
      <c r="E20704">
        <v>4.5599999999999997E-5</v>
      </c>
      <c r="F20704">
        <v>4.5599999999999997E-5</v>
      </c>
    </row>
    <row r="20705" spans="1:6" x14ac:dyDescent="0.25">
      <c r="A20705">
        <v>2071</v>
      </c>
      <c r="B20705">
        <v>3</v>
      </c>
      <c r="C20705">
        <f t="shared" si="323"/>
        <v>2074</v>
      </c>
      <c r="D20705">
        <v>2.1299999999999999E-5</v>
      </c>
      <c r="E20705">
        <v>2.1299999999999999E-5</v>
      </c>
      <c r="F20705">
        <v>2.1299999999999999E-5</v>
      </c>
    </row>
    <row r="20706" spans="1:6" x14ac:dyDescent="0.25">
      <c r="A20706">
        <v>2071</v>
      </c>
      <c r="B20706">
        <v>4</v>
      </c>
      <c r="C20706">
        <f t="shared" si="323"/>
        <v>2075</v>
      </c>
      <c r="D20706">
        <v>1.42E-5</v>
      </c>
      <c r="E20706">
        <v>1.42E-5</v>
      </c>
      <c r="F20706">
        <v>1.42E-5</v>
      </c>
    </row>
    <row r="20707" spans="1:6" x14ac:dyDescent="0.25">
      <c r="A20707">
        <v>2071</v>
      </c>
      <c r="B20707">
        <v>5</v>
      </c>
      <c r="C20707">
        <f t="shared" si="323"/>
        <v>2076</v>
      </c>
      <c r="D20707">
        <v>1.26E-5</v>
      </c>
      <c r="E20707">
        <v>1.26E-5</v>
      </c>
      <c r="F20707">
        <v>1.26E-5</v>
      </c>
    </row>
    <row r="20708" spans="1:6" x14ac:dyDescent="0.25">
      <c r="A20708">
        <v>2071</v>
      </c>
      <c r="B20708">
        <v>6</v>
      </c>
      <c r="C20708">
        <f t="shared" si="323"/>
        <v>2077</v>
      </c>
      <c r="D20708">
        <v>1.26E-5</v>
      </c>
      <c r="E20708">
        <v>1.26E-5</v>
      </c>
      <c r="F20708">
        <v>1.26E-5</v>
      </c>
    </row>
    <row r="20709" spans="1:6" x14ac:dyDescent="0.25">
      <c r="A20709">
        <v>2071</v>
      </c>
      <c r="B20709">
        <v>7</v>
      </c>
      <c r="C20709">
        <f t="shared" si="323"/>
        <v>2078</v>
      </c>
      <c r="D20709">
        <v>1.4E-5</v>
      </c>
      <c r="E20709">
        <v>1.4E-5</v>
      </c>
      <c r="F20709">
        <v>1.4E-5</v>
      </c>
    </row>
    <row r="20710" spans="1:6" x14ac:dyDescent="0.25">
      <c r="A20710">
        <v>2071</v>
      </c>
      <c r="B20710">
        <v>8</v>
      </c>
      <c r="C20710">
        <f t="shared" si="323"/>
        <v>2079</v>
      </c>
      <c r="D20710">
        <v>1.4100000000000001E-5</v>
      </c>
      <c r="E20710">
        <v>1.4100000000000001E-5</v>
      </c>
      <c r="F20710">
        <v>1.4100000000000001E-5</v>
      </c>
    </row>
    <row r="20711" spans="1:6" x14ac:dyDescent="0.25">
      <c r="A20711">
        <v>2071</v>
      </c>
      <c r="B20711">
        <v>9</v>
      </c>
      <c r="C20711">
        <f t="shared" si="323"/>
        <v>2080</v>
      </c>
      <c r="D20711">
        <v>1.49E-5</v>
      </c>
      <c r="E20711">
        <v>1.49E-5</v>
      </c>
      <c r="F20711">
        <v>1.49E-5</v>
      </c>
    </row>
    <row r="20712" spans="1:6" x14ac:dyDescent="0.25">
      <c r="A20712">
        <v>2071</v>
      </c>
      <c r="B20712">
        <v>10</v>
      </c>
      <c r="C20712">
        <f t="shared" si="323"/>
        <v>2081</v>
      </c>
      <c r="D20712">
        <v>1.5099999999999999E-5</v>
      </c>
      <c r="E20712">
        <v>1.5099999999999999E-5</v>
      </c>
      <c r="F20712">
        <v>1.5099999999999999E-5</v>
      </c>
    </row>
    <row r="20713" spans="1:6" x14ac:dyDescent="0.25">
      <c r="A20713">
        <v>2071</v>
      </c>
      <c r="B20713">
        <v>11</v>
      </c>
      <c r="C20713">
        <f t="shared" si="323"/>
        <v>2082</v>
      </c>
      <c r="D20713">
        <v>1.77E-5</v>
      </c>
      <c r="E20713">
        <v>1.77E-5</v>
      </c>
      <c r="F20713">
        <v>1.77E-5</v>
      </c>
    </row>
    <row r="20714" spans="1:6" x14ac:dyDescent="0.25">
      <c r="A20714">
        <v>2071</v>
      </c>
      <c r="B20714">
        <v>12</v>
      </c>
      <c r="C20714">
        <f t="shared" si="323"/>
        <v>2083</v>
      </c>
      <c r="D20714">
        <v>2.1999999999999999E-5</v>
      </c>
      <c r="E20714">
        <v>2.1999999999999999E-5</v>
      </c>
      <c r="F20714">
        <v>2.1999999999999999E-5</v>
      </c>
    </row>
    <row r="20715" spans="1:6" x14ac:dyDescent="0.25">
      <c r="A20715">
        <v>2071</v>
      </c>
      <c r="B20715">
        <v>13</v>
      </c>
      <c r="C20715">
        <f t="shared" si="323"/>
        <v>2084</v>
      </c>
      <c r="D20715">
        <v>3.1399999999999998E-5</v>
      </c>
      <c r="E20715">
        <v>3.1399999999999998E-5</v>
      </c>
      <c r="F20715">
        <v>3.1399999999999998E-5</v>
      </c>
    </row>
    <row r="20716" spans="1:6" x14ac:dyDescent="0.25">
      <c r="A20716">
        <v>2071</v>
      </c>
      <c r="B20716">
        <v>14</v>
      </c>
      <c r="C20716">
        <f t="shared" si="323"/>
        <v>2085</v>
      </c>
      <c r="D20716">
        <v>5.1100000000000002E-5</v>
      </c>
      <c r="E20716">
        <v>5.1100000000000002E-5</v>
      </c>
      <c r="F20716">
        <v>5.1100000000000002E-5</v>
      </c>
    </row>
    <row r="20717" spans="1:6" x14ac:dyDescent="0.25">
      <c r="A20717">
        <v>2071</v>
      </c>
      <c r="B20717">
        <v>15</v>
      </c>
      <c r="C20717">
        <f t="shared" si="323"/>
        <v>2086</v>
      </c>
      <c r="D20717">
        <v>8.4599999999999996E-5</v>
      </c>
      <c r="E20717">
        <v>8.4599999999999996E-5</v>
      </c>
      <c r="F20717">
        <v>8.4599999999999996E-5</v>
      </c>
    </row>
    <row r="20718" spans="1:6" x14ac:dyDescent="0.25">
      <c r="A20718">
        <v>2071</v>
      </c>
      <c r="B20718">
        <v>16</v>
      </c>
      <c r="C20718">
        <f t="shared" si="323"/>
        <v>2087</v>
      </c>
      <c r="D20718">
        <v>1.38271E-4</v>
      </c>
      <c r="E20718">
        <v>1.38271E-4</v>
      </c>
      <c r="F20718">
        <v>1.38271E-4</v>
      </c>
    </row>
    <row r="20719" spans="1:6" x14ac:dyDescent="0.25">
      <c r="A20719">
        <v>2071</v>
      </c>
      <c r="B20719">
        <v>17</v>
      </c>
      <c r="C20719">
        <f t="shared" si="323"/>
        <v>2088</v>
      </c>
      <c r="D20719">
        <v>2.0699999999999999E-4</v>
      </c>
      <c r="E20719">
        <v>2.0699999999999999E-4</v>
      </c>
      <c r="F20719">
        <v>2.0699999999999999E-4</v>
      </c>
    </row>
    <row r="20720" spans="1:6" x14ac:dyDescent="0.25">
      <c r="A20720">
        <v>2071</v>
      </c>
      <c r="B20720">
        <v>18</v>
      </c>
      <c r="C20720">
        <f t="shared" si="323"/>
        <v>2089</v>
      </c>
      <c r="D20720">
        <v>2.7250499999999998E-4</v>
      </c>
      <c r="E20720">
        <v>2.7221400000000001E-4</v>
      </c>
      <c r="F20720">
        <v>2.7250499999999998E-4</v>
      </c>
    </row>
    <row r="20721" spans="1:6" x14ac:dyDescent="0.25">
      <c r="A20721">
        <v>2071</v>
      </c>
      <c r="B20721">
        <v>19</v>
      </c>
      <c r="C20721">
        <f t="shared" si="323"/>
        <v>2090</v>
      </c>
      <c r="D20721">
        <v>3.2008399999999999E-4</v>
      </c>
      <c r="E20721">
        <v>3.1950199999999999E-4</v>
      </c>
      <c r="F20721">
        <v>3.2008399999999999E-4</v>
      </c>
    </row>
    <row r="20722" spans="1:6" x14ac:dyDescent="0.25">
      <c r="A20722">
        <v>2071</v>
      </c>
      <c r="B20722">
        <v>20</v>
      </c>
      <c r="C20722">
        <f t="shared" si="323"/>
        <v>2091</v>
      </c>
      <c r="D20722">
        <v>3.4363500000000001E-4</v>
      </c>
      <c r="E20722">
        <v>3.4276199999999998E-4</v>
      </c>
      <c r="F20722">
        <v>3.4363500000000001E-4</v>
      </c>
    </row>
    <row r="20723" spans="1:6" x14ac:dyDescent="0.25">
      <c r="A20723">
        <v>2071</v>
      </c>
      <c r="B20723">
        <v>21</v>
      </c>
      <c r="C20723">
        <f t="shared" si="323"/>
        <v>2092</v>
      </c>
      <c r="D20723">
        <v>3.4999800000000002E-4</v>
      </c>
      <c r="E20723">
        <v>3.4883409999999999E-4</v>
      </c>
      <c r="F20723">
        <v>3.4999800000000002E-4</v>
      </c>
    </row>
    <row r="20724" spans="1:6" x14ac:dyDescent="0.25">
      <c r="A20724">
        <v>2071</v>
      </c>
      <c r="B20724">
        <v>22</v>
      </c>
      <c r="C20724">
        <f t="shared" si="323"/>
        <v>2093</v>
      </c>
      <c r="D20724">
        <v>3.4400000000000001E-4</v>
      </c>
      <c r="E20724">
        <v>3.4254519999999999E-4</v>
      </c>
      <c r="F20724">
        <v>3.4400000000000001E-4</v>
      </c>
    </row>
    <row r="20725" spans="1:6" x14ac:dyDescent="0.25">
      <c r="A20725">
        <v>2071</v>
      </c>
      <c r="B20725">
        <v>23</v>
      </c>
      <c r="C20725">
        <f t="shared" si="323"/>
        <v>2094</v>
      </c>
      <c r="D20725">
        <v>3.3812700000000002E-4</v>
      </c>
      <c r="E20725">
        <v>3.3638009999999998E-4</v>
      </c>
      <c r="F20725">
        <v>3.3812700000000002E-4</v>
      </c>
    </row>
    <row r="20726" spans="1:6" x14ac:dyDescent="0.25">
      <c r="A20726">
        <v>2071</v>
      </c>
      <c r="B20726">
        <v>24</v>
      </c>
      <c r="C20726">
        <f t="shared" si="323"/>
        <v>2095</v>
      </c>
      <c r="D20726">
        <v>3.33464E-4</v>
      </c>
      <c r="E20726">
        <v>3.3142490000000001E-4</v>
      </c>
      <c r="F20726">
        <v>3.33464E-4</v>
      </c>
    </row>
    <row r="20727" spans="1:6" x14ac:dyDescent="0.25">
      <c r="A20727">
        <v>2071</v>
      </c>
      <c r="B20727">
        <v>25</v>
      </c>
      <c r="C20727">
        <f t="shared" si="323"/>
        <v>2096</v>
      </c>
      <c r="D20727">
        <v>3.2823299999999999E-4</v>
      </c>
      <c r="E20727">
        <v>3.2590180000000002E-4</v>
      </c>
      <c r="F20727">
        <v>3.2823299999999999E-4</v>
      </c>
    </row>
    <row r="20728" spans="1:6" x14ac:dyDescent="0.25">
      <c r="A20728">
        <v>2071</v>
      </c>
      <c r="B20728">
        <v>26</v>
      </c>
      <c r="C20728">
        <f t="shared" si="323"/>
        <v>2097</v>
      </c>
      <c r="D20728">
        <v>3.2500600000000003E-4</v>
      </c>
      <c r="E20728">
        <v>3.2238260000000001E-4</v>
      </c>
      <c r="F20728">
        <v>3.2500600000000003E-4</v>
      </c>
    </row>
    <row r="20729" spans="1:6" x14ac:dyDescent="0.25">
      <c r="A20729">
        <v>2071</v>
      </c>
      <c r="B20729">
        <v>27</v>
      </c>
      <c r="C20729">
        <f t="shared" si="323"/>
        <v>2098</v>
      </c>
      <c r="D20729">
        <v>3.21E-4</v>
      </c>
      <c r="E20729">
        <v>3.1808450000000001E-4</v>
      </c>
      <c r="F20729">
        <v>3.21E-4</v>
      </c>
    </row>
    <row r="20730" spans="1:6" x14ac:dyDescent="0.25">
      <c r="A20730">
        <v>2071</v>
      </c>
      <c r="B20730">
        <v>28</v>
      </c>
      <c r="C20730">
        <f t="shared" si="323"/>
        <v>2099</v>
      </c>
      <c r="D20730">
        <v>3.1845199999999999E-4</v>
      </c>
      <c r="E20730">
        <v>3.1507090000000001E-4</v>
      </c>
      <c r="F20730">
        <v>3.1845199999999999E-4</v>
      </c>
    </row>
    <row r="20731" spans="1:6" x14ac:dyDescent="0.25">
      <c r="A20731">
        <v>2071</v>
      </c>
      <c r="B20731">
        <v>29</v>
      </c>
      <c r="C20731">
        <f t="shared" si="323"/>
        <v>2100</v>
      </c>
      <c r="D20731">
        <v>3.1582000000000002E-4</v>
      </c>
      <c r="E20731">
        <v>3.119733E-4</v>
      </c>
      <c r="F20731">
        <v>3.1582000000000002E-4</v>
      </c>
    </row>
    <row r="20732" spans="1:6" x14ac:dyDescent="0.25">
      <c r="A20732">
        <v>2071</v>
      </c>
      <c r="B20732">
        <v>30</v>
      </c>
      <c r="C20732">
        <f t="shared" si="323"/>
        <v>2101</v>
      </c>
      <c r="D20732">
        <v>3.1901100000000001E-4</v>
      </c>
      <c r="E20732">
        <v>3.1469879999999998E-4</v>
      </c>
      <c r="F20732">
        <v>3.1901100000000001E-4</v>
      </c>
    </row>
    <row r="20733" spans="1:6" x14ac:dyDescent="0.25">
      <c r="A20733">
        <v>2071</v>
      </c>
      <c r="B20733">
        <v>31</v>
      </c>
      <c r="C20733">
        <f t="shared" si="323"/>
        <v>2102</v>
      </c>
      <c r="D20733">
        <v>3.2299599999999998E-4</v>
      </c>
      <c r="E20733">
        <v>3.1821820000000001E-4</v>
      </c>
      <c r="F20733">
        <v>3.2299599999999998E-4</v>
      </c>
    </row>
    <row r="20734" spans="1:6" x14ac:dyDescent="0.25">
      <c r="A20734">
        <v>2071</v>
      </c>
      <c r="B20734">
        <v>32</v>
      </c>
      <c r="C20734">
        <f t="shared" si="323"/>
        <v>2103</v>
      </c>
      <c r="D20734">
        <v>3.28E-4</v>
      </c>
      <c r="E20734">
        <v>3.2275670000000002E-4</v>
      </c>
      <c r="F20734">
        <v>3.28E-4</v>
      </c>
    </row>
    <row r="20735" spans="1:6" x14ac:dyDescent="0.25">
      <c r="A20735">
        <v>2071</v>
      </c>
      <c r="B20735">
        <v>33</v>
      </c>
      <c r="C20735">
        <f t="shared" si="323"/>
        <v>2104</v>
      </c>
      <c r="D20735">
        <v>3.3432999999999998E-4</v>
      </c>
      <c r="E20735">
        <v>3.2686219999999999E-4</v>
      </c>
      <c r="F20735">
        <v>3.3432999999999998E-4</v>
      </c>
    </row>
    <row r="20736" spans="1:6" x14ac:dyDescent="0.25">
      <c r="A20736">
        <v>2071</v>
      </c>
      <c r="B20736">
        <v>34</v>
      </c>
      <c r="C20736">
        <f t="shared" si="323"/>
        <v>2105</v>
      </c>
      <c r="D20736">
        <v>3.4258100000000001E-4</v>
      </c>
      <c r="E20736">
        <v>3.3288879999999999E-4</v>
      </c>
      <c r="F20736">
        <v>3.4258100000000001E-4</v>
      </c>
    </row>
    <row r="20737" spans="1:6" x14ac:dyDescent="0.25">
      <c r="A20737">
        <v>2071</v>
      </c>
      <c r="B20737">
        <v>35</v>
      </c>
      <c r="C20737">
        <f t="shared" si="323"/>
        <v>2106</v>
      </c>
      <c r="D20737">
        <v>3.5349699999999998E-4</v>
      </c>
      <c r="E20737">
        <v>3.4158069999999999E-4</v>
      </c>
      <c r="F20737">
        <v>3.5349699999999998E-4</v>
      </c>
    </row>
    <row r="20738" spans="1:6" x14ac:dyDescent="0.25">
      <c r="A20738">
        <v>2071</v>
      </c>
      <c r="B20738">
        <v>36</v>
      </c>
      <c r="C20738">
        <f t="shared" si="323"/>
        <v>2107</v>
      </c>
      <c r="D20738">
        <v>3.6794799999999999E-4</v>
      </c>
      <c r="E20738">
        <v>3.538077E-4</v>
      </c>
      <c r="F20738">
        <v>3.6794799999999999E-4</v>
      </c>
    </row>
    <row r="20739" spans="1:6" x14ac:dyDescent="0.25">
      <c r="A20739">
        <v>2071</v>
      </c>
      <c r="B20739">
        <v>37</v>
      </c>
      <c r="C20739">
        <f t="shared" ref="C20739:C20802" si="324">B20739+A20739</f>
        <v>2108</v>
      </c>
      <c r="D20739">
        <v>3.8699999999999997E-4</v>
      </c>
      <c r="E20739">
        <v>3.706359E-4</v>
      </c>
      <c r="F20739">
        <v>3.8699999999999997E-4</v>
      </c>
    </row>
    <row r="20740" spans="1:6" x14ac:dyDescent="0.25">
      <c r="A20740">
        <v>2071</v>
      </c>
      <c r="B20740">
        <v>38</v>
      </c>
      <c r="C20740">
        <f t="shared" si="324"/>
        <v>2109</v>
      </c>
      <c r="D20740">
        <v>4.11829E-4</v>
      </c>
      <c r="E20740">
        <v>3.8638220000000002E-4</v>
      </c>
      <c r="F20740">
        <v>4.11829E-4</v>
      </c>
    </row>
    <row r="20741" spans="1:6" x14ac:dyDescent="0.25">
      <c r="A20741">
        <v>2071</v>
      </c>
      <c r="B20741">
        <v>39</v>
      </c>
      <c r="C20741">
        <f t="shared" si="324"/>
        <v>2110</v>
      </c>
      <c r="D20741">
        <v>4.4321600000000002E-4</v>
      </c>
      <c r="E20741">
        <v>4.0868840000000002E-4</v>
      </c>
      <c r="F20741">
        <v>4.4321600000000002E-4</v>
      </c>
    </row>
    <row r="20742" spans="1:6" x14ac:dyDescent="0.25">
      <c r="A20742">
        <v>2071</v>
      </c>
      <c r="B20742">
        <v>40</v>
      </c>
      <c r="C20742">
        <f t="shared" si="324"/>
        <v>2111</v>
      </c>
      <c r="D20742">
        <v>4.8198099999999998E-4</v>
      </c>
      <c r="E20742">
        <v>4.3837439999999997E-4</v>
      </c>
      <c r="F20742">
        <v>3.8243780000000001E-4</v>
      </c>
    </row>
    <row r="20743" spans="1:6" x14ac:dyDescent="0.25">
      <c r="A20743">
        <v>2071</v>
      </c>
      <c r="B20743">
        <v>41</v>
      </c>
      <c r="C20743">
        <f t="shared" si="324"/>
        <v>2112</v>
      </c>
      <c r="D20743">
        <v>5.2915500000000001E-4</v>
      </c>
      <c r="E20743">
        <v>4.7647150000000002E-4</v>
      </c>
      <c r="F20743">
        <v>4.1382399999999997E-4</v>
      </c>
    </row>
    <row r="20744" spans="1:6" x14ac:dyDescent="0.25">
      <c r="A20744">
        <v>2071</v>
      </c>
      <c r="B20744">
        <v>42</v>
      </c>
      <c r="C20744">
        <f t="shared" si="324"/>
        <v>2113</v>
      </c>
      <c r="D20744">
        <v>5.8600000000000004E-4</v>
      </c>
      <c r="E20744">
        <v>5.242418E-4</v>
      </c>
      <c r="F20744">
        <v>4.5223879999999999E-4</v>
      </c>
    </row>
    <row r="20745" spans="1:6" x14ac:dyDescent="0.25">
      <c r="A20745">
        <v>2071</v>
      </c>
      <c r="B20745">
        <v>43</v>
      </c>
      <c r="C20745">
        <f t="shared" si="324"/>
        <v>2114</v>
      </c>
      <c r="D20745">
        <v>6.5371899999999998E-4</v>
      </c>
      <c r="E20745">
        <v>5.6449219999999995E-4</v>
      </c>
      <c r="F20745">
        <v>4.9842799999999998E-4</v>
      </c>
    </row>
    <row r="20746" spans="1:6" x14ac:dyDescent="0.25">
      <c r="A20746">
        <v>2071</v>
      </c>
      <c r="B20746">
        <v>44</v>
      </c>
      <c r="C20746">
        <f t="shared" si="324"/>
        <v>2115</v>
      </c>
      <c r="D20746">
        <v>7.3224100000000001E-4</v>
      </c>
      <c r="E20746">
        <v>6.1555560000000004E-4</v>
      </c>
      <c r="F20746">
        <v>5.5218119999999996E-4</v>
      </c>
    </row>
    <row r="20747" spans="1:6" x14ac:dyDescent="0.25">
      <c r="A20747">
        <v>2071</v>
      </c>
      <c r="B20747">
        <v>45</v>
      </c>
      <c r="C20747">
        <f t="shared" si="324"/>
        <v>2116</v>
      </c>
      <c r="D20747">
        <v>8.2048199999999998E-4</v>
      </c>
      <c r="E20747">
        <v>6.7634849999999996E-4</v>
      </c>
      <c r="F20747">
        <v>6.1257979999999998E-4</v>
      </c>
    </row>
    <row r="20748" spans="1:6" x14ac:dyDescent="0.25">
      <c r="A20748">
        <v>2071</v>
      </c>
      <c r="B20748">
        <v>46</v>
      </c>
      <c r="C20748">
        <f t="shared" si="324"/>
        <v>2117</v>
      </c>
      <c r="D20748">
        <v>9.1626499999999998E-4</v>
      </c>
      <c r="E20748">
        <v>7.4469409999999999E-4</v>
      </c>
      <c r="F20748">
        <v>6.7796709999999995E-4</v>
      </c>
    </row>
    <row r="20749" spans="1:6" x14ac:dyDescent="0.25">
      <c r="A20749">
        <v>2071</v>
      </c>
      <c r="B20749">
        <v>47</v>
      </c>
      <c r="C20749">
        <f t="shared" si="324"/>
        <v>2118</v>
      </c>
      <c r="D20749">
        <v>1.016E-3</v>
      </c>
      <c r="E20749">
        <v>8.1700230000000004E-4</v>
      </c>
      <c r="F20749">
        <v>7.4863290000000003E-4</v>
      </c>
    </row>
    <row r="20750" spans="1:6" x14ac:dyDescent="0.25">
      <c r="A20750">
        <v>2071</v>
      </c>
      <c r="B20750">
        <v>48</v>
      </c>
      <c r="C20750">
        <f t="shared" si="324"/>
        <v>2119</v>
      </c>
      <c r="D20750">
        <v>1.1158769999999999E-3</v>
      </c>
      <c r="E20750">
        <v>8.6568799999999998E-4</v>
      </c>
      <c r="F20750">
        <v>8.3786349999999995E-4</v>
      </c>
    </row>
    <row r="20751" spans="1:6" x14ac:dyDescent="0.25">
      <c r="A20751">
        <v>2071</v>
      </c>
      <c r="B20751">
        <v>49</v>
      </c>
      <c r="C20751">
        <f t="shared" si="324"/>
        <v>2120</v>
      </c>
      <c r="D20751">
        <v>1.2170320000000001E-3</v>
      </c>
      <c r="E20751">
        <v>9.1567739999999997E-4</v>
      </c>
      <c r="F20751">
        <v>9.3087230000000001E-4</v>
      </c>
    </row>
    <row r="20752" spans="1:6" x14ac:dyDescent="0.25">
      <c r="A20752">
        <v>2071</v>
      </c>
      <c r="B20752">
        <v>50</v>
      </c>
      <c r="C20752">
        <f t="shared" si="324"/>
        <v>2121</v>
      </c>
      <c r="D20752">
        <v>1.323152E-3</v>
      </c>
      <c r="E20752">
        <v>9.70658E-4</v>
      </c>
      <c r="F20752">
        <v>1.0306062E-3</v>
      </c>
    </row>
    <row r="20753" spans="1:6" x14ac:dyDescent="0.25">
      <c r="A20753">
        <v>2071</v>
      </c>
      <c r="B20753">
        <v>51</v>
      </c>
      <c r="C20753">
        <f t="shared" si="324"/>
        <v>2122</v>
      </c>
      <c r="D20753">
        <v>1.439458E-3</v>
      </c>
      <c r="E20753">
        <v>1.0358524E-3</v>
      </c>
      <c r="F20753">
        <v>1.1414507E-3</v>
      </c>
    </row>
    <row r="20754" spans="1:6" x14ac:dyDescent="0.25">
      <c r="A20754">
        <v>2071</v>
      </c>
      <c r="B20754">
        <v>52</v>
      </c>
      <c r="C20754">
        <f t="shared" si="324"/>
        <v>2123</v>
      </c>
      <c r="D20754">
        <v>1.573E-3</v>
      </c>
      <c r="E20754">
        <v>1.1183129999999999E-3</v>
      </c>
      <c r="F20754">
        <v>1.2695933E-3</v>
      </c>
    </row>
    <row r="20755" spans="1:6" x14ac:dyDescent="0.25">
      <c r="A20755">
        <v>2071</v>
      </c>
      <c r="B20755">
        <v>53</v>
      </c>
      <c r="C20755">
        <f t="shared" si="324"/>
        <v>2124</v>
      </c>
      <c r="D20755">
        <v>1.7311970000000001E-3</v>
      </c>
      <c r="E20755">
        <v>1.2013093999999999E-3</v>
      </c>
      <c r="F20755">
        <v>1.4198691000000001E-3</v>
      </c>
    </row>
    <row r="20756" spans="1:6" x14ac:dyDescent="0.25">
      <c r="A20756">
        <v>2071</v>
      </c>
      <c r="B20756">
        <v>54</v>
      </c>
      <c r="C20756">
        <f t="shared" si="324"/>
        <v>2125</v>
      </c>
      <c r="D20756">
        <v>1.914937E-3</v>
      </c>
      <c r="E20756">
        <v>1.3099054E-3</v>
      </c>
      <c r="F20756">
        <v>1.5953254E-3</v>
      </c>
    </row>
    <row r="20757" spans="1:6" x14ac:dyDescent="0.25">
      <c r="A20757">
        <v>2071</v>
      </c>
      <c r="B20757">
        <v>55</v>
      </c>
      <c r="C20757">
        <f t="shared" si="324"/>
        <v>2126</v>
      </c>
      <c r="D20757">
        <v>2.1219910000000002E-3</v>
      </c>
      <c r="E20757">
        <v>1.4418739000000001E-3</v>
      </c>
      <c r="F20757">
        <v>1.7951105000000001E-3</v>
      </c>
    </row>
    <row r="20758" spans="1:6" x14ac:dyDescent="0.25">
      <c r="A20758">
        <v>2071</v>
      </c>
      <c r="B20758">
        <v>56</v>
      </c>
      <c r="C20758">
        <f t="shared" si="324"/>
        <v>2127</v>
      </c>
      <c r="D20758">
        <v>2.348036E-3</v>
      </c>
      <c r="E20758">
        <v>1.592893E-3</v>
      </c>
      <c r="F20758">
        <v>2.0164905999999999E-3</v>
      </c>
    </row>
    <row r="20759" spans="1:6" x14ac:dyDescent="0.25">
      <c r="A20759">
        <v>2071</v>
      </c>
      <c r="B20759">
        <v>57</v>
      </c>
      <c r="C20759">
        <f t="shared" si="324"/>
        <v>2128</v>
      </c>
      <c r="D20759">
        <v>2.5860000000000002E-3</v>
      </c>
      <c r="E20759">
        <v>1.7558897999999999E-3</v>
      </c>
      <c r="F20759">
        <v>2.2541586999999998E-3</v>
      </c>
    </row>
    <row r="20760" spans="1:6" x14ac:dyDescent="0.25">
      <c r="A20760">
        <v>2071</v>
      </c>
      <c r="B20760">
        <v>58</v>
      </c>
      <c r="C20760">
        <f t="shared" si="324"/>
        <v>2129</v>
      </c>
      <c r="D20760">
        <v>2.828157E-3</v>
      </c>
      <c r="E20760">
        <v>1.8676681000000001E-3</v>
      </c>
      <c r="F20760">
        <v>2.5019205000000001E-3</v>
      </c>
    </row>
    <row r="20761" spans="1:6" x14ac:dyDescent="0.25">
      <c r="A20761">
        <v>2071</v>
      </c>
      <c r="B20761">
        <v>59</v>
      </c>
      <c r="C20761">
        <f t="shared" si="324"/>
        <v>2130</v>
      </c>
      <c r="D20761">
        <v>3.0754480000000002E-3</v>
      </c>
      <c r="E20761">
        <v>1.9847024999999998E-3</v>
      </c>
      <c r="F20761">
        <v>2.7610223999999998E-3</v>
      </c>
    </row>
    <row r="20762" spans="1:6" x14ac:dyDescent="0.25">
      <c r="A20762">
        <v>2071</v>
      </c>
      <c r="B20762">
        <v>60</v>
      </c>
      <c r="C20762">
        <f t="shared" si="324"/>
        <v>2131</v>
      </c>
      <c r="D20762">
        <v>3.332879E-3</v>
      </c>
      <c r="E20762">
        <v>2.1120029999999999E-3</v>
      </c>
      <c r="F20762">
        <v>3.0365306000000002E-3</v>
      </c>
    </row>
    <row r="20763" spans="1:6" x14ac:dyDescent="0.25">
      <c r="A20763">
        <v>2071</v>
      </c>
      <c r="B20763">
        <v>61</v>
      </c>
      <c r="C20763">
        <f t="shared" si="324"/>
        <v>2132</v>
      </c>
      <c r="D20763">
        <v>3.607557E-3</v>
      </c>
      <c r="E20763">
        <v>2.2566831999999998E-3</v>
      </c>
      <c r="F20763">
        <v>3.3357626000000001E-3</v>
      </c>
    </row>
    <row r="20764" spans="1:6" x14ac:dyDescent="0.25">
      <c r="A20764">
        <v>2071</v>
      </c>
      <c r="B20764">
        <v>62</v>
      </c>
      <c r="C20764">
        <f t="shared" si="324"/>
        <v>2133</v>
      </c>
      <c r="D20764">
        <v>3.9090000000000001E-3</v>
      </c>
      <c r="E20764">
        <v>2.4282714999999998E-3</v>
      </c>
      <c r="F20764">
        <v>3.6686030999999999E-3</v>
      </c>
    </row>
    <row r="20765" spans="1:6" x14ac:dyDescent="0.25">
      <c r="A20765">
        <v>2071</v>
      </c>
      <c r="B20765">
        <v>63</v>
      </c>
      <c r="C20765">
        <f t="shared" si="324"/>
        <v>2134</v>
      </c>
      <c r="D20765">
        <v>4.2473809999999997E-3</v>
      </c>
      <c r="E20765">
        <v>2.5599957E-3</v>
      </c>
      <c r="F20765">
        <v>4.0440416999999998E-3</v>
      </c>
    </row>
    <row r="20766" spans="1:6" x14ac:dyDescent="0.25">
      <c r="A20766">
        <v>2071</v>
      </c>
      <c r="B20766">
        <v>64</v>
      </c>
      <c r="C20766">
        <f t="shared" si="324"/>
        <v>2135</v>
      </c>
      <c r="D20766">
        <v>4.6258940000000002E-3</v>
      </c>
      <c r="E20766">
        <v>2.732188E-3</v>
      </c>
      <c r="F20766">
        <v>4.4674335000000004E-3</v>
      </c>
    </row>
    <row r="20767" spans="1:6" x14ac:dyDescent="0.25">
      <c r="A20767">
        <v>2071</v>
      </c>
      <c r="B20767">
        <v>65</v>
      </c>
      <c r="C20767">
        <f t="shared" si="324"/>
        <v>2136</v>
      </c>
      <c r="D20767">
        <v>5.0451330000000003E-3</v>
      </c>
      <c r="E20767">
        <v>2.945455E-3</v>
      </c>
      <c r="F20767">
        <v>4.9408504000000002E-3</v>
      </c>
    </row>
    <row r="20768" spans="1:6" x14ac:dyDescent="0.25">
      <c r="A20768">
        <v>2071</v>
      </c>
      <c r="B20768">
        <v>66</v>
      </c>
      <c r="C20768">
        <f t="shared" si="324"/>
        <v>2137</v>
      </c>
      <c r="D20768">
        <v>5.5047250000000002E-3</v>
      </c>
      <c r="E20768">
        <v>3.1994355999999998E-3</v>
      </c>
      <c r="F20768">
        <v>5.4653814000000002E-3</v>
      </c>
    </row>
    <row r="20769" spans="1:6" x14ac:dyDescent="0.25">
      <c r="A20769">
        <v>2071</v>
      </c>
      <c r="B20769">
        <v>67</v>
      </c>
      <c r="C20769">
        <f t="shared" si="324"/>
        <v>2138</v>
      </c>
      <c r="D20769">
        <v>6.0029999999999997E-3</v>
      </c>
      <c r="E20769">
        <v>3.4924697E-3</v>
      </c>
      <c r="F20769">
        <v>6.0407231999999996E-3</v>
      </c>
    </row>
    <row r="20770" spans="1:6" x14ac:dyDescent="0.25">
      <c r="A20770">
        <v>2071</v>
      </c>
      <c r="B20770">
        <v>68</v>
      </c>
      <c r="C20770">
        <f t="shared" si="324"/>
        <v>2139</v>
      </c>
      <c r="D20770">
        <v>6.5381709999999997E-3</v>
      </c>
      <c r="E20770">
        <v>3.8273154000000001E-3</v>
      </c>
      <c r="F20770">
        <v>6.6662852000000002E-3</v>
      </c>
    </row>
    <row r="20771" spans="1:6" x14ac:dyDescent="0.25">
      <c r="A20771">
        <v>2071</v>
      </c>
      <c r="B20771">
        <v>69</v>
      </c>
      <c r="C20771">
        <f t="shared" si="324"/>
        <v>2140</v>
      </c>
      <c r="D20771">
        <v>7.1136430000000002E-3</v>
      </c>
      <c r="E20771">
        <v>4.2029959999999996E-3</v>
      </c>
      <c r="F20771">
        <v>7.3466557000000004E-3</v>
      </c>
    </row>
    <row r="20772" spans="1:6" x14ac:dyDescent="0.25">
      <c r="A20772">
        <v>2071</v>
      </c>
      <c r="B20772">
        <v>70</v>
      </c>
      <c r="C20772">
        <f t="shared" si="324"/>
        <v>2141</v>
      </c>
      <c r="D20772">
        <v>7.7351759999999999E-3</v>
      </c>
      <c r="E20772">
        <v>4.6252914000000003E-3</v>
      </c>
      <c r="F20772">
        <v>8.0889642999999994E-3</v>
      </c>
    </row>
    <row r="20773" spans="1:6" x14ac:dyDescent="0.25">
      <c r="A20773">
        <v>2071</v>
      </c>
      <c r="B20773">
        <v>71</v>
      </c>
      <c r="C20773">
        <f t="shared" si="324"/>
        <v>2142</v>
      </c>
      <c r="D20773">
        <v>8.4097890000000008E-3</v>
      </c>
      <c r="E20773">
        <v>5.1012449999999999E-3</v>
      </c>
      <c r="F20773">
        <v>8.9019066000000004E-3</v>
      </c>
    </row>
    <row r="20774" spans="1:6" x14ac:dyDescent="0.25">
      <c r="A20774">
        <v>2071</v>
      </c>
      <c r="B20774">
        <v>72</v>
      </c>
      <c r="C20774">
        <f t="shared" si="324"/>
        <v>2143</v>
      </c>
      <c r="D20774">
        <v>9.1459999999999996E-3</v>
      </c>
      <c r="E20774">
        <v>5.6394048E-3</v>
      </c>
      <c r="F20774">
        <v>9.7962419000000005E-3</v>
      </c>
    </row>
    <row r="20775" spans="1:6" x14ac:dyDescent="0.25">
      <c r="A20775">
        <v>2071</v>
      </c>
      <c r="B20775">
        <v>73</v>
      </c>
      <c r="C20775">
        <f t="shared" si="324"/>
        <v>2144</v>
      </c>
      <c r="D20775">
        <v>9.9567430000000005E-3</v>
      </c>
      <c r="E20775">
        <v>6.2703962999999998E-3</v>
      </c>
      <c r="F20775">
        <v>1.07459132E-2</v>
      </c>
    </row>
    <row r="20776" spans="1:6" x14ac:dyDescent="0.25">
      <c r="A20776">
        <v>2071</v>
      </c>
      <c r="B20776">
        <v>74</v>
      </c>
      <c r="C20776">
        <f t="shared" si="324"/>
        <v>2145</v>
      </c>
      <c r="D20776">
        <v>1.0869488E-2</v>
      </c>
      <c r="E20776">
        <v>7.0043095999999996E-3</v>
      </c>
      <c r="F20776">
        <v>1.18151938E-2</v>
      </c>
    </row>
    <row r="20777" spans="1:6" x14ac:dyDescent="0.25">
      <c r="A20777">
        <v>2071</v>
      </c>
      <c r="B20777">
        <v>75</v>
      </c>
      <c r="C20777">
        <f t="shared" si="324"/>
        <v>2146</v>
      </c>
      <c r="D20777">
        <v>1.1923029E-2</v>
      </c>
      <c r="E20777">
        <v>7.8800429999999998E-3</v>
      </c>
      <c r="F20777">
        <v>1.30478008E-2</v>
      </c>
    </row>
    <row r="20778" spans="1:6" x14ac:dyDescent="0.25">
      <c r="A20778">
        <v>2071</v>
      </c>
      <c r="B20778">
        <v>76</v>
      </c>
      <c r="C20778">
        <f t="shared" si="324"/>
        <v>2147</v>
      </c>
      <c r="D20778">
        <v>1.3168305E-2</v>
      </c>
      <c r="E20778">
        <v>8.9486797999999996E-3</v>
      </c>
      <c r="F20778">
        <v>1.4501663200000001E-2</v>
      </c>
    </row>
    <row r="20779" spans="1:6" x14ac:dyDescent="0.25">
      <c r="A20779">
        <v>2071</v>
      </c>
      <c r="B20779">
        <v>77</v>
      </c>
      <c r="C20779">
        <f t="shared" si="324"/>
        <v>2148</v>
      </c>
      <c r="D20779">
        <v>1.4673E-2</v>
      </c>
      <c r="E20779">
        <v>1.02781047E-2</v>
      </c>
      <c r="F20779">
        <v>1.6254260499999999E-2</v>
      </c>
    </row>
    <row r="20780" spans="1:6" x14ac:dyDescent="0.25">
      <c r="A20780">
        <v>2071</v>
      </c>
      <c r="B20780">
        <v>78</v>
      </c>
      <c r="C20780">
        <f t="shared" si="324"/>
        <v>2149</v>
      </c>
      <c r="D20780">
        <v>1.6516217E-2</v>
      </c>
      <c r="E20780">
        <v>1.2011645200000001E-2</v>
      </c>
      <c r="F20780">
        <v>1.8397004099999999E-2</v>
      </c>
    </row>
    <row r="20781" spans="1:6" x14ac:dyDescent="0.25">
      <c r="A20781">
        <v>2071</v>
      </c>
      <c r="B20781">
        <v>79</v>
      </c>
      <c r="C20781">
        <f t="shared" si="324"/>
        <v>2150</v>
      </c>
      <c r="D20781">
        <v>1.8748608999999999E-2</v>
      </c>
      <c r="E20781">
        <v>1.4136112399999999E-2</v>
      </c>
      <c r="F20781">
        <v>2.0990667899999999E-2</v>
      </c>
    </row>
    <row r="20782" spans="1:6" x14ac:dyDescent="0.25">
      <c r="A20782">
        <v>2071</v>
      </c>
      <c r="B20782">
        <v>80</v>
      </c>
      <c r="C20782">
        <f t="shared" si="324"/>
        <v>2151</v>
      </c>
      <c r="D20782">
        <v>2.1410920999999999E-2</v>
      </c>
      <c r="E20782">
        <v>1.66924143E-2</v>
      </c>
      <c r="F20782">
        <v>2.40851937E-2</v>
      </c>
    </row>
    <row r="20783" spans="1:6" x14ac:dyDescent="0.25">
      <c r="A20783">
        <v>2071</v>
      </c>
      <c r="B20783">
        <v>81</v>
      </c>
      <c r="C20783">
        <f t="shared" si="324"/>
        <v>2152</v>
      </c>
      <c r="D20783">
        <v>2.453864E-2</v>
      </c>
      <c r="E20783">
        <v>1.97161987E-2</v>
      </c>
      <c r="F20783">
        <v>2.7724525100000001E-2</v>
      </c>
    </row>
    <row r="20784" spans="1:6" x14ac:dyDescent="0.25">
      <c r="A20784">
        <v>2071</v>
      </c>
      <c r="B20784">
        <v>82</v>
      </c>
      <c r="C20784">
        <f t="shared" si="324"/>
        <v>2153</v>
      </c>
      <c r="D20784">
        <v>2.8154999999999999E-2</v>
      </c>
      <c r="E20784">
        <v>2.3230838699999999E-2</v>
      </c>
      <c r="F20784">
        <v>3.1938422199999997E-2</v>
      </c>
    </row>
    <row r="20785" spans="1:6" x14ac:dyDescent="0.25">
      <c r="A20785">
        <v>2071</v>
      </c>
      <c r="B20785">
        <v>83</v>
      </c>
      <c r="C20785">
        <f t="shared" si="324"/>
        <v>2154</v>
      </c>
      <c r="D20785">
        <v>3.2273951000000002E-2</v>
      </c>
      <c r="E20785">
        <v>2.7398170499999999E-2</v>
      </c>
      <c r="F20785">
        <v>3.6746066500000001E-2</v>
      </c>
    </row>
    <row r="20786" spans="1:6" x14ac:dyDescent="0.25">
      <c r="A20786">
        <v>2071</v>
      </c>
      <c r="B20786">
        <v>84</v>
      </c>
      <c r="C20786">
        <f t="shared" si="324"/>
        <v>2155</v>
      </c>
      <c r="D20786">
        <v>3.6938958000000001E-2</v>
      </c>
      <c r="E20786">
        <v>3.21125196E-2</v>
      </c>
      <c r="F20786">
        <v>4.2209221300000002E-2</v>
      </c>
    </row>
    <row r="20787" spans="1:6" x14ac:dyDescent="0.25">
      <c r="A20787">
        <v>2071</v>
      </c>
      <c r="B20787">
        <v>85</v>
      </c>
      <c r="C20787">
        <f t="shared" si="324"/>
        <v>2156</v>
      </c>
      <c r="D20787">
        <v>4.2204431000000001E-2</v>
      </c>
      <c r="E20787">
        <v>3.7428418300000002E-2</v>
      </c>
      <c r="F20787">
        <v>4.8395913499999998E-2</v>
      </c>
    </row>
    <row r="20788" spans="1:6" x14ac:dyDescent="0.25">
      <c r="A20788">
        <v>2071</v>
      </c>
      <c r="B20788">
        <v>86</v>
      </c>
      <c r="C20788">
        <f t="shared" si="324"/>
        <v>2157</v>
      </c>
      <c r="D20788">
        <v>4.8125732999999997E-2</v>
      </c>
      <c r="E20788">
        <v>4.34013538E-2</v>
      </c>
      <c r="F20788">
        <v>5.5375880299999999E-2</v>
      </c>
    </row>
    <row r="20789" spans="1:6" x14ac:dyDescent="0.25">
      <c r="A20789">
        <v>2071</v>
      </c>
      <c r="B20789">
        <v>87</v>
      </c>
      <c r="C20789">
        <f t="shared" si="324"/>
        <v>2158</v>
      </c>
      <c r="D20789">
        <v>5.4758000000000001E-2</v>
      </c>
      <c r="E20789">
        <v>5.0086586199999998E-2</v>
      </c>
      <c r="F20789">
        <v>6.3220041199999993E-2</v>
      </c>
    </row>
    <row r="20790" spans="1:6" x14ac:dyDescent="0.25">
      <c r="A20790">
        <v>2071</v>
      </c>
      <c r="B20790">
        <v>88</v>
      </c>
      <c r="C20790">
        <f t="shared" si="324"/>
        <v>2159</v>
      </c>
      <c r="D20790">
        <v>6.2157535999999999E-2</v>
      </c>
      <c r="E20790">
        <v>5.75405472E-2</v>
      </c>
      <c r="F20790">
        <v>7.2000597700000002E-2</v>
      </c>
    </row>
    <row r="20791" spans="1:6" x14ac:dyDescent="0.25">
      <c r="A20791">
        <v>2071</v>
      </c>
      <c r="B20791">
        <v>89</v>
      </c>
      <c r="C20791">
        <f t="shared" si="324"/>
        <v>2160</v>
      </c>
      <c r="D20791">
        <v>7.0391703999999999E-2</v>
      </c>
      <c r="E20791">
        <v>6.5830757200000006E-2</v>
      </c>
      <c r="F20791">
        <v>8.18031595E-2</v>
      </c>
    </row>
    <row r="20792" spans="1:6" x14ac:dyDescent="0.25">
      <c r="A20792">
        <v>2071</v>
      </c>
      <c r="B20792">
        <v>90</v>
      </c>
      <c r="C20792">
        <f t="shared" si="324"/>
        <v>2161</v>
      </c>
      <c r="D20792">
        <v>7.953462E-2</v>
      </c>
      <c r="E20792">
        <v>7.5031508600000005E-2</v>
      </c>
      <c r="F20792">
        <v>9.2721889099999996E-2</v>
      </c>
    </row>
    <row r="20793" spans="1:6" x14ac:dyDescent="0.25">
      <c r="A20793">
        <v>2071</v>
      </c>
      <c r="B20793">
        <v>91</v>
      </c>
      <c r="C20793">
        <f t="shared" si="324"/>
        <v>2162</v>
      </c>
      <c r="D20793">
        <v>8.9665125999999998E-2</v>
      </c>
      <c r="E20793">
        <v>8.5221835300000007E-2</v>
      </c>
      <c r="F20793">
        <v>0.1048572084</v>
      </c>
    </row>
    <row r="20794" spans="1:6" x14ac:dyDescent="0.25">
      <c r="A20794">
        <v>2071</v>
      </c>
      <c r="B20794">
        <v>92</v>
      </c>
      <c r="C20794">
        <f t="shared" si="324"/>
        <v>2163</v>
      </c>
      <c r="D20794">
        <v>0.100867</v>
      </c>
      <c r="E20794">
        <v>9.6485724800000006E-2</v>
      </c>
      <c r="F20794">
        <v>0.1183160788</v>
      </c>
    </row>
    <row r="20795" spans="1:6" x14ac:dyDescent="0.25">
      <c r="A20795">
        <v>2071</v>
      </c>
      <c r="B20795">
        <v>93</v>
      </c>
      <c r="C20795">
        <f t="shared" si="324"/>
        <v>2164</v>
      </c>
      <c r="D20795">
        <v>0.11322778</v>
      </c>
      <c r="E20795">
        <v>0.10887722079999999</v>
      </c>
      <c r="F20795">
        <v>0.1332106519</v>
      </c>
    </row>
    <row r="20796" spans="1:6" x14ac:dyDescent="0.25">
      <c r="A20796">
        <v>2071</v>
      </c>
      <c r="B20796">
        <v>94</v>
      </c>
      <c r="C20796">
        <f t="shared" si="324"/>
        <v>2165</v>
      </c>
      <c r="D20796">
        <v>0.126833433</v>
      </c>
      <c r="E20796">
        <v>0.12251700879999999</v>
      </c>
      <c r="F20796">
        <v>0.1496519862</v>
      </c>
    </row>
    <row r="20797" spans="1:6" x14ac:dyDescent="0.25">
      <c r="A20797">
        <v>2071</v>
      </c>
      <c r="B20797">
        <v>95</v>
      </c>
      <c r="C20797">
        <f t="shared" si="324"/>
        <v>2166</v>
      </c>
      <c r="D20797">
        <v>0.14177004400000001</v>
      </c>
      <c r="E20797">
        <v>0.13749149590000001</v>
      </c>
      <c r="F20797">
        <v>0.1677519653</v>
      </c>
    </row>
    <row r="20798" spans="1:6" x14ac:dyDescent="0.25">
      <c r="A20798">
        <v>2071</v>
      </c>
      <c r="B20798">
        <v>96</v>
      </c>
      <c r="C20798">
        <f t="shared" si="324"/>
        <v>2167</v>
      </c>
      <c r="D20798">
        <v>0.15812417500000001</v>
      </c>
      <c r="E20798">
        <v>0.15388759260000001</v>
      </c>
      <c r="F20798">
        <v>0.18762366729999999</v>
      </c>
    </row>
    <row r="20799" spans="1:6" x14ac:dyDescent="0.25">
      <c r="A20799">
        <v>2071</v>
      </c>
      <c r="B20799">
        <v>97</v>
      </c>
      <c r="C20799">
        <f t="shared" si="324"/>
        <v>2168</v>
      </c>
      <c r="D20799">
        <v>0.175982</v>
      </c>
      <c r="E20799">
        <v>0.17179184980000001</v>
      </c>
      <c r="F20799">
        <v>0.20938029250000001</v>
      </c>
    </row>
    <row r="20800" spans="1:6" x14ac:dyDescent="0.25">
      <c r="A20800">
        <v>2071</v>
      </c>
      <c r="B20800">
        <v>98</v>
      </c>
      <c r="C20800">
        <f t="shared" si="324"/>
        <v>2169</v>
      </c>
      <c r="D20800">
        <v>0.19542897100000001</v>
      </c>
      <c r="E20800">
        <v>0.19129013019999999</v>
      </c>
      <c r="F20800">
        <v>0.2331347037</v>
      </c>
    </row>
    <row r="20801" spans="1:6" x14ac:dyDescent="0.25">
      <c r="A20801">
        <v>2071</v>
      </c>
      <c r="B20801">
        <v>99</v>
      </c>
      <c r="C20801">
        <f t="shared" si="324"/>
        <v>2170</v>
      </c>
      <c r="D20801">
        <v>0.21655122299999999</v>
      </c>
      <c r="E20801">
        <v>0.2124690236</v>
      </c>
      <c r="F20801">
        <v>0.25900104480000002</v>
      </c>
    </row>
    <row r="20802" spans="1:6" x14ac:dyDescent="0.25">
      <c r="A20802">
        <v>2072</v>
      </c>
      <c r="B20802">
        <v>0</v>
      </c>
      <c r="C20802">
        <f t="shared" si="324"/>
        <v>2072</v>
      </c>
      <c r="D20802">
        <v>8.6700000000000004E-4</v>
      </c>
      <c r="E20802">
        <v>8.6700000000000004E-4</v>
      </c>
      <c r="F20802">
        <v>8.6700000000000004E-4</v>
      </c>
    </row>
    <row r="20803" spans="1:6" x14ac:dyDescent="0.25">
      <c r="A20803">
        <v>2072</v>
      </c>
      <c r="B20803">
        <v>1</v>
      </c>
      <c r="C20803">
        <f t="shared" ref="C20803:C20866" si="325">B20803+A20803</f>
        <v>2073</v>
      </c>
      <c r="D20803">
        <v>1.5009499999999999E-4</v>
      </c>
      <c r="E20803">
        <v>1.5009499999999999E-4</v>
      </c>
      <c r="F20803">
        <v>1.5009499999999999E-4</v>
      </c>
    </row>
    <row r="20804" spans="1:6" x14ac:dyDescent="0.25">
      <c r="A20804">
        <v>2072</v>
      </c>
      <c r="B20804">
        <v>2</v>
      </c>
      <c r="C20804">
        <f t="shared" si="325"/>
        <v>2074</v>
      </c>
      <c r="D20804">
        <v>4.3999999999999999E-5</v>
      </c>
      <c r="E20804">
        <v>4.3999999999999999E-5</v>
      </c>
      <c r="F20804">
        <v>4.3999999999999999E-5</v>
      </c>
    </row>
    <row r="20805" spans="1:6" x14ac:dyDescent="0.25">
      <c r="A20805">
        <v>2072</v>
      </c>
      <c r="B20805">
        <v>3</v>
      </c>
      <c r="C20805">
        <f t="shared" si="325"/>
        <v>2075</v>
      </c>
      <c r="D20805">
        <v>2.0400000000000001E-5</v>
      </c>
      <c r="E20805">
        <v>2.0400000000000001E-5</v>
      </c>
      <c r="F20805">
        <v>2.0400000000000001E-5</v>
      </c>
    </row>
    <row r="20806" spans="1:6" x14ac:dyDescent="0.25">
      <c r="A20806">
        <v>2072</v>
      </c>
      <c r="B20806">
        <v>4</v>
      </c>
      <c r="C20806">
        <f t="shared" si="325"/>
        <v>2076</v>
      </c>
      <c r="D20806">
        <v>1.38E-5</v>
      </c>
      <c r="E20806">
        <v>1.38E-5</v>
      </c>
      <c r="F20806">
        <v>1.38E-5</v>
      </c>
    </row>
    <row r="20807" spans="1:6" x14ac:dyDescent="0.25">
      <c r="A20807">
        <v>2072</v>
      </c>
      <c r="B20807">
        <v>5</v>
      </c>
      <c r="C20807">
        <f t="shared" si="325"/>
        <v>2077</v>
      </c>
      <c r="D20807">
        <v>1.19E-5</v>
      </c>
      <c r="E20807">
        <v>1.19E-5</v>
      </c>
      <c r="F20807">
        <v>1.19E-5</v>
      </c>
    </row>
    <row r="20808" spans="1:6" x14ac:dyDescent="0.25">
      <c r="A20808">
        <v>2072</v>
      </c>
      <c r="B20808">
        <v>6</v>
      </c>
      <c r="C20808">
        <f t="shared" si="325"/>
        <v>2078</v>
      </c>
      <c r="D20808">
        <v>1.2500000000000001E-5</v>
      </c>
      <c r="E20808">
        <v>1.2500000000000001E-5</v>
      </c>
      <c r="F20808">
        <v>1.2500000000000001E-5</v>
      </c>
    </row>
    <row r="20809" spans="1:6" x14ac:dyDescent="0.25">
      <c r="A20809">
        <v>2072</v>
      </c>
      <c r="B20809">
        <v>7</v>
      </c>
      <c r="C20809">
        <f t="shared" si="325"/>
        <v>2079</v>
      </c>
      <c r="D20809">
        <v>1.2999999999999999E-5</v>
      </c>
      <c r="E20809">
        <v>1.2999999999999999E-5</v>
      </c>
      <c r="F20809">
        <v>1.2999999999999999E-5</v>
      </c>
    </row>
    <row r="20810" spans="1:6" x14ac:dyDescent="0.25">
      <c r="A20810">
        <v>2072</v>
      </c>
      <c r="B20810">
        <v>8</v>
      </c>
      <c r="C20810">
        <f t="shared" si="325"/>
        <v>2080</v>
      </c>
      <c r="D20810">
        <v>1.4100000000000001E-5</v>
      </c>
      <c r="E20810">
        <v>1.4100000000000001E-5</v>
      </c>
      <c r="F20810">
        <v>1.4100000000000001E-5</v>
      </c>
    </row>
    <row r="20811" spans="1:6" x14ac:dyDescent="0.25">
      <c r="A20811">
        <v>2072</v>
      </c>
      <c r="B20811">
        <v>9</v>
      </c>
      <c r="C20811">
        <f t="shared" si="325"/>
        <v>2081</v>
      </c>
      <c r="D20811">
        <v>1.3900000000000001E-5</v>
      </c>
      <c r="E20811">
        <v>1.3900000000000001E-5</v>
      </c>
      <c r="F20811">
        <v>1.3900000000000001E-5</v>
      </c>
    </row>
    <row r="20812" spans="1:6" x14ac:dyDescent="0.25">
      <c r="A20812">
        <v>2072</v>
      </c>
      <c r="B20812">
        <v>10</v>
      </c>
      <c r="C20812">
        <f t="shared" si="325"/>
        <v>2082</v>
      </c>
      <c r="D20812">
        <v>1.52E-5</v>
      </c>
      <c r="E20812">
        <v>1.52E-5</v>
      </c>
      <c r="F20812">
        <v>1.52E-5</v>
      </c>
    </row>
    <row r="20813" spans="1:6" x14ac:dyDescent="0.25">
      <c r="A20813">
        <v>2072</v>
      </c>
      <c r="B20813">
        <v>11</v>
      </c>
      <c r="C20813">
        <f t="shared" si="325"/>
        <v>2083</v>
      </c>
      <c r="D20813">
        <v>1.7099999999999999E-5</v>
      </c>
      <c r="E20813">
        <v>1.7099999999999999E-5</v>
      </c>
      <c r="F20813">
        <v>1.7099999999999999E-5</v>
      </c>
    </row>
    <row r="20814" spans="1:6" x14ac:dyDescent="0.25">
      <c r="A20814">
        <v>2072</v>
      </c>
      <c r="B20814">
        <v>12</v>
      </c>
      <c r="C20814">
        <f t="shared" si="325"/>
        <v>2084</v>
      </c>
      <c r="D20814">
        <v>2.0999999999999999E-5</v>
      </c>
      <c r="E20814">
        <v>2.0999999999999999E-5</v>
      </c>
      <c r="F20814">
        <v>2.0999999999999999E-5</v>
      </c>
    </row>
    <row r="20815" spans="1:6" x14ac:dyDescent="0.25">
      <c r="A20815">
        <v>2072</v>
      </c>
      <c r="B20815">
        <v>13</v>
      </c>
      <c r="C20815">
        <f t="shared" si="325"/>
        <v>2085</v>
      </c>
      <c r="D20815">
        <v>3.1300000000000002E-5</v>
      </c>
      <c r="E20815">
        <v>3.1300000000000002E-5</v>
      </c>
      <c r="F20815">
        <v>3.1300000000000002E-5</v>
      </c>
    </row>
    <row r="20816" spans="1:6" x14ac:dyDescent="0.25">
      <c r="A20816">
        <v>2072</v>
      </c>
      <c r="B20816">
        <v>14</v>
      </c>
      <c r="C20816">
        <f t="shared" si="325"/>
        <v>2086</v>
      </c>
      <c r="D20816">
        <v>4.9599999999999999E-5</v>
      </c>
      <c r="E20816">
        <v>4.9599999999999999E-5</v>
      </c>
      <c r="F20816">
        <v>4.9599999999999999E-5</v>
      </c>
    </row>
    <row r="20817" spans="1:6" x14ac:dyDescent="0.25">
      <c r="A20817">
        <v>2072</v>
      </c>
      <c r="B20817">
        <v>15</v>
      </c>
      <c r="C20817">
        <f t="shared" si="325"/>
        <v>2087</v>
      </c>
      <c r="D20817">
        <v>8.3599999999999999E-5</v>
      </c>
      <c r="E20817">
        <v>8.3599999999999999E-5</v>
      </c>
      <c r="F20817">
        <v>8.3599999999999999E-5</v>
      </c>
    </row>
    <row r="20818" spans="1:6" x14ac:dyDescent="0.25">
      <c r="A20818">
        <v>2072</v>
      </c>
      <c r="B20818">
        <v>16</v>
      </c>
      <c r="C20818">
        <f t="shared" si="325"/>
        <v>2088</v>
      </c>
      <c r="D20818">
        <v>1.3507800000000001E-4</v>
      </c>
      <c r="E20818">
        <v>1.3507800000000001E-4</v>
      </c>
      <c r="F20818">
        <v>1.3507800000000001E-4</v>
      </c>
    </row>
    <row r="20819" spans="1:6" x14ac:dyDescent="0.25">
      <c r="A20819">
        <v>2072</v>
      </c>
      <c r="B20819">
        <v>17</v>
      </c>
      <c r="C20819">
        <f t="shared" si="325"/>
        <v>2089</v>
      </c>
      <c r="D20819">
        <v>2.04E-4</v>
      </c>
      <c r="E20819">
        <v>2.04E-4</v>
      </c>
      <c r="F20819">
        <v>2.04E-4</v>
      </c>
    </row>
    <row r="20820" spans="1:6" x14ac:dyDescent="0.25">
      <c r="A20820">
        <v>2072</v>
      </c>
      <c r="B20820">
        <v>18</v>
      </c>
      <c r="C20820">
        <f t="shared" si="325"/>
        <v>2090</v>
      </c>
      <c r="D20820">
        <v>2.6842000000000001E-4</v>
      </c>
      <c r="E20820">
        <v>2.6812899999999998E-4</v>
      </c>
      <c r="F20820">
        <v>2.6842000000000001E-4</v>
      </c>
    </row>
    <row r="20821" spans="1:6" x14ac:dyDescent="0.25">
      <c r="A20821">
        <v>2072</v>
      </c>
      <c r="B20821">
        <v>19</v>
      </c>
      <c r="C20821">
        <f t="shared" si="325"/>
        <v>2091</v>
      </c>
      <c r="D20821">
        <v>3.1476200000000001E-4</v>
      </c>
      <c r="E20821">
        <v>3.1418E-4</v>
      </c>
      <c r="F20821">
        <v>3.1476200000000001E-4</v>
      </c>
    </row>
    <row r="20822" spans="1:6" x14ac:dyDescent="0.25">
      <c r="A20822">
        <v>2072</v>
      </c>
      <c r="B20822">
        <v>20</v>
      </c>
      <c r="C20822">
        <f t="shared" si="325"/>
        <v>2092</v>
      </c>
      <c r="D20822">
        <v>3.4038599999999998E-4</v>
      </c>
      <c r="E20822">
        <v>3.39513E-4</v>
      </c>
      <c r="F20822">
        <v>3.4038599999999998E-4</v>
      </c>
    </row>
    <row r="20823" spans="1:6" x14ac:dyDescent="0.25">
      <c r="A20823">
        <v>2072</v>
      </c>
      <c r="B20823">
        <v>21</v>
      </c>
      <c r="C20823">
        <f t="shared" si="325"/>
        <v>2093</v>
      </c>
      <c r="D20823">
        <v>3.4336499999999999E-4</v>
      </c>
      <c r="E20823">
        <v>3.4220110000000002E-4</v>
      </c>
      <c r="F20823">
        <v>3.4336499999999999E-4</v>
      </c>
    </row>
    <row r="20824" spans="1:6" x14ac:dyDescent="0.25">
      <c r="A20824">
        <v>2072</v>
      </c>
      <c r="B20824">
        <v>22</v>
      </c>
      <c r="C20824">
        <f t="shared" si="325"/>
        <v>2094</v>
      </c>
      <c r="D20824">
        <v>3.39E-4</v>
      </c>
      <c r="E20824">
        <v>3.3754519999999998E-4</v>
      </c>
      <c r="F20824">
        <v>3.39E-4</v>
      </c>
    </row>
    <row r="20825" spans="1:6" x14ac:dyDescent="0.25">
      <c r="A20825">
        <v>2072</v>
      </c>
      <c r="B20825">
        <v>23</v>
      </c>
      <c r="C20825">
        <f t="shared" si="325"/>
        <v>2095</v>
      </c>
      <c r="D20825">
        <v>3.3327999999999998E-4</v>
      </c>
      <c r="E20825">
        <v>3.3153309999999999E-4</v>
      </c>
      <c r="F20825">
        <v>3.3327999999999998E-4</v>
      </c>
    </row>
    <row r="20826" spans="1:6" x14ac:dyDescent="0.25">
      <c r="A20826">
        <v>2072</v>
      </c>
      <c r="B20826">
        <v>24</v>
      </c>
      <c r="C20826">
        <f t="shared" si="325"/>
        <v>2096</v>
      </c>
      <c r="D20826">
        <v>3.2725000000000001E-4</v>
      </c>
      <c r="E20826">
        <v>3.2521090000000002E-4</v>
      </c>
      <c r="F20826">
        <v>3.2725000000000001E-4</v>
      </c>
    </row>
    <row r="20827" spans="1:6" x14ac:dyDescent="0.25">
      <c r="A20827">
        <v>2072</v>
      </c>
      <c r="B20827">
        <v>25</v>
      </c>
      <c r="C20827">
        <f t="shared" si="325"/>
        <v>2097</v>
      </c>
      <c r="D20827">
        <v>3.2343699999999999E-4</v>
      </c>
      <c r="E20827">
        <v>3.2110580000000002E-4</v>
      </c>
      <c r="F20827">
        <v>3.2343699999999999E-4</v>
      </c>
    </row>
    <row r="20828" spans="1:6" x14ac:dyDescent="0.25">
      <c r="A20828">
        <v>2072</v>
      </c>
      <c r="B20828">
        <v>26</v>
      </c>
      <c r="C20828">
        <f t="shared" si="325"/>
        <v>2098</v>
      </c>
      <c r="D20828">
        <v>3.1905200000000001E-4</v>
      </c>
      <c r="E20828">
        <v>3.1642859999999999E-4</v>
      </c>
      <c r="F20828">
        <v>3.1905200000000001E-4</v>
      </c>
    </row>
    <row r="20829" spans="1:6" x14ac:dyDescent="0.25">
      <c r="A20829">
        <v>2072</v>
      </c>
      <c r="B20829">
        <v>27</v>
      </c>
      <c r="C20829">
        <f t="shared" si="325"/>
        <v>2099</v>
      </c>
      <c r="D20829">
        <v>3.1599999999999998E-4</v>
      </c>
      <c r="E20829">
        <v>3.1308449999999999E-4</v>
      </c>
      <c r="F20829">
        <v>3.1599999999999998E-4</v>
      </c>
    </row>
    <row r="20830" spans="1:6" x14ac:dyDescent="0.25">
      <c r="A20830">
        <v>2072</v>
      </c>
      <c r="B20830">
        <v>28</v>
      </c>
      <c r="C20830">
        <f t="shared" si="325"/>
        <v>2100</v>
      </c>
      <c r="D20830">
        <v>3.13216E-4</v>
      </c>
      <c r="E20830">
        <v>3.0983490000000002E-4</v>
      </c>
      <c r="F20830">
        <v>3.13216E-4</v>
      </c>
    </row>
    <row r="20831" spans="1:6" x14ac:dyDescent="0.25">
      <c r="A20831">
        <v>2072</v>
      </c>
      <c r="B20831">
        <v>29</v>
      </c>
      <c r="C20831">
        <f t="shared" si="325"/>
        <v>2101</v>
      </c>
      <c r="D20831">
        <v>3.1582000000000002E-4</v>
      </c>
      <c r="E20831">
        <v>3.119733E-4</v>
      </c>
      <c r="F20831">
        <v>3.1582000000000002E-4</v>
      </c>
    </row>
    <row r="20832" spans="1:6" x14ac:dyDescent="0.25">
      <c r="A20832">
        <v>2072</v>
      </c>
      <c r="B20832">
        <v>30</v>
      </c>
      <c r="C20832">
        <f t="shared" si="325"/>
        <v>2102</v>
      </c>
      <c r="D20832">
        <v>3.1901100000000001E-4</v>
      </c>
      <c r="E20832">
        <v>3.1469879999999998E-4</v>
      </c>
      <c r="F20832">
        <v>3.1901100000000001E-4</v>
      </c>
    </row>
    <row r="20833" spans="1:6" x14ac:dyDescent="0.25">
      <c r="A20833">
        <v>2072</v>
      </c>
      <c r="B20833">
        <v>31</v>
      </c>
      <c r="C20833">
        <f t="shared" si="325"/>
        <v>2103</v>
      </c>
      <c r="D20833">
        <v>3.2299599999999998E-4</v>
      </c>
      <c r="E20833">
        <v>3.1821820000000001E-4</v>
      </c>
      <c r="F20833">
        <v>3.2299599999999998E-4</v>
      </c>
    </row>
    <row r="20834" spans="1:6" x14ac:dyDescent="0.25">
      <c r="A20834">
        <v>2072</v>
      </c>
      <c r="B20834">
        <v>32</v>
      </c>
      <c r="C20834">
        <f t="shared" si="325"/>
        <v>2104</v>
      </c>
      <c r="D20834">
        <v>3.28E-4</v>
      </c>
      <c r="E20834">
        <v>3.2275670000000002E-4</v>
      </c>
      <c r="F20834">
        <v>3.28E-4</v>
      </c>
    </row>
    <row r="20835" spans="1:6" x14ac:dyDescent="0.25">
      <c r="A20835">
        <v>2072</v>
      </c>
      <c r="B20835">
        <v>33</v>
      </c>
      <c r="C20835">
        <f t="shared" si="325"/>
        <v>2105</v>
      </c>
      <c r="D20835">
        <v>3.3432999999999998E-4</v>
      </c>
      <c r="E20835">
        <v>3.2686219999999999E-4</v>
      </c>
      <c r="F20835">
        <v>3.3432999999999998E-4</v>
      </c>
    </row>
    <row r="20836" spans="1:6" x14ac:dyDescent="0.25">
      <c r="A20836">
        <v>2072</v>
      </c>
      <c r="B20836">
        <v>34</v>
      </c>
      <c r="C20836">
        <f t="shared" si="325"/>
        <v>2106</v>
      </c>
      <c r="D20836">
        <v>3.4258100000000001E-4</v>
      </c>
      <c r="E20836">
        <v>3.3288879999999999E-4</v>
      </c>
      <c r="F20836">
        <v>3.4258100000000001E-4</v>
      </c>
    </row>
    <row r="20837" spans="1:6" x14ac:dyDescent="0.25">
      <c r="A20837">
        <v>2072</v>
      </c>
      <c r="B20837">
        <v>35</v>
      </c>
      <c r="C20837">
        <f t="shared" si="325"/>
        <v>2107</v>
      </c>
      <c r="D20837">
        <v>3.5349699999999998E-4</v>
      </c>
      <c r="E20837">
        <v>3.4158069999999999E-4</v>
      </c>
      <c r="F20837">
        <v>3.5349699999999998E-4</v>
      </c>
    </row>
    <row r="20838" spans="1:6" x14ac:dyDescent="0.25">
      <c r="A20838">
        <v>2072</v>
      </c>
      <c r="B20838">
        <v>36</v>
      </c>
      <c r="C20838">
        <f t="shared" si="325"/>
        <v>2108</v>
      </c>
      <c r="D20838">
        <v>3.6794799999999999E-4</v>
      </c>
      <c r="E20838">
        <v>3.538077E-4</v>
      </c>
      <c r="F20838">
        <v>3.6794799999999999E-4</v>
      </c>
    </row>
    <row r="20839" spans="1:6" x14ac:dyDescent="0.25">
      <c r="A20839">
        <v>2072</v>
      </c>
      <c r="B20839">
        <v>37</v>
      </c>
      <c r="C20839">
        <f t="shared" si="325"/>
        <v>2109</v>
      </c>
      <c r="D20839">
        <v>3.8699999999999997E-4</v>
      </c>
      <c r="E20839">
        <v>3.706359E-4</v>
      </c>
      <c r="F20839">
        <v>3.8699999999999997E-4</v>
      </c>
    </row>
    <row r="20840" spans="1:6" x14ac:dyDescent="0.25">
      <c r="A20840">
        <v>2072</v>
      </c>
      <c r="B20840">
        <v>38</v>
      </c>
      <c r="C20840">
        <f t="shared" si="325"/>
        <v>2110</v>
      </c>
      <c r="D20840">
        <v>4.11829E-4</v>
      </c>
      <c r="E20840">
        <v>3.8638220000000002E-4</v>
      </c>
      <c r="F20840">
        <v>4.11829E-4</v>
      </c>
    </row>
    <row r="20841" spans="1:6" x14ac:dyDescent="0.25">
      <c r="A20841">
        <v>2072</v>
      </c>
      <c r="B20841">
        <v>39</v>
      </c>
      <c r="C20841">
        <f t="shared" si="325"/>
        <v>2111</v>
      </c>
      <c r="D20841">
        <v>4.4321600000000002E-4</v>
      </c>
      <c r="E20841">
        <v>4.0868840000000002E-4</v>
      </c>
      <c r="F20841">
        <v>4.4321600000000002E-4</v>
      </c>
    </row>
    <row r="20842" spans="1:6" x14ac:dyDescent="0.25">
      <c r="A20842">
        <v>2072</v>
      </c>
      <c r="B20842">
        <v>40</v>
      </c>
      <c r="C20842">
        <f t="shared" si="325"/>
        <v>2112</v>
      </c>
      <c r="D20842">
        <v>4.8198099999999998E-4</v>
      </c>
      <c r="E20842">
        <v>4.3837439999999997E-4</v>
      </c>
      <c r="F20842">
        <v>3.8243780000000001E-4</v>
      </c>
    </row>
    <row r="20843" spans="1:6" x14ac:dyDescent="0.25">
      <c r="A20843">
        <v>2072</v>
      </c>
      <c r="B20843">
        <v>41</v>
      </c>
      <c r="C20843">
        <f t="shared" si="325"/>
        <v>2113</v>
      </c>
      <c r="D20843">
        <v>5.2915500000000001E-4</v>
      </c>
      <c r="E20843">
        <v>4.7647150000000002E-4</v>
      </c>
      <c r="F20843">
        <v>4.1382399999999997E-4</v>
      </c>
    </row>
    <row r="20844" spans="1:6" x14ac:dyDescent="0.25">
      <c r="A20844">
        <v>2072</v>
      </c>
      <c r="B20844">
        <v>42</v>
      </c>
      <c r="C20844">
        <f t="shared" si="325"/>
        <v>2114</v>
      </c>
      <c r="D20844">
        <v>5.8600000000000004E-4</v>
      </c>
      <c r="E20844">
        <v>5.242418E-4</v>
      </c>
      <c r="F20844">
        <v>4.5223879999999999E-4</v>
      </c>
    </row>
    <row r="20845" spans="1:6" x14ac:dyDescent="0.25">
      <c r="A20845">
        <v>2072</v>
      </c>
      <c r="B20845">
        <v>43</v>
      </c>
      <c r="C20845">
        <f t="shared" si="325"/>
        <v>2115</v>
      </c>
      <c r="D20845">
        <v>6.5371899999999998E-4</v>
      </c>
      <c r="E20845">
        <v>5.6449219999999995E-4</v>
      </c>
      <c r="F20845">
        <v>4.9842799999999998E-4</v>
      </c>
    </row>
    <row r="20846" spans="1:6" x14ac:dyDescent="0.25">
      <c r="A20846">
        <v>2072</v>
      </c>
      <c r="B20846">
        <v>44</v>
      </c>
      <c r="C20846">
        <f t="shared" si="325"/>
        <v>2116</v>
      </c>
      <c r="D20846">
        <v>7.3224100000000001E-4</v>
      </c>
      <c r="E20846">
        <v>6.1555560000000004E-4</v>
      </c>
      <c r="F20846">
        <v>5.5218119999999996E-4</v>
      </c>
    </row>
    <row r="20847" spans="1:6" x14ac:dyDescent="0.25">
      <c r="A20847">
        <v>2072</v>
      </c>
      <c r="B20847">
        <v>45</v>
      </c>
      <c r="C20847">
        <f t="shared" si="325"/>
        <v>2117</v>
      </c>
      <c r="D20847">
        <v>8.2048199999999998E-4</v>
      </c>
      <c r="E20847">
        <v>6.7634849999999996E-4</v>
      </c>
      <c r="F20847">
        <v>6.1257979999999998E-4</v>
      </c>
    </row>
    <row r="20848" spans="1:6" x14ac:dyDescent="0.25">
      <c r="A20848">
        <v>2072</v>
      </c>
      <c r="B20848">
        <v>46</v>
      </c>
      <c r="C20848">
        <f t="shared" si="325"/>
        <v>2118</v>
      </c>
      <c r="D20848">
        <v>9.1626499999999998E-4</v>
      </c>
      <c r="E20848">
        <v>7.4469409999999999E-4</v>
      </c>
      <c r="F20848">
        <v>6.7796709999999995E-4</v>
      </c>
    </row>
    <row r="20849" spans="1:6" x14ac:dyDescent="0.25">
      <c r="A20849">
        <v>2072</v>
      </c>
      <c r="B20849">
        <v>47</v>
      </c>
      <c r="C20849">
        <f t="shared" si="325"/>
        <v>2119</v>
      </c>
      <c r="D20849">
        <v>1.016E-3</v>
      </c>
      <c r="E20849">
        <v>8.1700230000000004E-4</v>
      </c>
      <c r="F20849">
        <v>7.4863290000000003E-4</v>
      </c>
    </row>
    <row r="20850" spans="1:6" x14ac:dyDescent="0.25">
      <c r="A20850">
        <v>2072</v>
      </c>
      <c r="B20850">
        <v>48</v>
      </c>
      <c r="C20850">
        <f t="shared" si="325"/>
        <v>2120</v>
      </c>
      <c r="D20850">
        <v>1.1158769999999999E-3</v>
      </c>
      <c r="E20850">
        <v>8.6568799999999998E-4</v>
      </c>
      <c r="F20850">
        <v>8.3786349999999995E-4</v>
      </c>
    </row>
    <row r="20851" spans="1:6" x14ac:dyDescent="0.25">
      <c r="A20851">
        <v>2072</v>
      </c>
      <c r="B20851">
        <v>49</v>
      </c>
      <c r="C20851">
        <f t="shared" si="325"/>
        <v>2121</v>
      </c>
      <c r="D20851">
        <v>1.2170320000000001E-3</v>
      </c>
      <c r="E20851">
        <v>9.1567739999999997E-4</v>
      </c>
      <c r="F20851">
        <v>9.3087230000000001E-4</v>
      </c>
    </row>
    <row r="20852" spans="1:6" x14ac:dyDescent="0.25">
      <c r="A20852">
        <v>2072</v>
      </c>
      <c r="B20852">
        <v>50</v>
      </c>
      <c r="C20852">
        <f t="shared" si="325"/>
        <v>2122</v>
      </c>
      <c r="D20852">
        <v>1.323152E-3</v>
      </c>
      <c r="E20852">
        <v>9.70658E-4</v>
      </c>
      <c r="F20852">
        <v>1.0306062E-3</v>
      </c>
    </row>
    <row r="20853" spans="1:6" x14ac:dyDescent="0.25">
      <c r="A20853">
        <v>2072</v>
      </c>
      <c r="B20853">
        <v>51</v>
      </c>
      <c r="C20853">
        <f t="shared" si="325"/>
        <v>2123</v>
      </c>
      <c r="D20853">
        <v>1.439458E-3</v>
      </c>
      <c r="E20853">
        <v>1.0358524E-3</v>
      </c>
      <c r="F20853">
        <v>1.1414507E-3</v>
      </c>
    </row>
    <row r="20854" spans="1:6" x14ac:dyDescent="0.25">
      <c r="A20854">
        <v>2072</v>
      </c>
      <c r="B20854">
        <v>52</v>
      </c>
      <c r="C20854">
        <f t="shared" si="325"/>
        <v>2124</v>
      </c>
      <c r="D20854">
        <v>1.573E-3</v>
      </c>
      <c r="E20854">
        <v>1.1183129999999999E-3</v>
      </c>
      <c r="F20854">
        <v>1.2695933E-3</v>
      </c>
    </row>
    <row r="20855" spans="1:6" x14ac:dyDescent="0.25">
      <c r="A20855">
        <v>2072</v>
      </c>
      <c r="B20855">
        <v>53</v>
      </c>
      <c r="C20855">
        <f t="shared" si="325"/>
        <v>2125</v>
      </c>
      <c r="D20855">
        <v>1.7311970000000001E-3</v>
      </c>
      <c r="E20855">
        <v>1.2013093999999999E-3</v>
      </c>
      <c r="F20855">
        <v>1.4198691000000001E-3</v>
      </c>
    </row>
    <row r="20856" spans="1:6" x14ac:dyDescent="0.25">
      <c r="A20856">
        <v>2072</v>
      </c>
      <c r="B20856">
        <v>54</v>
      </c>
      <c r="C20856">
        <f t="shared" si="325"/>
        <v>2126</v>
      </c>
      <c r="D20856">
        <v>1.914937E-3</v>
      </c>
      <c r="E20856">
        <v>1.3099054E-3</v>
      </c>
      <c r="F20856">
        <v>1.5953254E-3</v>
      </c>
    </row>
    <row r="20857" spans="1:6" x14ac:dyDescent="0.25">
      <c r="A20857">
        <v>2072</v>
      </c>
      <c r="B20857">
        <v>55</v>
      </c>
      <c r="C20857">
        <f t="shared" si="325"/>
        <v>2127</v>
      </c>
      <c r="D20857">
        <v>2.1219910000000002E-3</v>
      </c>
      <c r="E20857">
        <v>1.4418739000000001E-3</v>
      </c>
      <c r="F20857">
        <v>1.7951105000000001E-3</v>
      </c>
    </row>
    <row r="20858" spans="1:6" x14ac:dyDescent="0.25">
      <c r="A20858">
        <v>2072</v>
      </c>
      <c r="B20858">
        <v>56</v>
      </c>
      <c r="C20858">
        <f t="shared" si="325"/>
        <v>2128</v>
      </c>
      <c r="D20858">
        <v>2.348036E-3</v>
      </c>
      <c r="E20858">
        <v>1.592893E-3</v>
      </c>
      <c r="F20858">
        <v>2.0164905999999999E-3</v>
      </c>
    </row>
    <row r="20859" spans="1:6" x14ac:dyDescent="0.25">
      <c r="A20859">
        <v>2072</v>
      </c>
      <c r="B20859">
        <v>57</v>
      </c>
      <c r="C20859">
        <f t="shared" si="325"/>
        <v>2129</v>
      </c>
      <c r="D20859">
        <v>2.5860000000000002E-3</v>
      </c>
      <c r="E20859">
        <v>1.7558897999999999E-3</v>
      </c>
      <c r="F20859">
        <v>2.2541586999999998E-3</v>
      </c>
    </row>
    <row r="20860" spans="1:6" x14ac:dyDescent="0.25">
      <c r="A20860">
        <v>2072</v>
      </c>
      <c r="B20860">
        <v>58</v>
      </c>
      <c r="C20860">
        <f t="shared" si="325"/>
        <v>2130</v>
      </c>
      <c r="D20860">
        <v>2.828157E-3</v>
      </c>
      <c r="E20860">
        <v>1.8676681000000001E-3</v>
      </c>
      <c r="F20860">
        <v>2.5019205000000001E-3</v>
      </c>
    </row>
    <row r="20861" spans="1:6" x14ac:dyDescent="0.25">
      <c r="A20861">
        <v>2072</v>
      </c>
      <c r="B20861">
        <v>59</v>
      </c>
      <c r="C20861">
        <f t="shared" si="325"/>
        <v>2131</v>
      </c>
      <c r="D20861">
        <v>3.0754480000000002E-3</v>
      </c>
      <c r="E20861">
        <v>1.9847024999999998E-3</v>
      </c>
      <c r="F20861">
        <v>2.7610223999999998E-3</v>
      </c>
    </row>
    <row r="20862" spans="1:6" x14ac:dyDescent="0.25">
      <c r="A20862">
        <v>2072</v>
      </c>
      <c r="B20862">
        <v>60</v>
      </c>
      <c r="C20862">
        <f t="shared" si="325"/>
        <v>2132</v>
      </c>
      <c r="D20862">
        <v>3.332879E-3</v>
      </c>
      <c r="E20862">
        <v>2.1120029999999999E-3</v>
      </c>
      <c r="F20862">
        <v>3.0365306000000002E-3</v>
      </c>
    </row>
    <row r="20863" spans="1:6" x14ac:dyDescent="0.25">
      <c r="A20863">
        <v>2072</v>
      </c>
      <c r="B20863">
        <v>61</v>
      </c>
      <c r="C20863">
        <f t="shared" si="325"/>
        <v>2133</v>
      </c>
      <c r="D20863">
        <v>3.607557E-3</v>
      </c>
      <c r="E20863">
        <v>2.2566831999999998E-3</v>
      </c>
      <c r="F20863">
        <v>3.3357626000000001E-3</v>
      </c>
    </row>
    <row r="20864" spans="1:6" x14ac:dyDescent="0.25">
      <c r="A20864">
        <v>2072</v>
      </c>
      <c r="B20864">
        <v>62</v>
      </c>
      <c r="C20864">
        <f t="shared" si="325"/>
        <v>2134</v>
      </c>
      <c r="D20864">
        <v>3.9090000000000001E-3</v>
      </c>
      <c r="E20864">
        <v>2.4282714999999998E-3</v>
      </c>
      <c r="F20864">
        <v>3.6686030999999999E-3</v>
      </c>
    </row>
    <row r="20865" spans="1:6" x14ac:dyDescent="0.25">
      <c r="A20865">
        <v>2072</v>
      </c>
      <c r="B20865">
        <v>63</v>
      </c>
      <c r="C20865">
        <f t="shared" si="325"/>
        <v>2135</v>
      </c>
      <c r="D20865">
        <v>4.2473809999999997E-3</v>
      </c>
      <c r="E20865">
        <v>2.5599957E-3</v>
      </c>
      <c r="F20865">
        <v>4.0440416999999998E-3</v>
      </c>
    </row>
    <row r="20866" spans="1:6" x14ac:dyDescent="0.25">
      <c r="A20866">
        <v>2072</v>
      </c>
      <c r="B20866">
        <v>64</v>
      </c>
      <c r="C20866">
        <f t="shared" si="325"/>
        <v>2136</v>
      </c>
      <c r="D20866">
        <v>4.6258940000000002E-3</v>
      </c>
      <c r="E20866">
        <v>2.732188E-3</v>
      </c>
      <c r="F20866">
        <v>4.4674335000000004E-3</v>
      </c>
    </row>
    <row r="20867" spans="1:6" x14ac:dyDescent="0.25">
      <c r="A20867">
        <v>2072</v>
      </c>
      <c r="B20867">
        <v>65</v>
      </c>
      <c r="C20867">
        <f t="shared" ref="C20867:C20930" si="326">B20867+A20867</f>
        <v>2137</v>
      </c>
      <c r="D20867">
        <v>5.0451330000000003E-3</v>
      </c>
      <c r="E20867">
        <v>2.945455E-3</v>
      </c>
      <c r="F20867">
        <v>4.9408504000000002E-3</v>
      </c>
    </row>
    <row r="20868" spans="1:6" x14ac:dyDescent="0.25">
      <c r="A20868">
        <v>2072</v>
      </c>
      <c r="B20868">
        <v>66</v>
      </c>
      <c r="C20868">
        <f t="shared" si="326"/>
        <v>2138</v>
      </c>
      <c r="D20868">
        <v>5.5047250000000002E-3</v>
      </c>
      <c r="E20868">
        <v>3.1994355999999998E-3</v>
      </c>
      <c r="F20868">
        <v>5.4653814000000002E-3</v>
      </c>
    </row>
    <row r="20869" spans="1:6" x14ac:dyDescent="0.25">
      <c r="A20869">
        <v>2072</v>
      </c>
      <c r="B20869">
        <v>67</v>
      </c>
      <c r="C20869">
        <f t="shared" si="326"/>
        <v>2139</v>
      </c>
      <c r="D20869">
        <v>6.0029999999999997E-3</v>
      </c>
      <c r="E20869">
        <v>3.4924697E-3</v>
      </c>
      <c r="F20869">
        <v>6.0407231999999996E-3</v>
      </c>
    </row>
    <row r="20870" spans="1:6" x14ac:dyDescent="0.25">
      <c r="A20870">
        <v>2072</v>
      </c>
      <c r="B20870">
        <v>68</v>
      </c>
      <c r="C20870">
        <f t="shared" si="326"/>
        <v>2140</v>
      </c>
      <c r="D20870">
        <v>6.5381709999999997E-3</v>
      </c>
      <c r="E20870">
        <v>3.8273154000000001E-3</v>
      </c>
      <c r="F20870">
        <v>6.6662852000000002E-3</v>
      </c>
    </row>
    <row r="20871" spans="1:6" x14ac:dyDescent="0.25">
      <c r="A20871">
        <v>2072</v>
      </c>
      <c r="B20871">
        <v>69</v>
      </c>
      <c r="C20871">
        <f t="shared" si="326"/>
        <v>2141</v>
      </c>
      <c r="D20871">
        <v>7.1136430000000002E-3</v>
      </c>
      <c r="E20871">
        <v>4.2029959999999996E-3</v>
      </c>
      <c r="F20871">
        <v>7.3466557000000004E-3</v>
      </c>
    </row>
    <row r="20872" spans="1:6" x14ac:dyDescent="0.25">
      <c r="A20872">
        <v>2072</v>
      </c>
      <c r="B20872">
        <v>70</v>
      </c>
      <c r="C20872">
        <f t="shared" si="326"/>
        <v>2142</v>
      </c>
      <c r="D20872">
        <v>7.7351759999999999E-3</v>
      </c>
      <c r="E20872">
        <v>4.6252914000000003E-3</v>
      </c>
      <c r="F20872">
        <v>8.0889642999999994E-3</v>
      </c>
    </row>
    <row r="20873" spans="1:6" x14ac:dyDescent="0.25">
      <c r="A20873">
        <v>2072</v>
      </c>
      <c r="B20873">
        <v>71</v>
      </c>
      <c r="C20873">
        <f t="shared" si="326"/>
        <v>2143</v>
      </c>
      <c r="D20873">
        <v>8.4097890000000008E-3</v>
      </c>
      <c r="E20873">
        <v>5.1012449999999999E-3</v>
      </c>
      <c r="F20873">
        <v>8.9019066000000004E-3</v>
      </c>
    </row>
    <row r="20874" spans="1:6" x14ac:dyDescent="0.25">
      <c r="A20874">
        <v>2072</v>
      </c>
      <c r="B20874">
        <v>72</v>
      </c>
      <c r="C20874">
        <f t="shared" si="326"/>
        <v>2144</v>
      </c>
      <c r="D20874">
        <v>9.1459999999999996E-3</v>
      </c>
      <c r="E20874">
        <v>5.6394048E-3</v>
      </c>
      <c r="F20874">
        <v>9.7962419000000005E-3</v>
      </c>
    </row>
    <row r="20875" spans="1:6" x14ac:dyDescent="0.25">
      <c r="A20875">
        <v>2072</v>
      </c>
      <c r="B20875">
        <v>73</v>
      </c>
      <c r="C20875">
        <f t="shared" si="326"/>
        <v>2145</v>
      </c>
      <c r="D20875">
        <v>9.9567430000000005E-3</v>
      </c>
      <c r="E20875">
        <v>6.2703962999999998E-3</v>
      </c>
      <c r="F20875">
        <v>1.07459132E-2</v>
      </c>
    </row>
    <row r="20876" spans="1:6" x14ac:dyDescent="0.25">
      <c r="A20876">
        <v>2072</v>
      </c>
      <c r="B20876">
        <v>74</v>
      </c>
      <c r="C20876">
        <f t="shared" si="326"/>
        <v>2146</v>
      </c>
      <c r="D20876">
        <v>1.0869488E-2</v>
      </c>
      <c r="E20876">
        <v>7.0043095999999996E-3</v>
      </c>
      <c r="F20876">
        <v>1.18151938E-2</v>
      </c>
    </row>
    <row r="20877" spans="1:6" x14ac:dyDescent="0.25">
      <c r="A20877">
        <v>2072</v>
      </c>
      <c r="B20877">
        <v>75</v>
      </c>
      <c r="C20877">
        <f t="shared" si="326"/>
        <v>2147</v>
      </c>
      <c r="D20877">
        <v>1.1923029E-2</v>
      </c>
      <c r="E20877">
        <v>7.8800429999999998E-3</v>
      </c>
      <c r="F20877">
        <v>1.30478008E-2</v>
      </c>
    </row>
    <row r="20878" spans="1:6" x14ac:dyDescent="0.25">
      <c r="A20878">
        <v>2072</v>
      </c>
      <c r="B20878">
        <v>76</v>
      </c>
      <c r="C20878">
        <f t="shared" si="326"/>
        <v>2148</v>
      </c>
      <c r="D20878">
        <v>1.3168305E-2</v>
      </c>
      <c r="E20878">
        <v>8.9486797999999996E-3</v>
      </c>
      <c r="F20878">
        <v>1.4501663200000001E-2</v>
      </c>
    </row>
    <row r="20879" spans="1:6" x14ac:dyDescent="0.25">
      <c r="A20879">
        <v>2072</v>
      </c>
      <c r="B20879">
        <v>77</v>
      </c>
      <c r="C20879">
        <f t="shared" si="326"/>
        <v>2149</v>
      </c>
      <c r="D20879">
        <v>1.4673E-2</v>
      </c>
      <c r="E20879">
        <v>1.02781047E-2</v>
      </c>
      <c r="F20879">
        <v>1.6254260499999999E-2</v>
      </c>
    </row>
    <row r="20880" spans="1:6" x14ac:dyDescent="0.25">
      <c r="A20880">
        <v>2072</v>
      </c>
      <c r="B20880">
        <v>78</v>
      </c>
      <c r="C20880">
        <f t="shared" si="326"/>
        <v>2150</v>
      </c>
      <c r="D20880">
        <v>1.6516217E-2</v>
      </c>
      <c r="E20880">
        <v>1.2011645200000001E-2</v>
      </c>
      <c r="F20880">
        <v>1.8397004099999999E-2</v>
      </c>
    </row>
    <row r="20881" spans="1:6" x14ac:dyDescent="0.25">
      <c r="A20881">
        <v>2072</v>
      </c>
      <c r="B20881">
        <v>79</v>
      </c>
      <c r="C20881">
        <f t="shared" si="326"/>
        <v>2151</v>
      </c>
      <c r="D20881">
        <v>1.8748608999999999E-2</v>
      </c>
      <c r="E20881">
        <v>1.4136112399999999E-2</v>
      </c>
      <c r="F20881">
        <v>2.0990667899999999E-2</v>
      </c>
    </row>
    <row r="20882" spans="1:6" x14ac:dyDescent="0.25">
      <c r="A20882">
        <v>2072</v>
      </c>
      <c r="B20882">
        <v>80</v>
      </c>
      <c r="C20882">
        <f t="shared" si="326"/>
        <v>2152</v>
      </c>
      <c r="D20882">
        <v>2.1410920999999999E-2</v>
      </c>
      <c r="E20882">
        <v>1.66924143E-2</v>
      </c>
      <c r="F20882">
        <v>2.40851937E-2</v>
      </c>
    </row>
    <row r="20883" spans="1:6" x14ac:dyDescent="0.25">
      <c r="A20883">
        <v>2072</v>
      </c>
      <c r="B20883">
        <v>81</v>
      </c>
      <c r="C20883">
        <f t="shared" si="326"/>
        <v>2153</v>
      </c>
      <c r="D20883">
        <v>2.453864E-2</v>
      </c>
      <c r="E20883">
        <v>1.97161987E-2</v>
      </c>
      <c r="F20883">
        <v>2.7724525100000001E-2</v>
      </c>
    </row>
    <row r="20884" spans="1:6" x14ac:dyDescent="0.25">
      <c r="A20884">
        <v>2072</v>
      </c>
      <c r="B20884">
        <v>82</v>
      </c>
      <c r="C20884">
        <f t="shared" si="326"/>
        <v>2154</v>
      </c>
      <c r="D20884">
        <v>2.8154999999999999E-2</v>
      </c>
      <c r="E20884">
        <v>2.3230838699999999E-2</v>
      </c>
      <c r="F20884">
        <v>3.1938422199999997E-2</v>
      </c>
    </row>
    <row r="20885" spans="1:6" x14ac:dyDescent="0.25">
      <c r="A20885">
        <v>2072</v>
      </c>
      <c r="B20885">
        <v>83</v>
      </c>
      <c r="C20885">
        <f t="shared" si="326"/>
        <v>2155</v>
      </c>
      <c r="D20885">
        <v>3.2273951000000002E-2</v>
      </c>
      <c r="E20885">
        <v>2.7398170499999999E-2</v>
      </c>
      <c r="F20885">
        <v>3.6746066500000001E-2</v>
      </c>
    </row>
    <row r="20886" spans="1:6" x14ac:dyDescent="0.25">
      <c r="A20886">
        <v>2072</v>
      </c>
      <c r="B20886">
        <v>84</v>
      </c>
      <c r="C20886">
        <f t="shared" si="326"/>
        <v>2156</v>
      </c>
      <c r="D20886">
        <v>3.6938958000000001E-2</v>
      </c>
      <c r="E20886">
        <v>3.21125196E-2</v>
      </c>
      <c r="F20886">
        <v>4.2209221300000002E-2</v>
      </c>
    </row>
    <row r="20887" spans="1:6" x14ac:dyDescent="0.25">
      <c r="A20887">
        <v>2072</v>
      </c>
      <c r="B20887">
        <v>85</v>
      </c>
      <c r="C20887">
        <f t="shared" si="326"/>
        <v>2157</v>
      </c>
      <c r="D20887">
        <v>4.2204431000000001E-2</v>
      </c>
      <c r="E20887">
        <v>3.7428418300000002E-2</v>
      </c>
      <c r="F20887">
        <v>4.8395913499999998E-2</v>
      </c>
    </row>
    <row r="20888" spans="1:6" x14ac:dyDescent="0.25">
      <c r="A20888">
        <v>2072</v>
      </c>
      <c r="B20888">
        <v>86</v>
      </c>
      <c r="C20888">
        <f t="shared" si="326"/>
        <v>2158</v>
      </c>
      <c r="D20888">
        <v>4.8125732999999997E-2</v>
      </c>
      <c r="E20888">
        <v>4.34013538E-2</v>
      </c>
      <c r="F20888">
        <v>5.5375880299999999E-2</v>
      </c>
    </row>
    <row r="20889" spans="1:6" x14ac:dyDescent="0.25">
      <c r="A20889">
        <v>2072</v>
      </c>
      <c r="B20889">
        <v>87</v>
      </c>
      <c r="C20889">
        <f t="shared" si="326"/>
        <v>2159</v>
      </c>
      <c r="D20889">
        <v>5.4758000000000001E-2</v>
      </c>
      <c r="E20889">
        <v>5.0086586199999998E-2</v>
      </c>
      <c r="F20889">
        <v>6.3220041199999993E-2</v>
      </c>
    </row>
    <row r="20890" spans="1:6" x14ac:dyDescent="0.25">
      <c r="A20890">
        <v>2072</v>
      </c>
      <c r="B20890">
        <v>88</v>
      </c>
      <c r="C20890">
        <f t="shared" si="326"/>
        <v>2160</v>
      </c>
      <c r="D20890">
        <v>6.2157535999999999E-2</v>
      </c>
      <c r="E20890">
        <v>5.75405472E-2</v>
      </c>
      <c r="F20890">
        <v>7.2000597700000002E-2</v>
      </c>
    </row>
    <row r="20891" spans="1:6" x14ac:dyDescent="0.25">
      <c r="A20891">
        <v>2072</v>
      </c>
      <c r="B20891">
        <v>89</v>
      </c>
      <c r="C20891">
        <f t="shared" si="326"/>
        <v>2161</v>
      </c>
      <c r="D20891">
        <v>7.0391703999999999E-2</v>
      </c>
      <c r="E20891">
        <v>6.5830757200000006E-2</v>
      </c>
      <c r="F20891">
        <v>8.18031595E-2</v>
      </c>
    </row>
    <row r="20892" spans="1:6" x14ac:dyDescent="0.25">
      <c r="A20892">
        <v>2072</v>
      </c>
      <c r="B20892">
        <v>90</v>
      </c>
      <c r="C20892">
        <f t="shared" si="326"/>
        <v>2162</v>
      </c>
      <c r="D20892">
        <v>7.953462E-2</v>
      </c>
      <c r="E20892">
        <v>7.5031508600000005E-2</v>
      </c>
      <c r="F20892">
        <v>9.2721889099999996E-2</v>
      </c>
    </row>
    <row r="20893" spans="1:6" x14ac:dyDescent="0.25">
      <c r="A20893">
        <v>2072</v>
      </c>
      <c r="B20893">
        <v>91</v>
      </c>
      <c r="C20893">
        <f t="shared" si="326"/>
        <v>2163</v>
      </c>
      <c r="D20893">
        <v>8.9665125999999998E-2</v>
      </c>
      <c r="E20893">
        <v>8.5221835300000007E-2</v>
      </c>
      <c r="F20893">
        <v>0.1048572084</v>
      </c>
    </row>
    <row r="20894" spans="1:6" x14ac:dyDescent="0.25">
      <c r="A20894">
        <v>2072</v>
      </c>
      <c r="B20894">
        <v>92</v>
      </c>
      <c r="C20894">
        <f t="shared" si="326"/>
        <v>2164</v>
      </c>
      <c r="D20894">
        <v>0.100867</v>
      </c>
      <c r="E20894">
        <v>9.6485724800000006E-2</v>
      </c>
      <c r="F20894">
        <v>0.1183160788</v>
      </c>
    </row>
    <row r="20895" spans="1:6" x14ac:dyDescent="0.25">
      <c r="A20895">
        <v>2072</v>
      </c>
      <c r="B20895">
        <v>93</v>
      </c>
      <c r="C20895">
        <f t="shared" si="326"/>
        <v>2165</v>
      </c>
      <c r="D20895">
        <v>0.11322778</v>
      </c>
      <c r="E20895">
        <v>0.10887722079999999</v>
      </c>
      <c r="F20895">
        <v>0.1332106519</v>
      </c>
    </row>
    <row r="20896" spans="1:6" x14ac:dyDescent="0.25">
      <c r="A20896">
        <v>2072</v>
      </c>
      <c r="B20896">
        <v>94</v>
      </c>
      <c r="C20896">
        <f t="shared" si="326"/>
        <v>2166</v>
      </c>
      <c r="D20896">
        <v>0.126833433</v>
      </c>
      <c r="E20896">
        <v>0.12251700879999999</v>
      </c>
      <c r="F20896">
        <v>0.1496519862</v>
      </c>
    </row>
    <row r="20897" spans="1:6" x14ac:dyDescent="0.25">
      <c r="A20897">
        <v>2072</v>
      </c>
      <c r="B20897">
        <v>95</v>
      </c>
      <c r="C20897">
        <f t="shared" si="326"/>
        <v>2167</v>
      </c>
      <c r="D20897">
        <v>0.14177004400000001</v>
      </c>
      <c r="E20897">
        <v>0.13749149590000001</v>
      </c>
      <c r="F20897">
        <v>0.1677519653</v>
      </c>
    </row>
    <row r="20898" spans="1:6" x14ac:dyDescent="0.25">
      <c r="A20898">
        <v>2072</v>
      </c>
      <c r="B20898">
        <v>96</v>
      </c>
      <c r="C20898">
        <f t="shared" si="326"/>
        <v>2168</v>
      </c>
      <c r="D20898">
        <v>0.15812417500000001</v>
      </c>
      <c r="E20898">
        <v>0.15388759260000001</v>
      </c>
      <c r="F20898">
        <v>0.18762366729999999</v>
      </c>
    </row>
    <row r="20899" spans="1:6" x14ac:dyDescent="0.25">
      <c r="A20899">
        <v>2072</v>
      </c>
      <c r="B20899">
        <v>97</v>
      </c>
      <c r="C20899">
        <f t="shared" si="326"/>
        <v>2169</v>
      </c>
      <c r="D20899">
        <v>0.175982</v>
      </c>
      <c r="E20899">
        <v>0.17179184980000001</v>
      </c>
      <c r="F20899">
        <v>0.20938029250000001</v>
      </c>
    </row>
    <row r="20900" spans="1:6" x14ac:dyDescent="0.25">
      <c r="A20900">
        <v>2072</v>
      </c>
      <c r="B20900">
        <v>98</v>
      </c>
      <c r="C20900">
        <f t="shared" si="326"/>
        <v>2170</v>
      </c>
      <c r="D20900">
        <v>0.19542897100000001</v>
      </c>
      <c r="E20900">
        <v>0.19129013019999999</v>
      </c>
      <c r="F20900">
        <v>0.2331347037</v>
      </c>
    </row>
    <row r="20901" spans="1:6" x14ac:dyDescent="0.25">
      <c r="A20901">
        <v>2072</v>
      </c>
      <c r="B20901">
        <v>99</v>
      </c>
      <c r="C20901">
        <f t="shared" si="326"/>
        <v>2171</v>
      </c>
      <c r="D20901">
        <v>0.21655122299999999</v>
      </c>
      <c r="E20901">
        <v>0.2124690236</v>
      </c>
      <c r="F20901">
        <v>0.25900104480000002</v>
      </c>
    </row>
    <row r="20902" spans="1:6" x14ac:dyDescent="0.25">
      <c r="A20902">
        <v>2073</v>
      </c>
      <c r="B20902">
        <v>0</v>
      </c>
      <c r="C20902">
        <f t="shared" si="326"/>
        <v>2073</v>
      </c>
      <c r="D20902">
        <v>8.3799999999999999E-4</v>
      </c>
      <c r="E20902">
        <v>8.3799999999999999E-4</v>
      </c>
      <c r="F20902">
        <v>8.3799999999999999E-4</v>
      </c>
    </row>
    <row r="20903" spans="1:6" x14ac:dyDescent="0.25">
      <c r="A20903">
        <v>2073</v>
      </c>
      <c r="B20903">
        <v>1</v>
      </c>
      <c r="C20903">
        <f t="shared" si="326"/>
        <v>2074</v>
      </c>
      <c r="D20903">
        <v>1.4444300000000001E-4</v>
      </c>
      <c r="E20903">
        <v>1.4444300000000001E-4</v>
      </c>
      <c r="F20903">
        <v>1.4444300000000001E-4</v>
      </c>
    </row>
    <row r="20904" spans="1:6" x14ac:dyDescent="0.25">
      <c r="A20904">
        <v>2073</v>
      </c>
      <c r="B20904">
        <v>2</v>
      </c>
      <c r="C20904">
        <f t="shared" si="326"/>
        <v>2075</v>
      </c>
      <c r="D20904">
        <v>4.2599999999999999E-5</v>
      </c>
      <c r="E20904">
        <v>4.2599999999999999E-5</v>
      </c>
      <c r="F20904">
        <v>4.2599999999999999E-5</v>
      </c>
    </row>
    <row r="20905" spans="1:6" x14ac:dyDescent="0.25">
      <c r="A20905">
        <v>2073</v>
      </c>
      <c r="B20905">
        <v>3</v>
      </c>
      <c r="C20905">
        <f t="shared" si="326"/>
        <v>2076</v>
      </c>
      <c r="D20905">
        <v>1.98E-5</v>
      </c>
      <c r="E20905">
        <v>1.98E-5</v>
      </c>
      <c r="F20905">
        <v>1.98E-5</v>
      </c>
    </row>
    <row r="20906" spans="1:6" x14ac:dyDescent="0.25">
      <c r="A20906">
        <v>2073</v>
      </c>
      <c r="B20906">
        <v>4</v>
      </c>
      <c r="C20906">
        <f t="shared" si="326"/>
        <v>2077</v>
      </c>
      <c r="D20906">
        <v>1.3200000000000001E-5</v>
      </c>
      <c r="E20906">
        <v>1.3200000000000001E-5</v>
      </c>
      <c r="F20906">
        <v>1.3200000000000001E-5</v>
      </c>
    </row>
    <row r="20907" spans="1:6" x14ac:dyDescent="0.25">
      <c r="A20907">
        <v>2073</v>
      </c>
      <c r="B20907">
        <v>5</v>
      </c>
      <c r="C20907">
        <f t="shared" si="326"/>
        <v>2078</v>
      </c>
      <c r="D20907">
        <v>1.17E-5</v>
      </c>
      <c r="E20907">
        <v>1.17E-5</v>
      </c>
      <c r="F20907">
        <v>1.17E-5</v>
      </c>
    </row>
    <row r="20908" spans="1:6" x14ac:dyDescent="0.25">
      <c r="A20908">
        <v>2073</v>
      </c>
      <c r="B20908">
        <v>6</v>
      </c>
      <c r="C20908">
        <f t="shared" si="326"/>
        <v>2079</v>
      </c>
      <c r="D20908">
        <v>1.1600000000000001E-5</v>
      </c>
      <c r="E20908">
        <v>1.1600000000000001E-5</v>
      </c>
      <c r="F20908">
        <v>1.1600000000000001E-5</v>
      </c>
    </row>
    <row r="20909" spans="1:6" x14ac:dyDescent="0.25">
      <c r="A20909">
        <v>2073</v>
      </c>
      <c r="B20909">
        <v>7</v>
      </c>
      <c r="C20909">
        <f t="shared" si="326"/>
        <v>2080</v>
      </c>
      <c r="D20909">
        <v>1.2999999999999999E-5</v>
      </c>
      <c r="E20909">
        <v>1.2999999999999999E-5</v>
      </c>
      <c r="F20909">
        <v>1.2999999999999999E-5</v>
      </c>
    </row>
    <row r="20910" spans="1:6" x14ac:dyDescent="0.25">
      <c r="A20910">
        <v>2073</v>
      </c>
      <c r="B20910">
        <v>8</v>
      </c>
      <c r="C20910">
        <f t="shared" si="326"/>
        <v>2081</v>
      </c>
      <c r="D20910">
        <v>1.2999999999999999E-5</v>
      </c>
      <c r="E20910">
        <v>1.2999999999999999E-5</v>
      </c>
      <c r="F20910">
        <v>1.2999999999999999E-5</v>
      </c>
    </row>
    <row r="20911" spans="1:6" x14ac:dyDescent="0.25">
      <c r="A20911">
        <v>2073</v>
      </c>
      <c r="B20911">
        <v>9</v>
      </c>
      <c r="C20911">
        <f t="shared" si="326"/>
        <v>2082</v>
      </c>
      <c r="D20911">
        <v>1.4E-5</v>
      </c>
      <c r="E20911">
        <v>1.4E-5</v>
      </c>
      <c r="F20911">
        <v>1.4E-5</v>
      </c>
    </row>
    <row r="20912" spans="1:6" x14ac:dyDescent="0.25">
      <c r="A20912">
        <v>2073</v>
      </c>
      <c r="B20912">
        <v>10</v>
      </c>
      <c r="C20912">
        <f t="shared" si="326"/>
        <v>2083</v>
      </c>
      <c r="D20912">
        <v>1.4800000000000001E-5</v>
      </c>
      <c r="E20912">
        <v>1.4800000000000001E-5</v>
      </c>
      <c r="F20912">
        <v>1.4800000000000001E-5</v>
      </c>
    </row>
    <row r="20913" spans="1:6" x14ac:dyDescent="0.25">
      <c r="A20913">
        <v>2073</v>
      </c>
      <c r="B20913">
        <v>11</v>
      </c>
      <c r="C20913">
        <f t="shared" si="326"/>
        <v>2084</v>
      </c>
      <c r="D20913">
        <v>1.6099999999999998E-5</v>
      </c>
      <c r="E20913">
        <v>1.6099999999999998E-5</v>
      </c>
      <c r="F20913">
        <v>1.6099999999999998E-5</v>
      </c>
    </row>
    <row r="20914" spans="1:6" x14ac:dyDescent="0.25">
      <c r="A20914">
        <v>2073</v>
      </c>
      <c r="B20914">
        <v>12</v>
      </c>
      <c r="C20914">
        <f t="shared" si="326"/>
        <v>2085</v>
      </c>
      <c r="D20914">
        <v>2.0999999999999999E-5</v>
      </c>
      <c r="E20914">
        <v>2.0999999999999999E-5</v>
      </c>
      <c r="F20914">
        <v>2.0999999999999999E-5</v>
      </c>
    </row>
    <row r="20915" spans="1:6" x14ac:dyDescent="0.25">
      <c r="A20915">
        <v>2073</v>
      </c>
      <c r="B20915">
        <v>13</v>
      </c>
      <c r="C20915">
        <f t="shared" si="326"/>
        <v>2086</v>
      </c>
      <c r="D20915">
        <v>3.01E-5</v>
      </c>
      <c r="E20915">
        <v>3.01E-5</v>
      </c>
      <c r="F20915">
        <v>3.01E-5</v>
      </c>
    </row>
    <row r="20916" spans="1:6" x14ac:dyDescent="0.25">
      <c r="A20916">
        <v>2073</v>
      </c>
      <c r="B20916">
        <v>14</v>
      </c>
      <c r="C20916">
        <f t="shared" si="326"/>
        <v>2087</v>
      </c>
      <c r="D20916">
        <v>4.9299999999999999E-5</v>
      </c>
      <c r="E20916">
        <v>4.9299999999999999E-5</v>
      </c>
      <c r="F20916">
        <v>4.9299999999999999E-5</v>
      </c>
    </row>
    <row r="20917" spans="1:6" x14ac:dyDescent="0.25">
      <c r="A20917">
        <v>2073</v>
      </c>
      <c r="B20917">
        <v>15</v>
      </c>
      <c r="C20917">
        <f t="shared" si="326"/>
        <v>2088</v>
      </c>
      <c r="D20917">
        <v>8.0799999999999999E-5</v>
      </c>
      <c r="E20917">
        <v>8.0799999999999999E-5</v>
      </c>
      <c r="F20917">
        <v>8.0799999999999999E-5</v>
      </c>
    </row>
    <row r="20918" spans="1:6" x14ac:dyDescent="0.25">
      <c r="A20918">
        <v>2073</v>
      </c>
      <c r="B20918">
        <v>16</v>
      </c>
      <c r="C20918">
        <f t="shared" si="326"/>
        <v>2089</v>
      </c>
      <c r="D20918">
        <v>1.34122E-4</v>
      </c>
      <c r="E20918">
        <v>1.34122E-4</v>
      </c>
      <c r="F20918">
        <v>1.34122E-4</v>
      </c>
    </row>
    <row r="20919" spans="1:6" x14ac:dyDescent="0.25">
      <c r="A20919">
        <v>2073</v>
      </c>
      <c r="B20919">
        <v>17</v>
      </c>
      <c r="C20919">
        <f t="shared" si="326"/>
        <v>2090</v>
      </c>
      <c r="D20919">
        <v>2.0000000000000001E-4</v>
      </c>
      <c r="E20919">
        <v>2.0000000000000001E-4</v>
      </c>
      <c r="F20919">
        <v>2.0000000000000001E-4</v>
      </c>
    </row>
    <row r="20920" spans="1:6" x14ac:dyDescent="0.25">
      <c r="A20920">
        <v>2073</v>
      </c>
      <c r="B20920">
        <v>18</v>
      </c>
      <c r="C20920">
        <f t="shared" si="326"/>
        <v>2091</v>
      </c>
      <c r="D20920">
        <v>2.64109E-4</v>
      </c>
      <c r="E20920">
        <v>2.6381799999999997E-4</v>
      </c>
      <c r="F20920">
        <v>2.64109E-4</v>
      </c>
    </row>
    <row r="20921" spans="1:6" x14ac:dyDescent="0.25">
      <c r="A20921">
        <v>2073</v>
      </c>
      <c r="B20921">
        <v>19</v>
      </c>
      <c r="C20921">
        <f t="shared" si="326"/>
        <v>2092</v>
      </c>
      <c r="D20921">
        <v>3.1207099999999997E-4</v>
      </c>
      <c r="E20921">
        <v>3.1148900000000003E-4</v>
      </c>
      <c r="F20921">
        <v>3.1207099999999997E-4</v>
      </c>
    </row>
    <row r="20922" spans="1:6" x14ac:dyDescent="0.25">
      <c r="A20922">
        <v>2073</v>
      </c>
      <c r="B20922">
        <v>20</v>
      </c>
      <c r="C20922">
        <f t="shared" si="326"/>
        <v>2093</v>
      </c>
      <c r="D20922">
        <v>3.3333000000000001E-4</v>
      </c>
      <c r="E20922">
        <v>3.3245699999999998E-4</v>
      </c>
      <c r="F20922">
        <v>3.3333000000000001E-4</v>
      </c>
    </row>
    <row r="20923" spans="1:6" x14ac:dyDescent="0.25">
      <c r="A20923">
        <v>2073</v>
      </c>
      <c r="B20923">
        <v>21</v>
      </c>
      <c r="C20923">
        <f t="shared" si="326"/>
        <v>2094</v>
      </c>
      <c r="D20923">
        <v>3.3923100000000001E-4</v>
      </c>
      <c r="E20923">
        <v>3.3806709999999998E-4</v>
      </c>
      <c r="F20923">
        <v>3.3923100000000001E-4</v>
      </c>
    </row>
    <row r="20924" spans="1:6" x14ac:dyDescent="0.25">
      <c r="A20924">
        <v>2073</v>
      </c>
      <c r="B20924">
        <v>22</v>
      </c>
      <c r="C20924">
        <f t="shared" si="326"/>
        <v>2095</v>
      </c>
      <c r="D20924">
        <v>3.3399999999999999E-4</v>
      </c>
      <c r="E20924">
        <v>3.3254520000000002E-4</v>
      </c>
      <c r="F20924">
        <v>3.3399999999999999E-4</v>
      </c>
    </row>
    <row r="20925" spans="1:6" x14ac:dyDescent="0.25">
      <c r="A20925">
        <v>2073</v>
      </c>
      <c r="B20925">
        <v>23</v>
      </c>
      <c r="C20925">
        <f t="shared" si="326"/>
        <v>2096</v>
      </c>
      <c r="D20925">
        <v>3.2710999999999998E-4</v>
      </c>
      <c r="E20925">
        <v>3.2536309999999999E-4</v>
      </c>
      <c r="F20925">
        <v>3.2710999999999998E-4</v>
      </c>
    </row>
    <row r="20926" spans="1:6" x14ac:dyDescent="0.25">
      <c r="A20926">
        <v>2073</v>
      </c>
      <c r="B20926">
        <v>24</v>
      </c>
      <c r="C20926">
        <f t="shared" si="326"/>
        <v>2097</v>
      </c>
      <c r="D20926">
        <v>3.2246500000000002E-4</v>
      </c>
      <c r="E20926">
        <v>3.2042589999999998E-4</v>
      </c>
      <c r="F20926">
        <v>3.2246500000000002E-4</v>
      </c>
    </row>
    <row r="20927" spans="1:6" x14ac:dyDescent="0.25">
      <c r="A20927">
        <v>2073</v>
      </c>
      <c r="B20927">
        <v>25</v>
      </c>
      <c r="C20927">
        <f t="shared" si="326"/>
        <v>2098</v>
      </c>
      <c r="D20927">
        <v>3.1766699999999999E-4</v>
      </c>
      <c r="E20927">
        <v>3.1533579999999998E-4</v>
      </c>
      <c r="F20927">
        <v>3.1766699999999999E-4</v>
      </c>
    </row>
    <row r="20928" spans="1:6" x14ac:dyDescent="0.25">
      <c r="A20928">
        <v>2073</v>
      </c>
      <c r="B20928">
        <v>26</v>
      </c>
      <c r="C20928">
        <f t="shared" si="326"/>
        <v>2099</v>
      </c>
      <c r="D20928">
        <v>3.13863E-4</v>
      </c>
      <c r="E20928">
        <v>3.1123959999999998E-4</v>
      </c>
      <c r="F20928">
        <v>3.13863E-4</v>
      </c>
    </row>
    <row r="20929" spans="1:6" x14ac:dyDescent="0.25">
      <c r="A20929">
        <v>2073</v>
      </c>
      <c r="B20929">
        <v>27</v>
      </c>
      <c r="C20929">
        <f t="shared" si="326"/>
        <v>2100</v>
      </c>
      <c r="D20929">
        <v>3.1100000000000002E-4</v>
      </c>
      <c r="E20929">
        <v>3.080844E-4</v>
      </c>
      <c r="F20929">
        <v>3.1100000000000002E-4</v>
      </c>
    </row>
    <row r="20930" spans="1:6" x14ac:dyDescent="0.25">
      <c r="A20930">
        <v>2073</v>
      </c>
      <c r="B20930">
        <v>28</v>
      </c>
      <c r="C20930">
        <f t="shared" si="326"/>
        <v>2101</v>
      </c>
      <c r="D20930">
        <v>3.13216E-4</v>
      </c>
      <c r="E20930">
        <v>3.0983490000000002E-4</v>
      </c>
      <c r="F20930">
        <v>3.13216E-4</v>
      </c>
    </row>
    <row r="20931" spans="1:6" x14ac:dyDescent="0.25">
      <c r="A20931">
        <v>2073</v>
      </c>
      <c r="B20931">
        <v>29</v>
      </c>
      <c r="C20931">
        <f t="shared" ref="C20931:C20994" si="327">B20931+A20931</f>
        <v>2102</v>
      </c>
      <c r="D20931">
        <v>3.1582000000000002E-4</v>
      </c>
      <c r="E20931">
        <v>3.119733E-4</v>
      </c>
      <c r="F20931">
        <v>3.1582000000000002E-4</v>
      </c>
    </row>
    <row r="20932" spans="1:6" x14ac:dyDescent="0.25">
      <c r="A20932">
        <v>2073</v>
      </c>
      <c r="B20932">
        <v>30</v>
      </c>
      <c r="C20932">
        <f t="shared" si="327"/>
        <v>2103</v>
      </c>
      <c r="D20932">
        <v>3.1901100000000001E-4</v>
      </c>
      <c r="E20932">
        <v>3.1469879999999998E-4</v>
      </c>
      <c r="F20932">
        <v>3.1901100000000001E-4</v>
      </c>
    </row>
    <row r="20933" spans="1:6" x14ac:dyDescent="0.25">
      <c r="A20933">
        <v>2073</v>
      </c>
      <c r="B20933">
        <v>31</v>
      </c>
      <c r="C20933">
        <f t="shared" si="327"/>
        <v>2104</v>
      </c>
      <c r="D20933">
        <v>3.2299599999999998E-4</v>
      </c>
      <c r="E20933">
        <v>3.1821820000000001E-4</v>
      </c>
      <c r="F20933">
        <v>3.2299599999999998E-4</v>
      </c>
    </row>
    <row r="20934" spans="1:6" x14ac:dyDescent="0.25">
      <c r="A20934">
        <v>2073</v>
      </c>
      <c r="B20934">
        <v>32</v>
      </c>
      <c r="C20934">
        <f t="shared" si="327"/>
        <v>2105</v>
      </c>
      <c r="D20934">
        <v>3.28E-4</v>
      </c>
      <c r="E20934">
        <v>3.2275670000000002E-4</v>
      </c>
      <c r="F20934">
        <v>3.28E-4</v>
      </c>
    </row>
    <row r="20935" spans="1:6" x14ac:dyDescent="0.25">
      <c r="A20935">
        <v>2073</v>
      </c>
      <c r="B20935">
        <v>33</v>
      </c>
      <c r="C20935">
        <f t="shared" si="327"/>
        <v>2106</v>
      </c>
      <c r="D20935">
        <v>3.3432999999999998E-4</v>
      </c>
      <c r="E20935">
        <v>3.2686219999999999E-4</v>
      </c>
      <c r="F20935">
        <v>3.3432999999999998E-4</v>
      </c>
    </row>
    <row r="20936" spans="1:6" x14ac:dyDescent="0.25">
      <c r="A20936">
        <v>2073</v>
      </c>
      <c r="B20936">
        <v>34</v>
      </c>
      <c r="C20936">
        <f t="shared" si="327"/>
        <v>2107</v>
      </c>
      <c r="D20936">
        <v>3.4258100000000001E-4</v>
      </c>
      <c r="E20936">
        <v>3.3288879999999999E-4</v>
      </c>
      <c r="F20936">
        <v>3.4258100000000001E-4</v>
      </c>
    </row>
    <row r="20937" spans="1:6" x14ac:dyDescent="0.25">
      <c r="A20937">
        <v>2073</v>
      </c>
      <c r="B20937">
        <v>35</v>
      </c>
      <c r="C20937">
        <f t="shared" si="327"/>
        <v>2108</v>
      </c>
      <c r="D20937">
        <v>3.5349699999999998E-4</v>
      </c>
      <c r="E20937">
        <v>3.4158069999999999E-4</v>
      </c>
      <c r="F20937">
        <v>3.5349699999999998E-4</v>
      </c>
    </row>
    <row r="20938" spans="1:6" x14ac:dyDescent="0.25">
      <c r="A20938">
        <v>2073</v>
      </c>
      <c r="B20938">
        <v>36</v>
      </c>
      <c r="C20938">
        <f t="shared" si="327"/>
        <v>2109</v>
      </c>
      <c r="D20938">
        <v>3.6794799999999999E-4</v>
      </c>
      <c r="E20938">
        <v>3.538077E-4</v>
      </c>
      <c r="F20938">
        <v>3.6794799999999999E-4</v>
      </c>
    </row>
    <row r="20939" spans="1:6" x14ac:dyDescent="0.25">
      <c r="A20939">
        <v>2073</v>
      </c>
      <c r="B20939">
        <v>37</v>
      </c>
      <c r="C20939">
        <f t="shared" si="327"/>
        <v>2110</v>
      </c>
      <c r="D20939">
        <v>3.8699999999999997E-4</v>
      </c>
      <c r="E20939">
        <v>3.706359E-4</v>
      </c>
      <c r="F20939">
        <v>3.8699999999999997E-4</v>
      </c>
    </row>
    <row r="20940" spans="1:6" x14ac:dyDescent="0.25">
      <c r="A20940">
        <v>2073</v>
      </c>
      <c r="B20940">
        <v>38</v>
      </c>
      <c r="C20940">
        <f t="shared" si="327"/>
        <v>2111</v>
      </c>
      <c r="D20940">
        <v>4.11829E-4</v>
      </c>
      <c r="E20940">
        <v>3.8638220000000002E-4</v>
      </c>
      <c r="F20940">
        <v>4.11829E-4</v>
      </c>
    </row>
    <row r="20941" spans="1:6" x14ac:dyDescent="0.25">
      <c r="A20941">
        <v>2073</v>
      </c>
      <c r="B20941">
        <v>39</v>
      </c>
      <c r="C20941">
        <f t="shared" si="327"/>
        <v>2112</v>
      </c>
      <c r="D20941">
        <v>4.4321600000000002E-4</v>
      </c>
      <c r="E20941">
        <v>4.0868840000000002E-4</v>
      </c>
      <c r="F20941">
        <v>4.4321600000000002E-4</v>
      </c>
    </row>
    <row r="20942" spans="1:6" x14ac:dyDescent="0.25">
      <c r="A20942">
        <v>2073</v>
      </c>
      <c r="B20942">
        <v>40</v>
      </c>
      <c r="C20942">
        <f t="shared" si="327"/>
        <v>2113</v>
      </c>
      <c r="D20942">
        <v>4.8198099999999998E-4</v>
      </c>
      <c r="E20942">
        <v>4.3837439999999997E-4</v>
      </c>
      <c r="F20942">
        <v>3.8243780000000001E-4</v>
      </c>
    </row>
    <row r="20943" spans="1:6" x14ac:dyDescent="0.25">
      <c r="A20943">
        <v>2073</v>
      </c>
      <c r="B20943">
        <v>41</v>
      </c>
      <c r="C20943">
        <f t="shared" si="327"/>
        <v>2114</v>
      </c>
      <c r="D20943">
        <v>5.2915500000000001E-4</v>
      </c>
      <c r="E20943">
        <v>4.7647150000000002E-4</v>
      </c>
      <c r="F20943">
        <v>4.1382399999999997E-4</v>
      </c>
    </row>
    <row r="20944" spans="1:6" x14ac:dyDescent="0.25">
      <c r="A20944">
        <v>2073</v>
      </c>
      <c r="B20944">
        <v>42</v>
      </c>
      <c r="C20944">
        <f t="shared" si="327"/>
        <v>2115</v>
      </c>
      <c r="D20944">
        <v>5.8600000000000004E-4</v>
      </c>
      <c r="E20944">
        <v>5.242418E-4</v>
      </c>
      <c r="F20944">
        <v>4.5223879999999999E-4</v>
      </c>
    </row>
    <row r="20945" spans="1:6" x14ac:dyDescent="0.25">
      <c r="A20945">
        <v>2073</v>
      </c>
      <c r="B20945">
        <v>43</v>
      </c>
      <c r="C20945">
        <f t="shared" si="327"/>
        <v>2116</v>
      </c>
      <c r="D20945">
        <v>6.5371899999999998E-4</v>
      </c>
      <c r="E20945">
        <v>5.6449219999999995E-4</v>
      </c>
      <c r="F20945">
        <v>4.9842799999999998E-4</v>
      </c>
    </row>
    <row r="20946" spans="1:6" x14ac:dyDescent="0.25">
      <c r="A20946">
        <v>2073</v>
      </c>
      <c r="B20946">
        <v>44</v>
      </c>
      <c r="C20946">
        <f t="shared" si="327"/>
        <v>2117</v>
      </c>
      <c r="D20946">
        <v>7.3224100000000001E-4</v>
      </c>
      <c r="E20946">
        <v>6.1555560000000004E-4</v>
      </c>
      <c r="F20946">
        <v>5.5218119999999996E-4</v>
      </c>
    </row>
    <row r="20947" spans="1:6" x14ac:dyDescent="0.25">
      <c r="A20947">
        <v>2073</v>
      </c>
      <c r="B20947">
        <v>45</v>
      </c>
      <c r="C20947">
        <f t="shared" si="327"/>
        <v>2118</v>
      </c>
      <c r="D20947">
        <v>8.2048199999999998E-4</v>
      </c>
      <c r="E20947">
        <v>6.7634849999999996E-4</v>
      </c>
      <c r="F20947">
        <v>6.1257979999999998E-4</v>
      </c>
    </row>
    <row r="20948" spans="1:6" x14ac:dyDescent="0.25">
      <c r="A20948">
        <v>2073</v>
      </c>
      <c r="B20948">
        <v>46</v>
      </c>
      <c r="C20948">
        <f t="shared" si="327"/>
        <v>2119</v>
      </c>
      <c r="D20948">
        <v>9.1626499999999998E-4</v>
      </c>
      <c r="E20948">
        <v>7.4469409999999999E-4</v>
      </c>
      <c r="F20948">
        <v>6.7796709999999995E-4</v>
      </c>
    </row>
    <row r="20949" spans="1:6" x14ac:dyDescent="0.25">
      <c r="A20949">
        <v>2073</v>
      </c>
      <c r="B20949">
        <v>47</v>
      </c>
      <c r="C20949">
        <f t="shared" si="327"/>
        <v>2120</v>
      </c>
      <c r="D20949">
        <v>1.016E-3</v>
      </c>
      <c r="E20949">
        <v>8.1700230000000004E-4</v>
      </c>
      <c r="F20949">
        <v>7.4863290000000003E-4</v>
      </c>
    </row>
    <row r="20950" spans="1:6" x14ac:dyDescent="0.25">
      <c r="A20950">
        <v>2073</v>
      </c>
      <c r="B20950">
        <v>48</v>
      </c>
      <c r="C20950">
        <f t="shared" si="327"/>
        <v>2121</v>
      </c>
      <c r="D20950">
        <v>1.1158769999999999E-3</v>
      </c>
      <c r="E20950">
        <v>8.6568799999999998E-4</v>
      </c>
      <c r="F20950">
        <v>8.3786349999999995E-4</v>
      </c>
    </row>
    <row r="20951" spans="1:6" x14ac:dyDescent="0.25">
      <c r="A20951">
        <v>2073</v>
      </c>
      <c r="B20951">
        <v>49</v>
      </c>
      <c r="C20951">
        <f t="shared" si="327"/>
        <v>2122</v>
      </c>
      <c r="D20951">
        <v>1.2170320000000001E-3</v>
      </c>
      <c r="E20951">
        <v>9.1567739999999997E-4</v>
      </c>
      <c r="F20951">
        <v>9.3087230000000001E-4</v>
      </c>
    </row>
    <row r="20952" spans="1:6" x14ac:dyDescent="0.25">
      <c r="A20952">
        <v>2073</v>
      </c>
      <c r="B20952">
        <v>50</v>
      </c>
      <c r="C20952">
        <f t="shared" si="327"/>
        <v>2123</v>
      </c>
      <c r="D20952">
        <v>1.323152E-3</v>
      </c>
      <c r="E20952">
        <v>9.70658E-4</v>
      </c>
      <c r="F20952">
        <v>1.0306062E-3</v>
      </c>
    </row>
    <row r="20953" spans="1:6" x14ac:dyDescent="0.25">
      <c r="A20953">
        <v>2073</v>
      </c>
      <c r="B20953">
        <v>51</v>
      </c>
      <c r="C20953">
        <f t="shared" si="327"/>
        <v>2124</v>
      </c>
      <c r="D20953">
        <v>1.439458E-3</v>
      </c>
      <c r="E20953">
        <v>1.0358524E-3</v>
      </c>
      <c r="F20953">
        <v>1.1414507E-3</v>
      </c>
    </row>
    <row r="20954" spans="1:6" x14ac:dyDescent="0.25">
      <c r="A20954">
        <v>2073</v>
      </c>
      <c r="B20954">
        <v>52</v>
      </c>
      <c r="C20954">
        <f t="shared" si="327"/>
        <v>2125</v>
      </c>
      <c r="D20954">
        <v>1.573E-3</v>
      </c>
      <c r="E20954">
        <v>1.1183129999999999E-3</v>
      </c>
      <c r="F20954">
        <v>1.2695933E-3</v>
      </c>
    </row>
    <row r="20955" spans="1:6" x14ac:dyDescent="0.25">
      <c r="A20955">
        <v>2073</v>
      </c>
      <c r="B20955">
        <v>53</v>
      </c>
      <c r="C20955">
        <f t="shared" si="327"/>
        <v>2126</v>
      </c>
      <c r="D20955">
        <v>1.7311970000000001E-3</v>
      </c>
      <c r="E20955">
        <v>1.2013093999999999E-3</v>
      </c>
      <c r="F20955">
        <v>1.4198691000000001E-3</v>
      </c>
    </row>
    <row r="20956" spans="1:6" x14ac:dyDescent="0.25">
      <c r="A20956">
        <v>2073</v>
      </c>
      <c r="B20956">
        <v>54</v>
      </c>
      <c r="C20956">
        <f t="shared" si="327"/>
        <v>2127</v>
      </c>
      <c r="D20956">
        <v>1.914937E-3</v>
      </c>
      <c r="E20956">
        <v>1.3099054E-3</v>
      </c>
      <c r="F20956">
        <v>1.5953254E-3</v>
      </c>
    </row>
    <row r="20957" spans="1:6" x14ac:dyDescent="0.25">
      <c r="A20957">
        <v>2073</v>
      </c>
      <c r="B20957">
        <v>55</v>
      </c>
      <c r="C20957">
        <f t="shared" si="327"/>
        <v>2128</v>
      </c>
      <c r="D20957">
        <v>2.1219910000000002E-3</v>
      </c>
      <c r="E20957">
        <v>1.4418739000000001E-3</v>
      </c>
      <c r="F20957">
        <v>1.7951105000000001E-3</v>
      </c>
    </row>
    <row r="20958" spans="1:6" x14ac:dyDescent="0.25">
      <c r="A20958">
        <v>2073</v>
      </c>
      <c r="B20958">
        <v>56</v>
      </c>
      <c r="C20958">
        <f t="shared" si="327"/>
        <v>2129</v>
      </c>
      <c r="D20958">
        <v>2.348036E-3</v>
      </c>
      <c r="E20958">
        <v>1.592893E-3</v>
      </c>
      <c r="F20958">
        <v>2.0164905999999999E-3</v>
      </c>
    </row>
    <row r="20959" spans="1:6" x14ac:dyDescent="0.25">
      <c r="A20959">
        <v>2073</v>
      </c>
      <c r="B20959">
        <v>57</v>
      </c>
      <c r="C20959">
        <f t="shared" si="327"/>
        <v>2130</v>
      </c>
      <c r="D20959">
        <v>2.5860000000000002E-3</v>
      </c>
      <c r="E20959">
        <v>1.7558897999999999E-3</v>
      </c>
      <c r="F20959">
        <v>2.2541586999999998E-3</v>
      </c>
    </row>
    <row r="20960" spans="1:6" x14ac:dyDescent="0.25">
      <c r="A20960">
        <v>2073</v>
      </c>
      <c r="B20960">
        <v>58</v>
      </c>
      <c r="C20960">
        <f t="shared" si="327"/>
        <v>2131</v>
      </c>
      <c r="D20960">
        <v>2.828157E-3</v>
      </c>
      <c r="E20960">
        <v>1.8676681000000001E-3</v>
      </c>
      <c r="F20960">
        <v>2.5019205000000001E-3</v>
      </c>
    </row>
    <row r="20961" spans="1:6" x14ac:dyDescent="0.25">
      <c r="A20961">
        <v>2073</v>
      </c>
      <c r="B20961">
        <v>59</v>
      </c>
      <c r="C20961">
        <f t="shared" si="327"/>
        <v>2132</v>
      </c>
      <c r="D20961">
        <v>3.0754480000000002E-3</v>
      </c>
      <c r="E20961">
        <v>1.9847024999999998E-3</v>
      </c>
      <c r="F20961">
        <v>2.7610223999999998E-3</v>
      </c>
    </row>
    <row r="20962" spans="1:6" x14ac:dyDescent="0.25">
      <c r="A20962">
        <v>2073</v>
      </c>
      <c r="B20962">
        <v>60</v>
      </c>
      <c r="C20962">
        <f t="shared" si="327"/>
        <v>2133</v>
      </c>
      <c r="D20962">
        <v>3.332879E-3</v>
      </c>
      <c r="E20962">
        <v>2.1120029999999999E-3</v>
      </c>
      <c r="F20962">
        <v>3.0365306000000002E-3</v>
      </c>
    </row>
    <row r="20963" spans="1:6" x14ac:dyDescent="0.25">
      <c r="A20963">
        <v>2073</v>
      </c>
      <c r="B20963">
        <v>61</v>
      </c>
      <c r="C20963">
        <f t="shared" si="327"/>
        <v>2134</v>
      </c>
      <c r="D20963">
        <v>3.607557E-3</v>
      </c>
      <c r="E20963">
        <v>2.2566831999999998E-3</v>
      </c>
      <c r="F20963">
        <v>3.3357626000000001E-3</v>
      </c>
    </row>
    <row r="20964" spans="1:6" x14ac:dyDescent="0.25">
      <c r="A20964">
        <v>2073</v>
      </c>
      <c r="B20964">
        <v>62</v>
      </c>
      <c r="C20964">
        <f t="shared" si="327"/>
        <v>2135</v>
      </c>
      <c r="D20964">
        <v>3.9090000000000001E-3</v>
      </c>
      <c r="E20964">
        <v>2.4282714999999998E-3</v>
      </c>
      <c r="F20964">
        <v>3.6686030999999999E-3</v>
      </c>
    </row>
    <row r="20965" spans="1:6" x14ac:dyDescent="0.25">
      <c r="A20965">
        <v>2073</v>
      </c>
      <c r="B20965">
        <v>63</v>
      </c>
      <c r="C20965">
        <f t="shared" si="327"/>
        <v>2136</v>
      </c>
      <c r="D20965">
        <v>4.2473809999999997E-3</v>
      </c>
      <c r="E20965">
        <v>2.5599957E-3</v>
      </c>
      <c r="F20965">
        <v>4.0440416999999998E-3</v>
      </c>
    </row>
    <row r="20966" spans="1:6" x14ac:dyDescent="0.25">
      <c r="A20966">
        <v>2073</v>
      </c>
      <c r="B20966">
        <v>64</v>
      </c>
      <c r="C20966">
        <f t="shared" si="327"/>
        <v>2137</v>
      </c>
      <c r="D20966">
        <v>4.6258940000000002E-3</v>
      </c>
      <c r="E20966">
        <v>2.732188E-3</v>
      </c>
      <c r="F20966">
        <v>4.4674335000000004E-3</v>
      </c>
    </row>
    <row r="20967" spans="1:6" x14ac:dyDescent="0.25">
      <c r="A20967">
        <v>2073</v>
      </c>
      <c r="B20967">
        <v>65</v>
      </c>
      <c r="C20967">
        <f t="shared" si="327"/>
        <v>2138</v>
      </c>
      <c r="D20967">
        <v>5.0451330000000003E-3</v>
      </c>
      <c r="E20967">
        <v>2.945455E-3</v>
      </c>
      <c r="F20967">
        <v>4.9408504000000002E-3</v>
      </c>
    </row>
    <row r="20968" spans="1:6" x14ac:dyDescent="0.25">
      <c r="A20968">
        <v>2073</v>
      </c>
      <c r="B20968">
        <v>66</v>
      </c>
      <c r="C20968">
        <f t="shared" si="327"/>
        <v>2139</v>
      </c>
      <c r="D20968">
        <v>5.5047250000000002E-3</v>
      </c>
      <c r="E20968">
        <v>3.1994355999999998E-3</v>
      </c>
      <c r="F20968">
        <v>5.4653814000000002E-3</v>
      </c>
    </row>
    <row r="20969" spans="1:6" x14ac:dyDescent="0.25">
      <c r="A20969">
        <v>2073</v>
      </c>
      <c r="B20969">
        <v>67</v>
      </c>
      <c r="C20969">
        <f t="shared" si="327"/>
        <v>2140</v>
      </c>
      <c r="D20969">
        <v>6.0029999999999997E-3</v>
      </c>
      <c r="E20969">
        <v>3.4924697E-3</v>
      </c>
      <c r="F20969">
        <v>6.0407231999999996E-3</v>
      </c>
    </row>
    <row r="20970" spans="1:6" x14ac:dyDescent="0.25">
      <c r="A20970">
        <v>2073</v>
      </c>
      <c r="B20970">
        <v>68</v>
      </c>
      <c r="C20970">
        <f t="shared" si="327"/>
        <v>2141</v>
      </c>
      <c r="D20970">
        <v>6.5381709999999997E-3</v>
      </c>
      <c r="E20970">
        <v>3.8273154000000001E-3</v>
      </c>
      <c r="F20970">
        <v>6.6662852000000002E-3</v>
      </c>
    </row>
    <row r="20971" spans="1:6" x14ac:dyDescent="0.25">
      <c r="A20971">
        <v>2073</v>
      </c>
      <c r="B20971">
        <v>69</v>
      </c>
      <c r="C20971">
        <f t="shared" si="327"/>
        <v>2142</v>
      </c>
      <c r="D20971">
        <v>7.1136430000000002E-3</v>
      </c>
      <c r="E20971">
        <v>4.2029959999999996E-3</v>
      </c>
      <c r="F20971">
        <v>7.3466557000000004E-3</v>
      </c>
    </row>
    <row r="20972" spans="1:6" x14ac:dyDescent="0.25">
      <c r="A20972">
        <v>2073</v>
      </c>
      <c r="B20972">
        <v>70</v>
      </c>
      <c r="C20972">
        <f t="shared" si="327"/>
        <v>2143</v>
      </c>
      <c r="D20972">
        <v>7.7351759999999999E-3</v>
      </c>
      <c r="E20972">
        <v>4.6252914000000003E-3</v>
      </c>
      <c r="F20972">
        <v>8.0889642999999994E-3</v>
      </c>
    </row>
    <row r="20973" spans="1:6" x14ac:dyDescent="0.25">
      <c r="A20973">
        <v>2073</v>
      </c>
      <c r="B20973">
        <v>71</v>
      </c>
      <c r="C20973">
        <f t="shared" si="327"/>
        <v>2144</v>
      </c>
      <c r="D20973">
        <v>8.4097890000000008E-3</v>
      </c>
      <c r="E20973">
        <v>5.1012449999999999E-3</v>
      </c>
      <c r="F20973">
        <v>8.9019066000000004E-3</v>
      </c>
    </row>
    <row r="20974" spans="1:6" x14ac:dyDescent="0.25">
      <c r="A20974">
        <v>2073</v>
      </c>
      <c r="B20974">
        <v>72</v>
      </c>
      <c r="C20974">
        <f t="shared" si="327"/>
        <v>2145</v>
      </c>
      <c r="D20974">
        <v>9.1459999999999996E-3</v>
      </c>
      <c r="E20974">
        <v>5.6394048E-3</v>
      </c>
      <c r="F20974">
        <v>9.7962419000000005E-3</v>
      </c>
    </row>
    <row r="20975" spans="1:6" x14ac:dyDescent="0.25">
      <c r="A20975">
        <v>2073</v>
      </c>
      <c r="B20975">
        <v>73</v>
      </c>
      <c r="C20975">
        <f t="shared" si="327"/>
        <v>2146</v>
      </c>
      <c r="D20975">
        <v>9.9567430000000005E-3</v>
      </c>
      <c r="E20975">
        <v>6.2703962999999998E-3</v>
      </c>
      <c r="F20975">
        <v>1.07459132E-2</v>
      </c>
    </row>
    <row r="20976" spans="1:6" x14ac:dyDescent="0.25">
      <c r="A20976">
        <v>2073</v>
      </c>
      <c r="B20976">
        <v>74</v>
      </c>
      <c r="C20976">
        <f t="shared" si="327"/>
        <v>2147</v>
      </c>
      <c r="D20976">
        <v>1.0869488E-2</v>
      </c>
      <c r="E20976">
        <v>7.0043095999999996E-3</v>
      </c>
      <c r="F20976">
        <v>1.18151938E-2</v>
      </c>
    </row>
    <row r="20977" spans="1:6" x14ac:dyDescent="0.25">
      <c r="A20977">
        <v>2073</v>
      </c>
      <c r="B20977">
        <v>75</v>
      </c>
      <c r="C20977">
        <f t="shared" si="327"/>
        <v>2148</v>
      </c>
      <c r="D20977">
        <v>1.1923029E-2</v>
      </c>
      <c r="E20977">
        <v>7.8800429999999998E-3</v>
      </c>
      <c r="F20977">
        <v>1.30478008E-2</v>
      </c>
    </row>
    <row r="20978" spans="1:6" x14ac:dyDescent="0.25">
      <c r="A20978">
        <v>2073</v>
      </c>
      <c r="B20978">
        <v>76</v>
      </c>
      <c r="C20978">
        <f t="shared" si="327"/>
        <v>2149</v>
      </c>
      <c r="D20978">
        <v>1.3168305E-2</v>
      </c>
      <c r="E20978">
        <v>8.9486797999999996E-3</v>
      </c>
      <c r="F20978">
        <v>1.4501663200000001E-2</v>
      </c>
    </row>
    <row r="20979" spans="1:6" x14ac:dyDescent="0.25">
      <c r="A20979">
        <v>2073</v>
      </c>
      <c r="B20979">
        <v>77</v>
      </c>
      <c r="C20979">
        <f t="shared" si="327"/>
        <v>2150</v>
      </c>
      <c r="D20979">
        <v>1.4673E-2</v>
      </c>
      <c r="E20979">
        <v>1.02781047E-2</v>
      </c>
      <c r="F20979">
        <v>1.6254260499999999E-2</v>
      </c>
    </row>
    <row r="20980" spans="1:6" x14ac:dyDescent="0.25">
      <c r="A20980">
        <v>2073</v>
      </c>
      <c r="B20980">
        <v>78</v>
      </c>
      <c r="C20980">
        <f t="shared" si="327"/>
        <v>2151</v>
      </c>
      <c r="D20980">
        <v>1.6516217E-2</v>
      </c>
      <c r="E20980">
        <v>1.2011645200000001E-2</v>
      </c>
      <c r="F20980">
        <v>1.8397004099999999E-2</v>
      </c>
    </row>
    <row r="20981" spans="1:6" x14ac:dyDescent="0.25">
      <c r="A20981">
        <v>2073</v>
      </c>
      <c r="B20981">
        <v>79</v>
      </c>
      <c r="C20981">
        <f t="shared" si="327"/>
        <v>2152</v>
      </c>
      <c r="D20981">
        <v>1.8748608999999999E-2</v>
      </c>
      <c r="E20981">
        <v>1.4136112399999999E-2</v>
      </c>
      <c r="F20981">
        <v>2.0990667899999999E-2</v>
      </c>
    </row>
    <row r="20982" spans="1:6" x14ac:dyDescent="0.25">
      <c r="A20982">
        <v>2073</v>
      </c>
      <c r="B20982">
        <v>80</v>
      </c>
      <c r="C20982">
        <f t="shared" si="327"/>
        <v>2153</v>
      </c>
      <c r="D20982">
        <v>2.1410920999999999E-2</v>
      </c>
      <c r="E20982">
        <v>1.66924143E-2</v>
      </c>
      <c r="F20982">
        <v>2.40851937E-2</v>
      </c>
    </row>
    <row r="20983" spans="1:6" x14ac:dyDescent="0.25">
      <c r="A20983">
        <v>2073</v>
      </c>
      <c r="B20983">
        <v>81</v>
      </c>
      <c r="C20983">
        <f t="shared" si="327"/>
        <v>2154</v>
      </c>
      <c r="D20983">
        <v>2.453864E-2</v>
      </c>
      <c r="E20983">
        <v>1.97161987E-2</v>
      </c>
      <c r="F20983">
        <v>2.7724525100000001E-2</v>
      </c>
    </row>
    <row r="20984" spans="1:6" x14ac:dyDescent="0.25">
      <c r="A20984">
        <v>2073</v>
      </c>
      <c r="B20984">
        <v>82</v>
      </c>
      <c r="C20984">
        <f t="shared" si="327"/>
        <v>2155</v>
      </c>
      <c r="D20984">
        <v>2.8154999999999999E-2</v>
      </c>
      <c r="E20984">
        <v>2.3230838699999999E-2</v>
      </c>
      <c r="F20984">
        <v>3.1938422199999997E-2</v>
      </c>
    </row>
    <row r="20985" spans="1:6" x14ac:dyDescent="0.25">
      <c r="A20985">
        <v>2073</v>
      </c>
      <c r="B20985">
        <v>83</v>
      </c>
      <c r="C20985">
        <f t="shared" si="327"/>
        <v>2156</v>
      </c>
      <c r="D20985">
        <v>3.2273951000000002E-2</v>
      </c>
      <c r="E20985">
        <v>2.7398170499999999E-2</v>
      </c>
      <c r="F20985">
        <v>3.6746066500000001E-2</v>
      </c>
    </row>
    <row r="20986" spans="1:6" x14ac:dyDescent="0.25">
      <c r="A20986">
        <v>2073</v>
      </c>
      <c r="B20986">
        <v>84</v>
      </c>
      <c r="C20986">
        <f t="shared" si="327"/>
        <v>2157</v>
      </c>
      <c r="D20986">
        <v>3.6938958000000001E-2</v>
      </c>
      <c r="E20986">
        <v>3.21125196E-2</v>
      </c>
      <c r="F20986">
        <v>4.2209221300000002E-2</v>
      </c>
    </row>
    <row r="20987" spans="1:6" x14ac:dyDescent="0.25">
      <c r="A20987">
        <v>2073</v>
      </c>
      <c r="B20987">
        <v>85</v>
      </c>
      <c r="C20987">
        <f t="shared" si="327"/>
        <v>2158</v>
      </c>
      <c r="D20987">
        <v>4.2204431000000001E-2</v>
      </c>
      <c r="E20987">
        <v>3.7428418300000002E-2</v>
      </c>
      <c r="F20987">
        <v>4.8395913499999998E-2</v>
      </c>
    </row>
    <row r="20988" spans="1:6" x14ac:dyDescent="0.25">
      <c r="A20988">
        <v>2073</v>
      </c>
      <c r="B20988">
        <v>86</v>
      </c>
      <c r="C20988">
        <f t="shared" si="327"/>
        <v>2159</v>
      </c>
      <c r="D20988">
        <v>4.8125732999999997E-2</v>
      </c>
      <c r="E20988">
        <v>4.34013538E-2</v>
      </c>
      <c r="F20988">
        <v>5.5375880299999999E-2</v>
      </c>
    </row>
    <row r="20989" spans="1:6" x14ac:dyDescent="0.25">
      <c r="A20989">
        <v>2073</v>
      </c>
      <c r="B20989">
        <v>87</v>
      </c>
      <c r="C20989">
        <f t="shared" si="327"/>
        <v>2160</v>
      </c>
      <c r="D20989">
        <v>5.4758000000000001E-2</v>
      </c>
      <c r="E20989">
        <v>5.0086586199999998E-2</v>
      </c>
      <c r="F20989">
        <v>6.3220041199999993E-2</v>
      </c>
    </row>
    <row r="20990" spans="1:6" x14ac:dyDescent="0.25">
      <c r="A20990">
        <v>2073</v>
      </c>
      <c r="B20990">
        <v>88</v>
      </c>
      <c r="C20990">
        <f t="shared" si="327"/>
        <v>2161</v>
      </c>
      <c r="D20990">
        <v>6.2157535999999999E-2</v>
      </c>
      <c r="E20990">
        <v>5.75405472E-2</v>
      </c>
      <c r="F20990">
        <v>7.2000597700000002E-2</v>
      </c>
    </row>
    <row r="20991" spans="1:6" x14ac:dyDescent="0.25">
      <c r="A20991">
        <v>2073</v>
      </c>
      <c r="B20991">
        <v>89</v>
      </c>
      <c r="C20991">
        <f t="shared" si="327"/>
        <v>2162</v>
      </c>
      <c r="D20991">
        <v>7.0391703999999999E-2</v>
      </c>
      <c r="E20991">
        <v>6.5830757200000006E-2</v>
      </c>
      <c r="F20991">
        <v>8.18031595E-2</v>
      </c>
    </row>
    <row r="20992" spans="1:6" x14ac:dyDescent="0.25">
      <c r="A20992">
        <v>2073</v>
      </c>
      <c r="B20992">
        <v>90</v>
      </c>
      <c r="C20992">
        <f t="shared" si="327"/>
        <v>2163</v>
      </c>
      <c r="D20992">
        <v>7.953462E-2</v>
      </c>
      <c r="E20992">
        <v>7.5031508600000005E-2</v>
      </c>
      <c r="F20992">
        <v>9.2721889099999996E-2</v>
      </c>
    </row>
    <row r="20993" spans="1:6" x14ac:dyDescent="0.25">
      <c r="A20993">
        <v>2073</v>
      </c>
      <c r="B20993">
        <v>91</v>
      </c>
      <c r="C20993">
        <f t="shared" si="327"/>
        <v>2164</v>
      </c>
      <c r="D20993">
        <v>8.9665125999999998E-2</v>
      </c>
      <c r="E20993">
        <v>8.5221835300000007E-2</v>
      </c>
      <c r="F20993">
        <v>0.1048572084</v>
      </c>
    </row>
    <row r="20994" spans="1:6" x14ac:dyDescent="0.25">
      <c r="A20994">
        <v>2073</v>
      </c>
      <c r="B20994">
        <v>92</v>
      </c>
      <c r="C20994">
        <f t="shared" si="327"/>
        <v>2165</v>
      </c>
      <c r="D20994">
        <v>0.100867</v>
      </c>
      <c r="E20994">
        <v>9.6485724800000006E-2</v>
      </c>
      <c r="F20994">
        <v>0.1183160788</v>
      </c>
    </row>
    <row r="20995" spans="1:6" x14ac:dyDescent="0.25">
      <c r="A20995">
        <v>2073</v>
      </c>
      <c r="B20995">
        <v>93</v>
      </c>
      <c r="C20995">
        <f t="shared" ref="C20995:C21058" si="328">B20995+A20995</f>
        <v>2166</v>
      </c>
      <c r="D20995">
        <v>0.11322778</v>
      </c>
      <c r="E20995">
        <v>0.10887722079999999</v>
      </c>
      <c r="F20995">
        <v>0.1332106519</v>
      </c>
    </row>
    <row r="20996" spans="1:6" x14ac:dyDescent="0.25">
      <c r="A20996">
        <v>2073</v>
      </c>
      <c r="B20996">
        <v>94</v>
      </c>
      <c r="C20996">
        <f t="shared" si="328"/>
        <v>2167</v>
      </c>
      <c r="D20996">
        <v>0.126833433</v>
      </c>
      <c r="E20996">
        <v>0.12251700879999999</v>
      </c>
      <c r="F20996">
        <v>0.1496519862</v>
      </c>
    </row>
    <row r="20997" spans="1:6" x14ac:dyDescent="0.25">
      <c r="A20997">
        <v>2073</v>
      </c>
      <c r="B20997">
        <v>95</v>
      </c>
      <c r="C20997">
        <f t="shared" si="328"/>
        <v>2168</v>
      </c>
      <c r="D20997">
        <v>0.14177004400000001</v>
      </c>
      <c r="E20997">
        <v>0.13749149590000001</v>
      </c>
      <c r="F20997">
        <v>0.1677519653</v>
      </c>
    </row>
    <row r="20998" spans="1:6" x14ac:dyDescent="0.25">
      <c r="A20998">
        <v>2073</v>
      </c>
      <c r="B20998">
        <v>96</v>
      </c>
      <c r="C20998">
        <f t="shared" si="328"/>
        <v>2169</v>
      </c>
      <c r="D20998">
        <v>0.15812417500000001</v>
      </c>
      <c r="E20998">
        <v>0.15388759260000001</v>
      </c>
      <c r="F20998">
        <v>0.18762366729999999</v>
      </c>
    </row>
    <row r="20999" spans="1:6" x14ac:dyDescent="0.25">
      <c r="A20999">
        <v>2073</v>
      </c>
      <c r="B20999">
        <v>97</v>
      </c>
      <c r="C20999">
        <f t="shared" si="328"/>
        <v>2170</v>
      </c>
      <c r="D20999">
        <v>0.175982</v>
      </c>
      <c r="E20999">
        <v>0.17179184980000001</v>
      </c>
      <c r="F20999">
        <v>0.20938029250000001</v>
      </c>
    </row>
    <row r="21000" spans="1:6" x14ac:dyDescent="0.25">
      <c r="A21000">
        <v>2073</v>
      </c>
      <c r="B21000">
        <v>98</v>
      </c>
      <c r="C21000">
        <f t="shared" si="328"/>
        <v>2171</v>
      </c>
      <c r="D21000">
        <v>0.19542897100000001</v>
      </c>
      <c r="E21000">
        <v>0.19129013019999999</v>
      </c>
      <c r="F21000">
        <v>0.2331347037</v>
      </c>
    </row>
    <row r="21001" spans="1:6" x14ac:dyDescent="0.25">
      <c r="A21001">
        <v>2073</v>
      </c>
      <c r="B21001">
        <v>99</v>
      </c>
      <c r="C21001">
        <f t="shared" si="328"/>
        <v>2172</v>
      </c>
      <c r="D21001">
        <v>0.21655122299999999</v>
      </c>
      <c r="E21001">
        <v>0.2124690236</v>
      </c>
      <c r="F21001">
        <v>0.25900104480000002</v>
      </c>
    </row>
    <row r="21002" spans="1:6" x14ac:dyDescent="0.25">
      <c r="A21002">
        <v>2074</v>
      </c>
      <c r="B21002">
        <v>0</v>
      </c>
      <c r="C21002">
        <f t="shared" si="328"/>
        <v>2074</v>
      </c>
      <c r="D21002">
        <v>8.0999999999999996E-4</v>
      </c>
      <c r="E21002">
        <v>8.0999999999999996E-4</v>
      </c>
      <c r="F21002">
        <v>8.0999999999999996E-4</v>
      </c>
    </row>
    <row r="21003" spans="1:6" x14ac:dyDescent="0.25">
      <c r="A21003">
        <v>2074</v>
      </c>
      <c r="B21003">
        <v>1</v>
      </c>
      <c r="C21003">
        <f t="shared" si="328"/>
        <v>2075</v>
      </c>
      <c r="D21003">
        <v>1.4020300000000001E-4</v>
      </c>
      <c r="E21003">
        <v>1.4020300000000001E-4</v>
      </c>
      <c r="F21003">
        <v>1.4020300000000001E-4</v>
      </c>
    </row>
    <row r="21004" spans="1:6" x14ac:dyDescent="0.25">
      <c r="A21004">
        <v>2074</v>
      </c>
      <c r="B21004">
        <v>2</v>
      </c>
      <c r="C21004">
        <f t="shared" si="328"/>
        <v>2076</v>
      </c>
      <c r="D21004">
        <v>4.1E-5</v>
      </c>
      <c r="E21004">
        <v>4.1E-5</v>
      </c>
      <c r="F21004">
        <v>4.1E-5</v>
      </c>
    </row>
    <row r="21005" spans="1:6" x14ac:dyDescent="0.25">
      <c r="A21005">
        <v>2074</v>
      </c>
      <c r="B21005">
        <v>3</v>
      </c>
      <c r="C21005">
        <f t="shared" si="328"/>
        <v>2077</v>
      </c>
      <c r="D21005">
        <v>1.9000000000000001E-5</v>
      </c>
      <c r="E21005">
        <v>1.9000000000000001E-5</v>
      </c>
      <c r="F21005">
        <v>1.9000000000000001E-5</v>
      </c>
    </row>
    <row r="21006" spans="1:6" x14ac:dyDescent="0.25">
      <c r="A21006">
        <v>2074</v>
      </c>
      <c r="B21006">
        <v>4</v>
      </c>
      <c r="C21006">
        <f t="shared" si="328"/>
        <v>2078</v>
      </c>
      <c r="D21006">
        <v>1.29E-5</v>
      </c>
      <c r="E21006">
        <v>1.29E-5</v>
      </c>
      <c r="F21006">
        <v>1.29E-5</v>
      </c>
    </row>
    <row r="21007" spans="1:6" x14ac:dyDescent="0.25">
      <c r="A21007">
        <v>2074</v>
      </c>
      <c r="B21007">
        <v>5</v>
      </c>
      <c r="C21007">
        <f t="shared" si="328"/>
        <v>2079</v>
      </c>
      <c r="D21007">
        <v>1.1E-5</v>
      </c>
      <c r="E21007">
        <v>1.1E-5</v>
      </c>
      <c r="F21007">
        <v>1.1E-5</v>
      </c>
    </row>
    <row r="21008" spans="1:6" x14ac:dyDescent="0.25">
      <c r="A21008">
        <v>2074</v>
      </c>
      <c r="B21008">
        <v>6</v>
      </c>
      <c r="C21008">
        <f t="shared" si="328"/>
        <v>2080</v>
      </c>
      <c r="D21008">
        <v>1.1600000000000001E-5</v>
      </c>
      <c r="E21008">
        <v>1.1600000000000001E-5</v>
      </c>
      <c r="F21008">
        <v>1.1600000000000001E-5</v>
      </c>
    </row>
    <row r="21009" spans="1:6" x14ac:dyDescent="0.25">
      <c r="A21009">
        <v>2074</v>
      </c>
      <c r="B21009">
        <v>7</v>
      </c>
      <c r="C21009">
        <f t="shared" si="328"/>
        <v>2081</v>
      </c>
      <c r="D21009">
        <v>1.2E-5</v>
      </c>
      <c r="E21009">
        <v>1.2E-5</v>
      </c>
      <c r="F21009">
        <v>1.2E-5</v>
      </c>
    </row>
    <row r="21010" spans="1:6" x14ac:dyDescent="0.25">
      <c r="A21010">
        <v>2074</v>
      </c>
      <c r="B21010">
        <v>8</v>
      </c>
      <c r="C21010">
        <f t="shared" si="328"/>
        <v>2082</v>
      </c>
      <c r="D21010">
        <v>1.31E-5</v>
      </c>
      <c r="E21010">
        <v>1.31E-5</v>
      </c>
      <c r="F21010">
        <v>1.31E-5</v>
      </c>
    </row>
    <row r="21011" spans="1:6" x14ac:dyDescent="0.25">
      <c r="A21011">
        <v>2074</v>
      </c>
      <c r="B21011">
        <v>9</v>
      </c>
      <c r="C21011">
        <f t="shared" si="328"/>
        <v>2083</v>
      </c>
      <c r="D21011">
        <v>1.3699999999999999E-5</v>
      </c>
      <c r="E21011">
        <v>1.3699999999999999E-5</v>
      </c>
      <c r="F21011">
        <v>1.3699999999999999E-5</v>
      </c>
    </row>
    <row r="21012" spans="1:6" x14ac:dyDescent="0.25">
      <c r="A21012">
        <v>2074</v>
      </c>
      <c r="B21012">
        <v>10</v>
      </c>
      <c r="C21012">
        <f t="shared" si="328"/>
        <v>2084</v>
      </c>
      <c r="D21012">
        <v>1.38E-5</v>
      </c>
      <c r="E21012">
        <v>1.38E-5</v>
      </c>
      <c r="F21012">
        <v>1.38E-5</v>
      </c>
    </row>
    <row r="21013" spans="1:6" x14ac:dyDescent="0.25">
      <c r="A21013">
        <v>2074</v>
      </c>
      <c r="B21013">
        <v>11</v>
      </c>
      <c r="C21013">
        <f t="shared" si="328"/>
        <v>2085</v>
      </c>
      <c r="D21013">
        <v>1.6200000000000001E-5</v>
      </c>
      <c r="E21013">
        <v>1.6200000000000001E-5</v>
      </c>
      <c r="F21013">
        <v>1.6200000000000001E-5</v>
      </c>
    </row>
    <row r="21014" spans="1:6" x14ac:dyDescent="0.25">
      <c r="A21014">
        <v>2074</v>
      </c>
      <c r="B21014">
        <v>12</v>
      </c>
      <c r="C21014">
        <f t="shared" si="328"/>
        <v>2086</v>
      </c>
      <c r="D21014">
        <v>2.0000000000000002E-5</v>
      </c>
      <c r="E21014">
        <v>2.0000000000000002E-5</v>
      </c>
      <c r="F21014">
        <v>2.0000000000000002E-5</v>
      </c>
    </row>
    <row r="21015" spans="1:6" x14ac:dyDescent="0.25">
      <c r="A21015">
        <v>2074</v>
      </c>
      <c r="B21015">
        <v>13</v>
      </c>
      <c r="C21015">
        <f t="shared" si="328"/>
        <v>2087</v>
      </c>
      <c r="D21015">
        <v>3.0000000000000001E-5</v>
      </c>
      <c r="E21015">
        <v>3.0000000000000001E-5</v>
      </c>
      <c r="F21015">
        <v>3.0000000000000001E-5</v>
      </c>
    </row>
    <row r="21016" spans="1:6" x14ac:dyDescent="0.25">
      <c r="A21016">
        <v>2074</v>
      </c>
      <c r="B21016">
        <v>14</v>
      </c>
      <c r="C21016">
        <f t="shared" si="328"/>
        <v>2088</v>
      </c>
      <c r="D21016">
        <v>4.71E-5</v>
      </c>
      <c r="E21016">
        <v>4.71E-5</v>
      </c>
      <c r="F21016">
        <v>4.71E-5</v>
      </c>
    </row>
    <row r="21017" spans="1:6" x14ac:dyDescent="0.25">
      <c r="A21017">
        <v>2074</v>
      </c>
      <c r="B21017">
        <v>15</v>
      </c>
      <c r="C21017">
        <f t="shared" si="328"/>
        <v>2089</v>
      </c>
      <c r="D21017">
        <v>8.0900000000000001E-5</v>
      </c>
      <c r="E21017">
        <v>8.0900000000000001E-5</v>
      </c>
      <c r="F21017">
        <v>8.0900000000000001E-5</v>
      </c>
    </row>
    <row r="21018" spans="1:6" x14ac:dyDescent="0.25">
      <c r="A21018">
        <v>2074</v>
      </c>
      <c r="B21018">
        <v>16</v>
      </c>
      <c r="C21018">
        <f t="shared" si="328"/>
        <v>2090</v>
      </c>
      <c r="D21018">
        <v>1.3043399999999999E-4</v>
      </c>
      <c r="E21018">
        <v>1.3043399999999999E-4</v>
      </c>
      <c r="F21018">
        <v>1.3043399999999999E-4</v>
      </c>
    </row>
    <row r="21019" spans="1:6" x14ac:dyDescent="0.25">
      <c r="A21019">
        <v>2074</v>
      </c>
      <c r="B21019">
        <v>17</v>
      </c>
      <c r="C21019">
        <f t="shared" si="328"/>
        <v>2091</v>
      </c>
      <c r="D21019">
        <v>1.9699999999999999E-4</v>
      </c>
      <c r="E21019">
        <v>1.9699999999999999E-4</v>
      </c>
      <c r="F21019">
        <v>1.9699999999999999E-4</v>
      </c>
    </row>
    <row r="21020" spans="1:6" x14ac:dyDescent="0.25">
      <c r="A21020">
        <v>2074</v>
      </c>
      <c r="B21020">
        <v>18</v>
      </c>
      <c r="C21020">
        <f t="shared" si="328"/>
        <v>2092</v>
      </c>
      <c r="D21020">
        <v>2.6144200000000002E-4</v>
      </c>
      <c r="E21020">
        <v>2.6115099999999999E-4</v>
      </c>
      <c r="F21020">
        <v>2.6144200000000002E-4</v>
      </c>
    </row>
    <row r="21021" spans="1:6" x14ac:dyDescent="0.25">
      <c r="A21021">
        <v>2074</v>
      </c>
      <c r="B21021">
        <v>19</v>
      </c>
      <c r="C21021">
        <f t="shared" si="328"/>
        <v>2093</v>
      </c>
      <c r="D21021">
        <v>3.0538100000000002E-4</v>
      </c>
      <c r="E21021">
        <v>3.0479900000000002E-4</v>
      </c>
      <c r="F21021">
        <v>3.0538100000000002E-4</v>
      </c>
    </row>
    <row r="21022" spans="1:6" x14ac:dyDescent="0.25">
      <c r="A21022">
        <v>2074</v>
      </c>
      <c r="B21022">
        <v>20</v>
      </c>
      <c r="C21022">
        <f t="shared" si="328"/>
        <v>2094</v>
      </c>
      <c r="D21022">
        <v>3.3010800000000002E-4</v>
      </c>
      <c r="E21022">
        <v>3.2923499999999999E-4</v>
      </c>
      <c r="F21022">
        <v>3.3010800000000002E-4</v>
      </c>
    </row>
    <row r="21023" spans="1:6" x14ac:dyDescent="0.25">
      <c r="A21023">
        <v>2074</v>
      </c>
      <c r="B21023">
        <v>21</v>
      </c>
      <c r="C21023">
        <f t="shared" si="328"/>
        <v>2095</v>
      </c>
      <c r="D21023">
        <v>3.3401699999999998E-4</v>
      </c>
      <c r="E21023">
        <v>3.3285310000000001E-4</v>
      </c>
      <c r="F21023">
        <v>3.3401699999999998E-4</v>
      </c>
    </row>
    <row r="21024" spans="1:6" x14ac:dyDescent="0.25">
      <c r="A21024">
        <v>2074</v>
      </c>
      <c r="B21024">
        <v>22</v>
      </c>
      <c r="C21024">
        <f t="shared" si="328"/>
        <v>2096</v>
      </c>
      <c r="D21024">
        <v>3.28E-4</v>
      </c>
      <c r="E21024">
        <v>3.2654519999999999E-4</v>
      </c>
      <c r="F21024">
        <v>3.28E-4</v>
      </c>
    </row>
    <row r="21025" spans="1:6" x14ac:dyDescent="0.25">
      <c r="A21025">
        <v>2074</v>
      </c>
      <c r="B21025">
        <v>23</v>
      </c>
      <c r="C21025">
        <f t="shared" si="328"/>
        <v>2097</v>
      </c>
      <c r="D21025">
        <v>3.2226100000000001E-4</v>
      </c>
      <c r="E21025">
        <v>3.2051410000000002E-4</v>
      </c>
      <c r="F21025">
        <v>3.2226100000000001E-4</v>
      </c>
    </row>
    <row r="21026" spans="1:6" x14ac:dyDescent="0.25">
      <c r="A21026">
        <v>2074</v>
      </c>
      <c r="B21026">
        <v>24</v>
      </c>
      <c r="C21026">
        <f t="shared" si="328"/>
        <v>2098</v>
      </c>
      <c r="D21026">
        <v>3.16955E-4</v>
      </c>
      <c r="E21026">
        <v>3.1491590000000001E-4</v>
      </c>
      <c r="F21026">
        <v>3.16955E-4</v>
      </c>
    </row>
    <row r="21027" spans="1:6" x14ac:dyDescent="0.25">
      <c r="A21027">
        <v>2074</v>
      </c>
      <c r="B21027">
        <v>25</v>
      </c>
      <c r="C21027">
        <f t="shared" si="328"/>
        <v>2099</v>
      </c>
      <c r="D21027">
        <v>3.1223299999999998E-4</v>
      </c>
      <c r="E21027">
        <v>3.0990180000000002E-4</v>
      </c>
      <c r="F21027">
        <v>3.1223299999999998E-4</v>
      </c>
    </row>
    <row r="21028" spans="1:6" x14ac:dyDescent="0.25">
      <c r="A21028">
        <v>2074</v>
      </c>
      <c r="B21028">
        <v>26</v>
      </c>
      <c r="C21028">
        <f t="shared" si="328"/>
        <v>2100</v>
      </c>
      <c r="D21028">
        <v>3.0905100000000002E-4</v>
      </c>
      <c r="E21028">
        <v>3.064276E-4</v>
      </c>
      <c r="F21028">
        <v>3.0905100000000002E-4</v>
      </c>
    </row>
    <row r="21029" spans="1:6" x14ac:dyDescent="0.25">
      <c r="A21029">
        <v>2074</v>
      </c>
      <c r="B21029">
        <v>27</v>
      </c>
      <c r="C21029">
        <f t="shared" si="328"/>
        <v>2101</v>
      </c>
      <c r="D21029">
        <v>3.1100000000000002E-4</v>
      </c>
      <c r="E21029">
        <v>3.080844E-4</v>
      </c>
      <c r="F21029">
        <v>3.1100000000000002E-4</v>
      </c>
    </row>
    <row r="21030" spans="1:6" x14ac:dyDescent="0.25">
      <c r="A21030">
        <v>2074</v>
      </c>
      <c r="B21030">
        <v>28</v>
      </c>
      <c r="C21030">
        <f t="shared" si="328"/>
        <v>2102</v>
      </c>
      <c r="D21030">
        <v>3.13216E-4</v>
      </c>
      <c r="E21030">
        <v>3.0983490000000002E-4</v>
      </c>
      <c r="F21030">
        <v>3.13216E-4</v>
      </c>
    </row>
    <row r="21031" spans="1:6" x14ac:dyDescent="0.25">
      <c r="A21031">
        <v>2074</v>
      </c>
      <c r="B21031">
        <v>29</v>
      </c>
      <c r="C21031">
        <f t="shared" si="328"/>
        <v>2103</v>
      </c>
      <c r="D21031">
        <v>3.1582000000000002E-4</v>
      </c>
      <c r="E21031">
        <v>3.119733E-4</v>
      </c>
      <c r="F21031">
        <v>3.1582000000000002E-4</v>
      </c>
    </row>
    <row r="21032" spans="1:6" x14ac:dyDescent="0.25">
      <c r="A21032">
        <v>2074</v>
      </c>
      <c r="B21032">
        <v>30</v>
      </c>
      <c r="C21032">
        <f t="shared" si="328"/>
        <v>2104</v>
      </c>
      <c r="D21032">
        <v>3.1901100000000001E-4</v>
      </c>
      <c r="E21032">
        <v>3.1469879999999998E-4</v>
      </c>
      <c r="F21032">
        <v>3.1901100000000001E-4</v>
      </c>
    </row>
    <row r="21033" spans="1:6" x14ac:dyDescent="0.25">
      <c r="A21033">
        <v>2074</v>
      </c>
      <c r="B21033">
        <v>31</v>
      </c>
      <c r="C21033">
        <f t="shared" si="328"/>
        <v>2105</v>
      </c>
      <c r="D21033">
        <v>3.2299599999999998E-4</v>
      </c>
      <c r="E21033">
        <v>3.1821820000000001E-4</v>
      </c>
      <c r="F21033">
        <v>3.2299599999999998E-4</v>
      </c>
    </row>
    <row r="21034" spans="1:6" x14ac:dyDescent="0.25">
      <c r="A21034">
        <v>2074</v>
      </c>
      <c r="B21034">
        <v>32</v>
      </c>
      <c r="C21034">
        <f t="shared" si="328"/>
        <v>2106</v>
      </c>
      <c r="D21034">
        <v>3.28E-4</v>
      </c>
      <c r="E21034">
        <v>3.2275670000000002E-4</v>
      </c>
      <c r="F21034">
        <v>3.28E-4</v>
      </c>
    </row>
    <row r="21035" spans="1:6" x14ac:dyDescent="0.25">
      <c r="A21035">
        <v>2074</v>
      </c>
      <c r="B21035">
        <v>33</v>
      </c>
      <c r="C21035">
        <f t="shared" si="328"/>
        <v>2107</v>
      </c>
      <c r="D21035">
        <v>3.3432999999999998E-4</v>
      </c>
      <c r="E21035">
        <v>3.2686219999999999E-4</v>
      </c>
      <c r="F21035">
        <v>3.3432999999999998E-4</v>
      </c>
    </row>
    <row r="21036" spans="1:6" x14ac:dyDescent="0.25">
      <c r="A21036">
        <v>2074</v>
      </c>
      <c r="B21036">
        <v>34</v>
      </c>
      <c r="C21036">
        <f t="shared" si="328"/>
        <v>2108</v>
      </c>
      <c r="D21036">
        <v>3.4258100000000001E-4</v>
      </c>
      <c r="E21036">
        <v>3.3288879999999999E-4</v>
      </c>
      <c r="F21036">
        <v>3.4258100000000001E-4</v>
      </c>
    </row>
    <row r="21037" spans="1:6" x14ac:dyDescent="0.25">
      <c r="A21037">
        <v>2074</v>
      </c>
      <c r="B21037">
        <v>35</v>
      </c>
      <c r="C21037">
        <f t="shared" si="328"/>
        <v>2109</v>
      </c>
      <c r="D21037">
        <v>3.5349699999999998E-4</v>
      </c>
      <c r="E21037">
        <v>3.4158069999999999E-4</v>
      </c>
      <c r="F21037">
        <v>3.5349699999999998E-4</v>
      </c>
    </row>
    <row r="21038" spans="1:6" x14ac:dyDescent="0.25">
      <c r="A21038">
        <v>2074</v>
      </c>
      <c r="B21038">
        <v>36</v>
      </c>
      <c r="C21038">
        <f t="shared" si="328"/>
        <v>2110</v>
      </c>
      <c r="D21038">
        <v>3.6794799999999999E-4</v>
      </c>
      <c r="E21038">
        <v>3.538077E-4</v>
      </c>
      <c r="F21038">
        <v>3.6794799999999999E-4</v>
      </c>
    </row>
    <row r="21039" spans="1:6" x14ac:dyDescent="0.25">
      <c r="A21039">
        <v>2074</v>
      </c>
      <c r="B21039">
        <v>37</v>
      </c>
      <c r="C21039">
        <f t="shared" si="328"/>
        <v>2111</v>
      </c>
      <c r="D21039">
        <v>3.8699999999999997E-4</v>
      </c>
      <c r="E21039">
        <v>3.706359E-4</v>
      </c>
      <c r="F21039">
        <v>3.8699999999999997E-4</v>
      </c>
    </row>
    <row r="21040" spans="1:6" x14ac:dyDescent="0.25">
      <c r="A21040">
        <v>2074</v>
      </c>
      <c r="B21040">
        <v>38</v>
      </c>
      <c r="C21040">
        <f t="shared" si="328"/>
        <v>2112</v>
      </c>
      <c r="D21040">
        <v>4.11829E-4</v>
      </c>
      <c r="E21040">
        <v>3.8638220000000002E-4</v>
      </c>
      <c r="F21040">
        <v>4.11829E-4</v>
      </c>
    </row>
    <row r="21041" spans="1:6" x14ac:dyDescent="0.25">
      <c r="A21041">
        <v>2074</v>
      </c>
      <c r="B21041">
        <v>39</v>
      </c>
      <c r="C21041">
        <f t="shared" si="328"/>
        <v>2113</v>
      </c>
      <c r="D21041">
        <v>4.4321600000000002E-4</v>
      </c>
      <c r="E21041">
        <v>4.0868840000000002E-4</v>
      </c>
      <c r="F21041">
        <v>4.4321600000000002E-4</v>
      </c>
    </row>
    <row r="21042" spans="1:6" x14ac:dyDescent="0.25">
      <c r="A21042">
        <v>2074</v>
      </c>
      <c r="B21042">
        <v>40</v>
      </c>
      <c r="C21042">
        <f t="shared" si="328"/>
        <v>2114</v>
      </c>
      <c r="D21042">
        <v>4.8198099999999998E-4</v>
      </c>
      <c r="E21042">
        <v>4.3837439999999997E-4</v>
      </c>
      <c r="F21042">
        <v>3.8243780000000001E-4</v>
      </c>
    </row>
    <row r="21043" spans="1:6" x14ac:dyDescent="0.25">
      <c r="A21043">
        <v>2074</v>
      </c>
      <c r="B21043">
        <v>41</v>
      </c>
      <c r="C21043">
        <f t="shared" si="328"/>
        <v>2115</v>
      </c>
      <c r="D21043">
        <v>5.2915500000000001E-4</v>
      </c>
      <c r="E21043">
        <v>4.7647150000000002E-4</v>
      </c>
      <c r="F21043">
        <v>4.1382399999999997E-4</v>
      </c>
    </row>
    <row r="21044" spans="1:6" x14ac:dyDescent="0.25">
      <c r="A21044">
        <v>2074</v>
      </c>
      <c r="B21044">
        <v>42</v>
      </c>
      <c r="C21044">
        <f t="shared" si="328"/>
        <v>2116</v>
      </c>
      <c r="D21044">
        <v>5.8600000000000004E-4</v>
      </c>
      <c r="E21044">
        <v>5.242418E-4</v>
      </c>
      <c r="F21044">
        <v>4.5223879999999999E-4</v>
      </c>
    </row>
    <row r="21045" spans="1:6" x14ac:dyDescent="0.25">
      <c r="A21045">
        <v>2074</v>
      </c>
      <c r="B21045">
        <v>43</v>
      </c>
      <c r="C21045">
        <f t="shared" si="328"/>
        <v>2117</v>
      </c>
      <c r="D21045">
        <v>6.5371899999999998E-4</v>
      </c>
      <c r="E21045">
        <v>5.6449219999999995E-4</v>
      </c>
      <c r="F21045">
        <v>4.9842799999999998E-4</v>
      </c>
    </row>
    <row r="21046" spans="1:6" x14ac:dyDescent="0.25">
      <c r="A21046">
        <v>2074</v>
      </c>
      <c r="B21046">
        <v>44</v>
      </c>
      <c r="C21046">
        <f t="shared" si="328"/>
        <v>2118</v>
      </c>
      <c r="D21046">
        <v>7.3224100000000001E-4</v>
      </c>
      <c r="E21046">
        <v>6.1555560000000004E-4</v>
      </c>
      <c r="F21046">
        <v>5.5218119999999996E-4</v>
      </c>
    </row>
    <row r="21047" spans="1:6" x14ac:dyDescent="0.25">
      <c r="A21047">
        <v>2074</v>
      </c>
      <c r="B21047">
        <v>45</v>
      </c>
      <c r="C21047">
        <f t="shared" si="328"/>
        <v>2119</v>
      </c>
      <c r="D21047">
        <v>8.2048199999999998E-4</v>
      </c>
      <c r="E21047">
        <v>6.7634849999999996E-4</v>
      </c>
      <c r="F21047">
        <v>6.1257979999999998E-4</v>
      </c>
    </row>
    <row r="21048" spans="1:6" x14ac:dyDescent="0.25">
      <c r="A21048">
        <v>2074</v>
      </c>
      <c r="B21048">
        <v>46</v>
      </c>
      <c r="C21048">
        <f t="shared" si="328"/>
        <v>2120</v>
      </c>
      <c r="D21048">
        <v>9.1626499999999998E-4</v>
      </c>
      <c r="E21048">
        <v>7.4469409999999999E-4</v>
      </c>
      <c r="F21048">
        <v>6.7796709999999995E-4</v>
      </c>
    </row>
    <row r="21049" spans="1:6" x14ac:dyDescent="0.25">
      <c r="A21049">
        <v>2074</v>
      </c>
      <c r="B21049">
        <v>47</v>
      </c>
      <c r="C21049">
        <f t="shared" si="328"/>
        <v>2121</v>
      </c>
      <c r="D21049">
        <v>1.016E-3</v>
      </c>
      <c r="E21049">
        <v>8.1700230000000004E-4</v>
      </c>
      <c r="F21049">
        <v>7.4863290000000003E-4</v>
      </c>
    </row>
    <row r="21050" spans="1:6" x14ac:dyDescent="0.25">
      <c r="A21050">
        <v>2074</v>
      </c>
      <c r="B21050">
        <v>48</v>
      </c>
      <c r="C21050">
        <f t="shared" si="328"/>
        <v>2122</v>
      </c>
      <c r="D21050">
        <v>1.1158769999999999E-3</v>
      </c>
      <c r="E21050">
        <v>8.6568799999999998E-4</v>
      </c>
      <c r="F21050">
        <v>8.3786349999999995E-4</v>
      </c>
    </row>
    <row r="21051" spans="1:6" x14ac:dyDescent="0.25">
      <c r="A21051">
        <v>2074</v>
      </c>
      <c r="B21051">
        <v>49</v>
      </c>
      <c r="C21051">
        <f t="shared" si="328"/>
        <v>2123</v>
      </c>
      <c r="D21051">
        <v>1.2170320000000001E-3</v>
      </c>
      <c r="E21051">
        <v>9.1567739999999997E-4</v>
      </c>
      <c r="F21051">
        <v>9.3087230000000001E-4</v>
      </c>
    </row>
    <row r="21052" spans="1:6" x14ac:dyDescent="0.25">
      <c r="A21052">
        <v>2074</v>
      </c>
      <c r="B21052">
        <v>50</v>
      </c>
      <c r="C21052">
        <f t="shared" si="328"/>
        <v>2124</v>
      </c>
      <c r="D21052">
        <v>1.323152E-3</v>
      </c>
      <c r="E21052">
        <v>9.70658E-4</v>
      </c>
      <c r="F21052">
        <v>1.0306062E-3</v>
      </c>
    </row>
    <row r="21053" spans="1:6" x14ac:dyDescent="0.25">
      <c r="A21053">
        <v>2074</v>
      </c>
      <c r="B21053">
        <v>51</v>
      </c>
      <c r="C21053">
        <f t="shared" si="328"/>
        <v>2125</v>
      </c>
      <c r="D21053">
        <v>1.439458E-3</v>
      </c>
      <c r="E21053">
        <v>1.0358524E-3</v>
      </c>
      <c r="F21053">
        <v>1.1414507E-3</v>
      </c>
    </row>
    <row r="21054" spans="1:6" x14ac:dyDescent="0.25">
      <c r="A21054">
        <v>2074</v>
      </c>
      <c r="B21054">
        <v>52</v>
      </c>
      <c r="C21054">
        <f t="shared" si="328"/>
        <v>2126</v>
      </c>
      <c r="D21054">
        <v>1.573E-3</v>
      </c>
      <c r="E21054">
        <v>1.1183129999999999E-3</v>
      </c>
      <c r="F21054">
        <v>1.2695933E-3</v>
      </c>
    </row>
    <row r="21055" spans="1:6" x14ac:dyDescent="0.25">
      <c r="A21055">
        <v>2074</v>
      </c>
      <c r="B21055">
        <v>53</v>
      </c>
      <c r="C21055">
        <f t="shared" si="328"/>
        <v>2127</v>
      </c>
      <c r="D21055">
        <v>1.7311970000000001E-3</v>
      </c>
      <c r="E21055">
        <v>1.2013093999999999E-3</v>
      </c>
      <c r="F21055">
        <v>1.4198691000000001E-3</v>
      </c>
    </row>
    <row r="21056" spans="1:6" x14ac:dyDescent="0.25">
      <c r="A21056">
        <v>2074</v>
      </c>
      <c r="B21056">
        <v>54</v>
      </c>
      <c r="C21056">
        <f t="shared" si="328"/>
        <v>2128</v>
      </c>
      <c r="D21056">
        <v>1.914937E-3</v>
      </c>
      <c r="E21056">
        <v>1.3099054E-3</v>
      </c>
      <c r="F21056">
        <v>1.5953254E-3</v>
      </c>
    </row>
    <row r="21057" spans="1:6" x14ac:dyDescent="0.25">
      <c r="A21057">
        <v>2074</v>
      </c>
      <c r="B21057">
        <v>55</v>
      </c>
      <c r="C21057">
        <f t="shared" si="328"/>
        <v>2129</v>
      </c>
      <c r="D21057">
        <v>2.1219910000000002E-3</v>
      </c>
      <c r="E21057">
        <v>1.4418739000000001E-3</v>
      </c>
      <c r="F21057">
        <v>1.7951105000000001E-3</v>
      </c>
    </row>
    <row r="21058" spans="1:6" x14ac:dyDescent="0.25">
      <c r="A21058">
        <v>2074</v>
      </c>
      <c r="B21058">
        <v>56</v>
      </c>
      <c r="C21058">
        <f t="shared" si="328"/>
        <v>2130</v>
      </c>
      <c r="D21058">
        <v>2.348036E-3</v>
      </c>
      <c r="E21058">
        <v>1.592893E-3</v>
      </c>
      <c r="F21058">
        <v>2.0164905999999999E-3</v>
      </c>
    </row>
    <row r="21059" spans="1:6" x14ac:dyDescent="0.25">
      <c r="A21059">
        <v>2074</v>
      </c>
      <c r="B21059">
        <v>57</v>
      </c>
      <c r="C21059">
        <f t="shared" ref="C21059:C21122" si="329">B21059+A21059</f>
        <v>2131</v>
      </c>
      <c r="D21059">
        <v>2.5860000000000002E-3</v>
      </c>
      <c r="E21059">
        <v>1.7558897999999999E-3</v>
      </c>
      <c r="F21059">
        <v>2.2541586999999998E-3</v>
      </c>
    </row>
    <row r="21060" spans="1:6" x14ac:dyDescent="0.25">
      <c r="A21060">
        <v>2074</v>
      </c>
      <c r="B21060">
        <v>58</v>
      </c>
      <c r="C21060">
        <f t="shared" si="329"/>
        <v>2132</v>
      </c>
      <c r="D21060">
        <v>2.828157E-3</v>
      </c>
      <c r="E21060">
        <v>1.8676681000000001E-3</v>
      </c>
      <c r="F21060">
        <v>2.5019205000000001E-3</v>
      </c>
    </row>
    <row r="21061" spans="1:6" x14ac:dyDescent="0.25">
      <c r="A21061">
        <v>2074</v>
      </c>
      <c r="B21061">
        <v>59</v>
      </c>
      <c r="C21061">
        <f t="shared" si="329"/>
        <v>2133</v>
      </c>
      <c r="D21061">
        <v>3.0754480000000002E-3</v>
      </c>
      <c r="E21061">
        <v>1.9847024999999998E-3</v>
      </c>
      <c r="F21061">
        <v>2.7610223999999998E-3</v>
      </c>
    </row>
    <row r="21062" spans="1:6" x14ac:dyDescent="0.25">
      <c r="A21062">
        <v>2074</v>
      </c>
      <c r="B21062">
        <v>60</v>
      </c>
      <c r="C21062">
        <f t="shared" si="329"/>
        <v>2134</v>
      </c>
      <c r="D21062">
        <v>3.332879E-3</v>
      </c>
      <c r="E21062">
        <v>2.1120029999999999E-3</v>
      </c>
      <c r="F21062">
        <v>3.0365306000000002E-3</v>
      </c>
    </row>
    <row r="21063" spans="1:6" x14ac:dyDescent="0.25">
      <c r="A21063">
        <v>2074</v>
      </c>
      <c r="B21063">
        <v>61</v>
      </c>
      <c r="C21063">
        <f t="shared" si="329"/>
        <v>2135</v>
      </c>
      <c r="D21063">
        <v>3.607557E-3</v>
      </c>
      <c r="E21063">
        <v>2.2566831999999998E-3</v>
      </c>
      <c r="F21063">
        <v>3.3357626000000001E-3</v>
      </c>
    </row>
    <row r="21064" spans="1:6" x14ac:dyDescent="0.25">
      <c r="A21064">
        <v>2074</v>
      </c>
      <c r="B21064">
        <v>62</v>
      </c>
      <c r="C21064">
        <f t="shared" si="329"/>
        <v>2136</v>
      </c>
      <c r="D21064">
        <v>3.9090000000000001E-3</v>
      </c>
      <c r="E21064">
        <v>2.4282714999999998E-3</v>
      </c>
      <c r="F21064">
        <v>3.6686030999999999E-3</v>
      </c>
    </row>
    <row r="21065" spans="1:6" x14ac:dyDescent="0.25">
      <c r="A21065">
        <v>2074</v>
      </c>
      <c r="B21065">
        <v>63</v>
      </c>
      <c r="C21065">
        <f t="shared" si="329"/>
        <v>2137</v>
      </c>
      <c r="D21065">
        <v>4.2473809999999997E-3</v>
      </c>
      <c r="E21065">
        <v>2.5599957E-3</v>
      </c>
      <c r="F21065">
        <v>4.0440416999999998E-3</v>
      </c>
    </row>
    <row r="21066" spans="1:6" x14ac:dyDescent="0.25">
      <c r="A21066">
        <v>2074</v>
      </c>
      <c r="B21066">
        <v>64</v>
      </c>
      <c r="C21066">
        <f t="shared" si="329"/>
        <v>2138</v>
      </c>
      <c r="D21066">
        <v>4.6258940000000002E-3</v>
      </c>
      <c r="E21066">
        <v>2.732188E-3</v>
      </c>
      <c r="F21066">
        <v>4.4674335000000004E-3</v>
      </c>
    </row>
    <row r="21067" spans="1:6" x14ac:dyDescent="0.25">
      <c r="A21067">
        <v>2074</v>
      </c>
      <c r="B21067">
        <v>65</v>
      </c>
      <c r="C21067">
        <f t="shared" si="329"/>
        <v>2139</v>
      </c>
      <c r="D21067">
        <v>5.0451330000000003E-3</v>
      </c>
      <c r="E21067">
        <v>2.945455E-3</v>
      </c>
      <c r="F21067">
        <v>4.9408504000000002E-3</v>
      </c>
    </row>
    <row r="21068" spans="1:6" x14ac:dyDescent="0.25">
      <c r="A21068">
        <v>2074</v>
      </c>
      <c r="B21068">
        <v>66</v>
      </c>
      <c r="C21068">
        <f t="shared" si="329"/>
        <v>2140</v>
      </c>
      <c r="D21068">
        <v>5.5047250000000002E-3</v>
      </c>
      <c r="E21068">
        <v>3.1994355999999998E-3</v>
      </c>
      <c r="F21068">
        <v>5.4653814000000002E-3</v>
      </c>
    </row>
    <row r="21069" spans="1:6" x14ac:dyDescent="0.25">
      <c r="A21069">
        <v>2074</v>
      </c>
      <c r="B21069">
        <v>67</v>
      </c>
      <c r="C21069">
        <f t="shared" si="329"/>
        <v>2141</v>
      </c>
      <c r="D21069">
        <v>6.0029999999999997E-3</v>
      </c>
      <c r="E21069">
        <v>3.4924697E-3</v>
      </c>
      <c r="F21069">
        <v>6.0407231999999996E-3</v>
      </c>
    </row>
    <row r="21070" spans="1:6" x14ac:dyDescent="0.25">
      <c r="A21070">
        <v>2074</v>
      </c>
      <c r="B21070">
        <v>68</v>
      </c>
      <c r="C21070">
        <f t="shared" si="329"/>
        <v>2142</v>
      </c>
      <c r="D21070">
        <v>6.5381709999999997E-3</v>
      </c>
      <c r="E21070">
        <v>3.8273154000000001E-3</v>
      </c>
      <c r="F21070">
        <v>6.6662852000000002E-3</v>
      </c>
    </row>
    <row r="21071" spans="1:6" x14ac:dyDescent="0.25">
      <c r="A21071">
        <v>2074</v>
      </c>
      <c r="B21071">
        <v>69</v>
      </c>
      <c r="C21071">
        <f t="shared" si="329"/>
        <v>2143</v>
      </c>
      <c r="D21071">
        <v>7.1136430000000002E-3</v>
      </c>
      <c r="E21071">
        <v>4.2029959999999996E-3</v>
      </c>
      <c r="F21071">
        <v>7.3466557000000004E-3</v>
      </c>
    </row>
    <row r="21072" spans="1:6" x14ac:dyDescent="0.25">
      <c r="A21072">
        <v>2074</v>
      </c>
      <c r="B21072">
        <v>70</v>
      </c>
      <c r="C21072">
        <f t="shared" si="329"/>
        <v>2144</v>
      </c>
      <c r="D21072">
        <v>7.7351759999999999E-3</v>
      </c>
      <c r="E21072">
        <v>4.6252914000000003E-3</v>
      </c>
      <c r="F21072">
        <v>8.0889642999999994E-3</v>
      </c>
    </row>
    <row r="21073" spans="1:6" x14ac:dyDescent="0.25">
      <c r="A21073">
        <v>2074</v>
      </c>
      <c r="B21073">
        <v>71</v>
      </c>
      <c r="C21073">
        <f t="shared" si="329"/>
        <v>2145</v>
      </c>
      <c r="D21073">
        <v>8.4097890000000008E-3</v>
      </c>
      <c r="E21073">
        <v>5.1012449999999999E-3</v>
      </c>
      <c r="F21073">
        <v>8.9019066000000004E-3</v>
      </c>
    </row>
    <row r="21074" spans="1:6" x14ac:dyDescent="0.25">
      <c r="A21074">
        <v>2074</v>
      </c>
      <c r="B21074">
        <v>72</v>
      </c>
      <c r="C21074">
        <f t="shared" si="329"/>
        <v>2146</v>
      </c>
      <c r="D21074">
        <v>9.1459999999999996E-3</v>
      </c>
      <c r="E21074">
        <v>5.6394048E-3</v>
      </c>
      <c r="F21074">
        <v>9.7962419000000005E-3</v>
      </c>
    </row>
    <row r="21075" spans="1:6" x14ac:dyDescent="0.25">
      <c r="A21075">
        <v>2074</v>
      </c>
      <c r="B21075">
        <v>73</v>
      </c>
      <c r="C21075">
        <f t="shared" si="329"/>
        <v>2147</v>
      </c>
      <c r="D21075">
        <v>9.9567430000000005E-3</v>
      </c>
      <c r="E21075">
        <v>6.2703962999999998E-3</v>
      </c>
      <c r="F21075">
        <v>1.07459132E-2</v>
      </c>
    </row>
    <row r="21076" spans="1:6" x14ac:dyDescent="0.25">
      <c r="A21076">
        <v>2074</v>
      </c>
      <c r="B21076">
        <v>74</v>
      </c>
      <c r="C21076">
        <f t="shared" si="329"/>
        <v>2148</v>
      </c>
      <c r="D21076">
        <v>1.0869488E-2</v>
      </c>
      <c r="E21076">
        <v>7.0043095999999996E-3</v>
      </c>
      <c r="F21076">
        <v>1.18151938E-2</v>
      </c>
    </row>
    <row r="21077" spans="1:6" x14ac:dyDescent="0.25">
      <c r="A21077">
        <v>2074</v>
      </c>
      <c r="B21077">
        <v>75</v>
      </c>
      <c r="C21077">
        <f t="shared" si="329"/>
        <v>2149</v>
      </c>
      <c r="D21077">
        <v>1.1923029E-2</v>
      </c>
      <c r="E21077">
        <v>7.8800429999999998E-3</v>
      </c>
      <c r="F21077">
        <v>1.30478008E-2</v>
      </c>
    </row>
    <row r="21078" spans="1:6" x14ac:dyDescent="0.25">
      <c r="A21078">
        <v>2074</v>
      </c>
      <c r="B21078">
        <v>76</v>
      </c>
      <c r="C21078">
        <f t="shared" si="329"/>
        <v>2150</v>
      </c>
      <c r="D21078">
        <v>1.3168305E-2</v>
      </c>
      <c r="E21078">
        <v>8.9486797999999996E-3</v>
      </c>
      <c r="F21078">
        <v>1.4501663200000001E-2</v>
      </c>
    </row>
    <row r="21079" spans="1:6" x14ac:dyDescent="0.25">
      <c r="A21079">
        <v>2074</v>
      </c>
      <c r="B21079">
        <v>77</v>
      </c>
      <c r="C21079">
        <f t="shared" si="329"/>
        <v>2151</v>
      </c>
      <c r="D21079">
        <v>1.4673E-2</v>
      </c>
      <c r="E21079">
        <v>1.02781047E-2</v>
      </c>
      <c r="F21079">
        <v>1.6254260499999999E-2</v>
      </c>
    </row>
    <row r="21080" spans="1:6" x14ac:dyDescent="0.25">
      <c r="A21080">
        <v>2074</v>
      </c>
      <c r="B21080">
        <v>78</v>
      </c>
      <c r="C21080">
        <f t="shared" si="329"/>
        <v>2152</v>
      </c>
      <c r="D21080">
        <v>1.6516217E-2</v>
      </c>
      <c r="E21080">
        <v>1.2011645200000001E-2</v>
      </c>
      <c r="F21080">
        <v>1.8397004099999999E-2</v>
      </c>
    </row>
    <row r="21081" spans="1:6" x14ac:dyDescent="0.25">
      <c r="A21081">
        <v>2074</v>
      </c>
      <c r="B21081">
        <v>79</v>
      </c>
      <c r="C21081">
        <f t="shared" si="329"/>
        <v>2153</v>
      </c>
      <c r="D21081">
        <v>1.8748608999999999E-2</v>
      </c>
      <c r="E21081">
        <v>1.4136112399999999E-2</v>
      </c>
      <c r="F21081">
        <v>2.0990667899999999E-2</v>
      </c>
    </row>
    <row r="21082" spans="1:6" x14ac:dyDescent="0.25">
      <c r="A21082">
        <v>2074</v>
      </c>
      <c r="B21082">
        <v>80</v>
      </c>
      <c r="C21082">
        <f t="shared" si="329"/>
        <v>2154</v>
      </c>
      <c r="D21082">
        <v>2.1410920999999999E-2</v>
      </c>
      <c r="E21082">
        <v>1.66924143E-2</v>
      </c>
      <c r="F21082">
        <v>2.40851937E-2</v>
      </c>
    </row>
    <row r="21083" spans="1:6" x14ac:dyDescent="0.25">
      <c r="A21083">
        <v>2074</v>
      </c>
      <c r="B21083">
        <v>81</v>
      </c>
      <c r="C21083">
        <f t="shared" si="329"/>
        <v>2155</v>
      </c>
      <c r="D21083">
        <v>2.453864E-2</v>
      </c>
      <c r="E21083">
        <v>1.97161987E-2</v>
      </c>
      <c r="F21083">
        <v>2.7724525100000001E-2</v>
      </c>
    </row>
    <row r="21084" spans="1:6" x14ac:dyDescent="0.25">
      <c r="A21084">
        <v>2074</v>
      </c>
      <c r="B21084">
        <v>82</v>
      </c>
      <c r="C21084">
        <f t="shared" si="329"/>
        <v>2156</v>
      </c>
      <c r="D21084">
        <v>2.8154999999999999E-2</v>
      </c>
      <c r="E21084">
        <v>2.3230838699999999E-2</v>
      </c>
      <c r="F21084">
        <v>3.1938422199999997E-2</v>
      </c>
    </row>
    <row r="21085" spans="1:6" x14ac:dyDescent="0.25">
      <c r="A21085">
        <v>2074</v>
      </c>
      <c r="B21085">
        <v>83</v>
      </c>
      <c r="C21085">
        <f t="shared" si="329"/>
        <v>2157</v>
      </c>
      <c r="D21085">
        <v>3.2273951000000002E-2</v>
      </c>
      <c r="E21085">
        <v>2.7398170499999999E-2</v>
      </c>
      <c r="F21085">
        <v>3.6746066500000001E-2</v>
      </c>
    </row>
    <row r="21086" spans="1:6" x14ac:dyDescent="0.25">
      <c r="A21086">
        <v>2074</v>
      </c>
      <c r="B21086">
        <v>84</v>
      </c>
      <c r="C21086">
        <f t="shared" si="329"/>
        <v>2158</v>
      </c>
      <c r="D21086">
        <v>3.6938958000000001E-2</v>
      </c>
      <c r="E21086">
        <v>3.21125196E-2</v>
      </c>
      <c r="F21086">
        <v>4.2209221300000002E-2</v>
      </c>
    </row>
    <row r="21087" spans="1:6" x14ac:dyDescent="0.25">
      <c r="A21087">
        <v>2074</v>
      </c>
      <c r="B21087">
        <v>85</v>
      </c>
      <c r="C21087">
        <f t="shared" si="329"/>
        <v>2159</v>
      </c>
      <c r="D21087">
        <v>4.2204431000000001E-2</v>
      </c>
      <c r="E21087">
        <v>3.7428418300000002E-2</v>
      </c>
      <c r="F21087">
        <v>4.8395913499999998E-2</v>
      </c>
    </row>
    <row r="21088" spans="1:6" x14ac:dyDescent="0.25">
      <c r="A21088">
        <v>2074</v>
      </c>
      <c r="B21088">
        <v>86</v>
      </c>
      <c r="C21088">
        <f t="shared" si="329"/>
        <v>2160</v>
      </c>
      <c r="D21088">
        <v>4.8125732999999997E-2</v>
      </c>
      <c r="E21088">
        <v>4.34013538E-2</v>
      </c>
      <c r="F21088">
        <v>5.5375880299999999E-2</v>
      </c>
    </row>
    <row r="21089" spans="1:6" x14ac:dyDescent="0.25">
      <c r="A21089">
        <v>2074</v>
      </c>
      <c r="B21089">
        <v>87</v>
      </c>
      <c r="C21089">
        <f t="shared" si="329"/>
        <v>2161</v>
      </c>
      <c r="D21089">
        <v>5.4758000000000001E-2</v>
      </c>
      <c r="E21089">
        <v>5.0086586199999998E-2</v>
      </c>
      <c r="F21089">
        <v>6.3220041199999993E-2</v>
      </c>
    </row>
    <row r="21090" spans="1:6" x14ac:dyDescent="0.25">
      <c r="A21090">
        <v>2074</v>
      </c>
      <c r="B21090">
        <v>88</v>
      </c>
      <c r="C21090">
        <f t="shared" si="329"/>
        <v>2162</v>
      </c>
      <c r="D21090">
        <v>6.2157535999999999E-2</v>
      </c>
      <c r="E21090">
        <v>5.75405472E-2</v>
      </c>
      <c r="F21090">
        <v>7.2000597700000002E-2</v>
      </c>
    </row>
    <row r="21091" spans="1:6" x14ac:dyDescent="0.25">
      <c r="A21091">
        <v>2074</v>
      </c>
      <c r="B21091">
        <v>89</v>
      </c>
      <c r="C21091">
        <f t="shared" si="329"/>
        <v>2163</v>
      </c>
      <c r="D21091">
        <v>7.0391703999999999E-2</v>
      </c>
      <c r="E21091">
        <v>6.5830757200000006E-2</v>
      </c>
      <c r="F21091">
        <v>8.18031595E-2</v>
      </c>
    </row>
    <row r="21092" spans="1:6" x14ac:dyDescent="0.25">
      <c r="A21092">
        <v>2074</v>
      </c>
      <c r="B21092">
        <v>90</v>
      </c>
      <c r="C21092">
        <f t="shared" si="329"/>
        <v>2164</v>
      </c>
      <c r="D21092">
        <v>7.953462E-2</v>
      </c>
      <c r="E21092">
        <v>7.5031508600000005E-2</v>
      </c>
      <c r="F21092">
        <v>9.2721889099999996E-2</v>
      </c>
    </row>
    <row r="21093" spans="1:6" x14ac:dyDescent="0.25">
      <c r="A21093">
        <v>2074</v>
      </c>
      <c r="B21093">
        <v>91</v>
      </c>
      <c r="C21093">
        <f t="shared" si="329"/>
        <v>2165</v>
      </c>
      <c r="D21093">
        <v>8.9665125999999998E-2</v>
      </c>
      <c r="E21093">
        <v>8.5221835300000007E-2</v>
      </c>
      <c r="F21093">
        <v>0.1048572084</v>
      </c>
    </row>
    <row r="21094" spans="1:6" x14ac:dyDescent="0.25">
      <c r="A21094">
        <v>2074</v>
      </c>
      <c r="B21094">
        <v>92</v>
      </c>
      <c r="C21094">
        <f t="shared" si="329"/>
        <v>2166</v>
      </c>
      <c r="D21094">
        <v>0.100867</v>
      </c>
      <c r="E21094">
        <v>9.6485724800000006E-2</v>
      </c>
      <c r="F21094">
        <v>0.1183160788</v>
      </c>
    </row>
    <row r="21095" spans="1:6" x14ac:dyDescent="0.25">
      <c r="A21095">
        <v>2074</v>
      </c>
      <c r="B21095">
        <v>93</v>
      </c>
      <c r="C21095">
        <f t="shared" si="329"/>
        <v>2167</v>
      </c>
      <c r="D21095">
        <v>0.11322778</v>
      </c>
      <c r="E21095">
        <v>0.10887722079999999</v>
      </c>
      <c r="F21095">
        <v>0.1332106519</v>
      </c>
    </row>
    <row r="21096" spans="1:6" x14ac:dyDescent="0.25">
      <c r="A21096">
        <v>2074</v>
      </c>
      <c r="B21096">
        <v>94</v>
      </c>
      <c r="C21096">
        <f t="shared" si="329"/>
        <v>2168</v>
      </c>
      <c r="D21096">
        <v>0.126833433</v>
      </c>
      <c r="E21096">
        <v>0.12251700879999999</v>
      </c>
      <c r="F21096">
        <v>0.1496519862</v>
      </c>
    </row>
    <row r="21097" spans="1:6" x14ac:dyDescent="0.25">
      <c r="A21097">
        <v>2074</v>
      </c>
      <c r="B21097">
        <v>95</v>
      </c>
      <c r="C21097">
        <f t="shared" si="329"/>
        <v>2169</v>
      </c>
      <c r="D21097">
        <v>0.14177004400000001</v>
      </c>
      <c r="E21097">
        <v>0.13749149590000001</v>
      </c>
      <c r="F21097">
        <v>0.1677519653</v>
      </c>
    </row>
    <row r="21098" spans="1:6" x14ac:dyDescent="0.25">
      <c r="A21098">
        <v>2074</v>
      </c>
      <c r="B21098">
        <v>96</v>
      </c>
      <c r="C21098">
        <f t="shared" si="329"/>
        <v>2170</v>
      </c>
      <c r="D21098">
        <v>0.15812417500000001</v>
      </c>
      <c r="E21098">
        <v>0.15388759260000001</v>
      </c>
      <c r="F21098">
        <v>0.18762366729999999</v>
      </c>
    </row>
    <row r="21099" spans="1:6" x14ac:dyDescent="0.25">
      <c r="A21099">
        <v>2074</v>
      </c>
      <c r="B21099">
        <v>97</v>
      </c>
      <c r="C21099">
        <f t="shared" si="329"/>
        <v>2171</v>
      </c>
      <c r="D21099">
        <v>0.175982</v>
      </c>
      <c r="E21099">
        <v>0.17179184980000001</v>
      </c>
      <c r="F21099">
        <v>0.20938029250000001</v>
      </c>
    </row>
    <row r="21100" spans="1:6" x14ac:dyDescent="0.25">
      <c r="A21100">
        <v>2074</v>
      </c>
      <c r="B21100">
        <v>98</v>
      </c>
      <c r="C21100">
        <f t="shared" si="329"/>
        <v>2172</v>
      </c>
      <c r="D21100">
        <v>0.19542897100000001</v>
      </c>
      <c r="E21100">
        <v>0.19129013019999999</v>
      </c>
      <c r="F21100">
        <v>0.2331347037</v>
      </c>
    </row>
    <row r="21101" spans="1:6" x14ac:dyDescent="0.25">
      <c r="A21101">
        <v>2074</v>
      </c>
      <c r="B21101">
        <v>99</v>
      </c>
      <c r="C21101">
        <f t="shared" si="329"/>
        <v>2173</v>
      </c>
      <c r="D21101">
        <v>0.21655122299999999</v>
      </c>
      <c r="E21101">
        <v>0.2124690236</v>
      </c>
      <c r="F21101">
        <v>0.25900104480000002</v>
      </c>
    </row>
    <row r="21102" spans="1:6" x14ac:dyDescent="0.25">
      <c r="A21102">
        <v>2075</v>
      </c>
      <c r="B21102">
        <v>0</v>
      </c>
      <c r="C21102">
        <f t="shared" si="329"/>
        <v>2075</v>
      </c>
      <c r="D21102">
        <v>7.8299999999999995E-4</v>
      </c>
      <c r="E21102">
        <v>7.8299999999999995E-4</v>
      </c>
      <c r="F21102">
        <v>7.8299999999999995E-4</v>
      </c>
    </row>
    <row r="21103" spans="1:6" x14ac:dyDescent="0.25">
      <c r="A21103">
        <v>2075</v>
      </c>
      <c r="B21103">
        <v>1</v>
      </c>
      <c r="C21103">
        <f t="shared" si="329"/>
        <v>2076</v>
      </c>
      <c r="D21103">
        <v>1.3472000000000001E-4</v>
      </c>
      <c r="E21103">
        <v>1.3472000000000001E-4</v>
      </c>
      <c r="F21103">
        <v>1.3472000000000001E-4</v>
      </c>
    </row>
    <row r="21104" spans="1:6" x14ac:dyDescent="0.25">
      <c r="A21104">
        <v>2075</v>
      </c>
      <c r="B21104">
        <v>2</v>
      </c>
      <c r="C21104">
        <f t="shared" si="329"/>
        <v>2077</v>
      </c>
      <c r="D21104">
        <v>3.96E-5</v>
      </c>
      <c r="E21104">
        <v>3.96E-5</v>
      </c>
      <c r="F21104">
        <v>3.96E-5</v>
      </c>
    </row>
    <row r="21105" spans="1:6" x14ac:dyDescent="0.25">
      <c r="A21105">
        <v>2075</v>
      </c>
      <c r="B21105">
        <v>3</v>
      </c>
      <c r="C21105">
        <f t="shared" si="329"/>
        <v>2078</v>
      </c>
      <c r="D21105">
        <v>1.8300000000000001E-5</v>
      </c>
      <c r="E21105">
        <v>1.8300000000000001E-5</v>
      </c>
      <c r="F21105">
        <v>1.8300000000000001E-5</v>
      </c>
    </row>
    <row r="21106" spans="1:6" x14ac:dyDescent="0.25">
      <c r="A21106">
        <v>2075</v>
      </c>
      <c r="B21106">
        <v>4</v>
      </c>
      <c r="C21106">
        <f t="shared" si="329"/>
        <v>2079</v>
      </c>
      <c r="D21106">
        <v>1.2099999999999999E-5</v>
      </c>
      <c r="E21106">
        <v>1.2099999999999999E-5</v>
      </c>
      <c r="F21106">
        <v>1.2099999999999999E-5</v>
      </c>
    </row>
    <row r="21107" spans="1:6" x14ac:dyDescent="0.25">
      <c r="A21107">
        <v>2075</v>
      </c>
      <c r="B21107">
        <v>5</v>
      </c>
      <c r="C21107">
        <f t="shared" si="329"/>
        <v>2080</v>
      </c>
      <c r="D21107">
        <v>1.08E-5</v>
      </c>
      <c r="E21107">
        <v>1.08E-5</v>
      </c>
      <c r="F21107">
        <v>1.08E-5</v>
      </c>
    </row>
    <row r="21108" spans="1:6" x14ac:dyDescent="0.25">
      <c r="A21108">
        <v>2075</v>
      </c>
      <c r="B21108">
        <v>6</v>
      </c>
      <c r="C21108">
        <f t="shared" si="329"/>
        <v>2081</v>
      </c>
      <c r="D21108">
        <v>1.0699999999999999E-5</v>
      </c>
      <c r="E21108">
        <v>1.0699999999999999E-5</v>
      </c>
      <c r="F21108">
        <v>1.0699999999999999E-5</v>
      </c>
    </row>
    <row r="21109" spans="1:6" x14ac:dyDescent="0.25">
      <c r="A21109">
        <v>2075</v>
      </c>
      <c r="B21109">
        <v>7</v>
      </c>
      <c r="C21109">
        <f t="shared" si="329"/>
        <v>2082</v>
      </c>
      <c r="D21109">
        <v>1.2E-5</v>
      </c>
      <c r="E21109">
        <v>1.2E-5</v>
      </c>
      <c r="F21109">
        <v>1.2E-5</v>
      </c>
    </row>
    <row r="21110" spans="1:6" x14ac:dyDescent="0.25">
      <c r="A21110">
        <v>2075</v>
      </c>
      <c r="B21110">
        <v>8</v>
      </c>
      <c r="C21110">
        <f t="shared" si="329"/>
        <v>2083</v>
      </c>
      <c r="D21110">
        <v>1.29E-5</v>
      </c>
      <c r="E21110">
        <v>1.29E-5</v>
      </c>
      <c r="F21110">
        <v>1.29E-5</v>
      </c>
    </row>
    <row r="21111" spans="1:6" x14ac:dyDescent="0.25">
      <c r="A21111">
        <v>2075</v>
      </c>
      <c r="B21111">
        <v>9</v>
      </c>
      <c r="C21111">
        <f t="shared" si="329"/>
        <v>2084</v>
      </c>
      <c r="D21111">
        <v>1.26E-5</v>
      </c>
      <c r="E21111">
        <v>1.26E-5</v>
      </c>
      <c r="F21111">
        <v>1.26E-5</v>
      </c>
    </row>
    <row r="21112" spans="1:6" x14ac:dyDescent="0.25">
      <c r="A21112">
        <v>2075</v>
      </c>
      <c r="B21112">
        <v>10</v>
      </c>
      <c r="C21112">
        <f t="shared" si="329"/>
        <v>2085</v>
      </c>
      <c r="D21112">
        <v>1.3900000000000001E-5</v>
      </c>
      <c r="E21112">
        <v>1.3900000000000001E-5</v>
      </c>
      <c r="F21112">
        <v>1.3900000000000001E-5</v>
      </c>
    </row>
    <row r="21113" spans="1:6" x14ac:dyDescent="0.25">
      <c r="A21113">
        <v>2075</v>
      </c>
      <c r="B21113">
        <v>11</v>
      </c>
      <c r="C21113">
        <f t="shared" si="329"/>
        <v>2086</v>
      </c>
      <c r="D21113">
        <v>1.52E-5</v>
      </c>
      <c r="E21113">
        <v>1.52E-5</v>
      </c>
      <c r="F21113">
        <v>1.52E-5</v>
      </c>
    </row>
    <row r="21114" spans="1:6" x14ac:dyDescent="0.25">
      <c r="A21114">
        <v>2075</v>
      </c>
      <c r="B21114">
        <v>12</v>
      </c>
      <c r="C21114">
        <f t="shared" si="329"/>
        <v>2087</v>
      </c>
      <c r="D21114">
        <v>2.0000000000000002E-5</v>
      </c>
      <c r="E21114">
        <v>2.0000000000000002E-5</v>
      </c>
      <c r="F21114">
        <v>2.0000000000000002E-5</v>
      </c>
    </row>
    <row r="21115" spans="1:6" x14ac:dyDescent="0.25">
      <c r="A21115">
        <v>2075</v>
      </c>
      <c r="B21115">
        <v>13</v>
      </c>
      <c r="C21115">
        <f t="shared" si="329"/>
        <v>2088</v>
      </c>
      <c r="D21115">
        <v>2.8500000000000002E-5</v>
      </c>
      <c r="E21115">
        <v>2.8500000000000002E-5</v>
      </c>
      <c r="F21115">
        <v>2.8500000000000002E-5</v>
      </c>
    </row>
    <row r="21116" spans="1:6" x14ac:dyDescent="0.25">
      <c r="A21116">
        <v>2075</v>
      </c>
      <c r="B21116">
        <v>14</v>
      </c>
      <c r="C21116">
        <f t="shared" si="329"/>
        <v>2089</v>
      </c>
      <c r="D21116">
        <v>4.7500000000000003E-5</v>
      </c>
      <c r="E21116">
        <v>4.7500000000000003E-5</v>
      </c>
      <c r="F21116">
        <v>4.7500000000000003E-5</v>
      </c>
    </row>
    <row r="21117" spans="1:6" x14ac:dyDescent="0.25">
      <c r="A21117">
        <v>2075</v>
      </c>
      <c r="B21117">
        <v>15</v>
      </c>
      <c r="C21117">
        <f t="shared" si="329"/>
        <v>2090</v>
      </c>
      <c r="D21117">
        <v>7.7899999999999996E-5</v>
      </c>
      <c r="E21117">
        <v>7.7899999999999996E-5</v>
      </c>
      <c r="F21117">
        <v>7.7899999999999996E-5</v>
      </c>
    </row>
    <row r="21118" spans="1:6" x14ac:dyDescent="0.25">
      <c r="A21118">
        <v>2075</v>
      </c>
      <c r="B21118">
        <v>16</v>
      </c>
      <c r="C21118">
        <f t="shared" si="329"/>
        <v>2091</v>
      </c>
      <c r="D21118">
        <v>1.28694E-4</v>
      </c>
      <c r="E21118">
        <v>1.28694E-4</v>
      </c>
      <c r="F21118">
        <v>1.28694E-4</v>
      </c>
    </row>
    <row r="21119" spans="1:6" x14ac:dyDescent="0.25">
      <c r="A21119">
        <v>2075</v>
      </c>
      <c r="B21119">
        <v>17</v>
      </c>
      <c r="C21119">
        <f t="shared" si="329"/>
        <v>2092</v>
      </c>
      <c r="D21119">
        <v>1.94E-4</v>
      </c>
      <c r="E21119">
        <v>1.94E-4</v>
      </c>
      <c r="F21119">
        <v>1.94E-4</v>
      </c>
    </row>
    <row r="21120" spans="1:6" x14ac:dyDescent="0.25">
      <c r="A21120">
        <v>2075</v>
      </c>
      <c r="B21120">
        <v>18</v>
      </c>
      <c r="C21120">
        <f t="shared" si="329"/>
        <v>2093</v>
      </c>
      <c r="D21120">
        <v>2.56204E-4</v>
      </c>
      <c r="E21120">
        <v>2.5591299999999997E-4</v>
      </c>
      <c r="F21120">
        <v>2.56204E-4</v>
      </c>
    </row>
    <row r="21121" spans="1:6" x14ac:dyDescent="0.25">
      <c r="A21121">
        <v>2075</v>
      </c>
      <c r="B21121">
        <v>19</v>
      </c>
      <c r="C21121">
        <f t="shared" si="329"/>
        <v>2094</v>
      </c>
      <c r="D21121">
        <v>3.0273600000000001E-4</v>
      </c>
      <c r="E21121">
        <v>3.0215400000000001E-4</v>
      </c>
      <c r="F21121">
        <v>3.0273600000000001E-4</v>
      </c>
    </row>
    <row r="21122" spans="1:6" x14ac:dyDescent="0.25">
      <c r="A21122">
        <v>2075</v>
      </c>
      <c r="B21122">
        <v>20</v>
      </c>
      <c r="C21122">
        <f t="shared" si="329"/>
        <v>2095</v>
      </c>
      <c r="D21122">
        <v>3.2481900000000001E-4</v>
      </c>
      <c r="E21122">
        <v>3.2394599999999998E-4</v>
      </c>
      <c r="F21122">
        <v>3.2481900000000001E-4</v>
      </c>
    </row>
    <row r="21123" spans="1:6" x14ac:dyDescent="0.25">
      <c r="A21123">
        <v>2075</v>
      </c>
      <c r="B21123">
        <v>21</v>
      </c>
      <c r="C21123">
        <f t="shared" ref="C21123:C21186" si="330">B21123+A21123</f>
        <v>2096</v>
      </c>
      <c r="D21123">
        <v>3.2835500000000001E-4</v>
      </c>
      <c r="E21123">
        <v>3.2719109999999999E-4</v>
      </c>
      <c r="F21123">
        <v>3.2835500000000001E-4</v>
      </c>
    </row>
    <row r="21124" spans="1:6" x14ac:dyDescent="0.25">
      <c r="A21124">
        <v>2075</v>
      </c>
      <c r="B21124">
        <v>22</v>
      </c>
      <c r="C21124">
        <f t="shared" si="330"/>
        <v>2097</v>
      </c>
      <c r="D21124">
        <v>3.2299999999999999E-4</v>
      </c>
      <c r="E21124">
        <v>3.2154520000000003E-4</v>
      </c>
      <c r="F21124">
        <v>3.2299999999999999E-4</v>
      </c>
    </row>
    <row r="21125" spans="1:6" x14ac:dyDescent="0.25">
      <c r="A21125">
        <v>2075</v>
      </c>
      <c r="B21125">
        <v>23</v>
      </c>
      <c r="C21125">
        <f t="shared" si="330"/>
        <v>2098</v>
      </c>
      <c r="D21125">
        <v>3.17027E-4</v>
      </c>
      <c r="E21125">
        <v>3.1528010000000001E-4</v>
      </c>
      <c r="F21125">
        <v>3.17027E-4</v>
      </c>
    </row>
    <row r="21126" spans="1:6" x14ac:dyDescent="0.25">
      <c r="A21126">
        <v>2075</v>
      </c>
      <c r="B21126">
        <v>24</v>
      </c>
      <c r="C21126">
        <f t="shared" si="330"/>
        <v>2099</v>
      </c>
      <c r="D21126">
        <v>3.1137E-4</v>
      </c>
      <c r="E21126">
        <v>3.093309E-4</v>
      </c>
      <c r="F21126">
        <v>3.1137E-4</v>
      </c>
    </row>
    <row r="21127" spans="1:6" x14ac:dyDescent="0.25">
      <c r="A21127">
        <v>2075</v>
      </c>
      <c r="B21127">
        <v>25</v>
      </c>
      <c r="C21127">
        <f t="shared" si="330"/>
        <v>2100</v>
      </c>
      <c r="D21127">
        <v>3.07538E-4</v>
      </c>
      <c r="E21127">
        <v>3.0520679999999998E-4</v>
      </c>
      <c r="F21127">
        <v>3.07538E-4</v>
      </c>
    </row>
    <row r="21128" spans="1:6" x14ac:dyDescent="0.25">
      <c r="A21128">
        <v>2075</v>
      </c>
      <c r="B21128">
        <v>26</v>
      </c>
      <c r="C21128">
        <f t="shared" si="330"/>
        <v>2101</v>
      </c>
      <c r="D21128">
        <v>3.0905100000000002E-4</v>
      </c>
      <c r="E21128">
        <v>3.064276E-4</v>
      </c>
      <c r="F21128">
        <v>3.0905100000000002E-4</v>
      </c>
    </row>
    <row r="21129" spans="1:6" x14ac:dyDescent="0.25">
      <c r="A21129">
        <v>2075</v>
      </c>
      <c r="B21129">
        <v>27</v>
      </c>
      <c r="C21129">
        <f t="shared" si="330"/>
        <v>2102</v>
      </c>
      <c r="D21129">
        <v>3.1100000000000002E-4</v>
      </c>
      <c r="E21129">
        <v>3.080844E-4</v>
      </c>
      <c r="F21129">
        <v>3.1100000000000002E-4</v>
      </c>
    </row>
    <row r="21130" spans="1:6" x14ac:dyDescent="0.25">
      <c r="A21130">
        <v>2075</v>
      </c>
      <c r="B21130">
        <v>28</v>
      </c>
      <c r="C21130">
        <f t="shared" si="330"/>
        <v>2103</v>
      </c>
      <c r="D21130">
        <v>3.13216E-4</v>
      </c>
      <c r="E21130">
        <v>3.0983490000000002E-4</v>
      </c>
      <c r="F21130">
        <v>3.13216E-4</v>
      </c>
    </row>
    <row r="21131" spans="1:6" x14ac:dyDescent="0.25">
      <c r="A21131">
        <v>2075</v>
      </c>
      <c r="B21131">
        <v>29</v>
      </c>
      <c r="C21131">
        <f t="shared" si="330"/>
        <v>2104</v>
      </c>
      <c r="D21131">
        <v>3.1582000000000002E-4</v>
      </c>
      <c r="E21131">
        <v>3.119733E-4</v>
      </c>
      <c r="F21131">
        <v>3.1582000000000002E-4</v>
      </c>
    </row>
    <row r="21132" spans="1:6" x14ac:dyDescent="0.25">
      <c r="A21132">
        <v>2075</v>
      </c>
      <c r="B21132">
        <v>30</v>
      </c>
      <c r="C21132">
        <f t="shared" si="330"/>
        <v>2105</v>
      </c>
      <c r="D21132">
        <v>3.1901100000000001E-4</v>
      </c>
      <c r="E21132">
        <v>3.1469879999999998E-4</v>
      </c>
      <c r="F21132">
        <v>3.1901100000000001E-4</v>
      </c>
    </row>
    <row r="21133" spans="1:6" x14ac:dyDescent="0.25">
      <c r="A21133">
        <v>2075</v>
      </c>
      <c r="B21133">
        <v>31</v>
      </c>
      <c r="C21133">
        <f t="shared" si="330"/>
        <v>2106</v>
      </c>
      <c r="D21133">
        <v>3.2299599999999998E-4</v>
      </c>
      <c r="E21133">
        <v>3.1821820000000001E-4</v>
      </c>
      <c r="F21133">
        <v>3.2299599999999998E-4</v>
      </c>
    </row>
    <row r="21134" spans="1:6" x14ac:dyDescent="0.25">
      <c r="A21134">
        <v>2075</v>
      </c>
      <c r="B21134">
        <v>32</v>
      </c>
      <c r="C21134">
        <f t="shared" si="330"/>
        <v>2107</v>
      </c>
      <c r="D21134">
        <v>3.28E-4</v>
      </c>
      <c r="E21134">
        <v>3.2275670000000002E-4</v>
      </c>
      <c r="F21134">
        <v>3.28E-4</v>
      </c>
    </row>
    <row r="21135" spans="1:6" x14ac:dyDescent="0.25">
      <c r="A21135">
        <v>2075</v>
      </c>
      <c r="B21135">
        <v>33</v>
      </c>
      <c r="C21135">
        <f t="shared" si="330"/>
        <v>2108</v>
      </c>
      <c r="D21135">
        <v>3.3432999999999998E-4</v>
      </c>
      <c r="E21135">
        <v>3.2686219999999999E-4</v>
      </c>
      <c r="F21135">
        <v>3.3432999999999998E-4</v>
      </c>
    </row>
    <row r="21136" spans="1:6" x14ac:dyDescent="0.25">
      <c r="A21136">
        <v>2075</v>
      </c>
      <c r="B21136">
        <v>34</v>
      </c>
      <c r="C21136">
        <f t="shared" si="330"/>
        <v>2109</v>
      </c>
      <c r="D21136">
        <v>3.4258100000000001E-4</v>
      </c>
      <c r="E21136">
        <v>3.3288879999999999E-4</v>
      </c>
      <c r="F21136">
        <v>3.4258100000000001E-4</v>
      </c>
    </row>
    <row r="21137" spans="1:6" x14ac:dyDescent="0.25">
      <c r="A21137">
        <v>2075</v>
      </c>
      <c r="B21137">
        <v>35</v>
      </c>
      <c r="C21137">
        <f t="shared" si="330"/>
        <v>2110</v>
      </c>
      <c r="D21137">
        <v>3.5349699999999998E-4</v>
      </c>
      <c r="E21137">
        <v>3.4158069999999999E-4</v>
      </c>
      <c r="F21137">
        <v>3.5349699999999998E-4</v>
      </c>
    </row>
    <row r="21138" spans="1:6" x14ac:dyDescent="0.25">
      <c r="A21138">
        <v>2075</v>
      </c>
      <c r="B21138">
        <v>36</v>
      </c>
      <c r="C21138">
        <f t="shared" si="330"/>
        <v>2111</v>
      </c>
      <c r="D21138">
        <v>3.6794799999999999E-4</v>
      </c>
      <c r="E21138">
        <v>3.538077E-4</v>
      </c>
      <c r="F21138">
        <v>3.6794799999999999E-4</v>
      </c>
    </row>
    <row r="21139" spans="1:6" x14ac:dyDescent="0.25">
      <c r="A21139">
        <v>2075</v>
      </c>
      <c r="B21139">
        <v>37</v>
      </c>
      <c r="C21139">
        <f t="shared" si="330"/>
        <v>2112</v>
      </c>
      <c r="D21139">
        <v>3.8699999999999997E-4</v>
      </c>
      <c r="E21139">
        <v>3.706359E-4</v>
      </c>
      <c r="F21139">
        <v>3.8699999999999997E-4</v>
      </c>
    </row>
    <row r="21140" spans="1:6" x14ac:dyDescent="0.25">
      <c r="A21140">
        <v>2075</v>
      </c>
      <c r="B21140">
        <v>38</v>
      </c>
      <c r="C21140">
        <f t="shared" si="330"/>
        <v>2113</v>
      </c>
      <c r="D21140">
        <v>4.11829E-4</v>
      </c>
      <c r="E21140">
        <v>3.8638220000000002E-4</v>
      </c>
      <c r="F21140">
        <v>4.11829E-4</v>
      </c>
    </row>
    <row r="21141" spans="1:6" x14ac:dyDescent="0.25">
      <c r="A21141">
        <v>2075</v>
      </c>
      <c r="B21141">
        <v>39</v>
      </c>
      <c r="C21141">
        <f t="shared" si="330"/>
        <v>2114</v>
      </c>
      <c r="D21141">
        <v>4.4321600000000002E-4</v>
      </c>
      <c r="E21141">
        <v>4.0868840000000002E-4</v>
      </c>
      <c r="F21141">
        <v>4.4321600000000002E-4</v>
      </c>
    </row>
    <row r="21142" spans="1:6" x14ac:dyDescent="0.25">
      <c r="A21142">
        <v>2075</v>
      </c>
      <c r="B21142">
        <v>40</v>
      </c>
      <c r="C21142">
        <f t="shared" si="330"/>
        <v>2115</v>
      </c>
      <c r="D21142">
        <v>4.8198099999999998E-4</v>
      </c>
      <c r="E21142">
        <v>4.3837439999999997E-4</v>
      </c>
      <c r="F21142">
        <v>3.8243780000000001E-4</v>
      </c>
    </row>
    <row r="21143" spans="1:6" x14ac:dyDescent="0.25">
      <c r="A21143">
        <v>2075</v>
      </c>
      <c r="B21143">
        <v>41</v>
      </c>
      <c r="C21143">
        <f t="shared" si="330"/>
        <v>2116</v>
      </c>
      <c r="D21143">
        <v>5.2915500000000001E-4</v>
      </c>
      <c r="E21143">
        <v>4.7647150000000002E-4</v>
      </c>
      <c r="F21143">
        <v>4.1382399999999997E-4</v>
      </c>
    </row>
    <row r="21144" spans="1:6" x14ac:dyDescent="0.25">
      <c r="A21144">
        <v>2075</v>
      </c>
      <c r="B21144">
        <v>42</v>
      </c>
      <c r="C21144">
        <f t="shared" si="330"/>
        <v>2117</v>
      </c>
      <c r="D21144">
        <v>5.8600000000000004E-4</v>
      </c>
      <c r="E21144">
        <v>5.242418E-4</v>
      </c>
      <c r="F21144">
        <v>4.5223879999999999E-4</v>
      </c>
    </row>
    <row r="21145" spans="1:6" x14ac:dyDescent="0.25">
      <c r="A21145">
        <v>2075</v>
      </c>
      <c r="B21145">
        <v>43</v>
      </c>
      <c r="C21145">
        <f t="shared" si="330"/>
        <v>2118</v>
      </c>
      <c r="D21145">
        <v>6.5371899999999998E-4</v>
      </c>
      <c r="E21145">
        <v>5.6449219999999995E-4</v>
      </c>
      <c r="F21145">
        <v>4.9842799999999998E-4</v>
      </c>
    </row>
    <row r="21146" spans="1:6" x14ac:dyDescent="0.25">
      <c r="A21146">
        <v>2075</v>
      </c>
      <c r="B21146">
        <v>44</v>
      </c>
      <c r="C21146">
        <f t="shared" si="330"/>
        <v>2119</v>
      </c>
      <c r="D21146">
        <v>7.3224100000000001E-4</v>
      </c>
      <c r="E21146">
        <v>6.1555560000000004E-4</v>
      </c>
      <c r="F21146">
        <v>5.5218119999999996E-4</v>
      </c>
    </row>
    <row r="21147" spans="1:6" x14ac:dyDescent="0.25">
      <c r="A21147">
        <v>2075</v>
      </c>
      <c r="B21147">
        <v>45</v>
      </c>
      <c r="C21147">
        <f t="shared" si="330"/>
        <v>2120</v>
      </c>
      <c r="D21147">
        <v>8.2048199999999998E-4</v>
      </c>
      <c r="E21147">
        <v>6.7634849999999996E-4</v>
      </c>
      <c r="F21147">
        <v>6.1257979999999998E-4</v>
      </c>
    </row>
    <row r="21148" spans="1:6" x14ac:dyDescent="0.25">
      <c r="A21148">
        <v>2075</v>
      </c>
      <c r="B21148">
        <v>46</v>
      </c>
      <c r="C21148">
        <f t="shared" si="330"/>
        <v>2121</v>
      </c>
      <c r="D21148">
        <v>9.1626499999999998E-4</v>
      </c>
      <c r="E21148">
        <v>7.4469409999999999E-4</v>
      </c>
      <c r="F21148">
        <v>6.7796709999999995E-4</v>
      </c>
    </row>
    <row r="21149" spans="1:6" x14ac:dyDescent="0.25">
      <c r="A21149">
        <v>2075</v>
      </c>
      <c r="B21149">
        <v>47</v>
      </c>
      <c r="C21149">
        <f t="shared" si="330"/>
        <v>2122</v>
      </c>
      <c r="D21149">
        <v>1.016E-3</v>
      </c>
      <c r="E21149">
        <v>8.1700230000000004E-4</v>
      </c>
      <c r="F21149">
        <v>7.4863290000000003E-4</v>
      </c>
    </row>
    <row r="21150" spans="1:6" x14ac:dyDescent="0.25">
      <c r="A21150">
        <v>2075</v>
      </c>
      <c r="B21150">
        <v>48</v>
      </c>
      <c r="C21150">
        <f t="shared" si="330"/>
        <v>2123</v>
      </c>
      <c r="D21150">
        <v>1.1158769999999999E-3</v>
      </c>
      <c r="E21150">
        <v>8.6568799999999998E-4</v>
      </c>
      <c r="F21150">
        <v>8.3786349999999995E-4</v>
      </c>
    </row>
    <row r="21151" spans="1:6" x14ac:dyDescent="0.25">
      <c r="A21151">
        <v>2075</v>
      </c>
      <c r="B21151">
        <v>49</v>
      </c>
      <c r="C21151">
        <f t="shared" si="330"/>
        <v>2124</v>
      </c>
      <c r="D21151">
        <v>1.2170320000000001E-3</v>
      </c>
      <c r="E21151">
        <v>9.1567739999999997E-4</v>
      </c>
      <c r="F21151">
        <v>9.3087230000000001E-4</v>
      </c>
    </row>
    <row r="21152" spans="1:6" x14ac:dyDescent="0.25">
      <c r="A21152">
        <v>2075</v>
      </c>
      <c r="B21152">
        <v>50</v>
      </c>
      <c r="C21152">
        <f t="shared" si="330"/>
        <v>2125</v>
      </c>
      <c r="D21152">
        <v>1.323152E-3</v>
      </c>
      <c r="E21152">
        <v>9.70658E-4</v>
      </c>
      <c r="F21152">
        <v>1.0306062E-3</v>
      </c>
    </row>
    <row r="21153" spans="1:6" x14ac:dyDescent="0.25">
      <c r="A21153">
        <v>2075</v>
      </c>
      <c r="B21153">
        <v>51</v>
      </c>
      <c r="C21153">
        <f t="shared" si="330"/>
        <v>2126</v>
      </c>
      <c r="D21153">
        <v>1.439458E-3</v>
      </c>
      <c r="E21153">
        <v>1.0358524E-3</v>
      </c>
      <c r="F21153">
        <v>1.1414507E-3</v>
      </c>
    </row>
    <row r="21154" spans="1:6" x14ac:dyDescent="0.25">
      <c r="A21154">
        <v>2075</v>
      </c>
      <c r="B21154">
        <v>52</v>
      </c>
      <c r="C21154">
        <f t="shared" si="330"/>
        <v>2127</v>
      </c>
      <c r="D21154">
        <v>1.573E-3</v>
      </c>
      <c r="E21154">
        <v>1.1183129999999999E-3</v>
      </c>
      <c r="F21154">
        <v>1.2695933E-3</v>
      </c>
    </row>
    <row r="21155" spans="1:6" x14ac:dyDescent="0.25">
      <c r="A21155">
        <v>2075</v>
      </c>
      <c r="B21155">
        <v>53</v>
      </c>
      <c r="C21155">
        <f t="shared" si="330"/>
        <v>2128</v>
      </c>
      <c r="D21155">
        <v>1.7311970000000001E-3</v>
      </c>
      <c r="E21155">
        <v>1.2013093999999999E-3</v>
      </c>
      <c r="F21155">
        <v>1.4198691000000001E-3</v>
      </c>
    </row>
    <row r="21156" spans="1:6" x14ac:dyDescent="0.25">
      <c r="A21156">
        <v>2075</v>
      </c>
      <c r="B21156">
        <v>54</v>
      </c>
      <c r="C21156">
        <f t="shared" si="330"/>
        <v>2129</v>
      </c>
      <c r="D21156">
        <v>1.914937E-3</v>
      </c>
      <c r="E21156">
        <v>1.3099054E-3</v>
      </c>
      <c r="F21156">
        <v>1.5953254E-3</v>
      </c>
    </row>
    <row r="21157" spans="1:6" x14ac:dyDescent="0.25">
      <c r="A21157">
        <v>2075</v>
      </c>
      <c r="B21157">
        <v>55</v>
      </c>
      <c r="C21157">
        <f t="shared" si="330"/>
        <v>2130</v>
      </c>
      <c r="D21157">
        <v>2.1219910000000002E-3</v>
      </c>
      <c r="E21157">
        <v>1.4418739000000001E-3</v>
      </c>
      <c r="F21157">
        <v>1.7951105000000001E-3</v>
      </c>
    </row>
    <row r="21158" spans="1:6" x14ac:dyDescent="0.25">
      <c r="A21158">
        <v>2075</v>
      </c>
      <c r="B21158">
        <v>56</v>
      </c>
      <c r="C21158">
        <f t="shared" si="330"/>
        <v>2131</v>
      </c>
      <c r="D21158">
        <v>2.348036E-3</v>
      </c>
      <c r="E21158">
        <v>1.592893E-3</v>
      </c>
      <c r="F21158">
        <v>2.0164905999999999E-3</v>
      </c>
    </row>
    <row r="21159" spans="1:6" x14ac:dyDescent="0.25">
      <c r="A21159">
        <v>2075</v>
      </c>
      <c r="B21159">
        <v>57</v>
      </c>
      <c r="C21159">
        <f t="shared" si="330"/>
        <v>2132</v>
      </c>
      <c r="D21159">
        <v>2.5860000000000002E-3</v>
      </c>
      <c r="E21159">
        <v>1.7558897999999999E-3</v>
      </c>
      <c r="F21159">
        <v>2.2541586999999998E-3</v>
      </c>
    </row>
    <row r="21160" spans="1:6" x14ac:dyDescent="0.25">
      <c r="A21160">
        <v>2075</v>
      </c>
      <c r="B21160">
        <v>58</v>
      </c>
      <c r="C21160">
        <f t="shared" si="330"/>
        <v>2133</v>
      </c>
      <c r="D21160">
        <v>2.828157E-3</v>
      </c>
      <c r="E21160">
        <v>1.8676681000000001E-3</v>
      </c>
      <c r="F21160">
        <v>2.5019205000000001E-3</v>
      </c>
    </row>
    <row r="21161" spans="1:6" x14ac:dyDescent="0.25">
      <c r="A21161">
        <v>2075</v>
      </c>
      <c r="B21161">
        <v>59</v>
      </c>
      <c r="C21161">
        <f t="shared" si="330"/>
        <v>2134</v>
      </c>
      <c r="D21161">
        <v>3.0754480000000002E-3</v>
      </c>
      <c r="E21161">
        <v>1.9847024999999998E-3</v>
      </c>
      <c r="F21161">
        <v>2.7610223999999998E-3</v>
      </c>
    </row>
    <row r="21162" spans="1:6" x14ac:dyDescent="0.25">
      <c r="A21162">
        <v>2075</v>
      </c>
      <c r="B21162">
        <v>60</v>
      </c>
      <c r="C21162">
        <f t="shared" si="330"/>
        <v>2135</v>
      </c>
      <c r="D21162">
        <v>3.332879E-3</v>
      </c>
      <c r="E21162">
        <v>2.1120029999999999E-3</v>
      </c>
      <c r="F21162">
        <v>3.0365306000000002E-3</v>
      </c>
    </row>
    <row r="21163" spans="1:6" x14ac:dyDescent="0.25">
      <c r="A21163">
        <v>2075</v>
      </c>
      <c r="B21163">
        <v>61</v>
      </c>
      <c r="C21163">
        <f t="shared" si="330"/>
        <v>2136</v>
      </c>
      <c r="D21163">
        <v>3.607557E-3</v>
      </c>
      <c r="E21163">
        <v>2.2566831999999998E-3</v>
      </c>
      <c r="F21163">
        <v>3.3357626000000001E-3</v>
      </c>
    </row>
    <row r="21164" spans="1:6" x14ac:dyDescent="0.25">
      <c r="A21164">
        <v>2075</v>
      </c>
      <c r="B21164">
        <v>62</v>
      </c>
      <c r="C21164">
        <f t="shared" si="330"/>
        <v>2137</v>
      </c>
      <c r="D21164">
        <v>3.9090000000000001E-3</v>
      </c>
      <c r="E21164">
        <v>2.4282714999999998E-3</v>
      </c>
      <c r="F21164">
        <v>3.6686030999999999E-3</v>
      </c>
    </row>
    <row r="21165" spans="1:6" x14ac:dyDescent="0.25">
      <c r="A21165">
        <v>2075</v>
      </c>
      <c r="B21165">
        <v>63</v>
      </c>
      <c r="C21165">
        <f t="shared" si="330"/>
        <v>2138</v>
      </c>
      <c r="D21165">
        <v>4.2473809999999997E-3</v>
      </c>
      <c r="E21165">
        <v>2.5599957E-3</v>
      </c>
      <c r="F21165">
        <v>4.0440416999999998E-3</v>
      </c>
    </row>
    <row r="21166" spans="1:6" x14ac:dyDescent="0.25">
      <c r="A21166">
        <v>2075</v>
      </c>
      <c r="B21166">
        <v>64</v>
      </c>
      <c r="C21166">
        <f t="shared" si="330"/>
        <v>2139</v>
      </c>
      <c r="D21166">
        <v>4.6258940000000002E-3</v>
      </c>
      <c r="E21166">
        <v>2.732188E-3</v>
      </c>
      <c r="F21166">
        <v>4.4674335000000004E-3</v>
      </c>
    </row>
    <row r="21167" spans="1:6" x14ac:dyDescent="0.25">
      <c r="A21167">
        <v>2075</v>
      </c>
      <c r="B21167">
        <v>65</v>
      </c>
      <c r="C21167">
        <f t="shared" si="330"/>
        <v>2140</v>
      </c>
      <c r="D21167">
        <v>5.0451330000000003E-3</v>
      </c>
      <c r="E21167">
        <v>2.945455E-3</v>
      </c>
      <c r="F21167">
        <v>4.9408504000000002E-3</v>
      </c>
    </row>
    <row r="21168" spans="1:6" x14ac:dyDescent="0.25">
      <c r="A21168">
        <v>2075</v>
      </c>
      <c r="B21168">
        <v>66</v>
      </c>
      <c r="C21168">
        <f t="shared" si="330"/>
        <v>2141</v>
      </c>
      <c r="D21168">
        <v>5.5047250000000002E-3</v>
      </c>
      <c r="E21168">
        <v>3.1994355999999998E-3</v>
      </c>
      <c r="F21168">
        <v>5.4653814000000002E-3</v>
      </c>
    </row>
    <row r="21169" spans="1:6" x14ac:dyDescent="0.25">
      <c r="A21169">
        <v>2075</v>
      </c>
      <c r="B21169">
        <v>67</v>
      </c>
      <c r="C21169">
        <f t="shared" si="330"/>
        <v>2142</v>
      </c>
      <c r="D21169">
        <v>6.0029999999999997E-3</v>
      </c>
      <c r="E21169">
        <v>3.4924697E-3</v>
      </c>
      <c r="F21169">
        <v>6.0407231999999996E-3</v>
      </c>
    </row>
    <row r="21170" spans="1:6" x14ac:dyDescent="0.25">
      <c r="A21170">
        <v>2075</v>
      </c>
      <c r="B21170">
        <v>68</v>
      </c>
      <c r="C21170">
        <f t="shared" si="330"/>
        <v>2143</v>
      </c>
      <c r="D21170">
        <v>6.5381709999999997E-3</v>
      </c>
      <c r="E21170">
        <v>3.8273154000000001E-3</v>
      </c>
      <c r="F21170">
        <v>6.6662852000000002E-3</v>
      </c>
    </row>
    <row r="21171" spans="1:6" x14ac:dyDescent="0.25">
      <c r="A21171">
        <v>2075</v>
      </c>
      <c r="B21171">
        <v>69</v>
      </c>
      <c r="C21171">
        <f t="shared" si="330"/>
        <v>2144</v>
      </c>
      <c r="D21171">
        <v>7.1136430000000002E-3</v>
      </c>
      <c r="E21171">
        <v>4.2029959999999996E-3</v>
      </c>
      <c r="F21171">
        <v>7.3466557000000004E-3</v>
      </c>
    </row>
    <row r="21172" spans="1:6" x14ac:dyDescent="0.25">
      <c r="A21172">
        <v>2075</v>
      </c>
      <c r="B21172">
        <v>70</v>
      </c>
      <c r="C21172">
        <f t="shared" si="330"/>
        <v>2145</v>
      </c>
      <c r="D21172">
        <v>7.7351759999999999E-3</v>
      </c>
      <c r="E21172">
        <v>4.6252914000000003E-3</v>
      </c>
      <c r="F21172">
        <v>8.0889642999999994E-3</v>
      </c>
    </row>
    <row r="21173" spans="1:6" x14ac:dyDescent="0.25">
      <c r="A21173">
        <v>2075</v>
      </c>
      <c r="B21173">
        <v>71</v>
      </c>
      <c r="C21173">
        <f t="shared" si="330"/>
        <v>2146</v>
      </c>
      <c r="D21173">
        <v>8.4097890000000008E-3</v>
      </c>
      <c r="E21173">
        <v>5.1012449999999999E-3</v>
      </c>
      <c r="F21173">
        <v>8.9019066000000004E-3</v>
      </c>
    </row>
    <row r="21174" spans="1:6" x14ac:dyDescent="0.25">
      <c r="A21174">
        <v>2075</v>
      </c>
      <c r="B21174">
        <v>72</v>
      </c>
      <c r="C21174">
        <f t="shared" si="330"/>
        <v>2147</v>
      </c>
      <c r="D21174">
        <v>9.1459999999999996E-3</v>
      </c>
      <c r="E21174">
        <v>5.6394048E-3</v>
      </c>
      <c r="F21174">
        <v>9.7962419000000005E-3</v>
      </c>
    </row>
    <row r="21175" spans="1:6" x14ac:dyDescent="0.25">
      <c r="A21175">
        <v>2075</v>
      </c>
      <c r="B21175">
        <v>73</v>
      </c>
      <c r="C21175">
        <f t="shared" si="330"/>
        <v>2148</v>
      </c>
      <c r="D21175">
        <v>9.9567430000000005E-3</v>
      </c>
      <c r="E21175">
        <v>6.2703962999999998E-3</v>
      </c>
      <c r="F21175">
        <v>1.07459132E-2</v>
      </c>
    </row>
    <row r="21176" spans="1:6" x14ac:dyDescent="0.25">
      <c r="A21176">
        <v>2075</v>
      </c>
      <c r="B21176">
        <v>74</v>
      </c>
      <c r="C21176">
        <f t="shared" si="330"/>
        <v>2149</v>
      </c>
      <c r="D21176">
        <v>1.0869488E-2</v>
      </c>
      <c r="E21176">
        <v>7.0043095999999996E-3</v>
      </c>
      <c r="F21176">
        <v>1.18151938E-2</v>
      </c>
    </row>
    <row r="21177" spans="1:6" x14ac:dyDescent="0.25">
      <c r="A21177">
        <v>2075</v>
      </c>
      <c r="B21177">
        <v>75</v>
      </c>
      <c r="C21177">
        <f t="shared" si="330"/>
        <v>2150</v>
      </c>
      <c r="D21177">
        <v>1.1923029E-2</v>
      </c>
      <c r="E21177">
        <v>7.8800429999999998E-3</v>
      </c>
      <c r="F21177">
        <v>1.30478008E-2</v>
      </c>
    </row>
    <row r="21178" spans="1:6" x14ac:dyDescent="0.25">
      <c r="A21178">
        <v>2075</v>
      </c>
      <c r="B21178">
        <v>76</v>
      </c>
      <c r="C21178">
        <f t="shared" si="330"/>
        <v>2151</v>
      </c>
      <c r="D21178">
        <v>1.3168305E-2</v>
      </c>
      <c r="E21178">
        <v>8.9486797999999996E-3</v>
      </c>
      <c r="F21178">
        <v>1.4501663200000001E-2</v>
      </c>
    </row>
    <row r="21179" spans="1:6" x14ac:dyDescent="0.25">
      <c r="A21179">
        <v>2075</v>
      </c>
      <c r="B21179">
        <v>77</v>
      </c>
      <c r="C21179">
        <f t="shared" si="330"/>
        <v>2152</v>
      </c>
      <c r="D21179">
        <v>1.4673E-2</v>
      </c>
      <c r="E21179">
        <v>1.02781047E-2</v>
      </c>
      <c r="F21179">
        <v>1.6254260499999999E-2</v>
      </c>
    </row>
    <row r="21180" spans="1:6" x14ac:dyDescent="0.25">
      <c r="A21180">
        <v>2075</v>
      </c>
      <c r="B21180">
        <v>78</v>
      </c>
      <c r="C21180">
        <f t="shared" si="330"/>
        <v>2153</v>
      </c>
      <c r="D21180">
        <v>1.6516217E-2</v>
      </c>
      <c r="E21180">
        <v>1.2011645200000001E-2</v>
      </c>
      <c r="F21180">
        <v>1.8397004099999999E-2</v>
      </c>
    </row>
    <row r="21181" spans="1:6" x14ac:dyDescent="0.25">
      <c r="A21181">
        <v>2075</v>
      </c>
      <c r="B21181">
        <v>79</v>
      </c>
      <c r="C21181">
        <f t="shared" si="330"/>
        <v>2154</v>
      </c>
      <c r="D21181">
        <v>1.8748608999999999E-2</v>
      </c>
      <c r="E21181">
        <v>1.4136112399999999E-2</v>
      </c>
      <c r="F21181">
        <v>2.0990667899999999E-2</v>
      </c>
    </row>
    <row r="21182" spans="1:6" x14ac:dyDescent="0.25">
      <c r="A21182">
        <v>2075</v>
      </c>
      <c r="B21182">
        <v>80</v>
      </c>
      <c r="C21182">
        <f t="shared" si="330"/>
        <v>2155</v>
      </c>
      <c r="D21182">
        <v>2.1410920999999999E-2</v>
      </c>
      <c r="E21182">
        <v>1.66924143E-2</v>
      </c>
      <c r="F21182">
        <v>2.40851937E-2</v>
      </c>
    </row>
    <row r="21183" spans="1:6" x14ac:dyDescent="0.25">
      <c r="A21183">
        <v>2075</v>
      </c>
      <c r="B21183">
        <v>81</v>
      </c>
      <c r="C21183">
        <f t="shared" si="330"/>
        <v>2156</v>
      </c>
      <c r="D21183">
        <v>2.453864E-2</v>
      </c>
      <c r="E21183">
        <v>1.97161987E-2</v>
      </c>
      <c r="F21183">
        <v>2.7724525100000001E-2</v>
      </c>
    </row>
    <row r="21184" spans="1:6" x14ac:dyDescent="0.25">
      <c r="A21184">
        <v>2075</v>
      </c>
      <c r="B21184">
        <v>82</v>
      </c>
      <c r="C21184">
        <f t="shared" si="330"/>
        <v>2157</v>
      </c>
      <c r="D21184">
        <v>2.8154999999999999E-2</v>
      </c>
      <c r="E21184">
        <v>2.3230838699999999E-2</v>
      </c>
      <c r="F21184">
        <v>3.1938422199999997E-2</v>
      </c>
    </row>
    <row r="21185" spans="1:6" x14ac:dyDescent="0.25">
      <c r="A21185">
        <v>2075</v>
      </c>
      <c r="B21185">
        <v>83</v>
      </c>
      <c r="C21185">
        <f t="shared" si="330"/>
        <v>2158</v>
      </c>
      <c r="D21185">
        <v>3.2273951000000002E-2</v>
      </c>
      <c r="E21185">
        <v>2.7398170499999999E-2</v>
      </c>
      <c r="F21185">
        <v>3.6746066500000001E-2</v>
      </c>
    </row>
    <row r="21186" spans="1:6" x14ac:dyDescent="0.25">
      <c r="A21186">
        <v>2075</v>
      </c>
      <c r="B21186">
        <v>84</v>
      </c>
      <c r="C21186">
        <f t="shared" si="330"/>
        <v>2159</v>
      </c>
      <c r="D21186">
        <v>3.6938958000000001E-2</v>
      </c>
      <c r="E21186">
        <v>3.21125196E-2</v>
      </c>
      <c r="F21186">
        <v>4.2209221300000002E-2</v>
      </c>
    </row>
    <row r="21187" spans="1:6" x14ac:dyDescent="0.25">
      <c r="A21187">
        <v>2075</v>
      </c>
      <c r="B21187">
        <v>85</v>
      </c>
      <c r="C21187">
        <f t="shared" ref="C21187:C21250" si="331">B21187+A21187</f>
        <v>2160</v>
      </c>
      <c r="D21187">
        <v>4.2204431000000001E-2</v>
      </c>
      <c r="E21187">
        <v>3.7428418300000002E-2</v>
      </c>
      <c r="F21187">
        <v>4.8395913499999998E-2</v>
      </c>
    </row>
    <row r="21188" spans="1:6" x14ac:dyDescent="0.25">
      <c r="A21188">
        <v>2075</v>
      </c>
      <c r="B21188">
        <v>86</v>
      </c>
      <c r="C21188">
        <f t="shared" si="331"/>
        <v>2161</v>
      </c>
      <c r="D21188">
        <v>4.8125732999999997E-2</v>
      </c>
      <c r="E21188">
        <v>4.34013538E-2</v>
      </c>
      <c r="F21188">
        <v>5.5375880299999999E-2</v>
      </c>
    </row>
    <row r="21189" spans="1:6" x14ac:dyDescent="0.25">
      <c r="A21189">
        <v>2075</v>
      </c>
      <c r="B21189">
        <v>87</v>
      </c>
      <c r="C21189">
        <f t="shared" si="331"/>
        <v>2162</v>
      </c>
      <c r="D21189">
        <v>5.4758000000000001E-2</v>
      </c>
      <c r="E21189">
        <v>5.0086586199999998E-2</v>
      </c>
      <c r="F21189">
        <v>6.3220041199999993E-2</v>
      </c>
    </row>
    <row r="21190" spans="1:6" x14ac:dyDescent="0.25">
      <c r="A21190">
        <v>2075</v>
      </c>
      <c r="B21190">
        <v>88</v>
      </c>
      <c r="C21190">
        <f t="shared" si="331"/>
        <v>2163</v>
      </c>
      <c r="D21190">
        <v>6.2157535999999999E-2</v>
      </c>
      <c r="E21190">
        <v>5.75405472E-2</v>
      </c>
      <c r="F21190">
        <v>7.2000597700000002E-2</v>
      </c>
    </row>
    <row r="21191" spans="1:6" x14ac:dyDescent="0.25">
      <c r="A21191">
        <v>2075</v>
      </c>
      <c r="B21191">
        <v>89</v>
      </c>
      <c r="C21191">
        <f t="shared" si="331"/>
        <v>2164</v>
      </c>
      <c r="D21191">
        <v>7.0391703999999999E-2</v>
      </c>
      <c r="E21191">
        <v>6.5830757200000006E-2</v>
      </c>
      <c r="F21191">
        <v>8.18031595E-2</v>
      </c>
    </row>
    <row r="21192" spans="1:6" x14ac:dyDescent="0.25">
      <c r="A21192">
        <v>2075</v>
      </c>
      <c r="B21192">
        <v>90</v>
      </c>
      <c r="C21192">
        <f t="shared" si="331"/>
        <v>2165</v>
      </c>
      <c r="D21192">
        <v>7.953462E-2</v>
      </c>
      <c r="E21192">
        <v>7.5031508600000005E-2</v>
      </c>
      <c r="F21192">
        <v>9.2721889099999996E-2</v>
      </c>
    </row>
    <row r="21193" spans="1:6" x14ac:dyDescent="0.25">
      <c r="A21193">
        <v>2075</v>
      </c>
      <c r="B21193">
        <v>91</v>
      </c>
      <c r="C21193">
        <f t="shared" si="331"/>
        <v>2166</v>
      </c>
      <c r="D21193">
        <v>8.9665125999999998E-2</v>
      </c>
      <c r="E21193">
        <v>8.5221835300000007E-2</v>
      </c>
      <c r="F21193">
        <v>0.1048572084</v>
      </c>
    </row>
    <row r="21194" spans="1:6" x14ac:dyDescent="0.25">
      <c r="A21194">
        <v>2075</v>
      </c>
      <c r="B21194">
        <v>92</v>
      </c>
      <c r="C21194">
        <f t="shared" si="331"/>
        <v>2167</v>
      </c>
      <c r="D21194">
        <v>0.100867</v>
      </c>
      <c r="E21194">
        <v>9.6485724800000006E-2</v>
      </c>
      <c r="F21194">
        <v>0.1183160788</v>
      </c>
    </row>
    <row r="21195" spans="1:6" x14ac:dyDescent="0.25">
      <c r="A21195">
        <v>2075</v>
      </c>
      <c r="B21195">
        <v>93</v>
      </c>
      <c r="C21195">
        <f t="shared" si="331"/>
        <v>2168</v>
      </c>
      <c r="D21195">
        <v>0.11322778</v>
      </c>
      <c r="E21195">
        <v>0.10887722079999999</v>
      </c>
      <c r="F21195">
        <v>0.1332106519</v>
      </c>
    </row>
    <row r="21196" spans="1:6" x14ac:dyDescent="0.25">
      <c r="A21196">
        <v>2075</v>
      </c>
      <c r="B21196">
        <v>94</v>
      </c>
      <c r="C21196">
        <f t="shared" si="331"/>
        <v>2169</v>
      </c>
      <c r="D21196">
        <v>0.126833433</v>
      </c>
      <c r="E21196">
        <v>0.12251700879999999</v>
      </c>
      <c r="F21196">
        <v>0.1496519862</v>
      </c>
    </row>
    <row r="21197" spans="1:6" x14ac:dyDescent="0.25">
      <c r="A21197">
        <v>2075</v>
      </c>
      <c r="B21197">
        <v>95</v>
      </c>
      <c r="C21197">
        <f t="shared" si="331"/>
        <v>2170</v>
      </c>
      <c r="D21197">
        <v>0.14177004400000001</v>
      </c>
      <c r="E21197">
        <v>0.13749149590000001</v>
      </c>
      <c r="F21197">
        <v>0.1677519653</v>
      </c>
    </row>
    <row r="21198" spans="1:6" x14ac:dyDescent="0.25">
      <c r="A21198">
        <v>2075</v>
      </c>
      <c r="B21198">
        <v>96</v>
      </c>
      <c r="C21198">
        <f t="shared" si="331"/>
        <v>2171</v>
      </c>
      <c r="D21198">
        <v>0.15812417500000001</v>
      </c>
      <c r="E21198">
        <v>0.15388759260000001</v>
      </c>
      <c r="F21198">
        <v>0.18762366729999999</v>
      </c>
    </row>
    <row r="21199" spans="1:6" x14ac:dyDescent="0.25">
      <c r="A21199">
        <v>2075</v>
      </c>
      <c r="B21199">
        <v>97</v>
      </c>
      <c r="C21199">
        <f t="shared" si="331"/>
        <v>2172</v>
      </c>
      <c r="D21199">
        <v>0.175982</v>
      </c>
      <c r="E21199">
        <v>0.17179184980000001</v>
      </c>
      <c r="F21199">
        <v>0.20938029250000001</v>
      </c>
    </row>
    <row r="21200" spans="1:6" x14ac:dyDescent="0.25">
      <c r="A21200">
        <v>2075</v>
      </c>
      <c r="B21200">
        <v>98</v>
      </c>
      <c r="C21200">
        <f t="shared" si="331"/>
        <v>2173</v>
      </c>
      <c r="D21200">
        <v>0.19542897100000001</v>
      </c>
      <c r="E21200">
        <v>0.19129013019999999</v>
      </c>
      <c r="F21200">
        <v>0.2331347037</v>
      </c>
    </row>
    <row r="21201" spans="1:6" x14ac:dyDescent="0.25">
      <c r="A21201">
        <v>2075</v>
      </c>
      <c r="B21201">
        <v>99</v>
      </c>
      <c r="C21201">
        <f t="shared" si="331"/>
        <v>2174</v>
      </c>
      <c r="D21201">
        <v>0.21655122299999999</v>
      </c>
      <c r="E21201">
        <v>0.2124690236</v>
      </c>
      <c r="F21201">
        <v>0.25900104480000002</v>
      </c>
    </row>
    <row r="21202" spans="1:6" x14ac:dyDescent="0.25">
      <c r="A21202">
        <v>2076</v>
      </c>
      <c r="B21202">
        <v>0</v>
      </c>
      <c r="C21202">
        <f t="shared" si="331"/>
        <v>2076</v>
      </c>
      <c r="D21202">
        <v>7.5699999999999997E-4</v>
      </c>
      <c r="E21202">
        <v>7.5699999999999997E-4</v>
      </c>
      <c r="F21202">
        <v>7.5699999999999997E-4</v>
      </c>
    </row>
    <row r="21203" spans="1:6" x14ac:dyDescent="0.25">
      <c r="A21203">
        <v>2076</v>
      </c>
      <c r="B21203">
        <v>1</v>
      </c>
      <c r="C21203">
        <f t="shared" si="331"/>
        <v>2077</v>
      </c>
      <c r="D21203">
        <v>1.30483E-4</v>
      </c>
      <c r="E21203">
        <v>1.30483E-4</v>
      </c>
      <c r="F21203">
        <v>1.30483E-4</v>
      </c>
    </row>
    <row r="21204" spans="1:6" x14ac:dyDescent="0.25">
      <c r="A21204">
        <v>2076</v>
      </c>
      <c r="B21204">
        <v>2</v>
      </c>
      <c r="C21204">
        <f t="shared" si="331"/>
        <v>2078</v>
      </c>
      <c r="D21204">
        <v>3.79E-5</v>
      </c>
      <c r="E21204">
        <v>3.79E-5</v>
      </c>
      <c r="F21204">
        <v>3.79E-5</v>
      </c>
    </row>
    <row r="21205" spans="1:6" x14ac:dyDescent="0.25">
      <c r="A21205">
        <v>2076</v>
      </c>
      <c r="B21205">
        <v>3</v>
      </c>
      <c r="C21205">
        <f t="shared" si="331"/>
        <v>2079</v>
      </c>
      <c r="D21205">
        <v>1.7499999999999998E-5</v>
      </c>
      <c r="E21205">
        <v>1.7499999999999998E-5</v>
      </c>
      <c r="F21205">
        <v>1.7499999999999998E-5</v>
      </c>
    </row>
    <row r="21206" spans="1:6" x14ac:dyDescent="0.25">
      <c r="A21206">
        <v>2076</v>
      </c>
      <c r="B21206">
        <v>4</v>
      </c>
      <c r="C21206">
        <f t="shared" si="331"/>
        <v>2080</v>
      </c>
      <c r="D21206">
        <v>1.1800000000000001E-5</v>
      </c>
      <c r="E21206">
        <v>1.1800000000000001E-5</v>
      </c>
      <c r="F21206">
        <v>1.1800000000000001E-5</v>
      </c>
    </row>
    <row r="21207" spans="1:6" x14ac:dyDescent="0.25">
      <c r="A21207">
        <v>2076</v>
      </c>
      <c r="B21207">
        <v>5</v>
      </c>
      <c r="C21207">
        <f t="shared" si="331"/>
        <v>2081</v>
      </c>
      <c r="D21207">
        <v>1.01E-5</v>
      </c>
      <c r="E21207">
        <v>1.01E-5</v>
      </c>
      <c r="F21207">
        <v>1.01E-5</v>
      </c>
    </row>
    <row r="21208" spans="1:6" x14ac:dyDescent="0.25">
      <c r="A21208">
        <v>2076</v>
      </c>
      <c r="B21208">
        <v>6</v>
      </c>
      <c r="C21208">
        <f t="shared" si="331"/>
        <v>2082</v>
      </c>
      <c r="D21208">
        <v>1.06E-5</v>
      </c>
      <c r="E21208">
        <v>1.06E-5</v>
      </c>
      <c r="F21208">
        <v>1.06E-5</v>
      </c>
    </row>
    <row r="21209" spans="1:6" x14ac:dyDescent="0.25">
      <c r="A21209">
        <v>2076</v>
      </c>
      <c r="B21209">
        <v>7</v>
      </c>
      <c r="C21209">
        <f t="shared" si="331"/>
        <v>2083</v>
      </c>
      <c r="D21209">
        <v>1.2E-5</v>
      </c>
      <c r="E21209">
        <v>1.2E-5</v>
      </c>
      <c r="F21209">
        <v>1.2E-5</v>
      </c>
    </row>
    <row r="21210" spans="1:6" x14ac:dyDescent="0.25">
      <c r="A21210">
        <v>2076</v>
      </c>
      <c r="B21210">
        <v>8</v>
      </c>
      <c r="C21210">
        <f t="shared" si="331"/>
        <v>2084</v>
      </c>
      <c r="D21210">
        <v>1.19E-5</v>
      </c>
      <c r="E21210">
        <v>1.19E-5</v>
      </c>
      <c r="F21210">
        <v>1.19E-5</v>
      </c>
    </row>
    <row r="21211" spans="1:6" x14ac:dyDescent="0.25">
      <c r="A21211">
        <v>2076</v>
      </c>
      <c r="B21211">
        <v>9</v>
      </c>
      <c r="C21211">
        <f t="shared" si="331"/>
        <v>2085</v>
      </c>
      <c r="D21211">
        <v>1.27E-5</v>
      </c>
      <c r="E21211">
        <v>1.27E-5</v>
      </c>
      <c r="F21211">
        <v>1.27E-5</v>
      </c>
    </row>
    <row r="21212" spans="1:6" x14ac:dyDescent="0.25">
      <c r="A21212">
        <v>2076</v>
      </c>
      <c r="B21212">
        <v>10</v>
      </c>
      <c r="C21212">
        <f t="shared" si="331"/>
        <v>2086</v>
      </c>
      <c r="D21212">
        <v>1.29E-5</v>
      </c>
      <c r="E21212">
        <v>1.29E-5</v>
      </c>
      <c r="F21212">
        <v>1.29E-5</v>
      </c>
    </row>
    <row r="21213" spans="1:6" x14ac:dyDescent="0.25">
      <c r="A21213">
        <v>2076</v>
      </c>
      <c r="B21213">
        <v>11</v>
      </c>
      <c r="C21213">
        <f t="shared" si="331"/>
        <v>2087</v>
      </c>
      <c r="D21213">
        <v>1.52E-5</v>
      </c>
      <c r="E21213">
        <v>1.52E-5</v>
      </c>
      <c r="F21213">
        <v>1.52E-5</v>
      </c>
    </row>
    <row r="21214" spans="1:6" x14ac:dyDescent="0.25">
      <c r="A21214">
        <v>2076</v>
      </c>
      <c r="B21214">
        <v>12</v>
      </c>
      <c r="C21214">
        <f t="shared" si="331"/>
        <v>2088</v>
      </c>
      <c r="D21214">
        <v>1.9000000000000001E-5</v>
      </c>
      <c r="E21214">
        <v>1.9000000000000001E-5</v>
      </c>
      <c r="F21214">
        <v>1.9000000000000001E-5</v>
      </c>
    </row>
    <row r="21215" spans="1:6" x14ac:dyDescent="0.25">
      <c r="A21215">
        <v>2076</v>
      </c>
      <c r="B21215">
        <v>13</v>
      </c>
      <c r="C21215">
        <f t="shared" si="331"/>
        <v>2089</v>
      </c>
      <c r="D21215">
        <v>2.87E-5</v>
      </c>
      <c r="E21215">
        <v>2.87E-5</v>
      </c>
      <c r="F21215">
        <v>2.87E-5</v>
      </c>
    </row>
    <row r="21216" spans="1:6" x14ac:dyDescent="0.25">
      <c r="A21216">
        <v>2076</v>
      </c>
      <c r="B21216">
        <v>14</v>
      </c>
      <c r="C21216">
        <f t="shared" si="331"/>
        <v>2090</v>
      </c>
      <c r="D21216">
        <v>4.5300000000000003E-5</v>
      </c>
      <c r="E21216">
        <v>4.5300000000000003E-5</v>
      </c>
      <c r="F21216">
        <v>4.5300000000000003E-5</v>
      </c>
    </row>
    <row r="21217" spans="1:6" x14ac:dyDescent="0.25">
      <c r="A21217">
        <v>2076</v>
      </c>
      <c r="B21217">
        <v>15</v>
      </c>
      <c r="C21217">
        <f t="shared" si="331"/>
        <v>2091</v>
      </c>
      <c r="D21217">
        <v>7.7100000000000004E-5</v>
      </c>
      <c r="E21217">
        <v>7.7100000000000004E-5</v>
      </c>
      <c r="F21217">
        <v>7.7100000000000004E-5</v>
      </c>
    </row>
    <row r="21218" spans="1:6" x14ac:dyDescent="0.25">
      <c r="A21218">
        <v>2076</v>
      </c>
      <c r="B21218">
        <v>16</v>
      </c>
      <c r="C21218">
        <f t="shared" si="331"/>
        <v>2092</v>
      </c>
      <c r="D21218">
        <v>1.2555500000000001E-4</v>
      </c>
      <c r="E21218">
        <v>1.2555500000000001E-4</v>
      </c>
      <c r="F21218">
        <v>1.2555500000000001E-4</v>
      </c>
    </row>
    <row r="21219" spans="1:6" x14ac:dyDescent="0.25">
      <c r="A21219">
        <v>2076</v>
      </c>
      <c r="B21219">
        <v>17</v>
      </c>
      <c r="C21219">
        <f t="shared" si="331"/>
        <v>2093</v>
      </c>
      <c r="D21219">
        <v>1.9100000000000001E-4</v>
      </c>
      <c r="E21219">
        <v>1.9100000000000001E-4</v>
      </c>
      <c r="F21219">
        <v>1.9100000000000001E-4</v>
      </c>
    </row>
    <row r="21220" spans="1:6" x14ac:dyDescent="0.25">
      <c r="A21220">
        <v>2076</v>
      </c>
      <c r="B21220">
        <v>18</v>
      </c>
      <c r="C21220">
        <f t="shared" si="331"/>
        <v>2094</v>
      </c>
      <c r="D21220">
        <v>2.5357299999999999E-4</v>
      </c>
      <c r="E21220">
        <v>2.5328200000000002E-4</v>
      </c>
      <c r="F21220">
        <v>2.5357299999999999E-4</v>
      </c>
    </row>
    <row r="21221" spans="1:6" x14ac:dyDescent="0.25">
      <c r="A21221">
        <v>2076</v>
      </c>
      <c r="B21221">
        <v>19</v>
      </c>
      <c r="C21221">
        <f t="shared" si="331"/>
        <v>2095</v>
      </c>
      <c r="D21221">
        <v>2.9774599999999999E-4</v>
      </c>
      <c r="E21221">
        <v>2.9716399999999999E-4</v>
      </c>
      <c r="F21221">
        <v>2.9774599999999999E-4</v>
      </c>
    </row>
    <row r="21222" spans="1:6" x14ac:dyDescent="0.25">
      <c r="A21222">
        <v>2076</v>
      </c>
      <c r="B21222">
        <v>20</v>
      </c>
      <c r="C21222">
        <f t="shared" si="331"/>
        <v>2096</v>
      </c>
      <c r="D21222">
        <v>3.1967900000000001E-4</v>
      </c>
      <c r="E21222">
        <v>3.1880599999999998E-4</v>
      </c>
      <c r="F21222">
        <v>3.1967900000000001E-4</v>
      </c>
    </row>
    <row r="21223" spans="1:6" x14ac:dyDescent="0.25">
      <c r="A21223">
        <v>2076</v>
      </c>
      <c r="B21223">
        <v>21</v>
      </c>
      <c r="C21223">
        <f t="shared" si="331"/>
        <v>2097</v>
      </c>
      <c r="D21223">
        <v>3.23145E-4</v>
      </c>
      <c r="E21223">
        <v>3.2198110000000003E-4</v>
      </c>
      <c r="F21223">
        <v>3.23145E-4</v>
      </c>
    </row>
    <row r="21224" spans="1:6" x14ac:dyDescent="0.25">
      <c r="A21224">
        <v>2076</v>
      </c>
      <c r="B21224">
        <v>22</v>
      </c>
      <c r="C21224">
        <f t="shared" si="331"/>
        <v>2098</v>
      </c>
      <c r="D21224">
        <v>3.1799999999999998E-4</v>
      </c>
      <c r="E21224">
        <v>3.1654520000000001E-4</v>
      </c>
      <c r="F21224">
        <v>3.1799999999999998E-4</v>
      </c>
    </row>
    <row r="21225" spans="1:6" x14ac:dyDescent="0.25">
      <c r="A21225">
        <v>2076</v>
      </c>
      <c r="B21225">
        <v>23</v>
      </c>
      <c r="C21225">
        <f t="shared" si="331"/>
        <v>2099</v>
      </c>
      <c r="D21225">
        <v>3.1153499999999999E-4</v>
      </c>
      <c r="E21225">
        <v>3.097881E-4</v>
      </c>
      <c r="F21225">
        <v>3.1153499999999999E-4</v>
      </c>
    </row>
    <row r="21226" spans="1:6" x14ac:dyDescent="0.25">
      <c r="A21226">
        <v>2076</v>
      </c>
      <c r="B21226">
        <v>24</v>
      </c>
      <c r="C21226">
        <f t="shared" si="331"/>
        <v>2100</v>
      </c>
      <c r="D21226">
        <v>3.0669900000000001E-4</v>
      </c>
      <c r="E21226">
        <v>3.0465990000000002E-4</v>
      </c>
      <c r="F21226">
        <v>3.0669900000000001E-4</v>
      </c>
    </row>
    <row r="21227" spans="1:6" x14ac:dyDescent="0.25">
      <c r="A21227">
        <v>2076</v>
      </c>
      <c r="B21227">
        <v>25</v>
      </c>
      <c r="C21227">
        <f t="shared" si="331"/>
        <v>2101</v>
      </c>
      <c r="D21227">
        <v>3.07538E-4</v>
      </c>
      <c r="E21227">
        <v>3.0520679999999998E-4</v>
      </c>
      <c r="F21227">
        <v>3.07538E-4</v>
      </c>
    </row>
    <row r="21228" spans="1:6" x14ac:dyDescent="0.25">
      <c r="A21228">
        <v>2076</v>
      </c>
      <c r="B21228">
        <v>26</v>
      </c>
      <c r="C21228">
        <f t="shared" si="331"/>
        <v>2102</v>
      </c>
      <c r="D21228">
        <v>3.0905100000000002E-4</v>
      </c>
      <c r="E21228">
        <v>3.064276E-4</v>
      </c>
      <c r="F21228">
        <v>3.0905100000000002E-4</v>
      </c>
    </row>
    <row r="21229" spans="1:6" x14ac:dyDescent="0.25">
      <c r="A21229">
        <v>2076</v>
      </c>
      <c r="B21229">
        <v>27</v>
      </c>
      <c r="C21229">
        <f t="shared" si="331"/>
        <v>2103</v>
      </c>
      <c r="D21229">
        <v>3.1100000000000002E-4</v>
      </c>
      <c r="E21229">
        <v>3.080844E-4</v>
      </c>
      <c r="F21229">
        <v>3.1100000000000002E-4</v>
      </c>
    </row>
    <row r="21230" spans="1:6" x14ac:dyDescent="0.25">
      <c r="A21230">
        <v>2076</v>
      </c>
      <c r="B21230">
        <v>28</v>
      </c>
      <c r="C21230">
        <f t="shared" si="331"/>
        <v>2104</v>
      </c>
      <c r="D21230">
        <v>3.13216E-4</v>
      </c>
      <c r="E21230">
        <v>3.0983490000000002E-4</v>
      </c>
      <c r="F21230">
        <v>3.13216E-4</v>
      </c>
    </row>
    <row r="21231" spans="1:6" x14ac:dyDescent="0.25">
      <c r="A21231">
        <v>2076</v>
      </c>
      <c r="B21231">
        <v>29</v>
      </c>
      <c r="C21231">
        <f t="shared" si="331"/>
        <v>2105</v>
      </c>
      <c r="D21231">
        <v>3.1582000000000002E-4</v>
      </c>
      <c r="E21231">
        <v>3.119733E-4</v>
      </c>
      <c r="F21231">
        <v>3.1582000000000002E-4</v>
      </c>
    </row>
    <row r="21232" spans="1:6" x14ac:dyDescent="0.25">
      <c r="A21232">
        <v>2076</v>
      </c>
      <c r="B21232">
        <v>30</v>
      </c>
      <c r="C21232">
        <f t="shared" si="331"/>
        <v>2106</v>
      </c>
      <c r="D21232">
        <v>3.1901100000000001E-4</v>
      </c>
      <c r="E21232">
        <v>3.1469879999999998E-4</v>
      </c>
      <c r="F21232">
        <v>3.1901100000000001E-4</v>
      </c>
    </row>
    <row r="21233" spans="1:6" x14ac:dyDescent="0.25">
      <c r="A21233">
        <v>2076</v>
      </c>
      <c r="B21233">
        <v>31</v>
      </c>
      <c r="C21233">
        <f t="shared" si="331"/>
        <v>2107</v>
      </c>
      <c r="D21233">
        <v>3.2299599999999998E-4</v>
      </c>
      <c r="E21233">
        <v>3.1821820000000001E-4</v>
      </c>
      <c r="F21233">
        <v>3.2299599999999998E-4</v>
      </c>
    </row>
    <row r="21234" spans="1:6" x14ac:dyDescent="0.25">
      <c r="A21234">
        <v>2076</v>
      </c>
      <c r="B21234">
        <v>32</v>
      </c>
      <c r="C21234">
        <f t="shared" si="331"/>
        <v>2108</v>
      </c>
      <c r="D21234">
        <v>3.28E-4</v>
      </c>
      <c r="E21234">
        <v>3.2275670000000002E-4</v>
      </c>
      <c r="F21234">
        <v>3.28E-4</v>
      </c>
    </row>
    <row r="21235" spans="1:6" x14ac:dyDescent="0.25">
      <c r="A21235">
        <v>2076</v>
      </c>
      <c r="B21235">
        <v>33</v>
      </c>
      <c r="C21235">
        <f t="shared" si="331"/>
        <v>2109</v>
      </c>
      <c r="D21235">
        <v>3.3432999999999998E-4</v>
      </c>
      <c r="E21235">
        <v>3.2686219999999999E-4</v>
      </c>
      <c r="F21235">
        <v>3.3432999999999998E-4</v>
      </c>
    </row>
    <row r="21236" spans="1:6" x14ac:dyDescent="0.25">
      <c r="A21236">
        <v>2076</v>
      </c>
      <c r="B21236">
        <v>34</v>
      </c>
      <c r="C21236">
        <f t="shared" si="331"/>
        <v>2110</v>
      </c>
      <c r="D21236">
        <v>3.4258100000000001E-4</v>
      </c>
      <c r="E21236">
        <v>3.3288879999999999E-4</v>
      </c>
      <c r="F21236">
        <v>3.4258100000000001E-4</v>
      </c>
    </row>
    <row r="21237" spans="1:6" x14ac:dyDescent="0.25">
      <c r="A21237">
        <v>2076</v>
      </c>
      <c r="B21237">
        <v>35</v>
      </c>
      <c r="C21237">
        <f t="shared" si="331"/>
        <v>2111</v>
      </c>
      <c r="D21237">
        <v>3.5349699999999998E-4</v>
      </c>
      <c r="E21237">
        <v>3.4158069999999999E-4</v>
      </c>
      <c r="F21237">
        <v>3.5349699999999998E-4</v>
      </c>
    </row>
    <row r="21238" spans="1:6" x14ac:dyDescent="0.25">
      <c r="A21238">
        <v>2076</v>
      </c>
      <c r="B21238">
        <v>36</v>
      </c>
      <c r="C21238">
        <f t="shared" si="331"/>
        <v>2112</v>
      </c>
      <c r="D21238">
        <v>3.6794799999999999E-4</v>
      </c>
      <c r="E21238">
        <v>3.538077E-4</v>
      </c>
      <c r="F21238">
        <v>3.6794799999999999E-4</v>
      </c>
    </row>
    <row r="21239" spans="1:6" x14ac:dyDescent="0.25">
      <c r="A21239">
        <v>2076</v>
      </c>
      <c r="B21239">
        <v>37</v>
      </c>
      <c r="C21239">
        <f t="shared" si="331"/>
        <v>2113</v>
      </c>
      <c r="D21239">
        <v>3.8699999999999997E-4</v>
      </c>
      <c r="E21239">
        <v>3.706359E-4</v>
      </c>
      <c r="F21239">
        <v>3.8699999999999997E-4</v>
      </c>
    </row>
    <row r="21240" spans="1:6" x14ac:dyDescent="0.25">
      <c r="A21240">
        <v>2076</v>
      </c>
      <c r="B21240">
        <v>38</v>
      </c>
      <c r="C21240">
        <f t="shared" si="331"/>
        <v>2114</v>
      </c>
      <c r="D21240">
        <v>4.11829E-4</v>
      </c>
      <c r="E21240">
        <v>3.8638220000000002E-4</v>
      </c>
      <c r="F21240">
        <v>4.11829E-4</v>
      </c>
    </row>
    <row r="21241" spans="1:6" x14ac:dyDescent="0.25">
      <c r="A21241">
        <v>2076</v>
      </c>
      <c r="B21241">
        <v>39</v>
      </c>
      <c r="C21241">
        <f t="shared" si="331"/>
        <v>2115</v>
      </c>
      <c r="D21241">
        <v>4.4321600000000002E-4</v>
      </c>
      <c r="E21241">
        <v>4.0868840000000002E-4</v>
      </c>
      <c r="F21241">
        <v>4.4321600000000002E-4</v>
      </c>
    </row>
    <row r="21242" spans="1:6" x14ac:dyDescent="0.25">
      <c r="A21242">
        <v>2076</v>
      </c>
      <c r="B21242">
        <v>40</v>
      </c>
      <c r="C21242">
        <f t="shared" si="331"/>
        <v>2116</v>
      </c>
      <c r="D21242">
        <v>4.8198099999999998E-4</v>
      </c>
      <c r="E21242">
        <v>4.3837439999999997E-4</v>
      </c>
      <c r="F21242">
        <v>3.8243780000000001E-4</v>
      </c>
    </row>
    <row r="21243" spans="1:6" x14ac:dyDescent="0.25">
      <c r="A21243">
        <v>2076</v>
      </c>
      <c r="B21243">
        <v>41</v>
      </c>
      <c r="C21243">
        <f t="shared" si="331"/>
        <v>2117</v>
      </c>
      <c r="D21243">
        <v>5.2915500000000001E-4</v>
      </c>
      <c r="E21243">
        <v>4.7647150000000002E-4</v>
      </c>
      <c r="F21243">
        <v>4.1382399999999997E-4</v>
      </c>
    </row>
    <row r="21244" spans="1:6" x14ac:dyDescent="0.25">
      <c r="A21244">
        <v>2076</v>
      </c>
      <c r="B21244">
        <v>42</v>
      </c>
      <c r="C21244">
        <f t="shared" si="331"/>
        <v>2118</v>
      </c>
      <c r="D21244">
        <v>5.8600000000000004E-4</v>
      </c>
      <c r="E21244">
        <v>5.242418E-4</v>
      </c>
      <c r="F21244">
        <v>4.5223879999999999E-4</v>
      </c>
    </row>
    <row r="21245" spans="1:6" x14ac:dyDescent="0.25">
      <c r="A21245">
        <v>2076</v>
      </c>
      <c r="B21245">
        <v>43</v>
      </c>
      <c r="C21245">
        <f t="shared" si="331"/>
        <v>2119</v>
      </c>
      <c r="D21245">
        <v>6.5371899999999998E-4</v>
      </c>
      <c r="E21245">
        <v>5.6449219999999995E-4</v>
      </c>
      <c r="F21245">
        <v>4.9842799999999998E-4</v>
      </c>
    </row>
    <row r="21246" spans="1:6" x14ac:dyDescent="0.25">
      <c r="A21246">
        <v>2076</v>
      </c>
      <c r="B21246">
        <v>44</v>
      </c>
      <c r="C21246">
        <f t="shared" si="331"/>
        <v>2120</v>
      </c>
      <c r="D21246">
        <v>7.3224100000000001E-4</v>
      </c>
      <c r="E21246">
        <v>6.1555560000000004E-4</v>
      </c>
      <c r="F21246">
        <v>5.5218119999999996E-4</v>
      </c>
    </row>
    <row r="21247" spans="1:6" x14ac:dyDescent="0.25">
      <c r="A21247">
        <v>2076</v>
      </c>
      <c r="B21247">
        <v>45</v>
      </c>
      <c r="C21247">
        <f t="shared" si="331"/>
        <v>2121</v>
      </c>
      <c r="D21247">
        <v>8.2048199999999998E-4</v>
      </c>
      <c r="E21247">
        <v>6.7634849999999996E-4</v>
      </c>
      <c r="F21247">
        <v>6.1257979999999998E-4</v>
      </c>
    </row>
    <row r="21248" spans="1:6" x14ac:dyDescent="0.25">
      <c r="A21248">
        <v>2076</v>
      </c>
      <c r="B21248">
        <v>46</v>
      </c>
      <c r="C21248">
        <f t="shared" si="331"/>
        <v>2122</v>
      </c>
      <c r="D21248">
        <v>9.1626499999999998E-4</v>
      </c>
      <c r="E21248">
        <v>7.4469409999999999E-4</v>
      </c>
      <c r="F21248">
        <v>6.7796709999999995E-4</v>
      </c>
    </row>
    <row r="21249" spans="1:6" x14ac:dyDescent="0.25">
      <c r="A21249">
        <v>2076</v>
      </c>
      <c r="B21249">
        <v>47</v>
      </c>
      <c r="C21249">
        <f t="shared" si="331"/>
        <v>2123</v>
      </c>
      <c r="D21249">
        <v>1.016E-3</v>
      </c>
      <c r="E21249">
        <v>8.1700230000000004E-4</v>
      </c>
      <c r="F21249">
        <v>7.4863290000000003E-4</v>
      </c>
    </row>
    <row r="21250" spans="1:6" x14ac:dyDescent="0.25">
      <c r="A21250">
        <v>2076</v>
      </c>
      <c r="B21250">
        <v>48</v>
      </c>
      <c r="C21250">
        <f t="shared" si="331"/>
        <v>2124</v>
      </c>
      <c r="D21250">
        <v>1.1158769999999999E-3</v>
      </c>
      <c r="E21250">
        <v>8.6568799999999998E-4</v>
      </c>
      <c r="F21250">
        <v>8.3786349999999995E-4</v>
      </c>
    </row>
    <row r="21251" spans="1:6" x14ac:dyDescent="0.25">
      <c r="A21251">
        <v>2076</v>
      </c>
      <c r="B21251">
        <v>49</v>
      </c>
      <c r="C21251">
        <f t="shared" ref="C21251:C21314" si="332">B21251+A21251</f>
        <v>2125</v>
      </c>
      <c r="D21251">
        <v>1.2170320000000001E-3</v>
      </c>
      <c r="E21251">
        <v>9.1567739999999997E-4</v>
      </c>
      <c r="F21251">
        <v>9.3087230000000001E-4</v>
      </c>
    </row>
    <row r="21252" spans="1:6" x14ac:dyDescent="0.25">
      <c r="A21252">
        <v>2076</v>
      </c>
      <c r="B21252">
        <v>50</v>
      </c>
      <c r="C21252">
        <f t="shared" si="332"/>
        <v>2126</v>
      </c>
      <c r="D21252">
        <v>1.323152E-3</v>
      </c>
      <c r="E21252">
        <v>9.70658E-4</v>
      </c>
      <c r="F21252">
        <v>1.0306062E-3</v>
      </c>
    </row>
    <row r="21253" spans="1:6" x14ac:dyDescent="0.25">
      <c r="A21253">
        <v>2076</v>
      </c>
      <c r="B21253">
        <v>51</v>
      </c>
      <c r="C21253">
        <f t="shared" si="332"/>
        <v>2127</v>
      </c>
      <c r="D21253">
        <v>1.439458E-3</v>
      </c>
      <c r="E21253">
        <v>1.0358524E-3</v>
      </c>
      <c r="F21253">
        <v>1.1414507E-3</v>
      </c>
    </row>
    <row r="21254" spans="1:6" x14ac:dyDescent="0.25">
      <c r="A21254">
        <v>2076</v>
      </c>
      <c r="B21254">
        <v>52</v>
      </c>
      <c r="C21254">
        <f t="shared" si="332"/>
        <v>2128</v>
      </c>
      <c r="D21254">
        <v>1.573E-3</v>
      </c>
      <c r="E21254">
        <v>1.1183129999999999E-3</v>
      </c>
      <c r="F21254">
        <v>1.2695933E-3</v>
      </c>
    </row>
    <row r="21255" spans="1:6" x14ac:dyDescent="0.25">
      <c r="A21255">
        <v>2076</v>
      </c>
      <c r="B21255">
        <v>53</v>
      </c>
      <c r="C21255">
        <f t="shared" si="332"/>
        <v>2129</v>
      </c>
      <c r="D21255">
        <v>1.7311970000000001E-3</v>
      </c>
      <c r="E21255">
        <v>1.2013093999999999E-3</v>
      </c>
      <c r="F21255">
        <v>1.4198691000000001E-3</v>
      </c>
    </row>
    <row r="21256" spans="1:6" x14ac:dyDescent="0.25">
      <c r="A21256">
        <v>2076</v>
      </c>
      <c r="B21256">
        <v>54</v>
      </c>
      <c r="C21256">
        <f t="shared" si="332"/>
        <v>2130</v>
      </c>
      <c r="D21256">
        <v>1.914937E-3</v>
      </c>
      <c r="E21256">
        <v>1.3099054E-3</v>
      </c>
      <c r="F21256">
        <v>1.5953254E-3</v>
      </c>
    </row>
    <row r="21257" spans="1:6" x14ac:dyDescent="0.25">
      <c r="A21257">
        <v>2076</v>
      </c>
      <c r="B21257">
        <v>55</v>
      </c>
      <c r="C21257">
        <f t="shared" si="332"/>
        <v>2131</v>
      </c>
      <c r="D21257">
        <v>2.1219910000000002E-3</v>
      </c>
      <c r="E21257">
        <v>1.4418739000000001E-3</v>
      </c>
      <c r="F21257">
        <v>1.7951105000000001E-3</v>
      </c>
    </row>
    <row r="21258" spans="1:6" x14ac:dyDescent="0.25">
      <c r="A21258">
        <v>2076</v>
      </c>
      <c r="B21258">
        <v>56</v>
      </c>
      <c r="C21258">
        <f t="shared" si="332"/>
        <v>2132</v>
      </c>
      <c r="D21258">
        <v>2.348036E-3</v>
      </c>
      <c r="E21258">
        <v>1.592893E-3</v>
      </c>
      <c r="F21258">
        <v>2.0164905999999999E-3</v>
      </c>
    </row>
    <row r="21259" spans="1:6" x14ac:dyDescent="0.25">
      <c r="A21259">
        <v>2076</v>
      </c>
      <c r="B21259">
        <v>57</v>
      </c>
      <c r="C21259">
        <f t="shared" si="332"/>
        <v>2133</v>
      </c>
      <c r="D21259">
        <v>2.5860000000000002E-3</v>
      </c>
      <c r="E21259">
        <v>1.7558897999999999E-3</v>
      </c>
      <c r="F21259">
        <v>2.2541586999999998E-3</v>
      </c>
    </row>
    <row r="21260" spans="1:6" x14ac:dyDescent="0.25">
      <c r="A21260">
        <v>2076</v>
      </c>
      <c r="B21260">
        <v>58</v>
      </c>
      <c r="C21260">
        <f t="shared" si="332"/>
        <v>2134</v>
      </c>
      <c r="D21260">
        <v>2.828157E-3</v>
      </c>
      <c r="E21260">
        <v>1.8676681000000001E-3</v>
      </c>
      <c r="F21260">
        <v>2.5019205000000001E-3</v>
      </c>
    </row>
    <row r="21261" spans="1:6" x14ac:dyDescent="0.25">
      <c r="A21261">
        <v>2076</v>
      </c>
      <c r="B21261">
        <v>59</v>
      </c>
      <c r="C21261">
        <f t="shared" si="332"/>
        <v>2135</v>
      </c>
      <c r="D21261">
        <v>3.0754480000000002E-3</v>
      </c>
      <c r="E21261">
        <v>1.9847024999999998E-3</v>
      </c>
      <c r="F21261">
        <v>2.7610223999999998E-3</v>
      </c>
    </row>
    <row r="21262" spans="1:6" x14ac:dyDescent="0.25">
      <c r="A21262">
        <v>2076</v>
      </c>
      <c r="B21262">
        <v>60</v>
      </c>
      <c r="C21262">
        <f t="shared" si="332"/>
        <v>2136</v>
      </c>
      <c r="D21262">
        <v>3.332879E-3</v>
      </c>
      <c r="E21262">
        <v>2.1120029999999999E-3</v>
      </c>
      <c r="F21262">
        <v>3.0365306000000002E-3</v>
      </c>
    </row>
    <row r="21263" spans="1:6" x14ac:dyDescent="0.25">
      <c r="A21263">
        <v>2076</v>
      </c>
      <c r="B21263">
        <v>61</v>
      </c>
      <c r="C21263">
        <f t="shared" si="332"/>
        <v>2137</v>
      </c>
      <c r="D21263">
        <v>3.607557E-3</v>
      </c>
      <c r="E21263">
        <v>2.2566831999999998E-3</v>
      </c>
      <c r="F21263">
        <v>3.3357626000000001E-3</v>
      </c>
    </row>
    <row r="21264" spans="1:6" x14ac:dyDescent="0.25">
      <c r="A21264">
        <v>2076</v>
      </c>
      <c r="B21264">
        <v>62</v>
      </c>
      <c r="C21264">
        <f t="shared" si="332"/>
        <v>2138</v>
      </c>
      <c r="D21264">
        <v>3.9090000000000001E-3</v>
      </c>
      <c r="E21264">
        <v>2.4282714999999998E-3</v>
      </c>
      <c r="F21264">
        <v>3.6686030999999999E-3</v>
      </c>
    </row>
    <row r="21265" spans="1:6" x14ac:dyDescent="0.25">
      <c r="A21265">
        <v>2076</v>
      </c>
      <c r="B21265">
        <v>63</v>
      </c>
      <c r="C21265">
        <f t="shared" si="332"/>
        <v>2139</v>
      </c>
      <c r="D21265">
        <v>4.2473809999999997E-3</v>
      </c>
      <c r="E21265">
        <v>2.5599957E-3</v>
      </c>
      <c r="F21265">
        <v>4.0440416999999998E-3</v>
      </c>
    </row>
    <row r="21266" spans="1:6" x14ac:dyDescent="0.25">
      <c r="A21266">
        <v>2076</v>
      </c>
      <c r="B21266">
        <v>64</v>
      </c>
      <c r="C21266">
        <f t="shared" si="332"/>
        <v>2140</v>
      </c>
      <c r="D21266">
        <v>4.6258940000000002E-3</v>
      </c>
      <c r="E21266">
        <v>2.732188E-3</v>
      </c>
      <c r="F21266">
        <v>4.4674335000000004E-3</v>
      </c>
    </row>
    <row r="21267" spans="1:6" x14ac:dyDescent="0.25">
      <c r="A21267">
        <v>2076</v>
      </c>
      <c r="B21267">
        <v>65</v>
      </c>
      <c r="C21267">
        <f t="shared" si="332"/>
        <v>2141</v>
      </c>
      <c r="D21267">
        <v>5.0451330000000003E-3</v>
      </c>
      <c r="E21267">
        <v>2.945455E-3</v>
      </c>
      <c r="F21267">
        <v>4.9408504000000002E-3</v>
      </c>
    </row>
    <row r="21268" spans="1:6" x14ac:dyDescent="0.25">
      <c r="A21268">
        <v>2076</v>
      </c>
      <c r="B21268">
        <v>66</v>
      </c>
      <c r="C21268">
        <f t="shared" si="332"/>
        <v>2142</v>
      </c>
      <c r="D21268">
        <v>5.5047250000000002E-3</v>
      </c>
      <c r="E21268">
        <v>3.1994355999999998E-3</v>
      </c>
      <c r="F21268">
        <v>5.4653814000000002E-3</v>
      </c>
    </row>
    <row r="21269" spans="1:6" x14ac:dyDescent="0.25">
      <c r="A21269">
        <v>2076</v>
      </c>
      <c r="B21269">
        <v>67</v>
      </c>
      <c r="C21269">
        <f t="shared" si="332"/>
        <v>2143</v>
      </c>
      <c r="D21269">
        <v>6.0029999999999997E-3</v>
      </c>
      <c r="E21269">
        <v>3.4924697E-3</v>
      </c>
      <c r="F21269">
        <v>6.0407231999999996E-3</v>
      </c>
    </row>
    <row r="21270" spans="1:6" x14ac:dyDescent="0.25">
      <c r="A21270">
        <v>2076</v>
      </c>
      <c r="B21270">
        <v>68</v>
      </c>
      <c r="C21270">
        <f t="shared" si="332"/>
        <v>2144</v>
      </c>
      <c r="D21270">
        <v>6.5381709999999997E-3</v>
      </c>
      <c r="E21270">
        <v>3.8273154000000001E-3</v>
      </c>
      <c r="F21270">
        <v>6.6662852000000002E-3</v>
      </c>
    </row>
    <row r="21271" spans="1:6" x14ac:dyDescent="0.25">
      <c r="A21271">
        <v>2076</v>
      </c>
      <c r="B21271">
        <v>69</v>
      </c>
      <c r="C21271">
        <f t="shared" si="332"/>
        <v>2145</v>
      </c>
      <c r="D21271">
        <v>7.1136430000000002E-3</v>
      </c>
      <c r="E21271">
        <v>4.2029959999999996E-3</v>
      </c>
      <c r="F21271">
        <v>7.3466557000000004E-3</v>
      </c>
    </row>
    <row r="21272" spans="1:6" x14ac:dyDescent="0.25">
      <c r="A21272">
        <v>2076</v>
      </c>
      <c r="B21272">
        <v>70</v>
      </c>
      <c r="C21272">
        <f t="shared" si="332"/>
        <v>2146</v>
      </c>
      <c r="D21272">
        <v>7.7351759999999999E-3</v>
      </c>
      <c r="E21272">
        <v>4.6252914000000003E-3</v>
      </c>
      <c r="F21272">
        <v>8.0889642999999994E-3</v>
      </c>
    </row>
    <row r="21273" spans="1:6" x14ac:dyDescent="0.25">
      <c r="A21273">
        <v>2076</v>
      </c>
      <c r="B21273">
        <v>71</v>
      </c>
      <c r="C21273">
        <f t="shared" si="332"/>
        <v>2147</v>
      </c>
      <c r="D21273">
        <v>8.4097890000000008E-3</v>
      </c>
      <c r="E21273">
        <v>5.1012449999999999E-3</v>
      </c>
      <c r="F21273">
        <v>8.9019066000000004E-3</v>
      </c>
    </row>
    <row r="21274" spans="1:6" x14ac:dyDescent="0.25">
      <c r="A21274">
        <v>2076</v>
      </c>
      <c r="B21274">
        <v>72</v>
      </c>
      <c r="C21274">
        <f t="shared" si="332"/>
        <v>2148</v>
      </c>
      <c r="D21274">
        <v>9.1459999999999996E-3</v>
      </c>
      <c r="E21274">
        <v>5.6394048E-3</v>
      </c>
      <c r="F21274">
        <v>9.7962419000000005E-3</v>
      </c>
    </row>
    <row r="21275" spans="1:6" x14ac:dyDescent="0.25">
      <c r="A21275">
        <v>2076</v>
      </c>
      <c r="B21275">
        <v>73</v>
      </c>
      <c r="C21275">
        <f t="shared" si="332"/>
        <v>2149</v>
      </c>
      <c r="D21275">
        <v>9.9567430000000005E-3</v>
      </c>
      <c r="E21275">
        <v>6.2703962999999998E-3</v>
      </c>
      <c r="F21275">
        <v>1.07459132E-2</v>
      </c>
    </row>
    <row r="21276" spans="1:6" x14ac:dyDescent="0.25">
      <c r="A21276">
        <v>2076</v>
      </c>
      <c r="B21276">
        <v>74</v>
      </c>
      <c r="C21276">
        <f t="shared" si="332"/>
        <v>2150</v>
      </c>
      <c r="D21276">
        <v>1.0869488E-2</v>
      </c>
      <c r="E21276">
        <v>7.0043095999999996E-3</v>
      </c>
      <c r="F21276">
        <v>1.18151938E-2</v>
      </c>
    </row>
    <row r="21277" spans="1:6" x14ac:dyDescent="0.25">
      <c r="A21277">
        <v>2076</v>
      </c>
      <c r="B21277">
        <v>75</v>
      </c>
      <c r="C21277">
        <f t="shared" si="332"/>
        <v>2151</v>
      </c>
      <c r="D21277">
        <v>1.1923029E-2</v>
      </c>
      <c r="E21277">
        <v>7.8800429999999998E-3</v>
      </c>
      <c r="F21277">
        <v>1.30478008E-2</v>
      </c>
    </row>
    <row r="21278" spans="1:6" x14ac:dyDescent="0.25">
      <c r="A21278">
        <v>2076</v>
      </c>
      <c r="B21278">
        <v>76</v>
      </c>
      <c r="C21278">
        <f t="shared" si="332"/>
        <v>2152</v>
      </c>
      <c r="D21278">
        <v>1.3168305E-2</v>
      </c>
      <c r="E21278">
        <v>8.9486797999999996E-3</v>
      </c>
      <c r="F21278">
        <v>1.4501663200000001E-2</v>
      </c>
    </row>
    <row r="21279" spans="1:6" x14ac:dyDescent="0.25">
      <c r="A21279">
        <v>2076</v>
      </c>
      <c r="B21279">
        <v>77</v>
      </c>
      <c r="C21279">
        <f t="shared" si="332"/>
        <v>2153</v>
      </c>
      <c r="D21279">
        <v>1.4673E-2</v>
      </c>
      <c r="E21279">
        <v>1.02781047E-2</v>
      </c>
      <c r="F21279">
        <v>1.6254260499999999E-2</v>
      </c>
    </row>
    <row r="21280" spans="1:6" x14ac:dyDescent="0.25">
      <c r="A21280">
        <v>2076</v>
      </c>
      <c r="B21280">
        <v>78</v>
      </c>
      <c r="C21280">
        <f t="shared" si="332"/>
        <v>2154</v>
      </c>
      <c r="D21280">
        <v>1.6516217E-2</v>
      </c>
      <c r="E21280">
        <v>1.2011645200000001E-2</v>
      </c>
      <c r="F21280">
        <v>1.8397004099999999E-2</v>
      </c>
    </row>
    <row r="21281" spans="1:6" x14ac:dyDescent="0.25">
      <c r="A21281">
        <v>2076</v>
      </c>
      <c r="B21281">
        <v>79</v>
      </c>
      <c r="C21281">
        <f t="shared" si="332"/>
        <v>2155</v>
      </c>
      <c r="D21281">
        <v>1.8748608999999999E-2</v>
      </c>
      <c r="E21281">
        <v>1.4136112399999999E-2</v>
      </c>
      <c r="F21281">
        <v>2.0990667899999999E-2</v>
      </c>
    </row>
    <row r="21282" spans="1:6" x14ac:dyDescent="0.25">
      <c r="A21282">
        <v>2076</v>
      </c>
      <c r="B21282">
        <v>80</v>
      </c>
      <c r="C21282">
        <f t="shared" si="332"/>
        <v>2156</v>
      </c>
      <c r="D21282">
        <v>2.1410920999999999E-2</v>
      </c>
      <c r="E21282">
        <v>1.66924143E-2</v>
      </c>
      <c r="F21282">
        <v>2.40851937E-2</v>
      </c>
    </row>
    <row r="21283" spans="1:6" x14ac:dyDescent="0.25">
      <c r="A21283">
        <v>2076</v>
      </c>
      <c r="B21283">
        <v>81</v>
      </c>
      <c r="C21283">
        <f t="shared" si="332"/>
        <v>2157</v>
      </c>
      <c r="D21283">
        <v>2.453864E-2</v>
      </c>
      <c r="E21283">
        <v>1.97161987E-2</v>
      </c>
      <c r="F21283">
        <v>2.7724525100000001E-2</v>
      </c>
    </row>
    <row r="21284" spans="1:6" x14ac:dyDescent="0.25">
      <c r="A21284">
        <v>2076</v>
      </c>
      <c r="B21284">
        <v>82</v>
      </c>
      <c r="C21284">
        <f t="shared" si="332"/>
        <v>2158</v>
      </c>
      <c r="D21284">
        <v>2.8154999999999999E-2</v>
      </c>
      <c r="E21284">
        <v>2.3230838699999999E-2</v>
      </c>
      <c r="F21284">
        <v>3.1938422199999997E-2</v>
      </c>
    </row>
    <row r="21285" spans="1:6" x14ac:dyDescent="0.25">
      <c r="A21285">
        <v>2076</v>
      </c>
      <c r="B21285">
        <v>83</v>
      </c>
      <c r="C21285">
        <f t="shared" si="332"/>
        <v>2159</v>
      </c>
      <c r="D21285">
        <v>3.2273951000000002E-2</v>
      </c>
      <c r="E21285">
        <v>2.7398170499999999E-2</v>
      </c>
      <c r="F21285">
        <v>3.6746066500000001E-2</v>
      </c>
    </row>
    <row r="21286" spans="1:6" x14ac:dyDescent="0.25">
      <c r="A21286">
        <v>2076</v>
      </c>
      <c r="B21286">
        <v>84</v>
      </c>
      <c r="C21286">
        <f t="shared" si="332"/>
        <v>2160</v>
      </c>
      <c r="D21286">
        <v>3.6938958000000001E-2</v>
      </c>
      <c r="E21286">
        <v>3.21125196E-2</v>
      </c>
      <c r="F21286">
        <v>4.2209221300000002E-2</v>
      </c>
    </row>
    <row r="21287" spans="1:6" x14ac:dyDescent="0.25">
      <c r="A21287">
        <v>2076</v>
      </c>
      <c r="B21287">
        <v>85</v>
      </c>
      <c r="C21287">
        <f t="shared" si="332"/>
        <v>2161</v>
      </c>
      <c r="D21287">
        <v>4.2204431000000001E-2</v>
      </c>
      <c r="E21287">
        <v>3.7428418300000002E-2</v>
      </c>
      <c r="F21287">
        <v>4.8395913499999998E-2</v>
      </c>
    </row>
    <row r="21288" spans="1:6" x14ac:dyDescent="0.25">
      <c r="A21288">
        <v>2076</v>
      </c>
      <c r="B21288">
        <v>86</v>
      </c>
      <c r="C21288">
        <f t="shared" si="332"/>
        <v>2162</v>
      </c>
      <c r="D21288">
        <v>4.8125732999999997E-2</v>
      </c>
      <c r="E21288">
        <v>4.34013538E-2</v>
      </c>
      <c r="F21288">
        <v>5.5375880299999999E-2</v>
      </c>
    </row>
    <row r="21289" spans="1:6" x14ac:dyDescent="0.25">
      <c r="A21289">
        <v>2076</v>
      </c>
      <c r="B21289">
        <v>87</v>
      </c>
      <c r="C21289">
        <f t="shared" si="332"/>
        <v>2163</v>
      </c>
      <c r="D21289">
        <v>5.4758000000000001E-2</v>
      </c>
      <c r="E21289">
        <v>5.0086586199999998E-2</v>
      </c>
      <c r="F21289">
        <v>6.3220041199999993E-2</v>
      </c>
    </row>
    <row r="21290" spans="1:6" x14ac:dyDescent="0.25">
      <c r="A21290">
        <v>2076</v>
      </c>
      <c r="B21290">
        <v>88</v>
      </c>
      <c r="C21290">
        <f t="shared" si="332"/>
        <v>2164</v>
      </c>
      <c r="D21290">
        <v>6.2157535999999999E-2</v>
      </c>
      <c r="E21290">
        <v>5.75405472E-2</v>
      </c>
      <c r="F21290">
        <v>7.2000597700000002E-2</v>
      </c>
    </row>
    <row r="21291" spans="1:6" x14ac:dyDescent="0.25">
      <c r="A21291">
        <v>2076</v>
      </c>
      <c r="B21291">
        <v>89</v>
      </c>
      <c r="C21291">
        <f t="shared" si="332"/>
        <v>2165</v>
      </c>
      <c r="D21291">
        <v>7.0391703999999999E-2</v>
      </c>
      <c r="E21291">
        <v>6.5830757200000006E-2</v>
      </c>
      <c r="F21291">
        <v>8.18031595E-2</v>
      </c>
    </row>
    <row r="21292" spans="1:6" x14ac:dyDescent="0.25">
      <c r="A21292">
        <v>2076</v>
      </c>
      <c r="B21292">
        <v>90</v>
      </c>
      <c r="C21292">
        <f t="shared" si="332"/>
        <v>2166</v>
      </c>
      <c r="D21292">
        <v>7.953462E-2</v>
      </c>
      <c r="E21292">
        <v>7.5031508600000005E-2</v>
      </c>
      <c r="F21292">
        <v>9.2721889099999996E-2</v>
      </c>
    </row>
    <row r="21293" spans="1:6" x14ac:dyDescent="0.25">
      <c r="A21293">
        <v>2076</v>
      </c>
      <c r="B21293">
        <v>91</v>
      </c>
      <c r="C21293">
        <f t="shared" si="332"/>
        <v>2167</v>
      </c>
      <c r="D21293">
        <v>8.9665125999999998E-2</v>
      </c>
      <c r="E21293">
        <v>8.5221835300000007E-2</v>
      </c>
      <c r="F21293">
        <v>0.1048572084</v>
      </c>
    </row>
    <row r="21294" spans="1:6" x14ac:dyDescent="0.25">
      <c r="A21294">
        <v>2076</v>
      </c>
      <c r="B21294">
        <v>92</v>
      </c>
      <c r="C21294">
        <f t="shared" si="332"/>
        <v>2168</v>
      </c>
      <c r="D21294">
        <v>0.100867</v>
      </c>
      <c r="E21294">
        <v>9.6485724800000006E-2</v>
      </c>
      <c r="F21294">
        <v>0.1183160788</v>
      </c>
    </row>
    <row r="21295" spans="1:6" x14ac:dyDescent="0.25">
      <c r="A21295">
        <v>2076</v>
      </c>
      <c r="B21295">
        <v>93</v>
      </c>
      <c r="C21295">
        <f t="shared" si="332"/>
        <v>2169</v>
      </c>
      <c r="D21295">
        <v>0.11322778</v>
      </c>
      <c r="E21295">
        <v>0.10887722079999999</v>
      </c>
      <c r="F21295">
        <v>0.1332106519</v>
      </c>
    </row>
    <row r="21296" spans="1:6" x14ac:dyDescent="0.25">
      <c r="A21296">
        <v>2076</v>
      </c>
      <c r="B21296">
        <v>94</v>
      </c>
      <c r="C21296">
        <f t="shared" si="332"/>
        <v>2170</v>
      </c>
      <c r="D21296">
        <v>0.126833433</v>
      </c>
      <c r="E21296">
        <v>0.12251700879999999</v>
      </c>
      <c r="F21296">
        <v>0.1496519862</v>
      </c>
    </row>
    <row r="21297" spans="1:6" x14ac:dyDescent="0.25">
      <c r="A21297">
        <v>2076</v>
      </c>
      <c r="B21297">
        <v>95</v>
      </c>
      <c r="C21297">
        <f t="shared" si="332"/>
        <v>2171</v>
      </c>
      <c r="D21297">
        <v>0.14177004400000001</v>
      </c>
      <c r="E21297">
        <v>0.13749149590000001</v>
      </c>
      <c r="F21297">
        <v>0.1677519653</v>
      </c>
    </row>
    <row r="21298" spans="1:6" x14ac:dyDescent="0.25">
      <c r="A21298">
        <v>2076</v>
      </c>
      <c r="B21298">
        <v>96</v>
      </c>
      <c r="C21298">
        <f t="shared" si="332"/>
        <v>2172</v>
      </c>
      <c r="D21298">
        <v>0.15812417500000001</v>
      </c>
      <c r="E21298">
        <v>0.15388759260000001</v>
      </c>
      <c r="F21298">
        <v>0.18762366729999999</v>
      </c>
    </row>
    <row r="21299" spans="1:6" x14ac:dyDescent="0.25">
      <c r="A21299">
        <v>2076</v>
      </c>
      <c r="B21299">
        <v>97</v>
      </c>
      <c r="C21299">
        <f t="shared" si="332"/>
        <v>2173</v>
      </c>
      <c r="D21299">
        <v>0.175982</v>
      </c>
      <c r="E21299">
        <v>0.17179184980000001</v>
      </c>
      <c r="F21299">
        <v>0.20938029250000001</v>
      </c>
    </row>
    <row r="21300" spans="1:6" x14ac:dyDescent="0.25">
      <c r="A21300">
        <v>2076</v>
      </c>
      <c r="B21300">
        <v>98</v>
      </c>
      <c r="C21300">
        <f t="shared" si="332"/>
        <v>2174</v>
      </c>
      <c r="D21300">
        <v>0.19542897100000001</v>
      </c>
      <c r="E21300">
        <v>0.19129013019999999</v>
      </c>
      <c r="F21300">
        <v>0.2331347037</v>
      </c>
    </row>
    <row r="21301" spans="1:6" x14ac:dyDescent="0.25">
      <c r="A21301">
        <v>2076</v>
      </c>
      <c r="B21301">
        <v>99</v>
      </c>
      <c r="C21301">
        <f t="shared" si="332"/>
        <v>2175</v>
      </c>
      <c r="D21301">
        <v>0.21655122299999999</v>
      </c>
      <c r="E21301">
        <v>0.2124690236</v>
      </c>
      <c r="F21301">
        <v>0.25900104480000002</v>
      </c>
    </row>
    <row r="21302" spans="1:6" x14ac:dyDescent="0.25">
      <c r="A21302">
        <v>2077</v>
      </c>
      <c r="B21302">
        <v>0</v>
      </c>
      <c r="C21302">
        <f t="shared" si="332"/>
        <v>2077</v>
      </c>
      <c r="D21302">
        <v>7.3200000000000001E-4</v>
      </c>
      <c r="E21302">
        <v>7.3200000000000001E-4</v>
      </c>
      <c r="F21302">
        <v>7.3200000000000001E-4</v>
      </c>
    </row>
    <row r="21303" spans="1:6" x14ac:dyDescent="0.25">
      <c r="A21303">
        <v>2077</v>
      </c>
      <c r="B21303">
        <v>1</v>
      </c>
      <c r="C21303">
        <f t="shared" si="332"/>
        <v>2078</v>
      </c>
      <c r="D21303">
        <v>1.25167E-4</v>
      </c>
      <c r="E21303">
        <v>1.25167E-4</v>
      </c>
      <c r="F21303">
        <v>1.25167E-4</v>
      </c>
    </row>
    <row r="21304" spans="1:6" x14ac:dyDescent="0.25">
      <c r="A21304">
        <v>2077</v>
      </c>
      <c r="B21304">
        <v>2</v>
      </c>
      <c r="C21304">
        <f t="shared" si="332"/>
        <v>2079</v>
      </c>
      <c r="D21304">
        <v>3.6600000000000002E-5</v>
      </c>
      <c r="E21304">
        <v>3.6600000000000002E-5</v>
      </c>
      <c r="F21304">
        <v>3.6600000000000002E-5</v>
      </c>
    </row>
    <row r="21305" spans="1:6" x14ac:dyDescent="0.25">
      <c r="A21305">
        <v>2077</v>
      </c>
      <c r="B21305">
        <v>3</v>
      </c>
      <c r="C21305">
        <f t="shared" si="332"/>
        <v>2080</v>
      </c>
      <c r="D21305">
        <v>1.6799999999999998E-5</v>
      </c>
      <c r="E21305">
        <v>1.6799999999999998E-5</v>
      </c>
      <c r="F21305">
        <v>1.6799999999999998E-5</v>
      </c>
    </row>
    <row r="21306" spans="1:6" x14ac:dyDescent="0.25">
      <c r="A21306">
        <v>2077</v>
      </c>
      <c r="B21306">
        <v>4</v>
      </c>
      <c r="C21306">
        <f t="shared" si="332"/>
        <v>2081</v>
      </c>
      <c r="D21306">
        <v>1.11E-5</v>
      </c>
      <c r="E21306">
        <v>1.11E-5</v>
      </c>
      <c r="F21306">
        <v>1.11E-5</v>
      </c>
    </row>
    <row r="21307" spans="1:6" x14ac:dyDescent="0.25">
      <c r="A21307">
        <v>2077</v>
      </c>
      <c r="B21307">
        <v>5</v>
      </c>
      <c r="C21307">
        <f t="shared" si="332"/>
        <v>2082</v>
      </c>
      <c r="D21307" s="1">
        <v>9.8700000000000004E-6</v>
      </c>
      <c r="E21307" s="1">
        <v>9.8700000000000004E-6</v>
      </c>
      <c r="F21307" s="1">
        <v>9.8700000000000004E-6</v>
      </c>
    </row>
    <row r="21308" spans="1:6" x14ac:dyDescent="0.25">
      <c r="A21308">
        <v>2077</v>
      </c>
      <c r="B21308">
        <v>6</v>
      </c>
      <c r="C21308">
        <f t="shared" si="332"/>
        <v>2083</v>
      </c>
      <c r="D21308">
        <v>1.0699999999999999E-5</v>
      </c>
      <c r="E21308">
        <v>1.0699999999999999E-5</v>
      </c>
      <c r="F21308">
        <v>1.0699999999999999E-5</v>
      </c>
    </row>
    <row r="21309" spans="1:6" x14ac:dyDescent="0.25">
      <c r="A21309">
        <v>2077</v>
      </c>
      <c r="B21309">
        <v>7</v>
      </c>
      <c r="C21309">
        <f t="shared" si="332"/>
        <v>2084</v>
      </c>
      <c r="D21309">
        <v>1.1E-5</v>
      </c>
      <c r="E21309">
        <v>1.1E-5</v>
      </c>
      <c r="F21309">
        <v>1.1E-5</v>
      </c>
    </row>
    <row r="21310" spans="1:6" x14ac:dyDescent="0.25">
      <c r="A21310">
        <v>2077</v>
      </c>
      <c r="B21310">
        <v>8</v>
      </c>
      <c r="C21310">
        <f t="shared" si="332"/>
        <v>2085</v>
      </c>
      <c r="D21310">
        <v>1.2E-5</v>
      </c>
      <c r="E21310">
        <v>1.2E-5</v>
      </c>
      <c r="F21310">
        <v>1.2E-5</v>
      </c>
    </row>
    <row r="21311" spans="1:6" x14ac:dyDescent="0.25">
      <c r="A21311">
        <v>2077</v>
      </c>
      <c r="B21311">
        <v>9</v>
      </c>
      <c r="C21311">
        <f t="shared" si="332"/>
        <v>2086</v>
      </c>
      <c r="D21311">
        <v>1.17E-5</v>
      </c>
      <c r="E21311">
        <v>1.17E-5</v>
      </c>
      <c r="F21311">
        <v>1.17E-5</v>
      </c>
    </row>
    <row r="21312" spans="1:6" x14ac:dyDescent="0.25">
      <c r="A21312">
        <v>2077</v>
      </c>
      <c r="B21312">
        <v>10</v>
      </c>
      <c r="C21312">
        <f t="shared" si="332"/>
        <v>2087</v>
      </c>
      <c r="D21312">
        <v>1.29E-5</v>
      </c>
      <c r="E21312">
        <v>1.29E-5</v>
      </c>
      <c r="F21312">
        <v>1.29E-5</v>
      </c>
    </row>
    <row r="21313" spans="1:6" x14ac:dyDescent="0.25">
      <c r="A21313">
        <v>2077</v>
      </c>
      <c r="B21313">
        <v>11</v>
      </c>
      <c r="C21313">
        <f t="shared" si="332"/>
        <v>2088</v>
      </c>
      <c r="D21313">
        <v>1.4600000000000001E-5</v>
      </c>
      <c r="E21313">
        <v>1.4600000000000001E-5</v>
      </c>
      <c r="F21313">
        <v>1.4600000000000001E-5</v>
      </c>
    </row>
    <row r="21314" spans="1:6" x14ac:dyDescent="0.25">
      <c r="A21314">
        <v>2077</v>
      </c>
      <c r="B21314">
        <v>12</v>
      </c>
      <c r="C21314">
        <f t="shared" si="332"/>
        <v>2089</v>
      </c>
      <c r="D21314">
        <v>1.9000000000000001E-5</v>
      </c>
      <c r="E21314">
        <v>1.9000000000000001E-5</v>
      </c>
      <c r="F21314">
        <v>1.9000000000000001E-5</v>
      </c>
    </row>
    <row r="21315" spans="1:6" x14ac:dyDescent="0.25">
      <c r="A21315">
        <v>2077</v>
      </c>
      <c r="B21315">
        <v>13</v>
      </c>
      <c r="C21315">
        <f t="shared" ref="C21315:C21378" si="333">B21315+A21315</f>
        <v>2090</v>
      </c>
      <c r="D21315">
        <v>2.72E-5</v>
      </c>
      <c r="E21315">
        <v>2.72E-5</v>
      </c>
      <c r="F21315">
        <v>2.72E-5</v>
      </c>
    </row>
    <row r="21316" spans="1:6" x14ac:dyDescent="0.25">
      <c r="A21316">
        <v>2077</v>
      </c>
      <c r="B21316">
        <v>14</v>
      </c>
      <c r="C21316">
        <f t="shared" si="333"/>
        <v>2091</v>
      </c>
      <c r="D21316">
        <v>4.49E-5</v>
      </c>
      <c r="E21316">
        <v>4.49E-5</v>
      </c>
      <c r="F21316">
        <v>4.49E-5</v>
      </c>
    </row>
    <row r="21317" spans="1:6" x14ac:dyDescent="0.25">
      <c r="A21317">
        <v>2077</v>
      </c>
      <c r="B21317">
        <v>15</v>
      </c>
      <c r="C21317">
        <f t="shared" si="333"/>
        <v>2092</v>
      </c>
      <c r="D21317">
        <v>7.4300000000000004E-5</v>
      </c>
      <c r="E21317">
        <v>7.4300000000000004E-5</v>
      </c>
      <c r="F21317">
        <v>7.4300000000000004E-5</v>
      </c>
    </row>
    <row r="21318" spans="1:6" x14ac:dyDescent="0.25">
      <c r="A21318">
        <v>2077</v>
      </c>
      <c r="B21318">
        <v>16</v>
      </c>
      <c r="C21318">
        <f t="shared" si="333"/>
        <v>2093</v>
      </c>
      <c r="D21318">
        <v>1.2463E-4</v>
      </c>
      <c r="E21318">
        <v>1.2463E-4</v>
      </c>
      <c r="F21318">
        <v>1.2463E-4</v>
      </c>
    </row>
    <row r="21319" spans="1:6" x14ac:dyDescent="0.25">
      <c r="A21319">
        <v>2077</v>
      </c>
      <c r="B21319">
        <v>17</v>
      </c>
      <c r="C21319">
        <f t="shared" si="333"/>
        <v>2094</v>
      </c>
      <c r="D21319">
        <v>1.8799999999999999E-4</v>
      </c>
      <c r="E21319">
        <v>1.8799999999999999E-4</v>
      </c>
      <c r="F21319">
        <v>1.8799999999999999E-4</v>
      </c>
    </row>
    <row r="21320" spans="1:6" x14ac:dyDescent="0.25">
      <c r="A21320">
        <v>2077</v>
      </c>
      <c r="B21320">
        <v>18</v>
      </c>
      <c r="C21320">
        <f t="shared" si="333"/>
        <v>2095</v>
      </c>
      <c r="D21320">
        <v>2.4938100000000002E-4</v>
      </c>
      <c r="E21320">
        <v>2.4908999999999999E-4</v>
      </c>
      <c r="F21320">
        <v>2.4938100000000002E-4</v>
      </c>
    </row>
    <row r="21321" spans="1:6" x14ac:dyDescent="0.25">
      <c r="A21321">
        <v>2077</v>
      </c>
      <c r="B21321">
        <v>19</v>
      </c>
      <c r="C21321">
        <f t="shared" si="333"/>
        <v>2096</v>
      </c>
      <c r="D21321">
        <v>2.93271E-4</v>
      </c>
      <c r="E21321">
        <v>2.92689E-4</v>
      </c>
      <c r="F21321">
        <v>2.93271E-4</v>
      </c>
    </row>
    <row r="21322" spans="1:6" x14ac:dyDescent="0.25">
      <c r="A21322">
        <v>2077</v>
      </c>
      <c r="B21322">
        <v>20</v>
      </c>
      <c r="C21322">
        <f t="shared" si="333"/>
        <v>2097</v>
      </c>
      <c r="D21322">
        <v>3.1439800000000002E-4</v>
      </c>
      <c r="E21322">
        <v>3.1352499999999999E-4</v>
      </c>
      <c r="F21322">
        <v>3.1439800000000002E-4</v>
      </c>
    </row>
    <row r="21323" spans="1:6" x14ac:dyDescent="0.25">
      <c r="A21323">
        <v>2077</v>
      </c>
      <c r="B21323">
        <v>21</v>
      </c>
      <c r="C21323">
        <f t="shared" si="333"/>
        <v>2098</v>
      </c>
      <c r="D21323">
        <v>3.1832200000000001E-4</v>
      </c>
      <c r="E21323">
        <v>3.1715809999999998E-4</v>
      </c>
      <c r="F21323">
        <v>3.1832200000000001E-4</v>
      </c>
    </row>
    <row r="21324" spans="1:6" x14ac:dyDescent="0.25">
      <c r="A21324">
        <v>2077</v>
      </c>
      <c r="B21324">
        <v>22</v>
      </c>
      <c r="C21324">
        <f t="shared" si="333"/>
        <v>2099</v>
      </c>
      <c r="D21324">
        <v>3.1300000000000002E-4</v>
      </c>
      <c r="E21324">
        <v>3.115452E-4</v>
      </c>
      <c r="F21324">
        <v>3.1300000000000002E-4</v>
      </c>
    </row>
    <row r="21325" spans="1:6" x14ac:dyDescent="0.25">
      <c r="A21325">
        <v>2077</v>
      </c>
      <c r="B21325">
        <v>23</v>
      </c>
      <c r="C21325">
        <f t="shared" si="333"/>
        <v>2100</v>
      </c>
      <c r="D21325">
        <v>3.0677100000000001E-4</v>
      </c>
      <c r="E21325">
        <v>3.0502410000000002E-4</v>
      </c>
      <c r="F21325">
        <v>3.0677100000000001E-4</v>
      </c>
    </row>
    <row r="21326" spans="1:6" x14ac:dyDescent="0.25">
      <c r="A21326">
        <v>2077</v>
      </c>
      <c r="B21326">
        <v>24</v>
      </c>
      <c r="C21326">
        <f t="shared" si="333"/>
        <v>2101</v>
      </c>
      <c r="D21326">
        <v>3.0669900000000001E-4</v>
      </c>
      <c r="E21326">
        <v>3.0465990000000002E-4</v>
      </c>
      <c r="F21326">
        <v>3.0669900000000001E-4</v>
      </c>
    </row>
    <row r="21327" spans="1:6" x14ac:dyDescent="0.25">
      <c r="A21327">
        <v>2077</v>
      </c>
      <c r="B21327">
        <v>25</v>
      </c>
      <c r="C21327">
        <f t="shared" si="333"/>
        <v>2102</v>
      </c>
      <c r="D21327">
        <v>3.07538E-4</v>
      </c>
      <c r="E21327">
        <v>3.0520679999999998E-4</v>
      </c>
      <c r="F21327">
        <v>3.07538E-4</v>
      </c>
    </row>
    <row r="21328" spans="1:6" x14ac:dyDescent="0.25">
      <c r="A21328">
        <v>2077</v>
      </c>
      <c r="B21328">
        <v>26</v>
      </c>
      <c r="C21328">
        <f t="shared" si="333"/>
        <v>2103</v>
      </c>
      <c r="D21328">
        <v>3.0905100000000002E-4</v>
      </c>
      <c r="E21328">
        <v>3.064276E-4</v>
      </c>
      <c r="F21328">
        <v>3.0905100000000002E-4</v>
      </c>
    </row>
    <row r="21329" spans="1:6" x14ac:dyDescent="0.25">
      <c r="A21329">
        <v>2077</v>
      </c>
      <c r="B21329">
        <v>27</v>
      </c>
      <c r="C21329">
        <f t="shared" si="333"/>
        <v>2104</v>
      </c>
      <c r="D21329">
        <v>3.1100000000000002E-4</v>
      </c>
      <c r="E21329">
        <v>3.080844E-4</v>
      </c>
      <c r="F21329">
        <v>3.1100000000000002E-4</v>
      </c>
    </row>
    <row r="21330" spans="1:6" x14ac:dyDescent="0.25">
      <c r="A21330">
        <v>2077</v>
      </c>
      <c r="B21330">
        <v>28</v>
      </c>
      <c r="C21330">
        <f t="shared" si="333"/>
        <v>2105</v>
      </c>
      <c r="D21330">
        <v>3.13216E-4</v>
      </c>
      <c r="E21330">
        <v>3.0983490000000002E-4</v>
      </c>
      <c r="F21330">
        <v>3.13216E-4</v>
      </c>
    </row>
    <row r="21331" spans="1:6" x14ac:dyDescent="0.25">
      <c r="A21331">
        <v>2077</v>
      </c>
      <c r="B21331">
        <v>29</v>
      </c>
      <c r="C21331">
        <f t="shared" si="333"/>
        <v>2106</v>
      </c>
      <c r="D21331">
        <v>3.1582000000000002E-4</v>
      </c>
      <c r="E21331">
        <v>3.119733E-4</v>
      </c>
      <c r="F21331">
        <v>3.1582000000000002E-4</v>
      </c>
    </row>
    <row r="21332" spans="1:6" x14ac:dyDescent="0.25">
      <c r="A21332">
        <v>2077</v>
      </c>
      <c r="B21332">
        <v>30</v>
      </c>
      <c r="C21332">
        <f t="shared" si="333"/>
        <v>2107</v>
      </c>
      <c r="D21332">
        <v>3.1901100000000001E-4</v>
      </c>
      <c r="E21332">
        <v>3.1469879999999998E-4</v>
      </c>
      <c r="F21332">
        <v>3.1901100000000001E-4</v>
      </c>
    </row>
    <row r="21333" spans="1:6" x14ac:dyDescent="0.25">
      <c r="A21333">
        <v>2077</v>
      </c>
      <c r="B21333">
        <v>31</v>
      </c>
      <c r="C21333">
        <f t="shared" si="333"/>
        <v>2108</v>
      </c>
      <c r="D21333">
        <v>3.2299599999999998E-4</v>
      </c>
      <c r="E21333">
        <v>3.1821820000000001E-4</v>
      </c>
      <c r="F21333">
        <v>3.2299599999999998E-4</v>
      </c>
    </row>
    <row r="21334" spans="1:6" x14ac:dyDescent="0.25">
      <c r="A21334">
        <v>2077</v>
      </c>
      <c r="B21334">
        <v>32</v>
      </c>
      <c r="C21334">
        <f t="shared" si="333"/>
        <v>2109</v>
      </c>
      <c r="D21334">
        <v>3.28E-4</v>
      </c>
      <c r="E21334">
        <v>3.2275670000000002E-4</v>
      </c>
      <c r="F21334">
        <v>3.28E-4</v>
      </c>
    </row>
    <row r="21335" spans="1:6" x14ac:dyDescent="0.25">
      <c r="A21335">
        <v>2077</v>
      </c>
      <c r="B21335">
        <v>33</v>
      </c>
      <c r="C21335">
        <f t="shared" si="333"/>
        <v>2110</v>
      </c>
      <c r="D21335">
        <v>3.3432999999999998E-4</v>
      </c>
      <c r="E21335">
        <v>3.2686219999999999E-4</v>
      </c>
      <c r="F21335">
        <v>3.3432999999999998E-4</v>
      </c>
    </row>
    <row r="21336" spans="1:6" x14ac:dyDescent="0.25">
      <c r="A21336">
        <v>2077</v>
      </c>
      <c r="B21336">
        <v>34</v>
      </c>
      <c r="C21336">
        <f t="shared" si="333"/>
        <v>2111</v>
      </c>
      <c r="D21336">
        <v>3.4258100000000001E-4</v>
      </c>
      <c r="E21336">
        <v>3.3288879999999999E-4</v>
      </c>
      <c r="F21336">
        <v>3.4258100000000001E-4</v>
      </c>
    </row>
    <row r="21337" spans="1:6" x14ac:dyDescent="0.25">
      <c r="A21337">
        <v>2077</v>
      </c>
      <c r="B21337">
        <v>35</v>
      </c>
      <c r="C21337">
        <f t="shared" si="333"/>
        <v>2112</v>
      </c>
      <c r="D21337">
        <v>3.5349699999999998E-4</v>
      </c>
      <c r="E21337">
        <v>3.4158069999999999E-4</v>
      </c>
      <c r="F21337">
        <v>3.5349699999999998E-4</v>
      </c>
    </row>
    <row r="21338" spans="1:6" x14ac:dyDescent="0.25">
      <c r="A21338">
        <v>2077</v>
      </c>
      <c r="B21338">
        <v>36</v>
      </c>
      <c r="C21338">
        <f t="shared" si="333"/>
        <v>2113</v>
      </c>
      <c r="D21338">
        <v>3.6794799999999999E-4</v>
      </c>
      <c r="E21338">
        <v>3.538077E-4</v>
      </c>
      <c r="F21338">
        <v>3.6794799999999999E-4</v>
      </c>
    </row>
    <row r="21339" spans="1:6" x14ac:dyDescent="0.25">
      <c r="A21339">
        <v>2077</v>
      </c>
      <c r="B21339">
        <v>37</v>
      </c>
      <c r="C21339">
        <f t="shared" si="333"/>
        <v>2114</v>
      </c>
      <c r="D21339">
        <v>3.8699999999999997E-4</v>
      </c>
      <c r="E21339">
        <v>3.706359E-4</v>
      </c>
      <c r="F21339">
        <v>3.8699999999999997E-4</v>
      </c>
    </row>
    <row r="21340" spans="1:6" x14ac:dyDescent="0.25">
      <c r="A21340">
        <v>2077</v>
      </c>
      <c r="B21340">
        <v>38</v>
      </c>
      <c r="C21340">
        <f t="shared" si="333"/>
        <v>2115</v>
      </c>
      <c r="D21340">
        <v>4.11829E-4</v>
      </c>
      <c r="E21340">
        <v>3.8638220000000002E-4</v>
      </c>
      <c r="F21340">
        <v>4.11829E-4</v>
      </c>
    </row>
    <row r="21341" spans="1:6" x14ac:dyDescent="0.25">
      <c r="A21341">
        <v>2077</v>
      </c>
      <c r="B21341">
        <v>39</v>
      </c>
      <c r="C21341">
        <f t="shared" si="333"/>
        <v>2116</v>
      </c>
      <c r="D21341">
        <v>4.4321600000000002E-4</v>
      </c>
      <c r="E21341">
        <v>4.0868840000000002E-4</v>
      </c>
      <c r="F21341">
        <v>4.4321600000000002E-4</v>
      </c>
    </row>
    <row r="21342" spans="1:6" x14ac:dyDescent="0.25">
      <c r="A21342">
        <v>2077</v>
      </c>
      <c r="B21342">
        <v>40</v>
      </c>
      <c r="C21342">
        <f t="shared" si="333"/>
        <v>2117</v>
      </c>
      <c r="D21342">
        <v>4.8198099999999998E-4</v>
      </c>
      <c r="E21342">
        <v>4.3837439999999997E-4</v>
      </c>
      <c r="F21342">
        <v>3.8243780000000001E-4</v>
      </c>
    </row>
    <row r="21343" spans="1:6" x14ac:dyDescent="0.25">
      <c r="A21343">
        <v>2077</v>
      </c>
      <c r="B21343">
        <v>41</v>
      </c>
      <c r="C21343">
        <f t="shared" si="333"/>
        <v>2118</v>
      </c>
      <c r="D21343">
        <v>5.2915500000000001E-4</v>
      </c>
      <c r="E21343">
        <v>4.7647150000000002E-4</v>
      </c>
      <c r="F21343">
        <v>4.1382399999999997E-4</v>
      </c>
    </row>
    <row r="21344" spans="1:6" x14ac:dyDescent="0.25">
      <c r="A21344">
        <v>2077</v>
      </c>
      <c r="B21344">
        <v>42</v>
      </c>
      <c r="C21344">
        <f t="shared" si="333"/>
        <v>2119</v>
      </c>
      <c r="D21344">
        <v>5.8600000000000004E-4</v>
      </c>
      <c r="E21344">
        <v>5.242418E-4</v>
      </c>
      <c r="F21344">
        <v>4.5223879999999999E-4</v>
      </c>
    </row>
    <row r="21345" spans="1:6" x14ac:dyDescent="0.25">
      <c r="A21345">
        <v>2077</v>
      </c>
      <c r="B21345">
        <v>43</v>
      </c>
      <c r="C21345">
        <f t="shared" si="333"/>
        <v>2120</v>
      </c>
      <c r="D21345">
        <v>6.5371899999999998E-4</v>
      </c>
      <c r="E21345">
        <v>5.6449219999999995E-4</v>
      </c>
      <c r="F21345">
        <v>4.9842799999999998E-4</v>
      </c>
    </row>
    <row r="21346" spans="1:6" x14ac:dyDescent="0.25">
      <c r="A21346">
        <v>2077</v>
      </c>
      <c r="B21346">
        <v>44</v>
      </c>
      <c r="C21346">
        <f t="shared" si="333"/>
        <v>2121</v>
      </c>
      <c r="D21346">
        <v>7.3224100000000001E-4</v>
      </c>
      <c r="E21346">
        <v>6.1555560000000004E-4</v>
      </c>
      <c r="F21346">
        <v>5.5218119999999996E-4</v>
      </c>
    </row>
    <row r="21347" spans="1:6" x14ac:dyDescent="0.25">
      <c r="A21347">
        <v>2077</v>
      </c>
      <c r="B21347">
        <v>45</v>
      </c>
      <c r="C21347">
        <f t="shared" si="333"/>
        <v>2122</v>
      </c>
      <c r="D21347">
        <v>8.2048199999999998E-4</v>
      </c>
      <c r="E21347">
        <v>6.7634849999999996E-4</v>
      </c>
      <c r="F21347">
        <v>6.1257979999999998E-4</v>
      </c>
    </row>
    <row r="21348" spans="1:6" x14ac:dyDescent="0.25">
      <c r="A21348">
        <v>2077</v>
      </c>
      <c r="B21348">
        <v>46</v>
      </c>
      <c r="C21348">
        <f t="shared" si="333"/>
        <v>2123</v>
      </c>
      <c r="D21348">
        <v>9.1626499999999998E-4</v>
      </c>
      <c r="E21348">
        <v>7.4469409999999999E-4</v>
      </c>
      <c r="F21348">
        <v>6.7796709999999995E-4</v>
      </c>
    </row>
    <row r="21349" spans="1:6" x14ac:dyDescent="0.25">
      <c r="A21349">
        <v>2077</v>
      </c>
      <c r="B21349">
        <v>47</v>
      </c>
      <c r="C21349">
        <f t="shared" si="333"/>
        <v>2124</v>
      </c>
      <c r="D21349">
        <v>1.016E-3</v>
      </c>
      <c r="E21349">
        <v>8.1700230000000004E-4</v>
      </c>
      <c r="F21349">
        <v>7.4863290000000003E-4</v>
      </c>
    </row>
    <row r="21350" spans="1:6" x14ac:dyDescent="0.25">
      <c r="A21350">
        <v>2077</v>
      </c>
      <c r="B21350">
        <v>48</v>
      </c>
      <c r="C21350">
        <f t="shared" si="333"/>
        <v>2125</v>
      </c>
      <c r="D21350">
        <v>1.1158769999999999E-3</v>
      </c>
      <c r="E21350">
        <v>8.6568799999999998E-4</v>
      </c>
      <c r="F21350">
        <v>8.3786349999999995E-4</v>
      </c>
    </row>
    <row r="21351" spans="1:6" x14ac:dyDescent="0.25">
      <c r="A21351">
        <v>2077</v>
      </c>
      <c r="B21351">
        <v>49</v>
      </c>
      <c r="C21351">
        <f t="shared" si="333"/>
        <v>2126</v>
      </c>
      <c r="D21351">
        <v>1.2170320000000001E-3</v>
      </c>
      <c r="E21351">
        <v>9.1567739999999997E-4</v>
      </c>
      <c r="F21351">
        <v>9.3087230000000001E-4</v>
      </c>
    </row>
    <row r="21352" spans="1:6" x14ac:dyDescent="0.25">
      <c r="A21352">
        <v>2077</v>
      </c>
      <c r="B21352">
        <v>50</v>
      </c>
      <c r="C21352">
        <f t="shared" si="333"/>
        <v>2127</v>
      </c>
      <c r="D21352">
        <v>1.323152E-3</v>
      </c>
      <c r="E21352">
        <v>9.70658E-4</v>
      </c>
      <c r="F21352">
        <v>1.0306062E-3</v>
      </c>
    </row>
    <row r="21353" spans="1:6" x14ac:dyDescent="0.25">
      <c r="A21353">
        <v>2077</v>
      </c>
      <c r="B21353">
        <v>51</v>
      </c>
      <c r="C21353">
        <f t="shared" si="333"/>
        <v>2128</v>
      </c>
      <c r="D21353">
        <v>1.439458E-3</v>
      </c>
      <c r="E21353">
        <v>1.0358524E-3</v>
      </c>
      <c r="F21353">
        <v>1.1414507E-3</v>
      </c>
    </row>
    <row r="21354" spans="1:6" x14ac:dyDescent="0.25">
      <c r="A21354">
        <v>2077</v>
      </c>
      <c r="B21354">
        <v>52</v>
      </c>
      <c r="C21354">
        <f t="shared" si="333"/>
        <v>2129</v>
      </c>
      <c r="D21354">
        <v>1.573E-3</v>
      </c>
      <c r="E21354">
        <v>1.1183129999999999E-3</v>
      </c>
      <c r="F21354">
        <v>1.2695933E-3</v>
      </c>
    </row>
    <row r="21355" spans="1:6" x14ac:dyDescent="0.25">
      <c r="A21355">
        <v>2077</v>
      </c>
      <c r="B21355">
        <v>53</v>
      </c>
      <c r="C21355">
        <f t="shared" si="333"/>
        <v>2130</v>
      </c>
      <c r="D21355">
        <v>1.7311970000000001E-3</v>
      </c>
      <c r="E21355">
        <v>1.2013093999999999E-3</v>
      </c>
      <c r="F21355">
        <v>1.4198691000000001E-3</v>
      </c>
    </row>
    <row r="21356" spans="1:6" x14ac:dyDescent="0.25">
      <c r="A21356">
        <v>2077</v>
      </c>
      <c r="B21356">
        <v>54</v>
      </c>
      <c r="C21356">
        <f t="shared" si="333"/>
        <v>2131</v>
      </c>
      <c r="D21356">
        <v>1.914937E-3</v>
      </c>
      <c r="E21356">
        <v>1.3099054E-3</v>
      </c>
      <c r="F21356">
        <v>1.5953254E-3</v>
      </c>
    </row>
    <row r="21357" spans="1:6" x14ac:dyDescent="0.25">
      <c r="A21357">
        <v>2077</v>
      </c>
      <c r="B21357">
        <v>55</v>
      </c>
      <c r="C21357">
        <f t="shared" si="333"/>
        <v>2132</v>
      </c>
      <c r="D21357">
        <v>2.1219910000000002E-3</v>
      </c>
      <c r="E21357">
        <v>1.4418739000000001E-3</v>
      </c>
      <c r="F21357">
        <v>1.7951105000000001E-3</v>
      </c>
    </row>
    <row r="21358" spans="1:6" x14ac:dyDescent="0.25">
      <c r="A21358">
        <v>2077</v>
      </c>
      <c r="B21358">
        <v>56</v>
      </c>
      <c r="C21358">
        <f t="shared" si="333"/>
        <v>2133</v>
      </c>
      <c r="D21358">
        <v>2.348036E-3</v>
      </c>
      <c r="E21358">
        <v>1.592893E-3</v>
      </c>
      <c r="F21358">
        <v>2.0164905999999999E-3</v>
      </c>
    </row>
    <row r="21359" spans="1:6" x14ac:dyDescent="0.25">
      <c r="A21359">
        <v>2077</v>
      </c>
      <c r="B21359">
        <v>57</v>
      </c>
      <c r="C21359">
        <f t="shared" si="333"/>
        <v>2134</v>
      </c>
      <c r="D21359">
        <v>2.5860000000000002E-3</v>
      </c>
      <c r="E21359">
        <v>1.7558897999999999E-3</v>
      </c>
      <c r="F21359">
        <v>2.2541586999999998E-3</v>
      </c>
    </row>
    <row r="21360" spans="1:6" x14ac:dyDescent="0.25">
      <c r="A21360">
        <v>2077</v>
      </c>
      <c r="B21360">
        <v>58</v>
      </c>
      <c r="C21360">
        <f t="shared" si="333"/>
        <v>2135</v>
      </c>
      <c r="D21360">
        <v>2.828157E-3</v>
      </c>
      <c r="E21360">
        <v>1.8676681000000001E-3</v>
      </c>
      <c r="F21360">
        <v>2.5019205000000001E-3</v>
      </c>
    </row>
    <row r="21361" spans="1:6" x14ac:dyDescent="0.25">
      <c r="A21361">
        <v>2077</v>
      </c>
      <c r="B21361">
        <v>59</v>
      </c>
      <c r="C21361">
        <f t="shared" si="333"/>
        <v>2136</v>
      </c>
      <c r="D21361">
        <v>3.0754480000000002E-3</v>
      </c>
      <c r="E21361">
        <v>1.9847024999999998E-3</v>
      </c>
      <c r="F21361">
        <v>2.7610223999999998E-3</v>
      </c>
    </row>
    <row r="21362" spans="1:6" x14ac:dyDescent="0.25">
      <c r="A21362">
        <v>2077</v>
      </c>
      <c r="B21362">
        <v>60</v>
      </c>
      <c r="C21362">
        <f t="shared" si="333"/>
        <v>2137</v>
      </c>
      <c r="D21362">
        <v>3.332879E-3</v>
      </c>
      <c r="E21362">
        <v>2.1120029999999999E-3</v>
      </c>
      <c r="F21362">
        <v>3.0365306000000002E-3</v>
      </c>
    </row>
    <row r="21363" spans="1:6" x14ac:dyDescent="0.25">
      <c r="A21363">
        <v>2077</v>
      </c>
      <c r="B21363">
        <v>61</v>
      </c>
      <c r="C21363">
        <f t="shared" si="333"/>
        <v>2138</v>
      </c>
      <c r="D21363">
        <v>3.607557E-3</v>
      </c>
      <c r="E21363">
        <v>2.2566831999999998E-3</v>
      </c>
      <c r="F21363">
        <v>3.3357626000000001E-3</v>
      </c>
    </row>
    <row r="21364" spans="1:6" x14ac:dyDescent="0.25">
      <c r="A21364">
        <v>2077</v>
      </c>
      <c r="B21364">
        <v>62</v>
      </c>
      <c r="C21364">
        <f t="shared" si="333"/>
        <v>2139</v>
      </c>
      <c r="D21364">
        <v>3.9090000000000001E-3</v>
      </c>
      <c r="E21364">
        <v>2.4282714999999998E-3</v>
      </c>
      <c r="F21364">
        <v>3.6686030999999999E-3</v>
      </c>
    </row>
    <row r="21365" spans="1:6" x14ac:dyDescent="0.25">
      <c r="A21365">
        <v>2077</v>
      </c>
      <c r="B21365">
        <v>63</v>
      </c>
      <c r="C21365">
        <f t="shared" si="333"/>
        <v>2140</v>
      </c>
      <c r="D21365">
        <v>4.2473809999999997E-3</v>
      </c>
      <c r="E21365">
        <v>2.5599957E-3</v>
      </c>
      <c r="F21365">
        <v>4.0440416999999998E-3</v>
      </c>
    </row>
    <row r="21366" spans="1:6" x14ac:dyDescent="0.25">
      <c r="A21366">
        <v>2077</v>
      </c>
      <c r="B21366">
        <v>64</v>
      </c>
      <c r="C21366">
        <f t="shared" si="333"/>
        <v>2141</v>
      </c>
      <c r="D21366">
        <v>4.6258940000000002E-3</v>
      </c>
      <c r="E21366">
        <v>2.732188E-3</v>
      </c>
      <c r="F21366">
        <v>4.4674335000000004E-3</v>
      </c>
    </row>
    <row r="21367" spans="1:6" x14ac:dyDescent="0.25">
      <c r="A21367">
        <v>2077</v>
      </c>
      <c r="B21367">
        <v>65</v>
      </c>
      <c r="C21367">
        <f t="shared" si="333"/>
        <v>2142</v>
      </c>
      <c r="D21367">
        <v>5.0451330000000003E-3</v>
      </c>
      <c r="E21367">
        <v>2.945455E-3</v>
      </c>
      <c r="F21367">
        <v>4.9408504000000002E-3</v>
      </c>
    </row>
    <row r="21368" spans="1:6" x14ac:dyDescent="0.25">
      <c r="A21368">
        <v>2077</v>
      </c>
      <c r="B21368">
        <v>66</v>
      </c>
      <c r="C21368">
        <f t="shared" si="333"/>
        <v>2143</v>
      </c>
      <c r="D21368">
        <v>5.5047250000000002E-3</v>
      </c>
      <c r="E21368">
        <v>3.1994355999999998E-3</v>
      </c>
      <c r="F21368">
        <v>5.4653814000000002E-3</v>
      </c>
    </row>
    <row r="21369" spans="1:6" x14ac:dyDescent="0.25">
      <c r="A21369">
        <v>2077</v>
      </c>
      <c r="B21369">
        <v>67</v>
      </c>
      <c r="C21369">
        <f t="shared" si="333"/>
        <v>2144</v>
      </c>
      <c r="D21369">
        <v>6.0029999999999997E-3</v>
      </c>
      <c r="E21369">
        <v>3.4924697E-3</v>
      </c>
      <c r="F21369">
        <v>6.0407231999999996E-3</v>
      </c>
    </row>
    <row r="21370" spans="1:6" x14ac:dyDescent="0.25">
      <c r="A21370">
        <v>2077</v>
      </c>
      <c r="B21370">
        <v>68</v>
      </c>
      <c r="C21370">
        <f t="shared" si="333"/>
        <v>2145</v>
      </c>
      <c r="D21370">
        <v>6.5381709999999997E-3</v>
      </c>
      <c r="E21370">
        <v>3.8273154000000001E-3</v>
      </c>
      <c r="F21370">
        <v>6.6662852000000002E-3</v>
      </c>
    </row>
    <row r="21371" spans="1:6" x14ac:dyDescent="0.25">
      <c r="A21371">
        <v>2077</v>
      </c>
      <c r="B21371">
        <v>69</v>
      </c>
      <c r="C21371">
        <f t="shared" si="333"/>
        <v>2146</v>
      </c>
      <c r="D21371">
        <v>7.1136430000000002E-3</v>
      </c>
      <c r="E21371">
        <v>4.2029959999999996E-3</v>
      </c>
      <c r="F21371">
        <v>7.3466557000000004E-3</v>
      </c>
    </row>
    <row r="21372" spans="1:6" x14ac:dyDescent="0.25">
      <c r="A21372">
        <v>2077</v>
      </c>
      <c r="B21372">
        <v>70</v>
      </c>
      <c r="C21372">
        <f t="shared" si="333"/>
        <v>2147</v>
      </c>
      <c r="D21372">
        <v>7.7351759999999999E-3</v>
      </c>
      <c r="E21372">
        <v>4.6252914000000003E-3</v>
      </c>
      <c r="F21372">
        <v>8.0889642999999994E-3</v>
      </c>
    </row>
    <row r="21373" spans="1:6" x14ac:dyDescent="0.25">
      <c r="A21373">
        <v>2077</v>
      </c>
      <c r="B21373">
        <v>71</v>
      </c>
      <c r="C21373">
        <f t="shared" si="333"/>
        <v>2148</v>
      </c>
      <c r="D21373">
        <v>8.4097890000000008E-3</v>
      </c>
      <c r="E21373">
        <v>5.1012449999999999E-3</v>
      </c>
      <c r="F21373">
        <v>8.9019066000000004E-3</v>
      </c>
    </row>
    <row r="21374" spans="1:6" x14ac:dyDescent="0.25">
      <c r="A21374">
        <v>2077</v>
      </c>
      <c r="B21374">
        <v>72</v>
      </c>
      <c r="C21374">
        <f t="shared" si="333"/>
        <v>2149</v>
      </c>
      <c r="D21374">
        <v>9.1459999999999996E-3</v>
      </c>
      <c r="E21374">
        <v>5.6394048E-3</v>
      </c>
      <c r="F21374">
        <v>9.7962419000000005E-3</v>
      </c>
    </row>
    <row r="21375" spans="1:6" x14ac:dyDescent="0.25">
      <c r="A21375">
        <v>2077</v>
      </c>
      <c r="B21375">
        <v>73</v>
      </c>
      <c r="C21375">
        <f t="shared" si="333"/>
        <v>2150</v>
      </c>
      <c r="D21375">
        <v>9.9567430000000005E-3</v>
      </c>
      <c r="E21375">
        <v>6.2703962999999998E-3</v>
      </c>
      <c r="F21375">
        <v>1.07459132E-2</v>
      </c>
    </row>
    <row r="21376" spans="1:6" x14ac:dyDescent="0.25">
      <c r="A21376">
        <v>2077</v>
      </c>
      <c r="B21376">
        <v>74</v>
      </c>
      <c r="C21376">
        <f t="shared" si="333"/>
        <v>2151</v>
      </c>
      <c r="D21376">
        <v>1.0869488E-2</v>
      </c>
      <c r="E21376">
        <v>7.0043095999999996E-3</v>
      </c>
      <c r="F21376">
        <v>1.18151938E-2</v>
      </c>
    </row>
    <row r="21377" spans="1:6" x14ac:dyDescent="0.25">
      <c r="A21377">
        <v>2077</v>
      </c>
      <c r="B21377">
        <v>75</v>
      </c>
      <c r="C21377">
        <f t="shared" si="333"/>
        <v>2152</v>
      </c>
      <c r="D21377">
        <v>1.1923029E-2</v>
      </c>
      <c r="E21377">
        <v>7.8800429999999998E-3</v>
      </c>
      <c r="F21377">
        <v>1.30478008E-2</v>
      </c>
    </row>
    <row r="21378" spans="1:6" x14ac:dyDescent="0.25">
      <c r="A21378">
        <v>2077</v>
      </c>
      <c r="B21378">
        <v>76</v>
      </c>
      <c r="C21378">
        <f t="shared" si="333"/>
        <v>2153</v>
      </c>
      <c r="D21378">
        <v>1.3168305E-2</v>
      </c>
      <c r="E21378">
        <v>8.9486797999999996E-3</v>
      </c>
      <c r="F21378">
        <v>1.4501663200000001E-2</v>
      </c>
    </row>
    <row r="21379" spans="1:6" x14ac:dyDescent="0.25">
      <c r="A21379">
        <v>2077</v>
      </c>
      <c r="B21379">
        <v>77</v>
      </c>
      <c r="C21379">
        <f t="shared" ref="C21379:C21442" si="334">B21379+A21379</f>
        <v>2154</v>
      </c>
      <c r="D21379">
        <v>1.4673E-2</v>
      </c>
      <c r="E21379">
        <v>1.02781047E-2</v>
      </c>
      <c r="F21379">
        <v>1.6254260499999999E-2</v>
      </c>
    </row>
    <row r="21380" spans="1:6" x14ac:dyDescent="0.25">
      <c r="A21380">
        <v>2077</v>
      </c>
      <c r="B21380">
        <v>78</v>
      </c>
      <c r="C21380">
        <f t="shared" si="334"/>
        <v>2155</v>
      </c>
      <c r="D21380">
        <v>1.6516217E-2</v>
      </c>
      <c r="E21380">
        <v>1.2011645200000001E-2</v>
      </c>
      <c r="F21380">
        <v>1.8397004099999999E-2</v>
      </c>
    </row>
    <row r="21381" spans="1:6" x14ac:dyDescent="0.25">
      <c r="A21381">
        <v>2077</v>
      </c>
      <c r="B21381">
        <v>79</v>
      </c>
      <c r="C21381">
        <f t="shared" si="334"/>
        <v>2156</v>
      </c>
      <c r="D21381">
        <v>1.8748608999999999E-2</v>
      </c>
      <c r="E21381">
        <v>1.4136112399999999E-2</v>
      </c>
      <c r="F21381">
        <v>2.0990667899999999E-2</v>
      </c>
    </row>
    <row r="21382" spans="1:6" x14ac:dyDescent="0.25">
      <c r="A21382">
        <v>2077</v>
      </c>
      <c r="B21382">
        <v>80</v>
      </c>
      <c r="C21382">
        <f t="shared" si="334"/>
        <v>2157</v>
      </c>
      <c r="D21382">
        <v>2.1410920999999999E-2</v>
      </c>
      <c r="E21382">
        <v>1.66924143E-2</v>
      </c>
      <c r="F21382">
        <v>2.40851937E-2</v>
      </c>
    </row>
    <row r="21383" spans="1:6" x14ac:dyDescent="0.25">
      <c r="A21383">
        <v>2077</v>
      </c>
      <c r="B21383">
        <v>81</v>
      </c>
      <c r="C21383">
        <f t="shared" si="334"/>
        <v>2158</v>
      </c>
      <c r="D21383">
        <v>2.453864E-2</v>
      </c>
      <c r="E21383">
        <v>1.97161987E-2</v>
      </c>
      <c r="F21383">
        <v>2.7724525100000001E-2</v>
      </c>
    </row>
    <row r="21384" spans="1:6" x14ac:dyDescent="0.25">
      <c r="A21384">
        <v>2077</v>
      </c>
      <c r="B21384">
        <v>82</v>
      </c>
      <c r="C21384">
        <f t="shared" si="334"/>
        <v>2159</v>
      </c>
      <c r="D21384">
        <v>2.8154999999999999E-2</v>
      </c>
      <c r="E21384">
        <v>2.3230838699999999E-2</v>
      </c>
      <c r="F21384">
        <v>3.1938422199999997E-2</v>
      </c>
    </row>
    <row r="21385" spans="1:6" x14ac:dyDescent="0.25">
      <c r="A21385">
        <v>2077</v>
      </c>
      <c r="B21385">
        <v>83</v>
      </c>
      <c r="C21385">
        <f t="shared" si="334"/>
        <v>2160</v>
      </c>
      <c r="D21385">
        <v>3.2273951000000002E-2</v>
      </c>
      <c r="E21385">
        <v>2.7398170499999999E-2</v>
      </c>
      <c r="F21385">
        <v>3.6746066500000001E-2</v>
      </c>
    </row>
    <row r="21386" spans="1:6" x14ac:dyDescent="0.25">
      <c r="A21386">
        <v>2077</v>
      </c>
      <c r="B21386">
        <v>84</v>
      </c>
      <c r="C21386">
        <f t="shared" si="334"/>
        <v>2161</v>
      </c>
      <c r="D21386">
        <v>3.6938958000000001E-2</v>
      </c>
      <c r="E21386">
        <v>3.21125196E-2</v>
      </c>
      <c r="F21386">
        <v>4.2209221300000002E-2</v>
      </c>
    </row>
    <row r="21387" spans="1:6" x14ac:dyDescent="0.25">
      <c r="A21387">
        <v>2077</v>
      </c>
      <c r="B21387">
        <v>85</v>
      </c>
      <c r="C21387">
        <f t="shared" si="334"/>
        <v>2162</v>
      </c>
      <c r="D21387">
        <v>4.2204431000000001E-2</v>
      </c>
      <c r="E21387">
        <v>3.7428418300000002E-2</v>
      </c>
      <c r="F21387">
        <v>4.8395913499999998E-2</v>
      </c>
    </row>
    <row r="21388" spans="1:6" x14ac:dyDescent="0.25">
      <c r="A21388">
        <v>2077</v>
      </c>
      <c r="B21388">
        <v>86</v>
      </c>
      <c r="C21388">
        <f t="shared" si="334"/>
        <v>2163</v>
      </c>
      <c r="D21388">
        <v>4.8125732999999997E-2</v>
      </c>
      <c r="E21388">
        <v>4.34013538E-2</v>
      </c>
      <c r="F21388">
        <v>5.5375880299999999E-2</v>
      </c>
    </row>
    <row r="21389" spans="1:6" x14ac:dyDescent="0.25">
      <c r="A21389">
        <v>2077</v>
      </c>
      <c r="B21389">
        <v>87</v>
      </c>
      <c r="C21389">
        <f t="shared" si="334"/>
        <v>2164</v>
      </c>
      <c r="D21389">
        <v>5.4758000000000001E-2</v>
      </c>
      <c r="E21389">
        <v>5.0086586199999998E-2</v>
      </c>
      <c r="F21389">
        <v>6.3220041199999993E-2</v>
      </c>
    </row>
    <row r="21390" spans="1:6" x14ac:dyDescent="0.25">
      <c r="A21390">
        <v>2077</v>
      </c>
      <c r="B21390">
        <v>88</v>
      </c>
      <c r="C21390">
        <f t="shared" si="334"/>
        <v>2165</v>
      </c>
      <c r="D21390">
        <v>6.2157535999999999E-2</v>
      </c>
      <c r="E21390">
        <v>5.75405472E-2</v>
      </c>
      <c r="F21390">
        <v>7.2000597700000002E-2</v>
      </c>
    </row>
    <row r="21391" spans="1:6" x14ac:dyDescent="0.25">
      <c r="A21391">
        <v>2077</v>
      </c>
      <c r="B21391">
        <v>89</v>
      </c>
      <c r="C21391">
        <f t="shared" si="334"/>
        <v>2166</v>
      </c>
      <c r="D21391">
        <v>7.0391703999999999E-2</v>
      </c>
      <c r="E21391">
        <v>6.5830757200000006E-2</v>
      </c>
      <c r="F21391">
        <v>8.18031595E-2</v>
      </c>
    </row>
    <row r="21392" spans="1:6" x14ac:dyDescent="0.25">
      <c r="A21392">
        <v>2077</v>
      </c>
      <c r="B21392">
        <v>90</v>
      </c>
      <c r="C21392">
        <f t="shared" si="334"/>
        <v>2167</v>
      </c>
      <c r="D21392">
        <v>7.953462E-2</v>
      </c>
      <c r="E21392">
        <v>7.5031508600000005E-2</v>
      </c>
      <c r="F21392">
        <v>9.2721889099999996E-2</v>
      </c>
    </row>
    <row r="21393" spans="1:6" x14ac:dyDescent="0.25">
      <c r="A21393">
        <v>2077</v>
      </c>
      <c r="B21393">
        <v>91</v>
      </c>
      <c r="C21393">
        <f t="shared" si="334"/>
        <v>2168</v>
      </c>
      <c r="D21393">
        <v>8.9665125999999998E-2</v>
      </c>
      <c r="E21393">
        <v>8.5221835300000007E-2</v>
      </c>
      <c r="F21393">
        <v>0.1048572084</v>
      </c>
    </row>
    <row r="21394" spans="1:6" x14ac:dyDescent="0.25">
      <c r="A21394">
        <v>2077</v>
      </c>
      <c r="B21394">
        <v>92</v>
      </c>
      <c r="C21394">
        <f t="shared" si="334"/>
        <v>2169</v>
      </c>
      <c r="D21394">
        <v>0.100867</v>
      </c>
      <c r="E21394">
        <v>9.6485724800000006E-2</v>
      </c>
      <c r="F21394">
        <v>0.1183160788</v>
      </c>
    </row>
    <row r="21395" spans="1:6" x14ac:dyDescent="0.25">
      <c r="A21395">
        <v>2077</v>
      </c>
      <c r="B21395">
        <v>93</v>
      </c>
      <c r="C21395">
        <f t="shared" si="334"/>
        <v>2170</v>
      </c>
      <c r="D21395">
        <v>0.11322778</v>
      </c>
      <c r="E21395">
        <v>0.10887722079999999</v>
      </c>
      <c r="F21395">
        <v>0.1332106519</v>
      </c>
    </row>
    <row r="21396" spans="1:6" x14ac:dyDescent="0.25">
      <c r="A21396">
        <v>2077</v>
      </c>
      <c r="B21396">
        <v>94</v>
      </c>
      <c r="C21396">
        <f t="shared" si="334"/>
        <v>2171</v>
      </c>
      <c r="D21396">
        <v>0.126833433</v>
      </c>
      <c r="E21396">
        <v>0.12251700879999999</v>
      </c>
      <c r="F21396">
        <v>0.1496519862</v>
      </c>
    </row>
    <row r="21397" spans="1:6" x14ac:dyDescent="0.25">
      <c r="A21397">
        <v>2077</v>
      </c>
      <c r="B21397">
        <v>95</v>
      </c>
      <c r="C21397">
        <f t="shared" si="334"/>
        <v>2172</v>
      </c>
      <c r="D21397">
        <v>0.14177004400000001</v>
      </c>
      <c r="E21397">
        <v>0.13749149590000001</v>
      </c>
      <c r="F21397">
        <v>0.1677519653</v>
      </c>
    </row>
    <row r="21398" spans="1:6" x14ac:dyDescent="0.25">
      <c r="A21398">
        <v>2077</v>
      </c>
      <c r="B21398">
        <v>96</v>
      </c>
      <c r="C21398">
        <f t="shared" si="334"/>
        <v>2173</v>
      </c>
      <c r="D21398">
        <v>0.15812417500000001</v>
      </c>
      <c r="E21398">
        <v>0.15388759260000001</v>
      </c>
      <c r="F21398">
        <v>0.18762366729999999</v>
      </c>
    </row>
    <row r="21399" spans="1:6" x14ac:dyDescent="0.25">
      <c r="A21399">
        <v>2077</v>
      </c>
      <c r="B21399">
        <v>97</v>
      </c>
      <c r="C21399">
        <f t="shared" si="334"/>
        <v>2174</v>
      </c>
      <c r="D21399">
        <v>0.175982</v>
      </c>
      <c r="E21399">
        <v>0.17179184980000001</v>
      </c>
      <c r="F21399">
        <v>0.20938029250000001</v>
      </c>
    </row>
    <row r="21400" spans="1:6" x14ac:dyDescent="0.25">
      <c r="A21400">
        <v>2077</v>
      </c>
      <c r="B21400">
        <v>98</v>
      </c>
      <c r="C21400">
        <f t="shared" si="334"/>
        <v>2175</v>
      </c>
      <c r="D21400">
        <v>0.19542897100000001</v>
      </c>
      <c r="E21400">
        <v>0.19129013019999999</v>
      </c>
      <c r="F21400">
        <v>0.2331347037</v>
      </c>
    </row>
    <row r="21401" spans="1:6" x14ac:dyDescent="0.25">
      <c r="A21401">
        <v>2077</v>
      </c>
      <c r="B21401">
        <v>99</v>
      </c>
      <c r="C21401">
        <f t="shared" si="334"/>
        <v>2176</v>
      </c>
      <c r="D21401">
        <v>0.21655122299999999</v>
      </c>
      <c r="E21401">
        <v>0.2124690236</v>
      </c>
      <c r="F21401">
        <v>0.25900104480000002</v>
      </c>
    </row>
    <row r="21402" spans="1:6" x14ac:dyDescent="0.25">
      <c r="A21402">
        <v>2078</v>
      </c>
      <c r="B21402">
        <v>0</v>
      </c>
      <c r="C21402">
        <f t="shared" si="334"/>
        <v>2078</v>
      </c>
      <c r="D21402">
        <v>7.0799999999999997E-4</v>
      </c>
      <c r="E21402">
        <v>7.0799999999999997E-4</v>
      </c>
      <c r="F21402">
        <v>7.0799999999999997E-4</v>
      </c>
    </row>
    <row r="21403" spans="1:6" x14ac:dyDescent="0.25">
      <c r="A21403">
        <v>2078</v>
      </c>
      <c r="B21403">
        <v>1</v>
      </c>
      <c r="C21403">
        <f t="shared" si="334"/>
        <v>2079</v>
      </c>
      <c r="D21403">
        <v>1.21243E-4</v>
      </c>
      <c r="E21403">
        <v>1.21243E-4</v>
      </c>
      <c r="F21403">
        <v>1.21243E-4</v>
      </c>
    </row>
    <row r="21404" spans="1:6" x14ac:dyDescent="0.25">
      <c r="A21404">
        <v>2078</v>
      </c>
      <c r="B21404">
        <v>2</v>
      </c>
      <c r="C21404">
        <f t="shared" si="334"/>
        <v>2080</v>
      </c>
      <c r="D21404">
        <v>3.4999999999999997E-5</v>
      </c>
      <c r="E21404">
        <v>3.4999999999999997E-5</v>
      </c>
      <c r="F21404">
        <v>3.4999999999999997E-5</v>
      </c>
    </row>
    <row r="21405" spans="1:6" x14ac:dyDescent="0.25">
      <c r="A21405">
        <v>2078</v>
      </c>
      <c r="B21405">
        <v>3</v>
      </c>
      <c r="C21405">
        <f t="shared" si="334"/>
        <v>2081</v>
      </c>
      <c r="D21405">
        <v>1.5999999999999999E-5</v>
      </c>
      <c r="E21405">
        <v>1.5999999999999999E-5</v>
      </c>
      <c r="F21405">
        <v>1.5999999999999999E-5</v>
      </c>
    </row>
    <row r="21406" spans="1:6" x14ac:dyDescent="0.25">
      <c r="A21406">
        <v>2078</v>
      </c>
      <c r="B21406">
        <v>4</v>
      </c>
      <c r="C21406">
        <f t="shared" si="334"/>
        <v>2082</v>
      </c>
      <c r="D21406">
        <v>1.08E-5</v>
      </c>
      <c r="E21406">
        <v>1.08E-5</v>
      </c>
      <c r="F21406">
        <v>1.08E-5</v>
      </c>
    </row>
    <row r="21407" spans="1:6" x14ac:dyDescent="0.25">
      <c r="A21407">
        <v>2078</v>
      </c>
      <c r="B21407">
        <v>5</v>
      </c>
      <c r="C21407">
        <f t="shared" si="334"/>
        <v>2083</v>
      </c>
      <c r="D21407" s="1">
        <v>9.9599999999999995E-6</v>
      </c>
      <c r="E21407" s="1">
        <v>9.9599999999999995E-6</v>
      </c>
      <c r="F21407" s="1">
        <v>9.9599999999999995E-6</v>
      </c>
    </row>
    <row r="21408" spans="1:6" x14ac:dyDescent="0.25">
      <c r="A21408">
        <v>2078</v>
      </c>
      <c r="B21408">
        <v>6</v>
      </c>
      <c r="C21408">
        <f t="shared" si="334"/>
        <v>2084</v>
      </c>
      <c r="D21408" s="1">
        <v>9.8300000000000008E-6</v>
      </c>
      <c r="E21408" s="1">
        <v>9.8300000000000008E-6</v>
      </c>
      <c r="F21408" s="1">
        <v>9.8300000000000008E-6</v>
      </c>
    </row>
    <row r="21409" spans="1:6" x14ac:dyDescent="0.25">
      <c r="A21409">
        <v>2078</v>
      </c>
      <c r="B21409">
        <v>7</v>
      </c>
      <c r="C21409">
        <f t="shared" si="334"/>
        <v>2085</v>
      </c>
      <c r="D21409">
        <v>1.1E-5</v>
      </c>
      <c r="E21409">
        <v>1.1E-5</v>
      </c>
      <c r="F21409">
        <v>1.1E-5</v>
      </c>
    </row>
    <row r="21410" spans="1:6" x14ac:dyDescent="0.25">
      <c r="A21410">
        <v>2078</v>
      </c>
      <c r="B21410">
        <v>8</v>
      </c>
      <c r="C21410">
        <f t="shared" si="334"/>
        <v>2086</v>
      </c>
      <c r="D21410">
        <v>1.0900000000000001E-5</v>
      </c>
      <c r="E21410">
        <v>1.0900000000000001E-5</v>
      </c>
      <c r="F21410">
        <v>1.0900000000000001E-5</v>
      </c>
    </row>
    <row r="21411" spans="1:6" x14ac:dyDescent="0.25">
      <c r="A21411">
        <v>2078</v>
      </c>
      <c r="B21411">
        <v>9</v>
      </c>
      <c r="C21411">
        <f t="shared" si="334"/>
        <v>2087</v>
      </c>
      <c r="D21411">
        <v>1.17E-5</v>
      </c>
      <c r="E21411">
        <v>1.17E-5</v>
      </c>
      <c r="F21411">
        <v>1.17E-5</v>
      </c>
    </row>
    <row r="21412" spans="1:6" x14ac:dyDescent="0.25">
      <c r="A21412">
        <v>2078</v>
      </c>
      <c r="B21412">
        <v>10</v>
      </c>
      <c r="C21412">
        <f t="shared" si="334"/>
        <v>2088</v>
      </c>
      <c r="D21412">
        <v>1.2500000000000001E-5</v>
      </c>
      <c r="E21412">
        <v>1.2500000000000001E-5</v>
      </c>
      <c r="F21412">
        <v>1.2500000000000001E-5</v>
      </c>
    </row>
    <row r="21413" spans="1:6" x14ac:dyDescent="0.25">
      <c r="A21413">
        <v>2078</v>
      </c>
      <c r="B21413">
        <v>11</v>
      </c>
      <c r="C21413">
        <f t="shared" si="334"/>
        <v>2089</v>
      </c>
      <c r="D21413">
        <v>1.43E-5</v>
      </c>
      <c r="E21413">
        <v>1.43E-5</v>
      </c>
      <c r="F21413">
        <v>1.43E-5</v>
      </c>
    </row>
    <row r="21414" spans="1:6" x14ac:dyDescent="0.25">
      <c r="A21414">
        <v>2078</v>
      </c>
      <c r="B21414">
        <v>12</v>
      </c>
      <c r="C21414">
        <f t="shared" si="334"/>
        <v>2090</v>
      </c>
      <c r="D21414">
        <v>1.8E-5</v>
      </c>
      <c r="E21414">
        <v>1.8E-5</v>
      </c>
      <c r="F21414">
        <v>1.8E-5</v>
      </c>
    </row>
    <row r="21415" spans="1:6" x14ac:dyDescent="0.25">
      <c r="A21415">
        <v>2078</v>
      </c>
      <c r="B21415">
        <v>13</v>
      </c>
      <c r="C21415">
        <f t="shared" si="334"/>
        <v>2091</v>
      </c>
      <c r="D21415">
        <v>2.7100000000000001E-5</v>
      </c>
      <c r="E21415">
        <v>2.7100000000000001E-5</v>
      </c>
      <c r="F21415">
        <v>2.7100000000000001E-5</v>
      </c>
    </row>
    <row r="21416" spans="1:6" x14ac:dyDescent="0.25">
      <c r="A21416">
        <v>2078</v>
      </c>
      <c r="B21416">
        <v>14</v>
      </c>
      <c r="C21416">
        <f t="shared" si="334"/>
        <v>2092</v>
      </c>
      <c r="D21416">
        <v>4.2899999999999999E-5</v>
      </c>
      <c r="E21416">
        <v>4.2899999999999999E-5</v>
      </c>
      <c r="F21416">
        <v>4.2899999999999999E-5</v>
      </c>
    </row>
    <row r="21417" spans="1:6" x14ac:dyDescent="0.25">
      <c r="A21417">
        <v>2078</v>
      </c>
      <c r="B21417">
        <v>15</v>
      </c>
      <c r="C21417">
        <f t="shared" si="334"/>
        <v>2093</v>
      </c>
      <c r="D21417">
        <v>7.4400000000000006E-5</v>
      </c>
      <c r="E21417">
        <v>7.4400000000000006E-5</v>
      </c>
      <c r="F21417">
        <v>7.4400000000000006E-5</v>
      </c>
    </row>
    <row r="21418" spans="1:6" x14ac:dyDescent="0.25">
      <c r="A21418">
        <v>2078</v>
      </c>
      <c r="B21418">
        <v>16</v>
      </c>
      <c r="C21418">
        <f t="shared" si="334"/>
        <v>2094</v>
      </c>
      <c r="D21418">
        <v>1.21456E-4</v>
      </c>
      <c r="E21418">
        <v>1.21456E-4</v>
      </c>
      <c r="F21418">
        <v>1.21456E-4</v>
      </c>
    </row>
    <row r="21419" spans="1:6" x14ac:dyDescent="0.25">
      <c r="A21419">
        <v>2078</v>
      </c>
      <c r="B21419">
        <v>17</v>
      </c>
      <c r="C21419">
        <f t="shared" si="334"/>
        <v>2095</v>
      </c>
      <c r="D21419">
        <v>1.85E-4</v>
      </c>
      <c r="E21419">
        <v>1.85E-4</v>
      </c>
      <c r="F21419">
        <v>1.85E-4</v>
      </c>
    </row>
    <row r="21420" spans="1:6" x14ac:dyDescent="0.25">
      <c r="A21420">
        <v>2078</v>
      </c>
      <c r="B21420">
        <v>18</v>
      </c>
      <c r="C21420">
        <f t="shared" si="334"/>
        <v>2096</v>
      </c>
      <c r="D21420">
        <v>2.4563699999999999E-4</v>
      </c>
      <c r="E21420">
        <v>2.4534600000000002E-4</v>
      </c>
      <c r="F21420">
        <v>2.4563699999999999E-4</v>
      </c>
    </row>
    <row r="21421" spans="1:6" x14ac:dyDescent="0.25">
      <c r="A21421">
        <v>2078</v>
      </c>
      <c r="B21421">
        <v>19</v>
      </c>
      <c r="C21421">
        <f t="shared" si="334"/>
        <v>2097</v>
      </c>
      <c r="D21421">
        <v>2.8829099999999998E-4</v>
      </c>
      <c r="E21421">
        <v>2.8770899999999998E-4</v>
      </c>
      <c r="F21421">
        <v>2.8829099999999998E-4</v>
      </c>
    </row>
    <row r="21422" spans="1:6" x14ac:dyDescent="0.25">
      <c r="A21422">
        <v>2078</v>
      </c>
      <c r="B21422">
        <v>20</v>
      </c>
      <c r="C21422">
        <f t="shared" si="334"/>
        <v>2098</v>
      </c>
      <c r="D21422">
        <v>3.09862E-4</v>
      </c>
      <c r="E21422">
        <v>3.0898900000000002E-4</v>
      </c>
      <c r="F21422">
        <v>3.09862E-4</v>
      </c>
    </row>
    <row r="21423" spans="1:6" x14ac:dyDescent="0.25">
      <c r="A21423">
        <v>2078</v>
      </c>
      <c r="B21423">
        <v>21</v>
      </c>
      <c r="C21423">
        <f t="shared" si="334"/>
        <v>2099</v>
      </c>
      <c r="D21423">
        <v>3.1428100000000002E-4</v>
      </c>
      <c r="E21423">
        <v>3.131171E-4</v>
      </c>
      <c r="F21423">
        <v>3.1428100000000002E-4</v>
      </c>
    </row>
    <row r="21424" spans="1:6" x14ac:dyDescent="0.25">
      <c r="A21424">
        <v>2078</v>
      </c>
      <c r="B21424">
        <v>22</v>
      </c>
      <c r="C21424">
        <f t="shared" si="334"/>
        <v>2100</v>
      </c>
      <c r="D21424">
        <v>3.0800000000000001E-4</v>
      </c>
      <c r="E21424">
        <v>3.0654519999999999E-4</v>
      </c>
      <c r="F21424">
        <v>3.0800000000000001E-4</v>
      </c>
    </row>
    <row r="21425" spans="1:6" x14ac:dyDescent="0.25">
      <c r="A21425">
        <v>2078</v>
      </c>
      <c r="B21425">
        <v>23</v>
      </c>
      <c r="C21425">
        <f t="shared" si="334"/>
        <v>2101</v>
      </c>
      <c r="D21425">
        <v>3.0677100000000001E-4</v>
      </c>
      <c r="E21425">
        <v>3.0502410000000002E-4</v>
      </c>
      <c r="F21425">
        <v>3.0677100000000001E-4</v>
      </c>
    </row>
    <row r="21426" spans="1:6" x14ac:dyDescent="0.25">
      <c r="A21426">
        <v>2078</v>
      </c>
      <c r="B21426">
        <v>24</v>
      </c>
      <c r="C21426">
        <f t="shared" si="334"/>
        <v>2102</v>
      </c>
      <c r="D21426">
        <v>3.0669900000000001E-4</v>
      </c>
      <c r="E21426">
        <v>3.0465990000000002E-4</v>
      </c>
      <c r="F21426">
        <v>3.0669900000000001E-4</v>
      </c>
    </row>
    <row r="21427" spans="1:6" x14ac:dyDescent="0.25">
      <c r="A21427">
        <v>2078</v>
      </c>
      <c r="B21427">
        <v>25</v>
      </c>
      <c r="C21427">
        <f t="shared" si="334"/>
        <v>2103</v>
      </c>
      <c r="D21427">
        <v>3.07538E-4</v>
      </c>
      <c r="E21427">
        <v>3.0520679999999998E-4</v>
      </c>
      <c r="F21427">
        <v>3.07538E-4</v>
      </c>
    </row>
    <row r="21428" spans="1:6" x14ac:dyDescent="0.25">
      <c r="A21428">
        <v>2078</v>
      </c>
      <c r="B21428">
        <v>26</v>
      </c>
      <c r="C21428">
        <f t="shared" si="334"/>
        <v>2104</v>
      </c>
      <c r="D21428">
        <v>3.0905100000000002E-4</v>
      </c>
      <c r="E21428">
        <v>3.064276E-4</v>
      </c>
      <c r="F21428">
        <v>3.0905100000000002E-4</v>
      </c>
    </row>
    <row r="21429" spans="1:6" x14ac:dyDescent="0.25">
      <c r="A21429">
        <v>2078</v>
      </c>
      <c r="B21429">
        <v>27</v>
      </c>
      <c r="C21429">
        <f t="shared" si="334"/>
        <v>2105</v>
      </c>
      <c r="D21429">
        <v>3.1100000000000002E-4</v>
      </c>
      <c r="E21429">
        <v>3.080844E-4</v>
      </c>
      <c r="F21429">
        <v>3.1100000000000002E-4</v>
      </c>
    </row>
    <row r="21430" spans="1:6" x14ac:dyDescent="0.25">
      <c r="A21430">
        <v>2078</v>
      </c>
      <c r="B21430">
        <v>28</v>
      </c>
      <c r="C21430">
        <f t="shared" si="334"/>
        <v>2106</v>
      </c>
      <c r="D21430">
        <v>3.13216E-4</v>
      </c>
      <c r="E21430">
        <v>3.0983490000000002E-4</v>
      </c>
      <c r="F21430">
        <v>3.13216E-4</v>
      </c>
    </row>
    <row r="21431" spans="1:6" x14ac:dyDescent="0.25">
      <c r="A21431">
        <v>2078</v>
      </c>
      <c r="B21431">
        <v>29</v>
      </c>
      <c r="C21431">
        <f t="shared" si="334"/>
        <v>2107</v>
      </c>
      <c r="D21431">
        <v>3.1582000000000002E-4</v>
      </c>
      <c r="E21431">
        <v>3.119733E-4</v>
      </c>
      <c r="F21431">
        <v>3.1582000000000002E-4</v>
      </c>
    </row>
    <row r="21432" spans="1:6" x14ac:dyDescent="0.25">
      <c r="A21432">
        <v>2078</v>
      </c>
      <c r="B21432">
        <v>30</v>
      </c>
      <c r="C21432">
        <f t="shared" si="334"/>
        <v>2108</v>
      </c>
      <c r="D21432">
        <v>3.1901100000000001E-4</v>
      </c>
      <c r="E21432">
        <v>3.1469879999999998E-4</v>
      </c>
      <c r="F21432">
        <v>3.1901100000000001E-4</v>
      </c>
    </row>
    <row r="21433" spans="1:6" x14ac:dyDescent="0.25">
      <c r="A21433">
        <v>2078</v>
      </c>
      <c r="B21433">
        <v>31</v>
      </c>
      <c r="C21433">
        <f t="shared" si="334"/>
        <v>2109</v>
      </c>
      <c r="D21433">
        <v>3.2299599999999998E-4</v>
      </c>
      <c r="E21433">
        <v>3.1821820000000001E-4</v>
      </c>
      <c r="F21433">
        <v>3.2299599999999998E-4</v>
      </c>
    </row>
    <row r="21434" spans="1:6" x14ac:dyDescent="0.25">
      <c r="A21434">
        <v>2078</v>
      </c>
      <c r="B21434">
        <v>32</v>
      </c>
      <c r="C21434">
        <f t="shared" si="334"/>
        <v>2110</v>
      </c>
      <c r="D21434">
        <v>3.28E-4</v>
      </c>
      <c r="E21434">
        <v>3.2275670000000002E-4</v>
      </c>
      <c r="F21434">
        <v>3.28E-4</v>
      </c>
    </row>
    <row r="21435" spans="1:6" x14ac:dyDescent="0.25">
      <c r="A21435">
        <v>2078</v>
      </c>
      <c r="B21435">
        <v>33</v>
      </c>
      <c r="C21435">
        <f t="shared" si="334"/>
        <v>2111</v>
      </c>
      <c r="D21435">
        <v>3.3432999999999998E-4</v>
      </c>
      <c r="E21435">
        <v>3.2686219999999999E-4</v>
      </c>
      <c r="F21435">
        <v>3.3432999999999998E-4</v>
      </c>
    </row>
    <row r="21436" spans="1:6" x14ac:dyDescent="0.25">
      <c r="A21436">
        <v>2078</v>
      </c>
      <c r="B21436">
        <v>34</v>
      </c>
      <c r="C21436">
        <f t="shared" si="334"/>
        <v>2112</v>
      </c>
      <c r="D21436">
        <v>3.4258100000000001E-4</v>
      </c>
      <c r="E21436">
        <v>3.3288879999999999E-4</v>
      </c>
      <c r="F21436">
        <v>3.4258100000000001E-4</v>
      </c>
    </row>
    <row r="21437" spans="1:6" x14ac:dyDescent="0.25">
      <c r="A21437">
        <v>2078</v>
      </c>
      <c r="B21437">
        <v>35</v>
      </c>
      <c r="C21437">
        <f t="shared" si="334"/>
        <v>2113</v>
      </c>
      <c r="D21437">
        <v>3.5349699999999998E-4</v>
      </c>
      <c r="E21437">
        <v>3.4158069999999999E-4</v>
      </c>
      <c r="F21437">
        <v>3.5349699999999998E-4</v>
      </c>
    </row>
    <row r="21438" spans="1:6" x14ac:dyDescent="0.25">
      <c r="A21438">
        <v>2078</v>
      </c>
      <c r="B21438">
        <v>36</v>
      </c>
      <c r="C21438">
        <f t="shared" si="334"/>
        <v>2114</v>
      </c>
      <c r="D21438">
        <v>3.6794799999999999E-4</v>
      </c>
      <c r="E21438">
        <v>3.538077E-4</v>
      </c>
      <c r="F21438">
        <v>3.6794799999999999E-4</v>
      </c>
    </row>
    <row r="21439" spans="1:6" x14ac:dyDescent="0.25">
      <c r="A21439">
        <v>2078</v>
      </c>
      <c r="B21439">
        <v>37</v>
      </c>
      <c r="C21439">
        <f t="shared" si="334"/>
        <v>2115</v>
      </c>
      <c r="D21439">
        <v>3.8699999999999997E-4</v>
      </c>
      <c r="E21439">
        <v>3.706359E-4</v>
      </c>
      <c r="F21439">
        <v>3.8699999999999997E-4</v>
      </c>
    </row>
    <row r="21440" spans="1:6" x14ac:dyDescent="0.25">
      <c r="A21440">
        <v>2078</v>
      </c>
      <c r="B21440">
        <v>38</v>
      </c>
      <c r="C21440">
        <f t="shared" si="334"/>
        <v>2116</v>
      </c>
      <c r="D21440">
        <v>4.11829E-4</v>
      </c>
      <c r="E21440">
        <v>3.8638220000000002E-4</v>
      </c>
      <c r="F21440">
        <v>4.11829E-4</v>
      </c>
    </row>
    <row r="21441" spans="1:6" x14ac:dyDescent="0.25">
      <c r="A21441">
        <v>2078</v>
      </c>
      <c r="B21441">
        <v>39</v>
      </c>
      <c r="C21441">
        <f t="shared" si="334"/>
        <v>2117</v>
      </c>
      <c r="D21441">
        <v>4.4321600000000002E-4</v>
      </c>
      <c r="E21441">
        <v>4.0868840000000002E-4</v>
      </c>
      <c r="F21441">
        <v>4.4321600000000002E-4</v>
      </c>
    </row>
    <row r="21442" spans="1:6" x14ac:dyDescent="0.25">
      <c r="A21442">
        <v>2078</v>
      </c>
      <c r="B21442">
        <v>40</v>
      </c>
      <c r="C21442">
        <f t="shared" si="334"/>
        <v>2118</v>
      </c>
      <c r="D21442">
        <v>4.8198099999999998E-4</v>
      </c>
      <c r="E21442">
        <v>4.3837439999999997E-4</v>
      </c>
      <c r="F21442">
        <v>3.8243780000000001E-4</v>
      </c>
    </row>
    <row r="21443" spans="1:6" x14ac:dyDescent="0.25">
      <c r="A21443">
        <v>2078</v>
      </c>
      <c r="B21443">
        <v>41</v>
      </c>
      <c r="C21443">
        <f t="shared" ref="C21443:C21506" si="335">B21443+A21443</f>
        <v>2119</v>
      </c>
      <c r="D21443">
        <v>5.2915500000000001E-4</v>
      </c>
      <c r="E21443">
        <v>4.7647150000000002E-4</v>
      </c>
      <c r="F21443">
        <v>4.1382399999999997E-4</v>
      </c>
    </row>
    <row r="21444" spans="1:6" x14ac:dyDescent="0.25">
      <c r="A21444">
        <v>2078</v>
      </c>
      <c r="B21444">
        <v>42</v>
      </c>
      <c r="C21444">
        <f t="shared" si="335"/>
        <v>2120</v>
      </c>
      <c r="D21444">
        <v>5.8600000000000004E-4</v>
      </c>
      <c r="E21444">
        <v>5.242418E-4</v>
      </c>
      <c r="F21444">
        <v>4.5223879999999999E-4</v>
      </c>
    </row>
    <row r="21445" spans="1:6" x14ac:dyDescent="0.25">
      <c r="A21445">
        <v>2078</v>
      </c>
      <c r="B21445">
        <v>43</v>
      </c>
      <c r="C21445">
        <f t="shared" si="335"/>
        <v>2121</v>
      </c>
      <c r="D21445">
        <v>6.5371899999999998E-4</v>
      </c>
      <c r="E21445">
        <v>5.6449219999999995E-4</v>
      </c>
      <c r="F21445">
        <v>4.9842799999999998E-4</v>
      </c>
    </row>
    <row r="21446" spans="1:6" x14ac:dyDescent="0.25">
      <c r="A21446">
        <v>2078</v>
      </c>
      <c r="B21446">
        <v>44</v>
      </c>
      <c r="C21446">
        <f t="shared" si="335"/>
        <v>2122</v>
      </c>
      <c r="D21446">
        <v>7.3224100000000001E-4</v>
      </c>
      <c r="E21446">
        <v>6.1555560000000004E-4</v>
      </c>
      <c r="F21446">
        <v>5.5218119999999996E-4</v>
      </c>
    </row>
    <row r="21447" spans="1:6" x14ac:dyDescent="0.25">
      <c r="A21447">
        <v>2078</v>
      </c>
      <c r="B21447">
        <v>45</v>
      </c>
      <c r="C21447">
        <f t="shared" si="335"/>
        <v>2123</v>
      </c>
      <c r="D21447">
        <v>8.2048199999999998E-4</v>
      </c>
      <c r="E21447">
        <v>6.7634849999999996E-4</v>
      </c>
      <c r="F21447">
        <v>6.1257979999999998E-4</v>
      </c>
    </row>
    <row r="21448" spans="1:6" x14ac:dyDescent="0.25">
      <c r="A21448">
        <v>2078</v>
      </c>
      <c r="B21448">
        <v>46</v>
      </c>
      <c r="C21448">
        <f t="shared" si="335"/>
        <v>2124</v>
      </c>
      <c r="D21448">
        <v>9.1626499999999998E-4</v>
      </c>
      <c r="E21448">
        <v>7.4469409999999999E-4</v>
      </c>
      <c r="F21448">
        <v>6.7796709999999995E-4</v>
      </c>
    </row>
    <row r="21449" spans="1:6" x14ac:dyDescent="0.25">
      <c r="A21449">
        <v>2078</v>
      </c>
      <c r="B21449">
        <v>47</v>
      </c>
      <c r="C21449">
        <f t="shared" si="335"/>
        <v>2125</v>
      </c>
      <c r="D21449">
        <v>1.016E-3</v>
      </c>
      <c r="E21449">
        <v>8.1700230000000004E-4</v>
      </c>
      <c r="F21449">
        <v>7.4863290000000003E-4</v>
      </c>
    </row>
    <row r="21450" spans="1:6" x14ac:dyDescent="0.25">
      <c r="A21450">
        <v>2078</v>
      </c>
      <c r="B21450">
        <v>48</v>
      </c>
      <c r="C21450">
        <f t="shared" si="335"/>
        <v>2126</v>
      </c>
      <c r="D21450">
        <v>1.1158769999999999E-3</v>
      </c>
      <c r="E21450">
        <v>8.6568799999999998E-4</v>
      </c>
      <c r="F21450">
        <v>8.3786349999999995E-4</v>
      </c>
    </row>
    <row r="21451" spans="1:6" x14ac:dyDescent="0.25">
      <c r="A21451">
        <v>2078</v>
      </c>
      <c r="B21451">
        <v>49</v>
      </c>
      <c r="C21451">
        <f t="shared" si="335"/>
        <v>2127</v>
      </c>
      <c r="D21451">
        <v>1.2170320000000001E-3</v>
      </c>
      <c r="E21451">
        <v>9.1567739999999997E-4</v>
      </c>
      <c r="F21451">
        <v>9.3087230000000001E-4</v>
      </c>
    </row>
    <row r="21452" spans="1:6" x14ac:dyDescent="0.25">
      <c r="A21452">
        <v>2078</v>
      </c>
      <c r="B21452">
        <v>50</v>
      </c>
      <c r="C21452">
        <f t="shared" si="335"/>
        <v>2128</v>
      </c>
      <c r="D21452">
        <v>1.323152E-3</v>
      </c>
      <c r="E21452">
        <v>9.70658E-4</v>
      </c>
      <c r="F21452">
        <v>1.0306062E-3</v>
      </c>
    </row>
    <row r="21453" spans="1:6" x14ac:dyDescent="0.25">
      <c r="A21453">
        <v>2078</v>
      </c>
      <c r="B21453">
        <v>51</v>
      </c>
      <c r="C21453">
        <f t="shared" si="335"/>
        <v>2129</v>
      </c>
      <c r="D21453">
        <v>1.439458E-3</v>
      </c>
      <c r="E21453">
        <v>1.0358524E-3</v>
      </c>
      <c r="F21453">
        <v>1.1414507E-3</v>
      </c>
    </row>
    <row r="21454" spans="1:6" x14ac:dyDescent="0.25">
      <c r="A21454">
        <v>2078</v>
      </c>
      <c r="B21454">
        <v>52</v>
      </c>
      <c r="C21454">
        <f t="shared" si="335"/>
        <v>2130</v>
      </c>
      <c r="D21454">
        <v>1.573E-3</v>
      </c>
      <c r="E21454">
        <v>1.1183129999999999E-3</v>
      </c>
      <c r="F21454">
        <v>1.2695933E-3</v>
      </c>
    </row>
    <row r="21455" spans="1:6" x14ac:dyDescent="0.25">
      <c r="A21455">
        <v>2078</v>
      </c>
      <c r="B21455">
        <v>53</v>
      </c>
      <c r="C21455">
        <f t="shared" si="335"/>
        <v>2131</v>
      </c>
      <c r="D21455">
        <v>1.7311970000000001E-3</v>
      </c>
      <c r="E21455">
        <v>1.2013093999999999E-3</v>
      </c>
      <c r="F21455">
        <v>1.4198691000000001E-3</v>
      </c>
    </row>
    <row r="21456" spans="1:6" x14ac:dyDescent="0.25">
      <c r="A21456">
        <v>2078</v>
      </c>
      <c r="B21456">
        <v>54</v>
      </c>
      <c r="C21456">
        <f t="shared" si="335"/>
        <v>2132</v>
      </c>
      <c r="D21456">
        <v>1.914937E-3</v>
      </c>
      <c r="E21456">
        <v>1.3099054E-3</v>
      </c>
      <c r="F21456">
        <v>1.5953254E-3</v>
      </c>
    </row>
    <row r="21457" spans="1:6" x14ac:dyDescent="0.25">
      <c r="A21457">
        <v>2078</v>
      </c>
      <c r="B21457">
        <v>55</v>
      </c>
      <c r="C21457">
        <f t="shared" si="335"/>
        <v>2133</v>
      </c>
      <c r="D21457">
        <v>2.1219910000000002E-3</v>
      </c>
      <c r="E21457">
        <v>1.4418739000000001E-3</v>
      </c>
      <c r="F21457">
        <v>1.7951105000000001E-3</v>
      </c>
    </row>
    <row r="21458" spans="1:6" x14ac:dyDescent="0.25">
      <c r="A21458">
        <v>2078</v>
      </c>
      <c r="B21458">
        <v>56</v>
      </c>
      <c r="C21458">
        <f t="shared" si="335"/>
        <v>2134</v>
      </c>
      <c r="D21458">
        <v>2.348036E-3</v>
      </c>
      <c r="E21458">
        <v>1.592893E-3</v>
      </c>
      <c r="F21458">
        <v>2.0164905999999999E-3</v>
      </c>
    </row>
    <row r="21459" spans="1:6" x14ac:dyDescent="0.25">
      <c r="A21459">
        <v>2078</v>
      </c>
      <c r="B21459">
        <v>57</v>
      </c>
      <c r="C21459">
        <f t="shared" si="335"/>
        <v>2135</v>
      </c>
      <c r="D21459">
        <v>2.5860000000000002E-3</v>
      </c>
      <c r="E21459">
        <v>1.7558897999999999E-3</v>
      </c>
      <c r="F21459">
        <v>2.2541586999999998E-3</v>
      </c>
    </row>
    <row r="21460" spans="1:6" x14ac:dyDescent="0.25">
      <c r="A21460">
        <v>2078</v>
      </c>
      <c r="B21460">
        <v>58</v>
      </c>
      <c r="C21460">
        <f t="shared" si="335"/>
        <v>2136</v>
      </c>
      <c r="D21460">
        <v>2.828157E-3</v>
      </c>
      <c r="E21460">
        <v>1.8676681000000001E-3</v>
      </c>
      <c r="F21460">
        <v>2.5019205000000001E-3</v>
      </c>
    </row>
    <row r="21461" spans="1:6" x14ac:dyDescent="0.25">
      <c r="A21461">
        <v>2078</v>
      </c>
      <c r="B21461">
        <v>59</v>
      </c>
      <c r="C21461">
        <f t="shared" si="335"/>
        <v>2137</v>
      </c>
      <c r="D21461">
        <v>3.0754480000000002E-3</v>
      </c>
      <c r="E21461">
        <v>1.9847024999999998E-3</v>
      </c>
      <c r="F21461">
        <v>2.7610223999999998E-3</v>
      </c>
    </row>
    <row r="21462" spans="1:6" x14ac:dyDescent="0.25">
      <c r="A21462">
        <v>2078</v>
      </c>
      <c r="B21462">
        <v>60</v>
      </c>
      <c r="C21462">
        <f t="shared" si="335"/>
        <v>2138</v>
      </c>
      <c r="D21462">
        <v>3.332879E-3</v>
      </c>
      <c r="E21462">
        <v>2.1120029999999999E-3</v>
      </c>
      <c r="F21462">
        <v>3.0365306000000002E-3</v>
      </c>
    </row>
    <row r="21463" spans="1:6" x14ac:dyDescent="0.25">
      <c r="A21463">
        <v>2078</v>
      </c>
      <c r="B21463">
        <v>61</v>
      </c>
      <c r="C21463">
        <f t="shared" si="335"/>
        <v>2139</v>
      </c>
      <c r="D21463">
        <v>3.607557E-3</v>
      </c>
      <c r="E21463">
        <v>2.2566831999999998E-3</v>
      </c>
      <c r="F21463">
        <v>3.3357626000000001E-3</v>
      </c>
    </row>
    <row r="21464" spans="1:6" x14ac:dyDescent="0.25">
      <c r="A21464">
        <v>2078</v>
      </c>
      <c r="B21464">
        <v>62</v>
      </c>
      <c r="C21464">
        <f t="shared" si="335"/>
        <v>2140</v>
      </c>
      <c r="D21464">
        <v>3.9090000000000001E-3</v>
      </c>
      <c r="E21464">
        <v>2.4282714999999998E-3</v>
      </c>
      <c r="F21464">
        <v>3.6686030999999999E-3</v>
      </c>
    </row>
    <row r="21465" spans="1:6" x14ac:dyDescent="0.25">
      <c r="A21465">
        <v>2078</v>
      </c>
      <c r="B21465">
        <v>63</v>
      </c>
      <c r="C21465">
        <f t="shared" si="335"/>
        <v>2141</v>
      </c>
      <c r="D21465">
        <v>4.2473809999999997E-3</v>
      </c>
      <c r="E21465">
        <v>2.5599957E-3</v>
      </c>
      <c r="F21465">
        <v>4.0440416999999998E-3</v>
      </c>
    </row>
    <row r="21466" spans="1:6" x14ac:dyDescent="0.25">
      <c r="A21466">
        <v>2078</v>
      </c>
      <c r="B21466">
        <v>64</v>
      </c>
      <c r="C21466">
        <f t="shared" si="335"/>
        <v>2142</v>
      </c>
      <c r="D21466">
        <v>4.6258940000000002E-3</v>
      </c>
      <c r="E21466">
        <v>2.732188E-3</v>
      </c>
      <c r="F21466">
        <v>4.4674335000000004E-3</v>
      </c>
    </row>
    <row r="21467" spans="1:6" x14ac:dyDescent="0.25">
      <c r="A21467">
        <v>2078</v>
      </c>
      <c r="B21467">
        <v>65</v>
      </c>
      <c r="C21467">
        <f t="shared" si="335"/>
        <v>2143</v>
      </c>
      <c r="D21467">
        <v>5.0451330000000003E-3</v>
      </c>
      <c r="E21467">
        <v>2.945455E-3</v>
      </c>
      <c r="F21467">
        <v>4.9408504000000002E-3</v>
      </c>
    </row>
    <row r="21468" spans="1:6" x14ac:dyDescent="0.25">
      <c r="A21468">
        <v>2078</v>
      </c>
      <c r="B21468">
        <v>66</v>
      </c>
      <c r="C21468">
        <f t="shared" si="335"/>
        <v>2144</v>
      </c>
      <c r="D21468">
        <v>5.5047250000000002E-3</v>
      </c>
      <c r="E21468">
        <v>3.1994355999999998E-3</v>
      </c>
      <c r="F21468">
        <v>5.4653814000000002E-3</v>
      </c>
    </row>
    <row r="21469" spans="1:6" x14ac:dyDescent="0.25">
      <c r="A21469">
        <v>2078</v>
      </c>
      <c r="B21469">
        <v>67</v>
      </c>
      <c r="C21469">
        <f t="shared" si="335"/>
        <v>2145</v>
      </c>
      <c r="D21469">
        <v>6.0029999999999997E-3</v>
      </c>
      <c r="E21469">
        <v>3.4924697E-3</v>
      </c>
      <c r="F21469">
        <v>6.0407231999999996E-3</v>
      </c>
    </row>
    <row r="21470" spans="1:6" x14ac:dyDescent="0.25">
      <c r="A21470">
        <v>2078</v>
      </c>
      <c r="B21470">
        <v>68</v>
      </c>
      <c r="C21470">
        <f t="shared" si="335"/>
        <v>2146</v>
      </c>
      <c r="D21470">
        <v>6.5381709999999997E-3</v>
      </c>
      <c r="E21470">
        <v>3.8273154000000001E-3</v>
      </c>
      <c r="F21470">
        <v>6.6662852000000002E-3</v>
      </c>
    </row>
    <row r="21471" spans="1:6" x14ac:dyDescent="0.25">
      <c r="A21471">
        <v>2078</v>
      </c>
      <c r="B21471">
        <v>69</v>
      </c>
      <c r="C21471">
        <f t="shared" si="335"/>
        <v>2147</v>
      </c>
      <c r="D21471">
        <v>7.1136430000000002E-3</v>
      </c>
      <c r="E21471">
        <v>4.2029959999999996E-3</v>
      </c>
      <c r="F21471">
        <v>7.3466557000000004E-3</v>
      </c>
    </row>
    <row r="21472" spans="1:6" x14ac:dyDescent="0.25">
      <c r="A21472">
        <v>2078</v>
      </c>
      <c r="B21472">
        <v>70</v>
      </c>
      <c r="C21472">
        <f t="shared" si="335"/>
        <v>2148</v>
      </c>
      <c r="D21472">
        <v>7.7351759999999999E-3</v>
      </c>
      <c r="E21472">
        <v>4.6252914000000003E-3</v>
      </c>
      <c r="F21472">
        <v>8.0889642999999994E-3</v>
      </c>
    </row>
    <row r="21473" spans="1:6" x14ac:dyDescent="0.25">
      <c r="A21473">
        <v>2078</v>
      </c>
      <c r="B21473">
        <v>71</v>
      </c>
      <c r="C21473">
        <f t="shared" si="335"/>
        <v>2149</v>
      </c>
      <c r="D21473">
        <v>8.4097890000000008E-3</v>
      </c>
      <c r="E21473">
        <v>5.1012449999999999E-3</v>
      </c>
      <c r="F21473">
        <v>8.9019066000000004E-3</v>
      </c>
    </row>
    <row r="21474" spans="1:6" x14ac:dyDescent="0.25">
      <c r="A21474">
        <v>2078</v>
      </c>
      <c r="B21474">
        <v>72</v>
      </c>
      <c r="C21474">
        <f t="shared" si="335"/>
        <v>2150</v>
      </c>
      <c r="D21474">
        <v>9.1459999999999996E-3</v>
      </c>
      <c r="E21474">
        <v>5.6394048E-3</v>
      </c>
      <c r="F21474">
        <v>9.7962419000000005E-3</v>
      </c>
    </row>
    <row r="21475" spans="1:6" x14ac:dyDescent="0.25">
      <c r="A21475">
        <v>2078</v>
      </c>
      <c r="B21475">
        <v>73</v>
      </c>
      <c r="C21475">
        <f t="shared" si="335"/>
        <v>2151</v>
      </c>
      <c r="D21475">
        <v>9.9567430000000005E-3</v>
      </c>
      <c r="E21475">
        <v>6.2703962999999998E-3</v>
      </c>
      <c r="F21475">
        <v>1.07459132E-2</v>
      </c>
    </row>
    <row r="21476" spans="1:6" x14ac:dyDescent="0.25">
      <c r="A21476">
        <v>2078</v>
      </c>
      <c r="B21476">
        <v>74</v>
      </c>
      <c r="C21476">
        <f t="shared" si="335"/>
        <v>2152</v>
      </c>
      <c r="D21476">
        <v>1.0869488E-2</v>
      </c>
      <c r="E21476">
        <v>7.0043095999999996E-3</v>
      </c>
      <c r="F21476">
        <v>1.18151938E-2</v>
      </c>
    </row>
    <row r="21477" spans="1:6" x14ac:dyDescent="0.25">
      <c r="A21477">
        <v>2078</v>
      </c>
      <c r="B21477">
        <v>75</v>
      </c>
      <c r="C21477">
        <f t="shared" si="335"/>
        <v>2153</v>
      </c>
      <c r="D21477">
        <v>1.1923029E-2</v>
      </c>
      <c r="E21477">
        <v>7.8800429999999998E-3</v>
      </c>
      <c r="F21477">
        <v>1.30478008E-2</v>
      </c>
    </row>
    <row r="21478" spans="1:6" x14ac:dyDescent="0.25">
      <c r="A21478">
        <v>2078</v>
      </c>
      <c r="B21478">
        <v>76</v>
      </c>
      <c r="C21478">
        <f t="shared" si="335"/>
        <v>2154</v>
      </c>
      <c r="D21478">
        <v>1.3168305E-2</v>
      </c>
      <c r="E21478">
        <v>8.9486797999999996E-3</v>
      </c>
      <c r="F21478">
        <v>1.4501663200000001E-2</v>
      </c>
    </row>
    <row r="21479" spans="1:6" x14ac:dyDescent="0.25">
      <c r="A21479">
        <v>2078</v>
      </c>
      <c r="B21479">
        <v>77</v>
      </c>
      <c r="C21479">
        <f t="shared" si="335"/>
        <v>2155</v>
      </c>
      <c r="D21479">
        <v>1.4673E-2</v>
      </c>
      <c r="E21479">
        <v>1.02781047E-2</v>
      </c>
      <c r="F21479">
        <v>1.6254260499999999E-2</v>
      </c>
    </row>
    <row r="21480" spans="1:6" x14ac:dyDescent="0.25">
      <c r="A21480">
        <v>2078</v>
      </c>
      <c r="B21480">
        <v>78</v>
      </c>
      <c r="C21480">
        <f t="shared" si="335"/>
        <v>2156</v>
      </c>
      <c r="D21480">
        <v>1.6516217E-2</v>
      </c>
      <c r="E21480">
        <v>1.2011645200000001E-2</v>
      </c>
      <c r="F21480">
        <v>1.8397004099999999E-2</v>
      </c>
    </row>
    <row r="21481" spans="1:6" x14ac:dyDescent="0.25">
      <c r="A21481">
        <v>2078</v>
      </c>
      <c r="B21481">
        <v>79</v>
      </c>
      <c r="C21481">
        <f t="shared" si="335"/>
        <v>2157</v>
      </c>
      <c r="D21481">
        <v>1.8748608999999999E-2</v>
      </c>
      <c r="E21481">
        <v>1.4136112399999999E-2</v>
      </c>
      <c r="F21481">
        <v>2.0990667899999999E-2</v>
      </c>
    </row>
    <row r="21482" spans="1:6" x14ac:dyDescent="0.25">
      <c r="A21482">
        <v>2078</v>
      </c>
      <c r="B21482">
        <v>80</v>
      </c>
      <c r="C21482">
        <f t="shared" si="335"/>
        <v>2158</v>
      </c>
      <c r="D21482">
        <v>2.1410920999999999E-2</v>
      </c>
      <c r="E21482">
        <v>1.66924143E-2</v>
      </c>
      <c r="F21482">
        <v>2.40851937E-2</v>
      </c>
    </row>
    <row r="21483" spans="1:6" x14ac:dyDescent="0.25">
      <c r="A21483">
        <v>2078</v>
      </c>
      <c r="B21483">
        <v>81</v>
      </c>
      <c r="C21483">
        <f t="shared" si="335"/>
        <v>2159</v>
      </c>
      <c r="D21483">
        <v>2.453864E-2</v>
      </c>
      <c r="E21483">
        <v>1.97161987E-2</v>
      </c>
      <c r="F21483">
        <v>2.7724525100000001E-2</v>
      </c>
    </row>
    <row r="21484" spans="1:6" x14ac:dyDescent="0.25">
      <c r="A21484">
        <v>2078</v>
      </c>
      <c r="B21484">
        <v>82</v>
      </c>
      <c r="C21484">
        <f t="shared" si="335"/>
        <v>2160</v>
      </c>
      <c r="D21484">
        <v>2.8154999999999999E-2</v>
      </c>
      <c r="E21484">
        <v>2.3230838699999999E-2</v>
      </c>
      <c r="F21484">
        <v>3.1938422199999997E-2</v>
      </c>
    </row>
    <row r="21485" spans="1:6" x14ac:dyDescent="0.25">
      <c r="A21485">
        <v>2078</v>
      </c>
      <c r="B21485">
        <v>83</v>
      </c>
      <c r="C21485">
        <f t="shared" si="335"/>
        <v>2161</v>
      </c>
      <c r="D21485">
        <v>3.2273951000000002E-2</v>
      </c>
      <c r="E21485">
        <v>2.7398170499999999E-2</v>
      </c>
      <c r="F21485">
        <v>3.6746066500000001E-2</v>
      </c>
    </row>
    <row r="21486" spans="1:6" x14ac:dyDescent="0.25">
      <c r="A21486">
        <v>2078</v>
      </c>
      <c r="B21486">
        <v>84</v>
      </c>
      <c r="C21486">
        <f t="shared" si="335"/>
        <v>2162</v>
      </c>
      <c r="D21486">
        <v>3.6938958000000001E-2</v>
      </c>
      <c r="E21486">
        <v>3.21125196E-2</v>
      </c>
      <c r="F21486">
        <v>4.2209221300000002E-2</v>
      </c>
    </row>
    <row r="21487" spans="1:6" x14ac:dyDescent="0.25">
      <c r="A21487">
        <v>2078</v>
      </c>
      <c r="B21487">
        <v>85</v>
      </c>
      <c r="C21487">
        <f t="shared" si="335"/>
        <v>2163</v>
      </c>
      <c r="D21487">
        <v>4.2204431000000001E-2</v>
      </c>
      <c r="E21487">
        <v>3.7428418300000002E-2</v>
      </c>
      <c r="F21487">
        <v>4.8395913499999998E-2</v>
      </c>
    </row>
    <row r="21488" spans="1:6" x14ac:dyDescent="0.25">
      <c r="A21488">
        <v>2078</v>
      </c>
      <c r="B21488">
        <v>86</v>
      </c>
      <c r="C21488">
        <f t="shared" si="335"/>
        <v>2164</v>
      </c>
      <c r="D21488">
        <v>4.8125732999999997E-2</v>
      </c>
      <c r="E21488">
        <v>4.34013538E-2</v>
      </c>
      <c r="F21488">
        <v>5.5375880299999999E-2</v>
      </c>
    </row>
    <row r="21489" spans="1:6" x14ac:dyDescent="0.25">
      <c r="A21489">
        <v>2078</v>
      </c>
      <c r="B21489">
        <v>87</v>
      </c>
      <c r="C21489">
        <f t="shared" si="335"/>
        <v>2165</v>
      </c>
      <c r="D21489">
        <v>5.4758000000000001E-2</v>
      </c>
      <c r="E21489">
        <v>5.0086586199999998E-2</v>
      </c>
      <c r="F21489">
        <v>6.3220041199999993E-2</v>
      </c>
    </row>
    <row r="21490" spans="1:6" x14ac:dyDescent="0.25">
      <c r="A21490">
        <v>2078</v>
      </c>
      <c r="B21490">
        <v>88</v>
      </c>
      <c r="C21490">
        <f t="shared" si="335"/>
        <v>2166</v>
      </c>
      <c r="D21490">
        <v>6.2157535999999999E-2</v>
      </c>
      <c r="E21490">
        <v>5.75405472E-2</v>
      </c>
      <c r="F21490">
        <v>7.2000597700000002E-2</v>
      </c>
    </row>
    <row r="21491" spans="1:6" x14ac:dyDescent="0.25">
      <c r="A21491">
        <v>2078</v>
      </c>
      <c r="B21491">
        <v>89</v>
      </c>
      <c r="C21491">
        <f t="shared" si="335"/>
        <v>2167</v>
      </c>
      <c r="D21491">
        <v>7.0391703999999999E-2</v>
      </c>
      <c r="E21491">
        <v>6.5830757200000006E-2</v>
      </c>
      <c r="F21491">
        <v>8.18031595E-2</v>
      </c>
    </row>
    <row r="21492" spans="1:6" x14ac:dyDescent="0.25">
      <c r="A21492">
        <v>2078</v>
      </c>
      <c r="B21492">
        <v>90</v>
      </c>
      <c r="C21492">
        <f t="shared" si="335"/>
        <v>2168</v>
      </c>
      <c r="D21492">
        <v>7.953462E-2</v>
      </c>
      <c r="E21492">
        <v>7.5031508600000005E-2</v>
      </c>
      <c r="F21492">
        <v>9.2721889099999996E-2</v>
      </c>
    </row>
    <row r="21493" spans="1:6" x14ac:dyDescent="0.25">
      <c r="A21493">
        <v>2078</v>
      </c>
      <c r="B21493">
        <v>91</v>
      </c>
      <c r="C21493">
        <f t="shared" si="335"/>
        <v>2169</v>
      </c>
      <c r="D21493">
        <v>8.9665125999999998E-2</v>
      </c>
      <c r="E21493">
        <v>8.5221835300000007E-2</v>
      </c>
      <c r="F21493">
        <v>0.1048572084</v>
      </c>
    </row>
    <row r="21494" spans="1:6" x14ac:dyDescent="0.25">
      <c r="A21494">
        <v>2078</v>
      </c>
      <c r="B21494">
        <v>92</v>
      </c>
      <c r="C21494">
        <f t="shared" si="335"/>
        <v>2170</v>
      </c>
      <c r="D21494">
        <v>0.100867</v>
      </c>
      <c r="E21494">
        <v>9.6485724800000006E-2</v>
      </c>
      <c r="F21494">
        <v>0.1183160788</v>
      </c>
    </row>
    <row r="21495" spans="1:6" x14ac:dyDescent="0.25">
      <c r="A21495">
        <v>2078</v>
      </c>
      <c r="B21495">
        <v>93</v>
      </c>
      <c r="C21495">
        <f t="shared" si="335"/>
        <v>2171</v>
      </c>
      <c r="D21495">
        <v>0.11322778</v>
      </c>
      <c r="E21495">
        <v>0.10887722079999999</v>
      </c>
      <c r="F21495">
        <v>0.1332106519</v>
      </c>
    </row>
    <row r="21496" spans="1:6" x14ac:dyDescent="0.25">
      <c r="A21496">
        <v>2078</v>
      </c>
      <c r="B21496">
        <v>94</v>
      </c>
      <c r="C21496">
        <f t="shared" si="335"/>
        <v>2172</v>
      </c>
      <c r="D21496">
        <v>0.126833433</v>
      </c>
      <c r="E21496">
        <v>0.12251700879999999</v>
      </c>
      <c r="F21496">
        <v>0.1496519862</v>
      </c>
    </row>
    <row r="21497" spans="1:6" x14ac:dyDescent="0.25">
      <c r="A21497">
        <v>2078</v>
      </c>
      <c r="B21497">
        <v>95</v>
      </c>
      <c r="C21497">
        <f t="shared" si="335"/>
        <v>2173</v>
      </c>
      <c r="D21497">
        <v>0.14177004400000001</v>
      </c>
      <c r="E21497">
        <v>0.13749149590000001</v>
      </c>
      <c r="F21497">
        <v>0.1677519653</v>
      </c>
    </row>
    <row r="21498" spans="1:6" x14ac:dyDescent="0.25">
      <c r="A21498">
        <v>2078</v>
      </c>
      <c r="B21498">
        <v>96</v>
      </c>
      <c r="C21498">
        <f t="shared" si="335"/>
        <v>2174</v>
      </c>
      <c r="D21498">
        <v>0.15812417500000001</v>
      </c>
      <c r="E21498">
        <v>0.15388759260000001</v>
      </c>
      <c r="F21498">
        <v>0.18762366729999999</v>
      </c>
    </row>
    <row r="21499" spans="1:6" x14ac:dyDescent="0.25">
      <c r="A21499">
        <v>2078</v>
      </c>
      <c r="B21499">
        <v>97</v>
      </c>
      <c r="C21499">
        <f t="shared" si="335"/>
        <v>2175</v>
      </c>
      <c r="D21499">
        <v>0.175982</v>
      </c>
      <c r="E21499">
        <v>0.17179184980000001</v>
      </c>
      <c r="F21499">
        <v>0.20938029250000001</v>
      </c>
    </row>
    <row r="21500" spans="1:6" x14ac:dyDescent="0.25">
      <c r="A21500">
        <v>2078</v>
      </c>
      <c r="B21500">
        <v>98</v>
      </c>
      <c r="C21500">
        <f t="shared" si="335"/>
        <v>2176</v>
      </c>
      <c r="D21500">
        <v>0.19542897100000001</v>
      </c>
      <c r="E21500">
        <v>0.19129013019999999</v>
      </c>
      <c r="F21500">
        <v>0.2331347037</v>
      </c>
    </row>
    <row r="21501" spans="1:6" x14ac:dyDescent="0.25">
      <c r="A21501">
        <v>2078</v>
      </c>
      <c r="B21501">
        <v>99</v>
      </c>
      <c r="C21501">
        <f t="shared" si="335"/>
        <v>2177</v>
      </c>
      <c r="D21501">
        <v>0.21655122299999999</v>
      </c>
      <c r="E21501">
        <v>0.2124690236</v>
      </c>
      <c r="F21501">
        <v>0.25900104480000002</v>
      </c>
    </row>
    <row r="21502" spans="1:6" x14ac:dyDescent="0.25">
      <c r="A21502">
        <v>2079</v>
      </c>
      <c r="B21502">
        <v>0</v>
      </c>
      <c r="C21502">
        <f t="shared" si="335"/>
        <v>2079</v>
      </c>
      <c r="D21502">
        <v>6.8499999999999995E-4</v>
      </c>
      <c r="E21502">
        <v>6.8499999999999995E-4</v>
      </c>
      <c r="F21502">
        <v>6.8499999999999995E-4</v>
      </c>
    </row>
    <row r="21503" spans="1:6" x14ac:dyDescent="0.25">
      <c r="A21503">
        <v>2079</v>
      </c>
      <c r="B21503">
        <v>1</v>
      </c>
      <c r="C21503">
        <f t="shared" si="335"/>
        <v>2080</v>
      </c>
      <c r="D21503">
        <v>1.16006E-4</v>
      </c>
      <c r="E21503">
        <v>1.16006E-4</v>
      </c>
      <c r="F21503">
        <v>1.16006E-4</v>
      </c>
    </row>
    <row r="21504" spans="1:6" x14ac:dyDescent="0.25">
      <c r="A21504">
        <v>2079</v>
      </c>
      <c r="B21504">
        <v>2</v>
      </c>
      <c r="C21504">
        <f t="shared" si="335"/>
        <v>2081</v>
      </c>
      <c r="D21504">
        <v>3.3599999999999997E-5</v>
      </c>
      <c r="E21504">
        <v>3.3599999999999997E-5</v>
      </c>
      <c r="F21504">
        <v>3.3599999999999997E-5</v>
      </c>
    </row>
    <row r="21505" spans="1:6" x14ac:dyDescent="0.25">
      <c r="A21505">
        <v>2079</v>
      </c>
      <c r="B21505">
        <v>3</v>
      </c>
      <c r="C21505">
        <f t="shared" si="335"/>
        <v>2082</v>
      </c>
      <c r="D21505">
        <v>1.5299999999999999E-5</v>
      </c>
      <c r="E21505">
        <v>1.5299999999999999E-5</v>
      </c>
      <c r="F21505">
        <v>1.5299999999999999E-5</v>
      </c>
    </row>
    <row r="21506" spans="1:6" x14ac:dyDescent="0.25">
      <c r="A21506">
        <v>2079</v>
      </c>
      <c r="B21506">
        <v>4</v>
      </c>
      <c r="C21506">
        <f t="shared" si="335"/>
        <v>2083</v>
      </c>
      <c r="D21506">
        <v>1.08E-5</v>
      </c>
      <c r="E21506">
        <v>1.08E-5</v>
      </c>
      <c r="F21506">
        <v>1.08E-5</v>
      </c>
    </row>
    <row r="21507" spans="1:6" x14ac:dyDescent="0.25">
      <c r="A21507">
        <v>2079</v>
      </c>
      <c r="B21507">
        <v>5</v>
      </c>
      <c r="C21507">
        <f t="shared" ref="C21507:C21570" si="336">B21507+A21507</f>
        <v>2084</v>
      </c>
      <c r="D21507" s="1">
        <v>9.2399999999999996E-6</v>
      </c>
      <c r="E21507" s="1">
        <v>9.2399999999999996E-6</v>
      </c>
      <c r="F21507" s="1">
        <v>9.2399999999999996E-6</v>
      </c>
    </row>
    <row r="21508" spans="1:6" x14ac:dyDescent="0.25">
      <c r="A21508">
        <v>2079</v>
      </c>
      <c r="B21508">
        <v>6</v>
      </c>
      <c r="C21508">
        <f t="shared" si="336"/>
        <v>2085</v>
      </c>
      <c r="D21508" s="1">
        <v>9.73E-6</v>
      </c>
      <c r="E21508" s="1">
        <v>9.73E-6</v>
      </c>
      <c r="F21508" s="1">
        <v>9.73E-6</v>
      </c>
    </row>
    <row r="21509" spans="1:6" x14ac:dyDescent="0.25">
      <c r="A21509">
        <v>2079</v>
      </c>
      <c r="B21509">
        <v>7</v>
      </c>
      <c r="C21509">
        <f t="shared" si="336"/>
        <v>2086</v>
      </c>
      <c r="D21509">
        <v>1.0000000000000001E-5</v>
      </c>
      <c r="E21509">
        <v>1.0000000000000001E-5</v>
      </c>
      <c r="F21509">
        <v>1.0000000000000001E-5</v>
      </c>
    </row>
    <row r="21510" spans="1:6" x14ac:dyDescent="0.25">
      <c r="A21510">
        <v>2079</v>
      </c>
      <c r="B21510">
        <v>8</v>
      </c>
      <c r="C21510">
        <f t="shared" si="336"/>
        <v>2087</v>
      </c>
      <c r="D21510">
        <v>1.0900000000000001E-5</v>
      </c>
      <c r="E21510">
        <v>1.0900000000000001E-5</v>
      </c>
      <c r="F21510">
        <v>1.0900000000000001E-5</v>
      </c>
    </row>
    <row r="21511" spans="1:6" x14ac:dyDescent="0.25">
      <c r="A21511">
        <v>2079</v>
      </c>
      <c r="B21511">
        <v>9</v>
      </c>
      <c r="C21511">
        <f t="shared" si="336"/>
        <v>2088</v>
      </c>
      <c r="D21511">
        <v>1.15E-5</v>
      </c>
      <c r="E21511">
        <v>1.15E-5</v>
      </c>
      <c r="F21511">
        <v>1.15E-5</v>
      </c>
    </row>
    <row r="21512" spans="1:6" x14ac:dyDescent="0.25">
      <c r="A21512">
        <v>2079</v>
      </c>
      <c r="B21512">
        <v>10</v>
      </c>
      <c r="C21512">
        <f t="shared" si="336"/>
        <v>2089</v>
      </c>
      <c r="D21512">
        <v>1.2E-5</v>
      </c>
      <c r="E21512">
        <v>1.2E-5</v>
      </c>
      <c r="F21512">
        <v>1.2E-5</v>
      </c>
    </row>
    <row r="21513" spans="1:6" x14ac:dyDescent="0.25">
      <c r="A21513">
        <v>2079</v>
      </c>
      <c r="B21513">
        <v>11</v>
      </c>
      <c r="C21513">
        <f t="shared" si="336"/>
        <v>2090</v>
      </c>
      <c r="D21513">
        <v>1.36E-5</v>
      </c>
      <c r="E21513">
        <v>1.36E-5</v>
      </c>
      <c r="F21513">
        <v>1.36E-5</v>
      </c>
    </row>
    <row r="21514" spans="1:6" x14ac:dyDescent="0.25">
      <c r="A21514">
        <v>2079</v>
      </c>
      <c r="B21514">
        <v>12</v>
      </c>
      <c r="C21514">
        <f t="shared" si="336"/>
        <v>2091</v>
      </c>
      <c r="D21514">
        <v>1.8E-5</v>
      </c>
      <c r="E21514">
        <v>1.8E-5</v>
      </c>
      <c r="F21514">
        <v>1.8E-5</v>
      </c>
    </row>
    <row r="21515" spans="1:6" x14ac:dyDescent="0.25">
      <c r="A21515">
        <v>2079</v>
      </c>
      <c r="B21515">
        <v>13</v>
      </c>
      <c r="C21515">
        <f t="shared" si="336"/>
        <v>2092</v>
      </c>
      <c r="D21515">
        <v>2.5700000000000001E-5</v>
      </c>
      <c r="E21515">
        <v>2.5700000000000001E-5</v>
      </c>
      <c r="F21515">
        <v>2.5700000000000001E-5</v>
      </c>
    </row>
    <row r="21516" spans="1:6" x14ac:dyDescent="0.25">
      <c r="A21516">
        <v>2079</v>
      </c>
      <c r="B21516">
        <v>14</v>
      </c>
      <c r="C21516">
        <f t="shared" si="336"/>
        <v>2093</v>
      </c>
      <c r="D21516">
        <v>4.32E-5</v>
      </c>
      <c r="E21516">
        <v>4.32E-5</v>
      </c>
      <c r="F21516">
        <v>4.32E-5</v>
      </c>
    </row>
    <row r="21517" spans="1:6" x14ac:dyDescent="0.25">
      <c r="A21517">
        <v>2079</v>
      </c>
      <c r="B21517">
        <v>15</v>
      </c>
      <c r="C21517">
        <f t="shared" si="336"/>
        <v>2094</v>
      </c>
      <c r="D21517">
        <v>7.1699999999999995E-5</v>
      </c>
      <c r="E21517">
        <v>7.1699999999999995E-5</v>
      </c>
      <c r="F21517">
        <v>7.1699999999999995E-5</v>
      </c>
    </row>
    <row r="21518" spans="1:6" x14ac:dyDescent="0.25">
      <c r="A21518">
        <v>2079</v>
      </c>
      <c r="B21518">
        <v>16</v>
      </c>
      <c r="C21518">
        <f t="shared" si="336"/>
        <v>2095</v>
      </c>
      <c r="D21518">
        <v>1.1968699999999999E-4</v>
      </c>
      <c r="E21518">
        <v>1.1968699999999999E-4</v>
      </c>
      <c r="F21518">
        <v>1.1968699999999999E-4</v>
      </c>
    </row>
    <row r="21519" spans="1:6" x14ac:dyDescent="0.25">
      <c r="A21519">
        <v>2079</v>
      </c>
      <c r="B21519">
        <v>17</v>
      </c>
      <c r="C21519">
        <f t="shared" si="336"/>
        <v>2096</v>
      </c>
      <c r="D21519">
        <v>1.8200000000000001E-4</v>
      </c>
      <c r="E21519">
        <v>1.8200000000000001E-4</v>
      </c>
      <c r="F21519">
        <v>1.8200000000000001E-4</v>
      </c>
    </row>
    <row r="21520" spans="1:6" x14ac:dyDescent="0.25">
      <c r="A21520">
        <v>2079</v>
      </c>
      <c r="B21520">
        <v>18</v>
      </c>
      <c r="C21520">
        <f t="shared" si="336"/>
        <v>2097</v>
      </c>
      <c r="D21520">
        <v>2.41451E-4</v>
      </c>
      <c r="E21520">
        <v>2.4116E-4</v>
      </c>
      <c r="F21520">
        <v>2.41451E-4</v>
      </c>
    </row>
    <row r="21521" spans="1:6" x14ac:dyDescent="0.25">
      <c r="A21521">
        <v>2079</v>
      </c>
      <c r="B21521">
        <v>19</v>
      </c>
      <c r="C21521">
        <f t="shared" si="336"/>
        <v>2098</v>
      </c>
      <c r="D21521">
        <v>2.84319E-4</v>
      </c>
      <c r="E21521">
        <v>2.83737E-4</v>
      </c>
      <c r="F21521">
        <v>2.84319E-4</v>
      </c>
    </row>
    <row r="21522" spans="1:6" x14ac:dyDescent="0.25">
      <c r="A21522">
        <v>2079</v>
      </c>
      <c r="B21522">
        <v>20</v>
      </c>
      <c r="C21522">
        <f t="shared" si="336"/>
        <v>2099</v>
      </c>
      <c r="D21522">
        <v>3.0689500000000001E-4</v>
      </c>
      <c r="E21522">
        <v>3.0602199999999998E-4</v>
      </c>
      <c r="F21522">
        <v>3.0689500000000001E-4</v>
      </c>
    </row>
    <row r="21523" spans="1:6" x14ac:dyDescent="0.25">
      <c r="A21523">
        <v>2079</v>
      </c>
      <c r="B21523">
        <v>21</v>
      </c>
      <c r="C21523">
        <f t="shared" si="336"/>
        <v>2100</v>
      </c>
      <c r="D21523">
        <v>3.0893000000000001E-4</v>
      </c>
      <c r="E21523">
        <v>3.0776609999999999E-4</v>
      </c>
      <c r="F21523">
        <v>3.0893000000000001E-4</v>
      </c>
    </row>
    <row r="21524" spans="1:6" x14ac:dyDescent="0.25">
      <c r="A21524">
        <v>2079</v>
      </c>
      <c r="B21524">
        <v>22</v>
      </c>
      <c r="C21524">
        <f t="shared" si="336"/>
        <v>2101</v>
      </c>
      <c r="D21524">
        <v>3.0800000000000001E-4</v>
      </c>
      <c r="E21524">
        <v>3.0654519999999999E-4</v>
      </c>
      <c r="F21524">
        <v>3.0800000000000001E-4</v>
      </c>
    </row>
    <row r="21525" spans="1:6" x14ac:dyDescent="0.25">
      <c r="A21525">
        <v>2079</v>
      </c>
      <c r="B21525">
        <v>23</v>
      </c>
      <c r="C21525">
        <f t="shared" si="336"/>
        <v>2102</v>
      </c>
      <c r="D21525">
        <v>3.0677100000000001E-4</v>
      </c>
      <c r="E21525">
        <v>3.0502410000000002E-4</v>
      </c>
      <c r="F21525">
        <v>3.0677100000000001E-4</v>
      </c>
    </row>
    <row r="21526" spans="1:6" x14ac:dyDescent="0.25">
      <c r="A21526">
        <v>2079</v>
      </c>
      <c r="B21526">
        <v>24</v>
      </c>
      <c r="C21526">
        <f t="shared" si="336"/>
        <v>2103</v>
      </c>
      <c r="D21526">
        <v>3.0669900000000001E-4</v>
      </c>
      <c r="E21526">
        <v>3.0465990000000002E-4</v>
      </c>
      <c r="F21526">
        <v>3.0669900000000001E-4</v>
      </c>
    </row>
    <row r="21527" spans="1:6" x14ac:dyDescent="0.25">
      <c r="A21527">
        <v>2079</v>
      </c>
      <c r="B21527">
        <v>25</v>
      </c>
      <c r="C21527">
        <f t="shared" si="336"/>
        <v>2104</v>
      </c>
      <c r="D21527">
        <v>3.07538E-4</v>
      </c>
      <c r="E21527">
        <v>3.0520679999999998E-4</v>
      </c>
      <c r="F21527">
        <v>3.07538E-4</v>
      </c>
    </row>
    <row r="21528" spans="1:6" x14ac:dyDescent="0.25">
      <c r="A21528">
        <v>2079</v>
      </c>
      <c r="B21528">
        <v>26</v>
      </c>
      <c r="C21528">
        <f t="shared" si="336"/>
        <v>2105</v>
      </c>
      <c r="D21528">
        <v>3.0905100000000002E-4</v>
      </c>
      <c r="E21528">
        <v>3.064276E-4</v>
      </c>
      <c r="F21528">
        <v>3.0905100000000002E-4</v>
      </c>
    </row>
    <row r="21529" spans="1:6" x14ac:dyDescent="0.25">
      <c r="A21529">
        <v>2079</v>
      </c>
      <c r="B21529">
        <v>27</v>
      </c>
      <c r="C21529">
        <f t="shared" si="336"/>
        <v>2106</v>
      </c>
      <c r="D21529">
        <v>3.1100000000000002E-4</v>
      </c>
      <c r="E21529">
        <v>3.080844E-4</v>
      </c>
      <c r="F21529">
        <v>3.1100000000000002E-4</v>
      </c>
    </row>
    <row r="21530" spans="1:6" x14ac:dyDescent="0.25">
      <c r="A21530">
        <v>2079</v>
      </c>
      <c r="B21530">
        <v>28</v>
      </c>
      <c r="C21530">
        <f t="shared" si="336"/>
        <v>2107</v>
      </c>
      <c r="D21530">
        <v>3.13216E-4</v>
      </c>
      <c r="E21530">
        <v>3.0983490000000002E-4</v>
      </c>
      <c r="F21530">
        <v>3.13216E-4</v>
      </c>
    </row>
    <row r="21531" spans="1:6" x14ac:dyDescent="0.25">
      <c r="A21531">
        <v>2079</v>
      </c>
      <c r="B21531">
        <v>29</v>
      </c>
      <c r="C21531">
        <f t="shared" si="336"/>
        <v>2108</v>
      </c>
      <c r="D21531">
        <v>3.1582000000000002E-4</v>
      </c>
      <c r="E21531">
        <v>3.119733E-4</v>
      </c>
      <c r="F21531">
        <v>3.1582000000000002E-4</v>
      </c>
    </row>
    <row r="21532" spans="1:6" x14ac:dyDescent="0.25">
      <c r="A21532">
        <v>2079</v>
      </c>
      <c r="B21532">
        <v>30</v>
      </c>
      <c r="C21532">
        <f t="shared" si="336"/>
        <v>2109</v>
      </c>
      <c r="D21532">
        <v>3.1901100000000001E-4</v>
      </c>
      <c r="E21532">
        <v>3.1469879999999998E-4</v>
      </c>
      <c r="F21532">
        <v>3.1901100000000001E-4</v>
      </c>
    </row>
    <row r="21533" spans="1:6" x14ac:dyDescent="0.25">
      <c r="A21533">
        <v>2079</v>
      </c>
      <c r="B21533">
        <v>31</v>
      </c>
      <c r="C21533">
        <f t="shared" si="336"/>
        <v>2110</v>
      </c>
      <c r="D21533">
        <v>3.2299599999999998E-4</v>
      </c>
      <c r="E21533">
        <v>3.1821820000000001E-4</v>
      </c>
      <c r="F21533">
        <v>3.2299599999999998E-4</v>
      </c>
    </row>
    <row r="21534" spans="1:6" x14ac:dyDescent="0.25">
      <c r="A21534">
        <v>2079</v>
      </c>
      <c r="B21534">
        <v>32</v>
      </c>
      <c r="C21534">
        <f t="shared" si="336"/>
        <v>2111</v>
      </c>
      <c r="D21534">
        <v>3.28E-4</v>
      </c>
      <c r="E21534">
        <v>3.2275670000000002E-4</v>
      </c>
      <c r="F21534">
        <v>3.28E-4</v>
      </c>
    </row>
    <row r="21535" spans="1:6" x14ac:dyDescent="0.25">
      <c r="A21535">
        <v>2079</v>
      </c>
      <c r="B21535">
        <v>33</v>
      </c>
      <c r="C21535">
        <f t="shared" si="336"/>
        <v>2112</v>
      </c>
      <c r="D21535">
        <v>3.3432999999999998E-4</v>
      </c>
      <c r="E21535">
        <v>3.2686219999999999E-4</v>
      </c>
      <c r="F21535">
        <v>3.3432999999999998E-4</v>
      </c>
    </row>
    <row r="21536" spans="1:6" x14ac:dyDescent="0.25">
      <c r="A21536">
        <v>2079</v>
      </c>
      <c r="B21536">
        <v>34</v>
      </c>
      <c r="C21536">
        <f t="shared" si="336"/>
        <v>2113</v>
      </c>
      <c r="D21536">
        <v>3.4258100000000001E-4</v>
      </c>
      <c r="E21536">
        <v>3.3288879999999999E-4</v>
      </c>
      <c r="F21536">
        <v>3.4258100000000001E-4</v>
      </c>
    </row>
    <row r="21537" spans="1:6" x14ac:dyDescent="0.25">
      <c r="A21537">
        <v>2079</v>
      </c>
      <c r="B21537">
        <v>35</v>
      </c>
      <c r="C21537">
        <f t="shared" si="336"/>
        <v>2114</v>
      </c>
      <c r="D21537">
        <v>3.5349699999999998E-4</v>
      </c>
      <c r="E21537">
        <v>3.4158069999999999E-4</v>
      </c>
      <c r="F21537">
        <v>3.5349699999999998E-4</v>
      </c>
    </row>
    <row r="21538" spans="1:6" x14ac:dyDescent="0.25">
      <c r="A21538">
        <v>2079</v>
      </c>
      <c r="B21538">
        <v>36</v>
      </c>
      <c r="C21538">
        <f t="shared" si="336"/>
        <v>2115</v>
      </c>
      <c r="D21538">
        <v>3.6794799999999999E-4</v>
      </c>
      <c r="E21538">
        <v>3.538077E-4</v>
      </c>
      <c r="F21538">
        <v>3.6794799999999999E-4</v>
      </c>
    </row>
    <row r="21539" spans="1:6" x14ac:dyDescent="0.25">
      <c r="A21539">
        <v>2079</v>
      </c>
      <c r="B21539">
        <v>37</v>
      </c>
      <c r="C21539">
        <f t="shared" si="336"/>
        <v>2116</v>
      </c>
      <c r="D21539">
        <v>3.8699999999999997E-4</v>
      </c>
      <c r="E21539">
        <v>3.706359E-4</v>
      </c>
      <c r="F21539">
        <v>3.8699999999999997E-4</v>
      </c>
    </row>
    <row r="21540" spans="1:6" x14ac:dyDescent="0.25">
      <c r="A21540">
        <v>2079</v>
      </c>
      <c r="B21540">
        <v>38</v>
      </c>
      <c r="C21540">
        <f t="shared" si="336"/>
        <v>2117</v>
      </c>
      <c r="D21540">
        <v>4.11829E-4</v>
      </c>
      <c r="E21540">
        <v>3.8638220000000002E-4</v>
      </c>
      <c r="F21540">
        <v>4.11829E-4</v>
      </c>
    </row>
    <row r="21541" spans="1:6" x14ac:dyDescent="0.25">
      <c r="A21541">
        <v>2079</v>
      </c>
      <c r="B21541">
        <v>39</v>
      </c>
      <c r="C21541">
        <f t="shared" si="336"/>
        <v>2118</v>
      </c>
      <c r="D21541">
        <v>4.4321600000000002E-4</v>
      </c>
      <c r="E21541">
        <v>4.0868840000000002E-4</v>
      </c>
      <c r="F21541">
        <v>4.4321600000000002E-4</v>
      </c>
    </row>
    <row r="21542" spans="1:6" x14ac:dyDescent="0.25">
      <c r="A21542">
        <v>2079</v>
      </c>
      <c r="B21542">
        <v>40</v>
      </c>
      <c r="C21542">
        <f t="shared" si="336"/>
        <v>2119</v>
      </c>
      <c r="D21542">
        <v>4.8198099999999998E-4</v>
      </c>
      <c r="E21542">
        <v>4.3837439999999997E-4</v>
      </c>
      <c r="F21542">
        <v>3.8243780000000001E-4</v>
      </c>
    </row>
    <row r="21543" spans="1:6" x14ac:dyDescent="0.25">
      <c r="A21543">
        <v>2079</v>
      </c>
      <c r="B21543">
        <v>41</v>
      </c>
      <c r="C21543">
        <f t="shared" si="336"/>
        <v>2120</v>
      </c>
      <c r="D21543">
        <v>5.2915500000000001E-4</v>
      </c>
      <c r="E21543">
        <v>4.7647150000000002E-4</v>
      </c>
      <c r="F21543">
        <v>4.1382399999999997E-4</v>
      </c>
    </row>
    <row r="21544" spans="1:6" x14ac:dyDescent="0.25">
      <c r="A21544">
        <v>2079</v>
      </c>
      <c r="B21544">
        <v>42</v>
      </c>
      <c r="C21544">
        <f t="shared" si="336"/>
        <v>2121</v>
      </c>
      <c r="D21544">
        <v>5.8600000000000004E-4</v>
      </c>
      <c r="E21544">
        <v>5.242418E-4</v>
      </c>
      <c r="F21544">
        <v>4.5223879999999999E-4</v>
      </c>
    </row>
    <row r="21545" spans="1:6" x14ac:dyDescent="0.25">
      <c r="A21545">
        <v>2079</v>
      </c>
      <c r="B21545">
        <v>43</v>
      </c>
      <c r="C21545">
        <f t="shared" si="336"/>
        <v>2122</v>
      </c>
      <c r="D21545">
        <v>6.5371899999999998E-4</v>
      </c>
      <c r="E21545">
        <v>5.6449219999999995E-4</v>
      </c>
      <c r="F21545">
        <v>4.9842799999999998E-4</v>
      </c>
    </row>
    <row r="21546" spans="1:6" x14ac:dyDescent="0.25">
      <c r="A21546">
        <v>2079</v>
      </c>
      <c r="B21546">
        <v>44</v>
      </c>
      <c r="C21546">
        <f t="shared" si="336"/>
        <v>2123</v>
      </c>
      <c r="D21546">
        <v>7.3224100000000001E-4</v>
      </c>
      <c r="E21546">
        <v>6.1555560000000004E-4</v>
      </c>
      <c r="F21546">
        <v>5.5218119999999996E-4</v>
      </c>
    </row>
    <row r="21547" spans="1:6" x14ac:dyDescent="0.25">
      <c r="A21547">
        <v>2079</v>
      </c>
      <c r="B21547">
        <v>45</v>
      </c>
      <c r="C21547">
        <f t="shared" si="336"/>
        <v>2124</v>
      </c>
      <c r="D21547">
        <v>8.2048199999999998E-4</v>
      </c>
      <c r="E21547">
        <v>6.7634849999999996E-4</v>
      </c>
      <c r="F21547">
        <v>6.1257979999999998E-4</v>
      </c>
    </row>
    <row r="21548" spans="1:6" x14ac:dyDescent="0.25">
      <c r="A21548">
        <v>2079</v>
      </c>
      <c r="B21548">
        <v>46</v>
      </c>
      <c r="C21548">
        <f t="shared" si="336"/>
        <v>2125</v>
      </c>
      <c r="D21548">
        <v>9.1626499999999998E-4</v>
      </c>
      <c r="E21548">
        <v>7.4469409999999999E-4</v>
      </c>
      <c r="F21548">
        <v>6.7796709999999995E-4</v>
      </c>
    </row>
    <row r="21549" spans="1:6" x14ac:dyDescent="0.25">
      <c r="A21549">
        <v>2079</v>
      </c>
      <c r="B21549">
        <v>47</v>
      </c>
      <c r="C21549">
        <f t="shared" si="336"/>
        <v>2126</v>
      </c>
      <c r="D21549">
        <v>1.016E-3</v>
      </c>
      <c r="E21549">
        <v>8.1700230000000004E-4</v>
      </c>
      <c r="F21549">
        <v>7.4863290000000003E-4</v>
      </c>
    </row>
    <row r="21550" spans="1:6" x14ac:dyDescent="0.25">
      <c r="A21550">
        <v>2079</v>
      </c>
      <c r="B21550">
        <v>48</v>
      </c>
      <c r="C21550">
        <f t="shared" si="336"/>
        <v>2127</v>
      </c>
      <c r="D21550">
        <v>1.1158769999999999E-3</v>
      </c>
      <c r="E21550">
        <v>8.6568799999999998E-4</v>
      </c>
      <c r="F21550">
        <v>8.3786349999999995E-4</v>
      </c>
    </row>
    <row r="21551" spans="1:6" x14ac:dyDescent="0.25">
      <c r="A21551">
        <v>2079</v>
      </c>
      <c r="B21551">
        <v>49</v>
      </c>
      <c r="C21551">
        <f t="shared" si="336"/>
        <v>2128</v>
      </c>
      <c r="D21551">
        <v>1.2170320000000001E-3</v>
      </c>
      <c r="E21551">
        <v>9.1567739999999997E-4</v>
      </c>
      <c r="F21551">
        <v>9.3087230000000001E-4</v>
      </c>
    </row>
    <row r="21552" spans="1:6" x14ac:dyDescent="0.25">
      <c r="A21552">
        <v>2079</v>
      </c>
      <c r="B21552">
        <v>50</v>
      </c>
      <c r="C21552">
        <f t="shared" si="336"/>
        <v>2129</v>
      </c>
      <c r="D21552">
        <v>1.323152E-3</v>
      </c>
      <c r="E21552">
        <v>9.70658E-4</v>
      </c>
      <c r="F21552">
        <v>1.0306062E-3</v>
      </c>
    </row>
    <row r="21553" spans="1:6" x14ac:dyDescent="0.25">
      <c r="A21553">
        <v>2079</v>
      </c>
      <c r="B21553">
        <v>51</v>
      </c>
      <c r="C21553">
        <f t="shared" si="336"/>
        <v>2130</v>
      </c>
      <c r="D21553">
        <v>1.439458E-3</v>
      </c>
      <c r="E21553">
        <v>1.0358524E-3</v>
      </c>
      <c r="F21553">
        <v>1.1414507E-3</v>
      </c>
    </row>
    <row r="21554" spans="1:6" x14ac:dyDescent="0.25">
      <c r="A21554">
        <v>2079</v>
      </c>
      <c r="B21554">
        <v>52</v>
      </c>
      <c r="C21554">
        <f t="shared" si="336"/>
        <v>2131</v>
      </c>
      <c r="D21554">
        <v>1.573E-3</v>
      </c>
      <c r="E21554">
        <v>1.1183129999999999E-3</v>
      </c>
      <c r="F21554">
        <v>1.2695933E-3</v>
      </c>
    </row>
    <row r="21555" spans="1:6" x14ac:dyDescent="0.25">
      <c r="A21555">
        <v>2079</v>
      </c>
      <c r="B21555">
        <v>53</v>
      </c>
      <c r="C21555">
        <f t="shared" si="336"/>
        <v>2132</v>
      </c>
      <c r="D21555">
        <v>1.7311970000000001E-3</v>
      </c>
      <c r="E21555">
        <v>1.2013093999999999E-3</v>
      </c>
      <c r="F21555">
        <v>1.4198691000000001E-3</v>
      </c>
    </row>
    <row r="21556" spans="1:6" x14ac:dyDescent="0.25">
      <c r="A21556">
        <v>2079</v>
      </c>
      <c r="B21556">
        <v>54</v>
      </c>
      <c r="C21556">
        <f t="shared" si="336"/>
        <v>2133</v>
      </c>
      <c r="D21556">
        <v>1.914937E-3</v>
      </c>
      <c r="E21556">
        <v>1.3099054E-3</v>
      </c>
      <c r="F21556">
        <v>1.5953254E-3</v>
      </c>
    </row>
    <row r="21557" spans="1:6" x14ac:dyDescent="0.25">
      <c r="A21557">
        <v>2079</v>
      </c>
      <c r="B21557">
        <v>55</v>
      </c>
      <c r="C21557">
        <f t="shared" si="336"/>
        <v>2134</v>
      </c>
      <c r="D21557">
        <v>2.1219910000000002E-3</v>
      </c>
      <c r="E21557">
        <v>1.4418739000000001E-3</v>
      </c>
      <c r="F21557">
        <v>1.7951105000000001E-3</v>
      </c>
    </row>
    <row r="21558" spans="1:6" x14ac:dyDescent="0.25">
      <c r="A21558">
        <v>2079</v>
      </c>
      <c r="B21558">
        <v>56</v>
      </c>
      <c r="C21558">
        <f t="shared" si="336"/>
        <v>2135</v>
      </c>
      <c r="D21558">
        <v>2.348036E-3</v>
      </c>
      <c r="E21558">
        <v>1.592893E-3</v>
      </c>
      <c r="F21558">
        <v>2.0164905999999999E-3</v>
      </c>
    </row>
    <row r="21559" spans="1:6" x14ac:dyDescent="0.25">
      <c r="A21559">
        <v>2079</v>
      </c>
      <c r="B21559">
        <v>57</v>
      </c>
      <c r="C21559">
        <f t="shared" si="336"/>
        <v>2136</v>
      </c>
      <c r="D21559">
        <v>2.5860000000000002E-3</v>
      </c>
      <c r="E21559">
        <v>1.7558897999999999E-3</v>
      </c>
      <c r="F21559">
        <v>2.2541586999999998E-3</v>
      </c>
    </row>
    <row r="21560" spans="1:6" x14ac:dyDescent="0.25">
      <c r="A21560">
        <v>2079</v>
      </c>
      <c r="B21560">
        <v>58</v>
      </c>
      <c r="C21560">
        <f t="shared" si="336"/>
        <v>2137</v>
      </c>
      <c r="D21560">
        <v>2.828157E-3</v>
      </c>
      <c r="E21560">
        <v>1.8676681000000001E-3</v>
      </c>
      <c r="F21560">
        <v>2.5019205000000001E-3</v>
      </c>
    </row>
    <row r="21561" spans="1:6" x14ac:dyDescent="0.25">
      <c r="A21561">
        <v>2079</v>
      </c>
      <c r="B21561">
        <v>59</v>
      </c>
      <c r="C21561">
        <f t="shared" si="336"/>
        <v>2138</v>
      </c>
      <c r="D21561">
        <v>3.0754480000000002E-3</v>
      </c>
      <c r="E21561">
        <v>1.9847024999999998E-3</v>
      </c>
      <c r="F21561">
        <v>2.7610223999999998E-3</v>
      </c>
    </row>
    <row r="21562" spans="1:6" x14ac:dyDescent="0.25">
      <c r="A21562">
        <v>2079</v>
      </c>
      <c r="B21562">
        <v>60</v>
      </c>
      <c r="C21562">
        <f t="shared" si="336"/>
        <v>2139</v>
      </c>
      <c r="D21562">
        <v>3.332879E-3</v>
      </c>
      <c r="E21562">
        <v>2.1120029999999999E-3</v>
      </c>
      <c r="F21562">
        <v>3.0365306000000002E-3</v>
      </c>
    </row>
    <row r="21563" spans="1:6" x14ac:dyDescent="0.25">
      <c r="A21563">
        <v>2079</v>
      </c>
      <c r="B21563">
        <v>61</v>
      </c>
      <c r="C21563">
        <f t="shared" si="336"/>
        <v>2140</v>
      </c>
      <c r="D21563">
        <v>3.607557E-3</v>
      </c>
      <c r="E21563">
        <v>2.2566831999999998E-3</v>
      </c>
      <c r="F21563">
        <v>3.3357626000000001E-3</v>
      </c>
    </row>
    <row r="21564" spans="1:6" x14ac:dyDescent="0.25">
      <c r="A21564">
        <v>2079</v>
      </c>
      <c r="B21564">
        <v>62</v>
      </c>
      <c r="C21564">
        <f t="shared" si="336"/>
        <v>2141</v>
      </c>
      <c r="D21564">
        <v>3.9090000000000001E-3</v>
      </c>
      <c r="E21564">
        <v>2.4282714999999998E-3</v>
      </c>
      <c r="F21564">
        <v>3.6686030999999999E-3</v>
      </c>
    </row>
    <row r="21565" spans="1:6" x14ac:dyDescent="0.25">
      <c r="A21565">
        <v>2079</v>
      </c>
      <c r="B21565">
        <v>63</v>
      </c>
      <c r="C21565">
        <f t="shared" si="336"/>
        <v>2142</v>
      </c>
      <c r="D21565">
        <v>4.2473809999999997E-3</v>
      </c>
      <c r="E21565">
        <v>2.5599957E-3</v>
      </c>
      <c r="F21565">
        <v>4.0440416999999998E-3</v>
      </c>
    </row>
    <row r="21566" spans="1:6" x14ac:dyDescent="0.25">
      <c r="A21566">
        <v>2079</v>
      </c>
      <c r="B21566">
        <v>64</v>
      </c>
      <c r="C21566">
        <f t="shared" si="336"/>
        <v>2143</v>
      </c>
      <c r="D21566">
        <v>4.6258940000000002E-3</v>
      </c>
      <c r="E21566">
        <v>2.732188E-3</v>
      </c>
      <c r="F21566">
        <v>4.4674335000000004E-3</v>
      </c>
    </row>
    <row r="21567" spans="1:6" x14ac:dyDescent="0.25">
      <c r="A21567">
        <v>2079</v>
      </c>
      <c r="B21567">
        <v>65</v>
      </c>
      <c r="C21567">
        <f t="shared" si="336"/>
        <v>2144</v>
      </c>
      <c r="D21567">
        <v>5.0451330000000003E-3</v>
      </c>
      <c r="E21567">
        <v>2.945455E-3</v>
      </c>
      <c r="F21567">
        <v>4.9408504000000002E-3</v>
      </c>
    </row>
    <row r="21568" spans="1:6" x14ac:dyDescent="0.25">
      <c r="A21568">
        <v>2079</v>
      </c>
      <c r="B21568">
        <v>66</v>
      </c>
      <c r="C21568">
        <f t="shared" si="336"/>
        <v>2145</v>
      </c>
      <c r="D21568">
        <v>5.5047250000000002E-3</v>
      </c>
      <c r="E21568">
        <v>3.1994355999999998E-3</v>
      </c>
      <c r="F21568">
        <v>5.4653814000000002E-3</v>
      </c>
    </row>
    <row r="21569" spans="1:6" x14ac:dyDescent="0.25">
      <c r="A21569">
        <v>2079</v>
      </c>
      <c r="B21569">
        <v>67</v>
      </c>
      <c r="C21569">
        <f t="shared" si="336"/>
        <v>2146</v>
      </c>
      <c r="D21569">
        <v>6.0029999999999997E-3</v>
      </c>
      <c r="E21569">
        <v>3.4924697E-3</v>
      </c>
      <c r="F21569">
        <v>6.0407231999999996E-3</v>
      </c>
    </row>
    <row r="21570" spans="1:6" x14ac:dyDescent="0.25">
      <c r="A21570">
        <v>2079</v>
      </c>
      <c r="B21570">
        <v>68</v>
      </c>
      <c r="C21570">
        <f t="shared" si="336"/>
        <v>2147</v>
      </c>
      <c r="D21570">
        <v>6.5381709999999997E-3</v>
      </c>
      <c r="E21570">
        <v>3.8273154000000001E-3</v>
      </c>
      <c r="F21570">
        <v>6.6662852000000002E-3</v>
      </c>
    </row>
    <row r="21571" spans="1:6" x14ac:dyDescent="0.25">
      <c r="A21571">
        <v>2079</v>
      </c>
      <c r="B21571">
        <v>69</v>
      </c>
      <c r="C21571">
        <f t="shared" ref="C21571:C21634" si="337">B21571+A21571</f>
        <v>2148</v>
      </c>
      <c r="D21571">
        <v>7.1136430000000002E-3</v>
      </c>
      <c r="E21571">
        <v>4.2029959999999996E-3</v>
      </c>
      <c r="F21571">
        <v>7.3466557000000004E-3</v>
      </c>
    </row>
    <row r="21572" spans="1:6" x14ac:dyDescent="0.25">
      <c r="A21572">
        <v>2079</v>
      </c>
      <c r="B21572">
        <v>70</v>
      </c>
      <c r="C21572">
        <f t="shared" si="337"/>
        <v>2149</v>
      </c>
      <c r="D21572">
        <v>7.7351759999999999E-3</v>
      </c>
      <c r="E21572">
        <v>4.6252914000000003E-3</v>
      </c>
      <c r="F21572">
        <v>8.0889642999999994E-3</v>
      </c>
    </row>
    <row r="21573" spans="1:6" x14ac:dyDescent="0.25">
      <c r="A21573">
        <v>2079</v>
      </c>
      <c r="B21573">
        <v>71</v>
      </c>
      <c r="C21573">
        <f t="shared" si="337"/>
        <v>2150</v>
      </c>
      <c r="D21573">
        <v>8.4097890000000008E-3</v>
      </c>
      <c r="E21573">
        <v>5.1012449999999999E-3</v>
      </c>
      <c r="F21573">
        <v>8.9019066000000004E-3</v>
      </c>
    </row>
    <row r="21574" spans="1:6" x14ac:dyDescent="0.25">
      <c r="A21574">
        <v>2079</v>
      </c>
      <c r="B21574">
        <v>72</v>
      </c>
      <c r="C21574">
        <f t="shared" si="337"/>
        <v>2151</v>
      </c>
      <c r="D21574">
        <v>9.1459999999999996E-3</v>
      </c>
      <c r="E21574">
        <v>5.6394048E-3</v>
      </c>
      <c r="F21574">
        <v>9.7962419000000005E-3</v>
      </c>
    </row>
    <row r="21575" spans="1:6" x14ac:dyDescent="0.25">
      <c r="A21575">
        <v>2079</v>
      </c>
      <c r="B21575">
        <v>73</v>
      </c>
      <c r="C21575">
        <f t="shared" si="337"/>
        <v>2152</v>
      </c>
      <c r="D21575">
        <v>9.9567430000000005E-3</v>
      </c>
      <c r="E21575">
        <v>6.2703962999999998E-3</v>
      </c>
      <c r="F21575">
        <v>1.07459132E-2</v>
      </c>
    </row>
    <row r="21576" spans="1:6" x14ac:dyDescent="0.25">
      <c r="A21576">
        <v>2079</v>
      </c>
      <c r="B21576">
        <v>74</v>
      </c>
      <c r="C21576">
        <f t="shared" si="337"/>
        <v>2153</v>
      </c>
      <c r="D21576">
        <v>1.0869488E-2</v>
      </c>
      <c r="E21576">
        <v>7.0043095999999996E-3</v>
      </c>
      <c r="F21576">
        <v>1.18151938E-2</v>
      </c>
    </row>
    <row r="21577" spans="1:6" x14ac:dyDescent="0.25">
      <c r="A21577">
        <v>2079</v>
      </c>
      <c r="B21577">
        <v>75</v>
      </c>
      <c r="C21577">
        <f t="shared" si="337"/>
        <v>2154</v>
      </c>
      <c r="D21577">
        <v>1.1923029E-2</v>
      </c>
      <c r="E21577">
        <v>7.8800429999999998E-3</v>
      </c>
      <c r="F21577">
        <v>1.30478008E-2</v>
      </c>
    </row>
    <row r="21578" spans="1:6" x14ac:dyDescent="0.25">
      <c r="A21578">
        <v>2079</v>
      </c>
      <c r="B21578">
        <v>76</v>
      </c>
      <c r="C21578">
        <f t="shared" si="337"/>
        <v>2155</v>
      </c>
      <c r="D21578">
        <v>1.3168305E-2</v>
      </c>
      <c r="E21578">
        <v>8.9486797999999996E-3</v>
      </c>
      <c r="F21578">
        <v>1.4501663200000001E-2</v>
      </c>
    </row>
    <row r="21579" spans="1:6" x14ac:dyDescent="0.25">
      <c r="A21579">
        <v>2079</v>
      </c>
      <c r="B21579">
        <v>77</v>
      </c>
      <c r="C21579">
        <f t="shared" si="337"/>
        <v>2156</v>
      </c>
      <c r="D21579">
        <v>1.4673E-2</v>
      </c>
      <c r="E21579">
        <v>1.02781047E-2</v>
      </c>
      <c r="F21579">
        <v>1.6254260499999999E-2</v>
      </c>
    </row>
    <row r="21580" spans="1:6" x14ac:dyDescent="0.25">
      <c r="A21580">
        <v>2079</v>
      </c>
      <c r="B21580">
        <v>78</v>
      </c>
      <c r="C21580">
        <f t="shared" si="337"/>
        <v>2157</v>
      </c>
      <c r="D21580">
        <v>1.6516217E-2</v>
      </c>
      <c r="E21580">
        <v>1.2011645200000001E-2</v>
      </c>
      <c r="F21580">
        <v>1.8397004099999999E-2</v>
      </c>
    </row>
    <row r="21581" spans="1:6" x14ac:dyDescent="0.25">
      <c r="A21581">
        <v>2079</v>
      </c>
      <c r="B21581">
        <v>79</v>
      </c>
      <c r="C21581">
        <f t="shared" si="337"/>
        <v>2158</v>
      </c>
      <c r="D21581">
        <v>1.8748608999999999E-2</v>
      </c>
      <c r="E21581">
        <v>1.4136112399999999E-2</v>
      </c>
      <c r="F21581">
        <v>2.0990667899999999E-2</v>
      </c>
    </row>
    <row r="21582" spans="1:6" x14ac:dyDescent="0.25">
      <c r="A21582">
        <v>2079</v>
      </c>
      <c r="B21582">
        <v>80</v>
      </c>
      <c r="C21582">
        <f t="shared" si="337"/>
        <v>2159</v>
      </c>
      <c r="D21582">
        <v>2.1410920999999999E-2</v>
      </c>
      <c r="E21582">
        <v>1.66924143E-2</v>
      </c>
      <c r="F21582">
        <v>2.40851937E-2</v>
      </c>
    </row>
    <row r="21583" spans="1:6" x14ac:dyDescent="0.25">
      <c r="A21583">
        <v>2079</v>
      </c>
      <c r="B21583">
        <v>81</v>
      </c>
      <c r="C21583">
        <f t="shared" si="337"/>
        <v>2160</v>
      </c>
      <c r="D21583">
        <v>2.453864E-2</v>
      </c>
      <c r="E21583">
        <v>1.97161987E-2</v>
      </c>
      <c r="F21583">
        <v>2.7724525100000001E-2</v>
      </c>
    </row>
    <row r="21584" spans="1:6" x14ac:dyDescent="0.25">
      <c r="A21584">
        <v>2079</v>
      </c>
      <c r="B21584">
        <v>82</v>
      </c>
      <c r="C21584">
        <f t="shared" si="337"/>
        <v>2161</v>
      </c>
      <c r="D21584">
        <v>2.8154999999999999E-2</v>
      </c>
      <c r="E21584">
        <v>2.3230838699999999E-2</v>
      </c>
      <c r="F21584">
        <v>3.1938422199999997E-2</v>
      </c>
    </row>
    <row r="21585" spans="1:6" x14ac:dyDescent="0.25">
      <c r="A21585">
        <v>2079</v>
      </c>
      <c r="B21585">
        <v>83</v>
      </c>
      <c r="C21585">
        <f t="shared" si="337"/>
        <v>2162</v>
      </c>
      <c r="D21585">
        <v>3.2273951000000002E-2</v>
      </c>
      <c r="E21585">
        <v>2.7398170499999999E-2</v>
      </c>
      <c r="F21585">
        <v>3.6746066500000001E-2</v>
      </c>
    </row>
    <row r="21586" spans="1:6" x14ac:dyDescent="0.25">
      <c r="A21586">
        <v>2079</v>
      </c>
      <c r="B21586">
        <v>84</v>
      </c>
      <c r="C21586">
        <f t="shared" si="337"/>
        <v>2163</v>
      </c>
      <c r="D21586">
        <v>3.6938958000000001E-2</v>
      </c>
      <c r="E21586">
        <v>3.21125196E-2</v>
      </c>
      <c r="F21586">
        <v>4.2209221300000002E-2</v>
      </c>
    </row>
    <row r="21587" spans="1:6" x14ac:dyDescent="0.25">
      <c r="A21587">
        <v>2079</v>
      </c>
      <c r="B21587">
        <v>85</v>
      </c>
      <c r="C21587">
        <f t="shared" si="337"/>
        <v>2164</v>
      </c>
      <c r="D21587">
        <v>4.2204431000000001E-2</v>
      </c>
      <c r="E21587">
        <v>3.7428418300000002E-2</v>
      </c>
      <c r="F21587">
        <v>4.8395913499999998E-2</v>
      </c>
    </row>
    <row r="21588" spans="1:6" x14ac:dyDescent="0.25">
      <c r="A21588">
        <v>2079</v>
      </c>
      <c r="B21588">
        <v>86</v>
      </c>
      <c r="C21588">
        <f t="shared" si="337"/>
        <v>2165</v>
      </c>
      <c r="D21588">
        <v>4.8125732999999997E-2</v>
      </c>
      <c r="E21588">
        <v>4.34013538E-2</v>
      </c>
      <c r="F21588">
        <v>5.5375880299999999E-2</v>
      </c>
    </row>
    <row r="21589" spans="1:6" x14ac:dyDescent="0.25">
      <c r="A21589">
        <v>2079</v>
      </c>
      <c r="B21589">
        <v>87</v>
      </c>
      <c r="C21589">
        <f t="shared" si="337"/>
        <v>2166</v>
      </c>
      <c r="D21589">
        <v>5.4758000000000001E-2</v>
      </c>
      <c r="E21589">
        <v>5.0086586199999998E-2</v>
      </c>
      <c r="F21589">
        <v>6.3220041199999993E-2</v>
      </c>
    </row>
    <row r="21590" spans="1:6" x14ac:dyDescent="0.25">
      <c r="A21590">
        <v>2079</v>
      </c>
      <c r="B21590">
        <v>88</v>
      </c>
      <c r="C21590">
        <f t="shared" si="337"/>
        <v>2167</v>
      </c>
      <c r="D21590">
        <v>6.2157535999999999E-2</v>
      </c>
      <c r="E21590">
        <v>5.75405472E-2</v>
      </c>
      <c r="F21590">
        <v>7.2000597700000002E-2</v>
      </c>
    </row>
    <row r="21591" spans="1:6" x14ac:dyDescent="0.25">
      <c r="A21591">
        <v>2079</v>
      </c>
      <c r="B21591">
        <v>89</v>
      </c>
      <c r="C21591">
        <f t="shared" si="337"/>
        <v>2168</v>
      </c>
      <c r="D21591">
        <v>7.0391703999999999E-2</v>
      </c>
      <c r="E21591">
        <v>6.5830757200000006E-2</v>
      </c>
      <c r="F21591">
        <v>8.18031595E-2</v>
      </c>
    </row>
    <row r="21592" spans="1:6" x14ac:dyDescent="0.25">
      <c r="A21592">
        <v>2079</v>
      </c>
      <c r="B21592">
        <v>90</v>
      </c>
      <c r="C21592">
        <f t="shared" si="337"/>
        <v>2169</v>
      </c>
      <c r="D21592">
        <v>7.953462E-2</v>
      </c>
      <c r="E21592">
        <v>7.5031508600000005E-2</v>
      </c>
      <c r="F21592">
        <v>9.2721889099999996E-2</v>
      </c>
    </row>
    <row r="21593" spans="1:6" x14ac:dyDescent="0.25">
      <c r="A21593">
        <v>2079</v>
      </c>
      <c r="B21593">
        <v>91</v>
      </c>
      <c r="C21593">
        <f t="shared" si="337"/>
        <v>2170</v>
      </c>
      <c r="D21593">
        <v>8.9665125999999998E-2</v>
      </c>
      <c r="E21593">
        <v>8.5221835300000007E-2</v>
      </c>
      <c r="F21593">
        <v>0.1048572084</v>
      </c>
    </row>
    <row r="21594" spans="1:6" x14ac:dyDescent="0.25">
      <c r="A21594">
        <v>2079</v>
      </c>
      <c r="B21594">
        <v>92</v>
      </c>
      <c r="C21594">
        <f t="shared" si="337"/>
        <v>2171</v>
      </c>
      <c r="D21594">
        <v>0.100867</v>
      </c>
      <c r="E21594">
        <v>9.6485724800000006E-2</v>
      </c>
      <c r="F21594">
        <v>0.1183160788</v>
      </c>
    </row>
    <row r="21595" spans="1:6" x14ac:dyDescent="0.25">
      <c r="A21595">
        <v>2079</v>
      </c>
      <c r="B21595">
        <v>93</v>
      </c>
      <c r="C21595">
        <f t="shared" si="337"/>
        <v>2172</v>
      </c>
      <c r="D21595">
        <v>0.11322778</v>
      </c>
      <c r="E21595">
        <v>0.10887722079999999</v>
      </c>
      <c r="F21595">
        <v>0.1332106519</v>
      </c>
    </row>
    <row r="21596" spans="1:6" x14ac:dyDescent="0.25">
      <c r="A21596">
        <v>2079</v>
      </c>
      <c r="B21596">
        <v>94</v>
      </c>
      <c r="C21596">
        <f t="shared" si="337"/>
        <v>2173</v>
      </c>
      <c r="D21596">
        <v>0.126833433</v>
      </c>
      <c r="E21596">
        <v>0.12251700879999999</v>
      </c>
      <c r="F21596">
        <v>0.1496519862</v>
      </c>
    </row>
    <row r="21597" spans="1:6" x14ac:dyDescent="0.25">
      <c r="A21597">
        <v>2079</v>
      </c>
      <c r="B21597">
        <v>95</v>
      </c>
      <c r="C21597">
        <f t="shared" si="337"/>
        <v>2174</v>
      </c>
      <c r="D21597">
        <v>0.14177004400000001</v>
      </c>
      <c r="E21597">
        <v>0.13749149590000001</v>
      </c>
      <c r="F21597">
        <v>0.1677519653</v>
      </c>
    </row>
    <row r="21598" spans="1:6" x14ac:dyDescent="0.25">
      <c r="A21598">
        <v>2079</v>
      </c>
      <c r="B21598">
        <v>96</v>
      </c>
      <c r="C21598">
        <f t="shared" si="337"/>
        <v>2175</v>
      </c>
      <c r="D21598">
        <v>0.15812417500000001</v>
      </c>
      <c r="E21598">
        <v>0.15388759260000001</v>
      </c>
      <c r="F21598">
        <v>0.18762366729999999</v>
      </c>
    </row>
    <row r="21599" spans="1:6" x14ac:dyDescent="0.25">
      <c r="A21599">
        <v>2079</v>
      </c>
      <c r="B21599">
        <v>97</v>
      </c>
      <c r="C21599">
        <f t="shared" si="337"/>
        <v>2176</v>
      </c>
      <c r="D21599">
        <v>0.175982</v>
      </c>
      <c r="E21599">
        <v>0.17179184980000001</v>
      </c>
      <c r="F21599">
        <v>0.20938029250000001</v>
      </c>
    </row>
    <row r="21600" spans="1:6" x14ac:dyDescent="0.25">
      <c r="A21600">
        <v>2079</v>
      </c>
      <c r="B21600">
        <v>98</v>
      </c>
      <c r="C21600">
        <f t="shared" si="337"/>
        <v>2177</v>
      </c>
      <c r="D21600">
        <v>0.19542897100000001</v>
      </c>
      <c r="E21600">
        <v>0.19129013019999999</v>
      </c>
      <c r="F21600">
        <v>0.2331347037</v>
      </c>
    </row>
    <row r="21601" spans="1:6" x14ac:dyDescent="0.25">
      <c r="A21601">
        <v>2079</v>
      </c>
      <c r="B21601">
        <v>99</v>
      </c>
      <c r="C21601">
        <f t="shared" si="337"/>
        <v>2178</v>
      </c>
      <c r="D21601">
        <v>0.21655122299999999</v>
      </c>
      <c r="E21601">
        <v>0.2124690236</v>
      </c>
      <c r="F21601">
        <v>0.25900104480000002</v>
      </c>
    </row>
    <row r="21602" spans="1:6" x14ac:dyDescent="0.25">
      <c r="A21602">
        <v>2080</v>
      </c>
      <c r="B21602">
        <v>0</v>
      </c>
      <c r="C21602">
        <f t="shared" si="337"/>
        <v>2080</v>
      </c>
      <c r="D21602">
        <v>6.6200000000000005E-4</v>
      </c>
      <c r="E21602">
        <v>6.6200000000000005E-4</v>
      </c>
      <c r="F21602">
        <v>6.6200000000000005E-4</v>
      </c>
    </row>
    <row r="21603" spans="1:6" x14ac:dyDescent="0.25">
      <c r="A21603">
        <v>2080</v>
      </c>
      <c r="B21603">
        <v>1</v>
      </c>
      <c r="C21603">
        <f t="shared" si="337"/>
        <v>2081</v>
      </c>
      <c r="D21603">
        <v>1.12008E-4</v>
      </c>
      <c r="E21603">
        <v>1.12008E-4</v>
      </c>
      <c r="F21603">
        <v>1.12008E-4</v>
      </c>
    </row>
    <row r="21604" spans="1:6" x14ac:dyDescent="0.25">
      <c r="A21604">
        <v>2080</v>
      </c>
      <c r="B21604">
        <v>2</v>
      </c>
      <c r="C21604">
        <f t="shared" si="337"/>
        <v>2082</v>
      </c>
      <c r="D21604">
        <v>3.1999999999999999E-5</v>
      </c>
      <c r="E21604">
        <v>3.1999999999999999E-5</v>
      </c>
      <c r="F21604">
        <v>3.1999999999999999E-5</v>
      </c>
    </row>
    <row r="21605" spans="1:6" x14ac:dyDescent="0.25">
      <c r="A21605">
        <v>2080</v>
      </c>
      <c r="B21605">
        <v>3</v>
      </c>
      <c r="C21605">
        <f t="shared" si="337"/>
        <v>2083</v>
      </c>
      <c r="D21605">
        <v>1.5400000000000002E-5</v>
      </c>
      <c r="E21605">
        <v>1.5400000000000002E-5</v>
      </c>
      <c r="F21605">
        <v>1.5400000000000002E-5</v>
      </c>
    </row>
    <row r="21606" spans="1:6" x14ac:dyDescent="0.25">
      <c r="A21606">
        <v>2080</v>
      </c>
      <c r="B21606">
        <v>4</v>
      </c>
      <c r="C21606">
        <f t="shared" si="337"/>
        <v>2084</v>
      </c>
      <c r="D21606">
        <v>1.0200000000000001E-5</v>
      </c>
      <c r="E21606">
        <v>1.0200000000000001E-5</v>
      </c>
      <c r="F21606">
        <v>1.0200000000000001E-5</v>
      </c>
    </row>
    <row r="21607" spans="1:6" x14ac:dyDescent="0.25">
      <c r="A21607">
        <v>2080</v>
      </c>
      <c r="B21607">
        <v>5</v>
      </c>
      <c r="C21607">
        <f t="shared" si="337"/>
        <v>2085</v>
      </c>
      <c r="D21607" s="1">
        <v>9.0100000000000001E-6</v>
      </c>
      <c r="E21607" s="1">
        <v>9.0100000000000001E-6</v>
      </c>
      <c r="F21607" s="1">
        <v>9.0100000000000001E-6</v>
      </c>
    </row>
    <row r="21608" spans="1:6" x14ac:dyDescent="0.25">
      <c r="A21608">
        <v>2080</v>
      </c>
      <c r="B21608">
        <v>6</v>
      </c>
      <c r="C21608">
        <f t="shared" si="337"/>
        <v>2086</v>
      </c>
      <c r="D21608" s="1">
        <v>8.8699999999999998E-6</v>
      </c>
      <c r="E21608" s="1">
        <v>8.8699999999999998E-6</v>
      </c>
      <c r="F21608" s="1">
        <v>8.8699999999999998E-6</v>
      </c>
    </row>
    <row r="21609" spans="1:6" x14ac:dyDescent="0.25">
      <c r="A21609">
        <v>2080</v>
      </c>
      <c r="B21609">
        <v>7</v>
      </c>
      <c r="C21609">
        <f t="shared" si="337"/>
        <v>2087</v>
      </c>
      <c r="D21609">
        <v>1.0000000000000001E-5</v>
      </c>
      <c r="E21609">
        <v>1.0000000000000001E-5</v>
      </c>
      <c r="F21609">
        <v>1.0000000000000001E-5</v>
      </c>
    </row>
    <row r="21610" spans="1:6" x14ac:dyDescent="0.25">
      <c r="A21610">
        <v>2080</v>
      </c>
      <c r="B21610">
        <v>8</v>
      </c>
      <c r="C21610">
        <f t="shared" si="337"/>
        <v>2088</v>
      </c>
      <c r="D21610">
        <v>1.0900000000000001E-5</v>
      </c>
      <c r="E21610">
        <v>1.0900000000000001E-5</v>
      </c>
      <c r="F21610">
        <v>1.0900000000000001E-5</v>
      </c>
    </row>
    <row r="21611" spans="1:6" x14ac:dyDescent="0.25">
      <c r="A21611">
        <v>2080</v>
      </c>
      <c r="B21611">
        <v>9</v>
      </c>
      <c r="C21611">
        <f t="shared" si="337"/>
        <v>2089</v>
      </c>
      <c r="D21611">
        <v>1.08E-5</v>
      </c>
      <c r="E21611">
        <v>1.08E-5</v>
      </c>
      <c r="F21611">
        <v>1.08E-5</v>
      </c>
    </row>
    <row r="21612" spans="1:6" x14ac:dyDescent="0.25">
      <c r="A21612">
        <v>2080</v>
      </c>
      <c r="B21612">
        <v>10</v>
      </c>
      <c r="C21612">
        <f t="shared" si="337"/>
        <v>2090</v>
      </c>
      <c r="D21612">
        <v>1.1600000000000001E-5</v>
      </c>
      <c r="E21612">
        <v>1.1600000000000001E-5</v>
      </c>
      <c r="F21612">
        <v>1.1600000000000001E-5</v>
      </c>
    </row>
    <row r="21613" spans="1:6" x14ac:dyDescent="0.25">
      <c r="A21613">
        <v>2080</v>
      </c>
      <c r="B21613">
        <v>11</v>
      </c>
      <c r="C21613">
        <f t="shared" si="337"/>
        <v>2091</v>
      </c>
      <c r="D21613">
        <v>1.3699999999999999E-5</v>
      </c>
      <c r="E21613">
        <v>1.3699999999999999E-5</v>
      </c>
      <c r="F21613">
        <v>1.3699999999999999E-5</v>
      </c>
    </row>
    <row r="21614" spans="1:6" x14ac:dyDescent="0.25">
      <c r="A21614">
        <v>2080</v>
      </c>
      <c r="B21614">
        <v>12</v>
      </c>
      <c r="C21614">
        <f t="shared" si="337"/>
        <v>2092</v>
      </c>
      <c r="D21614">
        <v>1.7E-5</v>
      </c>
      <c r="E21614">
        <v>1.7E-5</v>
      </c>
      <c r="F21614">
        <v>1.7E-5</v>
      </c>
    </row>
    <row r="21615" spans="1:6" x14ac:dyDescent="0.25">
      <c r="A21615">
        <v>2080</v>
      </c>
      <c r="B21615">
        <v>13</v>
      </c>
      <c r="C21615">
        <f t="shared" si="337"/>
        <v>2093</v>
      </c>
      <c r="D21615">
        <v>2.5899999999999999E-5</v>
      </c>
      <c r="E21615">
        <v>2.5899999999999999E-5</v>
      </c>
      <c r="F21615">
        <v>2.5899999999999999E-5</v>
      </c>
    </row>
    <row r="21616" spans="1:6" x14ac:dyDescent="0.25">
      <c r="A21616">
        <v>2080</v>
      </c>
      <c r="B21616">
        <v>14</v>
      </c>
      <c r="C21616">
        <f t="shared" si="337"/>
        <v>2094</v>
      </c>
      <c r="D21616">
        <v>4.1100000000000003E-5</v>
      </c>
      <c r="E21616">
        <v>4.1100000000000003E-5</v>
      </c>
      <c r="F21616">
        <v>4.1100000000000003E-5</v>
      </c>
    </row>
    <row r="21617" spans="1:6" x14ac:dyDescent="0.25">
      <c r="A21617">
        <v>2080</v>
      </c>
      <c r="B21617">
        <v>15</v>
      </c>
      <c r="C21617">
        <f t="shared" si="337"/>
        <v>2095</v>
      </c>
      <c r="D21617">
        <v>7.08E-5</v>
      </c>
      <c r="E21617">
        <v>7.08E-5</v>
      </c>
      <c r="F21617">
        <v>7.08E-5</v>
      </c>
    </row>
    <row r="21618" spans="1:6" x14ac:dyDescent="0.25">
      <c r="A21618">
        <v>2080</v>
      </c>
      <c r="B21618">
        <v>16</v>
      </c>
      <c r="C21618">
        <f t="shared" si="337"/>
        <v>2096</v>
      </c>
      <c r="D21618">
        <v>1.17396E-4</v>
      </c>
      <c r="E21618">
        <v>1.17396E-4</v>
      </c>
      <c r="F21618">
        <v>1.17396E-4</v>
      </c>
    </row>
    <row r="21619" spans="1:6" x14ac:dyDescent="0.25">
      <c r="A21619">
        <v>2080</v>
      </c>
      <c r="B21619">
        <v>17</v>
      </c>
      <c r="C21619">
        <f t="shared" si="337"/>
        <v>2097</v>
      </c>
      <c r="D21619">
        <v>1.7899999999999999E-4</v>
      </c>
      <c r="E21619">
        <v>1.7899999999999999E-4</v>
      </c>
      <c r="F21619">
        <v>1.7899999999999999E-4</v>
      </c>
    </row>
    <row r="21620" spans="1:6" x14ac:dyDescent="0.25">
      <c r="A21620">
        <v>2080</v>
      </c>
      <c r="B21620">
        <v>18</v>
      </c>
      <c r="C21620">
        <f t="shared" si="337"/>
        <v>2098</v>
      </c>
      <c r="D21620">
        <v>2.3836899999999999E-4</v>
      </c>
      <c r="E21620">
        <v>2.3807799999999999E-4</v>
      </c>
      <c r="F21620">
        <v>2.3836899999999999E-4</v>
      </c>
    </row>
    <row r="21621" spans="1:6" x14ac:dyDescent="0.25">
      <c r="A21621">
        <v>2080</v>
      </c>
      <c r="B21621">
        <v>19</v>
      </c>
      <c r="C21621">
        <f t="shared" si="337"/>
        <v>2099</v>
      </c>
      <c r="D21621">
        <v>2.82016E-4</v>
      </c>
      <c r="E21621">
        <v>2.81434E-4</v>
      </c>
      <c r="F21621">
        <v>2.82016E-4</v>
      </c>
    </row>
    <row r="21622" spans="1:6" x14ac:dyDescent="0.25">
      <c r="A21622">
        <v>2080</v>
      </c>
      <c r="B21622">
        <v>20</v>
      </c>
      <c r="C21622">
        <f t="shared" si="337"/>
        <v>2100</v>
      </c>
      <c r="D21622">
        <v>3.0133900000000002E-4</v>
      </c>
      <c r="E21622">
        <v>3.0046599999999999E-4</v>
      </c>
      <c r="F21622">
        <v>3.0133900000000002E-4</v>
      </c>
    </row>
    <row r="21623" spans="1:6" x14ac:dyDescent="0.25">
      <c r="A21623">
        <v>2080</v>
      </c>
      <c r="B21623">
        <v>21</v>
      </c>
      <c r="C21623">
        <f t="shared" si="337"/>
        <v>2101</v>
      </c>
      <c r="D21623">
        <v>3.0893000000000001E-4</v>
      </c>
      <c r="E21623">
        <v>3.0776609999999999E-4</v>
      </c>
      <c r="F21623">
        <v>3.0893000000000001E-4</v>
      </c>
    </row>
    <row r="21624" spans="1:6" x14ac:dyDescent="0.25">
      <c r="A21624">
        <v>2080</v>
      </c>
      <c r="B21624">
        <v>22</v>
      </c>
      <c r="C21624">
        <f t="shared" si="337"/>
        <v>2102</v>
      </c>
      <c r="D21624">
        <v>3.0800000000000001E-4</v>
      </c>
      <c r="E21624">
        <v>3.0654519999999999E-4</v>
      </c>
      <c r="F21624">
        <v>3.0800000000000001E-4</v>
      </c>
    </row>
    <row r="21625" spans="1:6" x14ac:dyDescent="0.25">
      <c r="A21625">
        <v>2080</v>
      </c>
      <c r="B21625">
        <v>23</v>
      </c>
      <c r="C21625">
        <f t="shared" si="337"/>
        <v>2103</v>
      </c>
      <c r="D21625">
        <v>3.0677100000000001E-4</v>
      </c>
      <c r="E21625">
        <v>3.0502410000000002E-4</v>
      </c>
      <c r="F21625">
        <v>3.0677100000000001E-4</v>
      </c>
    </row>
    <row r="21626" spans="1:6" x14ac:dyDescent="0.25">
      <c r="A21626">
        <v>2080</v>
      </c>
      <c r="B21626">
        <v>24</v>
      </c>
      <c r="C21626">
        <f t="shared" si="337"/>
        <v>2104</v>
      </c>
      <c r="D21626">
        <v>3.0669900000000001E-4</v>
      </c>
      <c r="E21626">
        <v>3.0465990000000002E-4</v>
      </c>
      <c r="F21626">
        <v>3.0669900000000001E-4</v>
      </c>
    </row>
    <row r="21627" spans="1:6" x14ac:dyDescent="0.25">
      <c r="A21627">
        <v>2080</v>
      </c>
      <c r="B21627">
        <v>25</v>
      </c>
      <c r="C21627">
        <f t="shared" si="337"/>
        <v>2105</v>
      </c>
      <c r="D21627">
        <v>3.07538E-4</v>
      </c>
      <c r="E21627">
        <v>3.0520679999999998E-4</v>
      </c>
      <c r="F21627">
        <v>3.07538E-4</v>
      </c>
    </row>
    <row r="21628" spans="1:6" x14ac:dyDescent="0.25">
      <c r="A21628">
        <v>2080</v>
      </c>
      <c r="B21628">
        <v>26</v>
      </c>
      <c r="C21628">
        <f t="shared" si="337"/>
        <v>2106</v>
      </c>
      <c r="D21628">
        <v>3.0905100000000002E-4</v>
      </c>
      <c r="E21628">
        <v>3.064276E-4</v>
      </c>
      <c r="F21628">
        <v>3.0905100000000002E-4</v>
      </c>
    </row>
    <row r="21629" spans="1:6" x14ac:dyDescent="0.25">
      <c r="A21629">
        <v>2080</v>
      </c>
      <c r="B21629">
        <v>27</v>
      </c>
      <c r="C21629">
        <f t="shared" si="337"/>
        <v>2107</v>
      </c>
      <c r="D21629">
        <v>3.1100000000000002E-4</v>
      </c>
      <c r="E21629">
        <v>3.080844E-4</v>
      </c>
      <c r="F21629">
        <v>3.1100000000000002E-4</v>
      </c>
    </row>
    <row r="21630" spans="1:6" x14ac:dyDescent="0.25">
      <c r="A21630">
        <v>2080</v>
      </c>
      <c r="B21630">
        <v>28</v>
      </c>
      <c r="C21630">
        <f t="shared" si="337"/>
        <v>2108</v>
      </c>
      <c r="D21630">
        <v>3.13216E-4</v>
      </c>
      <c r="E21630">
        <v>3.0983490000000002E-4</v>
      </c>
      <c r="F21630">
        <v>3.13216E-4</v>
      </c>
    </row>
    <row r="21631" spans="1:6" x14ac:dyDescent="0.25">
      <c r="A21631">
        <v>2080</v>
      </c>
      <c r="B21631">
        <v>29</v>
      </c>
      <c r="C21631">
        <f t="shared" si="337"/>
        <v>2109</v>
      </c>
      <c r="D21631">
        <v>3.1582000000000002E-4</v>
      </c>
      <c r="E21631">
        <v>3.119733E-4</v>
      </c>
      <c r="F21631">
        <v>3.1582000000000002E-4</v>
      </c>
    </row>
    <row r="21632" spans="1:6" x14ac:dyDescent="0.25">
      <c r="A21632">
        <v>2080</v>
      </c>
      <c r="B21632">
        <v>30</v>
      </c>
      <c r="C21632">
        <f t="shared" si="337"/>
        <v>2110</v>
      </c>
      <c r="D21632">
        <v>3.1901100000000001E-4</v>
      </c>
      <c r="E21632">
        <v>3.1469879999999998E-4</v>
      </c>
      <c r="F21632">
        <v>3.1901100000000001E-4</v>
      </c>
    </row>
    <row r="21633" spans="1:6" x14ac:dyDescent="0.25">
      <c r="A21633">
        <v>2080</v>
      </c>
      <c r="B21633">
        <v>31</v>
      </c>
      <c r="C21633">
        <f t="shared" si="337"/>
        <v>2111</v>
      </c>
      <c r="D21633">
        <v>3.2299599999999998E-4</v>
      </c>
      <c r="E21633">
        <v>3.1821820000000001E-4</v>
      </c>
      <c r="F21633">
        <v>3.2299599999999998E-4</v>
      </c>
    </row>
    <row r="21634" spans="1:6" x14ac:dyDescent="0.25">
      <c r="A21634">
        <v>2080</v>
      </c>
      <c r="B21634">
        <v>32</v>
      </c>
      <c r="C21634">
        <f t="shared" si="337"/>
        <v>2112</v>
      </c>
      <c r="D21634">
        <v>3.28E-4</v>
      </c>
      <c r="E21634">
        <v>3.2275670000000002E-4</v>
      </c>
      <c r="F21634">
        <v>3.28E-4</v>
      </c>
    </row>
    <row r="21635" spans="1:6" x14ac:dyDescent="0.25">
      <c r="A21635">
        <v>2080</v>
      </c>
      <c r="B21635">
        <v>33</v>
      </c>
      <c r="C21635">
        <f t="shared" ref="C21635:C21698" si="338">B21635+A21635</f>
        <v>2113</v>
      </c>
      <c r="D21635">
        <v>3.3432999999999998E-4</v>
      </c>
      <c r="E21635">
        <v>3.2686219999999999E-4</v>
      </c>
      <c r="F21635">
        <v>3.3432999999999998E-4</v>
      </c>
    </row>
    <row r="21636" spans="1:6" x14ac:dyDescent="0.25">
      <c r="A21636">
        <v>2080</v>
      </c>
      <c r="B21636">
        <v>34</v>
      </c>
      <c r="C21636">
        <f t="shared" si="338"/>
        <v>2114</v>
      </c>
      <c r="D21636">
        <v>3.4258100000000001E-4</v>
      </c>
      <c r="E21636">
        <v>3.3288879999999999E-4</v>
      </c>
      <c r="F21636">
        <v>3.4258100000000001E-4</v>
      </c>
    </row>
    <row r="21637" spans="1:6" x14ac:dyDescent="0.25">
      <c r="A21637">
        <v>2080</v>
      </c>
      <c r="B21637">
        <v>35</v>
      </c>
      <c r="C21637">
        <f t="shared" si="338"/>
        <v>2115</v>
      </c>
      <c r="D21637">
        <v>3.5349699999999998E-4</v>
      </c>
      <c r="E21637">
        <v>3.4158069999999999E-4</v>
      </c>
      <c r="F21637">
        <v>3.5349699999999998E-4</v>
      </c>
    </row>
    <row r="21638" spans="1:6" x14ac:dyDescent="0.25">
      <c r="A21638">
        <v>2080</v>
      </c>
      <c r="B21638">
        <v>36</v>
      </c>
      <c r="C21638">
        <f t="shared" si="338"/>
        <v>2116</v>
      </c>
      <c r="D21638">
        <v>3.6794799999999999E-4</v>
      </c>
      <c r="E21638">
        <v>3.538077E-4</v>
      </c>
      <c r="F21638">
        <v>3.6794799999999999E-4</v>
      </c>
    </row>
    <row r="21639" spans="1:6" x14ac:dyDescent="0.25">
      <c r="A21639">
        <v>2080</v>
      </c>
      <c r="B21639">
        <v>37</v>
      </c>
      <c r="C21639">
        <f t="shared" si="338"/>
        <v>2117</v>
      </c>
      <c r="D21639">
        <v>3.8699999999999997E-4</v>
      </c>
      <c r="E21639">
        <v>3.706359E-4</v>
      </c>
      <c r="F21639">
        <v>3.8699999999999997E-4</v>
      </c>
    </row>
    <row r="21640" spans="1:6" x14ac:dyDescent="0.25">
      <c r="A21640">
        <v>2080</v>
      </c>
      <c r="B21640">
        <v>38</v>
      </c>
      <c r="C21640">
        <f t="shared" si="338"/>
        <v>2118</v>
      </c>
      <c r="D21640">
        <v>4.11829E-4</v>
      </c>
      <c r="E21640">
        <v>3.8638220000000002E-4</v>
      </c>
      <c r="F21640">
        <v>4.11829E-4</v>
      </c>
    </row>
    <row r="21641" spans="1:6" x14ac:dyDescent="0.25">
      <c r="A21641">
        <v>2080</v>
      </c>
      <c r="B21641">
        <v>39</v>
      </c>
      <c r="C21641">
        <f t="shared" si="338"/>
        <v>2119</v>
      </c>
      <c r="D21641">
        <v>4.4321600000000002E-4</v>
      </c>
      <c r="E21641">
        <v>4.0868840000000002E-4</v>
      </c>
      <c r="F21641">
        <v>4.4321600000000002E-4</v>
      </c>
    </row>
    <row r="21642" spans="1:6" x14ac:dyDescent="0.25">
      <c r="A21642">
        <v>2080</v>
      </c>
      <c r="B21642">
        <v>40</v>
      </c>
      <c r="C21642">
        <f t="shared" si="338"/>
        <v>2120</v>
      </c>
      <c r="D21642">
        <v>4.8198099999999998E-4</v>
      </c>
      <c r="E21642">
        <v>4.3837439999999997E-4</v>
      </c>
      <c r="F21642">
        <v>3.8243780000000001E-4</v>
      </c>
    </row>
    <row r="21643" spans="1:6" x14ac:dyDescent="0.25">
      <c r="A21643">
        <v>2080</v>
      </c>
      <c r="B21643">
        <v>41</v>
      </c>
      <c r="C21643">
        <f t="shared" si="338"/>
        <v>2121</v>
      </c>
      <c r="D21643">
        <v>5.2915500000000001E-4</v>
      </c>
      <c r="E21643">
        <v>4.7647150000000002E-4</v>
      </c>
      <c r="F21643">
        <v>4.1382399999999997E-4</v>
      </c>
    </row>
    <row r="21644" spans="1:6" x14ac:dyDescent="0.25">
      <c r="A21644">
        <v>2080</v>
      </c>
      <c r="B21644">
        <v>42</v>
      </c>
      <c r="C21644">
        <f t="shared" si="338"/>
        <v>2122</v>
      </c>
      <c r="D21644">
        <v>5.8600000000000004E-4</v>
      </c>
      <c r="E21644">
        <v>5.242418E-4</v>
      </c>
      <c r="F21644">
        <v>4.5223879999999999E-4</v>
      </c>
    </row>
    <row r="21645" spans="1:6" x14ac:dyDescent="0.25">
      <c r="A21645">
        <v>2080</v>
      </c>
      <c r="B21645">
        <v>43</v>
      </c>
      <c r="C21645">
        <f t="shared" si="338"/>
        <v>2123</v>
      </c>
      <c r="D21645">
        <v>6.5371899999999998E-4</v>
      </c>
      <c r="E21645">
        <v>5.6449219999999995E-4</v>
      </c>
      <c r="F21645">
        <v>4.9842799999999998E-4</v>
      </c>
    </row>
    <row r="21646" spans="1:6" x14ac:dyDescent="0.25">
      <c r="A21646">
        <v>2080</v>
      </c>
      <c r="B21646">
        <v>44</v>
      </c>
      <c r="C21646">
        <f t="shared" si="338"/>
        <v>2124</v>
      </c>
      <c r="D21646">
        <v>7.3224100000000001E-4</v>
      </c>
      <c r="E21646">
        <v>6.1555560000000004E-4</v>
      </c>
      <c r="F21646">
        <v>5.5218119999999996E-4</v>
      </c>
    </row>
    <row r="21647" spans="1:6" x14ac:dyDescent="0.25">
      <c r="A21647">
        <v>2080</v>
      </c>
      <c r="B21647">
        <v>45</v>
      </c>
      <c r="C21647">
        <f t="shared" si="338"/>
        <v>2125</v>
      </c>
      <c r="D21647">
        <v>8.2048199999999998E-4</v>
      </c>
      <c r="E21647">
        <v>6.7634849999999996E-4</v>
      </c>
      <c r="F21647">
        <v>6.1257979999999998E-4</v>
      </c>
    </row>
    <row r="21648" spans="1:6" x14ac:dyDescent="0.25">
      <c r="A21648">
        <v>2080</v>
      </c>
      <c r="B21648">
        <v>46</v>
      </c>
      <c r="C21648">
        <f t="shared" si="338"/>
        <v>2126</v>
      </c>
      <c r="D21648">
        <v>9.1626499999999998E-4</v>
      </c>
      <c r="E21648">
        <v>7.4469409999999999E-4</v>
      </c>
      <c r="F21648">
        <v>6.7796709999999995E-4</v>
      </c>
    </row>
    <row r="21649" spans="1:6" x14ac:dyDescent="0.25">
      <c r="A21649">
        <v>2080</v>
      </c>
      <c r="B21649">
        <v>47</v>
      </c>
      <c r="C21649">
        <f t="shared" si="338"/>
        <v>2127</v>
      </c>
      <c r="D21649">
        <v>1.016E-3</v>
      </c>
      <c r="E21649">
        <v>8.1700230000000004E-4</v>
      </c>
      <c r="F21649">
        <v>7.4863290000000003E-4</v>
      </c>
    </row>
    <row r="21650" spans="1:6" x14ac:dyDescent="0.25">
      <c r="A21650">
        <v>2080</v>
      </c>
      <c r="B21650">
        <v>48</v>
      </c>
      <c r="C21650">
        <f t="shared" si="338"/>
        <v>2128</v>
      </c>
      <c r="D21650">
        <v>1.1158769999999999E-3</v>
      </c>
      <c r="E21650">
        <v>8.6568799999999998E-4</v>
      </c>
      <c r="F21650">
        <v>8.3786349999999995E-4</v>
      </c>
    </row>
    <row r="21651" spans="1:6" x14ac:dyDescent="0.25">
      <c r="A21651">
        <v>2080</v>
      </c>
      <c r="B21651">
        <v>49</v>
      </c>
      <c r="C21651">
        <f t="shared" si="338"/>
        <v>2129</v>
      </c>
      <c r="D21651">
        <v>1.2170320000000001E-3</v>
      </c>
      <c r="E21651">
        <v>9.1567739999999997E-4</v>
      </c>
      <c r="F21651">
        <v>9.3087230000000001E-4</v>
      </c>
    </row>
    <row r="21652" spans="1:6" x14ac:dyDescent="0.25">
      <c r="A21652">
        <v>2080</v>
      </c>
      <c r="B21652">
        <v>50</v>
      </c>
      <c r="C21652">
        <f t="shared" si="338"/>
        <v>2130</v>
      </c>
      <c r="D21652">
        <v>1.323152E-3</v>
      </c>
      <c r="E21652">
        <v>9.70658E-4</v>
      </c>
      <c r="F21652">
        <v>1.0306062E-3</v>
      </c>
    </row>
    <row r="21653" spans="1:6" x14ac:dyDescent="0.25">
      <c r="A21653">
        <v>2080</v>
      </c>
      <c r="B21653">
        <v>51</v>
      </c>
      <c r="C21653">
        <f t="shared" si="338"/>
        <v>2131</v>
      </c>
      <c r="D21653">
        <v>1.439458E-3</v>
      </c>
      <c r="E21653">
        <v>1.0358524E-3</v>
      </c>
      <c r="F21653">
        <v>1.1414507E-3</v>
      </c>
    </row>
    <row r="21654" spans="1:6" x14ac:dyDescent="0.25">
      <c r="A21654">
        <v>2080</v>
      </c>
      <c r="B21654">
        <v>52</v>
      </c>
      <c r="C21654">
        <f t="shared" si="338"/>
        <v>2132</v>
      </c>
      <c r="D21654">
        <v>1.573E-3</v>
      </c>
      <c r="E21654">
        <v>1.1183129999999999E-3</v>
      </c>
      <c r="F21654">
        <v>1.2695933E-3</v>
      </c>
    </row>
    <row r="21655" spans="1:6" x14ac:dyDescent="0.25">
      <c r="A21655">
        <v>2080</v>
      </c>
      <c r="B21655">
        <v>53</v>
      </c>
      <c r="C21655">
        <f t="shared" si="338"/>
        <v>2133</v>
      </c>
      <c r="D21655">
        <v>1.7311970000000001E-3</v>
      </c>
      <c r="E21655">
        <v>1.2013093999999999E-3</v>
      </c>
      <c r="F21655">
        <v>1.4198691000000001E-3</v>
      </c>
    </row>
    <row r="21656" spans="1:6" x14ac:dyDescent="0.25">
      <c r="A21656">
        <v>2080</v>
      </c>
      <c r="B21656">
        <v>54</v>
      </c>
      <c r="C21656">
        <f t="shared" si="338"/>
        <v>2134</v>
      </c>
      <c r="D21656">
        <v>1.914937E-3</v>
      </c>
      <c r="E21656">
        <v>1.3099054E-3</v>
      </c>
      <c r="F21656">
        <v>1.5953254E-3</v>
      </c>
    </row>
    <row r="21657" spans="1:6" x14ac:dyDescent="0.25">
      <c r="A21657">
        <v>2080</v>
      </c>
      <c r="B21657">
        <v>55</v>
      </c>
      <c r="C21657">
        <f t="shared" si="338"/>
        <v>2135</v>
      </c>
      <c r="D21657">
        <v>2.1219910000000002E-3</v>
      </c>
      <c r="E21657">
        <v>1.4418739000000001E-3</v>
      </c>
      <c r="F21657">
        <v>1.7951105000000001E-3</v>
      </c>
    </row>
    <row r="21658" spans="1:6" x14ac:dyDescent="0.25">
      <c r="A21658">
        <v>2080</v>
      </c>
      <c r="B21658">
        <v>56</v>
      </c>
      <c r="C21658">
        <f t="shared" si="338"/>
        <v>2136</v>
      </c>
      <c r="D21658">
        <v>2.348036E-3</v>
      </c>
      <c r="E21658">
        <v>1.592893E-3</v>
      </c>
      <c r="F21658">
        <v>2.0164905999999999E-3</v>
      </c>
    </row>
    <row r="21659" spans="1:6" x14ac:dyDescent="0.25">
      <c r="A21659">
        <v>2080</v>
      </c>
      <c r="B21659">
        <v>57</v>
      </c>
      <c r="C21659">
        <f t="shared" si="338"/>
        <v>2137</v>
      </c>
      <c r="D21659">
        <v>2.5860000000000002E-3</v>
      </c>
      <c r="E21659">
        <v>1.7558897999999999E-3</v>
      </c>
      <c r="F21659">
        <v>2.2541586999999998E-3</v>
      </c>
    </row>
    <row r="21660" spans="1:6" x14ac:dyDescent="0.25">
      <c r="A21660">
        <v>2080</v>
      </c>
      <c r="B21660">
        <v>58</v>
      </c>
      <c r="C21660">
        <f t="shared" si="338"/>
        <v>2138</v>
      </c>
      <c r="D21660">
        <v>2.828157E-3</v>
      </c>
      <c r="E21660">
        <v>1.8676681000000001E-3</v>
      </c>
      <c r="F21660">
        <v>2.5019205000000001E-3</v>
      </c>
    </row>
    <row r="21661" spans="1:6" x14ac:dyDescent="0.25">
      <c r="A21661">
        <v>2080</v>
      </c>
      <c r="B21661">
        <v>59</v>
      </c>
      <c r="C21661">
        <f t="shared" si="338"/>
        <v>2139</v>
      </c>
      <c r="D21661">
        <v>3.0754480000000002E-3</v>
      </c>
      <c r="E21661">
        <v>1.9847024999999998E-3</v>
      </c>
      <c r="F21661">
        <v>2.7610223999999998E-3</v>
      </c>
    </row>
    <row r="21662" spans="1:6" x14ac:dyDescent="0.25">
      <c r="A21662">
        <v>2080</v>
      </c>
      <c r="B21662">
        <v>60</v>
      </c>
      <c r="C21662">
        <f t="shared" si="338"/>
        <v>2140</v>
      </c>
      <c r="D21662">
        <v>3.332879E-3</v>
      </c>
      <c r="E21662">
        <v>2.1120029999999999E-3</v>
      </c>
      <c r="F21662">
        <v>3.0365306000000002E-3</v>
      </c>
    </row>
    <row r="21663" spans="1:6" x14ac:dyDescent="0.25">
      <c r="A21663">
        <v>2080</v>
      </c>
      <c r="B21663">
        <v>61</v>
      </c>
      <c r="C21663">
        <f t="shared" si="338"/>
        <v>2141</v>
      </c>
      <c r="D21663">
        <v>3.607557E-3</v>
      </c>
      <c r="E21663">
        <v>2.2566831999999998E-3</v>
      </c>
      <c r="F21663">
        <v>3.3357626000000001E-3</v>
      </c>
    </row>
    <row r="21664" spans="1:6" x14ac:dyDescent="0.25">
      <c r="A21664">
        <v>2080</v>
      </c>
      <c r="B21664">
        <v>62</v>
      </c>
      <c r="C21664">
        <f t="shared" si="338"/>
        <v>2142</v>
      </c>
      <c r="D21664">
        <v>3.9090000000000001E-3</v>
      </c>
      <c r="E21664">
        <v>2.4282714999999998E-3</v>
      </c>
      <c r="F21664">
        <v>3.6686030999999999E-3</v>
      </c>
    </row>
    <row r="21665" spans="1:6" x14ac:dyDescent="0.25">
      <c r="A21665">
        <v>2080</v>
      </c>
      <c r="B21665">
        <v>63</v>
      </c>
      <c r="C21665">
        <f t="shared" si="338"/>
        <v>2143</v>
      </c>
      <c r="D21665">
        <v>4.2473809999999997E-3</v>
      </c>
      <c r="E21665">
        <v>2.5599957E-3</v>
      </c>
      <c r="F21665">
        <v>4.0440416999999998E-3</v>
      </c>
    </row>
    <row r="21666" spans="1:6" x14ac:dyDescent="0.25">
      <c r="A21666">
        <v>2080</v>
      </c>
      <c r="B21666">
        <v>64</v>
      </c>
      <c r="C21666">
        <f t="shared" si="338"/>
        <v>2144</v>
      </c>
      <c r="D21666">
        <v>4.6258940000000002E-3</v>
      </c>
      <c r="E21666">
        <v>2.732188E-3</v>
      </c>
      <c r="F21666">
        <v>4.4674335000000004E-3</v>
      </c>
    </row>
    <row r="21667" spans="1:6" x14ac:dyDescent="0.25">
      <c r="A21667">
        <v>2080</v>
      </c>
      <c r="B21667">
        <v>65</v>
      </c>
      <c r="C21667">
        <f t="shared" si="338"/>
        <v>2145</v>
      </c>
      <c r="D21667">
        <v>5.0451330000000003E-3</v>
      </c>
      <c r="E21667">
        <v>2.945455E-3</v>
      </c>
      <c r="F21667">
        <v>4.9408504000000002E-3</v>
      </c>
    </row>
    <row r="21668" spans="1:6" x14ac:dyDescent="0.25">
      <c r="A21668">
        <v>2080</v>
      </c>
      <c r="B21668">
        <v>66</v>
      </c>
      <c r="C21668">
        <f t="shared" si="338"/>
        <v>2146</v>
      </c>
      <c r="D21668">
        <v>5.5047250000000002E-3</v>
      </c>
      <c r="E21668">
        <v>3.1994355999999998E-3</v>
      </c>
      <c r="F21668">
        <v>5.4653814000000002E-3</v>
      </c>
    </row>
    <row r="21669" spans="1:6" x14ac:dyDescent="0.25">
      <c r="A21669">
        <v>2080</v>
      </c>
      <c r="B21669">
        <v>67</v>
      </c>
      <c r="C21669">
        <f t="shared" si="338"/>
        <v>2147</v>
      </c>
      <c r="D21669">
        <v>6.0029999999999997E-3</v>
      </c>
      <c r="E21669">
        <v>3.4924697E-3</v>
      </c>
      <c r="F21669">
        <v>6.0407231999999996E-3</v>
      </c>
    </row>
    <row r="21670" spans="1:6" x14ac:dyDescent="0.25">
      <c r="A21670">
        <v>2080</v>
      </c>
      <c r="B21670">
        <v>68</v>
      </c>
      <c r="C21670">
        <f t="shared" si="338"/>
        <v>2148</v>
      </c>
      <c r="D21670">
        <v>6.5381709999999997E-3</v>
      </c>
      <c r="E21670">
        <v>3.8273154000000001E-3</v>
      </c>
      <c r="F21670">
        <v>6.6662852000000002E-3</v>
      </c>
    </row>
    <row r="21671" spans="1:6" x14ac:dyDescent="0.25">
      <c r="A21671">
        <v>2080</v>
      </c>
      <c r="B21671">
        <v>69</v>
      </c>
      <c r="C21671">
        <f t="shared" si="338"/>
        <v>2149</v>
      </c>
      <c r="D21671">
        <v>7.1136430000000002E-3</v>
      </c>
      <c r="E21671">
        <v>4.2029959999999996E-3</v>
      </c>
      <c r="F21671">
        <v>7.3466557000000004E-3</v>
      </c>
    </row>
    <row r="21672" spans="1:6" x14ac:dyDescent="0.25">
      <c r="A21672">
        <v>2080</v>
      </c>
      <c r="B21672">
        <v>70</v>
      </c>
      <c r="C21672">
        <f t="shared" si="338"/>
        <v>2150</v>
      </c>
      <c r="D21672">
        <v>7.7351759999999999E-3</v>
      </c>
      <c r="E21672">
        <v>4.6252914000000003E-3</v>
      </c>
      <c r="F21672">
        <v>8.0889642999999994E-3</v>
      </c>
    </row>
    <row r="21673" spans="1:6" x14ac:dyDescent="0.25">
      <c r="A21673">
        <v>2080</v>
      </c>
      <c r="B21673">
        <v>71</v>
      </c>
      <c r="C21673">
        <f t="shared" si="338"/>
        <v>2151</v>
      </c>
      <c r="D21673">
        <v>8.4097890000000008E-3</v>
      </c>
      <c r="E21673">
        <v>5.1012449999999999E-3</v>
      </c>
      <c r="F21673">
        <v>8.9019066000000004E-3</v>
      </c>
    </row>
    <row r="21674" spans="1:6" x14ac:dyDescent="0.25">
      <c r="A21674">
        <v>2080</v>
      </c>
      <c r="B21674">
        <v>72</v>
      </c>
      <c r="C21674">
        <f t="shared" si="338"/>
        <v>2152</v>
      </c>
      <c r="D21674">
        <v>9.1459999999999996E-3</v>
      </c>
      <c r="E21674">
        <v>5.6394048E-3</v>
      </c>
      <c r="F21674">
        <v>9.7962419000000005E-3</v>
      </c>
    </row>
    <row r="21675" spans="1:6" x14ac:dyDescent="0.25">
      <c r="A21675">
        <v>2080</v>
      </c>
      <c r="B21675">
        <v>73</v>
      </c>
      <c r="C21675">
        <f t="shared" si="338"/>
        <v>2153</v>
      </c>
      <c r="D21675">
        <v>9.9567430000000005E-3</v>
      </c>
      <c r="E21675">
        <v>6.2703962999999998E-3</v>
      </c>
      <c r="F21675">
        <v>1.07459132E-2</v>
      </c>
    </row>
    <row r="21676" spans="1:6" x14ac:dyDescent="0.25">
      <c r="A21676">
        <v>2080</v>
      </c>
      <c r="B21676">
        <v>74</v>
      </c>
      <c r="C21676">
        <f t="shared" si="338"/>
        <v>2154</v>
      </c>
      <c r="D21676">
        <v>1.0869488E-2</v>
      </c>
      <c r="E21676">
        <v>7.0043095999999996E-3</v>
      </c>
      <c r="F21676">
        <v>1.18151938E-2</v>
      </c>
    </row>
    <row r="21677" spans="1:6" x14ac:dyDescent="0.25">
      <c r="A21677">
        <v>2080</v>
      </c>
      <c r="B21677">
        <v>75</v>
      </c>
      <c r="C21677">
        <f t="shared" si="338"/>
        <v>2155</v>
      </c>
      <c r="D21677">
        <v>1.1923029E-2</v>
      </c>
      <c r="E21677">
        <v>7.8800429999999998E-3</v>
      </c>
      <c r="F21677">
        <v>1.30478008E-2</v>
      </c>
    </row>
    <row r="21678" spans="1:6" x14ac:dyDescent="0.25">
      <c r="A21678">
        <v>2080</v>
      </c>
      <c r="B21678">
        <v>76</v>
      </c>
      <c r="C21678">
        <f t="shared" si="338"/>
        <v>2156</v>
      </c>
      <c r="D21678">
        <v>1.3168305E-2</v>
      </c>
      <c r="E21678">
        <v>8.9486797999999996E-3</v>
      </c>
      <c r="F21678">
        <v>1.4501663200000001E-2</v>
      </c>
    </row>
    <row r="21679" spans="1:6" x14ac:dyDescent="0.25">
      <c r="A21679">
        <v>2080</v>
      </c>
      <c r="B21679">
        <v>77</v>
      </c>
      <c r="C21679">
        <f t="shared" si="338"/>
        <v>2157</v>
      </c>
      <c r="D21679">
        <v>1.4673E-2</v>
      </c>
      <c r="E21679">
        <v>1.02781047E-2</v>
      </c>
      <c r="F21679">
        <v>1.6254260499999999E-2</v>
      </c>
    </row>
    <row r="21680" spans="1:6" x14ac:dyDescent="0.25">
      <c r="A21680">
        <v>2080</v>
      </c>
      <c r="B21680">
        <v>78</v>
      </c>
      <c r="C21680">
        <f t="shared" si="338"/>
        <v>2158</v>
      </c>
      <c r="D21680">
        <v>1.6516217E-2</v>
      </c>
      <c r="E21680">
        <v>1.2011645200000001E-2</v>
      </c>
      <c r="F21680">
        <v>1.8397004099999999E-2</v>
      </c>
    </row>
    <row r="21681" spans="1:6" x14ac:dyDescent="0.25">
      <c r="A21681">
        <v>2080</v>
      </c>
      <c r="B21681">
        <v>79</v>
      </c>
      <c r="C21681">
        <f t="shared" si="338"/>
        <v>2159</v>
      </c>
      <c r="D21681">
        <v>1.8748608999999999E-2</v>
      </c>
      <c r="E21681">
        <v>1.4136112399999999E-2</v>
      </c>
      <c r="F21681">
        <v>2.0990667899999999E-2</v>
      </c>
    </row>
    <row r="21682" spans="1:6" x14ac:dyDescent="0.25">
      <c r="A21682">
        <v>2080</v>
      </c>
      <c r="B21682">
        <v>80</v>
      </c>
      <c r="C21682">
        <f t="shared" si="338"/>
        <v>2160</v>
      </c>
      <c r="D21682">
        <v>2.1410920999999999E-2</v>
      </c>
      <c r="E21682">
        <v>1.66924143E-2</v>
      </c>
      <c r="F21682">
        <v>2.40851937E-2</v>
      </c>
    </row>
    <row r="21683" spans="1:6" x14ac:dyDescent="0.25">
      <c r="A21683">
        <v>2080</v>
      </c>
      <c r="B21683">
        <v>81</v>
      </c>
      <c r="C21683">
        <f t="shared" si="338"/>
        <v>2161</v>
      </c>
      <c r="D21683">
        <v>2.453864E-2</v>
      </c>
      <c r="E21683">
        <v>1.97161987E-2</v>
      </c>
      <c r="F21683">
        <v>2.7724525100000001E-2</v>
      </c>
    </row>
    <row r="21684" spans="1:6" x14ac:dyDescent="0.25">
      <c r="A21684">
        <v>2080</v>
      </c>
      <c r="B21684">
        <v>82</v>
      </c>
      <c r="C21684">
        <f t="shared" si="338"/>
        <v>2162</v>
      </c>
      <c r="D21684">
        <v>2.8154999999999999E-2</v>
      </c>
      <c r="E21684">
        <v>2.3230838699999999E-2</v>
      </c>
      <c r="F21684">
        <v>3.1938422199999997E-2</v>
      </c>
    </row>
    <row r="21685" spans="1:6" x14ac:dyDescent="0.25">
      <c r="A21685">
        <v>2080</v>
      </c>
      <c r="B21685">
        <v>83</v>
      </c>
      <c r="C21685">
        <f t="shared" si="338"/>
        <v>2163</v>
      </c>
      <c r="D21685">
        <v>3.2273951000000002E-2</v>
      </c>
      <c r="E21685">
        <v>2.7398170499999999E-2</v>
      </c>
      <c r="F21685">
        <v>3.6746066500000001E-2</v>
      </c>
    </row>
    <row r="21686" spans="1:6" x14ac:dyDescent="0.25">
      <c r="A21686">
        <v>2080</v>
      </c>
      <c r="B21686">
        <v>84</v>
      </c>
      <c r="C21686">
        <f t="shared" si="338"/>
        <v>2164</v>
      </c>
      <c r="D21686">
        <v>3.6938958000000001E-2</v>
      </c>
      <c r="E21686">
        <v>3.21125196E-2</v>
      </c>
      <c r="F21686">
        <v>4.2209221300000002E-2</v>
      </c>
    </row>
    <row r="21687" spans="1:6" x14ac:dyDescent="0.25">
      <c r="A21687">
        <v>2080</v>
      </c>
      <c r="B21687">
        <v>85</v>
      </c>
      <c r="C21687">
        <f t="shared" si="338"/>
        <v>2165</v>
      </c>
      <c r="D21687">
        <v>4.2204431000000001E-2</v>
      </c>
      <c r="E21687">
        <v>3.7428418300000002E-2</v>
      </c>
      <c r="F21687">
        <v>4.8395913499999998E-2</v>
      </c>
    </row>
    <row r="21688" spans="1:6" x14ac:dyDescent="0.25">
      <c r="A21688">
        <v>2080</v>
      </c>
      <c r="B21688">
        <v>86</v>
      </c>
      <c r="C21688">
        <f t="shared" si="338"/>
        <v>2166</v>
      </c>
      <c r="D21688">
        <v>4.8125732999999997E-2</v>
      </c>
      <c r="E21688">
        <v>4.34013538E-2</v>
      </c>
      <c r="F21688">
        <v>5.5375880299999999E-2</v>
      </c>
    </row>
    <row r="21689" spans="1:6" x14ac:dyDescent="0.25">
      <c r="A21689">
        <v>2080</v>
      </c>
      <c r="B21689">
        <v>87</v>
      </c>
      <c r="C21689">
        <f t="shared" si="338"/>
        <v>2167</v>
      </c>
      <c r="D21689">
        <v>5.4758000000000001E-2</v>
      </c>
      <c r="E21689">
        <v>5.0086586199999998E-2</v>
      </c>
      <c r="F21689">
        <v>6.3220041199999993E-2</v>
      </c>
    </row>
    <row r="21690" spans="1:6" x14ac:dyDescent="0.25">
      <c r="A21690">
        <v>2080</v>
      </c>
      <c r="B21690">
        <v>88</v>
      </c>
      <c r="C21690">
        <f t="shared" si="338"/>
        <v>2168</v>
      </c>
      <c r="D21690">
        <v>6.2157535999999999E-2</v>
      </c>
      <c r="E21690">
        <v>5.75405472E-2</v>
      </c>
      <c r="F21690">
        <v>7.2000597700000002E-2</v>
      </c>
    </row>
    <row r="21691" spans="1:6" x14ac:dyDescent="0.25">
      <c r="A21691">
        <v>2080</v>
      </c>
      <c r="B21691">
        <v>89</v>
      </c>
      <c r="C21691">
        <f t="shared" si="338"/>
        <v>2169</v>
      </c>
      <c r="D21691">
        <v>7.0391703999999999E-2</v>
      </c>
      <c r="E21691">
        <v>6.5830757200000006E-2</v>
      </c>
      <c r="F21691">
        <v>8.18031595E-2</v>
      </c>
    </row>
    <row r="21692" spans="1:6" x14ac:dyDescent="0.25">
      <c r="A21692">
        <v>2080</v>
      </c>
      <c r="B21692">
        <v>90</v>
      </c>
      <c r="C21692">
        <f t="shared" si="338"/>
        <v>2170</v>
      </c>
      <c r="D21692">
        <v>7.953462E-2</v>
      </c>
      <c r="E21692">
        <v>7.5031508600000005E-2</v>
      </c>
      <c r="F21692">
        <v>9.2721889099999996E-2</v>
      </c>
    </row>
    <row r="21693" spans="1:6" x14ac:dyDescent="0.25">
      <c r="A21693">
        <v>2080</v>
      </c>
      <c r="B21693">
        <v>91</v>
      </c>
      <c r="C21693">
        <f t="shared" si="338"/>
        <v>2171</v>
      </c>
      <c r="D21693">
        <v>8.9665125999999998E-2</v>
      </c>
      <c r="E21693">
        <v>8.5221835300000007E-2</v>
      </c>
      <c r="F21693">
        <v>0.1048572084</v>
      </c>
    </row>
    <row r="21694" spans="1:6" x14ac:dyDescent="0.25">
      <c r="A21694">
        <v>2080</v>
      </c>
      <c r="B21694">
        <v>92</v>
      </c>
      <c r="C21694">
        <f t="shared" si="338"/>
        <v>2172</v>
      </c>
      <c r="D21694">
        <v>0.100867</v>
      </c>
      <c r="E21694">
        <v>9.6485724800000006E-2</v>
      </c>
      <c r="F21694">
        <v>0.1183160788</v>
      </c>
    </row>
    <row r="21695" spans="1:6" x14ac:dyDescent="0.25">
      <c r="A21695">
        <v>2080</v>
      </c>
      <c r="B21695">
        <v>93</v>
      </c>
      <c r="C21695">
        <f t="shared" si="338"/>
        <v>2173</v>
      </c>
      <c r="D21695">
        <v>0.11322778</v>
      </c>
      <c r="E21695">
        <v>0.10887722079999999</v>
      </c>
      <c r="F21695">
        <v>0.1332106519</v>
      </c>
    </row>
    <row r="21696" spans="1:6" x14ac:dyDescent="0.25">
      <c r="A21696">
        <v>2080</v>
      </c>
      <c r="B21696">
        <v>94</v>
      </c>
      <c r="C21696">
        <f t="shared" si="338"/>
        <v>2174</v>
      </c>
      <c r="D21696">
        <v>0.126833433</v>
      </c>
      <c r="E21696">
        <v>0.12251700879999999</v>
      </c>
      <c r="F21696">
        <v>0.1496519862</v>
      </c>
    </row>
    <row r="21697" spans="1:6" x14ac:dyDescent="0.25">
      <c r="A21697">
        <v>2080</v>
      </c>
      <c r="B21697">
        <v>95</v>
      </c>
      <c r="C21697">
        <f t="shared" si="338"/>
        <v>2175</v>
      </c>
      <c r="D21697">
        <v>0.14177004400000001</v>
      </c>
      <c r="E21697">
        <v>0.13749149590000001</v>
      </c>
      <c r="F21697">
        <v>0.1677519653</v>
      </c>
    </row>
    <row r="21698" spans="1:6" x14ac:dyDescent="0.25">
      <c r="A21698">
        <v>2080</v>
      </c>
      <c r="B21698">
        <v>96</v>
      </c>
      <c r="C21698">
        <f t="shared" si="338"/>
        <v>2176</v>
      </c>
      <c r="D21698">
        <v>0.15812417500000001</v>
      </c>
      <c r="E21698">
        <v>0.15388759260000001</v>
      </c>
      <c r="F21698">
        <v>0.18762366729999999</v>
      </c>
    </row>
    <row r="21699" spans="1:6" x14ac:dyDescent="0.25">
      <c r="A21699">
        <v>2080</v>
      </c>
      <c r="B21699">
        <v>97</v>
      </c>
      <c r="C21699">
        <f t="shared" ref="C21699:C21762" si="339">B21699+A21699</f>
        <v>2177</v>
      </c>
      <c r="D21699">
        <v>0.175982</v>
      </c>
      <c r="E21699">
        <v>0.17179184980000001</v>
      </c>
      <c r="F21699">
        <v>0.20938029250000001</v>
      </c>
    </row>
    <row r="21700" spans="1:6" x14ac:dyDescent="0.25">
      <c r="A21700">
        <v>2080</v>
      </c>
      <c r="B21700">
        <v>98</v>
      </c>
      <c r="C21700">
        <f t="shared" si="339"/>
        <v>2178</v>
      </c>
      <c r="D21700">
        <v>0.19542897100000001</v>
      </c>
      <c r="E21700">
        <v>0.19129013019999999</v>
      </c>
      <c r="F21700">
        <v>0.2331347037</v>
      </c>
    </row>
    <row r="21701" spans="1:6" x14ac:dyDescent="0.25">
      <c r="A21701">
        <v>2080</v>
      </c>
      <c r="B21701">
        <v>99</v>
      </c>
      <c r="C21701">
        <f t="shared" si="339"/>
        <v>2179</v>
      </c>
      <c r="D21701">
        <v>0.21655122299999999</v>
      </c>
      <c r="E21701">
        <v>0.2124690236</v>
      </c>
      <c r="F21701">
        <v>0.25900104480000002</v>
      </c>
    </row>
    <row r="21702" spans="1:6" x14ac:dyDescent="0.25">
      <c r="A21702">
        <v>2081</v>
      </c>
      <c r="B21702">
        <v>0</v>
      </c>
      <c r="C21702">
        <f t="shared" si="339"/>
        <v>2081</v>
      </c>
      <c r="D21702">
        <v>6.4000000000000005E-4</v>
      </c>
      <c r="E21702">
        <v>6.4000000000000005E-4</v>
      </c>
      <c r="F21702">
        <v>6.4000000000000005E-4</v>
      </c>
    </row>
    <row r="21703" spans="1:6" x14ac:dyDescent="0.25">
      <c r="A21703">
        <v>2081</v>
      </c>
      <c r="B21703">
        <v>1</v>
      </c>
      <c r="C21703">
        <f t="shared" si="339"/>
        <v>2082</v>
      </c>
      <c r="D21703">
        <v>1.07073E-4</v>
      </c>
      <c r="E21703">
        <v>1.07073E-4</v>
      </c>
      <c r="F21703">
        <v>1.07073E-4</v>
      </c>
    </row>
    <row r="21704" spans="1:6" x14ac:dyDescent="0.25">
      <c r="A21704">
        <v>2081</v>
      </c>
      <c r="B21704">
        <v>2</v>
      </c>
      <c r="C21704">
        <f t="shared" si="339"/>
        <v>2083</v>
      </c>
      <c r="D21704">
        <v>3.1900000000000003E-5</v>
      </c>
      <c r="E21704">
        <v>3.1900000000000003E-5</v>
      </c>
      <c r="F21704">
        <v>3.1900000000000003E-5</v>
      </c>
    </row>
    <row r="21705" spans="1:6" x14ac:dyDescent="0.25">
      <c r="A21705">
        <v>2081</v>
      </c>
      <c r="B21705">
        <v>3</v>
      </c>
      <c r="C21705">
        <f t="shared" si="339"/>
        <v>2084</v>
      </c>
      <c r="D21705">
        <v>1.4600000000000001E-5</v>
      </c>
      <c r="E21705">
        <v>1.4600000000000001E-5</v>
      </c>
      <c r="F21705">
        <v>1.4600000000000001E-5</v>
      </c>
    </row>
    <row r="21706" spans="1:6" x14ac:dyDescent="0.25">
      <c r="A21706">
        <v>2081</v>
      </c>
      <c r="B21706">
        <v>4</v>
      </c>
      <c r="C21706">
        <f t="shared" si="339"/>
        <v>2085</v>
      </c>
      <c r="D21706" s="1">
        <v>9.7799999999999995E-6</v>
      </c>
      <c r="E21706" s="1">
        <v>9.7799999999999995E-6</v>
      </c>
      <c r="F21706" s="1">
        <v>9.7799999999999995E-6</v>
      </c>
    </row>
    <row r="21707" spans="1:6" x14ac:dyDescent="0.25">
      <c r="A21707">
        <v>2081</v>
      </c>
      <c r="B21707">
        <v>5</v>
      </c>
      <c r="C21707">
        <f t="shared" si="339"/>
        <v>2086</v>
      </c>
      <c r="D21707" s="1">
        <v>8.2900000000000002E-6</v>
      </c>
      <c r="E21707" s="1">
        <v>8.2900000000000002E-6</v>
      </c>
      <c r="F21707" s="1">
        <v>8.2900000000000002E-6</v>
      </c>
    </row>
    <row r="21708" spans="1:6" x14ac:dyDescent="0.25">
      <c r="A21708">
        <v>2081</v>
      </c>
      <c r="B21708">
        <v>6</v>
      </c>
      <c r="C21708">
        <f t="shared" si="339"/>
        <v>2087</v>
      </c>
      <c r="D21708" s="1">
        <v>8.8899999999999996E-6</v>
      </c>
      <c r="E21708" s="1">
        <v>8.8899999999999996E-6</v>
      </c>
      <c r="F21708" s="1">
        <v>8.8899999999999996E-6</v>
      </c>
    </row>
    <row r="21709" spans="1:6" x14ac:dyDescent="0.25">
      <c r="A21709">
        <v>2081</v>
      </c>
      <c r="B21709">
        <v>7</v>
      </c>
      <c r="C21709">
        <f t="shared" si="339"/>
        <v>2088</v>
      </c>
      <c r="D21709">
        <v>1.0000000000000001E-5</v>
      </c>
      <c r="E21709">
        <v>1.0000000000000001E-5</v>
      </c>
      <c r="F21709">
        <v>1.0000000000000001E-5</v>
      </c>
    </row>
    <row r="21710" spans="1:6" x14ac:dyDescent="0.25">
      <c r="A21710">
        <v>2081</v>
      </c>
      <c r="B21710">
        <v>8</v>
      </c>
      <c r="C21710">
        <f t="shared" si="339"/>
        <v>2089</v>
      </c>
      <c r="D21710" s="1">
        <v>9.9199999999999999E-6</v>
      </c>
      <c r="E21710" s="1">
        <v>9.9199999999999999E-6</v>
      </c>
      <c r="F21710" s="1">
        <v>9.9199999999999999E-6</v>
      </c>
    </row>
    <row r="21711" spans="1:6" x14ac:dyDescent="0.25">
      <c r="A21711">
        <v>2081</v>
      </c>
      <c r="B21711">
        <v>9</v>
      </c>
      <c r="C21711">
        <f t="shared" si="339"/>
        <v>2090</v>
      </c>
      <c r="D21711">
        <v>1.0499999999999999E-5</v>
      </c>
      <c r="E21711">
        <v>1.0499999999999999E-5</v>
      </c>
      <c r="F21711">
        <v>1.0499999999999999E-5</v>
      </c>
    </row>
    <row r="21712" spans="1:6" x14ac:dyDescent="0.25">
      <c r="A21712">
        <v>2081</v>
      </c>
      <c r="B21712">
        <v>10</v>
      </c>
      <c r="C21712">
        <f t="shared" si="339"/>
        <v>2091</v>
      </c>
      <c r="D21712">
        <v>1.17E-5</v>
      </c>
      <c r="E21712">
        <v>1.17E-5</v>
      </c>
      <c r="F21712">
        <v>1.17E-5</v>
      </c>
    </row>
    <row r="21713" spans="1:6" x14ac:dyDescent="0.25">
      <c r="A21713">
        <v>2081</v>
      </c>
      <c r="B21713">
        <v>11</v>
      </c>
      <c r="C21713">
        <f t="shared" si="339"/>
        <v>2092</v>
      </c>
      <c r="D21713">
        <v>1.2999999999999999E-5</v>
      </c>
      <c r="E21713">
        <v>1.2999999999999999E-5</v>
      </c>
      <c r="F21713">
        <v>1.2999999999999999E-5</v>
      </c>
    </row>
    <row r="21714" spans="1:6" x14ac:dyDescent="0.25">
      <c r="A21714">
        <v>2081</v>
      </c>
      <c r="B21714">
        <v>12</v>
      </c>
      <c r="C21714">
        <f t="shared" si="339"/>
        <v>2093</v>
      </c>
      <c r="D21714">
        <v>1.7E-5</v>
      </c>
      <c r="E21714">
        <v>1.7E-5</v>
      </c>
      <c r="F21714">
        <v>1.7E-5</v>
      </c>
    </row>
    <row r="21715" spans="1:6" x14ac:dyDescent="0.25">
      <c r="A21715">
        <v>2081</v>
      </c>
      <c r="B21715">
        <v>13</v>
      </c>
      <c r="C21715">
        <f t="shared" si="339"/>
        <v>2094</v>
      </c>
      <c r="D21715">
        <v>2.44E-5</v>
      </c>
      <c r="E21715">
        <v>2.44E-5</v>
      </c>
      <c r="F21715">
        <v>2.44E-5</v>
      </c>
    </row>
    <row r="21716" spans="1:6" x14ac:dyDescent="0.25">
      <c r="A21716">
        <v>2081</v>
      </c>
      <c r="B21716">
        <v>14</v>
      </c>
      <c r="C21716">
        <f t="shared" si="339"/>
        <v>2095</v>
      </c>
      <c r="D21716">
        <v>4.07E-5</v>
      </c>
      <c r="E21716">
        <v>4.07E-5</v>
      </c>
      <c r="F21716">
        <v>4.07E-5</v>
      </c>
    </row>
    <row r="21717" spans="1:6" x14ac:dyDescent="0.25">
      <c r="A21717">
        <v>2081</v>
      </c>
      <c r="B21717">
        <v>15</v>
      </c>
      <c r="C21717">
        <f t="shared" si="339"/>
        <v>2096</v>
      </c>
      <c r="D21717">
        <v>6.8999999999999997E-5</v>
      </c>
      <c r="E21717">
        <v>6.8999999999999997E-5</v>
      </c>
      <c r="F21717">
        <v>6.8999999999999997E-5</v>
      </c>
    </row>
    <row r="21718" spans="1:6" x14ac:dyDescent="0.25">
      <c r="A21718">
        <v>2081</v>
      </c>
      <c r="B21718">
        <v>16</v>
      </c>
      <c r="C21718">
        <f t="shared" si="339"/>
        <v>2097</v>
      </c>
      <c r="D21718">
        <v>1.15622E-4</v>
      </c>
      <c r="E21718">
        <v>1.15622E-4</v>
      </c>
      <c r="F21718">
        <v>1.15622E-4</v>
      </c>
    </row>
    <row r="21719" spans="1:6" x14ac:dyDescent="0.25">
      <c r="A21719">
        <v>2081</v>
      </c>
      <c r="B21719">
        <v>17</v>
      </c>
      <c r="C21719">
        <f t="shared" si="339"/>
        <v>2098</v>
      </c>
      <c r="D21719">
        <v>1.7699999999999999E-4</v>
      </c>
      <c r="E21719">
        <v>1.7699999999999999E-4</v>
      </c>
      <c r="F21719">
        <v>1.7699999999999999E-4</v>
      </c>
    </row>
    <row r="21720" spans="1:6" x14ac:dyDescent="0.25">
      <c r="A21720">
        <v>2081</v>
      </c>
      <c r="B21720">
        <v>18</v>
      </c>
      <c r="C21720">
        <f t="shared" si="339"/>
        <v>2099</v>
      </c>
      <c r="D21720">
        <v>2.35987E-4</v>
      </c>
      <c r="E21720">
        <v>2.35696E-4</v>
      </c>
      <c r="F21720">
        <v>2.35987E-4</v>
      </c>
    </row>
    <row r="21721" spans="1:6" x14ac:dyDescent="0.25">
      <c r="A21721">
        <v>2081</v>
      </c>
      <c r="B21721">
        <v>19</v>
      </c>
      <c r="C21721">
        <f t="shared" si="339"/>
        <v>2100</v>
      </c>
      <c r="D21721">
        <v>2.7671899999999998E-4</v>
      </c>
      <c r="E21721">
        <v>2.7613699999999998E-4</v>
      </c>
      <c r="F21721">
        <v>2.7671899999999998E-4</v>
      </c>
    </row>
    <row r="21722" spans="1:6" x14ac:dyDescent="0.25">
      <c r="A21722">
        <v>2081</v>
      </c>
      <c r="B21722">
        <v>20</v>
      </c>
      <c r="C21722">
        <f t="shared" si="339"/>
        <v>2101</v>
      </c>
      <c r="D21722">
        <v>3.0133900000000002E-4</v>
      </c>
      <c r="E21722">
        <v>3.0046599999999999E-4</v>
      </c>
      <c r="F21722">
        <v>3.0133900000000002E-4</v>
      </c>
    </row>
    <row r="21723" spans="1:6" x14ac:dyDescent="0.25">
      <c r="A21723">
        <v>2081</v>
      </c>
      <c r="B21723">
        <v>21</v>
      </c>
      <c r="C21723">
        <f t="shared" si="339"/>
        <v>2102</v>
      </c>
      <c r="D21723">
        <v>3.0893000000000001E-4</v>
      </c>
      <c r="E21723">
        <v>3.0776609999999999E-4</v>
      </c>
      <c r="F21723">
        <v>3.0893000000000001E-4</v>
      </c>
    </row>
    <row r="21724" spans="1:6" x14ac:dyDescent="0.25">
      <c r="A21724">
        <v>2081</v>
      </c>
      <c r="B21724">
        <v>22</v>
      </c>
      <c r="C21724">
        <f t="shared" si="339"/>
        <v>2103</v>
      </c>
      <c r="D21724">
        <v>3.0800000000000001E-4</v>
      </c>
      <c r="E21724">
        <v>3.0654519999999999E-4</v>
      </c>
      <c r="F21724">
        <v>3.0800000000000001E-4</v>
      </c>
    </row>
    <row r="21725" spans="1:6" x14ac:dyDescent="0.25">
      <c r="A21725">
        <v>2081</v>
      </c>
      <c r="B21725">
        <v>23</v>
      </c>
      <c r="C21725">
        <f t="shared" si="339"/>
        <v>2104</v>
      </c>
      <c r="D21725">
        <v>3.0677100000000001E-4</v>
      </c>
      <c r="E21725">
        <v>3.0502410000000002E-4</v>
      </c>
      <c r="F21725">
        <v>3.0677100000000001E-4</v>
      </c>
    </row>
    <row r="21726" spans="1:6" x14ac:dyDescent="0.25">
      <c r="A21726">
        <v>2081</v>
      </c>
      <c r="B21726">
        <v>24</v>
      </c>
      <c r="C21726">
        <f t="shared" si="339"/>
        <v>2105</v>
      </c>
      <c r="D21726">
        <v>3.0669900000000001E-4</v>
      </c>
      <c r="E21726">
        <v>3.0465990000000002E-4</v>
      </c>
      <c r="F21726">
        <v>3.0669900000000001E-4</v>
      </c>
    </row>
    <row r="21727" spans="1:6" x14ac:dyDescent="0.25">
      <c r="A21727">
        <v>2081</v>
      </c>
      <c r="B21727">
        <v>25</v>
      </c>
      <c r="C21727">
        <f t="shared" si="339"/>
        <v>2106</v>
      </c>
      <c r="D21727">
        <v>3.07538E-4</v>
      </c>
      <c r="E21727">
        <v>3.0520679999999998E-4</v>
      </c>
      <c r="F21727">
        <v>3.07538E-4</v>
      </c>
    </row>
    <row r="21728" spans="1:6" x14ac:dyDescent="0.25">
      <c r="A21728">
        <v>2081</v>
      </c>
      <c r="B21728">
        <v>26</v>
      </c>
      <c r="C21728">
        <f t="shared" si="339"/>
        <v>2107</v>
      </c>
      <c r="D21728">
        <v>3.0905100000000002E-4</v>
      </c>
      <c r="E21728">
        <v>3.064276E-4</v>
      </c>
      <c r="F21728">
        <v>3.0905100000000002E-4</v>
      </c>
    </row>
    <row r="21729" spans="1:6" x14ac:dyDescent="0.25">
      <c r="A21729">
        <v>2081</v>
      </c>
      <c r="B21729">
        <v>27</v>
      </c>
      <c r="C21729">
        <f t="shared" si="339"/>
        <v>2108</v>
      </c>
      <c r="D21729">
        <v>3.1100000000000002E-4</v>
      </c>
      <c r="E21729">
        <v>3.080844E-4</v>
      </c>
      <c r="F21729">
        <v>3.1100000000000002E-4</v>
      </c>
    </row>
    <row r="21730" spans="1:6" x14ac:dyDescent="0.25">
      <c r="A21730">
        <v>2081</v>
      </c>
      <c r="B21730">
        <v>28</v>
      </c>
      <c r="C21730">
        <f t="shared" si="339"/>
        <v>2109</v>
      </c>
      <c r="D21730">
        <v>3.13216E-4</v>
      </c>
      <c r="E21730">
        <v>3.0983490000000002E-4</v>
      </c>
      <c r="F21730">
        <v>3.13216E-4</v>
      </c>
    </row>
    <row r="21731" spans="1:6" x14ac:dyDescent="0.25">
      <c r="A21731">
        <v>2081</v>
      </c>
      <c r="B21731">
        <v>29</v>
      </c>
      <c r="C21731">
        <f t="shared" si="339"/>
        <v>2110</v>
      </c>
      <c r="D21731">
        <v>3.1582000000000002E-4</v>
      </c>
      <c r="E21731">
        <v>3.119733E-4</v>
      </c>
      <c r="F21731">
        <v>3.1582000000000002E-4</v>
      </c>
    </row>
    <row r="21732" spans="1:6" x14ac:dyDescent="0.25">
      <c r="A21732">
        <v>2081</v>
      </c>
      <c r="B21732">
        <v>30</v>
      </c>
      <c r="C21732">
        <f t="shared" si="339"/>
        <v>2111</v>
      </c>
      <c r="D21732">
        <v>3.1901100000000001E-4</v>
      </c>
      <c r="E21732">
        <v>3.1469879999999998E-4</v>
      </c>
      <c r="F21732">
        <v>3.1901100000000001E-4</v>
      </c>
    </row>
    <row r="21733" spans="1:6" x14ac:dyDescent="0.25">
      <c r="A21733">
        <v>2081</v>
      </c>
      <c r="B21733">
        <v>31</v>
      </c>
      <c r="C21733">
        <f t="shared" si="339"/>
        <v>2112</v>
      </c>
      <c r="D21733">
        <v>3.2299599999999998E-4</v>
      </c>
      <c r="E21733">
        <v>3.1821820000000001E-4</v>
      </c>
      <c r="F21733">
        <v>3.2299599999999998E-4</v>
      </c>
    </row>
    <row r="21734" spans="1:6" x14ac:dyDescent="0.25">
      <c r="A21734">
        <v>2081</v>
      </c>
      <c r="B21734">
        <v>32</v>
      </c>
      <c r="C21734">
        <f t="shared" si="339"/>
        <v>2113</v>
      </c>
      <c r="D21734">
        <v>3.28E-4</v>
      </c>
      <c r="E21734">
        <v>3.2275670000000002E-4</v>
      </c>
      <c r="F21734">
        <v>3.28E-4</v>
      </c>
    </row>
    <row r="21735" spans="1:6" x14ac:dyDescent="0.25">
      <c r="A21735">
        <v>2081</v>
      </c>
      <c r="B21735">
        <v>33</v>
      </c>
      <c r="C21735">
        <f t="shared" si="339"/>
        <v>2114</v>
      </c>
      <c r="D21735">
        <v>3.3432999999999998E-4</v>
      </c>
      <c r="E21735">
        <v>3.2686219999999999E-4</v>
      </c>
      <c r="F21735">
        <v>3.3432999999999998E-4</v>
      </c>
    </row>
    <row r="21736" spans="1:6" x14ac:dyDescent="0.25">
      <c r="A21736">
        <v>2081</v>
      </c>
      <c r="B21736">
        <v>34</v>
      </c>
      <c r="C21736">
        <f t="shared" si="339"/>
        <v>2115</v>
      </c>
      <c r="D21736">
        <v>3.4258100000000001E-4</v>
      </c>
      <c r="E21736">
        <v>3.3288879999999999E-4</v>
      </c>
      <c r="F21736">
        <v>3.4258100000000001E-4</v>
      </c>
    </row>
    <row r="21737" spans="1:6" x14ac:dyDescent="0.25">
      <c r="A21737">
        <v>2081</v>
      </c>
      <c r="B21737">
        <v>35</v>
      </c>
      <c r="C21737">
        <f t="shared" si="339"/>
        <v>2116</v>
      </c>
      <c r="D21737">
        <v>3.5349699999999998E-4</v>
      </c>
      <c r="E21737">
        <v>3.4158069999999999E-4</v>
      </c>
      <c r="F21737">
        <v>3.5349699999999998E-4</v>
      </c>
    </row>
    <row r="21738" spans="1:6" x14ac:dyDescent="0.25">
      <c r="A21738">
        <v>2081</v>
      </c>
      <c r="B21738">
        <v>36</v>
      </c>
      <c r="C21738">
        <f t="shared" si="339"/>
        <v>2117</v>
      </c>
      <c r="D21738">
        <v>3.6794799999999999E-4</v>
      </c>
      <c r="E21738">
        <v>3.538077E-4</v>
      </c>
      <c r="F21738">
        <v>3.6794799999999999E-4</v>
      </c>
    </row>
    <row r="21739" spans="1:6" x14ac:dyDescent="0.25">
      <c r="A21739">
        <v>2081</v>
      </c>
      <c r="B21739">
        <v>37</v>
      </c>
      <c r="C21739">
        <f t="shared" si="339"/>
        <v>2118</v>
      </c>
      <c r="D21739">
        <v>3.8699999999999997E-4</v>
      </c>
      <c r="E21739">
        <v>3.706359E-4</v>
      </c>
      <c r="F21739">
        <v>3.8699999999999997E-4</v>
      </c>
    </row>
    <row r="21740" spans="1:6" x14ac:dyDescent="0.25">
      <c r="A21740">
        <v>2081</v>
      </c>
      <c r="B21740">
        <v>38</v>
      </c>
      <c r="C21740">
        <f t="shared" si="339"/>
        <v>2119</v>
      </c>
      <c r="D21740">
        <v>4.11829E-4</v>
      </c>
      <c r="E21740">
        <v>3.8638220000000002E-4</v>
      </c>
      <c r="F21740">
        <v>4.11829E-4</v>
      </c>
    </row>
    <row r="21741" spans="1:6" x14ac:dyDescent="0.25">
      <c r="A21741">
        <v>2081</v>
      </c>
      <c r="B21741">
        <v>39</v>
      </c>
      <c r="C21741">
        <f t="shared" si="339"/>
        <v>2120</v>
      </c>
      <c r="D21741">
        <v>4.4321600000000002E-4</v>
      </c>
      <c r="E21741">
        <v>4.0868840000000002E-4</v>
      </c>
      <c r="F21741">
        <v>4.4321600000000002E-4</v>
      </c>
    </row>
    <row r="21742" spans="1:6" x14ac:dyDescent="0.25">
      <c r="A21742">
        <v>2081</v>
      </c>
      <c r="B21742">
        <v>40</v>
      </c>
      <c r="C21742">
        <f t="shared" si="339"/>
        <v>2121</v>
      </c>
      <c r="D21742">
        <v>4.8198099999999998E-4</v>
      </c>
      <c r="E21742">
        <v>4.3837439999999997E-4</v>
      </c>
      <c r="F21742">
        <v>3.8243780000000001E-4</v>
      </c>
    </row>
    <row r="21743" spans="1:6" x14ac:dyDescent="0.25">
      <c r="A21743">
        <v>2081</v>
      </c>
      <c r="B21743">
        <v>41</v>
      </c>
      <c r="C21743">
        <f t="shared" si="339"/>
        <v>2122</v>
      </c>
      <c r="D21743">
        <v>5.2915500000000001E-4</v>
      </c>
      <c r="E21743">
        <v>4.7647150000000002E-4</v>
      </c>
      <c r="F21743">
        <v>4.1382399999999997E-4</v>
      </c>
    </row>
    <row r="21744" spans="1:6" x14ac:dyDescent="0.25">
      <c r="A21744">
        <v>2081</v>
      </c>
      <c r="B21744">
        <v>42</v>
      </c>
      <c r="C21744">
        <f t="shared" si="339"/>
        <v>2123</v>
      </c>
      <c r="D21744">
        <v>5.8600000000000004E-4</v>
      </c>
      <c r="E21744">
        <v>5.242418E-4</v>
      </c>
      <c r="F21744">
        <v>4.5223879999999999E-4</v>
      </c>
    </row>
    <row r="21745" spans="1:6" x14ac:dyDescent="0.25">
      <c r="A21745">
        <v>2081</v>
      </c>
      <c r="B21745">
        <v>43</v>
      </c>
      <c r="C21745">
        <f t="shared" si="339"/>
        <v>2124</v>
      </c>
      <c r="D21745">
        <v>6.5371899999999998E-4</v>
      </c>
      <c r="E21745">
        <v>5.6449219999999995E-4</v>
      </c>
      <c r="F21745">
        <v>4.9842799999999998E-4</v>
      </c>
    </row>
    <row r="21746" spans="1:6" x14ac:dyDescent="0.25">
      <c r="A21746">
        <v>2081</v>
      </c>
      <c r="B21746">
        <v>44</v>
      </c>
      <c r="C21746">
        <f t="shared" si="339"/>
        <v>2125</v>
      </c>
      <c r="D21746">
        <v>7.3224100000000001E-4</v>
      </c>
      <c r="E21746">
        <v>6.1555560000000004E-4</v>
      </c>
      <c r="F21746">
        <v>5.5218119999999996E-4</v>
      </c>
    </row>
    <row r="21747" spans="1:6" x14ac:dyDescent="0.25">
      <c r="A21747">
        <v>2081</v>
      </c>
      <c r="B21747">
        <v>45</v>
      </c>
      <c r="C21747">
        <f t="shared" si="339"/>
        <v>2126</v>
      </c>
      <c r="D21747">
        <v>8.2048199999999998E-4</v>
      </c>
      <c r="E21747">
        <v>6.7634849999999996E-4</v>
      </c>
      <c r="F21747">
        <v>6.1257979999999998E-4</v>
      </c>
    </row>
    <row r="21748" spans="1:6" x14ac:dyDescent="0.25">
      <c r="A21748">
        <v>2081</v>
      </c>
      <c r="B21748">
        <v>46</v>
      </c>
      <c r="C21748">
        <f t="shared" si="339"/>
        <v>2127</v>
      </c>
      <c r="D21748">
        <v>9.1626499999999998E-4</v>
      </c>
      <c r="E21748">
        <v>7.4469409999999999E-4</v>
      </c>
      <c r="F21748">
        <v>6.7796709999999995E-4</v>
      </c>
    </row>
    <row r="21749" spans="1:6" x14ac:dyDescent="0.25">
      <c r="A21749">
        <v>2081</v>
      </c>
      <c r="B21749">
        <v>47</v>
      </c>
      <c r="C21749">
        <f t="shared" si="339"/>
        <v>2128</v>
      </c>
      <c r="D21749">
        <v>1.016E-3</v>
      </c>
      <c r="E21749">
        <v>8.1700230000000004E-4</v>
      </c>
      <c r="F21749">
        <v>7.4863290000000003E-4</v>
      </c>
    </row>
    <row r="21750" spans="1:6" x14ac:dyDescent="0.25">
      <c r="A21750">
        <v>2081</v>
      </c>
      <c r="B21750">
        <v>48</v>
      </c>
      <c r="C21750">
        <f t="shared" si="339"/>
        <v>2129</v>
      </c>
      <c r="D21750">
        <v>1.1158769999999999E-3</v>
      </c>
      <c r="E21750">
        <v>8.6568799999999998E-4</v>
      </c>
      <c r="F21750">
        <v>8.3786349999999995E-4</v>
      </c>
    </row>
    <row r="21751" spans="1:6" x14ac:dyDescent="0.25">
      <c r="A21751">
        <v>2081</v>
      </c>
      <c r="B21751">
        <v>49</v>
      </c>
      <c r="C21751">
        <f t="shared" si="339"/>
        <v>2130</v>
      </c>
      <c r="D21751">
        <v>1.2170320000000001E-3</v>
      </c>
      <c r="E21751">
        <v>9.1567739999999997E-4</v>
      </c>
      <c r="F21751">
        <v>9.3087230000000001E-4</v>
      </c>
    </row>
    <row r="21752" spans="1:6" x14ac:dyDescent="0.25">
      <c r="A21752">
        <v>2081</v>
      </c>
      <c r="B21752">
        <v>50</v>
      </c>
      <c r="C21752">
        <f t="shared" si="339"/>
        <v>2131</v>
      </c>
      <c r="D21752">
        <v>1.323152E-3</v>
      </c>
      <c r="E21752">
        <v>9.70658E-4</v>
      </c>
      <c r="F21752">
        <v>1.0306062E-3</v>
      </c>
    </row>
    <row r="21753" spans="1:6" x14ac:dyDescent="0.25">
      <c r="A21753">
        <v>2081</v>
      </c>
      <c r="B21753">
        <v>51</v>
      </c>
      <c r="C21753">
        <f t="shared" si="339"/>
        <v>2132</v>
      </c>
      <c r="D21753">
        <v>1.439458E-3</v>
      </c>
      <c r="E21753">
        <v>1.0358524E-3</v>
      </c>
      <c r="F21753">
        <v>1.1414507E-3</v>
      </c>
    </row>
    <row r="21754" spans="1:6" x14ac:dyDescent="0.25">
      <c r="A21754">
        <v>2081</v>
      </c>
      <c r="B21754">
        <v>52</v>
      </c>
      <c r="C21754">
        <f t="shared" si="339"/>
        <v>2133</v>
      </c>
      <c r="D21754">
        <v>1.573E-3</v>
      </c>
      <c r="E21754">
        <v>1.1183129999999999E-3</v>
      </c>
      <c r="F21754">
        <v>1.2695933E-3</v>
      </c>
    </row>
    <row r="21755" spans="1:6" x14ac:dyDescent="0.25">
      <c r="A21755">
        <v>2081</v>
      </c>
      <c r="B21755">
        <v>53</v>
      </c>
      <c r="C21755">
        <f t="shared" si="339"/>
        <v>2134</v>
      </c>
      <c r="D21755">
        <v>1.7311970000000001E-3</v>
      </c>
      <c r="E21755">
        <v>1.2013093999999999E-3</v>
      </c>
      <c r="F21755">
        <v>1.4198691000000001E-3</v>
      </c>
    </row>
    <row r="21756" spans="1:6" x14ac:dyDescent="0.25">
      <c r="A21756">
        <v>2081</v>
      </c>
      <c r="B21756">
        <v>54</v>
      </c>
      <c r="C21756">
        <f t="shared" si="339"/>
        <v>2135</v>
      </c>
      <c r="D21756">
        <v>1.914937E-3</v>
      </c>
      <c r="E21756">
        <v>1.3099054E-3</v>
      </c>
      <c r="F21756">
        <v>1.5953254E-3</v>
      </c>
    </row>
    <row r="21757" spans="1:6" x14ac:dyDescent="0.25">
      <c r="A21757">
        <v>2081</v>
      </c>
      <c r="B21757">
        <v>55</v>
      </c>
      <c r="C21757">
        <f t="shared" si="339"/>
        <v>2136</v>
      </c>
      <c r="D21757">
        <v>2.1219910000000002E-3</v>
      </c>
      <c r="E21757">
        <v>1.4418739000000001E-3</v>
      </c>
      <c r="F21757">
        <v>1.7951105000000001E-3</v>
      </c>
    </row>
    <row r="21758" spans="1:6" x14ac:dyDescent="0.25">
      <c r="A21758">
        <v>2081</v>
      </c>
      <c r="B21758">
        <v>56</v>
      </c>
      <c r="C21758">
        <f t="shared" si="339"/>
        <v>2137</v>
      </c>
      <c r="D21758">
        <v>2.348036E-3</v>
      </c>
      <c r="E21758">
        <v>1.592893E-3</v>
      </c>
      <c r="F21758">
        <v>2.0164905999999999E-3</v>
      </c>
    </row>
    <row r="21759" spans="1:6" x14ac:dyDescent="0.25">
      <c r="A21759">
        <v>2081</v>
      </c>
      <c r="B21759">
        <v>57</v>
      </c>
      <c r="C21759">
        <f t="shared" si="339"/>
        <v>2138</v>
      </c>
      <c r="D21759">
        <v>2.5860000000000002E-3</v>
      </c>
      <c r="E21759">
        <v>1.7558897999999999E-3</v>
      </c>
      <c r="F21759">
        <v>2.2541586999999998E-3</v>
      </c>
    </row>
    <row r="21760" spans="1:6" x14ac:dyDescent="0.25">
      <c r="A21760">
        <v>2081</v>
      </c>
      <c r="B21760">
        <v>58</v>
      </c>
      <c r="C21760">
        <f t="shared" si="339"/>
        <v>2139</v>
      </c>
      <c r="D21760">
        <v>2.828157E-3</v>
      </c>
      <c r="E21760">
        <v>1.8676681000000001E-3</v>
      </c>
      <c r="F21760">
        <v>2.5019205000000001E-3</v>
      </c>
    </row>
    <row r="21761" spans="1:6" x14ac:dyDescent="0.25">
      <c r="A21761">
        <v>2081</v>
      </c>
      <c r="B21761">
        <v>59</v>
      </c>
      <c r="C21761">
        <f t="shared" si="339"/>
        <v>2140</v>
      </c>
      <c r="D21761">
        <v>3.0754480000000002E-3</v>
      </c>
      <c r="E21761">
        <v>1.9847024999999998E-3</v>
      </c>
      <c r="F21761">
        <v>2.7610223999999998E-3</v>
      </c>
    </row>
    <row r="21762" spans="1:6" x14ac:dyDescent="0.25">
      <c r="A21762">
        <v>2081</v>
      </c>
      <c r="B21762">
        <v>60</v>
      </c>
      <c r="C21762">
        <f t="shared" si="339"/>
        <v>2141</v>
      </c>
      <c r="D21762">
        <v>3.332879E-3</v>
      </c>
      <c r="E21762">
        <v>2.1120029999999999E-3</v>
      </c>
      <c r="F21762">
        <v>3.0365306000000002E-3</v>
      </c>
    </row>
    <row r="21763" spans="1:6" x14ac:dyDescent="0.25">
      <c r="A21763">
        <v>2081</v>
      </c>
      <c r="B21763">
        <v>61</v>
      </c>
      <c r="C21763">
        <f t="shared" ref="C21763:C21826" si="340">B21763+A21763</f>
        <v>2142</v>
      </c>
      <c r="D21763">
        <v>3.607557E-3</v>
      </c>
      <c r="E21763">
        <v>2.2566831999999998E-3</v>
      </c>
      <c r="F21763">
        <v>3.3357626000000001E-3</v>
      </c>
    </row>
    <row r="21764" spans="1:6" x14ac:dyDescent="0.25">
      <c r="A21764">
        <v>2081</v>
      </c>
      <c r="B21764">
        <v>62</v>
      </c>
      <c r="C21764">
        <f t="shared" si="340"/>
        <v>2143</v>
      </c>
      <c r="D21764">
        <v>3.9090000000000001E-3</v>
      </c>
      <c r="E21764">
        <v>2.4282714999999998E-3</v>
      </c>
      <c r="F21764">
        <v>3.6686030999999999E-3</v>
      </c>
    </row>
    <row r="21765" spans="1:6" x14ac:dyDescent="0.25">
      <c r="A21765">
        <v>2081</v>
      </c>
      <c r="B21765">
        <v>63</v>
      </c>
      <c r="C21765">
        <f t="shared" si="340"/>
        <v>2144</v>
      </c>
      <c r="D21765">
        <v>4.2473809999999997E-3</v>
      </c>
      <c r="E21765">
        <v>2.5599957E-3</v>
      </c>
      <c r="F21765">
        <v>4.0440416999999998E-3</v>
      </c>
    </row>
    <row r="21766" spans="1:6" x14ac:dyDescent="0.25">
      <c r="A21766">
        <v>2081</v>
      </c>
      <c r="B21766">
        <v>64</v>
      </c>
      <c r="C21766">
        <f t="shared" si="340"/>
        <v>2145</v>
      </c>
      <c r="D21766">
        <v>4.6258940000000002E-3</v>
      </c>
      <c r="E21766">
        <v>2.732188E-3</v>
      </c>
      <c r="F21766">
        <v>4.4674335000000004E-3</v>
      </c>
    </row>
    <row r="21767" spans="1:6" x14ac:dyDescent="0.25">
      <c r="A21767">
        <v>2081</v>
      </c>
      <c r="B21767">
        <v>65</v>
      </c>
      <c r="C21767">
        <f t="shared" si="340"/>
        <v>2146</v>
      </c>
      <c r="D21767">
        <v>5.0451330000000003E-3</v>
      </c>
      <c r="E21767">
        <v>2.945455E-3</v>
      </c>
      <c r="F21767">
        <v>4.9408504000000002E-3</v>
      </c>
    </row>
    <row r="21768" spans="1:6" x14ac:dyDescent="0.25">
      <c r="A21768">
        <v>2081</v>
      </c>
      <c r="B21768">
        <v>66</v>
      </c>
      <c r="C21768">
        <f t="shared" si="340"/>
        <v>2147</v>
      </c>
      <c r="D21768">
        <v>5.5047250000000002E-3</v>
      </c>
      <c r="E21768">
        <v>3.1994355999999998E-3</v>
      </c>
      <c r="F21768">
        <v>5.4653814000000002E-3</v>
      </c>
    </row>
    <row r="21769" spans="1:6" x14ac:dyDescent="0.25">
      <c r="A21769">
        <v>2081</v>
      </c>
      <c r="B21769">
        <v>67</v>
      </c>
      <c r="C21769">
        <f t="shared" si="340"/>
        <v>2148</v>
      </c>
      <c r="D21769">
        <v>6.0029999999999997E-3</v>
      </c>
      <c r="E21769">
        <v>3.4924697E-3</v>
      </c>
      <c r="F21769">
        <v>6.0407231999999996E-3</v>
      </c>
    </row>
    <row r="21770" spans="1:6" x14ac:dyDescent="0.25">
      <c r="A21770">
        <v>2081</v>
      </c>
      <c r="B21770">
        <v>68</v>
      </c>
      <c r="C21770">
        <f t="shared" si="340"/>
        <v>2149</v>
      </c>
      <c r="D21770">
        <v>6.5381709999999997E-3</v>
      </c>
      <c r="E21770">
        <v>3.8273154000000001E-3</v>
      </c>
      <c r="F21770">
        <v>6.6662852000000002E-3</v>
      </c>
    </row>
    <row r="21771" spans="1:6" x14ac:dyDescent="0.25">
      <c r="A21771">
        <v>2081</v>
      </c>
      <c r="B21771">
        <v>69</v>
      </c>
      <c r="C21771">
        <f t="shared" si="340"/>
        <v>2150</v>
      </c>
      <c r="D21771">
        <v>7.1136430000000002E-3</v>
      </c>
      <c r="E21771">
        <v>4.2029959999999996E-3</v>
      </c>
      <c r="F21771">
        <v>7.3466557000000004E-3</v>
      </c>
    </row>
    <row r="21772" spans="1:6" x14ac:dyDescent="0.25">
      <c r="A21772">
        <v>2081</v>
      </c>
      <c r="B21772">
        <v>70</v>
      </c>
      <c r="C21772">
        <f t="shared" si="340"/>
        <v>2151</v>
      </c>
      <c r="D21772">
        <v>7.7351759999999999E-3</v>
      </c>
      <c r="E21772">
        <v>4.6252914000000003E-3</v>
      </c>
      <c r="F21772">
        <v>8.0889642999999994E-3</v>
      </c>
    </row>
    <row r="21773" spans="1:6" x14ac:dyDescent="0.25">
      <c r="A21773">
        <v>2081</v>
      </c>
      <c r="B21773">
        <v>71</v>
      </c>
      <c r="C21773">
        <f t="shared" si="340"/>
        <v>2152</v>
      </c>
      <c r="D21773">
        <v>8.4097890000000008E-3</v>
      </c>
      <c r="E21773">
        <v>5.1012449999999999E-3</v>
      </c>
      <c r="F21773">
        <v>8.9019066000000004E-3</v>
      </c>
    </row>
    <row r="21774" spans="1:6" x14ac:dyDescent="0.25">
      <c r="A21774">
        <v>2081</v>
      </c>
      <c r="B21774">
        <v>72</v>
      </c>
      <c r="C21774">
        <f t="shared" si="340"/>
        <v>2153</v>
      </c>
      <c r="D21774">
        <v>9.1459999999999996E-3</v>
      </c>
      <c r="E21774">
        <v>5.6394048E-3</v>
      </c>
      <c r="F21774">
        <v>9.7962419000000005E-3</v>
      </c>
    </row>
    <row r="21775" spans="1:6" x14ac:dyDescent="0.25">
      <c r="A21775">
        <v>2081</v>
      </c>
      <c r="B21775">
        <v>73</v>
      </c>
      <c r="C21775">
        <f t="shared" si="340"/>
        <v>2154</v>
      </c>
      <c r="D21775">
        <v>9.9567430000000005E-3</v>
      </c>
      <c r="E21775">
        <v>6.2703962999999998E-3</v>
      </c>
      <c r="F21775">
        <v>1.07459132E-2</v>
      </c>
    </row>
    <row r="21776" spans="1:6" x14ac:dyDescent="0.25">
      <c r="A21776">
        <v>2081</v>
      </c>
      <c r="B21776">
        <v>74</v>
      </c>
      <c r="C21776">
        <f t="shared" si="340"/>
        <v>2155</v>
      </c>
      <c r="D21776">
        <v>1.0869488E-2</v>
      </c>
      <c r="E21776">
        <v>7.0043095999999996E-3</v>
      </c>
      <c r="F21776">
        <v>1.18151938E-2</v>
      </c>
    </row>
    <row r="21777" spans="1:6" x14ac:dyDescent="0.25">
      <c r="A21777">
        <v>2081</v>
      </c>
      <c r="B21777">
        <v>75</v>
      </c>
      <c r="C21777">
        <f t="shared" si="340"/>
        <v>2156</v>
      </c>
      <c r="D21777">
        <v>1.1923029E-2</v>
      </c>
      <c r="E21777">
        <v>7.8800429999999998E-3</v>
      </c>
      <c r="F21777">
        <v>1.30478008E-2</v>
      </c>
    </row>
    <row r="21778" spans="1:6" x14ac:dyDescent="0.25">
      <c r="A21778">
        <v>2081</v>
      </c>
      <c r="B21778">
        <v>76</v>
      </c>
      <c r="C21778">
        <f t="shared" si="340"/>
        <v>2157</v>
      </c>
      <c r="D21778">
        <v>1.3168305E-2</v>
      </c>
      <c r="E21778">
        <v>8.9486797999999996E-3</v>
      </c>
      <c r="F21778">
        <v>1.4501663200000001E-2</v>
      </c>
    </row>
    <row r="21779" spans="1:6" x14ac:dyDescent="0.25">
      <c r="A21779">
        <v>2081</v>
      </c>
      <c r="B21779">
        <v>77</v>
      </c>
      <c r="C21779">
        <f t="shared" si="340"/>
        <v>2158</v>
      </c>
      <c r="D21779">
        <v>1.4673E-2</v>
      </c>
      <c r="E21779">
        <v>1.02781047E-2</v>
      </c>
      <c r="F21779">
        <v>1.6254260499999999E-2</v>
      </c>
    </row>
    <row r="21780" spans="1:6" x14ac:dyDescent="0.25">
      <c r="A21780">
        <v>2081</v>
      </c>
      <c r="B21780">
        <v>78</v>
      </c>
      <c r="C21780">
        <f t="shared" si="340"/>
        <v>2159</v>
      </c>
      <c r="D21780">
        <v>1.6516217E-2</v>
      </c>
      <c r="E21780">
        <v>1.2011645200000001E-2</v>
      </c>
      <c r="F21780">
        <v>1.8397004099999999E-2</v>
      </c>
    </row>
    <row r="21781" spans="1:6" x14ac:dyDescent="0.25">
      <c r="A21781">
        <v>2081</v>
      </c>
      <c r="B21781">
        <v>79</v>
      </c>
      <c r="C21781">
        <f t="shared" si="340"/>
        <v>2160</v>
      </c>
      <c r="D21781">
        <v>1.8748608999999999E-2</v>
      </c>
      <c r="E21781">
        <v>1.4136112399999999E-2</v>
      </c>
      <c r="F21781">
        <v>2.0990667899999999E-2</v>
      </c>
    </row>
    <row r="21782" spans="1:6" x14ac:dyDescent="0.25">
      <c r="A21782">
        <v>2081</v>
      </c>
      <c r="B21782">
        <v>80</v>
      </c>
      <c r="C21782">
        <f t="shared" si="340"/>
        <v>2161</v>
      </c>
      <c r="D21782">
        <v>2.1410920999999999E-2</v>
      </c>
      <c r="E21782">
        <v>1.66924143E-2</v>
      </c>
      <c r="F21782">
        <v>2.40851937E-2</v>
      </c>
    </row>
    <row r="21783" spans="1:6" x14ac:dyDescent="0.25">
      <c r="A21783">
        <v>2081</v>
      </c>
      <c r="B21783">
        <v>81</v>
      </c>
      <c r="C21783">
        <f t="shared" si="340"/>
        <v>2162</v>
      </c>
      <c r="D21783">
        <v>2.453864E-2</v>
      </c>
      <c r="E21783">
        <v>1.97161987E-2</v>
      </c>
      <c r="F21783">
        <v>2.7724525100000001E-2</v>
      </c>
    </row>
    <row r="21784" spans="1:6" x14ac:dyDescent="0.25">
      <c r="A21784">
        <v>2081</v>
      </c>
      <c r="B21784">
        <v>82</v>
      </c>
      <c r="C21784">
        <f t="shared" si="340"/>
        <v>2163</v>
      </c>
      <c r="D21784">
        <v>2.8154999999999999E-2</v>
      </c>
      <c r="E21784">
        <v>2.3230838699999999E-2</v>
      </c>
      <c r="F21784">
        <v>3.1938422199999997E-2</v>
      </c>
    </row>
    <row r="21785" spans="1:6" x14ac:dyDescent="0.25">
      <c r="A21785">
        <v>2081</v>
      </c>
      <c r="B21785">
        <v>83</v>
      </c>
      <c r="C21785">
        <f t="shared" si="340"/>
        <v>2164</v>
      </c>
      <c r="D21785">
        <v>3.2273951000000002E-2</v>
      </c>
      <c r="E21785">
        <v>2.7398170499999999E-2</v>
      </c>
      <c r="F21785">
        <v>3.6746066500000001E-2</v>
      </c>
    </row>
    <row r="21786" spans="1:6" x14ac:dyDescent="0.25">
      <c r="A21786">
        <v>2081</v>
      </c>
      <c r="B21786">
        <v>84</v>
      </c>
      <c r="C21786">
        <f t="shared" si="340"/>
        <v>2165</v>
      </c>
      <c r="D21786">
        <v>3.6938958000000001E-2</v>
      </c>
      <c r="E21786">
        <v>3.21125196E-2</v>
      </c>
      <c r="F21786">
        <v>4.2209221300000002E-2</v>
      </c>
    </row>
    <row r="21787" spans="1:6" x14ac:dyDescent="0.25">
      <c r="A21787">
        <v>2081</v>
      </c>
      <c r="B21787">
        <v>85</v>
      </c>
      <c r="C21787">
        <f t="shared" si="340"/>
        <v>2166</v>
      </c>
      <c r="D21787">
        <v>4.2204431000000001E-2</v>
      </c>
      <c r="E21787">
        <v>3.7428418300000002E-2</v>
      </c>
      <c r="F21787">
        <v>4.8395913499999998E-2</v>
      </c>
    </row>
    <row r="21788" spans="1:6" x14ac:dyDescent="0.25">
      <c r="A21788">
        <v>2081</v>
      </c>
      <c r="B21788">
        <v>86</v>
      </c>
      <c r="C21788">
        <f t="shared" si="340"/>
        <v>2167</v>
      </c>
      <c r="D21788">
        <v>4.8125732999999997E-2</v>
      </c>
      <c r="E21788">
        <v>4.34013538E-2</v>
      </c>
      <c r="F21788">
        <v>5.5375880299999999E-2</v>
      </c>
    </row>
    <row r="21789" spans="1:6" x14ac:dyDescent="0.25">
      <c r="A21789">
        <v>2081</v>
      </c>
      <c r="B21789">
        <v>87</v>
      </c>
      <c r="C21789">
        <f t="shared" si="340"/>
        <v>2168</v>
      </c>
      <c r="D21789">
        <v>5.4758000000000001E-2</v>
      </c>
      <c r="E21789">
        <v>5.0086586199999998E-2</v>
      </c>
      <c r="F21789">
        <v>6.3220041199999993E-2</v>
      </c>
    </row>
    <row r="21790" spans="1:6" x14ac:dyDescent="0.25">
      <c r="A21790">
        <v>2081</v>
      </c>
      <c r="B21790">
        <v>88</v>
      </c>
      <c r="C21790">
        <f t="shared" si="340"/>
        <v>2169</v>
      </c>
      <c r="D21790">
        <v>6.2157535999999999E-2</v>
      </c>
      <c r="E21790">
        <v>5.75405472E-2</v>
      </c>
      <c r="F21790">
        <v>7.2000597700000002E-2</v>
      </c>
    </row>
    <row r="21791" spans="1:6" x14ac:dyDescent="0.25">
      <c r="A21791">
        <v>2081</v>
      </c>
      <c r="B21791">
        <v>89</v>
      </c>
      <c r="C21791">
        <f t="shared" si="340"/>
        <v>2170</v>
      </c>
      <c r="D21791">
        <v>7.0391703999999999E-2</v>
      </c>
      <c r="E21791">
        <v>6.5830757200000006E-2</v>
      </c>
      <c r="F21791">
        <v>8.18031595E-2</v>
      </c>
    </row>
    <row r="21792" spans="1:6" x14ac:dyDescent="0.25">
      <c r="A21792">
        <v>2081</v>
      </c>
      <c r="B21792">
        <v>90</v>
      </c>
      <c r="C21792">
        <f t="shared" si="340"/>
        <v>2171</v>
      </c>
      <c r="D21792">
        <v>7.953462E-2</v>
      </c>
      <c r="E21792">
        <v>7.5031508600000005E-2</v>
      </c>
      <c r="F21792">
        <v>9.2721889099999996E-2</v>
      </c>
    </row>
    <row r="21793" spans="1:6" x14ac:dyDescent="0.25">
      <c r="A21793">
        <v>2081</v>
      </c>
      <c r="B21793">
        <v>91</v>
      </c>
      <c r="C21793">
        <f t="shared" si="340"/>
        <v>2172</v>
      </c>
      <c r="D21793">
        <v>8.9665125999999998E-2</v>
      </c>
      <c r="E21793">
        <v>8.5221835300000007E-2</v>
      </c>
      <c r="F21793">
        <v>0.1048572084</v>
      </c>
    </row>
    <row r="21794" spans="1:6" x14ac:dyDescent="0.25">
      <c r="A21794">
        <v>2081</v>
      </c>
      <c r="B21794">
        <v>92</v>
      </c>
      <c r="C21794">
        <f t="shared" si="340"/>
        <v>2173</v>
      </c>
      <c r="D21794">
        <v>0.100867</v>
      </c>
      <c r="E21794">
        <v>9.6485724800000006E-2</v>
      </c>
      <c r="F21794">
        <v>0.1183160788</v>
      </c>
    </row>
    <row r="21795" spans="1:6" x14ac:dyDescent="0.25">
      <c r="A21795">
        <v>2081</v>
      </c>
      <c r="B21795">
        <v>93</v>
      </c>
      <c r="C21795">
        <f t="shared" si="340"/>
        <v>2174</v>
      </c>
      <c r="D21795">
        <v>0.11322778</v>
      </c>
      <c r="E21795">
        <v>0.10887722079999999</v>
      </c>
      <c r="F21795">
        <v>0.1332106519</v>
      </c>
    </row>
    <row r="21796" spans="1:6" x14ac:dyDescent="0.25">
      <c r="A21796">
        <v>2081</v>
      </c>
      <c r="B21796">
        <v>94</v>
      </c>
      <c r="C21796">
        <f t="shared" si="340"/>
        <v>2175</v>
      </c>
      <c r="D21796">
        <v>0.126833433</v>
      </c>
      <c r="E21796">
        <v>0.12251700879999999</v>
      </c>
      <c r="F21796">
        <v>0.1496519862</v>
      </c>
    </row>
    <row r="21797" spans="1:6" x14ac:dyDescent="0.25">
      <c r="A21797">
        <v>2081</v>
      </c>
      <c r="B21797">
        <v>95</v>
      </c>
      <c r="C21797">
        <f t="shared" si="340"/>
        <v>2176</v>
      </c>
      <c r="D21797">
        <v>0.14177004400000001</v>
      </c>
      <c r="E21797">
        <v>0.13749149590000001</v>
      </c>
      <c r="F21797">
        <v>0.1677519653</v>
      </c>
    </row>
    <row r="21798" spans="1:6" x14ac:dyDescent="0.25">
      <c r="A21798">
        <v>2081</v>
      </c>
      <c r="B21798">
        <v>96</v>
      </c>
      <c r="C21798">
        <f t="shared" si="340"/>
        <v>2177</v>
      </c>
      <c r="D21798">
        <v>0.15812417500000001</v>
      </c>
      <c r="E21798">
        <v>0.15388759260000001</v>
      </c>
      <c r="F21798">
        <v>0.18762366729999999</v>
      </c>
    </row>
    <row r="21799" spans="1:6" x14ac:dyDescent="0.25">
      <c r="A21799">
        <v>2081</v>
      </c>
      <c r="B21799">
        <v>97</v>
      </c>
      <c r="C21799">
        <f t="shared" si="340"/>
        <v>2178</v>
      </c>
      <c r="D21799">
        <v>0.175982</v>
      </c>
      <c r="E21799">
        <v>0.17179184980000001</v>
      </c>
      <c r="F21799">
        <v>0.20938029250000001</v>
      </c>
    </row>
    <row r="21800" spans="1:6" x14ac:dyDescent="0.25">
      <c r="A21800">
        <v>2081</v>
      </c>
      <c r="B21800">
        <v>98</v>
      </c>
      <c r="C21800">
        <f t="shared" si="340"/>
        <v>2179</v>
      </c>
      <c r="D21800">
        <v>0.19542897100000001</v>
      </c>
      <c r="E21800">
        <v>0.19129013019999999</v>
      </c>
      <c r="F21800">
        <v>0.2331347037</v>
      </c>
    </row>
    <row r="21801" spans="1:6" x14ac:dyDescent="0.25">
      <c r="A21801">
        <v>2081</v>
      </c>
      <c r="B21801">
        <v>99</v>
      </c>
      <c r="C21801">
        <f t="shared" si="340"/>
        <v>2180</v>
      </c>
      <c r="D21801">
        <v>0.21655122299999999</v>
      </c>
      <c r="E21801">
        <v>0.2124690236</v>
      </c>
      <c r="F21801">
        <v>0.25900104480000002</v>
      </c>
    </row>
    <row r="21802" spans="1:6" x14ac:dyDescent="0.25">
      <c r="A21802">
        <v>2082</v>
      </c>
      <c r="B21802">
        <v>0</v>
      </c>
      <c r="C21802">
        <f t="shared" si="340"/>
        <v>2082</v>
      </c>
      <c r="D21802">
        <v>6.1899999999999998E-4</v>
      </c>
      <c r="E21802">
        <v>6.1899999999999998E-4</v>
      </c>
      <c r="F21802">
        <v>6.1899999999999998E-4</v>
      </c>
    </row>
    <row r="21803" spans="1:6" x14ac:dyDescent="0.25">
      <c r="A21803">
        <v>2082</v>
      </c>
      <c r="B21803">
        <v>1</v>
      </c>
      <c r="C21803">
        <f t="shared" si="340"/>
        <v>2083</v>
      </c>
      <c r="D21803">
        <v>1.05239E-4</v>
      </c>
      <c r="E21803">
        <v>1.05239E-4</v>
      </c>
      <c r="F21803">
        <v>1.05239E-4</v>
      </c>
    </row>
    <row r="21804" spans="1:6" x14ac:dyDescent="0.25">
      <c r="A21804">
        <v>2082</v>
      </c>
      <c r="B21804">
        <v>2</v>
      </c>
      <c r="C21804">
        <f t="shared" si="340"/>
        <v>2084</v>
      </c>
      <c r="D21804">
        <v>3.0499999999999999E-5</v>
      </c>
      <c r="E21804">
        <v>3.0499999999999999E-5</v>
      </c>
      <c r="F21804">
        <v>3.0499999999999999E-5</v>
      </c>
    </row>
    <row r="21805" spans="1:6" x14ac:dyDescent="0.25">
      <c r="A21805">
        <v>2082</v>
      </c>
      <c r="B21805">
        <v>3</v>
      </c>
      <c r="C21805">
        <f t="shared" si="340"/>
        <v>2085</v>
      </c>
      <c r="D21805">
        <v>1.3900000000000001E-5</v>
      </c>
      <c r="E21805">
        <v>1.3900000000000001E-5</v>
      </c>
      <c r="F21805">
        <v>1.3900000000000001E-5</v>
      </c>
    </row>
    <row r="21806" spans="1:6" x14ac:dyDescent="0.25">
      <c r="A21806">
        <v>2082</v>
      </c>
      <c r="B21806">
        <v>4</v>
      </c>
      <c r="C21806">
        <f t="shared" si="340"/>
        <v>2086</v>
      </c>
      <c r="D21806" s="1">
        <v>9.0999999999999993E-6</v>
      </c>
      <c r="E21806" s="1">
        <v>9.0999999999999993E-6</v>
      </c>
      <c r="F21806" s="1">
        <v>9.0999999999999993E-6</v>
      </c>
    </row>
    <row r="21807" spans="1:6" x14ac:dyDescent="0.25">
      <c r="A21807">
        <v>2082</v>
      </c>
      <c r="B21807">
        <v>5</v>
      </c>
      <c r="C21807">
        <f t="shared" si="340"/>
        <v>2087</v>
      </c>
      <c r="D21807" s="1">
        <v>8.32E-6</v>
      </c>
      <c r="E21807" s="1">
        <v>8.32E-6</v>
      </c>
      <c r="F21807" s="1">
        <v>8.32E-6</v>
      </c>
    </row>
    <row r="21808" spans="1:6" x14ac:dyDescent="0.25">
      <c r="A21808">
        <v>2082</v>
      </c>
      <c r="B21808">
        <v>6</v>
      </c>
      <c r="C21808">
        <f t="shared" si="340"/>
        <v>2088</v>
      </c>
      <c r="D21808" s="1">
        <v>8.8200000000000003E-6</v>
      </c>
      <c r="E21808" s="1">
        <v>8.8200000000000003E-6</v>
      </c>
      <c r="F21808" s="1">
        <v>8.8200000000000003E-6</v>
      </c>
    </row>
    <row r="21809" spans="1:6" x14ac:dyDescent="0.25">
      <c r="A21809">
        <v>2082</v>
      </c>
      <c r="B21809">
        <v>7</v>
      </c>
      <c r="C21809">
        <f t="shared" si="340"/>
        <v>2089</v>
      </c>
      <c r="D21809" s="1">
        <v>9.0000000000000002E-6</v>
      </c>
      <c r="E21809" s="1">
        <v>9.0000000000000002E-6</v>
      </c>
      <c r="F21809" s="1">
        <v>9.0000000000000002E-6</v>
      </c>
    </row>
    <row r="21810" spans="1:6" x14ac:dyDescent="0.25">
      <c r="A21810">
        <v>2082</v>
      </c>
      <c r="B21810">
        <v>8</v>
      </c>
      <c r="C21810">
        <f t="shared" si="340"/>
        <v>2090</v>
      </c>
      <c r="D21810" s="1">
        <v>9.8099999999999992E-6</v>
      </c>
      <c r="E21810" s="1">
        <v>9.8099999999999992E-6</v>
      </c>
      <c r="F21810" s="1">
        <v>9.8099999999999992E-6</v>
      </c>
    </row>
    <row r="21811" spans="1:6" x14ac:dyDescent="0.25">
      <c r="A21811">
        <v>2082</v>
      </c>
      <c r="B21811">
        <v>9</v>
      </c>
      <c r="C21811">
        <f t="shared" si="340"/>
        <v>2091</v>
      </c>
      <c r="D21811">
        <v>1.06E-5</v>
      </c>
      <c r="E21811">
        <v>1.06E-5</v>
      </c>
      <c r="F21811">
        <v>1.06E-5</v>
      </c>
    </row>
    <row r="21812" spans="1:6" x14ac:dyDescent="0.25">
      <c r="A21812">
        <v>2082</v>
      </c>
      <c r="B21812">
        <v>10</v>
      </c>
      <c r="C21812">
        <f t="shared" si="340"/>
        <v>2092</v>
      </c>
      <c r="D21812">
        <v>1.1199999999999999E-5</v>
      </c>
      <c r="E21812">
        <v>1.1199999999999999E-5</v>
      </c>
      <c r="F21812">
        <v>1.1199999999999999E-5</v>
      </c>
    </row>
    <row r="21813" spans="1:6" x14ac:dyDescent="0.25">
      <c r="A21813">
        <v>2082</v>
      </c>
      <c r="B21813">
        <v>11</v>
      </c>
      <c r="C21813">
        <f t="shared" si="340"/>
        <v>2093</v>
      </c>
      <c r="D21813">
        <v>1.2799999999999999E-5</v>
      </c>
      <c r="E21813">
        <v>1.2799999999999999E-5</v>
      </c>
      <c r="F21813">
        <v>1.2799999999999999E-5</v>
      </c>
    </row>
    <row r="21814" spans="1:6" x14ac:dyDescent="0.25">
      <c r="A21814">
        <v>2082</v>
      </c>
      <c r="B21814">
        <v>12</v>
      </c>
      <c r="C21814">
        <f t="shared" si="340"/>
        <v>2094</v>
      </c>
      <c r="D21814">
        <v>1.5999999999999999E-5</v>
      </c>
      <c r="E21814">
        <v>1.5999999999999999E-5</v>
      </c>
      <c r="F21814">
        <v>1.5999999999999999E-5</v>
      </c>
    </row>
    <row r="21815" spans="1:6" x14ac:dyDescent="0.25">
      <c r="A21815">
        <v>2082</v>
      </c>
      <c r="B21815">
        <v>13</v>
      </c>
      <c r="C21815">
        <f t="shared" si="340"/>
        <v>2095</v>
      </c>
      <c r="D21815">
        <v>2.4300000000000001E-5</v>
      </c>
      <c r="E21815">
        <v>2.4300000000000001E-5</v>
      </c>
      <c r="F21815">
        <v>2.4300000000000001E-5</v>
      </c>
    </row>
    <row r="21816" spans="1:6" x14ac:dyDescent="0.25">
      <c r="A21816">
        <v>2082</v>
      </c>
      <c r="B21816">
        <v>14</v>
      </c>
      <c r="C21816">
        <f t="shared" si="340"/>
        <v>2096</v>
      </c>
      <c r="D21816">
        <v>3.9400000000000002E-5</v>
      </c>
      <c r="E21816">
        <v>3.9400000000000002E-5</v>
      </c>
      <c r="F21816">
        <v>3.9400000000000002E-5</v>
      </c>
    </row>
    <row r="21817" spans="1:6" x14ac:dyDescent="0.25">
      <c r="A21817">
        <v>2082</v>
      </c>
      <c r="B21817">
        <v>15</v>
      </c>
      <c r="C21817">
        <f t="shared" si="340"/>
        <v>2097</v>
      </c>
      <c r="D21817">
        <v>6.8200000000000004E-5</v>
      </c>
      <c r="E21817">
        <v>6.8200000000000004E-5</v>
      </c>
      <c r="F21817">
        <v>6.8200000000000004E-5</v>
      </c>
    </row>
    <row r="21818" spans="1:6" x14ac:dyDescent="0.25">
      <c r="A21818">
        <v>2082</v>
      </c>
      <c r="B21818">
        <v>16</v>
      </c>
      <c r="C21818">
        <f t="shared" si="340"/>
        <v>2098</v>
      </c>
      <c r="D21818">
        <v>1.1459300000000001E-4</v>
      </c>
      <c r="E21818">
        <v>1.1459300000000001E-4</v>
      </c>
      <c r="F21818">
        <v>1.1459300000000001E-4</v>
      </c>
    </row>
    <row r="21819" spans="1:6" x14ac:dyDescent="0.25">
      <c r="A21819">
        <v>2082</v>
      </c>
      <c r="B21819">
        <v>17</v>
      </c>
      <c r="C21819">
        <f t="shared" si="340"/>
        <v>2099</v>
      </c>
      <c r="D21819">
        <v>1.74E-4</v>
      </c>
      <c r="E21819">
        <v>1.74E-4</v>
      </c>
      <c r="F21819">
        <v>1.74E-4</v>
      </c>
    </row>
    <row r="21820" spans="1:6" x14ac:dyDescent="0.25">
      <c r="A21820">
        <v>2082</v>
      </c>
      <c r="B21820">
        <v>18</v>
      </c>
      <c r="C21820">
        <f t="shared" si="340"/>
        <v>2100</v>
      </c>
      <c r="D21820">
        <v>2.3158900000000001E-4</v>
      </c>
      <c r="E21820">
        <v>2.3129800000000001E-4</v>
      </c>
      <c r="F21820">
        <v>2.3158900000000001E-4</v>
      </c>
    </row>
    <row r="21821" spans="1:6" x14ac:dyDescent="0.25">
      <c r="A21821">
        <v>2082</v>
      </c>
      <c r="B21821">
        <v>19</v>
      </c>
      <c r="C21821">
        <f t="shared" si="340"/>
        <v>2101</v>
      </c>
      <c r="D21821">
        <v>2.7671899999999998E-4</v>
      </c>
      <c r="E21821">
        <v>2.7613699999999998E-4</v>
      </c>
      <c r="F21821">
        <v>2.7671899999999998E-4</v>
      </c>
    </row>
    <row r="21822" spans="1:6" x14ac:dyDescent="0.25">
      <c r="A21822">
        <v>2082</v>
      </c>
      <c r="B21822">
        <v>20</v>
      </c>
      <c r="C21822">
        <f t="shared" si="340"/>
        <v>2102</v>
      </c>
      <c r="D21822">
        <v>3.0133900000000002E-4</v>
      </c>
      <c r="E21822">
        <v>3.0046599999999999E-4</v>
      </c>
      <c r="F21822">
        <v>3.0133900000000002E-4</v>
      </c>
    </row>
    <row r="21823" spans="1:6" x14ac:dyDescent="0.25">
      <c r="A21823">
        <v>2082</v>
      </c>
      <c r="B21823">
        <v>21</v>
      </c>
      <c r="C21823">
        <f t="shared" si="340"/>
        <v>2103</v>
      </c>
      <c r="D21823">
        <v>3.0893000000000001E-4</v>
      </c>
      <c r="E21823">
        <v>3.0776609999999999E-4</v>
      </c>
      <c r="F21823">
        <v>3.0893000000000001E-4</v>
      </c>
    </row>
    <row r="21824" spans="1:6" x14ac:dyDescent="0.25">
      <c r="A21824">
        <v>2082</v>
      </c>
      <c r="B21824">
        <v>22</v>
      </c>
      <c r="C21824">
        <f t="shared" si="340"/>
        <v>2104</v>
      </c>
      <c r="D21824">
        <v>3.0800000000000001E-4</v>
      </c>
      <c r="E21824">
        <v>3.0654519999999999E-4</v>
      </c>
      <c r="F21824">
        <v>3.0800000000000001E-4</v>
      </c>
    </row>
    <row r="21825" spans="1:6" x14ac:dyDescent="0.25">
      <c r="A21825">
        <v>2082</v>
      </c>
      <c r="B21825">
        <v>23</v>
      </c>
      <c r="C21825">
        <f t="shared" si="340"/>
        <v>2105</v>
      </c>
      <c r="D21825">
        <v>3.0677100000000001E-4</v>
      </c>
      <c r="E21825">
        <v>3.0502410000000002E-4</v>
      </c>
      <c r="F21825">
        <v>3.0677100000000001E-4</v>
      </c>
    </row>
    <row r="21826" spans="1:6" x14ac:dyDescent="0.25">
      <c r="A21826">
        <v>2082</v>
      </c>
      <c r="B21826">
        <v>24</v>
      </c>
      <c r="C21826">
        <f t="shared" si="340"/>
        <v>2106</v>
      </c>
      <c r="D21826">
        <v>3.0669900000000001E-4</v>
      </c>
      <c r="E21826">
        <v>3.0465990000000002E-4</v>
      </c>
      <c r="F21826">
        <v>3.0669900000000001E-4</v>
      </c>
    </row>
    <row r="21827" spans="1:6" x14ac:dyDescent="0.25">
      <c r="A21827">
        <v>2082</v>
      </c>
      <c r="B21827">
        <v>25</v>
      </c>
      <c r="C21827">
        <f t="shared" ref="C21827:C21890" si="341">B21827+A21827</f>
        <v>2107</v>
      </c>
      <c r="D21827">
        <v>3.07538E-4</v>
      </c>
      <c r="E21827">
        <v>3.0520679999999998E-4</v>
      </c>
      <c r="F21827">
        <v>3.07538E-4</v>
      </c>
    </row>
    <row r="21828" spans="1:6" x14ac:dyDescent="0.25">
      <c r="A21828">
        <v>2082</v>
      </c>
      <c r="B21828">
        <v>26</v>
      </c>
      <c r="C21828">
        <f t="shared" si="341"/>
        <v>2108</v>
      </c>
      <c r="D21828">
        <v>3.0905100000000002E-4</v>
      </c>
      <c r="E21828">
        <v>3.064276E-4</v>
      </c>
      <c r="F21828">
        <v>3.0905100000000002E-4</v>
      </c>
    </row>
    <row r="21829" spans="1:6" x14ac:dyDescent="0.25">
      <c r="A21829">
        <v>2082</v>
      </c>
      <c r="B21829">
        <v>27</v>
      </c>
      <c r="C21829">
        <f t="shared" si="341"/>
        <v>2109</v>
      </c>
      <c r="D21829">
        <v>3.1100000000000002E-4</v>
      </c>
      <c r="E21829">
        <v>3.080844E-4</v>
      </c>
      <c r="F21829">
        <v>3.1100000000000002E-4</v>
      </c>
    </row>
    <row r="21830" spans="1:6" x14ac:dyDescent="0.25">
      <c r="A21830">
        <v>2082</v>
      </c>
      <c r="B21830">
        <v>28</v>
      </c>
      <c r="C21830">
        <f t="shared" si="341"/>
        <v>2110</v>
      </c>
      <c r="D21830">
        <v>3.13216E-4</v>
      </c>
      <c r="E21830">
        <v>3.0983490000000002E-4</v>
      </c>
      <c r="F21830">
        <v>3.13216E-4</v>
      </c>
    </row>
    <row r="21831" spans="1:6" x14ac:dyDescent="0.25">
      <c r="A21831">
        <v>2082</v>
      </c>
      <c r="B21831">
        <v>29</v>
      </c>
      <c r="C21831">
        <f t="shared" si="341"/>
        <v>2111</v>
      </c>
      <c r="D21831">
        <v>3.1582000000000002E-4</v>
      </c>
      <c r="E21831">
        <v>3.119733E-4</v>
      </c>
      <c r="F21831">
        <v>3.1582000000000002E-4</v>
      </c>
    </row>
    <row r="21832" spans="1:6" x14ac:dyDescent="0.25">
      <c r="A21832">
        <v>2082</v>
      </c>
      <c r="B21832">
        <v>30</v>
      </c>
      <c r="C21832">
        <f t="shared" si="341"/>
        <v>2112</v>
      </c>
      <c r="D21832">
        <v>3.1901100000000001E-4</v>
      </c>
      <c r="E21832">
        <v>3.1469879999999998E-4</v>
      </c>
      <c r="F21832">
        <v>3.1901100000000001E-4</v>
      </c>
    </row>
    <row r="21833" spans="1:6" x14ac:dyDescent="0.25">
      <c r="A21833">
        <v>2082</v>
      </c>
      <c r="B21833">
        <v>31</v>
      </c>
      <c r="C21833">
        <f t="shared" si="341"/>
        <v>2113</v>
      </c>
      <c r="D21833">
        <v>3.2299599999999998E-4</v>
      </c>
      <c r="E21833">
        <v>3.1821820000000001E-4</v>
      </c>
      <c r="F21833">
        <v>3.2299599999999998E-4</v>
      </c>
    </row>
    <row r="21834" spans="1:6" x14ac:dyDescent="0.25">
      <c r="A21834">
        <v>2082</v>
      </c>
      <c r="B21834">
        <v>32</v>
      </c>
      <c r="C21834">
        <f t="shared" si="341"/>
        <v>2114</v>
      </c>
      <c r="D21834">
        <v>3.28E-4</v>
      </c>
      <c r="E21834">
        <v>3.2275670000000002E-4</v>
      </c>
      <c r="F21834">
        <v>3.28E-4</v>
      </c>
    </row>
    <row r="21835" spans="1:6" x14ac:dyDescent="0.25">
      <c r="A21835">
        <v>2082</v>
      </c>
      <c r="B21835">
        <v>33</v>
      </c>
      <c r="C21835">
        <f t="shared" si="341"/>
        <v>2115</v>
      </c>
      <c r="D21835">
        <v>3.3432999999999998E-4</v>
      </c>
      <c r="E21835">
        <v>3.2686219999999999E-4</v>
      </c>
      <c r="F21835">
        <v>3.3432999999999998E-4</v>
      </c>
    </row>
    <row r="21836" spans="1:6" x14ac:dyDescent="0.25">
      <c r="A21836">
        <v>2082</v>
      </c>
      <c r="B21836">
        <v>34</v>
      </c>
      <c r="C21836">
        <f t="shared" si="341"/>
        <v>2116</v>
      </c>
      <c r="D21836">
        <v>3.4258100000000001E-4</v>
      </c>
      <c r="E21836">
        <v>3.3288879999999999E-4</v>
      </c>
      <c r="F21836">
        <v>3.4258100000000001E-4</v>
      </c>
    </row>
    <row r="21837" spans="1:6" x14ac:dyDescent="0.25">
      <c r="A21837">
        <v>2082</v>
      </c>
      <c r="B21837">
        <v>35</v>
      </c>
      <c r="C21837">
        <f t="shared" si="341"/>
        <v>2117</v>
      </c>
      <c r="D21837">
        <v>3.5349699999999998E-4</v>
      </c>
      <c r="E21837">
        <v>3.4158069999999999E-4</v>
      </c>
      <c r="F21837">
        <v>3.5349699999999998E-4</v>
      </c>
    </row>
    <row r="21838" spans="1:6" x14ac:dyDescent="0.25">
      <c r="A21838">
        <v>2082</v>
      </c>
      <c r="B21838">
        <v>36</v>
      </c>
      <c r="C21838">
        <f t="shared" si="341"/>
        <v>2118</v>
      </c>
      <c r="D21838">
        <v>3.6794799999999999E-4</v>
      </c>
      <c r="E21838">
        <v>3.538077E-4</v>
      </c>
      <c r="F21838">
        <v>3.6794799999999999E-4</v>
      </c>
    </row>
    <row r="21839" spans="1:6" x14ac:dyDescent="0.25">
      <c r="A21839">
        <v>2082</v>
      </c>
      <c r="B21839">
        <v>37</v>
      </c>
      <c r="C21839">
        <f t="shared" si="341"/>
        <v>2119</v>
      </c>
      <c r="D21839">
        <v>3.8699999999999997E-4</v>
      </c>
      <c r="E21839">
        <v>3.706359E-4</v>
      </c>
      <c r="F21839">
        <v>3.8699999999999997E-4</v>
      </c>
    </row>
    <row r="21840" spans="1:6" x14ac:dyDescent="0.25">
      <c r="A21840">
        <v>2082</v>
      </c>
      <c r="B21840">
        <v>38</v>
      </c>
      <c r="C21840">
        <f t="shared" si="341"/>
        <v>2120</v>
      </c>
      <c r="D21840">
        <v>4.11829E-4</v>
      </c>
      <c r="E21840">
        <v>3.8638220000000002E-4</v>
      </c>
      <c r="F21840">
        <v>4.11829E-4</v>
      </c>
    </row>
    <row r="21841" spans="1:6" x14ac:dyDescent="0.25">
      <c r="A21841">
        <v>2082</v>
      </c>
      <c r="B21841">
        <v>39</v>
      </c>
      <c r="C21841">
        <f t="shared" si="341"/>
        <v>2121</v>
      </c>
      <c r="D21841">
        <v>4.4321600000000002E-4</v>
      </c>
      <c r="E21841">
        <v>4.0868840000000002E-4</v>
      </c>
      <c r="F21841">
        <v>4.4321600000000002E-4</v>
      </c>
    </row>
    <row r="21842" spans="1:6" x14ac:dyDescent="0.25">
      <c r="A21842">
        <v>2082</v>
      </c>
      <c r="B21842">
        <v>40</v>
      </c>
      <c r="C21842">
        <f t="shared" si="341"/>
        <v>2122</v>
      </c>
      <c r="D21842">
        <v>4.8198099999999998E-4</v>
      </c>
      <c r="E21842">
        <v>4.3837439999999997E-4</v>
      </c>
      <c r="F21842">
        <v>3.8243780000000001E-4</v>
      </c>
    </row>
    <row r="21843" spans="1:6" x14ac:dyDescent="0.25">
      <c r="A21843">
        <v>2082</v>
      </c>
      <c r="B21843">
        <v>41</v>
      </c>
      <c r="C21843">
        <f t="shared" si="341"/>
        <v>2123</v>
      </c>
      <c r="D21843">
        <v>5.2915500000000001E-4</v>
      </c>
      <c r="E21843">
        <v>4.7647150000000002E-4</v>
      </c>
      <c r="F21843">
        <v>4.1382399999999997E-4</v>
      </c>
    </row>
    <row r="21844" spans="1:6" x14ac:dyDescent="0.25">
      <c r="A21844">
        <v>2082</v>
      </c>
      <c r="B21844">
        <v>42</v>
      </c>
      <c r="C21844">
        <f t="shared" si="341"/>
        <v>2124</v>
      </c>
      <c r="D21844">
        <v>5.8600000000000004E-4</v>
      </c>
      <c r="E21844">
        <v>5.242418E-4</v>
      </c>
      <c r="F21844">
        <v>4.5223879999999999E-4</v>
      </c>
    </row>
    <row r="21845" spans="1:6" x14ac:dyDescent="0.25">
      <c r="A21845">
        <v>2082</v>
      </c>
      <c r="B21845">
        <v>43</v>
      </c>
      <c r="C21845">
        <f t="shared" si="341"/>
        <v>2125</v>
      </c>
      <c r="D21845">
        <v>6.5371899999999998E-4</v>
      </c>
      <c r="E21845">
        <v>5.6449219999999995E-4</v>
      </c>
      <c r="F21845">
        <v>4.9842799999999998E-4</v>
      </c>
    </row>
    <row r="21846" spans="1:6" x14ac:dyDescent="0.25">
      <c r="A21846">
        <v>2082</v>
      </c>
      <c r="B21846">
        <v>44</v>
      </c>
      <c r="C21846">
        <f t="shared" si="341"/>
        <v>2126</v>
      </c>
      <c r="D21846">
        <v>7.3224100000000001E-4</v>
      </c>
      <c r="E21846">
        <v>6.1555560000000004E-4</v>
      </c>
      <c r="F21846">
        <v>5.5218119999999996E-4</v>
      </c>
    </row>
    <row r="21847" spans="1:6" x14ac:dyDescent="0.25">
      <c r="A21847">
        <v>2082</v>
      </c>
      <c r="B21847">
        <v>45</v>
      </c>
      <c r="C21847">
        <f t="shared" si="341"/>
        <v>2127</v>
      </c>
      <c r="D21847">
        <v>8.2048199999999998E-4</v>
      </c>
      <c r="E21847">
        <v>6.7634849999999996E-4</v>
      </c>
      <c r="F21847">
        <v>6.1257979999999998E-4</v>
      </c>
    </row>
    <row r="21848" spans="1:6" x14ac:dyDescent="0.25">
      <c r="A21848">
        <v>2082</v>
      </c>
      <c r="B21848">
        <v>46</v>
      </c>
      <c r="C21848">
        <f t="shared" si="341"/>
        <v>2128</v>
      </c>
      <c r="D21848">
        <v>9.1626499999999998E-4</v>
      </c>
      <c r="E21848">
        <v>7.4469409999999999E-4</v>
      </c>
      <c r="F21848">
        <v>6.7796709999999995E-4</v>
      </c>
    </row>
    <row r="21849" spans="1:6" x14ac:dyDescent="0.25">
      <c r="A21849">
        <v>2082</v>
      </c>
      <c r="B21849">
        <v>47</v>
      </c>
      <c r="C21849">
        <f t="shared" si="341"/>
        <v>2129</v>
      </c>
      <c r="D21849">
        <v>1.016E-3</v>
      </c>
      <c r="E21849">
        <v>8.1700230000000004E-4</v>
      </c>
      <c r="F21849">
        <v>7.4863290000000003E-4</v>
      </c>
    </row>
    <row r="21850" spans="1:6" x14ac:dyDescent="0.25">
      <c r="A21850">
        <v>2082</v>
      </c>
      <c r="B21850">
        <v>48</v>
      </c>
      <c r="C21850">
        <f t="shared" si="341"/>
        <v>2130</v>
      </c>
      <c r="D21850">
        <v>1.1158769999999999E-3</v>
      </c>
      <c r="E21850">
        <v>8.6568799999999998E-4</v>
      </c>
      <c r="F21850">
        <v>8.3786349999999995E-4</v>
      </c>
    </row>
    <row r="21851" spans="1:6" x14ac:dyDescent="0.25">
      <c r="A21851">
        <v>2082</v>
      </c>
      <c r="B21851">
        <v>49</v>
      </c>
      <c r="C21851">
        <f t="shared" si="341"/>
        <v>2131</v>
      </c>
      <c r="D21851">
        <v>1.2170320000000001E-3</v>
      </c>
      <c r="E21851">
        <v>9.1567739999999997E-4</v>
      </c>
      <c r="F21851">
        <v>9.3087230000000001E-4</v>
      </c>
    </row>
    <row r="21852" spans="1:6" x14ac:dyDescent="0.25">
      <c r="A21852">
        <v>2082</v>
      </c>
      <c r="B21852">
        <v>50</v>
      </c>
      <c r="C21852">
        <f t="shared" si="341"/>
        <v>2132</v>
      </c>
      <c r="D21852">
        <v>1.323152E-3</v>
      </c>
      <c r="E21852">
        <v>9.70658E-4</v>
      </c>
      <c r="F21852">
        <v>1.0306062E-3</v>
      </c>
    </row>
    <row r="21853" spans="1:6" x14ac:dyDescent="0.25">
      <c r="A21853">
        <v>2082</v>
      </c>
      <c r="B21853">
        <v>51</v>
      </c>
      <c r="C21853">
        <f t="shared" si="341"/>
        <v>2133</v>
      </c>
      <c r="D21853">
        <v>1.439458E-3</v>
      </c>
      <c r="E21853">
        <v>1.0358524E-3</v>
      </c>
      <c r="F21853">
        <v>1.1414507E-3</v>
      </c>
    </row>
    <row r="21854" spans="1:6" x14ac:dyDescent="0.25">
      <c r="A21854">
        <v>2082</v>
      </c>
      <c r="B21854">
        <v>52</v>
      </c>
      <c r="C21854">
        <f t="shared" si="341"/>
        <v>2134</v>
      </c>
      <c r="D21854">
        <v>1.573E-3</v>
      </c>
      <c r="E21854">
        <v>1.1183129999999999E-3</v>
      </c>
      <c r="F21854">
        <v>1.2695933E-3</v>
      </c>
    </row>
    <row r="21855" spans="1:6" x14ac:dyDescent="0.25">
      <c r="A21855">
        <v>2082</v>
      </c>
      <c r="B21855">
        <v>53</v>
      </c>
      <c r="C21855">
        <f t="shared" si="341"/>
        <v>2135</v>
      </c>
      <c r="D21855">
        <v>1.7311970000000001E-3</v>
      </c>
      <c r="E21855">
        <v>1.2013093999999999E-3</v>
      </c>
      <c r="F21855">
        <v>1.4198691000000001E-3</v>
      </c>
    </row>
    <row r="21856" spans="1:6" x14ac:dyDescent="0.25">
      <c r="A21856">
        <v>2082</v>
      </c>
      <c r="B21856">
        <v>54</v>
      </c>
      <c r="C21856">
        <f t="shared" si="341"/>
        <v>2136</v>
      </c>
      <c r="D21856">
        <v>1.914937E-3</v>
      </c>
      <c r="E21856">
        <v>1.3099054E-3</v>
      </c>
      <c r="F21856">
        <v>1.5953254E-3</v>
      </c>
    </row>
    <row r="21857" spans="1:6" x14ac:dyDescent="0.25">
      <c r="A21857">
        <v>2082</v>
      </c>
      <c r="B21857">
        <v>55</v>
      </c>
      <c r="C21857">
        <f t="shared" si="341"/>
        <v>2137</v>
      </c>
      <c r="D21857">
        <v>2.1219910000000002E-3</v>
      </c>
      <c r="E21857">
        <v>1.4418739000000001E-3</v>
      </c>
      <c r="F21857">
        <v>1.7951105000000001E-3</v>
      </c>
    </row>
    <row r="21858" spans="1:6" x14ac:dyDescent="0.25">
      <c r="A21858">
        <v>2082</v>
      </c>
      <c r="B21858">
        <v>56</v>
      </c>
      <c r="C21858">
        <f t="shared" si="341"/>
        <v>2138</v>
      </c>
      <c r="D21858">
        <v>2.348036E-3</v>
      </c>
      <c r="E21858">
        <v>1.592893E-3</v>
      </c>
      <c r="F21858">
        <v>2.0164905999999999E-3</v>
      </c>
    </row>
    <row r="21859" spans="1:6" x14ac:dyDescent="0.25">
      <c r="A21859">
        <v>2082</v>
      </c>
      <c r="B21859">
        <v>57</v>
      </c>
      <c r="C21859">
        <f t="shared" si="341"/>
        <v>2139</v>
      </c>
      <c r="D21859">
        <v>2.5860000000000002E-3</v>
      </c>
      <c r="E21859">
        <v>1.7558897999999999E-3</v>
      </c>
      <c r="F21859">
        <v>2.2541586999999998E-3</v>
      </c>
    </row>
    <row r="21860" spans="1:6" x14ac:dyDescent="0.25">
      <c r="A21860">
        <v>2082</v>
      </c>
      <c r="B21860">
        <v>58</v>
      </c>
      <c r="C21860">
        <f t="shared" si="341"/>
        <v>2140</v>
      </c>
      <c r="D21860">
        <v>2.828157E-3</v>
      </c>
      <c r="E21860">
        <v>1.8676681000000001E-3</v>
      </c>
      <c r="F21860">
        <v>2.5019205000000001E-3</v>
      </c>
    </row>
    <row r="21861" spans="1:6" x14ac:dyDescent="0.25">
      <c r="A21861">
        <v>2082</v>
      </c>
      <c r="B21861">
        <v>59</v>
      </c>
      <c r="C21861">
        <f t="shared" si="341"/>
        <v>2141</v>
      </c>
      <c r="D21861">
        <v>3.0754480000000002E-3</v>
      </c>
      <c r="E21861">
        <v>1.9847024999999998E-3</v>
      </c>
      <c r="F21861">
        <v>2.7610223999999998E-3</v>
      </c>
    </row>
    <row r="21862" spans="1:6" x14ac:dyDescent="0.25">
      <c r="A21862">
        <v>2082</v>
      </c>
      <c r="B21862">
        <v>60</v>
      </c>
      <c r="C21862">
        <f t="shared" si="341"/>
        <v>2142</v>
      </c>
      <c r="D21862">
        <v>3.332879E-3</v>
      </c>
      <c r="E21862">
        <v>2.1120029999999999E-3</v>
      </c>
      <c r="F21862">
        <v>3.0365306000000002E-3</v>
      </c>
    </row>
    <row r="21863" spans="1:6" x14ac:dyDescent="0.25">
      <c r="A21863">
        <v>2082</v>
      </c>
      <c r="B21863">
        <v>61</v>
      </c>
      <c r="C21863">
        <f t="shared" si="341"/>
        <v>2143</v>
      </c>
      <c r="D21863">
        <v>3.607557E-3</v>
      </c>
      <c r="E21863">
        <v>2.2566831999999998E-3</v>
      </c>
      <c r="F21863">
        <v>3.3357626000000001E-3</v>
      </c>
    </row>
    <row r="21864" spans="1:6" x14ac:dyDescent="0.25">
      <c r="A21864">
        <v>2082</v>
      </c>
      <c r="B21864">
        <v>62</v>
      </c>
      <c r="C21864">
        <f t="shared" si="341"/>
        <v>2144</v>
      </c>
      <c r="D21864">
        <v>3.9090000000000001E-3</v>
      </c>
      <c r="E21864">
        <v>2.4282714999999998E-3</v>
      </c>
      <c r="F21864">
        <v>3.6686030999999999E-3</v>
      </c>
    </row>
    <row r="21865" spans="1:6" x14ac:dyDescent="0.25">
      <c r="A21865">
        <v>2082</v>
      </c>
      <c r="B21865">
        <v>63</v>
      </c>
      <c r="C21865">
        <f t="shared" si="341"/>
        <v>2145</v>
      </c>
      <c r="D21865">
        <v>4.2473809999999997E-3</v>
      </c>
      <c r="E21865">
        <v>2.5599957E-3</v>
      </c>
      <c r="F21865">
        <v>4.0440416999999998E-3</v>
      </c>
    </row>
    <row r="21866" spans="1:6" x14ac:dyDescent="0.25">
      <c r="A21866">
        <v>2082</v>
      </c>
      <c r="B21866">
        <v>64</v>
      </c>
      <c r="C21866">
        <f t="shared" si="341"/>
        <v>2146</v>
      </c>
      <c r="D21866">
        <v>4.6258940000000002E-3</v>
      </c>
      <c r="E21866">
        <v>2.732188E-3</v>
      </c>
      <c r="F21866">
        <v>4.4674335000000004E-3</v>
      </c>
    </row>
    <row r="21867" spans="1:6" x14ac:dyDescent="0.25">
      <c r="A21867">
        <v>2082</v>
      </c>
      <c r="B21867">
        <v>65</v>
      </c>
      <c r="C21867">
        <f t="shared" si="341"/>
        <v>2147</v>
      </c>
      <c r="D21867">
        <v>5.0451330000000003E-3</v>
      </c>
      <c r="E21867">
        <v>2.945455E-3</v>
      </c>
      <c r="F21867">
        <v>4.9408504000000002E-3</v>
      </c>
    </row>
    <row r="21868" spans="1:6" x14ac:dyDescent="0.25">
      <c r="A21868">
        <v>2082</v>
      </c>
      <c r="B21868">
        <v>66</v>
      </c>
      <c r="C21868">
        <f t="shared" si="341"/>
        <v>2148</v>
      </c>
      <c r="D21868">
        <v>5.5047250000000002E-3</v>
      </c>
      <c r="E21868">
        <v>3.1994355999999998E-3</v>
      </c>
      <c r="F21868">
        <v>5.4653814000000002E-3</v>
      </c>
    </row>
    <row r="21869" spans="1:6" x14ac:dyDescent="0.25">
      <c r="A21869">
        <v>2082</v>
      </c>
      <c r="B21869">
        <v>67</v>
      </c>
      <c r="C21869">
        <f t="shared" si="341"/>
        <v>2149</v>
      </c>
      <c r="D21869">
        <v>6.0029999999999997E-3</v>
      </c>
      <c r="E21869">
        <v>3.4924697E-3</v>
      </c>
      <c r="F21869">
        <v>6.0407231999999996E-3</v>
      </c>
    </row>
    <row r="21870" spans="1:6" x14ac:dyDescent="0.25">
      <c r="A21870">
        <v>2082</v>
      </c>
      <c r="B21870">
        <v>68</v>
      </c>
      <c r="C21870">
        <f t="shared" si="341"/>
        <v>2150</v>
      </c>
      <c r="D21870">
        <v>6.5381709999999997E-3</v>
      </c>
      <c r="E21870">
        <v>3.8273154000000001E-3</v>
      </c>
      <c r="F21870">
        <v>6.6662852000000002E-3</v>
      </c>
    </row>
    <row r="21871" spans="1:6" x14ac:dyDescent="0.25">
      <c r="A21871">
        <v>2082</v>
      </c>
      <c r="B21871">
        <v>69</v>
      </c>
      <c r="C21871">
        <f t="shared" si="341"/>
        <v>2151</v>
      </c>
      <c r="D21871">
        <v>7.1136430000000002E-3</v>
      </c>
      <c r="E21871">
        <v>4.2029959999999996E-3</v>
      </c>
      <c r="F21871">
        <v>7.3466557000000004E-3</v>
      </c>
    </row>
    <row r="21872" spans="1:6" x14ac:dyDescent="0.25">
      <c r="A21872">
        <v>2082</v>
      </c>
      <c r="B21872">
        <v>70</v>
      </c>
      <c r="C21872">
        <f t="shared" si="341"/>
        <v>2152</v>
      </c>
      <c r="D21872">
        <v>7.7351759999999999E-3</v>
      </c>
      <c r="E21872">
        <v>4.6252914000000003E-3</v>
      </c>
      <c r="F21872">
        <v>8.0889642999999994E-3</v>
      </c>
    </row>
    <row r="21873" spans="1:6" x14ac:dyDescent="0.25">
      <c r="A21873">
        <v>2082</v>
      </c>
      <c r="B21873">
        <v>71</v>
      </c>
      <c r="C21873">
        <f t="shared" si="341"/>
        <v>2153</v>
      </c>
      <c r="D21873">
        <v>8.4097890000000008E-3</v>
      </c>
      <c r="E21873">
        <v>5.1012449999999999E-3</v>
      </c>
      <c r="F21873">
        <v>8.9019066000000004E-3</v>
      </c>
    </row>
    <row r="21874" spans="1:6" x14ac:dyDescent="0.25">
      <c r="A21874">
        <v>2082</v>
      </c>
      <c r="B21874">
        <v>72</v>
      </c>
      <c r="C21874">
        <f t="shared" si="341"/>
        <v>2154</v>
      </c>
      <c r="D21874">
        <v>9.1459999999999996E-3</v>
      </c>
      <c r="E21874">
        <v>5.6394048E-3</v>
      </c>
      <c r="F21874">
        <v>9.7962419000000005E-3</v>
      </c>
    </row>
    <row r="21875" spans="1:6" x14ac:dyDescent="0.25">
      <c r="A21875">
        <v>2082</v>
      </c>
      <c r="B21875">
        <v>73</v>
      </c>
      <c r="C21875">
        <f t="shared" si="341"/>
        <v>2155</v>
      </c>
      <c r="D21875">
        <v>9.9567430000000005E-3</v>
      </c>
      <c r="E21875">
        <v>6.2703962999999998E-3</v>
      </c>
      <c r="F21875">
        <v>1.07459132E-2</v>
      </c>
    </row>
    <row r="21876" spans="1:6" x14ac:dyDescent="0.25">
      <c r="A21876">
        <v>2082</v>
      </c>
      <c r="B21876">
        <v>74</v>
      </c>
      <c r="C21876">
        <f t="shared" si="341"/>
        <v>2156</v>
      </c>
      <c r="D21876">
        <v>1.0869488E-2</v>
      </c>
      <c r="E21876">
        <v>7.0043095999999996E-3</v>
      </c>
      <c r="F21876">
        <v>1.18151938E-2</v>
      </c>
    </row>
    <row r="21877" spans="1:6" x14ac:dyDescent="0.25">
      <c r="A21877">
        <v>2082</v>
      </c>
      <c r="B21877">
        <v>75</v>
      </c>
      <c r="C21877">
        <f t="shared" si="341"/>
        <v>2157</v>
      </c>
      <c r="D21877">
        <v>1.1923029E-2</v>
      </c>
      <c r="E21877">
        <v>7.8800429999999998E-3</v>
      </c>
      <c r="F21877">
        <v>1.30478008E-2</v>
      </c>
    </row>
    <row r="21878" spans="1:6" x14ac:dyDescent="0.25">
      <c r="A21878">
        <v>2082</v>
      </c>
      <c r="B21878">
        <v>76</v>
      </c>
      <c r="C21878">
        <f t="shared" si="341"/>
        <v>2158</v>
      </c>
      <c r="D21878">
        <v>1.3168305E-2</v>
      </c>
      <c r="E21878">
        <v>8.9486797999999996E-3</v>
      </c>
      <c r="F21878">
        <v>1.4501663200000001E-2</v>
      </c>
    </row>
    <row r="21879" spans="1:6" x14ac:dyDescent="0.25">
      <c r="A21879">
        <v>2082</v>
      </c>
      <c r="B21879">
        <v>77</v>
      </c>
      <c r="C21879">
        <f t="shared" si="341"/>
        <v>2159</v>
      </c>
      <c r="D21879">
        <v>1.4673E-2</v>
      </c>
      <c r="E21879">
        <v>1.02781047E-2</v>
      </c>
      <c r="F21879">
        <v>1.6254260499999999E-2</v>
      </c>
    </row>
    <row r="21880" spans="1:6" x14ac:dyDescent="0.25">
      <c r="A21880">
        <v>2082</v>
      </c>
      <c r="B21880">
        <v>78</v>
      </c>
      <c r="C21880">
        <f t="shared" si="341"/>
        <v>2160</v>
      </c>
      <c r="D21880">
        <v>1.6516217E-2</v>
      </c>
      <c r="E21880">
        <v>1.2011645200000001E-2</v>
      </c>
      <c r="F21880">
        <v>1.8397004099999999E-2</v>
      </c>
    </row>
    <row r="21881" spans="1:6" x14ac:dyDescent="0.25">
      <c r="A21881">
        <v>2082</v>
      </c>
      <c r="B21881">
        <v>79</v>
      </c>
      <c r="C21881">
        <f t="shared" si="341"/>
        <v>2161</v>
      </c>
      <c r="D21881">
        <v>1.8748608999999999E-2</v>
      </c>
      <c r="E21881">
        <v>1.4136112399999999E-2</v>
      </c>
      <c r="F21881">
        <v>2.0990667899999999E-2</v>
      </c>
    </row>
    <row r="21882" spans="1:6" x14ac:dyDescent="0.25">
      <c r="A21882">
        <v>2082</v>
      </c>
      <c r="B21882">
        <v>80</v>
      </c>
      <c r="C21882">
        <f t="shared" si="341"/>
        <v>2162</v>
      </c>
      <c r="D21882">
        <v>2.1410920999999999E-2</v>
      </c>
      <c r="E21882">
        <v>1.66924143E-2</v>
      </c>
      <c r="F21882">
        <v>2.40851937E-2</v>
      </c>
    </row>
    <row r="21883" spans="1:6" x14ac:dyDescent="0.25">
      <c r="A21883">
        <v>2082</v>
      </c>
      <c r="B21883">
        <v>81</v>
      </c>
      <c r="C21883">
        <f t="shared" si="341"/>
        <v>2163</v>
      </c>
      <c r="D21883">
        <v>2.453864E-2</v>
      </c>
      <c r="E21883">
        <v>1.97161987E-2</v>
      </c>
      <c r="F21883">
        <v>2.7724525100000001E-2</v>
      </c>
    </row>
    <row r="21884" spans="1:6" x14ac:dyDescent="0.25">
      <c r="A21884">
        <v>2082</v>
      </c>
      <c r="B21884">
        <v>82</v>
      </c>
      <c r="C21884">
        <f t="shared" si="341"/>
        <v>2164</v>
      </c>
      <c r="D21884">
        <v>2.8154999999999999E-2</v>
      </c>
      <c r="E21884">
        <v>2.3230838699999999E-2</v>
      </c>
      <c r="F21884">
        <v>3.1938422199999997E-2</v>
      </c>
    </row>
    <row r="21885" spans="1:6" x14ac:dyDescent="0.25">
      <c r="A21885">
        <v>2082</v>
      </c>
      <c r="B21885">
        <v>83</v>
      </c>
      <c r="C21885">
        <f t="shared" si="341"/>
        <v>2165</v>
      </c>
      <c r="D21885">
        <v>3.2273951000000002E-2</v>
      </c>
      <c r="E21885">
        <v>2.7398170499999999E-2</v>
      </c>
      <c r="F21885">
        <v>3.6746066500000001E-2</v>
      </c>
    </row>
    <row r="21886" spans="1:6" x14ac:dyDescent="0.25">
      <c r="A21886">
        <v>2082</v>
      </c>
      <c r="B21886">
        <v>84</v>
      </c>
      <c r="C21886">
        <f t="shared" si="341"/>
        <v>2166</v>
      </c>
      <c r="D21886">
        <v>3.6938958000000001E-2</v>
      </c>
      <c r="E21886">
        <v>3.21125196E-2</v>
      </c>
      <c r="F21886">
        <v>4.2209221300000002E-2</v>
      </c>
    </row>
    <row r="21887" spans="1:6" x14ac:dyDescent="0.25">
      <c r="A21887">
        <v>2082</v>
      </c>
      <c r="B21887">
        <v>85</v>
      </c>
      <c r="C21887">
        <f t="shared" si="341"/>
        <v>2167</v>
      </c>
      <c r="D21887">
        <v>4.2204431000000001E-2</v>
      </c>
      <c r="E21887">
        <v>3.7428418300000002E-2</v>
      </c>
      <c r="F21887">
        <v>4.8395913499999998E-2</v>
      </c>
    </row>
    <row r="21888" spans="1:6" x14ac:dyDescent="0.25">
      <c r="A21888">
        <v>2082</v>
      </c>
      <c r="B21888">
        <v>86</v>
      </c>
      <c r="C21888">
        <f t="shared" si="341"/>
        <v>2168</v>
      </c>
      <c r="D21888">
        <v>4.8125732999999997E-2</v>
      </c>
      <c r="E21888">
        <v>4.34013538E-2</v>
      </c>
      <c r="F21888">
        <v>5.5375880299999999E-2</v>
      </c>
    </row>
    <row r="21889" spans="1:6" x14ac:dyDescent="0.25">
      <c r="A21889">
        <v>2082</v>
      </c>
      <c r="B21889">
        <v>87</v>
      </c>
      <c r="C21889">
        <f t="shared" si="341"/>
        <v>2169</v>
      </c>
      <c r="D21889">
        <v>5.4758000000000001E-2</v>
      </c>
      <c r="E21889">
        <v>5.0086586199999998E-2</v>
      </c>
      <c r="F21889">
        <v>6.3220041199999993E-2</v>
      </c>
    </row>
    <row r="21890" spans="1:6" x14ac:dyDescent="0.25">
      <c r="A21890">
        <v>2082</v>
      </c>
      <c r="B21890">
        <v>88</v>
      </c>
      <c r="C21890">
        <f t="shared" si="341"/>
        <v>2170</v>
      </c>
      <c r="D21890">
        <v>6.2157535999999999E-2</v>
      </c>
      <c r="E21890">
        <v>5.75405472E-2</v>
      </c>
      <c r="F21890">
        <v>7.2000597700000002E-2</v>
      </c>
    </row>
    <row r="21891" spans="1:6" x14ac:dyDescent="0.25">
      <c r="A21891">
        <v>2082</v>
      </c>
      <c r="B21891">
        <v>89</v>
      </c>
      <c r="C21891">
        <f t="shared" ref="C21891:C21954" si="342">B21891+A21891</f>
        <v>2171</v>
      </c>
      <c r="D21891">
        <v>7.0391703999999999E-2</v>
      </c>
      <c r="E21891">
        <v>6.5830757200000006E-2</v>
      </c>
      <c r="F21891">
        <v>8.18031595E-2</v>
      </c>
    </row>
    <row r="21892" spans="1:6" x14ac:dyDescent="0.25">
      <c r="A21892">
        <v>2082</v>
      </c>
      <c r="B21892">
        <v>90</v>
      </c>
      <c r="C21892">
        <f t="shared" si="342"/>
        <v>2172</v>
      </c>
      <c r="D21892">
        <v>7.953462E-2</v>
      </c>
      <c r="E21892">
        <v>7.5031508600000005E-2</v>
      </c>
      <c r="F21892">
        <v>9.2721889099999996E-2</v>
      </c>
    </row>
    <row r="21893" spans="1:6" x14ac:dyDescent="0.25">
      <c r="A21893">
        <v>2082</v>
      </c>
      <c r="B21893">
        <v>91</v>
      </c>
      <c r="C21893">
        <f t="shared" si="342"/>
        <v>2173</v>
      </c>
      <c r="D21893">
        <v>8.9665125999999998E-2</v>
      </c>
      <c r="E21893">
        <v>8.5221835300000007E-2</v>
      </c>
      <c r="F21893">
        <v>0.1048572084</v>
      </c>
    </row>
    <row r="21894" spans="1:6" x14ac:dyDescent="0.25">
      <c r="A21894">
        <v>2082</v>
      </c>
      <c r="B21894">
        <v>92</v>
      </c>
      <c r="C21894">
        <f t="shared" si="342"/>
        <v>2174</v>
      </c>
      <c r="D21894">
        <v>0.100867</v>
      </c>
      <c r="E21894">
        <v>9.6485724800000006E-2</v>
      </c>
      <c r="F21894">
        <v>0.1183160788</v>
      </c>
    </row>
    <row r="21895" spans="1:6" x14ac:dyDescent="0.25">
      <c r="A21895">
        <v>2082</v>
      </c>
      <c r="B21895">
        <v>93</v>
      </c>
      <c r="C21895">
        <f t="shared" si="342"/>
        <v>2175</v>
      </c>
      <c r="D21895">
        <v>0.11322778</v>
      </c>
      <c r="E21895">
        <v>0.10887722079999999</v>
      </c>
      <c r="F21895">
        <v>0.1332106519</v>
      </c>
    </row>
    <row r="21896" spans="1:6" x14ac:dyDescent="0.25">
      <c r="A21896">
        <v>2082</v>
      </c>
      <c r="B21896">
        <v>94</v>
      </c>
      <c r="C21896">
        <f t="shared" si="342"/>
        <v>2176</v>
      </c>
      <c r="D21896">
        <v>0.126833433</v>
      </c>
      <c r="E21896">
        <v>0.12251700879999999</v>
      </c>
      <c r="F21896">
        <v>0.1496519862</v>
      </c>
    </row>
    <row r="21897" spans="1:6" x14ac:dyDescent="0.25">
      <c r="A21897">
        <v>2082</v>
      </c>
      <c r="B21897">
        <v>95</v>
      </c>
      <c r="C21897">
        <f t="shared" si="342"/>
        <v>2177</v>
      </c>
      <c r="D21897">
        <v>0.14177004400000001</v>
      </c>
      <c r="E21897">
        <v>0.13749149590000001</v>
      </c>
      <c r="F21897">
        <v>0.1677519653</v>
      </c>
    </row>
    <row r="21898" spans="1:6" x14ac:dyDescent="0.25">
      <c r="A21898">
        <v>2082</v>
      </c>
      <c r="B21898">
        <v>96</v>
      </c>
      <c r="C21898">
        <f t="shared" si="342"/>
        <v>2178</v>
      </c>
      <c r="D21898">
        <v>0.15812417500000001</v>
      </c>
      <c r="E21898">
        <v>0.15388759260000001</v>
      </c>
      <c r="F21898">
        <v>0.18762366729999999</v>
      </c>
    </row>
    <row r="21899" spans="1:6" x14ac:dyDescent="0.25">
      <c r="A21899">
        <v>2082</v>
      </c>
      <c r="B21899">
        <v>97</v>
      </c>
      <c r="C21899">
        <f t="shared" si="342"/>
        <v>2179</v>
      </c>
      <c r="D21899">
        <v>0.175982</v>
      </c>
      <c r="E21899">
        <v>0.17179184980000001</v>
      </c>
      <c r="F21899">
        <v>0.20938029250000001</v>
      </c>
    </row>
    <row r="21900" spans="1:6" x14ac:dyDescent="0.25">
      <c r="A21900">
        <v>2082</v>
      </c>
      <c r="B21900">
        <v>98</v>
      </c>
      <c r="C21900">
        <f t="shared" si="342"/>
        <v>2180</v>
      </c>
      <c r="D21900">
        <v>0.19542897100000001</v>
      </c>
      <c r="E21900">
        <v>0.19129013019999999</v>
      </c>
      <c r="F21900">
        <v>0.2331347037</v>
      </c>
    </row>
    <row r="21901" spans="1:6" x14ac:dyDescent="0.25">
      <c r="A21901">
        <v>2082</v>
      </c>
      <c r="B21901">
        <v>99</v>
      </c>
      <c r="C21901">
        <f t="shared" si="342"/>
        <v>2181</v>
      </c>
      <c r="D21901">
        <v>0.21655122299999999</v>
      </c>
      <c r="E21901">
        <v>0.2124690236</v>
      </c>
      <c r="F21901">
        <v>0.25900104480000002</v>
      </c>
    </row>
    <row r="21902" spans="1:6" x14ac:dyDescent="0.25">
      <c r="A21902">
        <v>2083</v>
      </c>
      <c r="B21902">
        <v>0</v>
      </c>
      <c r="C21902">
        <f t="shared" si="342"/>
        <v>2083</v>
      </c>
      <c r="D21902">
        <v>5.9800000000000001E-4</v>
      </c>
      <c r="E21902">
        <v>5.9800000000000001E-4</v>
      </c>
      <c r="F21902">
        <v>5.9800000000000001E-4</v>
      </c>
    </row>
    <row r="21903" spans="1:6" x14ac:dyDescent="0.25">
      <c r="A21903">
        <v>2083</v>
      </c>
      <c r="B21903">
        <v>1</v>
      </c>
      <c r="C21903">
        <f t="shared" si="342"/>
        <v>2084</v>
      </c>
      <c r="D21903">
        <v>1.0148E-4</v>
      </c>
      <c r="E21903">
        <v>1.0148E-4</v>
      </c>
      <c r="F21903">
        <v>1.0148E-4</v>
      </c>
    </row>
    <row r="21904" spans="1:6" x14ac:dyDescent="0.25">
      <c r="A21904">
        <v>2083</v>
      </c>
      <c r="B21904">
        <v>2</v>
      </c>
      <c r="C21904">
        <f t="shared" si="342"/>
        <v>2085</v>
      </c>
      <c r="D21904">
        <v>2.8900000000000001E-5</v>
      </c>
      <c r="E21904">
        <v>2.8900000000000001E-5</v>
      </c>
      <c r="F21904">
        <v>2.8900000000000001E-5</v>
      </c>
    </row>
    <row r="21905" spans="1:6" x14ac:dyDescent="0.25">
      <c r="A21905">
        <v>2083</v>
      </c>
      <c r="B21905">
        <v>3</v>
      </c>
      <c r="C21905">
        <f t="shared" si="342"/>
        <v>2086</v>
      </c>
      <c r="D21905">
        <v>1.31E-5</v>
      </c>
      <c r="E21905">
        <v>1.31E-5</v>
      </c>
      <c r="F21905">
        <v>1.31E-5</v>
      </c>
    </row>
    <row r="21906" spans="1:6" x14ac:dyDescent="0.25">
      <c r="A21906">
        <v>2083</v>
      </c>
      <c r="B21906">
        <v>4</v>
      </c>
      <c r="C21906">
        <f t="shared" si="342"/>
        <v>2087</v>
      </c>
      <c r="D21906" s="1">
        <v>9.1400000000000006E-6</v>
      </c>
      <c r="E21906" s="1">
        <v>9.1400000000000006E-6</v>
      </c>
      <c r="F21906" s="1">
        <v>9.1400000000000006E-6</v>
      </c>
    </row>
    <row r="21907" spans="1:6" x14ac:dyDescent="0.25">
      <c r="A21907">
        <v>2083</v>
      </c>
      <c r="B21907">
        <v>5</v>
      </c>
      <c r="C21907">
        <f t="shared" si="342"/>
        <v>2088</v>
      </c>
      <c r="D21907" s="1">
        <v>8.14E-6</v>
      </c>
      <c r="E21907" s="1">
        <v>8.14E-6</v>
      </c>
      <c r="F21907" s="1">
        <v>8.14E-6</v>
      </c>
    </row>
    <row r="21908" spans="1:6" x14ac:dyDescent="0.25">
      <c r="A21908">
        <v>2083</v>
      </c>
      <c r="B21908">
        <v>6</v>
      </c>
      <c r="C21908">
        <f t="shared" si="342"/>
        <v>2089</v>
      </c>
      <c r="D21908" s="1">
        <v>7.9200000000000004E-6</v>
      </c>
      <c r="E21908" s="1">
        <v>7.9200000000000004E-6</v>
      </c>
      <c r="F21908" s="1">
        <v>7.9200000000000004E-6</v>
      </c>
    </row>
    <row r="21909" spans="1:6" x14ac:dyDescent="0.25">
      <c r="A21909">
        <v>2083</v>
      </c>
      <c r="B21909">
        <v>7</v>
      </c>
      <c r="C21909">
        <f t="shared" si="342"/>
        <v>2090</v>
      </c>
      <c r="D21909" s="1">
        <v>9.0000000000000002E-6</v>
      </c>
      <c r="E21909" s="1">
        <v>9.0000000000000002E-6</v>
      </c>
      <c r="F21909" s="1">
        <v>9.0000000000000002E-6</v>
      </c>
    </row>
    <row r="21910" spans="1:6" x14ac:dyDescent="0.25">
      <c r="A21910">
        <v>2083</v>
      </c>
      <c r="B21910">
        <v>8</v>
      </c>
      <c r="C21910">
        <f t="shared" si="342"/>
        <v>2091</v>
      </c>
      <c r="D21910" s="1">
        <v>9.8900000000000002E-6</v>
      </c>
      <c r="E21910" s="1">
        <v>9.8900000000000002E-6</v>
      </c>
      <c r="F21910" s="1">
        <v>9.8900000000000002E-6</v>
      </c>
    </row>
    <row r="21911" spans="1:6" x14ac:dyDescent="0.25">
      <c r="A21911">
        <v>2083</v>
      </c>
      <c r="B21911">
        <v>9</v>
      </c>
      <c r="C21911">
        <f t="shared" si="342"/>
        <v>2092</v>
      </c>
      <c r="D21911">
        <v>1.03E-5</v>
      </c>
      <c r="E21911">
        <v>1.03E-5</v>
      </c>
      <c r="F21911">
        <v>1.03E-5</v>
      </c>
    </row>
    <row r="21912" spans="1:6" x14ac:dyDescent="0.25">
      <c r="A21912">
        <v>2083</v>
      </c>
      <c r="B21912">
        <v>10</v>
      </c>
      <c r="C21912">
        <f t="shared" si="342"/>
        <v>2093</v>
      </c>
      <c r="D21912">
        <v>1.0699999999999999E-5</v>
      </c>
      <c r="E21912">
        <v>1.0699999999999999E-5</v>
      </c>
      <c r="F21912">
        <v>1.0699999999999999E-5</v>
      </c>
    </row>
    <row r="21913" spans="1:6" x14ac:dyDescent="0.25">
      <c r="A21913">
        <v>2083</v>
      </c>
      <c r="B21913">
        <v>11</v>
      </c>
      <c r="C21913">
        <f t="shared" si="342"/>
        <v>2094</v>
      </c>
      <c r="D21913">
        <v>1.2099999999999999E-5</v>
      </c>
      <c r="E21913">
        <v>1.2099999999999999E-5</v>
      </c>
      <c r="F21913">
        <v>1.2099999999999999E-5</v>
      </c>
    </row>
    <row r="21914" spans="1:6" x14ac:dyDescent="0.25">
      <c r="A21914">
        <v>2083</v>
      </c>
      <c r="B21914">
        <v>12</v>
      </c>
      <c r="C21914">
        <f t="shared" si="342"/>
        <v>2095</v>
      </c>
      <c r="D21914">
        <v>1.5999999999999999E-5</v>
      </c>
      <c r="E21914">
        <v>1.5999999999999999E-5</v>
      </c>
      <c r="F21914">
        <v>1.5999999999999999E-5</v>
      </c>
    </row>
    <row r="21915" spans="1:6" x14ac:dyDescent="0.25">
      <c r="A21915">
        <v>2083</v>
      </c>
      <c r="B21915">
        <v>13</v>
      </c>
      <c r="C21915">
        <f t="shared" si="342"/>
        <v>2096</v>
      </c>
      <c r="D21915">
        <v>2.3200000000000001E-5</v>
      </c>
      <c r="E21915">
        <v>2.3200000000000001E-5</v>
      </c>
      <c r="F21915">
        <v>2.3200000000000001E-5</v>
      </c>
    </row>
    <row r="21916" spans="1:6" x14ac:dyDescent="0.25">
      <c r="A21916">
        <v>2083</v>
      </c>
      <c r="B21916">
        <v>14</v>
      </c>
      <c r="C21916">
        <f t="shared" si="342"/>
        <v>2097</v>
      </c>
      <c r="D21916">
        <v>3.8999999999999999E-5</v>
      </c>
      <c r="E21916">
        <v>3.8999999999999999E-5</v>
      </c>
      <c r="F21916">
        <v>3.8999999999999999E-5</v>
      </c>
    </row>
    <row r="21917" spans="1:6" x14ac:dyDescent="0.25">
      <c r="A21917">
        <v>2083</v>
      </c>
      <c r="B21917">
        <v>15</v>
      </c>
      <c r="C21917">
        <f t="shared" si="342"/>
        <v>2098</v>
      </c>
      <c r="D21917">
        <v>6.7700000000000006E-5</v>
      </c>
      <c r="E21917">
        <v>6.7700000000000006E-5</v>
      </c>
      <c r="F21917">
        <v>6.7700000000000006E-5</v>
      </c>
    </row>
    <row r="21918" spans="1:6" x14ac:dyDescent="0.25">
      <c r="A21918">
        <v>2083</v>
      </c>
      <c r="B21918">
        <v>16</v>
      </c>
      <c r="C21918">
        <f t="shared" si="342"/>
        <v>2099</v>
      </c>
      <c r="D21918">
        <v>1.1120000000000001E-4</v>
      </c>
      <c r="E21918">
        <v>1.1120000000000001E-4</v>
      </c>
      <c r="F21918">
        <v>1.1120000000000001E-4</v>
      </c>
    </row>
    <row r="21919" spans="1:6" x14ac:dyDescent="0.25">
      <c r="A21919">
        <v>2083</v>
      </c>
      <c r="B21919">
        <v>17</v>
      </c>
      <c r="C21919">
        <f t="shared" si="342"/>
        <v>2100</v>
      </c>
      <c r="D21919">
        <v>1.7100000000000001E-4</v>
      </c>
      <c r="E21919">
        <v>1.7100000000000001E-4</v>
      </c>
      <c r="F21919">
        <v>1.7100000000000001E-4</v>
      </c>
    </row>
    <row r="21920" spans="1:6" x14ac:dyDescent="0.25">
      <c r="A21920">
        <v>2083</v>
      </c>
      <c r="B21920">
        <v>18</v>
      </c>
      <c r="C21920">
        <f t="shared" si="342"/>
        <v>2101</v>
      </c>
      <c r="D21920">
        <v>2.3158900000000001E-4</v>
      </c>
      <c r="E21920">
        <v>2.3129800000000001E-4</v>
      </c>
      <c r="F21920">
        <v>2.3158900000000001E-4</v>
      </c>
    </row>
    <row r="21921" spans="1:6" x14ac:dyDescent="0.25">
      <c r="A21921">
        <v>2083</v>
      </c>
      <c r="B21921">
        <v>19</v>
      </c>
      <c r="C21921">
        <f t="shared" si="342"/>
        <v>2102</v>
      </c>
      <c r="D21921">
        <v>2.7671899999999998E-4</v>
      </c>
      <c r="E21921">
        <v>2.7613699999999998E-4</v>
      </c>
      <c r="F21921">
        <v>2.7671899999999998E-4</v>
      </c>
    </row>
    <row r="21922" spans="1:6" x14ac:dyDescent="0.25">
      <c r="A21922">
        <v>2083</v>
      </c>
      <c r="B21922">
        <v>20</v>
      </c>
      <c r="C21922">
        <f t="shared" si="342"/>
        <v>2103</v>
      </c>
      <c r="D21922">
        <v>3.0133900000000002E-4</v>
      </c>
      <c r="E21922">
        <v>3.0046599999999999E-4</v>
      </c>
      <c r="F21922">
        <v>3.0133900000000002E-4</v>
      </c>
    </row>
    <row r="21923" spans="1:6" x14ac:dyDescent="0.25">
      <c r="A21923">
        <v>2083</v>
      </c>
      <c r="B21923">
        <v>21</v>
      </c>
      <c r="C21923">
        <f t="shared" si="342"/>
        <v>2104</v>
      </c>
      <c r="D21923">
        <v>3.0893000000000001E-4</v>
      </c>
      <c r="E21923">
        <v>3.0776609999999999E-4</v>
      </c>
      <c r="F21923">
        <v>3.0893000000000001E-4</v>
      </c>
    </row>
    <row r="21924" spans="1:6" x14ac:dyDescent="0.25">
      <c r="A21924">
        <v>2083</v>
      </c>
      <c r="B21924">
        <v>22</v>
      </c>
      <c r="C21924">
        <f t="shared" si="342"/>
        <v>2105</v>
      </c>
      <c r="D21924">
        <v>3.0800000000000001E-4</v>
      </c>
      <c r="E21924">
        <v>3.0654519999999999E-4</v>
      </c>
      <c r="F21924">
        <v>3.0800000000000001E-4</v>
      </c>
    </row>
    <row r="21925" spans="1:6" x14ac:dyDescent="0.25">
      <c r="A21925">
        <v>2083</v>
      </c>
      <c r="B21925">
        <v>23</v>
      </c>
      <c r="C21925">
        <f t="shared" si="342"/>
        <v>2106</v>
      </c>
      <c r="D21925">
        <v>3.0677100000000001E-4</v>
      </c>
      <c r="E21925">
        <v>3.0502410000000002E-4</v>
      </c>
      <c r="F21925">
        <v>3.0677100000000001E-4</v>
      </c>
    </row>
    <row r="21926" spans="1:6" x14ac:dyDescent="0.25">
      <c r="A21926">
        <v>2083</v>
      </c>
      <c r="B21926">
        <v>24</v>
      </c>
      <c r="C21926">
        <f t="shared" si="342"/>
        <v>2107</v>
      </c>
      <c r="D21926">
        <v>3.0669900000000001E-4</v>
      </c>
      <c r="E21926">
        <v>3.0465990000000002E-4</v>
      </c>
      <c r="F21926">
        <v>3.0669900000000001E-4</v>
      </c>
    </row>
    <row r="21927" spans="1:6" x14ac:dyDescent="0.25">
      <c r="A21927">
        <v>2083</v>
      </c>
      <c r="B21927">
        <v>25</v>
      </c>
      <c r="C21927">
        <f t="shared" si="342"/>
        <v>2108</v>
      </c>
      <c r="D21927">
        <v>3.07538E-4</v>
      </c>
      <c r="E21927">
        <v>3.0520679999999998E-4</v>
      </c>
      <c r="F21927">
        <v>3.07538E-4</v>
      </c>
    </row>
    <row r="21928" spans="1:6" x14ac:dyDescent="0.25">
      <c r="A21928">
        <v>2083</v>
      </c>
      <c r="B21928">
        <v>26</v>
      </c>
      <c r="C21928">
        <f t="shared" si="342"/>
        <v>2109</v>
      </c>
      <c r="D21928">
        <v>3.0905100000000002E-4</v>
      </c>
      <c r="E21928">
        <v>3.064276E-4</v>
      </c>
      <c r="F21928">
        <v>3.0905100000000002E-4</v>
      </c>
    </row>
    <row r="21929" spans="1:6" x14ac:dyDescent="0.25">
      <c r="A21929">
        <v>2083</v>
      </c>
      <c r="B21929">
        <v>27</v>
      </c>
      <c r="C21929">
        <f t="shared" si="342"/>
        <v>2110</v>
      </c>
      <c r="D21929">
        <v>3.1100000000000002E-4</v>
      </c>
      <c r="E21929">
        <v>3.080844E-4</v>
      </c>
      <c r="F21929">
        <v>3.1100000000000002E-4</v>
      </c>
    </row>
    <row r="21930" spans="1:6" x14ac:dyDescent="0.25">
      <c r="A21930">
        <v>2083</v>
      </c>
      <c r="B21930">
        <v>28</v>
      </c>
      <c r="C21930">
        <f t="shared" si="342"/>
        <v>2111</v>
      </c>
      <c r="D21930">
        <v>3.13216E-4</v>
      </c>
      <c r="E21930">
        <v>3.0983490000000002E-4</v>
      </c>
      <c r="F21930">
        <v>3.13216E-4</v>
      </c>
    </row>
    <row r="21931" spans="1:6" x14ac:dyDescent="0.25">
      <c r="A21931">
        <v>2083</v>
      </c>
      <c r="B21931">
        <v>29</v>
      </c>
      <c r="C21931">
        <f t="shared" si="342"/>
        <v>2112</v>
      </c>
      <c r="D21931">
        <v>3.1582000000000002E-4</v>
      </c>
      <c r="E21931">
        <v>3.119733E-4</v>
      </c>
      <c r="F21931">
        <v>3.1582000000000002E-4</v>
      </c>
    </row>
    <row r="21932" spans="1:6" x14ac:dyDescent="0.25">
      <c r="A21932">
        <v>2083</v>
      </c>
      <c r="B21932">
        <v>30</v>
      </c>
      <c r="C21932">
        <f t="shared" si="342"/>
        <v>2113</v>
      </c>
      <c r="D21932">
        <v>3.1901100000000001E-4</v>
      </c>
      <c r="E21932">
        <v>3.1469879999999998E-4</v>
      </c>
      <c r="F21932">
        <v>3.1901100000000001E-4</v>
      </c>
    </row>
    <row r="21933" spans="1:6" x14ac:dyDescent="0.25">
      <c r="A21933">
        <v>2083</v>
      </c>
      <c r="B21933">
        <v>31</v>
      </c>
      <c r="C21933">
        <f t="shared" si="342"/>
        <v>2114</v>
      </c>
      <c r="D21933">
        <v>3.2299599999999998E-4</v>
      </c>
      <c r="E21933">
        <v>3.1821820000000001E-4</v>
      </c>
      <c r="F21933">
        <v>3.2299599999999998E-4</v>
      </c>
    </row>
    <row r="21934" spans="1:6" x14ac:dyDescent="0.25">
      <c r="A21934">
        <v>2083</v>
      </c>
      <c r="B21934">
        <v>32</v>
      </c>
      <c r="C21934">
        <f t="shared" si="342"/>
        <v>2115</v>
      </c>
      <c r="D21934">
        <v>3.28E-4</v>
      </c>
      <c r="E21934">
        <v>3.2275670000000002E-4</v>
      </c>
      <c r="F21934">
        <v>3.28E-4</v>
      </c>
    </row>
    <row r="21935" spans="1:6" x14ac:dyDescent="0.25">
      <c r="A21935">
        <v>2083</v>
      </c>
      <c r="B21935">
        <v>33</v>
      </c>
      <c r="C21935">
        <f t="shared" si="342"/>
        <v>2116</v>
      </c>
      <c r="D21935">
        <v>3.3432999999999998E-4</v>
      </c>
      <c r="E21935">
        <v>3.2686219999999999E-4</v>
      </c>
      <c r="F21935">
        <v>3.3432999999999998E-4</v>
      </c>
    </row>
    <row r="21936" spans="1:6" x14ac:dyDescent="0.25">
      <c r="A21936">
        <v>2083</v>
      </c>
      <c r="B21936">
        <v>34</v>
      </c>
      <c r="C21936">
        <f t="shared" si="342"/>
        <v>2117</v>
      </c>
      <c r="D21936">
        <v>3.4258100000000001E-4</v>
      </c>
      <c r="E21936">
        <v>3.3288879999999999E-4</v>
      </c>
      <c r="F21936">
        <v>3.4258100000000001E-4</v>
      </c>
    </row>
    <row r="21937" spans="1:6" x14ac:dyDescent="0.25">
      <c r="A21937">
        <v>2083</v>
      </c>
      <c r="B21937">
        <v>35</v>
      </c>
      <c r="C21937">
        <f t="shared" si="342"/>
        <v>2118</v>
      </c>
      <c r="D21937">
        <v>3.5349699999999998E-4</v>
      </c>
      <c r="E21937">
        <v>3.4158069999999999E-4</v>
      </c>
      <c r="F21937">
        <v>3.5349699999999998E-4</v>
      </c>
    </row>
    <row r="21938" spans="1:6" x14ac:dyDescent="0.25">
      <c r="A21938">
        <v>2083</v>
      </c>
      <c r="B21938">
        <v>36</v>
      </c>
      <c r="C21938">
        <f t="shared" si="342"/>
        <v>2119</v>
      </c>
      <c r="D21938">
        <v>3.6794799999999999E-4</v>
      </c>
      <c r="E21938">
        <v>3.538077E-4</v>
      </c>
      <c r="F21938">
        <v>3.6794799999999999E-4</v>
      </c>
    </row>
    <row r="21939" spans="1:6" x14ac:dyDescent="0.25">
      <c r="A21939">
        <v>2083</v>
      </c>
      <c r="B21939">
        <v>37</v>
      </c>
      <c r="C21939">
        <f t="shared" si="342"/>
        <v>2120</v>
      </c>
      <c r="D21939">
        <v>3.8699999999999997E-4</v>
      </c>
      <c r="E21939">
        <v>3.706359E-4</v>
      </c>
      <c r="F21939">
        <v>3.8699999999999997E-4</v>
      </c>
    </row>
    <row r="21940" spans="1:6" x14ac:dyDescent="0.25">
      <c r="A21940">
        <v>2083</v>
      </c>
      <c r="B21940">
        <v>38</v>
      </c>
      <c r="C21940">
        <f t="shared" si="342"/>
        <v>2121</v>
      </c>
      <c r="D21940">
        <v>4.11829E-4</v>
      </c>
      <c r="E21940">
        <v>3.8638220000000002E-4</v>
      </c>
      <c r="F21940">
        <v>4.11829E-4</v>
      </c>
    </row>
    <row r="21941" spans="1:6" x14ac:dyDescent="0.25">
      <c r="A21941">
        <v>2083</v>
      </c>
      <c r="B21941">
        <v>39</v>
      </c>
      <c r="C21941">
        <f t="shared" si="342"/>
        <v>2122</v>
      </c>
      <c r="D21941">
        <v>4.4321600000000002E-4</v>
      </c>
      <c r="E21941">
        <v>4.0868840000000002E-4</v>
      </c>
      <c r="F21941">
        <v>4.4321600000000002E-4</v>
      </c>
    </row>
    <row r="21942" spans="1:6" x14ac:dyDescent="0.25">
      <c r="A21942">
        <v>2083</v>
      </c>
      <c r="B21942">
        <v>40</v>
      </c>
      <c r="C21942">
        <f t="shared" si="342"/>
        <v>2123</v>
      </c>
      <c r="D21942">
        <v>4.8198099999999998E-4</v>
      </c>
      <c r="E21942">
        <v>4.3837439999999997E-4</v>
      </c>
      <c r="F21942">
        <v>3.8243780000000001E-4</v>
      </c>
    </row>
    <row r="21943" spans="1:6" x14ac:dyDescent="0.25">
      <c r="A21943">
        <v>2083</v>
      </c>
      <c r="B21943">
        <v>41</v>
      </c>
      <c r="C21943">
        <f t="shared" si="342"/>
        <v>2124</v>
      </c>
      <c r="D21943">
        <v>5.2915500000000001E-4</v>
      </c>
      <c r="E21943">
        <v>4.7647150000000002E-4</v>
      </c>
      <c r="F21943">
        <v>4.1382399999999997E-4</v>
      </c>
    </row>
    <row r="21944" spans="1:6" x14ac:dyDescent="0.25">
      <c r="A21944">
        <v>2083</v>
      </c>
      <c r="B21944">
        <v>42</v>
      </c>
      <c r="C21944">
        <f t="shared" si="342"/>
        <v>2125</v>
      </c>
      <c r="D21944">
        <v>5.8600000000000004E-4</v>
      </c>
      <c r="E21944">
        <v>5.242418E-4</v>
      </c>
      <c r="F21944">
        <v>4.5223879999999999E-4</v>
      </c>
    </row>
    <row r="21945" spans="1:6" x14ac:dyDescent="0.25">
      <c r="A21945">
        <v>2083</v>
      </c>
      <c r="B21945">
        <v>43</v>
      </c>
      <c r="C21945">
        <f t="shared" si="342"/>
        <v>2126</v>
      </c>
      <c r="D21945">
        <v>6.5371899999999998E-4</v>
      </c>
      <c r="E21945">
        <v>5.6449219999999995E-4</v>
      </c>
      <c r="F21945">
        <v>4.9842799999999998E-4</v>
      </c>
    </row>
    <row r="21946" spans="1:6" x14ac:dyDescent="0.25">
      <c r="A21946">
        <v>2083</v>
      </c>
      <c r="B21946">
        <v>44</v>
      </c>
      <c r="C21946">
        <f t="shared" si="342"/>
        <v>2127</v>
      </c>
      <c r="D21946">
        <v>7.3224100000000001E-4</v>
      </c>
      <c r="E21946">
        <v>6.1555560000000004E-4</v>
      </c>
      <c r="F21946">
        <v>5.5218119999999996E-4</v>
      </c>
    </row>
    <row r="21947" spans="1:6" x14ac:dyDescent="0.25">
      <c r="A21947">
        <v>2083</v>
      </c>
      <c r="B21947">
        <v>45</v>
      </c>
      <c r="C21947">
        <f t="shared" si="342"/>
        <v>2128</v>
      </c>
      <c r="D21947">
        <v>8.2048199999999998E-4</v>
      </c>
      <c r="E21947">
        <v>6.7634849999999996E-4</v>
      </c>
      <c r="F21947">
        <v>6.1257979999999998E-4</v>
      </c>
    </row>
    <row r="21948" spans="1:6" x14ac:dyDescent="0.25">
      <c r="A21948">
        <v>2083</v>
      </c>
      <c r="B21948">
        <v>46</v>
      </c>
      <c r="C21948">
        <f t="shared" si="342"/>
        <v>2129</v>
      </c>
      <c r="D21948">
        <v>9.1626499999999998E-4</v>
      </c>
      <c r="E21948">
        <v>7.4469409999999999E-4</v>
      </c>
      <c r="F21948">
        <v>6.7796709999999995E-4</v>
      </c>
    </row>
    <row r="21949" spans="1:6" x14ac:dyDescent="0.25">
      <c r="A21949">
        <v>2083</v>
      </c>
      <c r="B21949">
        <v>47</v>
      </c>
      <c r="C21949">
        <f t="shared" si="342"/>
        <v>2130</v>
      </c>
      <c r="D21949">
        <v>1.016E-3</v>
      </c>
      <c r="E21949">
        <v>8.1700230000000004E-4</v>
      </c>
      <c r="F21949">
        <v>7.4863290000000003E-4</v>
      </c>
    </row>
    <row r="21950" spans="1:6" x14ac:dyDescent="0.25">
      <c r="A21950">
        <v>2083</v>
      </c>
      <c r="B21950">
        <v>48</v>
      </c>
      <c r="C21950">
        <f t="shared" si="342"/>
        <v>2131</v>
      </c>
      <c r="D21950">
        <v>1.1158769999999999E-3</v>
      </c>
      <c r="E21950">
        <v>8.6568799999999998E-4</v>
      </c>
      <c r="F21950">
        <v>8.3786349999999995E-4</v>
      </c>
    </row>
    <row r="21951" spans="1:6" x14ac:dyDescent="0.25">
      <c r="A21951">
        <v>2083</v>
      </c>
      <c r="B21951">
        <v>49</v>
      </c>
      <c r="C21951">
        <f t="shared" si="342"/>
        <v>2132</v>
      </c>
      <c r="D21951">
        <v>1.2170320000000001E-3</v>
      </c>
      <c r="E21951">
        <v>9.1567739999999997E-4</v>
      </c>
      <c r="F21951">
        <v>9.3087230000000001E-4</v>
      </c>
    </row>
    <row r="21952" spans="1:6" x14ac:dyDescent="0.25">
      <c r="A21952">
        <v>2083</v>
      </c>
      <c r="B21952">
        <v>50</v>
      </c>
      <c r="C21952">
        <f t="shared" si="342"/>
        <v>2133</v>
      </c>
      <c r="D21952">
        <v>1.323152E-3</v>
      </c>
      <c r="E21952">
        <v>9.70658E-4</v>
      </c>
      <c r="F21952">
        <v>1.0306062E-3</v>
      </c>
    </row>
    <row r="21953" spans="1:6" x14ac:dyDescent="0.25">
      <c r="A21953">
        <v>2083</v>
      </c>
      <c r="B21953">
        <v>51</v>
      </c>
      <c r="C21953">
        <f t="shared" si="342"/>
        <v>2134</v>
      </c>
      <c r="D21953">
        <v>1.439458E-3</v>
      </c>
      <c r="E21953">
        <v>1.0358524E-3</v>
      </c>
      <c r="F21953">
        <v>1.1414507E-3</v>
      </c>
    </row>
    <row r="21954" spans="1:6" x14ac:dyDescent="0.25">
      <c r="A21954">
        <v>2083</v>
      </c>
      <c r="B21954">
        <v>52</v>
      </c>
      <c r="C21954">
        <f t="shared" si="342"/>
        <v>2135</v>
      </c>
      <c r="D21954">
        <v>1.573E-3</v>
      </c>
      <c r="E21954">
        <v>1.1183129999999999E-3</v>
      </c>
      <c r="F21954">
        <v>1.2695933E-3</v>
      </c>
    </row>
    <row r="21955" spans="1:6" x14ac:dyDescent="0.25">
      <c r="A21955">
        <v>2083</v>
      </c>
      <c r="B21955">
        <v>53</v>
      </c>
      <c r="C21955">
        <f t="shared" ref="C21955:C22018" si="343">B21955+A21955</f>
        <v>2136</v>
      </c>
      <c r="D21955">
        <v>1.7311970000000001E-3</v>
      </c>
      <c r="E21955">
        <v>1.2013093999999999E-3</v>
      </c>
      <c r="F21955">
        <v>1.4198691000000001E-3</v>
      </c>
    </row>
    <row r="21956" spans="1:6" x14ac:dyDescent="0.25">
      <c r="A21956">
        <v>2083</v>
      </c>
      <c r="B21956">
        <v>54</v>
      </c>
      <c r="C21956">
        <f t="shared" si="343"/>
        <v>2137</v>
      </c>
      <c r="D21956">
        <v>1.914937E-3</v>
      </c>
      <c r="E21956">
        <v>1.3099054E-3</v>
      </c>
      <c r="F21956">
        <v>1.5953254E-3</v>
      </c>
    </row>
    <row r="21957" spans="1:6" x14ac:dyDescent="0.25">
      <c r="A21957">
        <v>2083</v>
      </c>
      <c r="B21957">
        <v>55</v>
      </c>
      <c r="C21957">
        <f t="shared" si="343"/>
        <v>2138</v>
      </c>
      <c r="D21957">
        <v>2.1219910000000002E-3</v>
      </c>
      <c r="E21957">
        <v>1.4418739000000001E-3</v>
      </c>
      <c r="F21957">
        <v>1.7951105000000001E-3</v>
      </c>
    </row>
    <row r="21958" spans="1:6" x14ac:dyDescent="0.25">
      <c r="A21958">
        <v>2083</v>
      </c>
      <c r="B21958">
        <v>56</v>
      </c>
      <c r="C21958">
        <f t="shared" si="343"/>
        <v>2139</v>
      </c>
      <c r="D21958">
        <v>2.348036E-3</v>
      </c>
      <c r="E21958">
        <v>1.592893E-3</v>
      </c>
      <c r="F21958">
        <v>2.0164905999999999E-3</v>
      </c>
    </row>
    <row r="21959" spans="1:6" x14ac:dyDescent="0.25">
      <c r="A21959">
        <v>2083</v>
      </c>
      <c r="B21959">
        <v>57</v>
      </c>
      <c r="C21959">
        <f t="shared" si="343"/>
        <v>2140</v>
      </c>
      <c r="D21959">
        <v>2.5860000000000002E-3</v>
      </c>
      <c r="E21959">
        <v>1.7558897999999999E-3</v>
      </c>
      <c r="F21959">
        <v>2.2541586999999998E-3</v>
      </c>
    </row>
    <row r="21960" spans="1:6" x14ac:dyDescent="0.25">
      <c r="A21960">
        <v>2083</v>
      </c>
      <c r="B21960">
        <v>58</v>
      </c>
      <c r="C21960">
        <f t="shared" si="343"/>
        <v>2141</v>
      </c>
      <c r="D21960">
        <v>2.828157E-3</v>
      </c>
      <c r="E21960">
        <v>1.8676681000000001E-3</v>
      </c>
      <c r="F21960">
        <v>2.5019205000000001E-3</v>
      </c>
    </row>
    <row r="21961" spans="1:6" x14ac:dyDescent="0.25">
      <c r="A21961">
        <v>2083</v>
      </c>
      <c r="B21961">
        <v>59</v>
      </c>
      <c r="C21961">
        <f t="shared" si="343"/>
        <v>2142</v>
      </c>
      <c r="D21961">
        <v>3.0754480000000002E-3</v>
      </c>
      <c r="E21961">
        <v>1.9847024999999998E-3</v>
      </c>
      <c r="F21961">
        <v>2.7610223999999998E-3</v>
      </c>
    </row>
    <row r="21962" spans="1:6" x14ac:dyDescent="0.25">
      <c r="A21962">
        <v>2083</v>
      </c>
      <c r="B21962">
        <v>60</v>
      </c>
      <c r="C21962">
        <f t="shared" si="343"/>
        <v>2143</v>
      </c>
      <c r="D21962">
        <v>3.332879E-3</v>
      </c>
      <c r="E21962">
        <v>2.1120029999999999E-3</v>
      </c>
      <c r="F21962">
        <v>3.0365306000000002E-3</v>
      </c>
    </row>
    <row r="21963" spans="1:6" x14ac:dyDescent="0.25">
      <c r="A21963">
        <v>2083</v>
      </c>
      <c r="B21963">
        <v>61</v>
      </c>
      <c r="C21963">
        <f t="shared" si="343"/>
        <v>2144</v>
      </c>
      <c r="D21963">
        <v>3.607557E-3</v>
      </c>
      <c r="E21963">
        <v>2.2566831999999998E-3</v>
      </c>
      <c r="F21963">
        <v>3.3357626000000001E-3</v>
      </c>
    </row>
    <row r="21964" spans="1:6" x14ac:dyDescent="0.25">
      <c r="A21964">
        <v>2083</v>
      </c>
      <c r="B21964">
        <v>62</v>
      </c>
      <c r="C21964">
        <f t="shared" si="343"/>
        <v>2145</v>
      </c>
      <c r="D21964">
        <v>3.9090000000000001E-3</v>
      </c>
      <c r="E21964">
        <v>2.4282714999999998E-3</v>
      </c>
      <c r="F21964">
        <v>3.6686030999999999E-3</v>
      </c>
    </row>
    <row r="21965" spans="1:6" x14ac:dyDescent="0.25">
      <c r="A21965">
        <v>2083</v>
      </c>
      <c r="B21965">
        <v>63</v>
      </c>
      <c r="C21965">
        <f t="shared" si="343"/>
        <v>2146</v>
      </c>
      <c r="D21965">
        <v>4.2473809999999997E-3</v>
      </c>
      <c r="E21965">
        <v>2.5599957E-3</v>
      </c>
      <c r="F21965">
        <v>4.0440416999999998E-3</v>
      </c>
    </row>
    <row r="21966" spans="1:6" x14ac:dyDescent="0.25">
      <c r="A21966">
        <v>2083</v>
      </c>
      <c r="B21966">
        <v>64</v>
      </c>
      <c r="C21966">
        <f t="shared" si="343"/>
        <v>2147</v>
      </c>
      <c r="D21966">
        <v>4.6258940000000002E-3</v>
      </c>
      <c r="E21966">
        <v>2.732188E-3</v>
      </c>
      <c r="F21966">
        <v>4.4674335000000004E-3</v>
      </c>
    </row>
    <row r="21967" spans="1:6" x14ac:dyDescent="0.25">
      <c r="A21967">
        <v>2083</v>
      </c>
      <c r="B21967">
        <v>65</v>
      </c>
      <c r="C21967">
        <f t="shared" si="343"/>
        <v>2148</v>
      </c>
      <c r="D21967">
        <v>5.0451330000000003E-3</v>
      </c>
      <c r="E21967">
        <v>2.945455E-3</v>
      </c>
      <c r="F21967">
        <v>4.9408504000000002E-3</v>
      </c>
    </row>
    <row r="21968" spans="1:6" x14ac:dyDescent="0.25">
      <c r="A21968">
        <v>2083</v>
      </c>
      <c r="B21968">
        <v>66</v>
      </c>
      <c r="C21968">
        <f t="shared" si="343"/>
        <v>2149</v>
      </c>
      <c r="D21968">
        <v>5.5047250000000002E-3</v>
      </c>
      <c r="E21968">
        <v>3.1994355999999998E-3</v>
      </c>
      <c r="F21968">
        <v>5.4653814000000002E-3</v>
      </c>
    </row>
    <row r="21969" spans="1:6" x14ac:dyDescent="0.25">
      <c r="A21969">
        <v>2083</v>
      </c>
      <c r="B21969">
        <v>67</v>
      </c>
      <c r="C21969">
        <f t="shared" si="343"/>
        <v>2150</v>
      </c>
      <c r="D21969">
        <v>6.0029999999999997E-3</v>
      </c>
      <c r="E21969">
        <v>3.4924697E-3</v>
      </c>
      <c r="F21969">
        <v>6.0407231999999996E-3</v>
      </c>
    </row>
    <row r="21970" spans="1:6" x14ac:dyDescent="0.25">
      <c r="A21970">
        <v>2083</v>
      </c>
      <c r="B21970">
        <v>68</v>
      </c>
      <c r="C21970">
        <f t="shared" si="343"/>
        <v>2151</v>
      </c>
      <c r="D21970">
        <v>6.5381709999999997E-3</v>
      </c>
      <c r="E21970">
        <v>3.8273154000000001E-3</v>
      </c>
      <c r="F21970">
        <v>6.6662852000000002E-3</v>
      </c>
    </row>
    <row r="21971" spans="1:6" x14ac:dyDescent="0.25">
      <c r="A21971">
        <v>2083</v>
      </c>
      <c r="B21971">
        <v>69</v>
      </c>
      <c r="C21971">
        <f t="shared" si="343"/>
        <v>2152</v>
      </c>
      <c r="D21971">
        <v>7.1136430000000002E-3</v>
      </c>
      <c r="E21971">
        <v>4.2029959999999996E-3</v>
      </c>
      <c r="F21971">
        <v>7.3466557000000004E-3</v>
      </c>
    </row>
    <row r="21972" spans="1:6" x14ac:dyDescent="0.25">
      <c r="A21972">
        <v>2083</v>
      </c>
      <c r="B21972">
        <v>70</v>
      </c>
      <c r="C21972">
        <f t="shared" si="343"/>
        <v>2153</v>
      </c>
      <c r="D21972">
        <v>7.7351759999999999E-3</v>
      </c>
      <c r="E21972">
        <v>4.6252914000000003E-3</v>
      </c>
      <c r="F21972">
        <v>8.0889642999999994E-3</v>
      </c>
    </row>
    <row r="21973" spans="1:6" x14ac:dyDescent="0.25">
      <c r="A21973">
        <v>2083</v>
      </c>
      <c r="B21973">
        <v>71</v>
      </c>
      <c r="C21973">
        <f t="shared" si="343"/>
        <v>2154</v>
      </c>
      <c r="D21973">
        <v>8.4097890000000008E-3</v>
      </c>
      <c r="E21973">
        <v>5.1012449999999999E-3</v>
      </c>
      <c r="F21973">
        <v>8.9019066000000004E-3</v>
      </c>
    </row>
    <row r="21974" spans="1:6" x14ac:dyDescent="0.25">
      <c r="A21974">
        <v>2083</v>
      </c>
      <c r="B21974">
        <v>72</v>
      </c>
      <c r="C21974">
        <f t="shared" si="343"/>
        <v>2155</v>
      </c>
      <c r="D21974">
        <v>9.1459999999999996E-3</v>
      </c>
      <c r="E21974">
        <v>5.6394048E-3</v>
      </c>
      <c r="F21974">
        <v>9.7962419000000005E-3</v>
      </c>
    </row>
    <row r="21975" spans="1:6" x14ac:dyDescent="0.25">
      <c r="A21975">
        <v>2083</v>
      </c>
      <c r="B21975">
        <v>73</v>
      </c>
      <c r="C21975">
        <f t="shared" si="343"/>
        <v>2156</v>
      </c>
      <c r="D21975">
        <v>9.9567430000000005E-3</v>
      </c>
      <c r="E21975">
        <v>6.2703962999999998E-3</v>
      </c>
      <c r="F21975">
        <v>1.07459132E-2</v>
      </c>
    </row>
    <row r="21976" spans="1:6" x14ac:dyDescent="0.25">
      <c r="A21976">
        <v>2083</v>
      </c>
      <c r="B21976">
        <v>74</v>
      </c>
      <c r="C21976">
        <f t="shared" si="343"/>
        <v>2157</v>
      </c>
      <c r="D21976">
        <v>1.0869488E-2</v>
      </c>
      <c r="E21976">
        <v>7.0043095999999996E-3</v>
      </c>
      <c r="F21976">
        <v>1.18151938E-2</v>
      </c>
    </row>
    <row r="21977" spans="1:6" x14ac:dyDescent="0.25">
      <c r="A21977">
        <v>2083</v>
      </c>
      <c r="B21977">
        <v>75</v>
      </c>
      <c r="C21977">
        <f t="shared" si="343"/>
        <v>2158</v>
      </c>
      <c r="D21977">
        <v>1.1923029E-2</v>
      </c>
      <c r="E21977">
        <v>7.8800429999999998E-3</v>
      </c>
      <c r="F21977">
        <v>1.30478008E-2</v>
      </c>
    </row>
    <row r="21978" spans="1:6" x14ac:dyDescent="0.25">
      <c r="A21978">
        <v>2083</v>
      </c>
      <c r="B21978">
        <v>76</v>
      </c>
      <c r="C21978">
        <f t="shared" si="343"/>
        <v>2159</v>
      </c>
      <c r="D21978">
        <v>1.3168305E-2</v>
      </c>
      <c r="E21978">
        <v>8.9486797999999996E-3</v>
      </c>
      <c r="F21978">
        <v>1.4501663200000001E-2</v>
      </c>
    </row>
    <row r="21979" spans="1:6" x14ac:dyDescent="0.25">
      <c r="A21979">
        <v>2083</v>
      </c>
      <c r="B21979">
        <v>77</v>
      </c>
      <c r="C21979">
        <f t="shared" si="343"/>
        <v>2160</v>
      </c>
      <c r="D21979">
        <v>1.4673E-2</v>
      </c>
      <c r="E21979">
        <v>1.02781047E-2</v>
      </c>
      <c r="F21979">
        <v>1.6254260499999999E-2</v>
      </c>
    </row>
    <row r="21980" spans="1:6" x14ac:dyDescent="0.25">
      <c r="A21980">
        <v>2083</v>
      </c>
      <c r="B21980">
        <v>78</v>
      </c>
      <c r="C21980">
        <f t="shared" si="343"/>
        <v>2161</v>
      </c>
      <c r="D21980">
        <v>1.6516217E-2</v>
      </c>
      <c r="E21980">
        <v>1.2011645200000001E-2</v>
      </c>
      <c r="F21980">
        <v>1.8397004099999999E-2</v>
      </c>
    </row>
    <row r="21981" spans="1:6" x14ac:dyDescent="0.25">
      <c r="A21981">
        <v>2083</v>
      </c>
      <c r="B21981">
        <v>79</v>
      </c>
      <c r="C21981">
        <f t="shared" si="343"/>
        <v>2162</v>
      </c>
      <c r="D21981">
        <v>1.8748608999999999E-2</v>
      </c>
      <c r="E21981">
        <v>1.4136112399999999E-2</v>
      </c>
      <c r="F21981">
        <v>2.0990667899999999E-2</v>
      </c>
    </row>
    <row r="21982" spans="1:6" x14ac:dyDescent="0.25">
      <c r="A21982">
        <v>2083</v>
      </c>
      <c r="B21982">
        <v>80</v>
      </c>
      <c r="C21982">
        <f t="shared" si="343"/>
        <v>2163</v>
      </c>
      <c r="D21982">
        <v>2.1410920999999999E-2</v>
      </c>
      <c r="E21982">
        <v>1.66924143E-2</v>
      </c>
      <c r="F21982">
        <v>2.40851937E-2</v>
      </c>
    </row>
    <row r="21983" spans="1:6" x14ac:dyDescent="0.25">
      <c r="A21983">
        <v>2083</v>
      </c>
      <c r="B21983">
        <v>81</v>
      </c>
      <c r="C21983">
        <f t="shared" si="343"/>
        <v>2164</v>
      </c>
      <c r="D21983">
        <v>2.453864E-2</v>
      </c>
      <c r="E21983">
        <v>1.97161987E-2</v>
      </c>
      <c r="F21983">
        <v>2.7724525100000001E-2</v>
      </c>
    </row>
    <row r="21984" spans="1:6" x14ac:dyDescent="0.25">
      <c r="A21984">
        <v>2083</v>
      </c>
      <c r="B21984">
        <v>82</v>
      </c>
      <c r="C21984">
        <f t="shared" si="343"/>
        <v>2165</v>
      </c>
      <c r="D21984">
        <v>2.8154999999999999E-2</v>
      </c>
      <c r="E21984">
        <v>2.3230838699999999E-2</v>
      </c>
      <c r="F21984">
        <v>3.1938422199999997E-2</v>
      </c>
    </row>
    <row r="21985" spans="1:6" x14ac:dyDescent="0.25">
      <c r="A21985">
        <v>2083</v>
      </c>
      <c r="B21985">
        <v>83</v>
      </c>
      <c r="C21985">
        <f t="shared" si="343"/>
        <v>2166</v>
      </c>
      <c r="D21985">
        <v>3.2273951000000002E-2</v>
      </c>
      <c r="E21985">
        <v>2.7398170499999999E-2</v>
      </c>
      <c r="F21985">
        <v>3.6746066500000001E-2</v>
      </c>
    </row>
    <row r="21986" spans="1:6" x14ac:dyDescent="0.25">
      <c r="A21986">
        <v>2083</v>
      </c>
      <c r="B21986">
        <v>84</v>
      </c>
      <c r="C21986">
        <f t="shared" si="343"/>
        <v>2167</v>
      </c>
      <c r="D21986">
        <v>3.6938958000000001E-2</v>
      </c>
      <c r="E21986">
        <v>3.21125196E-2</v>
      </c>
      <c r="F21986">
        <v>4.2209221300000002E-2</v>
      </c>
    </row>
    <row r="21987" spans="1:6" x14ac:dyDescent="0.25">
      <c r="A21987">
        <v>2083</v>
      </c>
      <c r="B21987">
        <v>85</v>
      </c>
      <c r="C21987">
        <f t="shared" si="343"/>
        <v>2168</v>
      </c>
      <c r="D21987">
        <v>4.2204431000000001E-2</v>
      </c>
      <c r="E21987">
        <v>3.7428418300000002E-2</v>
      </c>
      <c r="F21987">
        <v>4.8395913499999998E-2</v>
      </c>
    </row>
    <row r="21988" spans="1:6" x14ac:dyDescent="0.25">
      <c r="A21988">
        <v>2083</v>
      </c>
      <c r="B21988">
        <v>86</v>
      </c>
      <c r="C21988">
        <f t="shared" si="343"/>
        <v>2169</v>
      </c>
      <c r="D21988">
        <v>4.8125732999999997E-2</v>
      </c>
      <c r="E21988">
        <v>4.34013538E-2</v>
      </c>
      <c r="F21988">
        <v>5.5375880299999999E-2</v>
      </c>
    </row>
    <row r="21989" spans="1:6" x14ac:dyDescent="0.25">
      <c r="A21989">
        <v>2083</v>
      </c>
      <c r="B21989">
        <v>87</v>
      </c>
      <c r="C21989">
        <f t="shared" si="343"/>
        <v>2170</v>
      </c>
      <c r="D21989">
        <v>5.4758000000000001E-2</v>
      </c>
      <c r="E21989">
        <v>5.0086586199999998E-2</v>
      </c>
      <c r="F21989">
        <v>6.3220041199999993E-2</v>
      </c>
    </row>
    <row r="21990" spans="1:6" x14ac:dyDescent="0.25">
      <c r="A21990">
        <v>2083</v>
      </c>
      <c r="B21990">
        <v>88</v>
      </c>
      <c r="C21990">
        <f t="shared" si="343"/>
        <v>2171</v>
      </c>
      <c r="D21990">
        <v>6.2157535999999999E-2</v>
      </c>
      <c r="E21990">
        <v>5.75405472E-2</v>
      </c>
      <c r="F21990">
        <v>7.2000597700000002E-2</v>
      </c>
    </row>
    <row r="21991" spans="1:6" x14ac:dyDescent="0.25">
      <c r="A21991">
        <v>2083</v>
      </c>
      <c r="B21991">
        <v>89</v>
      </c>
      <c r="C21991">
        <f t="shared" si="343"/>
        <v>2172</v>
      </c>
      <c r="D21991">
        <v>7.0391703999999999E-2</v>
      </c>
      <c r="E21991">
        <v>6.5830757200000006E-2</v>
      </c>
      <c r="F21991">
        <v>8.18031595E-2</v>
      </c>
    </row>
    <row r="21992" spans="1:6" x14ac:dyDescent="0.25">
      <c r="A21992">
        <v>2083</v>
      </c>
      <c r="B21992">
        <v>90</v>
      </c>
      <c r="C21992">
        <f t="shared" si="343"/>
        <v>2173</v>
      </c>
      <c r="D21992">
        <v>7.953462E-2</v>
      </c>
      <c r="E21992">
        <v>7.5031508600000005E-2</v>
      </c>
      <c r="F21992">
        <v>9.2721889099999996E-2</v>
      </c>
    </row>
    <row r="21993" spans="1:6" x14ac:dyDescent="0.25">
      <c r="A21993">
        <v>2083</v>
      </c>
      <c r="B21993">
        <v>91</v>
      </c>
      <c r="C21993">
        <f t="shared" si="343"/>
        <v>2174</v>
      </c>
      <c r="D21993">
        <v>8.9665125999999998E-2</v>
      </c>
      <c r="E21993">
        <v>8.5221835300000007E-2</v>
      </c>
      <c r="F21993">
        <v>0.1048572084</v>
      </c>
    </row>
    <row r="21994" spans="1:6" x14ac:dyDescent="0.25">
      <c r="A21994">
        <v>2083</v>
      </c>
      <c r="B21994">
        <v>92</v>
      </c>
      <c r="C21994">
        <f t="shared" si="343"/>
        <v>2175</v>
      </c>
      <c r="D21994">
        <v>0.100867</v>
      </c>
      <c r="E21994">
        <v>9.6485724800000006E-2</v>
      </c>
      <c r="F21994">
        <v>0.1183160788</v>
      </c>
    </row>
    <row r="21995" spans="1:6" x14ac:dyDescent="0.25">
      <c r="A21995">
        <v>2083</v>
      </c>
      <c r="B21995">
        <v>93</v>
      </c>
      <c r="C21995">
        <f t="shared" si="343"/>
        <v>2176</v>
      </c>
      <c r="D21995">
        <v>0.11322778</v>
      </c>
      <c r="E21995">
        <v>0.10887722079999999</v>
      </c>
      <c r="F21995">
        <v>0.1332106519</v>
      </c>
    </row>
    <row r="21996" spans="1:6" x14ac:dyDescent="0.25">
      <c r="A21996">
        <v>2083</v>
      </c>
      <c r="B21996">
        <v>94</v>
      </c>
      <c r="C21996">
        <f t="shared" si="343"/>
        <v>2177</v>
      </c>
      <c r="D21996">
        <v>0.126833433</v>
      </c>
      <c r="E21996">
        <v>0.12251700879999999</v>
      </c>
      <c r="F21996">
        <v>0.1496519862</v>
      </c>
    </row>
    <row r="21997" spans="1:6" x14ac:dyDescent="0.25">
      <c r="A21997">
        <v>2083</v>
      </c>
      <c r="B21997">
        <v>95</v>
      </c>
      <c r="C21997">
        <f t="shared" si="343"/>
        <v>2178</v>
      </c>
      <c r="D21997">
        <v>0.14177004400000001</v>
      </c>
      <c r="E21997">
        <v>0.13749149590000001</v>
      </c>
      <c r="F21997">
        <v>0.1677519653</v>
      </c>
    </row>
    <row r="21998" spans="1:6" x14ac:dyDescent="0.25">
      <c r="A21998">
        <v>2083</v>
      </c>
      <c r="B21998">
        <v>96</v>
      </c>
      <c r="C21998">
        <f t="shared" si="343"/>
        <v>2179</v>
      </c>
      <c r="D21998">
        <v>0.15812417500000001</v>
      </c>
      <c r="E21998">
        <v>0.15388759260000001</v>
      </c>
      <c r="F21998">
        <v>0.18762366729999999</v>
      </c>
    </row>
    <row r="21999" spans="1:6" x14ac:dyDescent="0.25">
      <c r="A21999">
        <v>2083</v>
      </c>
      <c r="B21999">
        <v>97</v>
      </c>
      <c r="C21999">
        <f t="shared" si="343"/>
        <v>2180</v>
      </c>
      <c r="D21999">
        <v>0.175982</v>
      </c>
      <c r="E21999">
        <v>0.17179184980000001</v>
      </c>
      <c r="F21999">
        <v>0.20938029250000001</v>
      </c>
    </row>
    <row r="22000" spans="1:6" x14ac:dyDescent="0.25">
      <c r="A22000">
        <v>2083</v>
      </c>
      <c r="B22000">
        <v>98</v>
      </c>
      <c r="C22000">
        <f t="shared" si="343"/>
        <v>2181</v>
      </c>
      <c r="D22000">
        <v>0.19542897100000001</v>
      </c>
      <c r="E22000">
        <v>0.19129013019999999</v>
      </c>
      <c r="F22000">
        <v>0.2331347037</v>
      </c>
    </row>
    <row r="22001" spans="1:6" x14ac:dyDescent="0.25">
      <c r="A22001">
        <v>2083</v>
      </c>
      <c r="B22001">
        <v>99</v>
      </c>
      <c r="C22001">
        <f t="shared" si="343"/>
        <v>2182</v>
      </c>
      <c r="D22001">
        <v>0.21655122299999999</v>
      </c>
      <c r="E22001">
        <v>0.2124690236</v>
      </c>
      <c r="F22001">
        <v>0.25900104480000002</v>
      </c>
    </row>
    <row r="22002" spans="1:6" x14ac:dyDescent="0.25">
      <c r="A22002">
        <v>2084</v>
      </c>
      <c r="B22002">
        <v>0</v>
      </c>
      <c r="C22002">
        <f t="shared" si="343"/>
        <v>2084</v>
      </c>
      <c r="D22002">
        <v>5.7899999999999998E-4</v>
      </c>
      <c r="E22002">
        <v>5.7899999999999998E-4</v>
      </c>
      <c r="F22002">
        <v>5.7899999999999998E-4</v>
      </c>
    </row>
    <row r="22003" spans="1:6" x14ac:dyDescent="0.25">
      <c r="A22003">
        <v>2084</v>
      </c>
      <c r="B22003">
        <v>1</v>
      </c>
      <c r="C22003">
        <f t="shared" si="343"/>
        <v>2085</v>
      </c>
      <c r="D22003">
        <v>9.6700000000000006E-5</v>
      </c>
      <c r="E22003">
        <v>9.6700000000000006E-5</v>
      </c>
      <c r="F22003">
        <v>9.6700000000000006E-5</v>
      </c>
    </row>
    <row r="22004" spans="1:6" x14ac:dyDescent="0.25">
      <c r="A22004">
        <v>2084</v>
      </c>
      <c r="B22004">
        <v>2</v>
      </c>
      <c r="C22004">
        <f t="shared" si="343"/>
        <v>2086</v>
      </c>
      <c r="D22004">
        <v>2.76E-5</v>
      </c>
      <c r="E22004">
        <v>2.76E-5</v>
      </c>
      <c r="F22004">
        <v>2.76E-5</v>
      </c>
    </row>
    <row r="22005" spans="1:6" x14ac:dyDescent="0.25">
      <c r="A22005">
        <v>2084</v>
      </c>
      <c r="B22005">
        <v>3</v>
      </c>
      <c r="C22005">
        <f t="shared" si="343"/>
        <v>2087</v>
      </c>
      <c r="D22005">
        <v>1.31E-5</v>
      </c>
      <c r="E22005">
        <v>1.31E-5</v>
      </c>
      <c r="F22005">
        <v>1.31E-5</v>
      </c>
    </row>
    <row r="22006" spans="1:6" x14ac:dyDescent="0.25">
      <c r="A22006">
        <v>2084</v>
      </c>
      <c r="B22006">
        <v>4</v>
      </c>
      <c r="C22006">
        <f t="shared" si="343"/>
        <v>2088</v>
      </c>
      <c r="D22006" s="1">
        <v>8.7900000000000005E-6</v>
      </c>
      <c r="E22006" s="1">
        <v>8.7900000000000005E-6</v>
      </c>
      <c r="F22006" s="1">
        <v>8.7900000000000005E-6</v>
      </c>
    </row>
    <row r="22007" spans="1:6" x14ac:dyDescent="0.25">
      <c r="A22007">
        <v>2084</v>
      </c>
      <c r="B22007">
        <v>5</v>
      </c>
      <c r="C22007">
        <f t="shared" si="343"/>
        <v>2089</v>
      </c>
      <c r="D22007" s="1">
        <v>7.3699999999999997E-6</v>
      </c>
      <c r="E22007" s="1">
        <v>7.3699999999999997E-6</v>
      </c>
      <c r="F22007" s="1">
        <v>7.3699999999999997E-6</v>
      </c>
    </row>
    <row r="22008" spans="1:6" x14ac:dyDescent="0.25">
      <c r="A22008">
        <v>2084</v>
      </c>
      <c r="B22008">
        <v>6</v>
      </c>
      <c r="C22008">
        <f t="shared" si="343"/>
        <v>2090</v>
      </c>
      <c r="D22008" s="1">
        <v>7.9799999999999998E-6</v>
      </c>
      <c r="E22008" s="1">
        <v>7.9799999999999998E-6</v>
      </c>
      <c r="F22008" s="1">
        <v>7.9799999999999998E-6</v>
      </c>
    </row>
    <row r="22009" spans="1:6" x14ac:dyDescent="0.25">
      <c r="A22009">
        <v>2084</v>
      </c>
      <c r="B22009">
        <v>7</v>
      </c>
      <c r="C22009">
        <f t="shared" si="343"/>
        <v>2091</v>
      </c>
      <c r="D22009" s="1">
        <v>9.0000000000000002E-6</v>
      </c>
      <c r="E22009" s="1">
        <v>9.0000000000000002E-6</v>
      </c>
      <c r="F22009" s="1">
        <v>9.0000000000000002E-6</v>
      </c>
    </row>
    <row r="22010" spans="1:6" x14ac:dyDescent="0.25">
      <c r="A22010">
        <v>2084</v>
      </c>
      <c r="B22010">
        <v>8</v>
      </c>
      <c r="C22010">
        <f t="shared" si="343"/>
        <v>2092</v>
      </c>
      <c r="D22010" s="1">
        <v>9.7699999999999996E-6</v>
      </c>
      <c r="E22010" s="1">
        <v>9.7699999999999996E-6</v>
      </c>
      <c r="F22010" s="1">
        <v>9.7699999999999996E-6</v>
      </c>
    </row>
    <row r="22011" spans="1:6" x14ac:dyDescent="0.25">
      <c r="A22011">
        <v>2084</v>
      </c>
      <c r="B22011">
        <v>9</v>
      </c>
      <c r="C22011">
        <f t="shared" si="343"/>
        <v>2093</v>
      </c>
      <c r="D22011" s="1">
        <v>9.5899999999999997E-6</v>
      </c>
      <c r="E22011" s="1">
        <v>9.5899999999999997E-6</v>
      </c>
      <c r="F22011" s="1">
        <v>9.5899999999999997E-6</v>
      </c>
    </row>
    <row r="22012" spans="1:6" x14ac:dyDescent="0.25">
      <c r="A22012">
        <v>2084</v>
      </c>
      <c r="B22012">
        <v>10</v>
      </c>
      <c r="C22012">
        <f t="shared" si="343"/>
        <v>2094</v>
      </c>
      <c r="D22012">
        <v>1.0200000000000001E-5</v>
      </c>
      <c r="E22012">
        <v>1.0200000000000001E-5</v>
      </c>
      <c r="F22012">
        <v>1.0200000000000001E-5</v>
      </c>
    </row>
    <row r="22013" spans="1:6" x14ac:dyDescent="0.25">
      <c r="A22013">
        <v>2084</v>
      </c>
      <c r="B22013">
        <v>11</v>
      </c>
      <c r="C22013">
        <f t="shared" si="343"/>
        <v>2095</v>
      </c>
      <c r="D22013">
        <v>1.22E-5</v>
      </c>
      <c r="E22013">
        <v>1.22E-5</v>
      </c>
      <c r="F22013">
        <v>1.22E-5</v>
      </c>
    </row>
    <row r="22014" spans="1:6" x14ac:dyDescent="0.25">
      <c r="A22014">
        <v>2084</v>
      </c>
      <c r="B22014">
        <v>12</v>
      </c>
      <c r="C22014">
        <f t="shared" si="343"/>
        <v>2096</v>
      </c>
      <c r="D22014">
        <v>1.5E-5</v>
      </c>
      <c r="E22014">
        <v>1.5E-5</v>
      </c>
      <c r="F22014">
        <v>1.5E-5</v>
      </c>
    </row>
    <row r="22015" spans="1:6" x14ac:dyDescent="0.25">
      <c r="A22015">
        <v>2084</v>
      </c>
      <c r="B22015">
        <v>13</v>
      </c>
      <c r="C22015">
        <f t="shared" si="343"/>
        <v>2097</v>
      </c>
      <c r="D22015">
        <v>2.3099999999999999E-5</v>
      </c>
      <c r="E22015">
        <v>2.3099999999999999E-5</v>
      </c>
      <c r="F22015">
        <v>2.3099999999999999E-5</v>
      </c>
    </row>
    <row r="22016" spans="1:6" x14ac:dyDescent="0.25">
      <c r="A22016">
        <v>2084</v>
      </c>
      <c r="B22016">
        <v>14</v>
      </c>
      <c r="C22016">
        <f t="shared" si="343"/>
        <v>2098</v>
      </c>
      <c r="D22016">
        <v>3.8899999999999997E-5</v>
      </c>
      <c r="E22016">
        <v>3.8899999999999997E-5</v>
      </c>
      <c r="F22016">
        <v>3.8899999999999997E-5</v>
      </c>
    </row>
    <row r="22017" spans="1:6" x14ac:dyDescent="0.25">
      <c r="A22017">
        <v>2084</v>
      </c>
      <c r="B22017">
        <v>15</v>
      </c>
      <c r="C22017">
        <f t="shared" si="343"/>
        <v>2099</v>
      </c>
      <c r="D22017">
        <v>6.4700000000000001E-5</v>
      </c>
      <c r="E22017">
        <v>6.4700000000000001E-5</v>
      </c>
      <c r="F22017">
        <v>6.4700000000000001E-5</v>
      </c>
    </row>
    <row r="22018" spans="1:6" x14ac:dyDescent="0.25">
      <c r="A22018">
        <v>2084</v>
      </c>
      <c r="B22018">
        <v>16</v>
      </c>
      <c r="C22018">
        <f t="shared" si="343"/>
        <v>2100</v>
      </c>
      <c r="D22018">
        <v>1.09604E-4</v>
      </c>
      <c r="E22018">
        <v>1.09604E-4</v>
      </c>
      <c r="F22018">
        <v>1.09604E-4</v>
      </c>
    </row>
    <row r="22019" spans="1:6" x14ac:dyDescent="0.25">
      <c r="A22019">
        <v>2084</v>
      </c>
      <c r="B22019">
        <v>17</v>
      </c>
      <c r="C22019">
        <f t="shared" ref="C22019:C22082" si="344">B22019+A22019</f>
        <v>2101</v>
      </c>
      <c r="D22019">
        <v>1.7100000000000001E-4</v>
      </c>
      <c r="E22019">
        <v>1.7100000000000001E-4</v>
      </c>
      <c r="F22019">
        <v>1.7100000000000001E-4</v>
      </c>
    </row>
    <row r="22020" spans="1:6" x14ac:dyDescent="0.25">
      <c r="A22020">
        <v>2084</v>
      </c>
      <c r="B22020">
        <v>18</v>
      </c>
      <c r="C22020">
        <f t="shared" si="344"/>
        <v>2102</v>
      </c>
      <c r="D22020">
        <v>2.3158900000000001E-4</v>
      </c>
      <c r="E22020">
        <v>2.3129800000000001E-4</v>
      </c>
      <c r="F22020">
        <v>2.3158900000000001E-4</v>
      </c>
    </row>
    <row r="22021" spans="1:6" x14ac:dyDescent="0.25">
      <c r="A22021">
        <v>2084</v>
      </c>
      <c r="B22021">
        <v>19</v>
      </c>
      <c r="C22021">
        <f t="shared" si="344"/>
        <v>2103</v>
      </c>
      <c r="D22021">
        <v>2.7671899999999998E-4</v>
      </c>
      <c r="E22021">
        <v>2.7613699999999998E-4</v>
      </c>
      <c r="F22021">
        <v>2.7671899999999998E-4</v>
      </c>
    </row>
    <row r="22022" spans="1:6" x14ac:dyDescent="0.25">
      <c r="A22022">
        <v>2084</v>
      </c>
      <c r="B22022">
        <v>20</v>
      </c>
      <c r="C22022">
        <f t="shared" si="344"/>
        <v>2104</v>
      </c>
      <c r="D22022">
        <v>3.0133900000000002E-4</v>
      </c>
      <c r="E22022">
        <v>3.0046599999999999E-4</v>
      </c>
      <c r="F22022">
        <v>3.0133900000000002E-4</v>
      </c>
    </row>
    <row r="22023" spans="1:6" x14ac:dyDescent="0.25">
      <c r="A22023">
        <v>2084</v>
      </c>
      <c r="B22023">
        <v>21</v>
      </c>
      <c r="C22023">
        <f t="shared" si="344"/>
        <v>2105</v>
      </c>
      <c r="D22023">
        <v>3.0893000000000001E-4</v>
      </c>
      <c r="E22023">
        <v>3.0776609999999999E-4</v>
      </c>
      <c r="F22023">
        <v>3.0893000000000001E-4</v>
      </c>
    </row>
    <row r="22024" spans="1:6" x14ac:dyDescent="0.25">
      <c r="A22024">
        <v>2084</v>
      </c>
      <c r="B22024">
        <v>22</v>
      </c>
      <c r="C22024">
        <f t="shared" si="344"/>
        <v>2106</v>
      </c>
      <c r="D22024">
        <v>3.0800000000000001E-4</v>
      </c>
      <c r="E22024">
        <v>3.0654519999999999E-4</v>
      </c>
      <c r="F22024">
        <v>3.0800000000000001E-4</v>
      </c>
    </row>
    <row r="22025" spans="1:6" x14ac:dyDescent="0.25">
      <c r="A22025">
        <v>2084</v>
      </c>
      <c r="B22025">
        <v>23</v>
      </c>
      <c r="C22025">
        <f t="shared" si="344"/>
        <v>2107</v>
      </c>
      <c r="D22025">
        <v>3.0677100000000001E-4</v>
      </c>
      <c r="E22025">
        <v>3.0502410000000002E-4</v>
      </c>
      <c r="F22025">
        <v>3.0677100000000001E-4</v>
      </c>
    </row>
    <row r="22026" spans="1:6" x14ac:dyDescent="0.25">
      <c r="A22026">
        <v>2084</v>
      </c>
      <c r="B22026">
        <v>24</v>
      </c>
      <c r="C22026">
        <f t="shared" si="344"/>
        <v>2108</v>
      </c>
      <c r="D22026">
        <v>3.0669900000000001E-4</v>
      </c>
      <c r="E22026">
        <v>3.0465990000000002E-4</v>
      </c>
      <c r="F22026">
        <v>3.0669900000000001E-4</v>
      </c>
    </row>
    <row r="22027" spans="1:6" x14ac:dyDescent="0.25">
      <c r="A22027">
        <v>2084</v>
      </c>
      <c r="B22027">
        <v>25</v>
      </c>
      <c r="C22027">
        <f t="shared" si="344"/>
        <v>2109</v>
      </c>
      <c r="D22027">
        <v>3.07538E-4</v>
      </c>
      <c r="E22027">
        <v>3.0520679999999998E-4</v>
      </c>
      <c r="F22027">
        <v>3.07538E-4</v>
      </c>
    </row>
    <row r="22028" spans="1:6" x14ac:dyDescent="0.25">
      <c r="A22028">
        <v>2084</v>
      </c>
      <c r="B22028">
        <v>26</v>
      </c>
      <c r="C22028">
        <f t="shared" si="344"/>
        <v>2110</v>
      </c>
      <c r="D22028">
        <v>3.0905100000000002E-4</v>
      </c>
      <c r="E22028">
        <v>3.064276E-4</v>
      </c>
      <c r="F22028">
        <v>3.0905100000000002E-4</v>
      </c>
    </row>
    <row r="22029" spans="1:6" x14ac:dyDescent="0.25">
      <c r="A22029">
        <v>2084</v>
      </c>
      <c r="B22029">
        <v>27</v>
      </c>
      <c r="C22029">
        <f t="shared" si="344"/>
        <v>2111</v>
      </c>
      <c r="D22029">
        <v>3.1100000000000002E-4</v>
      </c>
      <c r="E22029">
        <v>3.080844E-4</v>
      </c>
      <c r="F22029">
        <v>3.1100000000000002E-4</v>
      </c>
    </row>
    <row r="22030" spans="1:6" x14ac:dyDescent="0.25">
      <c r="A22030">
        <v>2084</v>
      </c>
      <c r="B22030">
        <v>28</v>
      </c>
      <c r="C22030">
        <f t="shared" si="344"/>
        <v>2112</v>
      </c>
      <c r="D22030">
        <v>3.13216E-4</v>
      </c>
      <c r="E22030">
        <v>3.0983490000000002E-4</v>
      </c>
      <c r="F22030">
        <v>3.13216E-4</v>
      </c>
    </row>
    <row r="22031" spans="1:6" x14ac:dyDescent="0.25">
      <c r="A22031">
        <v>2084</v>
      </c>
      <c r="B22031">
        <v>29</v>
      </c>
      <c r="C22031">
        <f t="shared" si="344"/>
        <v>2113</v>
      </c>
      <c r="D22031">
        <v>3.1582000000000002E-4</v>
      </c>
      <c r="E22031">
        <v>3.119733E-4</v>
      </c>
      <c r="F22031">
        <v>3.1582000000000002E-4</v>
      </c>
    </row>
    <row r="22032" spans="1:6" x14ac:dyDescent="0.25">
      <c r="A22032">
        <v>2084</v>
      </c>
      <c r="B22032">
        <v>30</v>
      </c>
      <c r="C22032">
        <f t="shared" si="344"/>
        <v>2114</v>
      </c>
      <c r="D22032">
        <v>3.1901100000000001E-4</v>
      </c>
      <c r="E22032">
        <v>3.1469879999999998E-4</v>
      </c>
      <c r="F22032">
        <v>3.1901100000000001E-4</v>
      </c>
    </row>
    <row r="22033" spans="1:6" x14ac:dyDescent="0.25">
      <c r="A22033">
        <v>2084</v>
      </c>
      <c r="B22033">
        <v>31</v>
      </c>
      <c r="C22033">
        <f t="shared" si="344"/>
        <v>2115</v>
      </c>
      <c r="D22033">
        <v>3.2299599999999998E-4</v>
      </c>
      <c r="E22033">
        <v>3.1821820000000001E-4</v>
      </c>
      <c r="F22033">
        <v>3.2299599999999998E-4</v>
      </c>
    </row>
    <row r="22034" spans="1:6" x14ac:dyDescent="0.25">
      <c r="A22034">
        <v>2084</v>
      </c>
      <c r="B22034">
        <v>32</v>
      </c>
      <c r="C22034">
        <f t="shared" si="344"/>
        <v>2116</v>
      </c>
      <c r="D22034">
        <v>3.28E-4</v>
      </c>
      <c r="E22034">
        <v>3.2275670000000002E-4</v>
      </c>
      <c r="F22034">
        <v>3.28E-4</v>
      </c>
    </row>
    <row r="22035" spans="1:6" x14ac:dyDescent="0.25">
      <c r="A22035">
        <v>2084</v>
      </c>
      <c r="B22035">
        <v>33</v>
      </c>
      <c r="C22035">
        <f t="shared" si="344"/>
        <v>2117</v>
      </c>
      <c r="D22035">
        <v>3.3432999999999998E-4</v>
      </c>
      <c r="E22035">
        <v>3.2686219999999999E-4</v>
      </c>
      <c r="F22035">
        <v>3.3432999999999998E-4</v>
      </c>
    </row>
    <row r="22036" spans="1:6" x14ac:dyDescent="0.25">
      <c r="A22036">
        <v>2084</v>
      </c>
      <c r="B22036">
        <v>34</v>
      </c>
      <c r="C22036">
        <f t="shared" si="344"/>
        <v>2118</v>
      </c>
      <c r="D22036">
        <v>3.4258100000000001E-4</v>
      </c>
      <c r="E22036">
        <v>3.3288879999999999E-4</v>
      </c>
      <c r="F22036">
        <v>3.4258100000000001E-4</v>
      </c>
    </row>
    <row r="22037" spans="1:6" x14ac:dyDescent="0.25">
      <c r="A22037">
        <v>2084</v>
      </c>
      <c r="B22037">
        <v>35</v>
      </c>
      <c r="C22037">
        <f t="shared" si="344"/>
        <v>2119</v>
      </c>
      <c r="D22037">
        <v>3.5349699999999998E-4</v>
      </c>
      <c r="E22037">
        <v>3.4158069999999999E-4</v>
      </c>
      <c r="F22037">
        <v>3.5349699999999998E-4</v>
      </c>
    </row>
    <row r="22038" spans="1:6" x14ac:dyDescent="0.25">
      <c r="A22038">
        <v>2084</v>
      </c>
      <c r="B22038">
        <v>36</v>
      </c>
      <c r="C22038">
        <f t="shared" si="344"/>
        <v>2120</v>
      </c>
      <c r="D22038">
        <v>3.6794799999999999E-4</v>
      </c>
      <c r="E22038">
        <v>3.538077E-4</v>
      </c>
      <c r="F22038">
        <v>3.6794799999999999E-4</v>
      </c>
    </row>
    <row r="22039" spans="1:6" x14ac:dyDescent="0.25">
      <c r="A22039">
        <v>2084</v>
      </c>
      <c r="B22039">
        <v>37</v>
      </c>
      <c r="C22039">
        <f t="shared" si="344"/>
        <v>2121</v>
      </c>
      <c r="D22039">
        <v>3.8699999999999997E-4</v>
      </c>
      <c r="E22039">
        <v>3.706359E-4</v>
      </c>
      <c r="F22039">
        <v>3.8699999999999997E-4</v>
      </c>
    </row>
    <row r="22040" spans="1:6" x14ac:dyDescent="0.25">
      <c r="A22040">
        <v>2084</v>
      </c>
      <c r="B22040">
        <v>38</v>
      </c>
      <c r="C22040">
        <f t="shared" si="344"/>
        <v>2122</v>
      </c>
      <c r="D22040">
        <v>4.11829E-4</v>
      </c>
      <c r="E22040">
        <v>3.8638220000000002E-4</v>
      </c>
      <c r="F22040">
        <v>4.11829E-4</v>
      </c>
    </row>
    <row r="22041" spans="1:6" x14ac:dyDescent="0.25">
      <c r="A22041">
        <v>2084</v>
      </c>
      <c r="B22041">
        <v>39</v>
      </c>
      <c r="C22041">
        <f t="shared" si="344"/>
        <v>2123</v>
      </c>
      <c r="D22041">
        <v>4.4321600000000002E-4</v>
      </c>
      <c r="E22041">
        <v>4.0868840000000002E-4</v>
      </c>
      <c r="F22041">
        <v>4.4321600000000002E-4</v>
      </c>
    </row>
    <row r="22042" spans="1:6" x14ac:dyDescent="0.25">
      <c r="A22042">
        <v>2084</v>
      </c>
      <c r="B22042">
        <v>40</v>
      </c>
      <c r="C22042">
        <f t="shared" si="344"/>
        <v>2124</v>
      </c>
      <c r="D22042">
        <v>4.8198099999999998E-4</v>
      </c>
      <c r="E22042">
        <v>4.3837439999999997E-4</v>
      </c>
      <c r="F22042">
        <v>3.8243780000000001E-4</v>
      </c>
    </row>
    <row r="22043" spans="1:6" x14ac:dyDescent="0.25">
      <c r="A22043">
        <v>2084</v>
      </c>
      <c r="B22043">
        <v>41</v>
      </c>
      <c r="C22043">
        <f t="shared" si="344"/>
        <v>2125</v>
      </c>
      <c r="D22043">
        <v>5.2915500000000001E-4</v>
      </c>
      <c r="E22043">
        <v>4.7647150000000002E-4</v>
      </c>
      <c r="F22043">
        <v>4.1382399999999997E-4</v>
      </c>
    </row>
    <row r="22044" spans="1:6" x14ac:dyDescent="0.25">
      <c r="A22044">
        <v>2084</v>
      </c>
      <c r="B22044">
        <v>42</v>
      </c>
      <c r="C22044">
        <f t="shared" si="344"/>
        <v>2126</v>
      </c>
      <c r="D22044">
        <v>5.8600000000000004E-4</v>
      </c>
      <c r="E22044">
        <v>5.242418E-4</v>
      </c>
      <c r="F22044">
        <v>4.5223879999999999E-4</v>
      </c>
    </row>
    <row r="22045" spans="1:6" x14ac:dyDescent="0.25">
      <c r="A22045">
        <v>2084</v>
      </c>
      <c r="B22045">
        <v>43</v>
      </c>
      <c r="C22045">
        <f t="shared" si="344"/>
        <v>2127</v>
      </c>
      <c r="D22045">
        <v>6.5371899999999998E-4</v>
      </c>
      <c r="E22045">
        <v>5.6449219999999995E-4</v>
      </c>
      <c r="F22045">
        <v>4.9842799999999998E-4</v>
      </c>
    </row>
    <row r="22046" spans="1:6" x14ac:dyDescent="0.25">
      <c r="A22046">
        <v>2084</v>
      </c>
      <c r="B22046">
        <v>44</v>
      </c>
      <c r="C22046">
        <f t="shared" si="344"/>
        <v>2128</v>
      </c>
      <c r="D22046">
        <v>7.3224100000000001E-4</v>
      </c>
      <c r="E22046">
        <v>6.1555560000000004E-4</v>
      </c>
      <c r="F22046">
        <v>5.5218119999999996E-4</v>
      </c>
    </row>
    <row r="22047" spans="1:6" x14ac:dyDescent="0.25">
      <c r="A22047">
        <v>2084</v>
      </c>
      <c r="B22047">
        <v>45</v>
      </c>
      <c r="C22047">
        <f t="shared" si="344"/>
        <v>2129</v>
      </c>
      <c r="D22047">
        <v>8.2048199999999998E-4</v>
      </c>
      <c r="E22047">
        <v>6.7634849999999996E-4</v>
      </c>
      <c r="F22047">
        <v>6.1257979999999998E-4</v>
      </c>
    </row>
    <row r="22048" spans="1:6" x14ac:dyDescent="0.25">
      <c r="A22048">
        <v>2084</v>
      </c>
      <c r="B22048">
        <v>46</v>
      </c>
      <c r="C22048">
        <f t="shared" si="344"/>
        <v>2130</v>
      </c>
      <c r="D22048">
        <v>9.1626499999999998E-4</v>
      </c>
      <c r="E22048">
        <v>7.4469409999999999E-4</v>
      </c>
      <c r="F22048">
        <v>6.7796709999999995E-4</v>
      </c>
    </row>
    <row r="22049" spans="1:6" x14ac:dyDescent="0.25">
      <c r="A22049">
        <v>2084</v>
      </c>
      <c r="B22049">
        <v>47</v>
      </c>
      <c r="C22049">
        <f t="shared" si="344"/>
        <v>2131</v>
      </c>
      <c r="D22049">
        <v>1.016E-3</v>
      </c>
      <c r="E22049">
        <v>8.1700230000000004E-4</v>
      </c>
      <c r="F22049">
        <v>7.4863290000000003E-4</v>
      </c>
    </row>
    <row r="22050" spans="1:6" x14ac:dyDescent="0.25">
      <c r="A22050">
        <v>2084</v>
      </c>
      <c r="B22050">
        <v>48</v>
      </c>
      <c r="C22050">
        <f t="shared" si="344"/>
        <v>2132</v>
      </c>
      <c r="D22050">
        <v>1.1158769999999999E-3</v>
      </c>
      <c r="E22050">
        <v>8.6568799999999998E-4</v>
      </c>
      <c r="F22050">
        <v>8.3786349999999995E-4</v>
      </c>
    </row>
    <row r="22051" spans="1:6" x14ac:dyDescent="0.25">
      <c r="A22051">
        <v>2084</v>
      </c>
      <c r="B22051">
        <v>49</v>
      </c>
      <c r="C22051">
        <f t="shared" si="344"/>
        <v>2133</v>
      </c>
      <c r="D22051">
        <v>1.2170320000000001E-3</v>
      </c>
      <c r="E22051">
        <v>9.1567739999999997E-4</v>
      </c>
      <c r="F22051">
        <v>9.3087230000000001E-4</v>
      </c>
    </row>
    <row r="22052" spans="1:6" x14ac:dyDescent="0.25">
      <c r="A22052">
        <v>2084</v>
      </c>
      <c r="B22052">
        <v>50</v>
      </c>
      <c r="C22052">
        <f t="shared" si="344"/>
        <v>2134</v>
      </c>
      <c r="D22052">
        <v>1.323152E-3</v>
      </c>
      <c r="E22052">
        <v>9.70658E-4</v>
      </c>
      <c r="F22052">
        <v>1.0306062E-3</v>
      </c>
    </row>
    <row r="22053" spans="1:6" x14ac:dyDescent="0.25">
      <c r="A22053">
        <v>2084</v>
      </c>
      <c r="B22053">
        <v>51</v>
      </c>
      <c r="C22053">
        <f t="shared" si="344"/>
        <v>2135</v>
      </c>
      <c r="D22053">
        <v>1.439458E-3</v>
      </c>
      <c r="E22053">
        <v>1.0358524E-3</v>
      </c>
      <c r="F22053">
        <v>1.1414507E-3</v>
      </c>
    </row>
    <row r="22054" spans="1:6" x14ac:dyDescent="0.25">
      <c r="A22054">
        <v>2084</v>
      </c>
      <c r="B22054">
        <v>52</v>
      </c>
      <c r="C22054">
        <f t="shared" si="344"/>
        <v>2136</v>
      </c>
      <c r="D22054">
        <v>1.573E-3</v>
      </c>
      <c r="E22054">
        <v>1.1183129999999999E-3</v>
      </c>
      <c r="F22054">
        <v>1.2695933E-3</v>
      </c>
    </row>
    <row r="22055" spans="1:6" x14ac:dyDescent="0.25">
      <c r="A22055">
        <v>2084</v>
      </c>
      <c r="B22055">
        <v>53</v>
      </c>
      <c r="C22055">
        <f t="shared" si="344"/>
        <v>2137</v>
      </c>
      <c r="D22055">
        <v>1.7311970000000001E-3</v>
      </c>
      <c r="E22055">
        <v>1.2013093999999999E-3</v>
      </c>
      <c r="F22055">
        <v>1.4198691000000001E-3</v>
      </c>
    </row>
    <row r="22056" spans="1:6" x14ac:dyDescent="0.25">
      <c r="A22056">
        <v>2084</v>
      </c>
      <c r="B22056">
        <v>54</v>
      </c>
      <c r="C22056">
        <f t="shared" si="344"/>
        <v>2138</v>
      </c>
      <c r="D22056">
        <v>1.914937E-3</v>
      </c>
      <c r="E22056">
        <v>1.3099054E-3</v>
      </c>
      <c r="F22056">
        <v>1.5953254E-3</v>
      </c>
    </row>
    <row r="22057" spans="1:6" x14ac:dyDescent="0.25">
      <c r="A22057">
        <v>2084</v>
      </c>
      <c r="B22057">
        <v>55</v>
      </c>
      <c r="C22057">
        <f t="shared" si="344"/>
        <v>2139</v>
      </c>
      <c r="D22057">
        <v>2.1219910000000002E-3</v>
      </c>
      <c r="E22057">
        <v>1.4418739000000001E-3</v>
      </c>
      <c r="F22057">
        <v>1.7951105000000001E-3</v>
      </c>
    </row>
    <row r="22058" spans="1:6" x14ac:dyDescent="0.25">
      <c r="A22058">
        <v>2084</v>
      </c>
      <c r="B22058">
        <v>56</v>
      </c>
      <c r="C22058">
        <f t="shared" si="344"/>
        <v>2140</v>
      </c>
      <c r="D22058">
        <v>2.348036E-3</v>
      </c>
      <c r="E22058">
        <v>1.592893E-3</v>
      </c>
      <c r="F22058">
        <v>2.0164905999999999E-3</v>
      </c>
    </row>
    <row r="22059" spans="1:6" x14ac:dyDescent="0.25">
      <c r="A22059">
        <v>2084</v>
      </c>
      <c r="B22059">
        <v>57</v>
      </c>
      <c r="C22059">
        <f t="shared" si="344"/>
        <v>2141</v>
      </c>
      <c r="D22059">
        <v>2.5860000000000002E-3</v>
      </c>
      <c r="E22059">
        <v>1.7558897999999999E-3</v>
      </c>
      <c r="F22059">
        <v>2.2541586999999998E-3</v>
      </c>
    </row>
    <row r="22060" spans="1:6" x14ac:dyDescent="0.25">
      <c r="A22060">
        <v>2084</v>
      </c>
      <c r="B22060">
        <v>58</v>
      </c>
      <c r="C22060">
        <f t="shared" si="344"/>
        <v>2142</v>
      </c>
      <c r="D22060">
        <v>2.828157E-3</v>
      </c>
      <c r="E22060">
        <v>1.8676681000000001E-3</v>
      </c>
      <c r="F22060">
        <v>2.5019205000000001E-3</v>
      </c>
    </row>
    <row r="22061" spans="1:6" x14ac:dyDescent="0.25">
      <c r="A22061">
        <v>2084</v>
      </c>
      <c r="B22061">
        <v>59</v>
      </c>
      <c r="C22061">
        <f t="shared" si="344"/>
        <v>2143</v>
      </c>
      <c r="D22061">
        <v>3.0754480000000002E-3</v>
      </c>
      <c r="E22061">
        <v>1.9847024999999998E-3</v>
      </c>
      <c r="F22061">
        <v>2.7610223999999998E-3</v>
      </c>
    </row>
    <row r="22062" spans="1:6" x14ac:dyDescent="0.25">
      <c r="A22062">
        <v>2084</v>
      </c>
      <c r="B22062">
        <v>60</v>
      </c>
      <c r="C22062">
        <f t="shared" si="344"/>
        <v>2144</v>
      </c>
      <c r="D22062">
        <v>3.332879E-3</v>
      </c>
      <c r="E22062">
        <v>2.1120029999999999E-3</v>
      </c>
      <c r="F22062">
        <v>3.0365306000000002E-3</v>
      </c>
    </row>
    <row r="22063" spans="1:6" x14ac:dyDescent="0.25">
      <c r="A22063">
        <v>2084</v>
      </c>
      <c r="B22063">
        <v>61</v>
      </c>
      <c r="C22063">
        <f t="shared" si="344"/>
        <v>2145</v>
      </c>
      <c r="D22063">
        <v>3.607557E-3</v>
      </c>
      <c r="E22063">
        <v>2.2566831999999998E-3</v>
      </c>
      <c r="F22063">
        <v>3.3357626000000001E-3</v>
      </c>
    </row>
    <row r="22064" spans="1:6" x14ac:dyDescent="0.25">
      <c r="A22064">
        <v>2084</v>
      </c>
      <c r="B22064">
        <v>62</v>
      </c>
      <c r="C22064">
        <f t="shared" si="344"/>
        <v>2146</v>
      </c>
      <c r="D22064">
        <v>3.9090000000000001E-3</v>
      </c>
      <c r="E22064">
        <v>2.4282714999999998E-3</v>
      </c>
      <c r="F22064">
        <v>3.6686030999999999E-3</v>
      </c>
    </row>
    <row r="22065" spans="1:6" x14ac:dyDescent="0.25">
      <c r="A22065">
        <v>2084</v>
      </c>
      <c r="B22065">
        <v>63</v>
      </c>
      <c r="C22065">
        <f t="shared" si="344"/>
        <v>2147</v>
      </c>
      <c r="D22065">
        <v>4.2473809999999997E-3</v>
      </c>
      <c r="E22065">
        <v>2.5599957E-3</v>
      </c>
      <c r="F22065">
        <v>4.0440416999999998E-3</v>
      </c>
    </row>
    <row r="22066" spans="1:6" x14ac:dyDescent="0.25">
      <c r="A22066">
        <v>2084</v>
      </c>
      <c r="B22066">
        <v>64</v>
      </c>
      <c r="C22066">
        <f t="shared" si="344"/>
        <v>2148</v>
      </c>
      <c r="D22066">
        <v>4.6258940000000002E-3</v>
      </c>
      <c r="E22066">
        <v>2.732188E-3</v>
      </c>
      <c r="F22066">
        <v>4.4674335000000004E-3</v>
      </c>
    </row>
    <row r="22067" spans="1:6" x14ac:dyDescent="0.25">
      <c r="A22067">
        <v>2084</v>
      </c>
      <c r="B22067">
        <v>65</v>
      </c>
      <c r="C22067">
        <f t="shared" si="344"/>
        <v>2149</v>
      </c>
      <c r="D22067">
        <v>5.0451330000000003E-3</v>
      </c>
      <c r="E22067">
        <v>2.945455E-3</v>
      </c>
      <c r="F22067">
        <v>4.9408504000000002E-3</v>
      </c>
    </row>
    <row r="22068" spans="1:6" x14ac:dyDescent="0.25">
      <c r="A22068">
        <v>2084</v>
      </c>
      <c r="B22068">
        <v>66</v>
      </c>
      <c r="C22068">
        <f t="shared" si="344"/>
        <v>2150</v>
      </c>
      <c r="D22068">
        <v>5.5047250000000002E-3</v>
      </c>
      <c r="E22068">
        <v>3.1994355999999998E-3</v>
      </c>
      <c r="F22068">
        <v>5.4653814000000002E-3</v>
      </c>
    </row>
    <row r="22069" spans="1:6" x14ac:dyDescent="0.25">
      <c r="A22069">
        <v>2084</v>
      </c>
      <c r="B22069">
        <v>67</v>
      </c>
      <c r="C22069">
        <f t="shared" si="344"/>
        <v>2151</v>
      </c>
      <c r="D22069">
        <v>6.0029999999999997E-3</v>
      </c>
      <c r="E22069">
        <v>3.4924697E-3</v>
      </c>
      <c r="F22069">
        <v>6.0407231999999996E-3</v>
      </c>
    </row>
    <row r="22070" spans="1:6" x14ac:dyDescent="0.25">
      <c r="A22070">
        <v>2084</v>
      </c>
      <c r="B22070">
        <v>68</v>
      </c>
      <c r="C22070">
        <f t="shared" si="344"/>
        <v>2152</v>
      </c>
      <c r="D22070">
        <v>6.5381709999999997E-3</v>
      </c>
      <c r="E22070">
        <v>3.8273154000000001E-3</v>
      </c>
      <c r="F22070">
        <v>6.6662852000000002E-3</v>
      </c>
    </row>
    <row r="22071" spans="1:6" x14ac:dyDescent="0.25">
      <c r="A22071">
        <v>2084</v>
      </c>
      <c r="B22071">
        <v>69</v>
      </c>
      <c r="C22071">
        <f t="shared" si="344"/>
        <v>2153</v>
      </c>
      <c r="D22071">
        <v>7.1136430000000002E-3</v>
      </c>
      <c r="E22071">
        <v>4.2029959999999996E-3</v>
      </c>
      <c r="F22071">
        <v>7.3466557000000004E-3</v>
      </c>
    </row>
    <row r="22072" spans="1:6" x14ac:dyDescent="0.25">
      <c r="A22072">
        <v>2084</v>
      </c>
      <c r="B22072">
        <v>70</v>
      </c>
      <c r="C22072">
        <f t="shared" si="344"/>
        <v>2154</v>
      </c>
      <c r="D22072">
        <v>7.7351759999999999E-3</v>
      </c>
      <c r="E22072">
        <v>4.6252914000000003E-3</v>
      </c>
      <c r="F22072">
        <v>8.0889642999999994E-3</v>
      </c>
    </row>
    <row r="22073" spans="1:6" x14ac:dyDescent="0.25">
      <c r="A22073">
        <v>2084</v>
      </c>
      <c r="B22073">
        <v>71</v>
      </c>
      <c r="C22073">
        <f t="shared" si="344"/>
        <v>2155</v>
      </c>
      <c r="D22073">
        <v>8.4097890000000008E-3</v>
      </c>
      <c r="E22073">
        <v>5.1012449999999999E-3</v>
      </c>
      <c r="F22073">
        <v>8.9019066000000004E-3</v>
      </c>
    </row>
    <row r="22074" spans="1:6" x14ac:dyDescent="0.25">
      <c r="A22074">
        <v>2084</v>
      </c>
      <c r="B22074">
        <v>72</v>
      </c>
      <c r="C22074">
        <f t="shared" si="344"/>
        <v>2156</v>
      </c>
      <c r="D22074">
        <v>9.1459999999999996E-3</v>
      </c>
      <c r="E22074">
        <v>5.6394048E-3</v>
      </c>
      <c r="F22074">
        <v>9.7962419000000005E-3</v>
      </c>
    </row>
    <row r="22075" spans="1:6" x14ac:dyDescent="0.25">
      <c r="A22075">
        <v>2084</v>
      </c>
      <c r="B22075">
        <v>73</v>
      </c>
      <c r="C22075">
        <f t="shared" si="344"/>
        <v>2157</v>
      </c>
      <c r="D22075">
        <v>9.9567430000000005E-3</v>
      </c>
      <c r="E22075">
        <v>6.2703962999999998E-3</v>
      </c>
      <c r="F22075">
        <v>1.07459132E-2</v>
      </c>
    </row>
    <row r="22076" spans="1:6" x14ac:dyDescent="0.25">
      <c r="A22076">
        <v>2084</v>
      </c>
      <c r="B22076">
        <v>74</v>
      </c>
      <c r="C22076">
        <f t="shared" si="344"/>
        <v>2158</v>
      </c>
      <c r="D22076">
        <v>1.0869488E-2</v>
      </c>
      <c r="E22076">
        <v>7.0043095999999996E-3</v>
      </c>
      <c r="F22076">
        <v>1.18151938E-2</v>
      </c>
    </row>
    <row r="22077" spans="1:6" x14ac:dyDescent="0.25">
      <c r="A22077">
        <v>2084</v>
      </c>
      <c r="B22077">
        <v>75</v>
      </c>
      <c r="C22077">
        <f t="shared" si="344"/>
        <v>2159</v>
      </c>
      <c r="D22077">
        <v>1.1923029E-2</v>
      </c>
      <c r="E22077">
        <v>7.8800429999999998E-3</v>
      </c>
      <c r="F22077">
        <v>1.30478008E-2</v>
      </c>
    </row>
    <row r="22078" spans="1:6" x14ac:dyDescent="0.25">
      <c r="A22078">
        <v>2084</v>
      </c>
      <c r="B22078">
        <v>76</v>
      </c>
      <c r="C22078">
        <f t="shared" si="344"/>
        <v>2160</v>
      </c>
      <c r="D22078">
        <v>1.3168305E-2</v>
      </c>
      <c r="E22078">
        <v>8.9486797999999996E-3</v>
      </c>
      <c r="F22078">
        <v>1.4501663200000001E-2</v>
      </c>
    </row>
    <row r="22079" spans="1:6" x14ac:dyDescent="0.25">
      <c r="A22079">
        <v>2084</v>
      </c>
      <c r="B22079">
        <v>77</v>
      </c>
      <c r="C22079">
        <f t="shared" si="344"/>
        <v>2161</v>
      </c>
      <c r="D22079">
        <v>1.4673E-2</v>
      </c>
      <c r="E22079">
        <v>1.02781047E-2</v>
      </c>
      <c r="F22079">
        <v>1.6254260499999999E-2</v>
      </c>
    </row>
    <row r="22080" spans="1:6" x14ac:dyDescent="0.25">
      <c r="A22080">
        <v>2084</v>
      </c>
      <c r="B22080">
        <v>78</v>
      </c>
      <c r="C22080">
        <f t="shared" si="344"/>
        <v>2162</v>
      </c>
      <c r="D22080">
        <v>1.6516217E-2</v>
      </c>
      <c r="E22080">
        <v>1.2011645200000001E-2</v>
      </c>
      <c r="F22080">
        <v>1.8397004099999999E-2</v>
      </c>
    </row>
    <row r="22081" spans="1:6" x14ac:dyDescent="0.25">
      <c r="A22081">
        <v>2084</v>
      </c>
      <c r="B22081">
        <v>79</v>
      </c>
      <c r="C22081">
        <f t="shared" si="344"/>
        <v>2163</v>
      </c>
      <c r="D22081">
        <v>1.8748608999999999E-2</v>
      </c>
      <c r="E22081">
        <v>1.4136112399999999E-2</v>
      </c>
      <c r="F22081">
        <v>2.0990667899999999E-2</v>
      </c>
    </row>
    <row r="22082" spans="1:6" x14ac:dyDescent="0.25">
      <c r="A22082">
        <v>2084</v>
      </c>
      <c r="B22082">
        <v>80</v>
      </c>
      <c r="C22082">
        <f t="shared" si="344"/>
        <v>2164</v>
      </c>
      <c r="D22082">
        <v>2.1410920999999999E-2</v>
      </c>
      <c r="E22082">
        <v>1.66924143E-2</v>
      </c>
      <c r="F22082">
        <v>2.40851937E-2</v>
      </c>
    </row>
    <row r="22083" spans="1:6" x14ac:dyDescent="0.25">
      <c r="A22083">
        <v>2084</v>
      </c>
      <c r="B22083">
        <v>81</v>
      </c>
      <c r="C22083">
        <f t="shared" ref="C22083:C22146" si="345">B22083+A22083</f>
        <v>2165</v>
      </c>
      <c r="D22083">
        <v>2.453864E-2</v>
      </c>
      <c r="E22083">
        <v>1.97161987E-2</v>
      </c>
      <c r="F22083">
        <v>2.7724525100000001E-2</v>
      </c>
    </row>
    <row r="22084" spans="1:6" x14ac:dyDescent="0.25">
      <c r="A22084">
        <v>2084</v>
      </c>
      <c r="B22084">
        <v>82</v>
      </c>
      <c r="C22084">
        <f t="shared" si="345"/>
        <v>2166</v>
      </c>
      <c r="D22084">
        <v>2.8154999999999999E-2</v>
      </c>
      <c r="E22084">
        <v>2.3230838699999999E-2</v>
      </c>
      <c r="F22084">
        <v>3.1938422199999997E-2</v>
      </c>
    </row>
    <row r="22085" spans="1:6" x14ac:dyDescent="0.25">
      <c r="A22085">
        <v>2084</v>
      </c>
      <c r="B22085">
        <v>83</v>
      </c>
      <c r="C22085">
        <f t="shared" si="345"/>
        <v>2167</v>
      </c>
      <c r="D22085">
        <v>3.2273951000000002E-2</v>
      </c>
      <c r="E22085">
        <v>2.7398170499999999E-2</v>
      </c>
      <c r="F22085">
        <v>3.6746066500000001E-2</v>
      </c>
    </row>
    <row r="22086" spans="1:6" x14ac:dyDescent="0.25">
      <c r="A22086">
        <v>2084</v>
      </c>
      <c r="B22086">
        <v>84</v>
      </c>
      <c r="C22086">
        <f t="shared" si="345"/>
        <v>2168</v>
      </c>
      <c r="D22086">
        <v>3.6938958000000001E-2</v>
      </c>
      <c r="E22086">
        <v>3.21125196E-2</v>
      </c>
      <c r="F22086">
        <v>4.2209221300000002E-2</v>
      </c>
    </row>
    <row r="22087" spans="1:6" x14ac:dyDescent="0.25">
      <c r="A22087">
        <v>2084</v>
      </c>
      <c r="B22087">
        <v>85</v>
      </c>
      <c r="C22087">
        <f t="shared" si="345"/>
        <v>2169</v>
      </c>
      <c r="D22087">
        <v>4.2204431000000001E-2</v>
      </c>
      <c r="E22087">
        <v>3.7428418300000002E-2</v>
      </c>
      <c r="F22087">
        <v>4.8395913499999998E-2</v>
      </c>
    </row>
    <row r="22088" spans="1:6" x14ac:dyDescent="0.25">
      <c r="A22088">
        <v>2084</v>
      </c>
      <c r="B22088">
        <v>86</v>
      </c>
      <c r="C22088">
        <f t="shared" si="345"/>
        <v>2170</v>
      </c>
      <c r="D22088">
        <v>4.8125732999999997E-2</v>
      </c>
      <c r="E22088">
        <v>4.34013538E-2</v>
      </c>
      <c r="F22088">
        <v>5.5375880299999999E-2</v>
      </c>
    </row>
    <row r="22089" spans="1:6" x14ac:dyDescent="0.25">
      <c r="A22089">
        <v>2084</v>
      </c>
      <c r="B22089">
        <v>87</v>
      </c>
      <c r="C22089">
        <f t="shared" si="345"/>
        <v>2171</v>
      </c>
      <c r="D22089">
        <v>5.4758000000000001E-2</v>
      </c>
      <c r="E22089">
        <v>5.0086586199999998E-2</v>
      </c>
      <c r="F22089">
        <v>6.3220041199999993E-2</v>
      </c>
    </row>
    <row r="22090" spans="1:6" x14ac:dyDescent="0.25">
      <c r="A22090">
        <v>2084</v>
      </c>
      <c r="B22090">
        <v>88</v>
      </c>
      <c r="C22090">
        <f t="shared" si="345"/>
        <v>2172</v>
      </c>
      <c r="D22090">
        <v>6.2157535999999999E-2</v>
      </c>
      <c r="E22090">
        <v>5.75405472E-2</v>
      </c>
      <c r="F22090">
        <v>7.2000597700000002E-2</v>
      </c>
    </row>
    <row r="22091" spans="1:6" x14ac:dyDescent="0.25">
      <c r="A22091">
        <v>2084</v>
      </c>
      <c r="B22091">
        <v>89</v>
      </c>
      <c r="C22091">
        <f t="shared" si="345"/>
        <v>2173</v>
      </c>
      <c r="D22091">
        <v>7.0391703999999999E-2</v>
      </c>
      <c r="E22091">
        <v>6.5830757200000006E-2</v>
      </c>
      <c r="F22091">
        <v>8.18031595E-2</v>
      </c>
    </row>
    <row r="22092" spans="1:6" x14ac:dyDescent="0.25">
      <c r="A22092">
        <v>2084</v>
      </c>
      <c r="B22092">
        <v>90</v>
      </c>
      <c r="C22092">
        <f t="shared" si="345"/>
        <v>2174</v>
      </c>
      <c r="D22092">
        <v>7.953462E-2</v>
      </c>
      <c r="E22092">
        <v>7.5031508600000005E-2</v>
      </c>
      <c r="F22092">
        <v>9.2721889099999996E-2</v>
      </c>
    </row>
    <row r="22093" spans="1:6" x14ac:dyDescent="0.25">
      <c r="A22093">
        <v>2084</v>
      </c>
      <c r="B22093">
        <v>91</v>
      </c>
      <c r="C22093">
        <f t="shared" si="345"/>
        <v>2175</v>
      </c>
      <c r="D22093">
        <v>8.9665125999999998E-2</v>
      </c>
      <c r="E22093">
        <v>8.5221835300000007E-2</v>
      </c>
      <c r="F22093">
        <v>0.1048572084</v>
      </c>
    </row>
    <row r="22094" spans="1:6" x14ac:dyDescent="0.25">
      <c r="A22094">
        <v>2084</v>
      </c>
      <c r="B22094">
        <v>92</v>
      </c>
      <c r="C22094">
        <f t="shared" si="345"/>
        <v>2176</v>
      </c>
      <c r="D22094">
        <v>0.100867</v>
      </c>
      <c r="E22094">
        <v>9.6485724800000006E-2</v>
      </c>
      <c r="F22094">
        <v>0.1183160788</v>
      </c>
    </row>
    <row r="22095" spans="1:6" x14ac:dyDescent="0.25">
      <c r="A22095">
        <v>2084</v>
      </c>
      <c r="B22095">
        <v>93</v>
      </c>
      <c r="C22095">
        <f t="shared" si="345"/>
        <v>2177</v>
      </c>
      <c r="D22095">
        <v>0.11322778</v>
      </c>
      <c r="E22095">
        <v>0.10887722079999999</v>
      </c>
      <c r="F22095">
        <v>0.1332106519</v>
      </c>
    </row>
    <row r="22096" spans="1:6" x14ac:dyDescent="0.25">
      <c r="A22096">
        <v>2084</v>
      </c>
      <c r="B22096">
        <v>94</v>
      </c>
      <c r="C22096">
        <f t="shared" si="345"/>
        <v>2178</v>
      </c>
      <c r="D22096">
        <v>0.126833433</v>
      </c>
      <c r="E22096">
        <v>0.12251700879999999</v>
      </c>
      <c r="F22096">
        <v>0.1496519862</v>
      </c>
    </row>
    <row r="22097" spans="1:6" x14ac:dyDescent="0.25">
      <c r="A22097">
        <v>2084</v>
      </c>
      <c r="B22097">
        <v>95</v>
      </c>
      <c r="C22097">
        <f t="shared" si="345"/>
        <v>2179</v>
      </c>
      <c r="D22097">
        <v>0.14177004400000001</v>
      </c>
      <c r="E22097">
        <v>0.13749149590000001</v>
      </c>
      <c r="F22097">
        <v>0.1677519653</v>
      </c>
    </row>
    <row r="22098" spans="1:6" x14ac:dyDescent="0.25">
      <c r="A22098">
        <v>2084</v>
      </c>
      <c r="B22098">
        <v>96</v>
      </c>
      <c r="C22098">
        <f t="shared" si="345"/>
        <v>2180</v>
      </c>
      <c r="D22098">
        <v>0.15812417500000001</v>
      </c>
      <c r="E22098">
        <v>0.15388759260000001</v>
      </c>
      <c r="F22098">
        <v>0.18762366729999999</v>
      </c>
    </row>
    <row r="22099" spans="1:6" x14ac:dyDescent="0.25">
      <c r="A22099">
        <v>2084</v>
      </c>
      <c r="B22099">
        <v>97</v>
      </c>
      <c r="C22099">
        <f t="shared" si="345"/>
        <v>2181</v>
      </c>
      <c r="D22099">
        <v>0.175982</v>
      </c>
      <c r="E22099">
        <v>0.17179184980000001</v>
      </c>
      <c r="F22099">
        <v>0.20938029250000001</v>
      </c>
    </row>
    <row r="22100" spans="1:6" x14ac:dyDescent="0.25">
      <c r="A22100">
        <v>2084</v>
      </c>
      <c r="B22100">
        <v>98</v>
      </c>
      <c r="C22100">
        <f t="shared" si="345"/>
        <v>2182</v>
      </c>
      <c r="D22100">
        <v>0.19542897100000001</v>
      </c>
      <c r="E22100">
        <v>0.19129013019999999</v>
      </c>
      <c r="F22100">
        <v>0.2331347037</v>
      </c>
    </row>
    <row r="22101" spans="1:6" x14ac:dyDescent="0.25">
      <c r="A22101">
        <v>2084</v>
      </c>
      <c r="B22101">
        <v>99</v>
      </c>
      <c r="C22101">
        <f t="shared" si="345"/>
        <v>2183</v>
      </c>
      <c r="D22101">
        <v>0.21655122299999999</v>
      </c>
      <c r="E22101">
        <v>0.2124690236</v>
      </c>
      <c r="F22101">
        <v>0.25900104480000002</v>
      </c>
    </row>
    <row r="22102" spans="1:6" x14ac:dyDescent="0.25">
      <c r="A22102">
        <v>2085</v>
      </c>
      <c r="B22102">
        <v>0</v>
      </c>
      <c r="C22102">
        <f t="shared" si="345"/>
        <v>2085</v>
      </c>
      <c r="D22102">
        <v>5.5999999999999995E-4</v>
      </c>
      <c r="E22102">
        <v>5.5999999999999995E-4</v>
      </c>
      <c r="F22102">
        <v>5.5999999999999995E-4</v>
      </c>
    </row>
    <row r="22103" spans="1:6" x14ac:dyDescent="0.25">
      <c r="A22103">
        <v>2085</v>
      </c>
      <c r="B22103">
        <v>1</v>
      </c>
      <c r="C22103">
        <f t="shared" si="345"/>
        <v>2086</v>
      </c>
      <c r="D22103">
        <v>9.2899999999999995E-5</v>
      </c>
      <c r="E22103">
        <v>9.2899999999999995E-5</v>
      </c>
      <c r="F22103">
        <v>9.2899999999999995E-5</v>
      </c>
    </row>
    <row r="22104" spans="1:6" x14ac:dyDescent="0.25">
      <c r="A22104">
        <v>2085</v>
      </c>
      <c r="B22104">
        <v>2</v>
      </c>
      <c r="C22104">
        <f t="shared" si="345"/>
        <v>2087</v>
      </c>
      <c r="D22104">
        <v>2.7500000000000001E-5</v>
      </c>
      <c r="E22104">
        <v>2.7500000000000001E-5</v>
      </c>
      <c r="F22104">
        <v>2.7500000000000001E-5</v>
      </c>
    </row>
    <row r="22105" spans="1:6" x14ac:dyDescent="0.25">
      <c r="A22105">
        <v>2085</v>
      </c>
      <c r="B22105">
        <v>3</v>
      </c>
      <c r="C22105">
        <f t="shared" si="345"/>
        <v>2088</v>
      </c>
      <c r="D22105">
        <v>1.2500000000000001E-5</v>
      </c>
      <c r="E22105">
        <v>1.2500000000000001E-5</v>
      </c>
      <c r="F22105">
        <v>1.2500000000000001E-5</v>
      </c>
    </row>
    <row r="22106" spans="1:6" x14ac:dyDescent="0.25">
      <c r="A22106">
        <v>2085</v>
      </c>
      <c r="B22106">
        <v>4</v>
      </c>
      <c r="C22106">
        <f t="shared" si="345"/>
        <v>2089</v>
      </c>
      <c r="D22106" s="1">
        <v>8.0700000000000007E-6</v>
      </c>
      <c r="E22106" s="1">
        <v>8.0700000000000007E-6</v>
      </c>
      <c r="F22106" s="1">
        <v>8.0700000000000007E-6</v>
      </c>
    </row>
    <row r="22107" spans="1:6" x14ac:dyDescent="0.25">
      <c r="A22107">
        <v>2085</v>
      </c>
      <c r="B22107">
        <v>5</v>
      </c>
      <c r="C22107">
        <f t="shared" si="345"/>
        <v>2090</v>
      </c>
      <c r="D22107" s="1">
        <v>7.4399999999999999E-6</v>
      </c>
      <c r="E22107" s="1">
        <v>7.4399999999999999E-6</v>
      </c>
      <c r="F22107" s="1">
        <v>7.4399999999999999E-6</v>
      </c>
    </row>
    <row r="22108" spans="1:6" x14ac:dyDescent="0.25">
      <c r="A22108">
        <v>2085</v>
      </c>
      <c r="B22108">
        <v>6</v>
      </c>
      <c r="C22108">
        <f t="shared" si="345"/>
        <v>2091</v>
      </c>
      <c r="D22108" s="1">
        <v>7.8699999999999992E-6</v>
      </c>
      <c r="E22108" s="1">
        <v>7.8699999999999992E-6</v>
      </c>
      <c r="F22108" s="1">
        <v>7.8699999999999992E-6</v>
      </c>
    </row>
    <row r="22109" spans="1:6" x14ac:dyDescent="0.25">
      <c r="A22109">
        <v>2085</v>
      </c>
      <c r="B22109">
        <v>7</v>
      </c>
      <c r="C22109">
        <f t="shared" si="345"/>
        <v>2092</v>
      </c>
      <c r="D22109" s="1">
        <v>9.0000000000000002E-6</v>
      </c>
      <c r="E22109" s="1">
        <v>9.0000000000000002E-6</v>
      </c>
      <c r="F22109" s="1">
        <v>9.0000000000000002E-6</v>
      </c>
    </row>
    <row r="22110" spans="1:6" x14ac:dyDescent="0.25">
      <c r="A22110">
        <v>2085</v>
      </c>
      <c r="B22110">
        <v>8</v>
      </c>
      <c r="C22110">
        <f t="shared" si="345"/>
        <v>2093</v>
      </c>
      <c r="D22110" s="1">
        <v>8.8200000000000003E-6</v>
      </c>
      <c r="E22110" s="1">
        <v>8.8200000000000003E-6</v>
      </c>
      <c r="F22110" s="1">
        <v>8.8200000000000003E-6</v>
      </c>
    </row>
    <row r="22111" spans="1:6" x14ac:dyDescent="0.25">
      <c r="A22111">
        <v>2085</v>
      </c>
      <c r="B22111">
        <v>9</v>
      </c>
      <c r="C22111">
        <f t="shared" si="345"/>
        <v>2094</v>
      </c>
      <c r="D22111" s="1">
        <v>9.3200000000000006E-6</v>
      </c>
      <c r="E22111" s="1">
        <v>9.3200000000000006E-6</v>
      </c>
      <c r="F22111" s="1">
        <v>9.3200000000000006E-6</v>
      </c>
    </row>
    <row r="22112" spans="1:6" x14ac:dyDescent="0.25">
      <c r="A22112">
        <v>2085</v>
      </c>
      <c r="B22112">
        <v>10</v>
      </c>
      <c r="C22112">
        <f t="shared" si="345"/>
        <v>2095</v>
      </c>
      <c r="D22112">
        <v>1.03E-5</v>
      </c>
      <c r="E22112">
        <v>1.03E-5</v>
      </c>
      <c r="F22112">
        <v>1.03E-5</v>
      </c>
    </row>
    <row r="22113" spans="1:6" x14ac:dyDescent="0.25">
      <c r="A22113">
        <v>2085</v>
      </c>
      <c r="B22113">
        <v>11</v>
      </c>
      <c r="C22113">
        <f t="shared" si="345"/>
        <v>2096</v>
      </c>
      <c r="D22113">
        <v>1.11E-5</v>
      </c>
      <c r="E22113">
        <v>1.11E-5</v>
      </c>
      <c r="F22113">
        <v>1.11E-5</v>
      </c>
    </row>
    <row r="22114" spans="1:6" x14ac:dyDescent="0.25">
      <c r="A22114">
        <v>2085</v>
      </c>
      <c r="B22114">
        <v>12</v>
      </c>
      <c r="C22114">
        <f t="shared" si="345"/>
        <v>2097</v>
      </c>
      <c r="D22114">
        <v>1.5E-5</v>
      </c>
      <c r="E22114">
        <v>1.5E-5</v>
      </c>
      <c r="F22114">
        <v>1.5E-5</v>
      </c>
    </row>
    <row r="22115" spans="1:6" x14ac:dyDescent="0.25">
      <c r="A22115">
        <v>2085</v>
      </c>
      <c r="B22115">
        <v>13</v>
      </c>
      <c r="C22115">
        <f t="shared" si="345"/>
        <v>2098</v>
      </c>
      <c r="D22115">
        <v>2.3E-5</v>
      </c>
      <c r="E22115">
        <v>2.3E-5</v>
      </c>
      <c r="F22115">
        <v>2.3E-5</v>
      </c>
    </row>
    <row r="22116" spans="1:6" x14ac:dyDescent="0.25">
      <c r="A22116">
        <v>2085</v>
      </c>
      <c r="B22116">
        <v>14</v>
      </c>
      <c r="C22116">
        <f t="shared" si="345"/>
        <v>2099</v>
      </c>
      <c r="D22116">
        <v>3.6600000000000002E-5</v>
      </c>
      <c r="E22116">
        <v>3.6600000000000002E-5</v>
      </c>
      <c r="F22116">
        <v>3.6600000000000002E-5</v>
      </c>
    </row>
    <row r="22117" spans="1:6" x14ac:dyDescent="0.25">
      <c r="A22117">
        <v>2085</v>
      </c>
      <c r="B22117">
        <v>15</v>
      </c>
      <c r="C22117">
        <f t="shared" si="345"/>
        <v>2100</v>
      </c>
      <c r="D22117">
        <v>6.3999999999999997E-5</v>
      </c>
      <c r="E22117">
        <v>6.3999999999999997E-5</v>
      </c>
      <c r="F22117">
        <v>6.3999999999999997E-5</v>
      </c>
    </row>
    <row r="22118" spans="1:6" x14ac:dyDescent="0.25">
      <c r="A22118">
        <v>2085</v>
      </c>
      <c r="B22118">
        <v>16</v>
      </c>
      <c r="C22118">
        <f t="shared" si="345"/>
        <v>2101</v>
      </c>
      <c r="D22118">
        <v>1.09604E-4</v>
      </c>
      <c r="E22118">
        <v>1.09604E-4</v>
      </c>
      <c r="F22118">
        <v>1.09604E-4</v>
      </c>
    </row>
    <row r="22119" spans="1:6" x14ac:dyDescent="0.25">
      <c r="A22119">
        <v>2085</v>
      </c>
      <c r="B22119">
        <v>17</v>
      </c>
      <c r="C22119">
        <f t="shared" si="345"/>
        <v>2102</v>
      </c>
      <c r="D22119">
        <v>1.7100000000000001E-4</v>
      </c>
      <c r="E22119">
        <v>1.7100000000000001E-4</v>
      </c>
      <c r="F22119">
        <v>1.7100000000000001E-4</v>
      </c>
    </row>
    <row r="22120" spans="1:6" x14ac:dyDescent="0.25">
      <c r="A22120">
        <v>2085</v>
      </c>
      <c r="B22120">
        <v>18</v>
      </c>
      <c r="C22120">
        <f t="shared" si="345"/>
        <v>2103</v>
      </c>
      <c r="D22120">
        <v>2.3158900000000001E-4</v>
      </c>
      <c r="E22120">
        <v>2.3129800000000001E-4</v>
      </c>
      <c r="F22120">
        <v>2.3158900000000001E-4</v>
      </c>
    </row>
    <row r="22121" spans="1:6" x14ac:dyDescent="0.25">
      <c r="A22121">
        <v>2085</v>
      </c>
      <c r="B22121">
        <v>19</v>
      </c>
      <c r="C22121">
        <f t="shared" si="345"/>
        <v>2104</v>
      </c>
      <c r="D22121">
        <v>2.7671899999999998E-4</v>
      </c>
      <c r="E22121">
        <v>2.7613699999999998E-4</v>
      </c>
      <c r="F22121">
        <v>2.7671899999999998E-4</v>
      </c>
    </row>
    <row r="22122" spans="1:6" x14ac:dyDescent="0.25">
      <c r="A22122">
        <v>2085</v>
      </c>
      <c r="B22122">
        <v>20</v>
      </c>
      <c r="C22122">
        <f t="shared" si="345"/>
        <v>2105</v>
      </c>
      <c r="D22122">
        <v>3.0133900000000002E-4</v>
      </c>
      <c r="E22122">
        <v>3.0046599999999999E-4</v>
      </c>
      <c r="F22122">
        <v>3.0133900000000002E-4</v>
      </c>
    </row>
    <row r="22123" spans="1:6" x14ac:dyDescent="0.25">
      <c r="A22123">
        <v>2085</v>
      </c>
      <c r="B22123">
        <v>21</v>
      </c>
      <c r="C22123">
        <f t="shared" si="345"/>
        <v>2106</v>
      </c>
      <c r="D22123">
        <v>3.0893000000000001E-4</v>
      </c>
      <c r="E22123">
        <v>3.0776609999999999E-4</v>
      </c>
      <c r="F22123">
        <v>3.0893000000000001E-4</v>
      </c>
    </row>
    <row r="22124" spans="1:6" x14ac:dyDescent="0.25">
      <c r="A22124">
        <v>2085</v>
      </c>
      <c r="B22124">
        <v>22</v>
      </c>
      <c r="C22124">
        <f t="shared" si="345"/>
        <v>2107</v>
      </c>
      <c r="D22124">
        <v>3.0800000000000001E-4</v>
      </c>
      <c r="E22124">
        <v>3.0654519999999999E-4</v>
      </c>
      <c r="F22124">
        <v>3.0800000000000001E-4</v>
      </c>
    </row>
    <row r="22125" spans="1:6" x14ac:dyDescent="0.25">
      <c r="A22125">
        <v>2085</v>
      </c>
      <c r="B22125">
        <v>23</v>
      </c>
      <c r="C22125">
        <f t="shared" si="345"/>
        <v>2108</v>
      </c>
      <c r="D22125">
        <v>3.0677100000000001E-4</v>
      </c>
      <c r="E22125">
        <v>3.0502410000000002E-4</v>
      </c>
      <c r="F22125">
        <v>3.0677100000000001E-4</v>
      </c>
    </row>
    <row r="22126" spans="1:6" x14ac:dyDescent="0.25">
      <c r="A22126">
        <v>2085</v>
      </c>
      <c r="B22126">
        <v>24</v>
      </c>
      <c r="C22126">
        <f t="shared" si="345"/>
        <v>2109</v>
      </c>
      <c r="D22126">
        <v>3.0669900000000001E-4</v>
      </c>
      <c r="E22126">
        <v>3.0465990000000002E-4</v>
      </c>
      <c r="F22126">
        <v>3.0669900000000001E-4</v>
      </c>
    </row>
    <row r="22127" spans="1:6" x14ac:dyDescent="0.25">
      <c r="A22127">
        <v>2085</v>
      </c>
      <c r="B22127">
        <v>25</v>
      </c>
      <c r="C22127">
        <f t="shared" si="345"/>
        <v>2110</v>
      </c>
      <c r="D22127">
        <v>3.07538E-4</v>
      </c>
      <c r="E22127">
        <v>3.0520679999999998E-4</v>
      </c>
      <c r="F22127">
        <v>3.07538E-4</v>
      </c>
    </row>
    <row r="22128" spans="1:6" x14ac:dyDescent="0.25">
      <c r="A22128">
        <v>2085</v>
      </c>
      <c r="B22128">
        <v>26</v>
      </c>
      <c r="C22128">
        <f t="shared" si="345"/>
        <v>2111</v>
      </c>
      <c r="D22128">
        <v>3.0905100000000002E-4</v>
      </c>
      <c r="E22128">
        <v>3.064276E-4</v>
      </c>
      <c r="F22128">
        <v>3.0905100000000002E-4</v>
      </c>
    </row>
    <row r="22129" spans="1:6" x14ac:dyDescent="0.25">
      <c r="A22129">
        <v>2085</v>
      </c>
      <c r="B22129">
        <v>27</v>
      </c>
      <c r="C22129">
        <f t="shared" si="345"/>
        <v>2112</v>
      </c>
      <c r="D22129">
        <v>3.1100000000000002E-4</v>
      </c>
      <c r="E22129">
        <v>3.080844E-4</v>
      </c>
      <c r="F22129">
        <v>3.1100000000000002E-4</v>
      </c>
    </row>
    <row r="22130" spans="1:6" x14ac:dyDescent="0.25">
      <c r="A22130">
        <v>2085</v>
      </c>
      <c r="B22130">
        <v>28</v>
      </c>
      <c r="C22130">
        <f t="shared" si="345"/>
        <v>2113</v>
      </c>
      <c r="D22130">
        <v>3.13216E-4</v>
      </c>
      <c r="E22130">
        <v>3.0983490000000002E-4</v>
      </c>
      <c r="F22130">
        <v>3.13216E-4</v>
      </c>
    </row>
    <row r="22131" spans="1:6" x14ac:dyDescent="0.25">
      <c r="A22131">
        <v>2085</v>
      </c>
      <c r="B22131">
        <v>29</v>
      </c>
      <c r="C22131">
        <f t="shared" si="345"/>
        <v>2114</v>
      </c>
      <c r="D22131">
        <v>3.1582000000000002E-4</v>
      </c>
      <c r="E22131">
        <v>3.119733E-4</v>
      </c>
      <c r="F22131">
        <v>3.1582000000000002E-4</v>
      </c>
    </row>
    <row r="22132" spans="1:6" x14ac:dyDescent="0.25">
      <c r="A22132">
        <v>2085</v>
      </c>
      <c r="B22132">
        <v>30</v>
      </c>
      <c r="C22132">
        <f t="shared" si="345"/>
        <v>2115</v>
      </c>
      <c r="D22132">
        <v>3.1901100000000001E-4</v>
      </c>
      <c r="E22132">
        <v>3.1469879999999998E-4</v>
      </c>
      <c r="F22132">
        <v>3.1901100000000001E-4</v>
      </c>
    </row>
    <row r="22133" spans="1:6" x14ac:dyDescent="0.25">
      <c r="A22133">
        <v>2085</v>
      </c>
      <c r="B22133">
        <v>31</v>
      </c>
      <c r="C22133">
        <f t="shared" si="345"/>
        <v>2116</v>
      </c>
      <c r="D22133">
        <v>3.2299599999999998E-4</v>
      </c>
      <c r="E22133">
        <v>3.1821820000000001E-4</v>
      </c>
      <c r="F22133">
        <v>3.2299599999999998E-4</v>
      </c>
    </row>
    <row r="22134" spans="1:6" x14ac:dyDescent="0.25">
      <c r="A22134">
        <v>2085</v>
      </c>
      <c r="B22134">
        <v>32</v>
      </c>
      <c r="C22134">
        <f t="shared" si="345"/>
        <v>2117</v>
      </c>
      <c r="D22134">
        <v>3.28E-4</v>
      </c>
      <c r="E22134">
        <v>3.2275670000000002E-4</v>
      </c>
      <c r="F22134">
        <v>3.28E-4</v>
      </c>
    </row>
    <row r="22135" spans="1:6" x14ac:dyDescent="0.25">
      <c r="A22135">
        <v>2085</v>
      </c>
      <c r="B22135">
        <v>33</v>
      </c>
      <c r="C22135">
        <f t="shared" si="345"/>
        <v>2118</v>
      </c>
      <c r="D22135">
        <v>3.3432999999999998E-4</v>
      </c>
      <c r="E22135">
        <v>3.2686219999999999E-4</v>
      </c>
      <c r="F22135">
        <v>3.3432999999999998E-4</v>
      </c>
    </row>
    <row r="22136" spans="1:6" x14ac:dyDescent="0.25">
      <c r="A22136">
        <v>2085</v>
      </c>
      <c r="B22136">
        <v>34</v>
      </c>
      <c r="C22136">
        <f t="shared" si="345"/>
        <v>2119</v>
      </c>
      <c r="D22136">
        <v>3.4258100000000001E-4</v>
      </c>
      <c r="E22136">
        <v>3.3288879999999999E-4</v>
      </c>
      <c r="F22136">
        <v>3.4258100000000001E-4</v>
      </c>
    </row>
    <row r="22137" spans="1:6" x14ac:dyDescent="0.25">
      <c r="A22137">
        <v>2085</v>
      </c>
      <c r="B22137">
        <v>35</v>
      </c>
      <c r="C22137">
        <f t="shared" si="345"/>
        <v>2120</v>
      </c>
      <c r="D22137">
        <v>3.5349699999999998E-4</v>
      </c>
      <c r="E22137">
        <v>3.4158069999999999E-4</v>
      </c>
      <c r="F22137">
        <v>3.5349699999999998E-4</v>
      </c>
    </row>
    <row r="22138" spans="1:6" x14ac:dyDescent="0.25">
      <c r="A22138">
        <v>2085</v>
      </c>
      <c r="B22138">
        <v>36</v>
      </c>
      <c r="C22138">
        <f t="shared" si="345"/>
        <v>2121</v>
      </c>
      <c r="D22138">
        <v>3.6794799999999999E-4</v>
      </c>
      <c r="E22138">
        <v>3.538077E-4</v>
      </c>
      <c r="F22138">
        <v>3.6794799999999999E-4</v>
      </c>
    </row>
    <row r="22139" spans="1:6" x14ac:dyDescent="0.25">
      <c r="A22139">
        <v>2085</v>
      </c>
      <c r="B22139">
        <v>37</v>
      </c>
      <c r="C22139">
        <f t="shared" si="345"/>
        <v>2122</v>
      </c>
      <c r="D22139">
        <v>3.8699999999999997E-4</v>
      </c>
      <c r="E22139">
        <v>3.706359E-4</v>
      </c>
      <c r="F22139">
        <v>3.8699999999999997E-4</v>
      </c>
    </row>
    <row r="22140" spans="1:6" x14ac:dyDescent="0.25">
      <c r="A22140">
        <v>2085</v>
      </c>
      <c r="B22140">
        <v>38</v>
      </c>
      <c r="C22140">
        <f t="shared" si="345"/>
        <v>2123</v>
      </c>
      <c r="D22140">
        <v>4.11829E-4</v>
      </c>
      <c r="E22140">
        <v>3.8638220000000002E-4</v>
      </c>
      <c r="F22140">
        <v>4.11829E-4</v>
      </c>
    </row>
    <row r="22141" spans="1:6" x14ac:dyDescent="0.25">
      <c r="A22141">
        <v>2085</v>
      </c>
      <c r="B22141">
        <v>39</v>
      </c>
      <c r="C22141">
        <f t="shared" si="345"/>
        <v>2124</v>
      </c>
      <c r="D22141">
        <v>4.4321600000000002E-4</v>
      </c>
      <c r="E22141">
        <v>4.0868840000000002E-4</v>
      </c>
      <c r="F22141">
        <v>4.4321600000000002E-4</v>
      </c>
    </row>
    <row r="22142" spans="1:6" x14ac:dyDescent="0.25">
      <c r="A22142">
        <v>2085</v>
      </c>
      <c r="B22142">
        <v>40</v>
      </c>
      <c r="C22142">
        <f t="shared" si="345"/>
        <v>2125</v>
      </c>
      <c r="D22142">
        <v>4.8198099999999998E-4</v>
      </c>
      <c r="E22142">
        <v>4.3837439999999997E-4</v>
      </c>
      <c r="F22142">
        <v>3.8243780000000001E-4</v>
      </c>
    </row>
    <row r="22143" spans="1:6" x14ac:dyDescent="0.25">
      <c r="A22143">
        <v>2085</v>
      </c>
      <c r="B22143">
        <v>41</v>
      </c>
      <c r="C22143">
        <f t="shared" si="345"/>
        <v>2126</v>
      </c>
      <c r="D22143">
        <v>5.2915500000000001E-4</v>
      </c>
      <c r="E22143">
        <v>4.7647150000000002E-4</v>
      </c>
      <c r="F22143">
        <v>4.1382399999999997E-4</v>
      </c>
    </row>
    <row r="22144" spans="1:6" x14ac:dyDescent="0.25">
      <c r="A22144">
        <v>2085</v>
      </c>
      <c r="B22144">
        <v>42</v>
      </c>
      <c r="C22144">
        <f t="shared" si="345"/>
        <v>2127</v>
      </c>
      <c r="D22144">
        <v>5.8600000000000004E-4</v>
      </c>
      <c r="E22144">
        <v>5.242418E-4</v>
      </c>
      <c r="F22144">
        <v>4.5223879999999999E-4</v>
      </c>
    </row>
    <row r="22145" spans="1:6" x14ac:dyDescent="0.25">
      <c r="A22145">
        <v>2085</v>
      </c>
      <c r="B22145">
        <v>43</v>
      </c>
      <c r="C22145">
        <f t="shared" si="345"/>
        <v>2128</v>
      </c>
      <c r="D22145">
        <v>6.5371899999999998E-4</v>
      </c>
      <c r="E22145">
        <v>5.6449219999999995E-4</v>
      </c>
      <c r="F22145">
        <v>4.9842799999999998E-4</v>
      </c>
    </row>
    <row r="22146" spans="1:6" x14ac:dyDescent="0.25">
      <c r="A22146">
        <v>2085</v>
      </c>
      <c r="B22146">
        <v>44</v>
      </c>
      <c r="C22146">
        <f t="shared" si="345"/>
        <v>2129</v>
      </c>
      <c r="D22146">
        <v>7.3224100000000001E-4</v>
      </c>
      <c r="E22146">
        <v>6.1555560000000004E-4</v>
      </c>
      <c r="F22146">
        <v>5.5218119999999996E-4</v>
      </c>
    </row>
    <row r="22147" spans="1:6" x14ac:dyDescent="0.25">
      <c r="A22147">
        <v>2085</v>
      </c>
      <c r="B22147">
        <v>45</v>
      </c>
      <c r="C22147">
        <f t="shared" ref="C22147:C22210" si="346">B22147+A22147</f>
        <v>2130</v>
      </c>
      <c r="D22147">
        <v>8.2048199999999998E-4</v>
      </c>
      <c r="E22147">
        <v>6.7634849999999996E-4</v>
      </c>
      <c r="F22147">
        <v>6.1257979999999998E-4</v>
      </c>
    </row>
    <row r="22148" spans="1:6" x14ac:dyDescent="0.25">
      <c r="A22148">
        <v>2085</v>
      </c>
      <c r="B22148">
        <v>46</v>
      </c>
      <c r="C22148">
        <f t="shared" si="346"/>
        <v>2131</v>
      </c>
      <c r="D22148">
        <v>9.1626499999999998E-4</v>
      </c>
      <c r="E22148">
        <v>7.4469409999999999E-4</v>
      </c>
      <c r="F22148">
        <v>6.7796709999999995E-4</v>
      </c>
    </row>
    <row r="22149" spans="1:6" x14ac:dyDescent="0.25">
      <c r="A22149">
        <v>2085</v>
      </c>
      <c r="B22149">
        <v>47</v>
      </c>
      <c r="C22149">
        <f t="shared" si="346"/>
        <v>2132</v>
      </c>
      <c r="D22149">
        <v>1.016E-3</v>
      </c>
      <c r="E22149">
        <v>8.1700230000000004E-4</v>
      </c>
      <c r="F22149">
        <v>7.4863290000000003E-4</v>
      </c>
    </row>
    <row r="22150" spans="1:6" x14ac:dyDescent="0.25">
      <c r="A22150">
        <v>2085</v>
      </c>
      <c r="B22150">
        <v>48</v>
      </c>
      <c r="C22150">
        <f t="shared" si="346"/>
        <v>2133</v>
      </c>
      <c r="D22150">
        <v>1.1158769999999999E-3</v>
      </c>
      <c r="E22150">
        <v>8.6568799999999998E-4</v>
      </c>
      <c r="F22150">
        <v>8.3786349999999995E-4</v>
      </c>
    </row>
    <row r="22151" spans="1:6" x14ac:dyDescent="0.25">
      <c r="A22151">
        <v>2085</v>
      </c>
      <c r="B22151">
        <v>49</v>
      </c>
      <c r="C22151">
        <f t="shared" si="346"/>
        <v>2134</v>
      </c>
      <c r="D22151">
        <v>1.2170320000000001E-3</v>
      </c>
      <c r="E22151">
        <v>9.1567739999999997E-4</v>
      </c>
      <c r="F22151">
        <v>9.3087230000000001E-4</v>
      </c>
    </row>
    <row r="22152" spans="1:6" x14ac:dyDescent="0.25">
      <c r="A22152">
        <v>2085</v>
      </c>
      <c r="B22152">
        <v>50</v>
      </c>
      <c r="C22152">
        <f t="shared" si="346"/>
        <v>2135</v>
      </c>
      <c r="D22152">
        <v>1.323152E-3</v>
      </c>
      <c r="E22152">
        <v>9.70658E-4</v>
      </c>
      <c r="F22152">
        <v>1.0306062E-3</v>
      </c>
    </row>
    <row r="22153" spans="1:6" x14ac:dyDescent="0.25">
      <c r="A22153">
        <v>2085</v>
      </c>
      <c r="B22153">
        <v>51</v>
      </c>
      <c r="C22153">
        <f t="shared" si="346"/>
        <v>2136</v>
      </c>
      <c r="D22153">
        <v>1.439458E-3</v>
      </c>
      <c r="E22153">
        <v>1.0358524E-3</v>
      </c>
      <c r="F22153">
        <v>1.1414507E-3</v>
      </c>
    </row>
    <row r="22154" spans="1:6" x14ac:dyDescent="0.25">
      <c r="A22154">
        <v>2085</v>
      </c>
      <c r="B22154">
        <v>52</v>
      </c>
      <c r="C22154">
        <f t="shared" si="346"/>
        <v>2137</v>
      </c>
      <c r="D22154">
        <v>1.573E-3</v>
      </c>
      <c r="E22154">
        <v>1.1183129999999999E-3</v>
      </c>
      <c r="F22154">
        <v>1.2695933E-3</v>
      </c>
    </row>
    <row r="22155" spans="1:6" x14ac:dyDescent="0.25">
      <c r="A22155">
        <v>2085</v>
      </c>
      <c r="B22155">
        <v>53</v>
      </c>
      <c r="C22155">
        <f t="shared" si="346"/>
        <v>2138</v>
      </c>
      <c r="D22155">
        <v>1.7311970000000001E-3</v>
      </c>
      <c r="E22155">
        <v>1.2013093999999999E-3</v>
      </c>
      <c r="F22155">
        <v>1.4198691000000001E-3</v>
      </c>
    </row>
    <row r="22156" spans="1:6" x14ac:dyDescent="0.25">
      <c r="A22156">
        <v>2085</v>
      </c>
      <c r="B22156">
        <v>54</v>
      </c>
      <c r="C22156">
        <f t="shared" si="346"/>
        <v>2139</v>
      </c>
      <c r="D22156">
        <v>1.914937E-3</v>
      </c>
      <c r="E22156">
        <v>1.3099054E-3</v>
      </c>
      <c r="F22156">
        <v>1.5953254E-3</v>
      </c>
    </row>
    <row r="22157" spans="1:6" x14ac:dyDescent="0.25">
      <c r="A22157">
        <v>2085</v>
      </c>
      <c r="B22157">
        <v>55</v>
      </c>
      <c r="C22157">
        <f t="shared" si="346"/>
        <v>2140</v>
      </c>
      <c r="D22157">
        <v>2.1219910000000002E-3</v>
      </c>
      <c r="E22157">
        <v>1.4418739000000001E-3</v>
      </c>
      <c r="F22157">
        <v>1.7951105000000001E-3</v>
      </c>
    </row>
    <row r="22158" spans="1:6" x14ac:dyDescent="0.25">
      <c r="A22158">
        <v>2085</v>
      </c>
      <c r="B22158">
        <v>56</v>
      </c>
      <c r="C22158">
        <f t="shared" si="346"/>
        <v>2141</v>
      </c>
      <c r="D22158">
        <v>2.348036E-3</v>
      </c>
      <c r="E22158">
        <v>1.592893E-3</v>
      </c>
      <c r="F22158">
        <v>2.0164905999999999E-3</v>
      </c>
    </row>
    <row r="22159" spans="1:6" x14ac:dyDescent="0.25">
      <c r="A22159">
        <v>2085</v>
      </c>
      <c r="B22159">
        <v>57</v>
      </c>
      <c r="C22159">
        <f t="shared" si="346"/>
        <v>2142</v>
      </c>
      <c r="D22159">
        <v>2.5860000000000002E-3</v>
      </c>
      <c r="E22159">
        <v>1.7558897999999999E-3</v>
      </c>
      <c r="F22159">
        <v>2.2541586999999998E-3</v>
      </c>
    </row>
    <row r="22160" spans="1:6" x14ac:dyDescent="0.25">
      <c r="A22160">
        <v>2085</v>
      </c>
      <c r="B22160">
        <v>58</v>
      </c>
      <c r="C22160">
        <f t="shared" si="346"/>
        <v>2143</v>
      </c>
      <c r="D22160">
        <v>2.828157E-3</v>
      </c>
      <c r="E22160">
        <v>1.8676681000000001E-3</v>
      </c>
      <c r="F22160">
        <v>2.5019205000000001E-3</v>
      </c>
    </row>
    <row r="22161" spans="1:6" x14ac:dyDescent="0.25">
      <c r="A22161">
        <v>2085</v>
      </c>
      <c r="B22161">
        <v>59</v>
      </c>
      <c r="C22161">
        <f t="shared" si="346"/>
        <v>2144</v>
      </c>
      <c r="D22161">
        <v>3.0754480000000002E-3</v>
      </c>
      <c r="E22161">
        <v>1.9847024999999998E-3</v>
      </c>
      <c r="F22161">
        <v>2.7610223999999998E-3</v>
      </c>
    </row>
    <row r="22162" spans="1:6" x14ac:dyDescent="0.25">
      <c r="A22162">
        <v>2085</v>
      </c>
      <c r="B22162">
        <v>60</v>
      </c>
      <c r="C22162">
        <f t="shared" si="346"/>
        <v>2145</v>
      </c>
      <c r="D22162">
        <v>3.332879E-3</v>
      </c>
      <c r="E22162">
        <v>2.1120029999999999E-3</v>
      </c>
      <c r="F22162">
        <v>3.0365306000000002E-3</v>
      </c>
    </row>
    <row r="22163" spans="1:6" x14ac:dyDescent="0.25">
      <c r="A22163">
        <v>2085</v>
      </c>
      <c r="B22163">
        <v>61</v>
      </c>
      <c r="C22163">
        <f t="shared" si="346"/>
        <v>2146</v>
      </c>
      <c r="D22163">
        <v>3.607557E-3</v>
      </c>
      <c r="E22163">
        <v>2.2566831999999998E-3</v>
      </c>
      <c r="F22163">
        <v>3.3357626000000001E-3</v>
      </c>
    </row>
    <row r="22164" spans="1:6" x14ac:dyDescent="0.25">
      <c r="A22164">
        <v>2085</v>
      </c>
      <c r="B22164">
        <v>62</v>
      </c>
      <c r="C22164">
        <f t="shared" si="346"/>
        <v>2147</v>
      </c>
      <c r="D22164">
        <v>3.9090000000000001E-3</v>
      </c>
      <c r="E22164">
        <v>2.4282714999999998E-3</v>
      </c>
      <c r="F22164">
        <v>3.6686030999999999E-3</v>
      </c>
    </row>
    <row r="22165" spans="1:6" x14ac:dyDescent="0.25">
      <c r="A22165">
        <v>2085</v>
      </c>
      <c r="B22165">
        <v>63</v>
      </c>
      <c r="C22165">
        <f t="shared" si="346"/>
        <v>2148</v>
      </c>
      <c r="D22165">
        <v>4.2473809999999997E-3</v>
      </c>
      <c r="E22165">
        <v>2.5599957E-3</v>
      </c>
      <c r="F22165">
        <v>4.0440416999999998E-3</v>
      </c>
    </row>
    <row r="22166" spans="1:6" x14ac:dyDescent="0.25">
      <c r="A22166">
        <v>2085</v>
      </c>
      <c r="B22166">
        <v>64</v>
      </c>
      <c r="C22166">
        <f t="shared" si="346"/>
        <v>2149</v>
      </c>
      <c r="D22166">
        <v>4.6258940000000002E-3</v>
      </c>
      <c r="E22166">
        <v>2.732188E-3</v>
      </c>
      <c r="F22166">
        <v>4.4674335000000004E-3</v>
      </c>
    </row>
    <row r="22167" spans="1:6" x14ac:dyDescent="0.25">
      <c r="A22167">
        <v>2085</v>
      </c>
      <c r="B22167">
        <v>65</v>
      </c>
      <c r="C22167">
        <f t="shared" si="346"/>
        <v>2150</v>
      </c>
      <c r="D22167">
        <v>5.0451330000000003E-3</v>
      </c>
      <c r="E22167">
        <v>2.945455E-3</v>
      </c>
      <c r="F22167">
        <v>4.9408504000000002E-3</v>
      </c>
    </row>
    <row r="22168" spans="1:6" x14ac:dyDescent="0.25">
      <c r="A22168">
        <v>2085</v>
      </c>
      <c r="B22168">
        <v>66</v>
      </c>
      <c r="C22168">
        <f t="shared" si="346"/>
        <v>2151</v>
      </c>
      <c r="D22168">
        <v>5.5047250000000002E-3</v>
      </c>
      <c r="E22168">
        <v>3.1994355999999998E-3</v>
      </c>
      <c r="F22168">
        <v>5.4653814000000002E-3</v>
      </c>
    </row>
    <row r="22169" spans="1:6" x14ac:dyDescent="0.25">
      <c r="A22169">
        <v>2085</v>
      </c>
      <c r="B22169">
        <v>67</v>
      </c>
      <c r="C22169">
        <f t="shared" si="346"/>
        <v>2152</v>
      </c>
      <c r="D22169">
        <v>6.0029999999999997E-3</v>
      </c>
      <c r="E22169">
        <v>3.4924697E-3</v>
      </c>
      <c r="F22169">
        <v>6.0407231999999996E-3</v>
      </c>
    </row>
    <row r="22170" spans="1:6" x14ac:dyDescent="0.25">
      <c r="A22170">
        <v>2085</v>
      </c>
      <c r="B22170">
        <v>68</v>
      </c>
      <c r="C22170">
        <f t="shared" si="346"/>
        <v>2153</v>
      </c>
      <c r="D22170">
        <v>6.5381709999999997E-3</v>
      </c>
      <c r="E22170">
        <v>3.8273154000000001E-3</v>
      </c>
      <c r="F22170">
        <v>6.6662852000000002E-3</v>
      </c>
    </row>
    <row r="22171" spans="1:6" x14ac:dyDescent="0.25">
      <c r="A22171">
        <v>2085</v>
      </c>
      <c r="B22171">
        <v>69</v>
      </c>
      <c r="C22171">
        <f t="shared" si="346"/>
        <v>2154</v>
      </c>
      <c r="D22171">
        <v>7.1136430000000002E-3</v>
      </c>
      <c r="E22171">
        <v>4.2029959999999996E-3</v>
      </c>
      <c r="F22171">
        <v>7.3466557000000004E-3</v>
      </c>
    </row>
    <row r="22172" spans="1:6" x14ac:dyDescent="0.25">
      <c r="A22172">
        <v>2085</v>
      </c>
      <c r="B22172">
        <v>70</v>
      </c>
      <c r="C22172">
        <f t="shared" si="346"/>
        <v>2155</v>
      </c>
      <c r="D22172">
        <v>7.7351759999999999E-3</v>
      </c>
      <c r="E22172">
        <v>4.6252914000000003E-3</v>
      </c>
      <c r="F22172">
        <v>8.0889642999999994E-3</v>
      </c>
    </row>
    <row r="22173" spans="1:6" x14ac:dyDescent="0.25">
      <c r="A22173">
        <v>2085</v>
      </c>
      <c r="B22173">
        <v>71</v>
      </c>
      <c r="C22173">
        <f t="shared" si="346"/>
        <v>2156</v>
      </c>
      <c r="D22173">
        <v>8.4097890000000008E-3</v>
      </c>
      <c r="E22173">
        <v>5.1012449999999999E-3</v>
      </c>
      <c r="F22173">
        <v>8.9019066000000004E-3</v>
      </c>
    </row>
    <row r="22174" spans="1:6" x14ac:dyDescent="0.25">
      <c r="A22174">
        <v>2085</v>
      </c>
      <c r="B22174">
        <v>72</v>
      </c>
      <c r="C22174">
        <f t="shared" si="346"/>
        <v>2157</v>
      </c>
      <c r="D22174">
        <v>9.1459999999999996E-3</v>
      </c>
      <c r="E22174">
        <v>5.6394048E-3</v>
      </c>
      <c r="F22174">
        <v>9.7962419000000005E-3</v>
      </c>
    </row>
    <row r="22175" spans="1:6" x14ac:dyDescent="0.25">
      <c r="A22175">
        <v>2085</v>
      </c>
      <c r="B22175">
        <v>73</v>
      </c>
      <c r="C22175">
        <f t="shared" si="346"/>
        <v>2158</v>
      </c>
      <c r="D22175">
        <v>9.9567430000000005E-3</v>
      </c>
      <c r="E22175">
        <v>6.2703962999999998E-3</v>
      </c>
      <c r="F22175">
        <v>1.07459132E-2</v>
      </c>
    </row>
    <row r="22176" spans="1:6" x14ac:dyDescent="0.25">
      <c r="A22176">
        <v>2085</v>
      </c>
      <c r="B22176">
        <v>74</v>
      </c>
      <c r="C22176">
        <f t="shared" si="346"/>
        <v>2159</v>
      </c>
      <c r="D22176">
        <v>1.0869488E-2</v>
      </c>
      <c r="E22176">
        <v>7.0043095999999996E-3</v>
      </c>
      <c r="F22176">
        <v>1.18151938E-2</v>
      </c>
    </row>
    <row r="22177" spans="1:6" x14ac:dyDescent="0.25">
      <c r="A22177">
        <v>2085</v>
      </c>
      <c r="B22177">
        <v>75</v>
      </c>
      <c r="C22177">
        <f t="shared" si="346"/>
        <v>2160</v>
      </c>
      <c r="D22177">
        <v>1.1923029E-2</v>
      </c>
      <c r="E22177">
        <v>7.8800429999999998E-3</v>
      </c>
      <c r="F22177">
        <v>1.30478008E-2</v>
      </c>
    </row>
    <row r="22178" spans="1:6" x14ac:dyDescent="0.25">
      <c r="A22178">
        <v>2085</v>
      </c>
      <c r="B22178">
        <v>76</v>
      </c>
      <c r="C22178">
        <f t="shared" si="346"/>
        <v>2161</v>
      </c>
      <c r="D22178">
        <v>1.3168305E-2</v>
      </c>
      <c r="E22178">
        <v>8.9486797999999996E-3</v>
      </c>
      <c r="F22178">
        <v>1.4501663200000001E-2</v>
      </c>
    </row>
    <row r="22179" spans="1:6" x14ac:dyDescent="0.25">
      <c r="A22179">
        <v>2085</v>
      </c>
      <c r="B22179">
        <v>77</v>
      </c>
      <c r="C22179">
        <f t="shared" si="346"/>
        <v>2162</v>
      </c>
      <c r="D22179">
        <v>1.4673E-2</v>
      </c>
      <c r="E22179">
        <v>1.02781047E-2</v>
      </c>
      <c r="F22179">
        <v>1.6254260499999999E-2</v>
      </c>
    </row>
    <row r="22180" spans="1:6" x14ac:dyDescent="0.25">
      <c r="A22180">
        <v>2085</v>
      </c>
      <c r="B22180">
        <v>78</v>
      </c>
      <c r="C22180">
        <f t="shared" si="346"/>
        <v>2163</v>
      </c>
      <c r="D22180">
        <v>1.6516217E-2</v>
      </c>
      <c r="E22180">
        <v>1.2011645200000001E-2</v>
      </c>
      <c r="F22180">
        <v>1.8397004099999999E-2</v>
      </c>
    </row>
    <row r="22181" spans="1:6" x14ac:dyDescent="0.25">
      <c r="A22181">
        <v>2085</v>
      </c>
      <c r="B22181">
        <v>79</v>
      </c>
      <c r="C22181">
        <f t="shared" si="346"/>
        <v>2164</v>
      </c>
      <c r="D22181">
        <v>1.8748608999999999E-2</v>
      </c>
      <c r="E22181">
        <v>1.4136112399999999E-2</v>
      </c>
      <c r="F22181">
        <v>2.0990667899999999E-2</v>
      </c>
    </row>
    <row r="22182" spans="1:6" x14ac:dyDescent="0.25">
      <c r="A22182">
        <v>2085</v>
      </c>
      <c r="B22182">
        <v>80</v>
      </c>
      <c r="C22182">
        <f t="shared" si="346"/>
        <v>2165</v>
      </c>
      <c r="D22182">
        <v>2.1410920999999999E-2</v>
      </c>
      <c r="E22182">
        <v>1.66924143E-2</v>
      </c>
      <c r="F22182">
        <v>2.40851937E-2</v>
      </c>
    </row>
    <row r="22183" spans="1:6" x14ac:dyDescent="0.25">
      <c r="A22183">
        <v>2085</v>
      </c>
      <c r="B22183">
        <v>81</v>
      </c>
      <c r="C22183">
        <f t="shared" si="346"/>
        <v>2166</v>
      </c>
      <c r="D22183">
        <v>2.453864E-2</v>
      </c>
      <c r="E22183">
        <v>1.97161987E-2</v>
      </c>
      <c r="F22183">
        <v>2.7724525100000001E-2</v>
      </c>
    </row>
    <row r="22184" spans="1:6" x14ac:dyDescent="0.25">
      <c r="A22184">
        <v>2085</v>
      </c>
      <c r="B22184">
        <v>82</v>
      </c>
      <c r="C22184">
        <f t="shared" si="346"/>
        <v>2167</v>
      </c>
      <c r="D22184">
        <v>2.8154999999999999E-2</v>
      </c>
      <c r="E22184">
        <v>2.3230838699999999E-2</v>
      </c>
      <c r="F22184">
        <v>3.1938422199999997E-2</v>
      </c>
    </row>
    <row r="22185" spans="1:6" x14ac:dyDescent="0.25">
      <c r="A22185">
        <v>2085</v>
      </c>
      <c r="B22185">
        <v>83</v>
      </c>
      <c r="C22185">
        <f t="shared" si="346"/>
        <v>2168</v>
      </c>
      <c r="D22185">
        <v>3.2273951000000002E-2</v>
      </c>
      <c r="E22185">
        <v>2.7398170499999999E-2</v>
      </c>
      <c r="F22185">
        <v>3.6746066500000001E-2</v>
      </c>
    </row>
    <row r="22186" spans="1:6" x14ac:dyDescent="0.25">
      <c r="A22186">
        <v>2085</v>
      </c>
      <c r="B22186">
        <v>84</v>
      </c>
      <c r="C22186">
        <f t="shared" si="346"/>
        <v>2169</v>
      </c>
      <c r="D22186">
        <v>3.6938958000000001E-2</v>
      </c>
      <c r="E22186">
        <v>3.21125196E-2</v>
      </c>
      <c r="F22186">
        <v>4.2209221300000002E-2</v>
      </c>
    </row>
    <row r="22187" spans="1:6" x14ac:dyDescent="0.25">
      <c r="A22187">
        <v>2085</v>
      </c>
      <c r="B22187">
        <v>85</v>
      </c>
      <c r="C22187">
        <f t="shared" si="346"/>
        <v>2170</v>
      </c>
      <c r="D22187">
        <v>4.2204431000000001E-2</v>
      </c>
      <c r="E22187">
        <v>3.7428418300000002E-2</v>
      </c>
      <c r="F22187">
        <v>4.8395913499999998E-2</v>
      </c>
    </row>
    <row r="22188" spans="1:6" x14ac:dyDescent="0.25">
      <c r="A22188">
        <v>2085</v>
      </c>
      <c r="B22188">
        <v>86</v>
      </c>
      <c r="C22188">
        <f t="shared" si="346"/>
        <v>2171</v>
      </c>
      <c r="D22188">
        <v>4.8125732999999997E-2</v>
      </c>
      <c r="E22188">
        <v>4.34013538E-2</v>
      </c>
      <c r="F22188">
        <v>5.5375880299999999E-2</v>
      </c>
    </row>
    <row r="22189" spans="1:6" x14ac:dyDescent="0.25">
      <c r="A22189">
        <v>2085</v>
      </c>
      <c r="B22189">
        <v>87</v>
      </c>
      <c r="C22189">
        <f t="shared" si="346"/>
        <v>2172</v>
      </c>
      <c r="D22189">
        <v>5.4758000000000001E-2</v>
      </c>
      <c r="E22189">
        <v>5.0086586199999998E-2</v>
      </c>
      <c r="F22189">
        <v>6.3220041199999993E-2</v>
      </c>
    </row>
    <row r="22190" spans="1:6" x14ac:dyDescent="0.25">
      <c r="A22190">
        <v>2085</v>
      </c>
      <c r="B22190">
        <v>88</v>
      </c>
      <c r="C22190">
        <f t="shared" si="346"/>
        <v>2173</v>
      </c>
      <c r="D22190">
        <v>6.2157535999999999E-2</v>
      </c>
      <c r="E22190">
        <v>5.75405472E-2</v>
      </c>
      <c r="F22190">
        <v>7.2000597700000002E-2</v>
      </c>
    </row>
    <row r="22191" spans="1:6" x14ac:dyDescent="0.25">
      <c r="A22191">
        <v>2085</v>
      </c>
      <c r="B22191">
        <v>89</v>
      </c>
      <c r="C22191">
        <f t="shared" si="346"/>
        <v>2174</v>
      </c>
      <c r="D22191">
        <v>7.0391703999999999E-2</v>
      </c>
      <c r="E22191">
        <v>6.5830757200000006E-2</v>
      </c>
      <c r="F22191">
        <v>8.18031595E-2</v>
      </c>
    </row>
    <row r="22192" spans="1:6" x14ac:dyDescent="0.25">
      <c r="A22192">
        <v>2085</v>
      </c>
      <c r="B22192">
        <v>90</v>
      </c>
      <c r="C22192">
        <f t="shared" si="346"/>
        <v>2175</v>
      </c>
      <c r="D22192">
        <v>7.953462E-2</v>
      </c>
      <c r="E22192">
        <v>7.5031508600000005E-2</v>
      </c>
      <c r="F22192">
        <v>9.2721889099999996E-2</v>
      </c>
    </row>
    <row r="22193" spans="1:6" x14ac:dyDescent="0.25">
      <c r="A22193">
        <v>2085</v>
      </c>
      <c r="B22193">
        <v>91</v>
      </c>
      <c r="C22193">
        <f t="shared" si="346"/>
        <v>2176</v>
      </c>
      <c r="D22193">
        <v>8.9665125999999998E-2</v>
      </c>
      <c r="E22193">
        <v>8.5221835300000007E-2</v>
      </c>
      <c r="F22193">
        <v>0.1048572084</v>
      </c>
    </row>
    <row r="22194" spans="1:6" x14ac:dyDescent="0.25">
      <c r="A22194">
        <v>2085</v>
      </c>
      <c r="B22194">
        <v>92</v>
      </c>
      <c r="C22194">
        <f t="shared" si="346"/>
        <v>2177</v>
      </c>
      <c r="D22194">
        <v>0.100867</v>
      </c>
      <c r="E22194">
        <v>9.6485724800000006E-2</v>
      </c>
      <c r="F22194">
        <v>0.1183160788</v>
      </c>
    </row>
    <row r="22195" spans="1:6" x14ac:dyDescent="0.25">
      <c r="A22195">
        <v>2085</v>
      </c>
      <c r="B22195">
        <v>93</v>
      </c>
      <c r="C22195">
        <f t="shared" si="346"/>
        <v>2178</v>
      </c>
      <c r="D22195">
        <v>0.11322778</v>
      </c>
      <c r="E22195">
        <v>0.10887722079999999</v>
      </c>
      <c r="F22195">
        <v>0.1332106519</v>
      </c>
    </row>
    <row r="22196" spans="1:6" x14ac:dyDescent="0.25">
      <c r="A22196">
        <v>2085</v>
      </c>
      <c r="B22196">
        <v>94</v>
      </c>
      <c r="C22196">
        <f t="shared" si="346"/>
        <v>2179</v>
      </c>
      <c r="D22196">
        <v>0.126833433</v>
      </c>
      <c r="E22196">
        <v>0.12251700879999999</v>
      </c>
      <c r="F22196">
        <v>0.1496519862</v>
      </c>
    </row>
    <row r="22197" spans="1:6" x14ac:dyDescent="0.25">
      <c r="A22197">
        <v>2085</v>
      </c>
      <c r="B22197">
        <v>95</v>
      </c>
      <c r="C22197">
        <f t="shared" si="346"/>
        <v>2180</v>
      </c>
      <c r="D22197">
        <v>0.14177004400000001</v>
      </c>
      <c r="E22197">
        <v>0.13749149590000001</v>
      </c>
      <c r="F22197">
        <v>0.1677519653</v>
      </c>
    </row>
    <row r="22198" spans="1:6" x14ac:dyDescent="0.25">
      <c r="A22198">
        <v>2085</v>
      </c>
      <c r="B22198">
        <v>96</v>
      </c>
      <c r="C22198">
        <f t="shared" si="346"/>
        <v>2181</v>
      </c>
      <c r="D22198">
        <v>0.15812417500000001</v>
      </c>
      <c r="E22198">
        <v>0.15388759260000001</v>
      </c>
      <c r="F22198">
        <v>0.18762366729999999</v>
      </c>
    </row>
    <row r="22199" spans="1:6" x14ac:dyDescent="0.25">
      <c r="A22199">
        <v>2085</v>
      </c>
      <c r="B22199">
        <v>97</v>
      </c>
      <c r="C22199">
        <f t="shared" si="346"/>
        <v>2182</v>
      </c>
      <c r="D22199">
        <v>0.175982</v>
      </c>
      <c r="E22199">
        <v>0.17179184980000001</v>
      </c>
      <c r="F22199">
        <v>0.20938029250000001</v>
      </c>
    </row>
    <row r="22200" spans="1:6" x14ac:dyDescent="0.25">
      <c r="A22200">
        <v>2085</v>
      </c>
      <c r="B22200">
        <v>98</v>
      </c>
      <c r="C22200">
        <f t="shared" si="346"/>
        <v>2183</v>
      </c>
      <c r="D22200">
        <v>0.19542897100000001</v>
      </c>
      <c r="E22200">
        <v>0.19129013019999999</v>
      </c>
      <c r="F22200">
        <v>0.2331347037</v>
      </c>
    </row>
    <row r="22201" spans="1:6" x14ac:dyDescent="0.25">
      <c r="A22201">
        <v>2085</v>
      </c>
      <c r="B22201">
        <v>99</v>
      </c>
      <c r="C22201">
        <f t="shared" si="346"/>
        <v>2184</v>
      </c>
      <c r="D22201">
        <v>0.21655122299999999</v>
      </c>
      <c r="E22201">
        <v>0.2124690236</v>
      </c>
      <c r="F22201">
        <v>0.25900104480000002</v>
      </c>
    </row>
    <row r="22202" spans="1:6" x14ac:dyDescent="0.25">
      <c r="A22202">
        <v>2086</v>
      </c>
      <c r="B22202">
        <v>0</v>
      </c>
      <c r="C22202">
        <f t="shared" si="346"/>
        <v>2086</v>
      </c>
      <c r="D22202">
        <v>5.4100000000000003E-4</v>
      </c>
      <c r="E22202">
        <v>5.4100000000000003E-4</v>
      </c>
      <c r="F22202">
        <v>5.4100000000000003E-4</v>
      </c>
    </row>
    <row r="22203" spans="1:6" x14ac:dyDescent="0.25">
      <c r="A22203">
        <v>2086</v>
      </c>
      <c r="B22203">
        <v>1</v>
      </c>
      <c r="C22203">
        <f t="shared" si="346"/>
        <v>2087</v>
      </c>
      <c r="D22203">
        <v>9.1500000000000001E-5</v>
      </c>
      <c r="E22203">
        <v>9.1500000000000001E-5</v>
      </c>
      <c r="F22203">
        <v>9.1500000000000001E-5</v>
      </c>
    </row>
    <row r="22204" spans="1:6" x14ac:dyDescent="0.25">
      <c r="A22204">
        <v>2086</v>
      </c>
      <c r="B22204">
        <v>2</v>
      </c>
      <c r="C22204">
        <f t="shared" si="346"/>
        <v>2088</v>
      </c>
      <c r="D22204">
        <v>2.5899999999999999E-5</v>
      </c>
      <c r="E22204">
        <v>2.5899999999999999E-5</v>
      </c>
      <c r="F22204">
        <v>2.5899999999999999E-5</v>
      </c>
    </row>
    <row r="22205" spans="1:6" x14ac:dyDescent="0.25">
      <c r="A22205">
        <v>2086</v>
      </c>
      <c r="B22205">
        <v>3</v>
      </c>
      <c r="C22205">
        <f t="shared" si="346"/>
        <v>2089</v>
      </c>
      <c r="D22205">
        <v>1.1600000000000001E-5</v>
      </c>
      <c r="E22205">
        <v>1.1600000000000001E-5</v>
      </c>
      <c r="F22205">
        <v>1.1600000000000001E-5</v>
      </c>
    </row>
    <row r="22206" spans="1:6" x14ac:dyDescent="0.25">
      <c r="A22206">
        <v>2086</v>
      </c>
      <c r="B22206">
        <v>4</v>
      </c>
      <c r="C22206">
        <f t="shared" si="346"/>
        <v>2090</v>
      </c>
      <c r="D22206" s="1">
        <v>8.14E-6</v>
      </c>
      <c r="E22206" s="1">
        <v>8.14E-6</v>
      </c>
      <c r="F22206" s="1">
        <v>8.14E-6</v>
      </c>
    </row>
    <row r="22207" spans="1:6" x14ac:dyDescent="0.25">
      <c r="A22207">
        <v>2086</v>
      </c>
      <c r="B22207">
        <v>5</v>
      </c>
      <c r="C22207">
        <f t="shared" si="346"/>
        <v>2091</v>
      </c>
      <c r="D22207" s="1">
        <v>7.2099999999999996E-6</v>
      </c>
      <c r="E22207" s="1">
        <v>7.2099999999999996E-6</v>
      </c>
      <c r="F22207" s="1">
        <v>7.2099999999999996E-6</v>
      </c>
    </row>
    <row r="22208" spans="1:6" x14ac:dyDescent="0.25">
      <c r="A22208">
        <v>2086</v>
      </c>
      <c r="B22208">
        <v>6</v>
      </c>
      <c r="C22208">
        <f t="shared" si="346"/>
        <v>2092</v>
      </c>
      <c r="D22208" s="1">
        <v>7.9300000000000003E-6</v>
      </c>
      <c r="E22208" s="1">
        <v>7.9300000000000003E-6</v>
      </c>
      <c r="F22208" s="1">
        <v>7.9300000000000003E-6</v>
      </c>
    </row>
    <row r="22209" spans="1:6" x14ac:dyDescent="0.25">
      <c r="A22209">
        <v>2086</v>
      </c>
      <c r="B22209">
        <v>7</v>
      </c>
      <c r="C22209">
        <f t="shared" si="346"/>
        <v>2093</v>
      </c>
      <c r="D22209" s="1">
        <v>7.9999999999999996E-6</v>
      </c>
      <c r="E22209" s="1">
        <v>7.9999999999999996E-6</v>
      </c>
      <c r="F22209" s="1">
        <v>7.9999999999999996E-6</v>
      </c>
    </row>
    <row r="22210" spans="1:6" x14ac:dyDescent="0.25">
      <c r="A22210">
        <v>2086</v>
      </c>
      <c r="B22210">
        <v>8</v>
      </c>
      <c r="C22210">
        <f t="shared" si="346"/>
        <v>2094</v>
      </c>
      <c r="D22210" s="1">
        <v>8.7099999999999996E-6</v>
      </c>
      <c r="E22210" s="1">
        <v>8.7099999999999996E-6</v>
      </c>
      <c r="F22210" s="1">
        <v>8.7099999999999996E-6</v>
      </c>
    </row>
    <row r="22211" spans="1:6" x14ac:dyDescent="0.25">
      <c r="A22211">
        <v>2086</v>
      </c>
      <c r="B22211">
        <v>9</v>
      </c>
      <c r="C22211">
        <f t="shared" ref="C22211:C22274" si="347">B22211+A22211</f>
        <v>2095</v>
      </c>
      <c r="D22211" s="1">
        <v>9.4399999999999994E-6</v>
      </c>
      <c r="E22211" s="1">
        <v>9.4399999999999994E-6</v>
      </c>
      <c r="F22211" s="1">
        <v>9.4399999999999994E-6</v>
      </c>
    </row>
    <row r="22212" spans="1:6" x14ac:dyDescent="0.25">
      <c r="A22212">
        <v>2086</v>
      </c>
      <c r="B22212">
        <v>10</v>
      </c>
      <c r="C22212">
        <f t="shared" si="347"/>
        <v>2096</v>
      </c>
      <c r="D22212" s="1">
        <v>9.2599999999999994E-6</v>
      </c>
      <c r="E22212" s="1">
        <v>9.2599999999999994E-6</v>
      </c>
      <c r="F22212" s="1">
        <v>9.2599999999999994E-6</v>
      </c>
    </row>
    <row r="22213" spans="1:6" x14ac:dyDescent="0.25">
      <c r="A22213">
        <v>2086</v>
      </c>
      <c r="B22213">
        <v>11</v>
      </c>
      <c r="C22213">
        <f t="shared" si="347"/>
        <v>2097</v>
      </c>
      <c r="D22213">
        <v>1.1199999999999999E-5</v>
      </c>
      <c r="E22213">
        <v>1.1199999999999999E-5</v>
      </c>
      <c r="F22213">
        <v>1.1199999999999999E-5</v>
      </c>
    </row>
    <row r="22214" spans="1:6" x14ac:dyDescent="0.25">
      <c r="A22214">
        <v>2086</v>
      </c>
      <c r="B22214">
        <v>12</v>
      </c>
      <c r="C22214">
        <f t="shared" si="347"/>
        <v>2098</v>
      </c>
      <c r="D22214">
        <v>1.5E-5</v>
      </c>
      <c r="E22214">
        <v>1.5E-5</v>
      </c>
      <c r="F22214">
        <v>1.5E-5</v>
      </c>
    </row>
    <row r="22215" spans="1:6" x14ac:dyDescent="0.25">
      <c r="A22215">
        <v>2086</v>
      </c>
      <c r="B22215">
        <v>13</v>
      </c>
      <c r="C22215">
        <f t="shared" si="347"/>
        <v>2099</v>
      </c>
      <c r="D22215">
        <v>2.1500000000000001E-5</v>
      </c>
      <c r="E22215">
        <v>2.1500000000000001E-5</v>
      </c>
      <c r="F22215">
        <v>2.1500000000000001E-5</v>
      </c>
    </row>
    <row r="22216" spans="1:6" x14ac:dyDescent="0.25">
      <c r="A22216">
        <v>2086</v>
      </c>
      <c r="B22216">
        <v>14</v>
      </c>
      <c r="C22216">
        <f t="shared" si="347"/>
        <v>2100</v>
      </c>
      <c r="D22216">
        <v>3.6399999999999997E-5</v>
      </c>
      <c r="E22216">
        <v>3.6399999999999997E-5</v>
      </c>
      <c r="F22216">
        <v>3.6399999999999997E-5</v>
      </c>
    </row>
    <row r="22217" spans="1:6" x14ac:dyDescent="0.25">
      <c r="A22217">
        <v>2086</v>
      </c>
      <c r="B22217">
        <v>15</v>
      </c>
      <c r="C22217">
        <f t="shared" si="347"/>
        <v>2101</v>
      </c>
      <c r="D22217">
        <v>6.3999999999999997E-5</v>
      </c>
      <c r="E22217">
        <v>6.3999999999999997E-5</v>
      </c>
      <c r="F22217">
        <v>6.3999999999999997E-5</v>
      </c>
    </row>
    <row r="22218" spans="1:6" x14ac:dyDescent="0.25">
      <c r="A22218">
        <v>2086</v>
      </c>
      <c r="B22218">
        <v>16</v>
      </c>
      <c r="C22218">
        <f t="shared" si="347"/>
        <v>2102</v>
      </c>
      <c r="D22218">
        <v>1.09604E-4</v>
      </c>
      <c r="E22218">
        <v>1.09604E-4</v>
      </c>
      <c r="F22218">
        <v>1.09604E-4</v>
      </c>
    </row>
    <row r="22219" spans="1:6" x14ac:dyDescent="0.25">
      <c r="A22219">
        <v>2086</v>
      </c>
      <c r="B22219">
        <v>17</v>
      </c>
      <c r="C22219">
        <f t="shared" si="347"/>
        <v>2103</v>
      </c>
      <c r="D22219">
        <v>1.7100000000000001E-4</v>
      </c>
      <c r="E22219">
        <v>1.7100000000000001E-4</v>
      </c>
      <c r="F22219">
        <v>1.7100000000000001E-4</v>
      </c>
    </row>
    <row r="22220" spans="1:6" x14ac:dyDescent="0.25">
      <c r="A22220">
        <v>2086</v>
      </c>
      <c r="B22220">
        <v>18</v>
      </c>
      <c r="C22220">
        <f t="shared" si="347"/>
        <v>2104</v>
      </c>
      <c r="D22220">
        <v>2.3158900000000001E-4</v>
      </c>
      <c r="E22220">
        <v>2.3129800000000001E-4</v>
      </c>
      <c r="F22220">
        <v>2.3158900000000001E-4</v>
      </c>
    </row>
    <row r="22221" spans="1:6" x14ac:dyDescent="0.25">
      <c r="A22221">
        <v>2086</v>
      </c>
      <c r="B22221">
        <v>19</v>
      </c>
      <c r="C22221">
        <f t="shared" si="347"/>
        <v>2105</v>
      </c>
      <c r="D22221">
        <v>2.7671899999999998E-4</v>
      </c>
      <c r="E22221">
        <v>2.7613699999999998E-4</v>
      </c>
      <c r="F22221">
        <v>2.7671899999999998E-4</v>
      </c>
    </row>
    <row r="22222" spans="1:6" x14ac:dyDescent="0.25">
      <c r="A22222">
        <v>2086</v>
      </c>
      <c r="B22222">
        <v>20</v>
      </c>
      <c r="C22222">
        <f t="shared" si="347"/>
        <v>2106</v>
      </c>
      <c r="D22222">
        <v>3.0133900000000002E-4</v>
      </c>
      <c r="E22222">
        <v>3.0046599999999999E-4</v>
      </c>
      <c r="F22222">
        <v>3.0133900000000002E-4</v>
      </c>
    </row>
    <row r="22223" spans="1:6" x14ac:dyDescent="0.25">
      <c r="A22223">
        <v>2086</v>
      </c>
      <c r="B22223">
        <v>21</v>
      </c>
      <c r="C22223">
        <f t="shared" si="347"/>
        <v>2107</v>
      </c>
      <c r="D22223">
        <v>3.0893000000000001E-4</v>
      </c>
      <c r="E22223">
        <v>3.0776609999999999E-4</v>
      </c>
      <c r="F22223">
        <v>3.0893000000000001E-4</v>
      </c>
    </row>
    <row r="22224" spans="1:6" x14ac:dyDescent="0.25">
      <c r="A22224">
        <v>2086</v>
      </c>
      <c r="B22224">
        <v>22</v>
      </c>
      <c r="C22224">
        <f t="shared" si="347"/>
        <v>2108</v>
      </c>
      <c r="D22224">
        <v>3.0800000000000001E-4</v>
      </c>
      <c r="E22224">
        <v>3.0654519999999999E-4</v>
      </c>
      <c r="F22224">
        <v>3.0800000000000001E-4</v>
      </c>
    </row>
    <row r="22225" spans="1:6" x14ac:dyDescent="0.25">
      <c r="A22225">
        <v>2086</v>
      </c>
      <c r="B22225">
        <v>23</v>
      </c>
      <c r="C22225">
        <f t="shared" si="347"/>
        <v>2109</v>
      </c>
      <c r="D22225">
        <v>3.0677100000000001E-4</v>
      </c>
      <c r="E22225">
        <v>3.0502410000000002E-4</v>
      </c>
      <c r="F22225">
        <v>3.0677100000000001E-4</v>
      </c>
    </row>
    <row r="22226" spans="1:6" x14ac:dyDescent="0.25">
      <c r="A22226">
        <v>2086</v>
      </c>
      <c r="B22226">
        <v>24</v>
      </c>
      <c r="C22226">
        <f t="shared" si="347"/>
        <v>2110</v>
      </c>
      <c r="D22226">
        <v>3.0669900000000001E-4</v>
      </c>
      <c r="E22226">
        <v>3.0465990000000002E-4</v>
      </c>
      <c r="F22226">
        <v>3.0669900000000001E-4</v>
      </c>
    </row>
    <row r="22227" spans="1:6" x14ac:dyDescent="0.25">
      <c r="A22227">
        <v>2086</v>
      </c>
      <c r="B22227">
        <v>25</v>
      </c>
      <c r="C22227">
        <f t="shared" si="347"/>
        <v>2111</v>
      </c>
      <c r="D22227">
        <v>3.07538E-4</v>
      </c>
      <c r="E22227">
        <v>3.0520679999999998E-4</v>
      </c>
      <c r="F22227">
        <v>3.07538E-4</v>
      </c>
    </row>
    <row r="22228" spans="1:6" x14ac:dyDescent="0.25">
      <c r="A22228">
        <v>2086</v>
      </c>
      <c r="B22228">
        <v>26</v>
      </c>
      <c r="C22228">
        <f t="shared" si="347"/>
        <v>2112</v>
      </c>
      <c r="D22228">
        <v>3.0905100000000002E-4</v>
      </c>
      <c r="E22228">
        <v>3.064276E-4</v>
      </c>
      <c r="F22228">
        <v>3.0905100000000002E-4</v>
      </c>
    </row>
    <row r="22229" spans="1:6" x14ac:dyDescent="0.25">
      <c r="A22229">
        <v>2086</v>
      </c>
      <c r="B22229">
        <v>27</v>
      </c>
      <c r="C22229">
        <f t="shared" si="347"/>
        <v>2113</v>
      </c>
      <c r="D22229">
        <v>3.1100000000000002E-4</v>
      </c>
      <c r="E22229">
        <v>3.080844E-4</v>
      </c>
      <c r="F22229">
        <v>3.1100000000000002E-4</v>
      </c>
    </row>
    <row r="22230" spans="1:6" x14ac:dyDescent="0.25">
      <c r="A22230">
        <v>2086</v>
      </c>
      <c r="B22230">
        <v>28</v>
      </c>
      <c r="C22230">
        <f t="shared" si="347"/>
        <v>2114</v>
      </c>
      <c r="D22230">
        <v>3.13216E-4</v>
      </c>
      <c r="E22230">
        <v>3.0983490000000002E-4</v>
      </c>
      <c r="F22230">
        <v>3.13216E-4</v>
      </c>
    </row>
    <row r="22231" spans="1:6" x14ac:dyDescent="0.25">
      <c r="A22231">
        <v>2086</v>
      </c>
      <c r="B22231">
        <v>29</v>
      </c>
      <c r="C22231">
        <f t="shared" si="347"/>
        <v>2115</v>
      </c>
      <c r="D22231">
        <v>3.1582000000000002E-4</v>
      </c>
      <c r="E22231">
        <v>3.119733E-4</v>
      </c>
      <c r="F22231">
        <v>3.1582000000000002E-4</v>
      </c>
    </row>
    <row r="22232" spans="1:6" x14ac:dyDescent="0.25">
      <c r="A22232">
        <v>2086</v>
      </c>
      <c r="B22232">
        <v>30</v>
      </c>
      <c r="C22232">
        <f t="shared" si="347"/>
        <v>2116</v>
      </c>
      <c r="D22232">
        <v>3.1901100000000001E-4</v>
      </c>
      <c r="E22232">
        <v>3.1469879999999998E-4</v>
      </c>
      <c r="F22232">
        <v>3.1901100000000001E-4</v>
      </c>
    </row>
    <row r="22233" spans="1:6" x14ac:dyDescent="0.25">
      <c r="A22233">
        <v>2086</v>
      </c>
      <c r="B22233">
        <v>31</v>
      </c>
      <c r="C22233">
        <f t="shared" si="347"/>
        <v>2117</v>
      </c>
      <c r="D22233">
        <v>3.2299599999999998E-4</v>
      </c>
      <c r="E22233">
        <v>3.1821820000000001E-4</v>
      </c>
      <c r="F22233">
        <v>3.2299599999999998E-4</v>
      </c>
    </row>
    <row r="22234" spans="1:6" x14ac:dyDescent="0.25">
      <c r="A22234">
        <v>2086</v>
      </c>
      <c r="B22234">
        <v>32</v>
      </c>
      <c r="C22234">
        <f t="shared" si="347"/>
        <v>2118</v>
      </c>
      <c r="D22234">
        <v>3.28E-4</v>
      </c>
      <c r="E22234">
        <v>3.2275670000000002E-4</v>
      </c>
      <c r="F22234">
        <v>3.28E-4</v>
      </c>
    </row>
    <row r="22235" spans="1:6" x14ac:dyDescent="0.25">
      <c r="A22235">
        <v>2086</v>
      </c>
      <c r="B22235">
        <v>33</v>
      </c>
      <c r="C22235">
        <f t="shared" si="347"/>
        <v>2119</v>
      </c>
      <c r="D22235">
        <v>3.3432999999999998E-4</v>
      </c>
      <c r="E22235">
        <v>3.2686219999999999E-4</v>
      </c>
      <c r="F22235">
        <v>3.3432999999999998E-4</v>
      </c>
    </row>
    <row r="22236" spans="1:6" x14ac:dyDescent="0.25">
      <c r="A22236">
        <v>2086</v>
      </c>
      <c r="B22236">
        <v>34</v>
      </c>
      <c r="C22236">
        <f t="shared" si="347"/>
        <v>2120</v>
      </c>
      <c r="D22236">
        <v>3.4258100000000001E-4</v>
      </c>
      <c r="E22236">
        <v>3.3288879999999999E-4</v>
      </c>
      <c r="F22236">
        <v>3.4258100000000001E-4</v>
      </c>
    </row>
    <row r="22237" spans="1:6" x14ac:dyDescent="0.25">
      <c r="A22237">
        <v>2086</v>
      </c>
      <c r="B22237">
        <v>35</v>
      </c>
      <c r="C22237">
        <f t="shared" si="347"/>
        <v>2121</v>
      </c>
      <c r="D22237">
        <v>3.5349699999999998E-4</v>
      </c>
      <c r="E22237">
        <v>3.4158069999999999E-4</v>
      </c>
      <c r="F22237">
        <v>3.5349699999999998E-4</v>
      </c>
    </row>
    <row r="22238" spans="1:6" x14ac:dyDescent="0.25">
      <c r="A22238">
        <v>2086</v>
      </c>
      <c r="B22238">
        <v>36</v>
      </c>
      <c r="C22238">
        <f t="shared" si="347"/>
        <v>2122</v>
      </c>
      <c r="D22238">
        <v>3.6794799999999999E-4</v>
      </c>
      <c r="E22238">
        <v>3.538077E-4</v>
      </c>
      <c r="F22238">
        <v>3.6794799999999999E-4</v>
      </c>
    </row>
    <row r="22239" spans="1:6" x14ac:dyDescent="0.25">
      <c r="A22239">
        <v>2086</v>
      </c>
      <c r="B22239">
        <v>37</v>
      </c>
      <c r="C22239">
        <f t="shared" si="347"/>
        <v>2123</v>
      </c>
      <c r="D22239">
        <v>3.8699999999999997E-4</v>
      </c>
      <c r="E22239">
        <v>3.706359E-4</v>
      </c>
      <c r="F22239">
        <v>3.8699999999999997E-4</v>
      </c>
    </row>
    <row r="22240" spans="1:6" x14ac:dyDescent="0.25">
      <c r="A22240">
        <v>2086</v>
      </c>
      <c r="B22240">
        <v>38</v>
      </c>
      <c r="C22240">
        <f t="shared" si="347"/>
        <v>2124</v>
      </c>
      <c r="D22240">
        <v>4.11829E-4</v>
      </c>
      <c r="E22240">
        <v>3.8638220000000002E-4</v>
      </c>
      <c r="F22240">
        <v>4.11829E-4</v>
      </c>
    </row>
    <row r="22241" spans="1:6" x14ac:dyDescent="0.25">
      <c r="A22241">
        <v>2086</v>
      </c>
      <c r="B22241">
        <v>39</v>
      </c>
      <c r="C22241">
        <f t="shared" si="347"/>
        <v>2125</v>
      </c>
      <c r="D22241">
        <v>4.4321600000000002E-4</v>
      </c>
      <c r="E22241">
        <v>4.0868840000000002E-4</v>
      </c>
      <c r="F22241">
        <v>4.4321600000000002E-4</v>
      </c>
    </row>
    <row r="22242" spans="1:6" x14ac:dyDescent="0.25">
      <c r="A22242">
        <v>2086</v>
      </c>
      <c r="B22242">
        <v>40</v>
      </c>
      <c r="C22242">
        <f t="shared" si="347"/>
        <v>2126</v>
      </c>
      <c r="D22242">
        <v>4.8198099999999998E-4</v>
      </c>
      <c r="E22242">
        <v>4.3837439999999997E-4</v>
      </c>
      <c r="F22242">
        <v>3.8243780000000001E-4</v>
      </c>
    </row>
    <row r="22243" spans="1:6" x14ac:dyDescent="0.25">
      <c r="A22243">
        <v>2086</v>
      </c>
      <c r="B22243">
        <v>41</v>
      </c>
      <c r="C22243">
        <f t="shared" si="347"/>
        <v>2127</v>
      </c>
      <c r="D22243">
        <v>5.2915500000000001E-4</v>
      </c>
      <c r="E22243">
        <v>4.7647150000000002E-4</v>
      </c>
      <c r="F22243">
        <v>4.1382399999999997E-4</v>
      </c>
    </row>
    <row r="22244" spans="1:6" x14ac:dyDescent="0.25">
      <c r="A22244">
        <v>2086</v>
      </c>
      <c r="B22244">
        <v>42</v>
      </c>
      <c r="C22244">
        <f t="shared" si="347"/>
        <v>2128</v>
      </c>
      <c r="D22244">
        <v>5.8600000000000004E-4</v>
      </c>
      <c r="E22244">
        <v>5.242418E-4</v>
      </c>
      <c r="F22244">
        <v>4.5223879999999999E-4</v>
      </c>
    </row>
    <row r="22245" spans="1:6" x14ac:dyDescent="0.25">
      <c r="A22245">
        <v>2086</v>
      </c>
      <c r="B22245">
        <v>43</v>
      </c>
      <c r="C22245">
        <f t="shared" si="347"/>
        <v>2129</v>
      </c>
      <c r="D22245">
        <v>6.5371899999999998E-4</v>
      </c>
      <c r="E22245">
        <v>5.6449219999999995E-4</v>
      </c>
      <c r="F22245">
        <v>4.9842799999999998E-4</v>
      </c>
    </row>
    <row r="22246" spans="1:6" x14ac:dyDescent="0.25">
      <c r="A22246">
        <v>2086</v>
      </c>
      <c r="B22246">
        <v>44</v>
      </c>
      <c r="C22246">
        <f t="shared" si="347"/>
        <v>2130</v>
      </c>
      <c r="D22246">
        <v>7.3224100000000001E-4</v>
      </c>
      <c r="E22246">
        <v>6.1555560000000004E-4</v>
      </c>
      <c r="F22246">
        <v>5.5218119999999996E-4</v>
      </c>
    </row>
    <row r="22247" spans="1:6" x14ac:dyDescent="0.25">
      <c r="A22247">
        <v>2086</v>
      </c>
      <c r="B22247">
        <v>45</v>
      </c>
      <c r="C22247">
        <f t="shared" si="347"/>
        <v>2131</v>
      </c>
      <c r="D22247">
        <v>8.2048199999999998E-4</v>
      </c>
      <c r="E22247">
        <v>6.7634849999999996E-4</v>
      </c>
      <c r="F22247">
        <v>6.1257979999999998E-4</v>
      </c>
    </row>
    <row r="22248" spans="1:6" x14ac:dyDescent="0.25">
      <c r="A22248">
        <v>2086</v>
      </c>
      <c r="B22248">
        <v>46</v>
      </c>
      <c r="C22248">
        <f t="shared" si="347"/>
        <v>2132</v>
      </c>
      <c r="D22248">
        <v>9.1626499999999998E-4</v>
      </c>
      <c r="E22248">
        <v>7.4469409999999999E-4</v>
      </c>
      <c r="F22248">
        <v>6.7796709999999995E-4</v>
      </c>
    </row>
    <row r="22249" spans="1:6" x14ac:dyDescent="0.25">
      <c r="A22249">
        <v>2086</v>
      </c>
      <c r="B22249">
        <v>47</v>
      </c>
      <c r="C22249">
        <f t="shared" si="347"/>
        <v>2133</v>
      </c>
      <c r="D22249">
        <v>1.016E-3</v>
      </c>
      <c r="E22249">
        <v>8.1700230000000004E-4</v>
      </c>
      <c r="F22249">
        <v>7.4863290000000003E-4</v>
      </c>
    </row>
    <row r="22250" spans="1:6" x14ac:dyDescent="0.25">
      <c r="A22250">
        <v>2086</v>
      </c>
      <c r="B22250">
        <v>48</v>
      </c>
      <c r="C22250">
        <f t="shared" si="347"/>
        <v>2134</v>
      </c>
      <c r="D22250">
        <v>1.1158769999999999E-3</v>
      </c>
      <c r="E22250">
        <v>8.6568799999999998E-4</v>
      </c>
      <c r="F22250">
        <v>8.3786349999999995E-4</v>
      </c>
    </row>
    <row r="22251" spans="1:6" x14ac:dyDescent="0.25">
      <c r="A22251">
        <v>2086</v>
      </c>
      <c r="B22251">
        <v>49</v>
      </c>
      <c r="C22251">
        <f t="shared" si="347"/>
        <v>2135</v>
      </c>
      <c r="D22251">
        <v>1.2170320000000001E-3</v>
      </c>
      <c r="E22251">
        <v>9.1567739999999997E-4</v>
      </c>
      <c r="F22251">
        <v>9.3087230000000001E-4</v>
      </c>
    </row>
    <row r="22252" spans="1:6" x14ac:dyDescent="0.25">
      <c r="A22252">
        <v>2086</v>
      </c>
      <c r="B22252">
        <v>50</v>
      </c>
      <c r="C22252">
        <f t="shared" si="347"/>
        <v>2136</v>
      </c>
      <c r="D22252">
        <v>1.323152E-3</v>
      </c>
      <c r="E22252">
        <v>9.70658E-4</v>
      </c>
      <c r="F22252">
        <v>1.0306062E-3</v>
      </c>
    </row>
    <row r="22253" spans="1:6" x14ac:dyDescent="0.25">
      <c r="A22253">
        <v>2086</v>
      </c>
      <c r="B22253">
        <v>51</v>
      </c>
      <c r="C22253">
        <f t="shared" si="347"/>
        <v>2137</v>
      </c>
      <c r="D22253">
        <v>1.439458E-3</v>
      </c>
      <c r="E22253">
        <v>1.0358524E-3</v>
      </c>
      <c r="F22253">
        <v>1.1414507E-3</v>
      </c>
    </row>
    <row r="22254" spans="1:6" x14ac:dyDescent="0.25">
      <c r="A22254">
        <v>2086</v>
      </c>
      <c r="B22254">
        <v>52</v>
      </c>
      <c r="C22254">
        <f t="shared" si="347"/>
        <v>2138</v>
      </c>
      <c r="D22254">
        <v>1.573E-3</v>
      </c>
      <c r="E22254">
        <v>1.1183129999999999E-3</v>
      </c>
      <c r="F22254">
        <v>1.2695933E-3</v>
      </c>
    </row>
    <row r="22255" spans="1:6" x14ac:dyDescent="0.25">
      <c r="A22255">
        <v>2086</v>
      </c>
      <c r="B22255">
        <v>53</v>
      </c>
      <c r="C22255">
        <f t="shared" si="347"/>
        <v>2139</v>
      </c>
      <c r="D22255">
        <v>1.7311970000000001E-3</v>
      </c>
      <c r="E22255">
        <v>1.2013093999999999E-3</v>
      </c>
      <c r="F22255">
        <v>1.4198691000000001E-3</v>
      </c>
    </row>
    <row r="22256" spans="1:6" x14ac:dyDescent="0.25">
      <c r="A22256">
        <v>2086</v>
      </c>
      <c r="B22256">
        <v>54</v>
      </c>
      <c r="C22256">
        <f t="shared" si="347"/>
        <v>2140</v>
      </c>
      <c r="D22256">
        <v>1.914937E-3</v>
      </c>
      <c r="E22256">
        <v>1.3099054E-3</v>
      </c>
      <c r="F22256">
        <v>1.5953254E-3</v>
      </c>
    </row>
    <row r="22257" spans="1:6" x14ac:dyDescent="0.25">
      <c r="A22257">
        <v>2086</v>
      </c>
      <c r="B22257">
        <v>55</v>
      </c>
      <c r="C22257">
        <f t="shared" si="347"/>
        <v>2141</v>
      </c>
      <c r="D22257">
        <v>2.1219910000000002E-3</v>
      </c>
      <c r="E22257">
        <v>1.4418739000000001E-3</v>
      </c>
      <c r="F22257">
        <v>1.7951105000000001E-3</v>
      </c>
    </row>
    <row r="22258" spans="1:6" x14ac:dyDescent="0.25">
      <c r="A22258">
        <v>2086</v>
      </c>
      <c r="B22258">
        <v>56</v>
      </c>
      <c r="C22258">
        <f t="shared" si="347"/>
        <v>2142</v>
      </c>
      <c r="D22258">
        <v>2.348036E-3</v>
      </c>
      <c r="E22258">
        <v>1.592893E-3</v>
      </c>
      <c r="F22258">
        <v>2.0164905999999999E-3</v>
      </c>
    </row>
    <row r="22259" spans="1:6" x14ac:dyDescent="0.25">
      <c r="A22259">
        <v>2086</v>
      </c>
      <c r="B22259">
        <v>57</v>
      </c>
      <c r="C22259">
        <f t="shared" si="347"/>
        <v>2143</v>
      </c>
      <c r="D22259">
        <v>2.5860000000000002E-3</v>
      </c>
      <c r="E22259">
        <v>1.7558897999999999E-3</v>
      </c>
      <c r="F22259">
        <v>2.2541586999999998E-3</v>
      </c>
    </row>
    <row r="22260" spans="1:6" x14ac:dyDescent="0.25">
      <c r="A22260">
        <v>2086</v>
      </c>
      <c r="B22260">
        <v>58</v>
      </c>
      <c r="C22260">
        <f t="shared" si="347"/>
        <v>2144</v>
      </c>
      <c r="D22260">
        <v>2.828157E-3</v>
      </c>
      <c r="E22260">
        <v>1.8676681000000001E-3</v>
      </c>
      <c r="F22260">
        <v>2.5019205000000001E-3</v>
      </c>
    </row>
    <row r="22261" spans="1:6" x14ac:dyDescent="0.25">
      <c r="A22261">
        <v>2086</v>
      </c>
      <c r="B22261">
        <v>59</v>
      </c>
      <c r="C22261">
        <f t="shared" si="347"/>
        <v>2145</v>
      </c>
      <c r="D22261">
        <v>3.0754480000000002E-3</v>
      </c>
      <c r="E22261">
        <v>1.9847024999999998E-3</v>
      </c>
      <c r="F22261">
        <v>2.7610223999999998E-3</v>
      </c>
    </row>
    <row r="22262" spans="1:6" x14ac:dyDescent="0.25">
      <c r="A22262">
        <v>2086</v>
      </c>
      <c r="B22262">
        <v>60</v>
      </c>
      <c r="C22262">
        <f t="shared" si="347"/>
        <v>2146</v>
      </c>
      <c r="D22262">
        <v>3.332879E-3</v>
      </c>
      <c r="E22262">
        <v>2.1120029999999999E-3</v>
      </c>
      <c r="F22262">
        <v>3.0365306000000002E-3</v>
      </c>
    </row>
    <row r="22263" spans="1:6" x14ac:dyDescent="0.25">
      <c r="A22263">
        <v>2086</v>
      </c>
      <c r="B22263">
        <v>61</v>
      </c>
      <c r="C22263">
        <f t="shared" si="347"/>
        <v>2147</v>
      </c>
      <c r="D22263">
        <v>3.607557E-3</v>
      </c>
      <c r="E22263">
        <v>2.2566831999999998E-3</v>
      </c>
      <c r="F22263">
        <v>3.3357626000000001E-3</v>
      </c>
    </row>
    <row r="22264" spans="1:6" x14ac:dyDescent="0.25">
      <c r="A22264">
        <v>2086</v>
      </c>
      <c r="B22264">
        <v>62</v>
      </c>
      <c r="C22264">
        <f t="shared" si="347"/>
        <v>2148</v>
      </c>
      <c r="D22264">
        <v>3.9090000000000001E-3</v>
      </c>
      <c r="E22264">
        <v>2.4282714999999998E-3</v>
      </c>
      <c r="F22264">
        <v>3.6686030999999999E-3</v>
      </c>
    </row>
    <row r="22265" spans="1:6" x14ac:dyDescent="0.25">
      <c r="A22265">
        <v>2086</v>
      </c>
      <c r="B22265">
        <v>63</v>
      </c>
      <c r="C22265">
        <f t="shared" si="347"/>
        <v>2149</v>
      </c>
      <c r="D22265">
        <v>4.2473809999999997E-3</v>
      </c>
      <c r="E22265">
        <v>2.5599957E-3</v>
      </c>
      <c r="F22265">
        <v>4.0440416999999998E-3</v>
      </c>
    </row>
    <row r="22266" spans="1:6" x14ac:dyDescent="0.25">
      <c r="A22266">
        <v>2086</v>
      </c>
      <c r="B22266">
        <v>64</v>
      </c>
      <c r="C22266">
        <f t="shared" si="347"/>
        <v>2150</v>
      </c>
      <c r="D22266">
        <v>4.6258940000000002E-3</v>
      </c>
      <c r="E22266">
        <v>2.732188E-3</v>
      </c>
      <c r="F22266">
        <v>4.4674335000000004E-3</v>
      </c>
    </row>
    <row r="22267" spans="1:6" x14ac:dyDescent="0.25">
      <c r="A22267">
        <v>2086</v>
      </c>
      <c r="B22267">
        <v>65</v>
      </c>
      <c r="C22267">
        <f t="shared" si="347"/>
        <v>2151</v>
      </c>
      <c r="D22267">
        <v>5.0451330000000003E-3</v>
      </c>
      <c r="E22267">
        <v>2.945455E-3</v>
      </c>
      <c r="F22267">
        <v>4.9408504000000002E-3</v>
      </c>
    </row>
    <row r="22268" spans="1:6" x14ac:dyDescent="0.25">
      <c r="A22268">
        <v>2086</v>
      </c>
      <c r="B22268">
        <v>66</v>
      </c>
      <c r="C22268">
        <f t="shared" si="347"/>
        <v>2152</v>
      </c>
      <c r="D22268">
        <v>5.5047250000000002E-3</v>
      </c>
      <c r="E22268">
        <v>3.1994355999999998E-3</v>
      </c>
      <c r="F22268">
        <v>5.4653814000000002E-3</v>
      </c>
    </row>
    <row r="22269" spans="1:6" x14ac:dyDescent="0.25">
      <c r="A22269">
        <v>2086</v>
      </c>
      <c r="B22269">
        <v>67</v>
      </c>
      <c r="C22269">
        <f t="shared" si="347"/>
        <v>2153</v>
      </c>
      <c r="D22269">
        <v>6.0029999999999997E-3</v>
      </c>
      <c r="E22269">
        <v>3.4924697E-3</v>
      </c>
      <c r="F22269">
        <v>6.0407231999999996E-3</v>
      </c>
    </row>
    <row r="22270" spans="1:6" x14ac:dyDescent="0.25">
      <c r="A22270">
        <v>2086</v>
      </c>
      <c r="B22270">
        <v>68</v>
      </c>
      <c r="C22270">
        <f t="shared" si="347"/>
        <v>2154</v>
      </c>
      <c r="D22270">
        <v>6.5381709999999997E-3</v>
      </c>
      <c r="E22270">
        <v>3.8273154000000001E-3</v>
      </c>
      <c r="F22270">
        <v>6.6662852000000002E-3</v>
      </c>
    </row>
    <row r="22271" spans="1:6" x14ac:dyDescent="0.25">
      <c r="A22271">
        <v>2086</v>
      </c>
      <c r="B22271">
        <v>69</v>
      </c>
      <c r="C22271">
        <f t="shared" si="347"/>
        <v>2155</v>
      </c>
      <c r="D22271">
        <v>7.1136430000000002E-3</v>
      </c>
      <c r="E22271">
        <v>4.2029959999999996E-3</v>
      </c>
      <c r="F22271">
        <v>7.3466557000000004E-3</v>
      </c>
    </row>
    <row r="22272" spans="1:6" x14ac:dyDescent="0.25">
      <c r="A22272">
        <v>2086</v>
      </c>
      <c r="B22272">
        <v>70</v>
      </c>
      <c r="C22272">
        <f t="shared" si="347"/>
        <v>2156</v>
      </c>
      <c r="D22272">
        <v>7.7351759999999999E-3</v>
      </c>
      <c r="E22272">
        <v>4.6252914000000003E-3</v>
      </c>
      <c r="F22272">
        <v>8.0889642999999994E-3</v>
      </c>
    </row>
    <row r="22273" spans="1:6" x14ac:dyDescent="0.25">
      <c r="A22273">
        <v>2086</v>
      </c>
      <c r="B22273">
        <v>71</v>
      </c>
      <c r="C22273">
        <f t="shared" si="347"/>
        <v>2157</v>
      </c>
      <c r="D22273">
        <v>8.4097890000000008E-3</v>
      </c>
      <c r="E22273">
        <v>5.1012449999999999E-3</v>
      </c>
      <c r="F22273">
        <v>8.9019066000000004E-3</v>
      </c>
    </row>
    <row r="22274" spans="1:6" x14ac:dyDescent="0.25">
      <c r="A22274">
        <v>2086</v>
      </c>
      <c r="B22274">
        <v>72</v>
      </c>
      <c r="C22274">
        <f t="shared" si="347"/>
        <v>2158</v>
      </c>
      <c r="D22274">
        <v>9.1459999999999996E-3</v>
      </c>
      <c r="E22274">
        <v>5.6394048E-3</v>
      </c>
      <c r="F22274">
        <v>9.7962419000000005E-3</v>
      </c>
    </row>
    <row r="22275" spans="1:6" x14ac:dyDescent="0.25">
      <c r="A22275">
        <v>2086</v>
      </c>
      <c r="B22275">
        <v>73</v>
      </c>
      <c r="C22275">
        <f t="shared" ref="C22275:C22338" si="348">B22275+A22275</f>
        <v>2159</v>
      </c>
      <c r="D22275">
        <v>9.9567430000000005E-3</v>
      </c>
      <c r="E22275">
        <v>6.2703962999999998E-3</v>
      </c>
      <c r="F22275">
        <v>1.07459132E-2</v>
      </c>
    </row>
    <row r="22276" spans="1:6" x14ac:dyDescent="0.25">
      <c r="A22276">
        <v>2086</v>
      </c>
      <c r="B22276">
        <v>74</v>
      </c>
      <c r="C22276">
        <f t="shared" si="348"/>
        <v>2160</v>
      </c>
      <c r="D22276">
        <v>1.0869488E-2</v>
      </c>
      <c r="E22276">
        <v>7.0043095999999996E-3</v>
      </c>
      <c r="F22276">
        <v>1.18151938E-2</v>
      </c>
    </row>
    <row r="22277" spans="1:6" x14ac:dyDescent="0.25">
      <c r="A22277">
        <v>2086</v>
      </c>
      <c r="B22277">
        <v>75</v>
      </c>
      <c r="C22277">
        <f t="shared" si="348"/>
        <v>2161</v>
      </c>
      <c r="D22277">
        <v>1.1923029E-2</v>
      </c>
      <c r="E22277">
        <v>7.8800429999999998E-3</v>
      </c>
      <c r="F22277">
        <v>1.30478008E-2</v>
      </c>
    </row>
    <row r="22278" spans="1:6" x14ac:dyDescent="0.25">
      <c r="A22278">
        <v>2086</v>
      </c>
      <c r="B22278">
        <v>76</v>
      </c>
      <c r="C22278">
        <f t="shared" si="348"/>
        <v>2162</v>
      </c>
      <c r="D22278">
        <v>1.3168305E-2</v>
      </c>
      <c r="E22278">
        <v>8.9486797999999996E-3</v>
      </c>
      <c r="F22278">
        <v>1.4501663200000001E-2</v>
      </c>
    </row>
    <row r="22279" spans="1:6" x14ac:dyDescent="0.25">
      <c r="A22279">
        <v>2086</v>
      </c>
      <c r="B22279">
        <v>77</v>
      </c>
      <c r="C22279">
        <f t="shared" si="348"/>
        <v>2163</v>
      </c>
      <c r="D22279">
        <v>1.4673E-2</v>
      </c>
      <c r="E22279">
        <v>1.02781047E-2</v>
      </c>
      <c r="F22279">
        <v>1.6254260499999999E-2</v>
      </c>
    </row>
    <row r="22280" spans="1:6" x14ac:dyDescent="0.25">
      <c r="A22280">
        <v>2086</v>
      </c>
      <c r="B22280">
        <v>78</v>
      </c>
      <c r="C22280">
        <f t="shared" si="348"/>
        <v>2164</v>
      </c>
      <c r="D22280">
        <v>1.6516217E-2</v>
      </c>
      <c r="E22280">
        <v>1.2011645200000001E-2</v>
      </c>
      <c r="F22280">
        <v>1.8397004099999999E-2</v>
      </c>
    </row>
    <row r="22281" spans="1:6" x14ac:dyDescent="0.25">
      <c r="A22281">
        <v>2086</v>
      </c>
      <c r="B22281">
        <v>79</v>
      </c>
      <c r="C22281">
        <f t="shared" si="348"/>
        <v>2165</v>
      </c>
      <c r="D22281">
        <v>1.8748608999999999E-2</v>
      </c>
      <c r="E22281">
        <v>1.4136112399999999E-2</v>
      </c>
      <c r="F22281">
        <v>2.0990667899999999E-2</v>
      </c>
    </row>
    <row r="22282" spans="1:6" x14ac:dyDescent="0.25">
      <c r="A22282">
        <v>2086</v>
      </c>
      <c r="B22282">
        <v>80</v>
      </c>
      <c r="C22282">
        <f t="shared" si="348"/>
        <v>2166</v>
      </c>
      <c r="D22282">
        <v>2.1410920999999999E-2</v>
      </c>
      <c r="E22282">
        <v>1.66924143E-2</v>
      </c>
      <c r="F22282">
        <v>2.40851937E-2</v>
      </c>
    </row>
    <row r="22283" spans="1:6" x14ac:dyDescent="0.25">
      <c r="A22283">
        <v>2086</v>
      </c>
      <c r="B22283">
        <v>81</v>
      </c>
      <c r="C22283">
        <f t="shared" si="348"/>
        <v>2167</v>
      </c>
      <c r="D22283">
        <v>2.453864E-2</v>
      </c>
      <c r="E22283">
        <v>1.97161987E-2</v>
      </c>
      <c r="F22283">
        <v>2.7724525100000001E-2</v>
      </c>
    </row>
    <row r="22284" spans="1:6" x14ac:dyDescent="0.25">
      <c r="A22284">
        <v>2086</v>
      </c>
      <c r="B22284">
        <v>82</v>
      </c>
      <c r="C22284">
        <f t="shared" si="348"/>
        <v>2168</v>
      </c>
      <c r="D22284">
        <v>2.8154999999999999E-2</v>
      </c>
      <c r="E22284">
        <v>2.3230838699999999E-2</v>
      </c>
      <c r="F22284">
        <v>3.1938422199999997E-2</v>
      </c>
    </row>
    <row r="22285" spans="1:6" x14ac:dyDescent="0.25">
      <c r="A22285">
        <v>2086</v>
      </c>
      <c r="B22285">
        <v>83</v>
      </c>
      <c r="C22285">
        <f t="shared" si="348"/>
        <v>2169</v>
      </c>
      <c r="D22285">
        <v>3.2273951000000002E-2</v>
      </c>
      <c r="E22285">
        <v>2.7398170499999999E-2</v>
      </c>
      <c r="F22285">
        <v>3.6746066500000001E-2</v>
      </c>
    </row>
    <row r="22286" spans="1:6" x14ac:dyDescent="0.25">
      <c r="A22286">
        <v>2086</v>
      </c>
      <c r="B22286">
        <v>84</v>
      </c>
      <c r="C22286">
        <f t="shared" si="348"/>
        <v>2170</v>
      </c>
      <c r="D22286">
        <v>3.6938958000000001E-2</v>
      </c>
      <c r="E22286">
        <v>3.21125196E-2</v>
      </c>
      <c r="F22286">
        <v>4.2209221300000002E-2</v>
      </c>
    </row>
    <row r="22287" spans="1:6" x14ac:dyDescent="0.25">
      <c r="A22287">
        <v>2086</v>
      </c>
      <c r="B22287">
        <v>85</v>
      </c>
      <c r="C22287">
        <f t="shared" si="348"/>
        <v>2171</v>
      </c>
      <c r="D22287">
        <v>4.2204431000000001E-2</v>
      </c>
      <c r="E22287">
        <v>3.7428418300000002E-2</v>
      </c>
      <c r="F22287">
        <v>4.8395913499999998E-2</v>
      </c>
    </row>
    <row r="22288" spans="1:6" x14ac:dyDescent="0.25">
      <c r="A22288">
        <v>2086</v>
      </c>
      <c r="B22288">
        <v>86</v>
      </c>
      <c r="C22288">
        <f t="shared" si="348"/>
        <v>2172</v>
      </c>
      <c r="D22288">
        <v>4.8125732999999997E-2</v>
      </c>
      <c r="E22288">
        <v>4.34013538E-2</v>
      </c>
      <c r="F22288">
        <v>5.5375880299999999E-2</v>
      </c>
    </row>
    <row r="22289" spans="1:6" x14ac:dyDescent="0.25">
      <c r="A22289">
        <v>2086</v>
      </c>
      <c r="B22289">
        <v>87</v>
      </c>
      <c r="C22289">
        <f t="shared" si="348"/>
        <v>2173</v>
      </c>
      <c r="D22289">
        <v>5.4758000000000001E-2</v>
      </c>
      <c r="E22289">
        <v>5.0086586199999998E-2</v>
      </c>
      <c r="F22289">
        <v>6.3220041199999993E-2</v>
      </c>
    </row>
    <row r="22290" spans="1:6" x14ac:dyDescent="0.25">
      <c r="A22290">
        <v>2086</v>
      </c>
      <c r="B22290">
        <v>88</v>
      </c>
      <c r="C22290">
        <f t="shared" si="348"/>
        <v>2174</v>
      </c>
      <c r="D22290">
        <v>6.2157535999999999E-2</v>
      </c>
      <c r="E22290">
        <v>5.75405472E-2</v>
      </c>
      <c r="F22290">
        <v>7.2000597700000002E-2</v>
      </c>
    </row>
    <row r="22291" spans="1:6" x14ac:dyDescent="0.25">
      <c r="A22291">
        <v>2086</v>
      </c>
      <c r="B22291">
        <v>89</v>
      </c>
      <c r="C22291">
        <f t="shared" si="348"/>
        <v>2175</v>
      </c>
      <c r="D22291">
        <v>7.0391703999999999E-2</v>
      </c>
      <c r="E22291">
        <v>6.5830757200000006E-2</v>
      </c>
      <c r="F22291">
        <v>8.18031595E-2</v>
      </c>
    </row>
    <row r="22292" spans="1:6" x14ac:dyDescent="0.25">
      <c r="A22292">
        <v>2086</v>
      </c>
      <c r="B22292">
        <v>90</v>
      </c>
      <c r="C22292">
        <f t="shared" si="348"/>
        <v>2176</v>
      </c>
      <c r="D22292">
        <v>7.953462E-2</v>
      </c>
      <c r="E22292">
        <v>7.5031508600000005E-2</v>
      </c>
      <c r="F22292">
        <v>9.2721889099999996E-2</v>
      </c>
    </row>
    <row r="22293" spans="1:6" x14ac:dyDescent="0.25">
      <c r="A22293">
        <v>2086</v>
      </c>
      <c r="B22293">
        <v>91</v>
      </c>
      <c r="C22293">
        <f t="shared" si="348"/>
        <v>2177</v>
      </c>
      <c r="D22293">
        <v>8.9665125999999998E-2</v>
      </c>
      <c r="E22293">
        <v>8.5221835300000007E-2</v>
      </c>
      <c r="F22293">
        <v>0.1048572084</v>
      </c>
    </row>
    <row r="22294" spans="1:6" x14ac:dyDescent="0.25">
      <c r="A22294">
        <v>2086</v>
      </c>
      <c r="B22294">
        <v>92</v>
      </c>
      <c r="C22294">
        <f t="shared" si="348"/>
        <v>2178</v>
      </c>
      <c r="D22294">
        <v>0.100867</v>
      </c>
      <c r="E22294">
        <v>9.6485724800000006E-2</v>
      </c>
      <c r="F22294">
        <v>0.1183160788</v>
      </c>
    </row>
    <row r="22295" spans="1:6" x14ac:dyDescent="0.25">
      <c r="A22295">
        <v>2086</v>
      </c>
      <c r="B22295">
        <v>93</v>
      </c>
      <c r="C22295">
        <f t="shared" si="348"/>
        <v>2179</v>
      </c>
      <c r="D22295">
        <v>0.11322778</v>
      </c>
      <c r="E22295">
        <v>0.10887722079999999</v>
      </c>
      <c r="F22295">
        <v>0.1332106519</v>
      </c>
    </row>
    <row r="22296" spans="1:6" x14ac:dyDescent="0.25">
      <c r="A22296">
        <v>2086</v>
      </c>
      <c r="B22296">
        <v>94</v>
      </c>
      <c r="C22296">
        <f t="shared" si="348"/>
        <v>2180</v>
      </c>
      <c r="D22296">
        <v>0.126833433</v>
      </c>
      <c r="E22296">
        <v>0.12251700879999999</v>
      </c>
      <c r="F22296">
        <v>0.1496519862</v>
      </c>
    </row>
    <row r="22297" spans="1:6" x14ac:dyDescent="0.25">
      <c r="A22297">
        <v>2086</v>
      </c>
      <c r="B22297">
        <v>95</v>
      </c>
      <c r="C22297">
        <f t="shared" si="348"/>
        <v>2181</v>
      </c>
      <c r="D22297">
        <v>0.14177004400000001</v>
      </c>
      <c r="E22297">
        <v>0.13749149590000001</v>
      </c>
      <c r="F22297">
        <v>0.1677519653</v>
      </c>
    </row>
    <row r="22298" spans="1:6" x14ac:dyDescent="0.25">
      <c r="A22298">
        <v>2086</v>
      </c>
      <c r="B22298">
        <v>96</v>
      </c>
      <c r="C22298">
        <f t="shared" si="348"/>
        <v>2182</v>
      </c>
      <c r="D22298">
        <v>0.15812417500000001</v>
      </c>
      <c r="E22298">
        <v>0.15388759260000001</v>
      </c>
      <c r="F22298">
        <v>0.18762366729999999</v>
      </c>
    </row>
    <row r="22299" spans="1:6" x14ac:dyDescent="0.25">
      <c r="A22299">
        <v>2086</v>
      </c>
      <c r="B22299">
        <v>97</v>
      </c>
      <c r="C22299">
        <f t="shared" si="348"/>
        <v>2183</v>
      </c>
      <c r="D22299">
        <v>0.175982</v>
      </c>
      <c r="E22299">
        <v>0.17179184980000001</v>
      </c>
      <c r="F22299">
        <v>0.20938029250000001</v>
      </c>
    </row>
    <row r="22300" spans="1:6" x14ac:dyDescent="0.25">
      <c r="A22300">
        <v>2086</v>
      </c>
      <c r="B22300">
        <v>98</v>
      </c>
      <c r="C22300">
        <f t="shared" si="348"/>
        <v>2184</v>
      </c>
      <c r="D22300">
        <v>0.19542897100000001</v>
      </c>
      <c r="E22300">
        <v>0.19129013019999999</v>
      </c>
      <c r="F22300">
        <v>0.2331347037</v>
      </c>
    </row>
    <row r="22301" spans="1:6" x14ac:dyDescent="0.25">
      <c r="A22301">
        <v>2086</v>
      </c>
      <c r="B22301">
        <v>99</v>
      </c>
      <c r="C22301">
        <f t="shared" si="348"/>
        <v>2185</v>
      </c>
      <c r="D22301">
        <v>0.21655122299999999</v>
      </c>
      <c r="E22301">
        <v>0.2124690236</v>
      </c>
      <c r="F22301">
        <v>0.25900104480000002</v>
      </c>
    </row>
    <row r="22302" spans="1:6" x14ac:dyDescent="0.25">
      <c r="A22302">
        <v>2087</v>
      </c>
      <c r="B22302">
        <v>0</v>
      </c>
      <c r="C22302">
        <f t="shared" si="348"/>
        <v>2087</v>
      </c>
      <c r="D22302">
        <v>5.2300000000000003E-4</v>
      </c>
      <c r="E22302">
        <v>5.2300000000000003E-4</v>
      </c>
      <c r="F22302">
        <v>5.2300000000000003E-4</v>
      </c>
    </row>
    <row r="22303" spans="1:6" x14ac:dyDescent="0.25">
      <c r="A22303">
        <v>2087</v>
      </c>
      <c r="B22303">
        <v>1</v>
      </c>
      <c r="C22303">
        <f t="shared" si="348"/>
        <v>2088</v>
      </c>
      <c r="D22303">
        <v>8.6799999999999996E-5</v>
      </c>
      <c r="E22303">
        <v>8.6799999999999996E-5</v>
      </c>
      <c r="F22303">
        <v>8.6799999999999996E-5</v>
      </c>
    </row>
    <row r="22304" spans="1:6" x14ac:dyDescent="0.25">
      <c r="A22304">
        <v>2087</v>
      </c>
      <c r="B22304">
        <v>2</v>
      </c>
      <c r="C22304">
        <f t="shared" si="348"/>
        <v>2089</v>
      </c>
      <c r="D22304">
        <v>2.4499999999999999E-5</v>
      </c>
      <c r="E22304">
        <v>2.4499999999999999E-5</v>
      </c>
      <c r="F22304">
        <v>2.4499999999999999E-5</v>
      </c>
    </row>
    <row r="22305" spans="1:6" x14ac:dyDescent="0.25">
      <c r="A22305">
        <v>2087</v>
      </c>
      <c r="B22305">
        <v>3</v>
      </c>
      <c r="C22305">
        <f t="shared" si="348"/>
        <v>2090</v>
      </c>
      <c r="D22305">
        <v>1.17E-5</v>
      </c>
      <c r="E22305">
        <v>1.17E-5</v>
      </c>
      <c r="F22305">
        <v>1.17E-5</v>
      </c>
    </row>
    <row r="22306" spans="1:6" x14ac:dyDescent="0.25">
      <c r="A22306">
        <v>2087</v>
      </c>
      <c r="B22306">
        <v>4</v>
      </c>
      <c r="C22306">
        <f t="shared" si="348"/>
        <v>2091</v>
      </c>
      <c r="D22306" s="1">
        <v>7.7500000000000003E-6</v>
      </c>
      <c r="E22306" s="1">
        <v>7.7500000000000003E-6</v>
      </c>
      <c r="F22306" s="1">
        <v>7.7500000000000003E-6</v>
      </c>
    </row>
    <row r="22307" spans="1:6" x14ac:dyDescent="0.25">
      <c r="A22307">
        <v>2087</v>
      </c>
      <c r="B22307">
        <v>5</v>
      </c>
      <c r="C22307">
        <f t="shared" si="348"/>
        <v>2092</v>
      </c>
      <c r="D22307" s="1">
        <v>7.2799999999999998E-6</v>
      </c>
      <c r="E22307" s="1">
        <v>7.2799999999999998E-6</v>
      </c>
      <c r="F22307" s="1">
        <v>7.2799999999999998E-6</v>
      </c>
    </row>
    <row r="22308" spans="1:6" x14ac:dyDescent="0.25">
      <c r="A22308">
        <v>2087</v>
      </c>
      <c r="B22308">
        <v>6</v>
      </c>
      <c r="C22308">
        <f t="shared" si="348"/>
        <v>2093</v>
      </c>
      <c r="D22308" s="1">
        <v>7.0299999999999996E-6</v>
      </c>
      <c r="E22308" s="1">
        <v>7.0299999999999996E-6</v>
      </c>
      <c r="F22308" s="1">
        <v>7.0299999999999996E-6</v>
      </c>
    </row>
    <row r="22309" spans="1:6" x14ac:dyDescent="0.25">
      <c r="A22309">
        <v>2087</v>
      </c>
      <c r="B22309">
        <v>7</v>
      </c>
      <c r="C22309">
        <f t="shared" si="348"/>
        <v>2094</v>
      </c>
      <c r="D22309" s="1">
        <v>7.9999999999999996E-6</v>
      </c>
      <c r="E22309" s="1">
        <v>7.9999999999999996E-6</v>
      </c>
      <c r="F22309" s="1">
        <v>7.9999999999999996E-6</v>
      </c>
    </row>
    <row r="22310" spans="1:6" x14ac:dyDescent="0.25">
      <c r="A22310">
        <v>2087</v>
      </c>
      <c r="B22310">
        <v>8</v>
      </c>
      <c r="C22310">
        <f t="shared" si="348"/>
        <v>2095</v>
      </c>
      <c r="D22310" s="1">
        <v>8.8000000000000004E-6</v>
      </c>
      <c r="E22310" s="1">
        <v>8.8000000000000004E-6</v>
      </c>
      <c r="F22310" s="1">
        <v>8.8000000000000004E-6</v>
      </c>
    </row>
    <row r="22311" spans="1:6" x14ac:dyDescent="0.25">
      <c r="A22311">
        <v>2087</v>
      </c>
      <c r="B22311">
        <v>9</v>
      </c>
      <c r="C22311">
        <f t="shared" si="348"/>
        <v>2096</v>
      </c>
      <c r="D22311" s="1">
        <v>8.2900000000000002E-6</v>
      </c>
      <c r="E22311" s="1">
        <v>8.2900000000000002E-6</v>
      </c>
      <c r="F22311" s="1">
        <v>8.2900000000000002E-6</v>
      </c>
    </row>
    <row r="22312" spans="1:6" x14ac:dyDescent="0.25">
      <c r="A22312">
        <v>2087</v>
      </c>
      <c r="B22312">
        <v>10</v>
      </c>
      <c r="C22312">
        <f t="shared" si="348"/>
        <v>2097</v>
      </c>
      <c r="D22312" s="1">
        <v>9.3700000000000001E-6</v>
      </c>
      <c r="E22312" s="1">
        <v>9.3700000000000001E-6</v>
      </c>
      <c r="F22312" s="1">
        <v>9.3700000000000001E-6</v>
      </c>
    </row>
    <row r="22313" spans="1:6" x14ac:dyDescent="0.25">
      <c r="A22313">
        <v>2087</v>
      </c>
      <c r="B22313">
        <v>11</v>
      </c>
      <c r="C22313">
        <f t="shared" si="348"/>
        <v>2098</v>
      </c>
      <c r="D22313">
        <v>1.1199999999999999E-5</v>
      </c>
      <c r="E22313">
        <v>1.1199999999999999E-5</v>
      </c>
      <c r="F22313">
        <v>1.1199999999999999E-5</v>
      </c>
    </row>
    <row r="22314" spans="1:6" x14ac:dyDescent="0.25">
      <c r="A22314">
        <v>2087</v>
      </c>
      <c r="B22314">
        <v>12</v>
      </c>
      <c r="C22314">
        <f t="shared" si="348"/>
        <v>2099</v>
      </c>
      <c r="D22314">
        <v>1.4E-5</v>
      </c>
      <c r="E22314">
        <v>1.4E-5</v>
      </c>
      <c r="F22314">
        <v>1.4E-5</v>
      </c>
    </row>
    <row r="22315" spans="1:6" x14ac:dyDescent="0.25">
      <c r="A22315">
        <v>2087</v>
      </c>
      <c r="B22315">
        <v>13</v>
      </c>
      <c r="C22315">
        <f t="shared" si="348"/>
        <v>2100</v>
      </c>
      <c r="D22315">
        <v>2.1399999999999998E-5</v>
      </c>
      <c r="E22315">
        <v>2.1399999999999998E-5</v>
      </c>
      <c r="F22315">
        <v>2.1399999999999998E-5</v>
      </c>
    </row>
    <row r="22316" spans="1:6" x14ac:dyDescent="0.25">
      <c r="A22316">
        <v>2087</v>
      </c>
      <c r="B22316">
        <v>14</v>
      </c>
      <c r="C22316">
        <f t="shared" si="348"/>
        <v>2101</v>
      </c>
      <c r="D22316">
        <v>3.6399999999999997E-5</v>
      </c>
      <c r="E22316">
        <v>3.6399999999999997E-5</v>
      </c>
      <c r="F22316">
        <v>3.6399999999999997E-5</v>
      </c>
    </row>
    <row r="22317" spans="1:6" x14ac:dyDescent="0.25">
      <c r="A22317">
        <v>2087</v>
      </c>
      <c r="B22317">
        <v>15</v>
      </c>
      <c r="C22317">
        <f t="shared" si="348"/>
        <v>2102</v>
      </c>
      <c r="D22317">
        <v>6.3999999999999997E-5</v>
      </c>
      <c r="E22317">
        <v>6.3999999999999997E-5</v>
      </c>
      <c r="F22317">
        <v>6.3999999999999997E-5</v>
      </c>
    </row>
    <row r="22318" spans="1:6" x14ac:dyDescent="0.25">
      <c r="A22318">
        <v>2087</v>
      </c>
      <c r="B22318">
        <v>16</v>
      </c>
      <c r="C22318">
        <f t="shared" si="348"/>
        <v>2103</v>
      </c>
      <c r="D22318">
        <v>1.09604E-4</v>
      </c>
      <c r="E22318">
        <v>1.09604E-4</v>
      </c>
      <c r="F22318">
        <v>1.09604E-4</v>
      </c>
    </row>
    <row r="22319" spans="1:6" x14ac:dyDescent="0.25">
      <c r="A22319">
        <v>2087</v>
      </c>
      <c r="B22319">
        <v>17</v>
      </c>
      <c r="C22319">
        <f t="shared" si="348"/>
        <v>2104</v>
      </c>
      <c r="D22319">
        <v>1.7100000000000001E-4</v>
      </c>
      <c r="E22319">
        <v>1.7100000000000001E-4</v>
      </c>
      <c r="F22319">
        <v>1.7100000000000001E-4</v>
      </c>
    </row>
    <row r="22320" spans="1:6" x14ac:dyDescent="0.25">
      <c r="A22320">
        <v>2087</v>
      </c>
      <c r="B22320">
        <v>18</v>
      </c>
      <c r="C22320">
        <f t="shared" si="348"/>
        <v>2105</v>
      </c>
      <c r="D22320">
        <v>2.3158900000000001E-4</v>
      </c>
      <c r="E22320">
        <v>2.3129800000000001E-4</v>
      </c>
      <c r="F22320">
        <v>2.3158900000000001E-4</v>
      </c>
    </row>
    <row r="22321" spans="1:6" x14ac:dyDescent="0.25">
      <c r="A22321">
        <v>2087</v>
      </c>
      <c r="B22321">
        <v>19</v>
      </c>
      <c r="C22321">
        <f t="shared" si="348"/>
        <v>2106</v>
      </c>
      <c r="D22321">
        <v>2.7671899999999998E-4</v>
      </c>
      <c r="E22321">
        <v>2.7613699999999998E-4</v>
      </c>
      <c r="F22321">
        <v>2.7671899999999998E-4</v>
      </c>
    </row>
    <row r="22322" spans="1:6" x14ac:dyDescent="0.25">
      <c r="A22322">
        <v>2087</v>
      </c>
      <c r="B22322">
        <v>20</v>
      </c>
      <c r="C22322">
        <f t="shared" si="348"/>
        <v>2107</v>
      </c>
      <c r="D22322">
        <v>3.0133900000000002E-4</v>
      </c>
      <c r="E22322">
        <v>3.0046599999999999E-4</v>
      </c>
      <c r="F22322">
        <v>3.0133900000000002E-4</v>
      </c>
    </row>
    <row r="22323" spans="1:6" x14ac:dyDescent="0.25">
      <c r="A22323">
        <v>2087</v>
      </c>
      <c r="B22323">
        <v>21</v>
      </c>
      <c r="C22323">
        <f t="shared" si="348"/>
        <v>2108</v>
      </c>
      <c r="D22323">
        <v>3.0893000000000001E-4</v>
      </c>
      <c r="E22323">
        <v>3.0776609999999999E-4</v>
      </c>
      <c r="F22323">
        <v>3.0893000000000001E-4</v>
      </c>
    </row>
    <row r="22324" spans="1:6" x14ac:dyDescent="0.25">
      <c r="A22324">
        <v>2087</v>
      </c>
      <c r="B22324">
        <v>22</v>
      </c>
      <c r="C22324">
        <f t="shared" si="348"/>
        <v>2109</v>
      </c>
      <c r="D22324">
        <v>3.0800000000000001E-4</v>
      </c>
      <c r="E22324">
        <v>3.0654519999999999E-4</v>
      </c>
      <c r="F22324">
        <v>3.0800000000000001E-4</v>
      </c>
    </row>
    <row r="22325" spans="1:6" x14ac:dyDescent="0.25">
      <c r="A22325">
        <v>2087</v>
      </c>
      <c r="B22325">
        <v>23</v>
      </c>
      <c r="C22325">
        <f t="shared" si="348"/>
        <v>2110</v>
      </c>
      <c r="D22325">
        <v>3.0677100000000001E-4</v>
      </c>
      <c r="E22325">
        <v>3.0502410000000002E-4</v>
      </c>
      <c r="F22325">
        <v>3.0677100000000001E-4</v>
      </c>
    </row>
    <row r="22326" spans="1:6" x14ac:dyDescent="0.25">
      <c r="A22326">
        <v>2087</v>
      </c>
      <c r="B22326">
        <v>24</v>
      </c>
      <c r="C22326">
        <f t="shared" si="348"/>
        <v>2111</v>
      </c>
      <c r="D22326">
        <v>3.0669900000000001E-4</v>
      </c>
      <c r="E22326">
        <v>3.0465990000000002E-4</v>
      </c>
      <c r="F22326">
        <v>3.0669900000000001E-4</v>
      </c>
    </row>
    <row r="22327" spans="1:6" x14ac:dyDescent="0.25">
      <c r="A22327">
        <v>2087</v>
      </c>
      <c r="B22327">
        <v>25</v>
      </c>
      <c r="C22327">
        <f t="shared" si="348"/>
        <v>2112</v>
      </c>
      <c r="D22327">
        <v>3.07538E-4</v>
      </c>
      <c r="E22327">
        <v>3.0520679999999998E-4</v>
      </c>
      <c r="F22327">
        <v>3.07538E-4</v>
      </c>
    </row>
    <row r="22328" spans="1:6" x14ac:dyDescent="0.25">
      <c r="A22328">
        <v>2087</v>
      </c>
      <c r="B22328">
        <v>26</v>
      </c>
      <c r="C22328">
        <f t="shared" si="348"/>
        <v>2113</v>
      </c>
      <c r="D22328">
        <v>3.0905100000000002E-4</v>
      </c>
      <c r="E22328">
        <v>3.064276E-4</v>
      </c>
      <c r="F22328">
        <v>3.0905100000000002E-4</v>
      </c>
    </row>
    <row r="22329" spans="1:6" x14ac:dyDescent="0.25">
      <c r="A22329">
        <v>2087</v>
      </c>
      <c r="B22329">
        <v>27</v>
      </c>
      <c r="C22329">
        <f t="shared" si="348"/>
        <v>2114</v>
      </c>
      <c r="D22329">
        <v>3.1100000000000002E-4</v>
      </c>
      <c r="E22329">
        <v>3.080844E-4</v>
      </c>
      <c r="F22329">
        <v>3.1100000000000002E-4</v>
      </c>
    </row>
    <row r="22330" spans="1:6" x14ac:dyDescent="0.25">
      <c r="A22330">
        <v>2087</v>
      </c>
      <c r="B22330">
        <v>28</v>
      </c>
      <c r="C22330">
        <f t="shared" si="348"/>
        <v>2115</v>
      </c>
      <c r="D22330">
        <v>3.13216E-4</v>
      </c>
      <c r="E22330">
        <v>3.0983490000000002E-4</v>
      </c>
      <c r="F22330">
        <v>3.13216E-4</v>
      </c>
    </row>
    <row r="22331" spans="1:6" x14ac:dyDescent="0.25">
      <c r="A22331">
        <v>2087</v>
      </c>
      <c r="B22331">
        <v>29</v>
      </c>
      <c r="C22331">
        <f t="shared" si="348"/>
        <v>2116</v>
      </c>
      <c r="D22331">
        <v>3.1582000000000002E-4</v>
      </c>
      <c r="E22331">
        <v>3.119733E-4</v>
      </c>
      <c r="F22331">
        <v>3.1582000000000002E-4</v>
      </c>
    </row>
    <row r="22332" spans="1:6" x14ac:dyDescent="0.25">
      <c r="A22332">
        <v>2087</v>
      </c>
      <c r="B22332">
        <v>30</v>
      </c>
      <c r="C22332">
        <f t="shared" si="348"/>
        <v>2117</v>
      </c>
      <c r="D22332">
        <v>3.1901100000000001E-4</v>
      </c>
      <c r="E22332">
        <v>3.1469879999999998E-4</v>
      </c>
      <c r="F22332">
        <v>3.1901100000000001E-4</v>
      </c>
    </row>
    <row r="22333" spans="1:6" x14ac:dyDescent="0.25">
      <c r="A22333">
        <v>2087</v>
      </c>
      <c r="B22333">
        <v>31</v>
      </c>
      <c r="C22333">
        <f t="shared" si="348"/>
        <v>2118</v>
      </c>
      <c r="D22333">
        <v>3.2299599999999998E-4</v>
      </c>
      <c r="E22333">
        <v>3.1821820000000001E-4</v>
      </c>
      <c r="F22333">
        <v>3.2299599999999998E-4</v>
      </c>
    </row>
    <row r="22334" spans="1:6" x14ac:dyDescent="0.25">
      <c r="A22334">
        <v>2087</v>
      </c>
      <c r="B22334">
        <v>32</v>
      </c>
      <c r="C22334">
        <f t="shared" si="348"/>
        <v>2119</v>
      </c>
      <c r="D22334">
        <v>3.28E-4</v>
      </c>
      <c r="E22334">
        <v>3.2275670000000002E-4</v>
      </c>
      <c r="F22334">
        <v>3.28E-4</v>
      </c>
    </row>
    <row r="22335" spans="1:6" x14ac:dyDescent="0.25">
      <c r="A22335">
        <v>2087</v>
      </c>
      <c r="B22335">
        <v>33</v>
      </c>
      <c r="C22335">
        <f t="shared" si="348"/>
        <v>2120</v>
      </c>
      <c r="D22335">
        <v>3.3432999999999998E-4</v>
      </c>
      <c r="E22335">
        <v>3.2686219999999999E-4</v>
      </c>
      <c r="F22335">
        <v>3.3432999999999998E-4</v>
      </c>
    </row>
    <row r="22336" spans="1:6" x14ac:dyDescent="0.25">
      <c r="A22336">
        <v>2087</v>
      </c>
      <c r="B22336">
        <v>34</v>
      </c>
      <c r="C22336">
        <f t="shared" si="348"/>
        <v>2121</v>
      </c>
      <c r="D22336">
        <v>3.4258100000000001E-4</v>
      </c>
      <c r="E22336">
        <v>3.3288879999999999E-4</v>
      </c>
      <c r="F22336">
        <v>3.4258100000000001E-4</v>
      </c>
    </row>
    <row r="22337" spans="1:6" x14ac:dyDescent="0.25">
      <c r="A22337">
        <v>2087</v>
      </c>
      <c r="B22337">
        <v>35</v>
      </c>
      <c r="C22337">
        <f t="shared" si="348"/>
        <v>2122</v>
      </c>
      <c r="D22337">
        <v>3.5349699999999998E-4</v>
      </c>
      <c r="E22337">
        <v>3.4158069999999999E-4</v>
      </c>
      <c r="F22337">
        <v>3.5349699999999998E-4</v>
      </c>
    </row>
    <row r="22338" spans="1:6" x14ac:dyDescent="0.25">
      <c r="A22338">
        <v>2087</v>
      </c>
      <c r="B22338">
        <v>36</v>
      </c>
      <c r="C22338">
        <f t="shared" si="348"/>
        <v>2123</v>
      </c>
      <c r="D22338">
        <v>3.6794799999999999E-4</v>
      </c>
      <c r="E22338">
        <v>3.538077E-4</v>
      </c>
      <c r="F22338">
        <v>3.6794799999999999E-4</v>
      </c>
    </row>
    <row r="22339" spans="1:6" x14ac:dyDescent="0.25">
      <c r="A22339">
        <v>2087</v>
      </c>
      <c r="B22339">
        <v>37</v>
      </c>
      <c r="C22339">
        <f t="shared" ref="C22339:C22402" si="349">B22339+A22339</f>
        <v>2124</v>
      </c>
      <c r="D22339">
        <v>3.8699999999999997E-4</v>
      </c>
      <c r="E22339">
        <v>3.706359E-4</v>
      </c>
      <c r="F22339">
        <v>3.8699999999999997E-4</v>
      </c>
    </row>
    <row r="22340" spans="1:6" x14ac:dyDescent="0.25">
      <c r="A22340">
        <v>2087</v>
      </c>
      <c r="B22340">
        <v>38</v>
      </c>
      <c r="C22340">
        <f t="shared" si="349"/>
        <v>2125</v>
      </c>
      <c r="D22340">
        <v>4.11829E-4</v>
      </c>
      <c r="E22340">
        <v>3.8638220000000002E-4</v>
      </c>
      <c r="F22340">
        <v>4.11829E-4</v>
      </c>
    </row>
    <row r="22341" spans="1:6" x14ac:dyDescent="0.25">
      <c r="A22341">
        <v>2087</v>
      </c>
      <c r="B22341">
        <v>39</v>
      </c>
      <c r="C22341">
        <f t="shared" si="349"/>
        <v>2126</v>
      </c>
      <c r="D22341">
        <v>4.4321600000000002E-4</v>
      </c>
      <c r="E22341">
        <v>4.0868840000000002E-4</v>
      </c>
      <c r="F22341">
        <v>4.4321600000000002E-4</v>
      </c>
    </row>
    <row r="22342" spans="1:6" x14ac:dyDescent="0.25">
      <c r="A22342">
        <v>2087</v>
      </c>
      <c r="B22342">
        <v>40</v>
      </c>
      <c r="C22342">
        <f t="shared" si="349"/>
        <v>2127</v>
      </c>
      <c r="D22342">
        <v>4.8198099999999998E-4</v>
      </c>
      <c r="E22342">
        <v>4.3837439999999997E-4</v>
      </c>
      <c r="F22342">
        <v>3.8243780000000001E-4</v>
      </c>
    </row>
    <row r="22343" spans="1:6" x14ac:dyDescent="0.25">
      <c r="A22343">
        <v>2087</v>
      </c>
      <c r="B22343">
        <v>41</v>
      </c>
      <c r="C22343">
        <f t="shared" si="349"/>
        <v>2128</v>
      </c>
      <c r="D22343">
        <v>5.2915500000000001E-4</v>
      </c>
      <c r="E22343">
        <v>4.7647150000000002E-4</v>
      </c>
      <c r="F22343">
        <v>4.1382399999999997E-4</v>
      </c>
    </row>
    <row r="22344" spans="1:6" x14ac:dyDescent="0.25">
      <c r="A22344">
        <v>2087</v>
      </c>
      <c r="B22344">
        <v>42</v>
      </c>
      <c r="C22344">
        <f t="shared" si="349"/>
        <v>2129</v>
      </c>
      <c r="D22344">
        <v>5.8600000000000004E-4</v>
      </c>
      <c r="E22344">
        <v>5.242418E-4</v>
      </c>
      <c r="F22344">
        <v>4.5223879999999999E-4</v>
      </c>
    </row>
    <row r="22345" spans="1:6" x14ac:dyDescent="0.25">
      <c r="A22345">
        <v>2087</v>
      </c>
      <c r="B22345">
        <v>43</v>
      </c>
      <c r="C22345">
        <f t="shared" si="349"/>
        <v>2130</v>
      </c>
      <c r="D22345">
        <v>6.5371899999999998E-4</v>
      </c>
      <c r="E22345">
        <v>5.6449219999999995E-4</v>
      </c>
      <c r="F22345">
        <v>4.9842799999999998E-4</v>
      </c>
    </row>
    <row r="22346" spans="1:6" x14ac:dyDescent="0.25">
      <c r="A22346">
        <v>2087</v>
      </c>
      <c r="B22346">
        <v>44</v>
      </c>
      <c r="C22346">
        <f t="shared" si="349"/>
        <v>2131</v>
      </c>
      <c r="D22346">
        <v>7.3224100000000001E-4</v>
      </c>
      <c r="E22346">
        <v>6.1555560000000004E-4</v>
      </c>
      <c r="F22346">
        <v>5.5218119999999996E-4</v>
      </c>
    </row>
    <row r="22347" spans="1:6" x14ac:dyDescent="0.25">
      <c r="A22347">
        <v>2087</v>
      </c>
      <c r="B22347">
        <v>45</v>
      </c>
      <c r="C22347">
        <f t="shared" si="349"/>
        <v>2132</v>
      </c>
      <c r="D22347">
        <v>8.2048199999999998E-4</v>
      </c>
      <c r="E22347">
        <v>6.7634849999999996E-4</v>
      </c>
      <c r="F22347">
        <v>6.1257979999999998E-4</v>
      </c>
    </row>
    <row r="22348" spans="1:6" x14ac:dyDescent="0.25">
      <c r="A22348">
        <v>2087</v>
      </c>
      <c r="B22348">
        <v>46</v>
      </c>
      <c r="C22348">
        <f t="shared" si="349"/>
        <v>2133</v>
      </c>
      <c r="D22348">
        <v>9.1626499999999998E-4</v>
      </c>
      <c r="E22348">
        <v>7.4469409999999999E-4</v>
      </c>
      <c r="F22348">
        <v>6.7796709999999995E-4</v>
      </c>
    </row>
    <row r="22349" spans="1:6" x14ac:dyDescent="0.25">
      <c r="A22349">
        <v>2087</v>
      </c>
      <c r="B22349">
        <v>47</v>
      </c>
      <c r="C22349">
        <f t="shared" si="349"/>
        <v>2134</v>
      </c>
      <c r="D22349">
        <v>1.016E-3</v>
      </c>
      <c r="E22349">
        <v>8.1700230000000004E-4</v>
      </c>
      <c r="F22349">
        <v>7.4863290000000003E-4</v>
      </c>
    </row>
    <row r="22350" spans="1:6" x14ac:dyDescent="0.25">
      <c r="A22350">
        <v>2087</v>
      </c>
      <c r="B22350">
        <v>48</v>
      </c>
      <c r="C22350">
        <f t="shared" si="349"/>
        <v>2135</v>
      </c>
      <c r="D22350">
        <v>1.1158769999999999E-3</v>
      </c>
      <c r="E22350">
        <v>8.6568799999999998E-4</v>
      </c>
      <c r="F22350">
        <v>8.3786349999999995E-4</v>
      </c>
    </row>
    <row r="22351" spans="1:6" x14ac:dyDescent="0.25">
      <c r="A22351">
        <v>2087</v>
      </c>
      <c r="B22351">
        <v>49</v>
      </c>
      <c r="C22351">
        <f t="shared" si="349"/>
        <v>2136</v>
      </c>
      <c r="D22351">
        <v>1.2170320000000001E-3</v>
      </c>
      <c r="E22351">
        <v>9.1567739999999997E-4</v>
      </c>
      <c r="F22351">
        <v>9.3087230000000001E-4</v>
      </c>
    </row>
    <row r="22352" spans="1:6" x14ac:dyDescent="0.25">
      <c r="A22352">
        <v>2087</v>
      </c>
      <c r="B22352">
        <v>50</v>
      </c>
      <c r="C22352">
        <f t="shared" si="349"/>
        <v>2137</v>
      </c>
      <c r="D22352">
        <v>1.323152E-3</v>
      </c>
      <c r="E22352">
        <v>9.70658E-4</v>
      </c>
      <c r="F22352">
        <v>1.0306062E-3</v>
      </c>
    </row>
    <row r="22353" spans="1:6" x14ac:dyDescent="0.25">
      <c r="A22353">
        <v>2087</v>
      </c>
      <c r="B22353">
        <v>51</v>
      </c>
      <c r="C22353">
        <f t="shared" si="349"/>
        <v>2138</v>
      </c>
      <c r="D22353">
        <v>1.439458E-3</v>
      </c>
      <c r="E22353">
        <v>1.0358524E-3</v>
      </c>
      <c r="F22353">
        <v>1.1414507E-3</v>
      </c>
    </row>
    <row r="22354" spans="1:6" x14ac:dyDescent="0.25">
      <c r="A22354">
        <v>2087</v>
      </c>
      <c r="B22354">
        <v>52</v>
      </c>
      <c r="C22354">
        <f t="shared" si="349"/>
        <v>2139</v>
      </c>
      <c r="D22354">
        <v>1.573E-3</v>
      </c>
      <c r="E22354">
        <v>1.1183129999999999E-3</v>
      </c>
      <c r="F22354">
        <v>1.2695933E-3</v>
      </c>
    </row>
    <row r="22355" spans="1:6" x14ac:dyDescent="0.25">
      <c r="A22355">
        <v>2087</v>
      </c>
      <c r="B22355">
        <v>53</v>
      </c>
      <c r="C22355">
        <f t="shared" si="349"/>
        <v>2140</v>
      </c>
      <c r="D22355">
        <v>1.7311970000000001E-3</v>
      </c>
      <c r="E22355">
        <v>1.2013093999999999E-3</v>
      </c>
      <c r="F22355">
        <v>1.4198691000000001E-3</v>
      </c>
    </row>
    <row r="22356" spans="1:6" x14ac:dyDescent="0.25">
      <c r="A22356">
        <v>2087</v>
      </c>
      <c r="B22356">
        <v>54</v>
      </c>
      <c r="C22356">
        <f t="shared" si="349"/>
        <v>2141</v>
      </c>
      <c r="D22356">
        <v>1.914937E-3</v>
      </c>
      <c r="E22356">
        <v>1.3099054E-3</v>
      </c>
      <c r="F22356">
        <v>1.5953254E-3</v>
      </c>
    </row>
    <row r="22357" spans="1:6" x14ac:dyDescent="0.25">
      <c r="A22357">
        <v>2087</v>
      </c>
      <c r="B22357">
        <v>55</v>
      </c>
      <c r="C22357">
        <f t="shared" si="349"/>
        <v>2142</v>
      </c>
      <c r="D22357">
        <v>2.1219910000000002E-3</v>
      </c>
      <c r="E22357">
        <v>1.4418739000000001E-3</v>
      </c>
      <c r="F22357">
        <v>1.7951105000000001E-3</v>
      </c>
    </row>
    <row r="22358" spans="1:6" x14ac:dyDescent="0.25">
      <c r="A22358">
        <v>2087</v>
      </c>
      <c r="B22358">
        <v>56</v>
      </c>
      <c r="C22358">
        <f t="shared" si="349"/>
        <v>2143</v>
      </c>
      <c r="D22358">
        <v>2.348036E-3</v>
      </c>
      <c r="E22358">
        <v>1.592893E-3</v>
      </c>
      <c r="F22358">
        <v>2.0164905999999999E-3</v>
      </c>
    </row>
    <row r="22359" spans="1:6" x14ac:dyDescent="0.25">
      <c r="A22359">
        <v>2087</v>
      </c>
      <c r="B22359">
        <v>57</v>
      </c>
      <c r="C22359">
        <f t="shared" si="349"/>
        <v>2144</v>
      </c>
      <c r="D22359">
        <v>2.5860000000000002E-3</v>
      </c>
      <c r="E22359">
        <v>1.7558897999999999E-3</v>
      </c>
      <c r="F22359">
        <v>2.2541586999999998E-3</v>
      </c>
    </row>
    <row r="22360" spans="1:6" x14ac:dyDescent="0.25">
      <c r="A22360">
        <v>2087</v>
      </c>
      <c r="B22360">
        <v>58</v>
      </c>
      <c r="C22360">
        <f t="shared" si="349"/>
        <v>2145</v>
      </c>
      <c r="D22360">
        <v>2.828157E-3</v>
      </c>
      <c r="E22360">
        <v>1.8676681000000001E-3</v>
      </c>
      <c r="F22360">
        <v>2.5019205000000001E-3</v>
      </c>
    </row>
    <row r="22361" spans="1:6" x14ac:dyDescent="0.25">
      <c r="A22361">
        <v>2087</v>
      </c>
      <c r="B22361">
        <v>59</v>
      </c>
      <c r="C22361">
        <f t="shared" si="349"/>
        <v>2146</v>
      </c>
      <c r="D22361">
        <v>3.0754480000000002E-3</v>
      </c>
      <c r="E22361">
        <v>1.9847024999999998E-3</v>
      </c>
      <c r="F22361">
        <v>2.7610223999999998E-3</v>
      </c>
    </row>
    <row r="22362" spans="1:6" x14ac:dyDescent="0.25">
      <c r="A22362">
        <v>2087</v>
      </c>
      <c r="B22362">
        <v>60</v>
      </c>
      <c r="C22362">
        <f t="shared" si="349"/>
        <v>2147</v>
      </c>
      <c r="D22362">
        <v>3.332879E-3</v>
      </c>
      <c r="E22362">
        <v>2.1120029999999999E-3</v>
      </c>
      <c r="F22362">
        <v>3.0365306000000002E-3</v>
      </c>
    </row>
    <row r="22363" spans="1:6" x14ac:dyDescent="0.25">
      <c r="A22363">
        <v>2087</v>
      </c>
      <c r="B22363">
        <v>61</v>
      </c>
      <c r="C22363">
        <f t="shared" si="349"/>
        <v>2148</v>
      </c>
      <c r="D22363">
        <v>3.607557E-3</v>
      </c>
      <c r="E22363">
        <v>2.2566831999999998E-3</v>
      </c>
      <c r="F22363">
        <v>3.3357626000000001E-3</v>
      </c>
    </row>
    <row r="22364" spans="1:6" x14ac:dyDescent="0.25">
      <c r="A22364">
        <v>2087</v>
      </c>
      <c r="B22364">
        <v>62</v>
      </c>
      <c r="C22364">
        <f t="shared" si="349"/>
        <v>2149</v>
      </c>
      <c r="D22364">
        <v>3.9090000000000001E-3</v>
      </c>
      <c r="E22364">
        <v>2.4282714999999998E-3</v>
      </c>
      <c r="F22364">
        <v>3.6686030999999999E-3</v>
      </c>
    </row>
    <row r="22365" spans="1:6" x14ac:dyDescent="0.25">
      <c r="A22365">
        <v>2087</v>
      </c>
      <c r="B22365">
        <v>63</v>
      </c>
      <c r="C22365">
        <f t="shared" si="349"/>
        <v>2150</v>
      </c>
      <c r="D22365">
        <v>4.2473809999999997E-3</v>
      </c>
      <c r="E22365">
        <v>2.5599957E-3</v>
      </c>
      <c r="F22365">
        <v>4.0440416999999998E-3</v>
      </c>
    </row>
    <row r="22366" spans="1:6" x14ac:dyDescent="0.25">
      <c r="A22366">
        <v>2087</v>
      </c>
      <c r="B22366">
        <v>64</v>
      </c>
      <c r="C22366">
        <f t="shared" si="349"/>
        <v>2151</v>
      </c>
      <c r="D22366">
        <v>4.6258940000000002E-3</v>
      </c>
      <c r="E22366">
        <v>2.732188E-3</v>
      </c>
      <c r="F22366">
        <v>4.4674335000000004E-3</v>
      </c>
    </row>
    <row r="22367" spans="1:6" x14ac:dyDescent="0.25">
      <c r="A22367">
        <v>2087</v>
      </c>
      <c r="B22367">
        <v>65</v>
      </c>
      <c r="C22367">
        <f t="shared" si="349"/>
        <v>2152</v>
      </c>
      <c r="D22367">
        <v>5.0451330000000003E-3</v>
      </c>
      <c r="E22367">
        <v>2.945455E-3</v>
      </c>
      <c r="F22367">
        <v>4.9408504000000002E-3</v>
      </c>
    </row>
    <row r="22368" spans="1:6" x14ac:dyDescent="0.25">
      <c r="A22368">
        <v>2087</v>
      </c>
      <c r="B22368">
        <v>66</v>
      </c>
      <c r="C22368">
        <f t="shared" si="349"/>
        <v>2153</v>
      </c>
      <c r="D22368">
        <v>5.5047250000000002E-3</v>
      </c>
      <c r="E22368">
        <v>3.1994355999999998E-3</v>
      </c>
      <c r="F22368">
        <v>5.4653814000000002E-3</v>
      </c>
    </row>
    <row r="22369" spans="1:6" x14ac:dyDescent="0.25">
      <c r="A22369">
        <v>2087</v>
      </c>
      <c r="B22369">
        <v>67</v>
      </c>
      <c r="C22369">
        <f t="shared" si="349"/>
        <v>2154</v>
      </c>
      <c r="D22369">
        <v>6.0029999999999997E-3</v>
      </c>
      <c r="E22369">
        <v>3.4924697E-3</v>
      </c>
      <c r="F22369">
        <v>6.0407231999999996E-3</v>
      </c>
    </row>
    <row r="22370" spans="1:6" x14ac:dyDescent="0.25">
      <c r="A22370">
        <v>2087</v>
      </c>
      <c r="B22370">
        <v>68</v>
      </c>
      <c r="C22370">
        <f t="shared" si="349"/>
        <v>2155</v>
      </c>
      <c r="D22370">
        <v>6.5381709999999997E-3</v>
      </c>
      <c r="E22370">
        <v>3.8273154000000001E-3</v>
      </c>
      <c r="F22370">
        <v>6.6662852000000002E-3</v>
      </c>
    </row>
    <row r="22371" spans="1:6" x14ac:dyDescent="0.25">
      <c r="A22371">
        <v>2087</v>
      </c>
      <c r="B22371">
        <v>69</v>
      </c>
      <c r="C22371">
        <f t="shared" si="349"/>
        <v>2156</v>
      </c>
      <c r="D22371">
        <v>7.1136430000000002E-3</v>
      </c>
      <c r="E22371">
        <v>4.2029959999999996E-3</v>
      </c>
      <c r="F22371">
        <v>7.3466557000000004E-3</v>
      </c>
    </row>
    <row r="22372" spans="1:6" x14ac:dyDescent="0.25">
      <c r="A22372">
        <v>2087</v>
      </c>
      <c r="B22372">
        <v>70</v>
      </c>
      <c r="C22372">
        <f t="shared" si="349"/>
        <v>2157</v>
      </c>
      <c r="D22372">
        <v>7.7351759999999999E-3</v>
      </c>
      <c r="E22372">
        <v>4.6252914000000003E-3</v>
      </c>
      <c r="F22372">
        <v>8.0889642999999994E-3</v>
      </c>
    </row>
    <row r="22373" spans="1:6" x14ac:dyDescent="0.25">
      <c r="A22373">
        <v>2087</v>
      </c>
      <c r="B22373">
        <v>71</v>
      </c>
      <c r="C22373">
        <f t="shared" si="349"/>
        <v>2158</v>
      </c>
      <c r="D22373">
        <v>8.4097890000000008E-3</v>
      </c>
      <c r="E22373">
        <v>5.1012449999999999E-3</v>
      </c>
      <c r="F22373">
        <v>8.9019066000000004E-3</v>
      </c>
    </row>
    <row r="22374" spans="1:6" x14ac:dyDescent="0.25">
      <c r="A22374">
        <v>2087</v>
      </c>
      <c r="B22374">
        <v>72</v>
      </c>
      <c r="C22374">
        <f t="shared" si="349"/>
        <v>2159</v>
      </c>
      <c r="D22374">
        <v>9.1459999999999996E-3</v>
      </c>
      <c r="E22374">
        <v>5.6394048E-3</v>
      </c>
      <c r="F22374">
        <v>9.7962419000000005E-3</v>
      </c>
    </row>
    <row r="22375" spans="1:6" x14ac:dyDescent="0.25">
      <c r="A22375">
        <v>2087</v>
      </c>
      <c r="B22375">
        <v>73</v>
      </c>
      <c r="C22375">
        <f t="shared" si="349"/>
        <v>2160</v>
      </c>
      <c r="D22375">
        <v>9.9567430000000005E-3</v>
      </c>
      <c r="E22375">
        <v>6.2703962999999998E-3</v>
      </c>
      <c r="F22375">
        <v>1.07459132E-2</v>
      </c>
    </row>
    <row r="22376" spans="1:6" x14ac:dyDescent="0.25">
      <c r="A22376">
        <v>2087</v>
      </c>
      <c r="B22376">
        <v>74</v>
      </c>
      <c r="C22376">
        <f t="shared" si="349"/>
        <v>2161</v>
      </c>
      <c r="D22376">
        <v>1.0869488E-2</v>
      </c>
      <c r="E22376">
        <v>7.0043095999999996E-3</v>
      </c>
      <c r="F22376">
        <v>1.18151938E-2</v>
      </c>
    </row>
    <row r="22377" spans="1:6" x14ac:dyDescent="0.25">
      <c r="A22377">
        <v>2087</v>
      </c>
      <c r="B22377">
        <v>75</v>
      </c>
      <c r="C22377">
        <f t="shared" si="349"/>
        <v>2162</v>
      </c>
      <c r="D22377">
        <v>1.1923029E-2</v>
      </c>
      <c r="E22377">
        <v>7.8800429999999998E-3</v>
      </c>
      <c r="F22377">
        <v>1.30478008E-2</v>
      </c>
    </row>
    <row r="22378" spans="1:6" x14ac:dyDescent="0.25">
      <c r="A22378">
        <v>2087</v>
      </c>
      <c r="B22378">
        <v>76</v>
      </c>
      <c r="C22378">
        <f t="shared" si="349"/>
        <v>2163</v>
      </c>
      <c r="D22378">
        <v>1.3168305E-2</v>
      </c>
      <c r="E22378">
        <v>8.9486797999999996E-3</v>
      </c>
      <c r="F22378">
        <v>1.4501663200000001E-2</v>
      </c>
    </row>
    <row r="22379" spans="1:6" x14ac:dyDescent="0.25">
      <c r="A22379">
        <v>2087</v>
      </c>
      <c r="B22379">
        <v>77</v>
      </c>
      <c r="C22379">
        <f t="shared" si="349"/>
        <v>2164</v>
      </c>
      <c r="D22379">
        <v>1.4673E-2</v>
      </c>
      <c r="E22379">
        <v>1.02781047E-2</v>
      </c>
      <c r="F22379">
        <v>1.6254260499999999E-2</v>
      </c>
    </row>
    <row r="22380" spans="1:6" x14ac:dyDescent="0.25">
      <c r="A22380">
        <v>2087</v>
      </c>
      <c r="B22380">
        <v>78</v>
      </c>
      <c r="C22380">
        <f t="shared" si="349"/>
        <v>2165</v>
      </c>
      <c r="D22380">
        <v>1.6516217E-2</v>
      </c>
      <c r="E22380">
        <v>1.2011645200000001E-2</v>
      </c>
      <c r="F22380">
        <v>1.8397004099999999E-2</v>
      </c>
    </row>
    <row r="22381" spans="1:6" x14ac:dyDescent="0.25">
      <c r="A22381">
        <v>2087</v>
      </c>
      <c r="B22381">
        <v>79</v>
      </c>
      <c r="C22381">
        <f t="shared" si="349"/>
        <v>2166</v>
      </c>
      <c r="D22381">
        <v>1.8748608999999999E-2</v>
      </c>
      <c r="E22381">
        <v>1.4136112399999999E-2</v>
      </c>
      <c r="F22381">
        <v>2.0990667899999999E-2</v>
      </c>
    </row>
    <row r="22382" spans="1:6" x14ac:dyDescent="0.25">
      <c r="A22382">
        <v>2087</v>
      </c>
      <c r="B22382">
        <v>80</v>
      </c>
      <c r="C22382">
        <f t="shared" si="349"/>
        <v>2167</v>
      </c>
      <c r="D22382">
        <v>2.1410920999999999E-2</v>
      </c>
      <c r="E22382">
        <v>1.66924143E-2</v>
      </c>
      <c r="F22382">
        <v>2.40851937E-2</v>
      </c>
    </row>
    <row r="22383" spans="1:6" x14ac:dyDescent="0.25">
      <c r="A22383">
        <v>2087</v>
      </c>
      <c r="B22383">
        <v>81</v>
      </c>
      <c r="C22383">
        <f t="shared" si="349"/>
        <v>2168</v>
      </c>
      <c r="D22383">
        <v>2.453864E-2</v>
      </c>
      <c r="E22383">
        <v>1.97161987E-2</v>
      </c>
      <c r="F22383">
        <v>2.7724525100000001E-2</v>
      </c>
    </row>
    <row r="22384" spans="1:6" x14ac:dyDescent="0.25">
      <c r="A22384">
        <v>2087</v>
      </c>
      <c r="B22384">
        <v>82</v>
      </c>
      <c r="C22384">
        <f t="shared" si="349"/>
        <v>2169</v>
      </c>
      <c r="D22384">
        <v>2.8154999999999999E-2</v>
      </c>
      <c r="E22384">
        <v>2.3230838699999999E-2</v>
      </c>
      <c r="F22384">
        <v>3.1938422199999997E-2</v>
      </c>
    </row>
    <row r="22385" spans="1:6" x14ac:dyDescent="0.25">
      <c r="A22385">
        <v>2087</v>
      </c>
      <c r="B22385">
        <v>83</v>
      </c>
      <c r="C22385">
        <f t="shared" si="349"/>
        <v>2170</v>
      </c>
      <c r="D22385">
        <v>3.2273951000000002E-2</v>
      </c>
      <c r="E22385">
        <v>2.7398170499999999E-2</v>
      </c>
      <c r="F22385">
        <v>3.6746066500000001E-2</v>
      </c>
    </row>
    <row r="22386" spans="1:6" x14ac:dyDescent="0.25">
      <c r="A22386">
        <v>2087</v>
      </c>
      <c r="B22386">
        <v>84</v>
      </c>
      <c r="C22386">
        <f t="shared" si="349"/>
        <v>2171</v>
      </c>
      <c r="D22386">
        <v>3.6938958000000001E-2</v>
      </c>
      <c r="E22386">
        <v>3.21125196E-2</v>
      </c>
      <c r="F22386">
        <v>4.2209221300000002E-2</v>
      </c>
    </row>
    <row r="22387" spans="1:6" x14ac:dyDescent="0.25">
      <c r="A22387">
        <v>2087</v>
      </c>
      <c r="B22387">
        <v>85</v>
      </c>
      <c r="C22387">
        <f t="shared" si="349"/>
        <v>2172</v>
      </c>
      <c r="D22387">
        <v>4.2204431000000001E-2</v>
      </c>
      <c r="E22387">
        <v>3.7428418300000002E-2</v>
      </c>
      <c r="F22387">
        <v>4.8395913499999998E-2</v>
      </c>
    </row>
    <row r="22388" spans="1:6" x14ac:dyDescent="0.25">
      <c r="A22388">
        <v>2087</v>
      </c>
      <c r="B22388">
        <v>86</v>
      </c>
      <c r="C22388">
        <f t="shared" si="349"/>
        <v>2173</v>
      </c>
      <c r="D22388">
        <v>4.8125732999999997E-2</v>
      </c>
      <c r="E22388">
        <v>4.34013538E-2</v>
      </c>
      <c r="F22388">
        <v>5.5375880299999999E-2</v>
      </c>
    </row>
    <row r="22389" spans="1:6" x14ac:dyDescent="0.25">
      <c r="A22389">
        <v>2087</v>
      </c>
      <c r="B22389">
        <v>87</v>
      </c>
      <c r="C22389">
        <f t="shared" si="349"/>
        <v>2174</v>
      </c>
      <c r="D22389">
        <v>5.4758000000000001E-2</v>
      </c>
      <c r="E22389">
        <v>5.0086586199999998E-2</v>
      </c>
      <c r="F22389">
        <v>6.3220041199999993E-2</v>
      </c>
    </row>
    <row r="22390" spans="1:6" x14ac:dyDescent="0.25">
      <c r="A22390">
        <v>2087</v>
      </c>
      <c r="B22390">
        <v>88</v>
      </c>
      <c r="C22390">
        <f t="shared" si="349"/>
        <v>2175</v>
      </c>
      <c r="D22390">
        <v>6.2157535999999999E-2</v>
      </c>
      <c r="E22390">
        <v>5.75405472E-2</v>
      </c>
      <c r="F22390">
        <v>7.2000597700000002E-2</v>
      </c>
    </row>
    <row r="22391" spans="1:6" x14ac:dyDescent="0.25">
      <c r="A22391">
        <v>2087</v>
      </c>
      <c r="B22391">
        <v>89</v>
      </c>
      <c r="C22391">
        <f t="shared" si="349"/>
        <v>2176</v>
      </c>
      <c r="D22391">
        <v>7.0391703999999999E-2</v>
      </c>
      <c r="E22391">
        <v>6.5830757200000006E-2</v>
      </c>
      <c r="F22391">
        <v>8.18031595E-2</v>
      </c>
    </row>
    <row r="22392" spans="1:6" x14ac:dyDescent="0.25">
      <c r="A22392">
        <v>2087</v>
      </c>
      <c r="B22392">
        <v>90</v>
      </c>
      <c r="C22392">
        <f t="shared" si="349"/>
        <v>2177</v>
      </c>
      <c r="D22392">
        <v>7.953462E-2</v>
      </c>
      <c r="E22392">
        <v>7.5031508600000005E-2</v>
      </c>
      <c r="F22392">
        <v>9.2721889099999996E-2</v>
      </c>
    </row>
    <row r="22393" spans="1:6" x14ac:dyDescent="0.25">
      <c r="A22393">
        <v>2087</v>
      </c>
      <c r="B22393">
        <v>91</v>
      </c>
      <c r="C22393">
        <f t="shared" si="349"/>
        <v>2178</v>
      </c>
      <c r="D22393">
        <v>8.9665125999999998E-2</v>
      </c>
      <c r="E22393">
        <v>8.5221835300000007E-2</v>
      </c>
      <c r="F22393">
        <v>0.1048572084</v>
      </c>
    </row>
    <row r="22394" spans="1:6" x14ac:dyDescent="0.25">
      <c r="A22394">
        <v>2087</v>
      </c>
      <c r="B22394">
        <v>92</v>
      </c>
      <c r="C22394">
        <f t="shared" si="349"/>
        <v>2179</v>
      </c>
      <c r="D22394">
        <v>0.100867</v>
      </c>
      <c r="E22394">
        <v>9.6485724800000006E-2</v>
      </c>
      <c r="F22394">
        <v>0.1183160788</v>
      </c>
    </row>
    <row r="22395" spans="1:6" x14ac:dyDescent="0.25">
      <c r="A22395">
        <v>2087</v>
      </c>
      <c r="B22395">
        <v>93</v>
      </c>
      <c r="C22395">
        <f t="shared" si="349"/>
        <v>2180</v>
      </c>
      <c r="D22395">
        <v>0.11322778</v>
      </c>
      <c r="E22395">
        <v>0.10887722079999999</v>
      </c>
      <c r="F22395">
        <v>0.1332106519</v>
      </c>
    </row>
    <row r="22396" spans="1:6" x14ac:dyDescent="0.25">
      <c r="A22396">
        <v>2087</v>
      </c>
      <c r="B22396">
        <v>94</v>
      </c>
      <c r="C22396">
        <f t="shared" si="349"/>
        <v>2181</v>
      </c>
      <c r="D22396">
        <v>0.126833433</v>
      </c>
      <c r="E22396">
        <v>0.12251700879999999</v>
      </c>
      <c r="F22396">
        <v>0.1496519862</v>
      </c>
    </row>
    <row r="22397" spans="1:6" x14ac:dyDescent="0.25">
      <c r="A22397">
        <v>2087</v>
      </c>
      <c r="B22397">
        <v>95</v>
      </c>
      <c r="C22397">
        <f t="shared" si="349"/>
        <v>2182</v>
      </c>
      <c r="D22397">
        <v>0.14177004400000001</v>
      </c>
      <c r="E22397">
        <v>0.13749149590000001</v>
      </c>
      <c r="F22397">
        <v>0.1677519653</v>
      </c>
    </row>
    <row r="22398" spans="1:6" x14ac:dyDescent="0.25">
      <c r="A22398">
        <v>2087</v>
      </c>
      <c r="B22398">
        <v>96</v>
      </c>
      <c r="C22398">
        <f t="shared" si="349"/>
        <v>2183</v>
      </c>
      <c r="D22398">
        <v>0.15812417500000001</v>
      </c>
      <c r="E22398">
        <v>0.15388759260000001</v>
      </c>
      <c r="F22398">
        <v>0.18762366729999999</v>
      </c>
    </row>
    <row r="22399" spans="1:6" x14ac:dyDescent="0.25">
      <c r="A22399">
        <v>2087</v>
      </c>
      <c r="B22399">
        <v>97</v>
      </c>
      <c r="C22399">
        <f t="shared" si="349"/>
        <v>2184</v>
      </c>
      <c r="D22399">
        <v>0.175982</v>
      </c>
      <c r="E22399">
        <v>0.17179184980000001</v>
      </c>
      <c r="F22399">
        <v>0.20938029250000001</v>
      </c>
    </row>
    <row r="22400" spans="1:6" x14ac:dyDescent="0.25">
      <c r="A22400">
        <v>2087</v>
      </c>
      <c r="B22400">
        <v>98</v>
      </c>
      <c r="C22400">
        <f t="shared" si="349"/>
        <v>2185</v>
      </c>
      <c r="D22400">
        <v>0.19542897100000001</v>
      </c>
      <c r="E22400">
        <v>0.19129013019999999</v>
      </c>
      <c r="F22400">
        <v>0.2331347037</v>
      </c>
    </row>
    <row r="22401" spans="1:6" x14ac:dyDescent="0.25">
      <c r="A22401">
        <v>2087</v>
      </c>
      <c r="B22401">
        <v>99</v>
      </c>
      <c r="C22401">
        <f t="shared" si="349"/>
        <v>2186</v>
      </c>
      <c r="D22401">
        <v>0.21655122299999999</v>
      </c>
      <c r="E22401">
        <v>0.2124690236</v>
      </c>
      <c r="F22401">
        <v>0.25900104480000002</v>
      </c>
    </row>
    <row r="22402" spans="1:6" x14ac:dyDescent="0.25">
      <c r="A22402">
        <v>2088</v>
      </c>
      <c r="B22402">
        <v>0</v>
      </c>
      <c r="C22402">
        <f t="shared" si="349"/>
        <v>2088</v>
      </c>
      <c r="D22402">
        <v>5.0600000000000005E-4</v>
      </c>
      <c r="E22402">
        <v>5.0600000000000005E-4</v>
      </c>
      <c r="F22402">
        <v>5.0600000000000005E-4</v>
      </c>
    </row>
    <row r="22403" spans="1:6" x14ac:dyDescent="0.25">
      <c r="A22403">
        <v>2088</v>
      </c>
      <c r="B22403">
        <v>1</v>
      </c>
      <c r="C22403">
        <f t="shared" ref="C22403:C22466" si="350">B22403+A22403</f>
        <v>2089</v>
      </c>
      <c r="D22403">
        <v>8.3300000000000005E-5</v>
      </c>
      <c r="E22403">
        <v>8.3300000000000005E-5</v>
      </c>
      <c r="F22403">
        <v>8.3300000000000005E-5</v>
      </c>
    </row>
    <row r="22404" spans="1:6" x14ac:dyDescent="0.25">
      <c r="A22404">
        <v>2088</v>
      </c>
      <c r="B22404">
        <v>2</v>
      </c>
      <c r="C22404">
        <f t="shared" si="350"/>
        <v>2090</v>
      </c>
      <c r="D22404">
        <v>2.44E-5</v>
      </c>
      <c r="E22404">
        <v>2.44E-5</v>
      </c>
      <c r="F22404">
        <v>2.44E-5</v>
      </c>
    </row>
    <row r="22405" spans="1:6" x14ac:dyDescent="0.25">
      <c r="A22405">
        <v>2088</v>
      </c>
      <c r="B22405">
        <v>3</v>
      </c>
      <c r="C22405">
        <f t="shared" si="350"/>
        <v>2091</v>
      </c>
      <c r="D22405">
        <v>1.1E-5</v>
      </c>
      <c r="E22405">
        <v>1.1E-5</v>
      </c>
      <c r="F22405">
        <v>1.1E-5</v>
      </c>
    </row>
    <row r="22406" spans="1:6" x14ac:dyDescent="0.25">
      <c r="A22406">
        <v>2088</v>
      </c>
      <c r="B22406">
        <v>4</v>
      </c>
      <c r="C22406">
        <f t="shared" si="350"/>
        <v>2092</v>
      </c>
      <c r="D22406" s="1">
        <v>7.8299999999999996E-6</v>
      </c>
      <c r="E22406" s="1">
        <v>7.8299999999999996E-6</v>
      </c>
      <c r="F22406" s="1">
        <v>7.8299999999999996E-6</v>
      </c>
    </row>
    <row r="22407" spans="1:6" x14ac:dyDescent="0.25">
      <c r="A22407">
        <v>2088</v>
      </c>
      <c r="B22407">
        <v>5</v>
      </c>
      <c r="C22407">
        <f t="shared" si="350"/>
        <v>2093</v>
      </c>
      <c r="D22407" s="1">
        <v>6.5100000000000004E-6</v>
      </c>
      <c r="E22407" s="1">
        <v>6.5100000000000004E-6</v>
      </c>
      <c r="F22407" s="1">
        <v>6.5100000000000004E-6</v>
      </c>
    </row>
    <row r="22408" spans="1:6" x14ac:dyDescent="0.25">
      <c r="A22408">
        <v>2088</v>
      </c>
      <c r="B22408">
        <v>6</v>
      </c>
      <c r="C22408">
        <f t="shared" si="350"/>
        <v>2094</v>
      </c>
      <c r="D22408" s="1">
        <v>7.08E-6</v>
      </c>
      <c r="E22408" s="1">
        <v>7.08E-6</v>
      </c>
      <c r="F22408" s="1">
        <v>7.08E-6</v>
      </c>
    </row>
    <row r="22409" spans="1:6" x14ac:dyDescent="0.25">
      <c r="A22409">
        <v>2088</v>
      </c>
      <c r="B22409">
        <v>7</v>
      </c>
      <c r="C22409">
        <f t="shared" si="350"/>
        <v>2095</v>
      </c>
      <c r="D22409" s="1">
        <v>7.9999999999999996E-6</v>
      </c>
      <c r="E22409" s="1">
        <v>7.9999999999999996E-6</v>
      </c>
      <c r="F22409" s="1">
        <v>7.9999999999999996E-6</v>
      </c>
    </row>
    <row r="22410" spans="1:6" x14ac:dyDescent="0.25">
      <c r="A22410">
        <v>2088</v>
      </c>
      <c r="B22410">
        <v>8</v>
      </c>
      <c r="C22410">
        <f t="shared" si="350"/>
        <v>2096</v>
      </c>
      <c r="D22410" s="1">
        <v>7.6599999999999995E-6</v>
      </c>
      <c r="E22410" s="1">
        <v>7.6599999999999995E-6</v>
      </c>
      <c r="F22410" s="1">
        <v>7.6599999999999995E-6</v>
      </c>
    </row>
    <row r="22411" spans="1:6" x14ac:dyDescent="0.25">
      <c r="A22411">
        <v>2088</v>
      </c>
      <c r="B22411">
        <v>9</v>
      </c>
      <c r="C22411">
        <f t="shared" si="350"/>
        <v>2097</v>
      </c>
      <c r="D22411" s="1">
        <v>8.3999999999999992E-6</v>
      </c>
      <c r="E22411" s="1">
        <v>8.3999999999999992E-6</v>
      </c>
      <c r="F22411" s="1">
        <v>8.3999999999999992E-6</v>
      </c>
    </row>
    <row r="22412" spans="1:6" x14ac:dyDescent="0.25">
      <c r="A22412">
        <v>2088</v>
      </c>
      <c r="B22412">
        <v>10</v>
      </c>
      <c r="C22412">
        <f t="shared" si="350"/>
        <v>2098</v>
      </c>
      <c r="D22412" s="1">
        <v>9.3700000000000001E-6</v>
      </c>
      <c r="E22412" s="1">
        <v>9.3700000000000001E-6</v>
      </c>
      <c r="F22412" s="1">
        <v>9.3700000000000001E-6</v>
      </c>
    </row>
    <row r="22413" spans="1:6" x14ac:dyDescent="0.25">
      <c r="A22413">
        <v>2088</v>
      </c>
      <c r="B22413">
        <v>11</v>
      </c>
      <c r="C22413">
        <f t="shared" si="350"/>
        <v>2099</v>
      </c>
      <c r="D22413">
        <v>1.06E-5</v>
      </c>
      <c r="E22413">
        <v>1.06E-5</v>
      </c>
      <c r="F22413">
        <v>1.06E-5</v>
      </c>
    </row>
    <row r="22414" spans="1:6" x14ac:dyDescent="0.25">
      <c r="A22414">
        <v>2088</v>
      </c>
      <c r="B22414">
        <v>12</v>
      </c>
      <c r="C22414">
        <f t="shared" si="350"/>
        <v>2100</v>
      </c>
      <c r="D22414">
        <v>1.4E-5</v>
      </c>
      <c r="E22414">
        <v>1.4E-5</v>
      </c>
      <c r="F22414">
        <v>1.4E-5</v>
      </c>
    </row>
    <row r="22415" spans="1:6" x14ac:dyDescent="0.25">
      <c r="A22415">
        <v>2088</v>
      </c>
      <c r="B22415">
        <v>13</v>
      </c>
      <c r="C22415">
        <f t="shared" si="350"/>
        <v>2101</v>
      </c>
      <c r="D22415">
        <v>2.1399999999999998E-5</v>
      </c>
      <c r="E22415">
        <v>2.1399999999999998E-5</v>
      </c>
      <c r="F22415">
        <v>2.1399999999999998E-5</v>
      </c>
    </row>
    <row r="22416" spans="1:6" x14ac:dyDescent="0.25">
      <c r="A22416">
        <v>2088</v>
      </c>
      <c r="B22416">
        <v>14</v>
      </c>
      <c r="C22416">
        <f t="shared" si="350"/>
        <v>2102</v>
      </c>
      <c r="D22416">
        <v>3.6399999999999997E-5</v>
      </c>
      <c r="E22416">
        <v>3.6399999999999997E-5</v>
      </c>
      <c r="F22416">
        <v>3.6399999999999997E-5</v>
      </c>
    </row>
    <row r="22417" spans="1:6" x14ac:dyDescent="0.25">
      <c r="A22417">
        <v>2088</v>
      </c>
      <c r="B22417">
        <v>15</v>
      </c>
      <c r="C22417">
        <f t="shared" si="350"/>
        <v>2103</v>
      </c>
      <c r="D22417">
        <v>6.3999999999999997E-5</v>
      </c>
      <c r="E22417">
        <v>6.3999999999999997E-5</v>
      </c>
      <c r="F22417">
        <v>6.3999999999999997E-5</v>
      </c>
    </row>
    <row r="22418" spans="1:6" x14ac:dyDescent="0.25">
      <c r="A22418">
        <v>2088</v>
      </c>
      <c r="B22418">
        <v>16</v>
      </c>
      <c r="C22418">
        <f t="shared" si="350"/>
        <v>2104</v>
      </c>
      <c r="D22418">
        <v>1.09604E-4</v>
      </c>
      <c r="E22418">
        <v>1.09604E-4</v>
      </c>
      <c r="F22418">
        <v>1.09604E-4</v>
      </c>
    </row>
    <row r="22419" spans="1:6" x14ac:dyDescent="0.25">
      <c r="A22419">
        <v>2088</v>
      </c>
      <c r="B22419">
        <v>17</v>
      </c>
      <c r="C22419">
        <f t="shared" si="350"/>
        <v>2105</v>
      </c>
      <c r="D22419">
        <v>1.7100000000000001E-4</v>
      </c>
      <c r="E22419">
        <v>1.7100000000000001E-4</v>
      </c>
      <c r="F22419">
        <v>1.7100000000000001E-4</v>
      </c>
    </row>
    <row r="22420" spans="1:6" x14ac:dyDescent="0.25">
      <c r="A22420">
        <v>2088</v>
      </c>
      <c r="B22420">
        <v>18</v>
      </c>
      <c r="C22420">
        <f t="shared" si="350"/>
        <v>2106</v>
      </c>
      <c r="D22420">
        <v>2.3158900000000001E-4</v>
      </c>
      <c r="E22420">
        <v>2.3129800000000001E-4</v>
      </c>
      <c r="F22420">
        <v>2.3158900000000001E-4</v>
      </c>
    </row>
    <row r="22421" spans="1:6" x14ac:dyDescent="0.25">
      <c r="A22421">
        <v>2088</v>
      </c>
      <c r="B22421">
        <v>19</v>
      </c>
      <c r="C22421">
        <f t="shared" si="350"/>
        <v>2107</v>
      </c>
      <c r="D22421">
        <v>2.7671899999999998E-4</v>
      </c>
      <c r="E22421">
        <v>2.7613699999999998E-4</v>
      </c>
      <c r="F22421">
        <v>2.7671899999999998E-4</v>
      </c>
    </row>
    <row r="22422" spans="1:6" x14ac:dyDescent="0.25">
      <c r="A22422">
        <v>2088</v>
      </c>
      <c r="B22422">
        <v>20</v>
      </c>
      <c r="C22422">
        <f t="shared" si="350"/>
        <v>2108</v>
      </c>
      <c r="D22422">
        <v>3.0133900000000002E-4</v>
      </c>
      <c r="E22422">
        <v>3.0046599999999999E-4</v>
      </c>
      <c r="F22422">
        <v>3.0133900000000002E-4</v>
      </c>
    </row>
    <row r="22423" spans="1:6" x14ac:dyDescent="0.25">
      <c r="A22423">
        <v>2088</v>
      </c>
      <c r="B22423">
        <v>21</v>
      </c>
      <c r="C22423">
        <f t="shared" si="350"/>
        <v>2109</v>
      </c>
      <c r="D22423">
        <v>3.0893000000000001E-4</v>
      </c>
      <c r="E22423">
        <v>3.0776609999999999E-4</v>
      </c>
      <c r="F22423">
        <v>3.0893000000000001E-4</v>
      </c>
    </row>
    <row r="22424" spans="1:6" x14ac:dyDescent="0.25">
      <c r="A22424">
        <v>2088</v>
      </c>
      <c r="B22424">
        <v>22</v>
      </c>
      <c r="C22424">
        <f t="shared" si="350"/>
        <v>2110</v>
      </c>
      <c r="D22424">
        <v>3.0800000000000001E-4</v>
      </c>
      <c r="E22424">
        <v>3.0654519999999999E-4</v>
      </c>
      <c r="F22424">
        <v>3.0800000000000001E-4</v>
      </c>
    </row>
    <row r="22425" spans="1:6" x14ac:dyDescent="0.25">
      <c r="A22425">
        <v>2088</v>
      </c>
      <c r="B22425">
        <v>23</v>
      </c>
      <c r="C22425">
        <f t="shared" si="350"/>
        <v>2111</v>
      </c>
      <c r="D22425">
        <v>3.0677100000000001E-4</v>
      </c>
      <c r="E22425">
        <v>3.0502410000000002E-4</v>
      </c>
      <c r="F22425">
        <v>3.0677100000000001E-4</v>
      </c>
    </row>
    <row r="22426" spans="1:6" x14ac:dyDescent="0.25">
      <c r="A22426">
        <v>2088</v>
      </c>
      <c r="B22426">
        <v>24</v>
      </c>
      <c r="C22426">
        <f t="shared" si="350"/>
        <v>2112</v>
      </c>
      <c r="D22426">
        <v>3.0669900000000001E-4</v>
      </c>
      <c r="E22426">
        <v>3.0465990000000002E-4</v>
      </c>
      <c r="F22426">
        <v>3.0669900000000001E-4</v>
      </c>
    </row>
    <row r="22427" spans="1:6" x14ac:dyDescent="0.25">
      <c r="A22427">
        <v>2088</v>
      </c>
      <c r="B22427">
        <v>25</v>
      </c>
      <c r="C22427">
        <f t="shared" si="350"/>
        <v>2113</v>
      </c>
      <c r="D22427">
        <v>3.07538E-4</v>
      </c>
      <c r="E22427">
        <v>3.0520679999999998E-4</v>
      </c>
      <c r="F22427">
        <v>3.07538E-4</v>
      </c>
    </row>
    <row r="22428" spans="1:6" x14ac:dyDescent="0.25">
      <c r="A22428">
        <v>2088</v>
      </c>
      <c r="B22428">
        <v>26</v>
      </c>
      <c r="C22428">
        <f t="shared" si="350"/>
        <v>2114</v>
      </c>
      <c r="D22428">
        <v>3.0905100000000002E-4</v>
      </c>
      <c r="E22428">
        <v>3.064276E-4</v>
      </c>
      <c r="F22428">
        <v>3.0905100000000002E-4</v>
      </c>
    </row>
    <row r="22429" spans="1:6" x14ac:dyDescent="0.25">
      <c r="A22429">
        <v>2088</v>
      </c>
      <c r="B22429">
        <v>27</v>
      </c>
      <c r="C22429">
        <f t="shared" si="350"/>
        <v>2115</v>
      </c>
      <c r="D22429">
        <v>3.1100000000000002E-4</v>
      </c>
      <c r="E22429">
        <v>3.080844E-4</v>
      </c>
      <c r="F22429">
        <v>3.1100000000000002E-4</v>
      </c>
    </row>
    <row r="22430" spans="1:6" x14ac:dyDescent="0.25">
      <c r="A22430">
        <v>2088</v>
      </c>
      <c r="B22430">
        <v>28</v>
      </c>
      <c r="C22430">
        <f t="shared" si="350"/>
        <v>2116</v>
      </c>
      <c r="D22430">
        <v>3.13216E-4</v>
      </c>
      <c r="E22430">
        <v>3.0983490000000002E-4</v>
      </c>
      <c r="F22430">
        <v>3.13216E-4</v>
      </c>
    </row>
    <row r="22431" spans="1:6" x14ac:dyDescent="0.25">
      <c r="A22431">
        <v>2088</v>
      </c>
      <c r="B22431">
        <v>29</v>
      </c>
      <c r="C22431">
        <f t="shared" si="350"/>
        <v>2117</v>
      </c>
      <c r="D22431">
        <v>3.1582000000000002E-4</v>
      </c>
      <c r="E22431">
        <v>3.119733E-4</v>
      </c>
      <c r="F22431">
        <v>3.1582000000000002E-4</v>
      </c>
    </row>
    <row r="22432" spans="1:6" x14ac:dyDescent="0.25">
      <c r="A22432">
        <v>2088</v>
      </c>
      <c r="B22432">
        <v>30</v>
      </c>
      <c r="C22432">
        <f t="shared" si="350"/>
        <v>2118</v>
      </c>
      <c r="D22432">
        <v>3.1901100000000001E-4</v>
      </c>
      <c r="E22432">
        <v>3.1469879999999998E-4</v>
      </c>
      <c r="F22432">
        <v>3.1901100000000001E-4</v>
      </c>
    </row>
    <row r="22433" spans="1:6" x14ac:dyDescent="0.25">
      <c r="A22433">
        <v>2088</v>
      </c>
      <c r="B22433">
        <v>31</v>
      </c>
      <c r="C22433">
        <f t="shared" si="350"/>
        <v>2119</v>
      </c>
      <c r="D22433">
        <v>3.2299599999999998E-4</v>
      </c>
      <c r="E22433">
        <v>3.1821820000000001E-4</v>
      </c>
      <c r="F22433">
        <v>3.2299599999999998E-4</v>
      </c>
    </row>
    <row r="22434" spans="1:6" x14ac:dyDescent="0.25">
      <c r="A22434">
        <v>2088</v>
      </c>
      <c r="B22434">
        <v>32</v>
      </c>
      <c r="C22434">
        <f t="shared" si="350"/>
        <v>2120</v>
      </c>
      <c r="D22434">
        <v>3.28E-4</v>
      </c>
      <c r="E22434">
        <v>3.2275670000000002E-4</v>
      </c>
      <c r="F22434">
        <v>3.28E-4</v>
      </c>
    </row>
    <row r="22435" spans="1:6" x14ac:dyDescent="0.25">
      <c r="A22435">
        <v>2088</v>
      </c>
      <c r="B22435">
        <v>33</v>
      </c>
      <c r="C22435">
        <f t="shared" si="350"/>
        <v>2121</v>
      </c>
      <c r="D22435">
        <v>3.3432999999999998E-4</v>
      </c>
      <c r="E22435">
        <v>3.2686219999999999E-4</v>
      </c>
      <c r="F22435">
        <v>3.3432999999999998E-4</v>
      </c>
    </row>
    <row r="22436" spans="1:6" x14ac:dyDescent="0.25">
      <c r="A22436">
        <v>2088</v>
      </c>
      <c r="B22436">
        <v>34</v>
      </c>
      <c r="C22436">
        <f t="shared" si="350"/>
        <v>2122</v>
      </c>
      <c r="D22436">
        <v>3.4258100000000001E-4</v>
      </c>
      <c r="E22436">
        <v>3.3288879999999999E-4</v>
      </c>
      <c r="F22436">
        <v>3.4258100000000001E-4</v>
      </c>
    </row>
    <row r="22437" spans="1:6" x14ac:dyDescent="0.25">
      <c r="A22437">
        <v>2088</v>
      </c>
      <c r="B22437">
        <v>35</v>
      </c>
      <c r="C22437">
        <f t="shared" si="350"/>
        <v>2123</v>
      </c>
      <c r="D22437">
        <v>3.5349699999999998E-4</v>
      </c>
      <c r="E22437">
        <v>3.4158069999999999E-4</v>
      </c>
      <c r="F22437">
        <v>3.5349699999999998E-4</v>
      </c>
    </row>
    <row r="22438" spans="1:6" x14ac:dyDescent="0.25">
      <c r="A22438">
        <v>2088</v>
      </c>
      <c r="B22438">
        <v>36</v>
      </c>
      <c r="C22438">
        <f t="shared" si="350"/>
        <v>2124</v>
      </c>
      <c r="D22438">
        <v>3.6794799999999999E-4</v>
      </c>
      <c r="E22438">
        <v>3.538077E-4</v>
      </c>
      <c r="F22438">
        <v>3.6794799999999999E-4</v>
      </c>
    </row>
    <row r="22439" spans="1:6" x14ac:dyDescent="0.25">
      <c r="A22439">
        <v>2088</v>
      </c>
      <c r="B22439">
        <v>37</v>
      </c>
      <c r="C22439">
        <f t="shared" si="350"/>
        <v>2125</v>
      </c>
      <c r="D22439">
        <v>3.8699999999999997E-4</v>
      </c>
      <c r="E22439">
        <v>3.706359E-4</v>
      </c>
      <c r="F22439">
        <v>3.8699999999999997E-4</v>
      </c>
    </row>
    <row r="22440" spans="1:6" x14ac:dyDescent="0.25">
      <c r="A22440">
        <v>2088</v>
      </c>
      <c r="B22440">
        <v>38</v>
      </c>
      <c r="C22440">
        <f t="shared" si="350"/>
        <v>2126</v>
      </c>
      <c r="D22440">
        <v>4.11829E-4</v>
      </c>
      <c r="E22440">
        <v>3.8638220000000002E-4</v>
      </c>
      <c r="F22440">
        <v>4.11829E-4</v>
      </c>
    </row>
    <row r="22441" spans="1:6" x14ac:dyDescent="0.25">
      <c r="A22441">
        <v>2088</v>
      </c>
      <c r="B22441">
        <v>39</v>
      </c>
      <c r="C22441">
        <f t="shared" si="350"/>
        <v>2127</v>
      </c>
      <c r="D22441">
        <v>4.4321600000000002E-4</v>
      </c>
      <c r="E22441">
        <v>4.0868840000000002E-4</v>
      </c>
      <c r="F22441">
        <v>4.4321600000000002E-4</v>
      </c>
    </row>
    <row r="22442" spans="1:6" x14ac:dyDescent="0.25">
      <c r="A22442">
        <v>2088</v>
      </c>
      <c r="B22442">
        <v>40</v>
      </c>
      <c r="C22442">
        <f t="shared" si="350"/>
        <v>2128</v>
      </c>
      <c r="D22442">
        <v>4.8198099999999998E-4</v>
      </c>
      <c r="E22442">
        <v>4.3837439999999997E-4</v>
      </c>
      <c r="F22442">
        <v>3.8243780000000001E-4</v>
      </c>
    </row>
    <row r="22443" spans="1:6" x14ac:dyDescent="0.25">
      <c r="A22443">
        <v>2088</v>
      </c>
      <c r="B22443">
        <v>41</v>
      </c>
      <c r="C22443">
        <f t="shared" si="350"/>
        <v>2129</v>
      </c>
      <c r="D22443">
        <v>5.2915500000000001E-4</v>
      </c>
      <c r="E22443">
        <v>4.7647150000000002E-4</v>
      </c>
      <c r="F22443">
        <v>4.1382399999999997E-4</v>
      </c>
    </row>
    <row r="22444" spans="1:6" x14ac:dyDescent="0.25">
      <c r="A22444">
        <v>2088</v>
      </c>
      <c r="B22444">
        <v>42</v>
      </c>
      <c r="C22444">
        <f t="shared" si="350"/>
        <v>2130</v>
      </c>
      <c r="D22444">
        <v>5.8600000000000004E-4</v>
      </c>
      <c r="E22444">
        <v>5.242418E-4</v>
      </c>
      <c r="F22444">
        <v>4.5223879999999999E-4</v>
      </c>
    </row>
    <row r="22445" spans="1:6" x14ac:dyDescent="0.25">
      <c r="A22445">
        <v>2088</v>
      </c>
      <c r="B22445">
        <v>43</v>
      </c>
      <c r="C22445">
        <f t="shared" si="350"/>
        <v>2131</v>
      </c>
      <c r="D22445">
        <v>6.5371899999999998E-4</v>
      </c>
      <c r="E22445">
        <v>5.6449219999999995E-4</v>
      </c>
      <c r="F22445">
        <v>4.9842799999999998E-4</v>
      </c>
    </row>
    <row r="22446" spans="1:6" x14ac:dyDescent="0.25">
      <c r="A22446">
        <v>2088</v>
      </c>
      <c r="B22446">
        <v>44</v>
      </c>
      <c r="C22446">
        <f t="shared" si="350"/>
        <v>2132</v>
      </c>
      <c r="D22446">
        <v>7.3224100000000001E-4</v>
      </c>
      <c r="E22446">
        <v>6.1555560000000004E-4</v>
      </c>
      <c r="F22446">
        <v>5.5218119999999996E-4</v>
      </c>
    </row>
    <row r="22447" spans="1:6" x14ac:dyDescent="0.25">
      <c r="A22447">
        <v>2088</v>
      </c>
      <c r="B22447">
        <v>45</v>
      </c>
      <c r="C22447">
        <f t="shared" si="350"/>
        <v>2133</v>
      </c>
      <c r="D22447">
        <v>8.2048199999999998E-4</v>
      </c>
      <c r="E22447">
        <v>6.7634849999999996E-4</v>
      </c>
      <c r="F22447">
        <v>6.1257979999999998E-4</v>
      </c>
    </row>
    <row r="22448" spans="1:6" x14ac:dyDescent="0.25">
      <c r="A22448">
        <v>2088</v>
      </c>
      <c r="B22448">
        <v>46</v>
      </c>
      <c r="C22448">
        <f t="shared" si="350"/>
        <v>2134</v>
      </c>
      <c r="D22448">
        <v>9.1626499999999998E-4</v>
      </c>
      <c r="E22448">
        <v>7.4469409999999999E-4</v>
      </c>
      <c r="F22448">
        <v>6.7796709999999995E-4</v>
      </c>
    </row>
    <row r="22449" spans="1:6" x14ac:dyDescent="0.25">
      <c r="A22449">
        <v>2088</v>
      </c>
      <c r="B22449">
        <v>47</v>
      </c>
      <c r="C22449">
        <f t="shared" si="350"/>
        <v>2135</v>
      </c>
      <c r="D22449">
        <v>1.016E-3</v>
      </c>
      <c r="E22449">
        <v>8.1700230000000004E-4</v>
      </c>
      <c r="F22449">
        <v>7.4863290000000003E-4</v>
      </c>
    </row>
    <row r="22450" spans="1:6" x14ac:dyDescent="0.25">
      <c r="A22450">
        <v>2088</v>
      </c>
      <c r="B22450">
        <v>48</v>
      </c>
      <c r="C22450">
        <f t="shared" si="350"/>
        <v>2136</v>
      </c>
      <c r="D22450">
        <v>1.1158769999999999E-3</v>
      </c>
      <c r="E22450">
        <v>8.6568799999999998E-4</v>
      </c>
      <c r="F22450">
        <v>8.3786349999999995E-4</v>
      </c>
    </row>
    <row r="22451" spans="1:6" x14ac:dyDescent="0.25">
      <c r="A22451">
        <v>2088</v>
      </c>
      <c r="B22451">
        <v>49</v>
      </c>
      <c r="C22451">
        <f t="shared" si="350"/>
        <v>2137</v>
      </c>
      <c r="D22451">
        <v>1.2170320000000001E-3</v>
      </c>
      <c r="E22451">
        <v>9.1567739999999997E-4</v>
      </c>
      <c r="F22451">
        <v>9.3087230000000001E-4</v>
      </c>
    </row>
    <row r="22452" spans="1:6" x14ac:dyDescent="0.25">
      <c r="A22452">
        <v>2088</v>
      </c>
      <c r="B22452">
        <v>50</v>
      </c>
      <c r="C22452">
        <f t="shared" si="350"/>
        <v>2138</v>
      </c>
      <c r="D22452">
        <v>1.323152E-3</v>
      </c>
      <c r="E22452">
        <v>9.70658E-4</v>
      </c>
      <c r="F22452">
        <v>1.0306062E-3</v>
      </c>
    </row>
    <row r="22453" spans="1:6" x14ac:dyDescent="0.25">
      <c r="A22453">
        <v>2088</v>
      </c>
      <c r="B22453">
        <v>51</v>
      </c>
      <c r="C22453">
        <f t="shared" si="350"/>
        <v>2139</v>
      </c>
      <c r="D22453">
        <v>1.439458E-3</v>
      </c>
      <c r="E22453">
        <v>1.0358524E-3</v>
      </c>
      <c r="F22453">
        <v>1.1414507E-3</v>
      </c>
    </row>
    <row r="22454" spans="1:6" x14ac:dyDescent="0.25">
      <c r="A22454">
        <v>2088</v>
      </c>
      <c r="B22454">
        <v>52</v>
      </c>
      <c r="C22454">
        <f t="shared" si="350"/>
        <v>2140</v>
      </c>
      <c r="D22454">
        <v>1.573E-3</v>
      </c>
      <c r="E22454">
        <v>1.1183129999999999E-3</v>
      </c>
      <c r="F22454">
        <v>1.2695933E-3</v>
      </c>
    </row>
    <row r="22455" spans="1:6" x14ac:dyDescent="0.25">
      <c r="A22455">
        <v>2088</v>
      </c>
      <c r="B22455">
        <v>53</v>
      </c>
      <c r="C22455">
        <f t="shared" si="350"/>
        <v>2141</v>
      </c>
      <c r="D22455">
        <v>1.7311970000000001E-3</v>
      </c>
      <c r="E22455">
        <v>1.2013093999999999E-3</v>
      </c>
      <c r="F22455">
        <v>1.4198691000000001E-3</v>
      </c>
    </row>
    <row r="22456" spans="1:6" x14ac:dyDescent="0.25">
      <c r="A22456">
        <v>2088</v>
      </c>
      <c r="B22456">
        <v>54</v>
      </c>
      <c r="C22456">
        <f t="shared" si="350"/>
        <v>2142</v>
      </c>
      <c r="D22456">
        <v>1.914937E-3</v>
      </c>
      <c r="E22456">
        <v>1.3099054E-3</v>
      </c>
      <c r="F22456">
        <v>1.5953254E-3</v>
      </c>
    </row>
    <row r="22457" spans="1:6" x14ac:dyDescent="0.25">
      <c r="A22457">
        <v>2088</v>
      </c>
      <c r="B22457">
        <v>55</v>
      </c>
      <c r="C22457">
        <f t="shared" si="350"/>
        <v>2143</v>
      </c>
      <c r="D22457">
        <v>2.1219910000000002E-3</v>
      </c>
      <c r="E22457">
        <v>1.4418739000000001E-3</v>
      </c>
      <c r="F22457">
        <v>1.7951105000000001E-3</v>
      </c>
    </row>
    <row r="22458" spans="1:6" x14ac:dyDescent="0.25">
      <c r="A22458">
        <v>2088</v>
      </c>
      <c r="B22458">
        <v>56</v>
      </c>
      <c r="C22458">
        <f t="shared" si="350"/>
        <v>2144</v>
      </c>
      <c r="D22458">
        <v>2.348036E-3</v>
      </c>
      <c r="E22458">
        <v>1.592893E-3</v>
      </c>
      <c r="F22458">
        <v>2.0164905999999999E-3</v>
      </c>
    </row>
    <row r="22459" spans="1:6" x14ac:dyDescent="0.25">
      <c r="A22459">
        <v>2088</v>
      </c>
      <c r="B22459">
        <v>57</v>
      </c>
      <c r="C22459">
        <f t="shared" si="350"/>
        <v>2145</v>
      </c>
      <c r="D22459">
        <v>2.5860000000000002E-3</v>
      </c>
      <c r="E22459">
        <v>1.7558897999999999E-3</v>
      </c>
      <c r="F22459">
        <v>2.2541586999999998E-3</v>
      </c>
    </row>
    <row r="22460" spans="1:6" x14ac:dyDescent="0.25">
      <c r="A22460">
        <v>2088</v>
      </c>
      <c r="B22460">
        <v>58</v>
      </c>
      <c r="C22460">
        <f t="shared" si="350"/>
        <v>2146</v>
      </c>
      <c r="D22460">
        <v>2.828157E-3</v>
      </c>
      <c r="E22460">
        <v>1.8676681000000001E-3</v>
      </c>
      <c r="F22460">
        <v>2.5019205000000001E-3</v>
      </c>
    </row>
    <row r="22461" spans="1:6" x14ac:dyDescent="0.25">
      <c r="A22461">
        <v>2088</v>
      </c>
      <c r="B22461">
        <v>59</v>
      </c>
      <c r="C22461">
        <f t="shared" si="350"/>
        <v>2147</v>
      </c>
      <c r="D22461">
        <v>3.0754480000000002E-3</v>
      </c>
      <c r="E22461">
        <v>1.9847024999999998E-3</v>
      </c>
      <c r="F22461">
        <v>2.7610223999999998E-3</v>
      </c>
    </row>
    <row r="22462" spans="1:6" x14ac:dyDescent="0.25">
      <c r="A22462">
        <v>2088</v>
      </c>
      <c r="B22462">
        <v>60</v>
      </c>
      <c r="C22462">
        <f t="shared" si="350"/>
        <v>2148</v>
      </c>
      <c r="D22462">
        <v>3.332879E-3</v>
      </c>
      <c r="E22462">
        <v>2.1120029999999999E-3</v>
      </c>
      <c r="F22462">
        <v>3.0365306000000002E-3</v>
      </c>
    </row>
    <row r="22463" spans="1:6" x14ac:dyDescent="0.25">
      <c r="A22463">
        <v>2088</v>
      </c>
      <c r="B22463">
        <v>61</v>
      </c>
      <c r="C22463">
        <f t="shared" si="350"/>
        <v>2149</v>
      </c>
      <c r="D22463">
        <v>3.607557E-3</v>
      </c>
      <c r="E22463">
        <v>2.2566831999999998E-3</v>
      </c>
      <c r="F22463">
        <v>3.3357626000000001E-3</v>
      </c>
    </row>
    <row r="22464" spans="1:6" x14ac:dyDescent="0.25">
      <c r="A22464">
        <v>2088</v>
      </c>
      <c r="B22464">
        <v>62</v>
      </c>
      <c r="C22464">
        <f t="shared" si="350"/>
        <v>2150</v>
      </c>
      <c r="D22464">
        <v>3.9090000000000001E-3</v>
      </c>
      <c r="E22464">
        <v>2.4282714999999998E-3</v>
      </c>
      <c r="F22464">
        <v>3.6686030999999999E-3</v>
      </c>
    </row>
    <row r="22465" spans="1:6" x14ac:dyDescent="0.25">
      <c r="A22465">
        <v>2088</v>
      </c>
      <c r="B22465">
        <v>63</v>
      </c>
      <c r="C22465">
        <f t="shared" si="350"/>
        <v>2151</v>
      </c>
      <c r="D22465">
        <v>4.2473809999999997E-3</v>
      </c>
      <c r="E22465">
        <v>2.5599957E-3</v>
      </c>
      <c r="F22465">
        <v>4.0440416999999998E-3</v>
      </c>
    </row>
    <row r="22466" spans="1:6" x14ac:dyDescent="0.25">
      <c r="A22466">
        <v>2088</v>
      </c>
      <c r="B22466">
        <v>64</v>
      </c>
      <c r="C22466">
        <f t="shared" si="350"/>
        <v>2152</v>
      </c>
      <c r="D22466">
        <v>4.6258940000000002E-3</v>
      </c>
      <c r="E22466">
        <v>2.732188E-3</v>
      </c>
      <c r="F22466">
        <v>4.4674335000000004E-3</v>
      </c>
    </row>
    <row r="22467" spans="1:6" x14ac:dyDescent="0.25">
      <c r="A22467">
        <v>2088</v>
      </c>
      <c r="B22467">
        <v>65</v>
      </c>
      <c r="C22467">
        <f t="shared" ref="C22467:C22530" si="351">B22467+A22467</f>
        <v>2153</v>
      </c>
      <c r="D22467">
        <v>5.0451330000000003E-3</v>
      </c>
      <c r="E22467">
        <v>2.945455E-3</v>
      </c>
      <c r="F22467">
        <v>4.9408504000000002E-3</v>
      </c>
    </row>
    <row r="22468" spans="1:6" x14ac:dyDescent="0.25">
      <c r="A22468">
        <v>2088</v>
      </c>
      <c r="B22468">
        <v>66</v>
      </c>
      <c r="C22468">
        <f t="shared" si="351"/>
        <v>2154</v>
      </c>
      <c r="D22468">
        <v>5.5047250000000002E-3</v>
      </c>
      <c r="E22468">
        <v>3.1994355999999998E-3</v>
      </c>
      <c r="F22468">
        <v>5.4653814000000002E-3</v>
      </c>
    </row>
    <row r="22469" spans="1:6" x14ac:dyDescent="0.25">
      <c r="A22469">
        <v>2088</v>
      </c>
      <c r="B22469">
        <v>67</v>
      </c>
      <c r="C22469">
        <f t="shared" si="351"/>
        <v>2155</v>
      </c>
      <c r="D22469">
        <v>6.0029999999999997E-3</v>
      </c>
      <c r="E22469">
        <v>3.4924697E-3</v>
      </c>
      <c r="F22469">
        <v>6.0407231999999996E-3</v>
      </c>
    </row>
    <row r="22470" spans="1:6" x14ac:dyDescent="0.25">
      <c r="A22470">
        <v>2088</v>
      </c>
      <c r="B22470">
        <v>68</v>
      </c>
      <c r="C22470">
        <f t="shared" si="351"/>
        <v>2156</v>
      </c>
      <c r="D22470">
        <v>6.5381709999999997E-3</v>
      </c>
      <c r="E22470">
        <v>3.8273154000000001E-3</v>
      </c>
      <c r="F22470">
        <v>6.6662852000000002E-3</v>
      </c>
    </row>
    <row r="22471" spans="1:6" x14ac:dyDescent="0.25">
      <c r="A22471">
        <v>2088</v>
      </c>
      <c r="B22471">
        <v>69</v>
      </c>
      <c r="C22471">
        <f t="shared" si="351"/>
        <v>2157</v>
      </c>
      <c r="D22471">
        <v>7.1136430000000002E-3</v>
      </c>
      <c r="E22471">
        <v>4.2029959999999996E-3</v>
      </c>
      <c r="F22471">
        <v>7.3466557000000004E-3</v>
      </c>
    </row>
    <row r="22472" spans="1:6" x14ac:dyDescent="0.25">
      <c r="A22472">
        <v>2088</v>
      </c>
      <c r="B22472">
        <v>70</v>
      </c>
      <c r="C22472">
        <f t="shared" si="351"/>
        <v>2158</v>
      </c>
      <c r="D22472">
        <v>7.7351759999999999E-3</v>
      </c>
      <c r="E22472">
        <v>4.6252914000000003E-3</v>
      </c>
      <c r="F22472">
        <v>8.0889642999999994E-3</v>
      </c>
    </row>
    <row r="22473" spans="1:6" x14ac:dyDescent="0.25">
      <c r="A22473">
        <v>2088</v>
      </c>
      <c r="B22473">
        <v>71</v>
      </c>
      <c r="C22473">
        <f t="shared" si="351"/>
        <v>2159</v>
      </c>
      <c r="D22473">
        <v>8.4097890000000008E-3</v>
      </c>
      <c r="E22473">
        <v>5.1012449999999999E-3</v>
      </c>
      <c r="F22473">
        <v>8.9019066000000004E-3</v>
      </c>
    </row>
    <row r="22474" spans="1:6" x14ac:dyDescent="0.25">
      <c r="A22474">
        <v>2088</v>
      </c>
      <c r="B22474">
        <v>72</v>
      </c>
      <c r="C22474">
        <f t="shared" si="351"/>
        <v>2160</v>
      </c>
      <c r="D22474">
        <v>9.1459999999999996E-3</v>
      </c>
      <c r="E22474">
        <v>5.6394048E-3</v>
      </c>
      <c r="F22474">
        <v>9.7962419000000005E-3</v>
      </c>
    </row>
    <row r="22475" spans="1:6" x14ac:dyDescent="0.25">
      <c r="A22475">
        <v>2088</v>
      </c>
      <c r="B22475">
        <v>73</v>
      </c>
      <c r="C22475">
        <f t="shared" si="351"/>
        <v>2161</v>
      </c>
      <c r="D22475">
        <v>9.9567430000000005E-3</v>
      </c>
      <c r="E22475">
        <v>6.2703962999999998E-3</v>
      </c>
      <c r="F22475">
        <v>1.07459132E-2</v>
      </c>
    </row>
    <row r="22476" spans="1:6" x14ac:dyDescent="0.25">
      <c r="A22476">
        <v>2088</v>
      </c>
      <c r="B22476">
        <v>74</v>
      </c>
      <c r="C22476">
        <f t="shared" si="351"/>
        <v>2162</v>
      </c>
      <c r="D22476">
        <v>1.0869488E-2</v>
      </c>
      <c r="E22476">
        <v>7.0043095999999996E-3</v>
      </c>
      <c r="F22476">
        <v>1.18151938E-2</v>
      </c>
    </row>
    <row r="22477" spans="1:6" x14ac:dyDescent="0.25">
      <c r="A22477">
        <v>2088</v>
      </c>
      <c r="B22477">
        <v>75</v>
      </c>
      <c r="C22477">
        <f t="shared" si="351"/>
        <v>2163</v>
      </c>
      <c r="D22477">
        <v>1.1923029E-2</v>
      </c>
      <c r="E22477">
        <v>7.8800429999999998E-3</v>
      </c>
      <c r="F22477">
        <v>1.30478008E-2</v>
      </c>
    </row>
    <row r="22478" spans="1:6" x14ac:dyDescent="0.25">
      <c r="A22478">
        <v>2088</v>
      </c>
      <c r="B22478">
        <v>76</v>
      </c>
      <c r="C22478">
        <f t="shared" si="351"/>
        <v>2164</v>
      </c>
      <c r="D22478">
        <v>1.3168305E-2</v>
      </c>
      <c r="E22478">
        <v>8.9486797999999996E-3</v>
      </c>
      <c r="F22478">
        <v>1.4501663200000001E-2</v>
      </c>
    </row>
    <row r="22479" spans="1:6" x14ac:dyDescent="0.25">
      <c r="A22479">
        <v>2088</v>
      </c>
      <c r="B22479">
        <v>77</v>
      </c>
      <c r="C22479">
        <f t="shared" si="351"/>
        <v>2165</v>
      </c>
      <c r="D22479">
        <v>1.4673E-2</v>
      </c>
      <c r="E22479">
        <v>1.02781047E-2</v>
      </c>
      <c r="F22479">
        <v>1.6254260499999999E-2</v>
      </c>
    </row>
    <row r="22480" spans="1:6" x14ac:dyDescent="0.25">
      <c r="A22480">
        <v>2088</v>
      </c>
      <c r="B22480">
        <v>78</v>
      </c>
      <c r="C22480">
        <f t="shared" si="351"/>
        <v>2166</v>
      </c>
      <c r="D22480">
        <v>1.6516217E-2</v>
      </c>
      <c r="E22480">
        <v>1.2011645200000001E-2</v>
      </c>
      <c r="F22480">
        <v>1.8397004099999999E-2</v>
      </c>
    </row>
    <row r="22481" spans="1:6" x14ac:dyDescent="0.25">
      <c r="A22481">
        <v>2088</v>
      </c>
      <c r="B22481">
        <v>79</v>
      </c>
      <c r="C22481">
        <f t="shared" si="351"/>
        <v>2167</v>
      </c>
      <c r="D22481">
        <v>1.8748608999999999E-2</v>
      </c>
      <c r="E22481">
        <v>1.4136112399999999E-2</v>
      </c>
      <c r="F22481">
        <v>2.0990667899999999E-2</v>
      </c>
    </row>
    <row r="22482" spans="1:6" x14ac:dyDescent="0.25">
      <c r="A22482">
        <v>2088</v>
      </c>
      <c r="B22482">
        <v>80</v>
      </c>
      <c r="C22482">
        <f t="shared" si="351"/>
        <v>2168</v>
      </c>
      <c r="D22482">
        <v>2.1410920999999999E-2</v>
      </c>
      <c r="E22482">
        <v>1.66924143E-2</v>
      </c>
      <c r="F22482">
        <v>2.40851937E-2</v>
      </c>
    </row>
    <row r="22483" spans="1:6" x14ac:dyDescent="0.25">
      <c r="A22483">
        <v>2088</v>
      </c>
      <c r="B22483">
        <v>81</v>
      </c>
      <c r="C22483">
        <f t="shared" si="351"/>
        <v>2169</v>
      </c>
      <c r="D22483">
        <v>2.453864E-2</v>
      </c>
      <c r="E22483">
        <v>1.97161987E-2</v>
      </c>
      <c r="F22483">
        <v>2.7724525100000001E-2</v>
      </c>
    </row>
    <row r="22484" spans="1:6" x14ac:dyDescent="0.25">
      <c r="A22484">
        <v>2088</v>
      </c>
      <c r="B22484">
        <v>82</v>
      </c>
      <c r="C22484">
        <f t="shared" si="351"/>
        <v>2170</v>
      </c>
      <c r="D22484">
        <v>2.8154999999999999E-2</v>
      </c>
      <c r="E22484">
        <v>2.3230838699999999E-2</v>
      </c>
      <c r="F22484">
        <v>3.1938422199999997E-2</v>
      </c>
    </row>
    <row r="22485" spans="1:6" x14ac:dyDescent="0.25">
      <c r="A22485">
        <v>2088</v>
      </c>
      <c r="B22485">
        <v>83</v>
      </c>
      <c r="C22485">
        <f t="shared" si="351"/>
        <v>2171</v>
      </c>
      <c r="D22485">
        <v>3.2273951000000002E-2</v>
      </c>
      <c r="E22485">
        <v>2.7398170499999999E-2</v>
      </c>
      <c r="F22485">
        <v>3.6746066500000001E-2</v>
      </c>
    </row>
    <row r="22486" spans="1:6" x14ac:dyDescent="0.25">
      <c r="A22486">
        <v>2088</v>
      </c>
      <c r="B22486">
        <v>84</v>
      </c>
      <c r="C22486">
        <f t="shared" si="351"/>
        <v>2172</v>
      </c>
      <c r="D22486">
        <v>3.6938958000000001E-2</v>
      </c>
      <c r="E22486">
        <v>3.21125196E-2</v>
      </c>
      <c r="F22486">
        <v>4.2209221300000002E-2</v>
      </c>
    </row>
    <row r="22487" spans="1:6" x14ac:dyDescent="0.25">
      <c r="A22487">
        <v>2088</v>
      </c>
      <c r="B22487">
        <v>85</v>
      </c>
      <c r="C22487">
        <f t="shared" si="351"/>
        <v>2173</v>
      </c>
      <c r="D22487">
        <v>4.2204431000000001E-2</v>
      </c>
      <c r="E22487">
        <v>3.7428418300000002E-2</v>
      </c>
      <c r="F22487">
        <v>4.8395913499999998E-2</v>
      </c>
    </row>
    <row r="22488" spans="1:6" x14ac:dyDescent="0.25">
      <c r="A22488">
        <v>2088</v>
      </c>
      <c r="B22488">
        <v>86</v>
      </c>
      <c r="C22488">
        <f t="shared" si="351"/>
        <v>2174</v>
      </c>
      <c r="D22488">
        <v>4.8125732999999997E-2</v>
      </c>
      <c r="E22488">
        <v>4.34013538E-2</v>
      </c>
      <c r="F22488">
        <v>5.5375880299999999E-2</v>
      </c>
    </row>
    <row r="22489" spans="1:6" x14ac:dyDescent="0.25">
      <c r="A22489">
        <v>2088</v>
      </c>
      <c r="B22489">
        <v>87</v>
      </c>
      <c r="C22489">
        <f t="shared" si="351"/>
        <v>2175</v>
      </c>
      <c r="D22489">
        <v>5.4758000000000001E-2</v>
      </c>
      <c r="E22489">
        <v>5.0086586199999998E-2</v>
      </c>
      <c r="F22489">
        <v>6.3220041199999993E-2</v>
      </c>
    </row>
    <row r="22490" spans="1:6" x14ac:dyDescent="0.25">
      <c r="A22490">
        <v>2088</v>
      </c>
      <c r="B22490">
        <v>88</v>
      </c>
      <c r="C22490">
        <f t="shared" si="351"/>
        <v>2176</v>
      </c>
      <c r="D22490">
        <v>6.2157535999999999E-2</v>
      </c>
      <c r="E22490">
        <v>5.75405472E-2</v>
      </c>
      <c r="F22490">
        <v>7.2000597700000002E-2</v>
      </c>
    </row>
    <row r="22491" spans="1:6" x14ac:dyDescent="0.25">
      <c r="A22491">
        <v>2088</v>
      </c>
      <c r="B22491">
        <v>89</v>
      </c>
      <c r="C22491">
        <f t="shared" si="351"/>
        <v>2177</v>
      </c>
      <c r="D22491">
        <v>7.0391703999999999E-2</v>
      </c>
      <c r="E22491">
        <v>6.5830757200000006E-2</v>
      </c>
      <c r="F22491">
        <v>8.18031595E-2</v>
      </c>
    </row>
    <row r="22492" spans="1:6" x14ac:dyDescent="0.25">
      <c r="A22492">
        <v>2088</v>
      </c>
      <c r="B22492">
        <v>90</v>
      </c>
      <c r="C22492">
        <f t="shared" si="351"/>
        <v>2178</v>
      </c>
      <c r="D22492">
        <v>7.953462E-2</v>
      </c>
      <c r="E22492">
        <v>7.5031508600000005E-2</v>
      </c>
      <c r="F22492">
        <v>9.2721889099999996E-2</v>
      </c>
    </row>
    <row r="22493" spans="1:6" x14ac:dyDescent="0.25">
      <c r="A22493">
        <v>2088</v>
      </c>
      <c r="B22493">
        <v>91</v>
      </c>
      <c r="C22493">
        <f t="shared" si="351"/>
        <v>2179</v>
      </c>
      <c r="D22493">
        <v>8.9665125999999998E-2</v>
      </c>
      <c r="E22493">
        <v>8.5221835300000007E-2</v>
      </c>
      <c r="F22493">
        <v>0.1048572084</v>
      </c>
    </row>
    <row r="22494" spans="1:6" x14ac:dyDescent="0.25">
      <c r="A22494">
        <v>2088</v>
      </c>
      <c r="B22494">
        <v>92</v>
      </c>
      <c r="C22494">
        <f t="shared" si="351"/>
        <v>2180</v>
      </c>
      <c r="D22494">
        <v>0.100867</v>
      </c>
      <c r="E22494">
        <v>9.6485724800000006E-2</v>
      </c>
      <c r="F22494">
        <v>0.1183160788</v>
      </c>
    </row>
    <row r="22495" spans="1:6" x14ac:dyDescent="0.25">
      <c r="A22495">
        <v>2088</v>
      </c>
      <c r="B22495">
        <v>93</v>
      </c>
      <c r="C22495">
        <f t="shared" si="351"/>
        <v>2181</v>
      </c>
      <c r="D22495">
        <v>0.11322778</v>
      </c>
      <c r="E22495">
        <v>0.10887722079999999</v>
      </c>
      <c r="F22495">
        <v>0.1332106519</v>
      </c>
    </row>
    <row r="22496" spans="1:6" x14ac:dyDescent="0.25">
      <c r="A22496">
        <v>2088</v>
      </c>
      <c r="B22496">
        <v>94</v>
      </c>
      <c r="C22496">
        <f t="shared" si="351"/>
        <v>2182</v>
      </c>
      <c r="D22496">
        <v>0.126833433</v>
      </c>
      <c r="E22496">
        <v>0.12251700879999999</v>
      </c>
      <c r="F22496">
        <v>0.1496519862</v>
      </c>
    </row>
    <row r="22497" spans="1:6" x14ac:dyDescent="0.25">
      <c r="A22497">
        <v>2088</v>
      </c>
      <c r="B22497">
        <v>95</v>
      </c>
      <c r="C22497">
        <f t="shared" si="351"/>
        <v>2183</v>
      </c>
      <c r="D22497">
        <v>0.14177004400000001</v>
      </c>
      <c r="E22497">
        <v>0.13749149590000001</v>
      </c>
      <c r="F22497">
        <v>0.1677519653</v>
      </c>
    </row>
    <row r="22498" spans="1:6" x14ac:dyDescent="0.25">
      <c r="A22498">
        <v>2088</v>
      </c>
      <c r="B22498">
        <v>96</v>
      </c>
      <c r="C22498">
        <f t="shared" si="351"/>
        <v>2184</v>
      </c>
      <c r="D22498">
        <v>0.15812417500000001</v>
      </c>
      <c r="E22498">
        <v>0.15388759260000001</v>
      </c>
      <c r="F22498">
        <v>0.18762366729999999</v>
      </c>
    </row>
    <row r="22499" spans="1:6" x14ac:dyDescent="0.25">
      <c r="A22499">
        <v>2088</v>
      </c>
      <c r="B22499">
        <v>97</v>
      </c>
      <c r="C22499">
        <f t="shared" si="351"/>
        <v>2185</v>
      </c>
      <c r="D22499">
        <v>0.175982</v>
      </c>
      <c r="E22499">
        <v>0.17179184980000001</v>
      </c>
      <c r="F22499">
        <v>0.20938029250000001</v>
      </c>
    </row>
    <row r="22500" spans="1:6" x14ac:dyDescent="0.25">
      <c r="A22500">
        <v>2088</v>
      </c>
      <c r="B22500">
        <v>98</v>
      </c>
      <c r="C22500">
        <f t="shared" si="351"/>
        <v>2186</v>
      </c>
      <c r="D22500">
        <v>0.19542897100000001</v>
      </c>
      <c r="E22500">
        <v>0.19129013019999999</v>
      </c>
      <c r="F22500">
        <v>0.2331347037</v>
      </c>
    </row>
    <row r="22501" spans="1:6" x14ac:dyDescent="0.25">
      <c r="A22501">
        <v>2088</v>
      </c>
      <c r="B22501">
        <v>99</v>
      </c>
      <c r="C22501">
        <f t="shared" si="351"/>
        <v>2187</v>
      </c>
      <c r="D22501">
        <v>0.21655122299999999</v>
      </c>
      <c r="E22501">
        <v>0.2124690236</v>
      </c>
      <c r="F22501">
        <v>0.25900104480000002</v>
      </c>
    </row>
    <row r="22502" spans="1:6" x14ac:dyDescent="0.25">
      <c r="A22502">
        <v>2089</v>
      </c>
      <c r="B22502">
        <v>0</v>
      </c>
      <c r="C22502">
        <f t="shared" si="351"/>
        <v>2089</v>
      </c>
      <c r="D22502">
        <v>4.8899999999999996E-4</v>
      </c>
      <c r="E22502">
        <v>4.8899999999999996E-4</v>
      </c>
      <c r="F22502">
        <v>4.8899999999999996E-4</v>
      </c>
    </row>
    <row r="22503" spans="1:6" x14ac:dyDescent="0.25">
      <c r="A22503">
        <v>2089</v>
      </c>
      <c r="B22503">
        <v>1</v>
      </c>
      <c r="C22503">
        <f t="shared" si="351"/>
        <v>2090</v>
      </c>
      <c r="D22503">
        <v>8.1899999999999999E-5</v>
      </c>
      <c r="E22503">
        <v>8.1899999999999999E-5</v>
      </c>
      <c r="F22503">
        <v>8.1899999999999999E-5</v>
      </c>
    </row>
    <row r="22504" spans="1:6" x14ac:dyDescent="0.25">
      <c r="A22504">
        <v>2089</v>
      </c>
      <c r="B22504">
        <v>2</v>
      </c>
      <c r="C22504">
        <f t="shared" si="351"/>
        <v>2091</v>
      </c>
      <c r="D22504">
        <v>2.2900000000000001E-5</v>
      </c>
      <c r="E22504">
        <v>2.2900000000000001E-5</v>
      </c>
      <c r="F22504">
        <v>2.2900000000000001E-5</v>
      </c>
    </row>
    <row r="22505" spans="1:6" x14ac:dyDescent="0.25">
      <c r="A22505">
        <v>2089</v>
      </c>
      <c r="B22505">
        <v>3</v>
      </c>
      <c r="C22505">
        <f t="shared" si="351"/>
        <v>2092</v>
      </c>
      <c r="D22505">
        <v>1.1E-5</v>
      </c>
      <c r="E22505">
        <v>1.1E-5</v>
      </c>
      <c r="F22505">
        <v>1.1E-5</v>
      </c>
    </row>
    <row r="22506" spans="1:6" x14ac:dyDescent="0.25">
      <c r="A22506">
        <v>2089</v>
      </c>
      <c r="B22506">
        <v>4</v>
      </c>
      <c r="C22506">
        <f t="shared" si="351"/>
        <v>2093</v>
      </c>
      <c r="D22506" s="1">
        <v>7.0999999999999998E-6</v>
      </c>
      <c r="E22506" s="1">
        <v>7.0999999999999998E-6</v>
      </c>
      <c r="F22506" s="1">
        <v>7.0999999999999998E-6</v>
      </c>
    </row>
    <row r="22507" spans="1:6" x14ac:dyDescent="0.25">
      <c r="A22507">
        <v>2089</v>
      </c>
      <c r="B22507">
        <v>5</v>
      </c>
      <c r="C22507">
        <f t="shared" si="351"/>
        <v>2094</v>
      </c>
      <c r="D22507" s="1">
        <v>6.5799999999999997E-6</v>
      </c>
      <c r="E22507" s="1">
        <v>6.5799999999999997E-6</v>
      </c>
      <c r="F22507" s="1">
        <v>6.5799999999999997E-6</v>
      </c>
    </row>
    <row r="22508" spans="1:6" x14ac:dyDescent="0.25">
      <c r="A22508">
        <v>2089</v>
      </c>
      <c r="B22508">
        <v>6</v>
      </c>
      <c r="C22508">
        <f t="shared" si="351"/>
        <v>2095</v>
      </c>
      <c r="D22508" s="1">
        <v>6.9600000000000003E-6</v>
      </c>
      <c r="E22508" s="1">
        <v>6.9600000000000003E-6</v>
      </c>
      <c r="F22508" s="1">
        <v>6.9600000000000003E-6</v>
      </c>
    </row>
    <row r="22509" spans="1:6" x14ac:dyDescent="0.25">
      <c r="A22509">
        <v>2089</v>
      </c>
      <c r="B22509">
        <v>7</v>
      </c>
      <c r="C22509">
        <f t="shared" si="351"/>
        <v>2096</v>
      </c>
      <c r="D22509" s="1">
        <v>6.9999999999999999E-6</v>
      </c>
      <c r="E22509" s="1">
        <v>6.9999999999999999E-6</v>
      </c>
      <c r="F22509" s="1">
        <v>6.9999999999999999E-6</v>
      </c>
    </row>
    <row r="22510" spans="1:6" x14ac:dyDescent="0.25">
      <c r="A22510">
        <v>2089</v>
      </c>
      <c r="B22510">
        <v>8</v>
      </c>
      <c r="C22510">
        <f t="shared" si="351"/>
        <v>2097</v>
      </c>
      <c r="D22510" s="1">
        <v>7.7400000000000004E-6</v>
      </c>
      <c r="E22510" s="1">
        <v>7.7400000000000004E-6</v>
      </c>
      <c r="F22510" s="1">
        <v>7.7400000000000004E-6</v>
      </c>
    </row>
    <row r="22511" spans="1:6" x14ac:dyDescent="0.25">
      <c r="A22511">
        <v>2089</v>
      </c>
      <c r="B22511">
        <v>9</v>
      </c>
      <c r="C22511">
        <f t="shared" si="351"/>
        <v>2098</v>
      </c>
      <c r="D22511" s="1">
        <v>8.3999999999999992E-6</v>
      </c>
      <c r="E22511" s="1">
        <v>8.3999999999999992E-6</v>
      </c>
      <c r="F22511" s="1">
        <v>8.3999999999999992E-6</v>
      </c>
    </row>
    <row r="22512" spans="1:6" x14ac:dyDescent="0.25">
      <c r="A22512">
        <v>2089</v>
      </c>
      <c r="B22512">
        <v>10</v>
      </c>
      <c r="C22512">
        <f t="shared" si="351"/>
        <v>2099</v>
      </c>
      <c r="D22512" s="1">
        <v>9.02E-6</v>
      </c>
      <c r="E22512" s="1">
        <v>9.02E-6</v>
      </c>
      <c r="F22512" s="1">
        <v>9.02E-6</v>
      </c>
    </row>
    <row r="22513" spans="1:6" x14ac:dyDescent="0.25">
      <c r="A22513">
        <v>2089</v>
      </c>
      <c r="B22513">
        <v>11</v>
      </c>
      <c r="C22513">
        <f t="shared" si="351"/>
        <v>2100</v>
      </c>
      <c r="D22513">
        <v>1.06E-5</v>
      </c>
      <c r="E22513">
        <v>1.06E-5</v>
      </c>
      <c r="F22513">
        <v>1.06E-5</v>
      </c>
    </row>
    <row r="22514" spans="1:6" x14ac:dyDescent="0.25">
      <c r="A22514">
        <v>2089</v>
      </c>
      <c r="B22514">
        <v>12</v>
      </c>
      <c r="C22514">
        <f t="shared" si="351"/>
        <v>2101</v>
      </c>
      <c r="D22514">
        <v>1.4E-5</v>
      </c>
      <c r="E22514">
        <v>1.4E-5</v>
      </c>
      <c r="F22514">
        <v>1.4E-5</v>
      </c>
    </row>
    <row r="22515" spans="1:6" x14ac:dyDescent="0.25">
      <c r="A22515">
        <v>2089</v>
      </c>
      <c r="B22515">
        <v>13</v>
      </c>
      <c r="C22515">
        <f t="shared" si="351"/>
        <v>2102</v>
      </c>
      <c r="D22515">
        <v>2.1399999999999998E-5</v>
      </c>
      <c r="E22515">
        <v>2.1399999999999998E-5</v>
      </c>
      <c r="F22515">
        <v>2.1399999999999998E-5</v>
      </c>
    </row>
    <row r="22516" spans="1:6" x14ac:dyDescent="0.25">
      <c r="A22516">
        <v>2089</v>
      </c>
      <c r="B22516">
        <v>14</v>
      </c>
      <c r="C22516">
        <f t="shared" si="351"/>
        <v>2103</v>
      </c>
      <c r="D22516">
        <v>3.6399999999999997E-5</v>
      </c>
      <c r="E22516">
        <v>3.6399999999999997E-5</v>
      </c>
      <c r="F22516">
        <v>3.6399999999999997E-5</v>
      </c>
    </row>
    <row r="22517" spans="1:6" x14ac:dyDescent="0.25">
      <c r="A22517">
        <v>2089</v>
      </c>
      <c r="B22517">
        <v>15</v>
      </c>
      <c r="C22517">
        <f t="shared" si="351"/>
        <v>2104</v>
      </c>
      <c r="D22517">
        <v>6.3999999999999997E-5</v>
      </c>
      <c r="E22517">
        <v>6.3999999999999997E-5</v>
      </c>
      <c r="F22517">
        <v>6.3999999999999997E-5</v>
      </c>
    </row>
    <row r="22518" spans="1:6" x14ac:dyDescent="0.25">
      <c r="A22518">
        <v>2089</v>
      </c>
      <c r="B22518">
        <v>16</v>
      </c>
      <c r="C22518">
        <f t="shared" si="351"/>
        <v>2105</v>
      </c>
      <c r="D22518">
        <v>1.09604E-4</v>
      </c>
      <c r="E22518">
        <v>1.09604E-4</v>
      </c>
      <c r="F22518">
        <v>1.09604E-4</v>
      </c>
    </row>
    <row r="22519" spans="1:6" x14ac:dyDescent="0.25">
      <c r="A22519">
        <v>2089</v>
      </c>
      <c r="B22519">
        <v>17</v>
      </c>
      <c r="C22519">
        <f t="shared" si="351"/>
        <v>2106</v>
      </c>
      <c r="D22519">
        <v>1.7100000000000001E-4</v>
      </c>
      <c r="E22519">
        <v>1.7100000000000001E-4</v>
      </c>
      <c r="F22519">
        <v>1.7100000000000001E-4</v>
      </c>
    </row>
    <row r="22520" spans="1:6" x14ac:dyDescent="0.25">
      <c r="A22520">
        <v>2089</v>
      </c>
      <c r="B22520">
        <v>18</v>
      </c>
      <c r="C22520">
        <f t="shared" si="351"/>
        <v>2107</v>
      </c>
      <c r="D22520">
        <v>2.3158900000000001E-4</v>
      </c>
      <c r="E22520">
        <v>2.3129800000000001E-4</v>
      </c>
      <c r="F22520">
        <v>2.3158900000000001E-4</v>
      </c>
    </row>
    <row r="22521" spans="1:6" x14ac:dyDescent="0.25">
      <c r="A22521">
        <v>2089</v>
      </c>
      <c r="B22521">
        <v>19</v>
      </c>
      <c r="C22521">
        <f t="shared" si="351"/>
        <v>2108</v>
      </c>
      <c r="D22521">
        <v>2.7671899999999998E-4</v>
      </c>
      <c r="E22521">
        <v>2.7613699999999998E-4</v>
      </c>
      <c r="F22521">
        <v>2.7671899999999998E-4</v>
      </c>
    </row>
    <row r="22522" spans="1:6" x14ac:dyDescent="0.25">
      <c r="A22522">
        <v>2089</v>
      </c>
      <c r="B22522">
        <v>20</v>
      </c>
      <c r="C22522">
        <f t="shared" si="351"/>
        <v>2109</v>
      </c>
      <c r="D22522">
        <v>3.0133900000000002E-4</v>
      </c>
      <c r="E22522">
        <v>3.0046599999999999E-4</v>
      </c>
      <c r="F22522">
        <v>3.0133900000000002E-4</v>
      </c>
    </row>
    <row r="22523" spans="1:6" x14ac:dyDescent="0.25">
      <c r="A22523">
        <v>2089</v>
      </c>
      <c r="B22523">
        <v>21</v>
      </c>
      <c r="C22523">
        <f t="shared" si="351"/>
        <v>2110</v>
      </c>
      <c r="D22523">
        <v>3.0893000000000001E-4</v>
      </c>
      <c r="E22523">
        <v>3.0776609999999999E-4</v>
      </c>
      <c r="F22523">
        <v>3.0893000000000001E-4</v>
      </c>
    </row>
    <row r="22524" spans="1:6" x14ac:dyDescent="0.25">
      <c r="A22524">
        <v>2089</v>
      </c>
      <c r="B22524">
        <v>22</v>
      </c>
      <c r="C22524">
        <f t="shared" si="351"/>
        <v>2111</v>
      </c>
      <c r="D22524">
        <v>3.0800000000000001E-4</v>
      </c>
      <c r="E22524">
        <v>3.0654519999999999E-4</v>
      </c>
      <c r="F22524">
        <v>3.0800000000000001E-4</v>
      </c>
    </row>
    <row r="22525" spans="1:6" x14ac:dyDescent="0.25">
      <c r="A22525">
        <v>2089</v>
      </c>
      <c r="B22525">
        <v>23</v>
      </c>
      <c r="C22525">
        <f t="shared" si="351"/>
        <v>2112</v>
      </c>
      <c r="D22525">
        <v>3.0677100000000001E-4</v>
      </c>
      <c r="E22525">
        <v>3.0502410000000002E-4</v>
      </c>
      <c r="F22525">
        <v>3.0677100000000001E-4</v>
      </c>
    </row>
    <row r="22526" spans="1:6" x14ac:dyDescent="0.25">
      <c r="A22526">
        <v>2089</v>
      </c>
      <c r="B22526">
        <v>24</v>
      </c>
      <c r="C22526">
        <f t="shared" si="351"/>
        <v>2113</v>
      </c>
      <c r="D22526">
        <v>3.0669900000000001E-4</v>
      </c>
      <c r="E22526">
        <v>3.0465990000000002E-4</v>
      </c>
      <c r="F22526">
        <v>3.0669900000000001E-4</v>
      </c>
    </row>
    <row r="22527" spans="1:6" x14ac:dyDescent="0.25">
      <c r="A22527">
        <v>2089</v>
      </c>
      <c r="B22527">
        <v>25</v>
      </c>
      <c r="C22527">
        <f t="shared" si="351"/>
        <v>2114</v>
      </c>
      <c r="D22527">
        <v>3.07538E-4</v>
      </c>
      <c r="E22527">
        <v>3.0520679999999998E-4</v>
      </c>
      <c r="F22527">
        <v>3.07538E-4</v>
      </c>
    </row>
    <row r="22528" spans="1:6" x14ac:dyDescent="0.25">
      <c r="A22528">
        <v>2089</v>
      </c>
      <c r="B22528">
        <v>26</v>
      </c>
      <c r="C22528">
        <f t="shared" si="351"/>
        <v>2115</v>
      </c>
      <c r="D22528">
        <v>3.0905100000000002E-4</v>
      </c>
      <c r="E22528">
        <v>3.064276E-4</v>
      </c>
      <c r="F22528">
        <v>3.0905100000000002E-4</v>
      </c>
    </row>
    <row r="22529" spans="1:6" x14ac:dyDescent="0.25">
      <c r="A22529">
        <v>2089</v>
      </c>
      <c r="B22529">
        <v>27</v>
      </c>
      <c r="C22529">
        <f t="shared" si="351"/>
        <v>2116</v>
      </c>
      <c r="D22529">
        <v>3.1100000000000002E-4</v>
      </c>
      <c r="E22529">
        <v>3.080844E-4</v>
      </c>
      <c r="F22529">
        <v>3.1100000000000002E-4</v>
      </c>
    </row>
    <row r="22530" spans="1:6" x14ac:dyDescent="0.25">
      <c r="A22530">
        <v>2089</v>
      </c>
      <c r="B22530">
        <v>28</v>
      </c>
      <c r="C22530">
        <f t="shared" si="351"/>
        <v>2117</v>
      </c>
      <c r="D22530">
        <v>3.13216E-4</v>
      </c>
      <c r="E22530">
        <v>3.0983490000000002E-4</v>
      </c>
      <c r="F22530">
        <v>3.13216E-4</v>
      </c>
    </row>
    <row r="22531" spans="1:6" x14ac:dyDescent="0.25">
      <c r="A22531">
        <v>2089</v>
      </c>
      <c r="B22531">
        <v>29</v>
      </c>
      <c r="C22531">
        <f t="shared" ref="C22531:C22594" si="352">B22531+A22531</f>
        <v>2118</v>
      </c>
      <c r="D22531">
        <v>3.1582000000000002E-4</v>
      </c>
      <c r="E22531">
        <v>3.119733E-4</v>
      </c>
      <c r="F22531">
        <v>3.1582000000000002E-4</v>
      </c>
    </row>
    <row r="22532" spans="1:6" x14ac:dyDescent="0.25">
      <c r="A22532">
        <v>2089</v>
      </c>
      <c r="B22532">
        <v>30</v>
      </c>
      <c r="C22532">
        <f t="shared" si="352"/>
        <v>2119</v>
      </c>
      <c r="D22532">
        <v>3.1901100000000001E-4</v>
      </c>
      <c r="E22532">
        <v>3.1469879999999998E-4</v>
      </c>
      <c r="F22532">
        <v>3.1901100000000001E-4</v>
      </c>
    </row>
    <row r="22533" spans="1:6" x14ac:dyDescent="0.25">
      <c r="A22533">
        <v>2089</v>
      </c>
      <c r="B22533">
        <v>31</v>
      </c>
      <c r="C22533">
        <f t="shared" si="352"/>
        <v>2120</v>
      </c>
      <c r="D22533">
        <v>3.2299599999999998E-4</v>
      </c>
      <c r="E22533">
        <v>3.1821820000000001E-4</v>
      </c>
      <c r="F22533">
        <v>3.2299599999999998E-4</v>
      </c>
    </row>
    <row r="22534" spans="1:6" x14ac:dyDescent="0.25">
      <c r="A22534">
        <v>2089</v>
      </c>
      <c r="B22534">
        <v>32</v>
      </c>
      <c r="C22534">
        <f t="shared" si="352"/>
        <v>2121</v>
      </c>
      <c r="D22534">
        <v>3.28E-4</v>
      </c>
      <c r="E22534">
        <v>3.2275670000000002E-4</v>
      </c>
      <c r="F22534">
        <v>3.28E-4</v>
      </c>
    </row>
    <row r="22535" spans="1:6" x14ac:dyDescent="0.25">
      <c r="A22535">
        <v>2089</v>
      </c>
      <c r="B22535">
        <v>33</v>
      </c>
      <c r="C22535">
        <f t="shared" si="352"/>
        <v>2122</v>
      </c>
      <c r="D22535">
        <v>3.3432999999999998E-4</v>
      </c>
      <c r="E22535">
        <v>3.2686219999999999E-4</v>
      </c>
      <c r="F22535">
        <v>3.3432999999999998E-4</v>
      </c>
    </row>
    <row r="22536" spans="1:6" x14ac:dyDescent="0.25">
      <c r="A22536">
        <v>2089</v>
      </c>
      <c r="B22536">
        <v>34</v>
      </c>
      <c r="C22536">
        <f t="shared" si="352"/>
        <v>2123</v>
      </c>
      <c r="D22536">
        <v>3.4258100000000001E-4</v>
      </c>
      <c r="E22536">
        <v>3.3288879999999999E-4</v>
      </c>
      <c r="F22536">
        <v>3.4258100000000001E-4</v>
      </c>
    </row>
    <row r="22537" spans="1:6" x14ac:dyDescent="0.25">
      <c r="A22537">
        <v>2089</v>
      </c>
      <c r="B22537">
        <v>35</v>
      </c>
      <c r="C22537">
        <f t="shared" si="352"/>
        <v>2124</v>
      </c>
      <c r="D22537">
        <v>3.5349699999999998E-4</v>
      </c>
      <c r="E22537">
        <v>3.4158069999999999E-4</v>
      </c>
      <c r="F22537">
        <v>3.5349699999999998E-4</v>
      </c>
    </row>
    <row r="22538" spans="1:6" x14ac:dyDescent="0.25">
      <c r="A22538">
        <v>2089</v>
      </c>
      <c r="B22538">
        <v>36</v>
      </c>
      <c r="C22538">
        <f t="shared" si="352"/>
        <v>2125</v>
      </c>
      <c r="D22538">
        <v>3.6794799999999999E-4</v>
      </c>
      <c r="E22538">
        <v>3.538077E-4</v>
      </c>
      <c r="F22538">
        <v>3.6794799999999999E-4</v>
      </c>
    </row>
    <row r="22539" spans="1:6" x14ac:dyDescent="0.25">
      <c r="A22539">
        <v>2089</v>
      </c>
      <c r="B22539">
        <v>37</v>
      </c>
      <c r="C22539">
        <f t="shared" si="352"/>
        <v>2126</v>
      </c>
      <c r="D22539">
        <v>3.8699999999999997E-4</v>
      </c>
      <c r="E22539">
        <v>3.706359E-4</v>
      </c>
      <c r="F22539">
        <v>3.8699999999999997E-4</v>
      </c>
    </row>
    <row r="22540" spans="1:6" x14ac:dyDescent="0.25">
      <c r="A22540">
        <v>2089</v>
      </c>
      <c r="B22540">
        <v>38</v>
      </c>
      <c r="C22540">
        <f t="shared" si="352"/>
        <v>2127</v>
      </c>
      <c r="D22540">
        <v>4.11829E-4</v>
      </c>
      <c r="E22540">
        <v>3.8638220000000002E-4</v>
      </c>
      <c r="F22540">
        <v>4.11829E-4</v>
      </c>
    </row>
    <row r="22541" spans="1:6" x14ac:dyDescent="0.25">
      <c r="A22541">
        <v>2089</v>
      </c>
      <c r="B22541">
        <v>39</v>
      </c>
      <c r="C22541">
        <f t="shared" si="352"/>
        <v>2128</v>
      </c>
      <c r="D22541">
        <v>4.4321600000000002E-4</v>
      </c>
      <c r="E22541">
        <v>4.0868840000000002E-4</v>
      </c>
      <c r="F22541">
        <v>4.4321600000000002E-4</v>
      </c>
    </row>
    <row r="22542" spans="1:6" x14ac:dyDescent="0.25">
      <c r="A22542">
        <v>2089</v>
      </c>
      <c r="B22542">
        <v>40</v>
      </c>
      <c r="C22542">
        <f t="shared" si="352"/>
        <v>2129</v>
      </c>
      <c r="D22542">
        <v>4.8198099999999998E-4</v>
      </c>
      <c r="E22542">
        <v>4.3837439999999997E-4</v>
      </c>
      <c r="F22542">
        <v>3.8243780000000001E-4</v>
      </c>
    </row>
    <row r="22543" spans="1:6" x14ac:dyDescent="0.25">
      <c r="A22543">
        <v>2089</v>
      </c>
      <c r="B22543">
        <v>41</v>
      </c>
      <c r="C22543">
        <f t="shared" si="352"/>
        <v>2130</v>
      </c>
      <c r="D22543">
        <v>5.2915500000000001E-4</v>
      </c>
      <c r="E22543">
        <v>4.7647150000000002E-4</v>
      </c>
      <c r="F22543">
        <v>4.1382399999999997E-4</v>
      </c>
    </row>
    <row r="22544" spans="1:6" x14ac:dyDescent="0.25">
      <c r="A22544">
        <v>2089</v>
      </c>
      <c r="B22544">
        <v>42</v>
      </c>
      <c r="C22544">
        <f t="shared" si="352"/>
        <v>2131</v>
      </c>
      <c r="D22544">
        <v>5.8600000000000004E-4</v>
      </c>
      <c r="E22544">
        <v>5.242418E-4</v>
      </c>
      <c r="F22544">
        <v>4.5223879999999999E-4</v>
      </c>
    </row>
    <row r="22545" spans="1:6" x14ac:dyDescent="0.25">
      <c r="A22545">
        <v>2089</v>
      </c>
      <c r="B22545">
        <v>43</v>
      </c>
      <c r="C22545">
        <f t="shared" si="352"/>
        <v>2132</v>
      </c>
      <c r="D22545">
        <v>6.5371899999999998E-4</v>
      </c>
      <c r="E22545">
        <v>5.6449219999999995E-4</v>
      </c>
      <c r="F22545">
        <v>4.9842799999999998E-4</v>
      </c>
    </row>
    <row r="22546" spans="1:6" x14ac:dyDescent="0.25">
      <c r="A22546">
        <v>2089</v>
      </c>
      <c r="B22546">
        <v>44</v>
      </c>
      <c r="C22546">
        <f t="shared" si="352"/>
        <v>2133</v>
      </c>
      <c r="D22546">
        <v>7.3224100000000001E-4</v>
      </c>
      <c r="E22546">
        <v>6.1555560000000004E-4</v>
      </c>
      <c r="F22546">
        <v>5.5218119999999996E-4</v>
      </c>
    </row>
    <row r="22547" spans="1:6" x14ac:dyDescent="0.25">
      <c r="A22547">
        <v>2089</v>
      </c>
      <c r="B22547">
        <v>45</v>
      </c>
      <c r="C22547">
        <f t="shared" si="352"/>
        <v>2134</v>
      </c>
      <c r="D22547">
        <v>8.2048199999999998E-4</v>
      </c>
      <c r="E22547">
        <v>6.7634849999999996E-4</v>
      </c>
      <c r="F22547">
        <v>6.1257979999999998E-4</v>
      </c>
    </row>
    <row r="22548" spans="1:6" x14ac:dyDescent="0.25">
      <c r="A22548">
        <v>2089</v>
      </c>
      <c r="B22548">
        <v>46</v>
      </c>
      <c r="C22548">
        <f t="shared" si="352"/>
        <v>2135</v>
      </c>
      <c r="D22548">
        <v>9.1626499999999998E-4</v>
      </c>
      <c r="E22548">
        <v>7.4469409999999999E-4</v>
      </c>
      <c r="F22548">
        <v>6.7796709999999995E-4</v>
      </c>
    </row>
    <row r="22549" spans="1:6" x14ac:dyDescent="0.25">
      <c r="A22549">
        <v>2089</v>
      </c>
      <c r="B22549">
        <v>47</v>
      </c>
      <c r="C22549">
        <f t="shared" si="352"/>
        <v>2136</v>
      </c>
      <c r="D22549">
        <v>1.016E-3</v>
      </c>
      <c r="E22549">
        <v>8.1700230000000004E-4</v>
      </c>
      <c r="F22549">
        <v>7.4863290000000003E-4</v>
      </c>
    </row>
    <row r="22550" spans="1:6" x14ac:dyDescent="0.25">
      <c r="A22550">
        <v>2089</v>
      </c>
      <c r="B22550">
        <v>48</v>
      </c>
      <c r="C22550">
        <f t="shared" si="352"/>
        <v>2137</v>
      </c>
      <c r="D22550">
        <v>1.1158769999999999E-3</v>
      </c>
      <c r="E22550">
        <v>8.6568799999999998E-4</v>
      </c>
      <c r="F22550">
        <v>8.3786349999999995E-4</v>
      </c>
    </row>
    <row r="22551" spans="1:6" x14ac:dyDescent="0.25">
      <c r="A22551">
        <v>2089</v>
      </c>
      <c r="B22551">
        <v>49</v>
      </c>
      <c r="C22551">
        <f t="shared" si="352"/>
        <v>2138</v>
      </c>
      <c r="D22551">
        <v>1.2170320000000001E-3</v>
      </c>
      <c r="E22551">
        <v>9.1567739999999997E-4</v>
      </c>
      <c r="F22551">
        <v>9.3087230000000001E-4</v>
      </c>
    </row>
    <row r="22552" spans="1:6" x14ac:dyDescent="0.25">
      <c r="A22552">
        <v>2089</v>
      </c>
      <c r="B22552">
        <v>50</v>
      </c>
      <c r="C22552">
        <f t="shared" si="352"/>
        <v>2139</v>
      </c>
      <c r="D22552">
        <v>1.323152E-3</v>
      </c>
      <c r="E22552">
        <v>9.70658E-4</v>
      </c>
      <c r="F22552">
        <v>1.0306062E-3</v>
      </c>
    </row>
    <row r="22553" spans="1:6" x14ac:dyDescent="0.25">
      <c r="A22553">
        <v>2089</v>
      </c>
      <c r="B22553">
        <v>51</v>
      </c>
      <c r="C22553">
        <f t="shared" si="352"/>
        <v>2140</v>
      </c>
      <c r="D22553">
        <v>1.439458E-3</v>
      </c>
      <c r="E22553">
        <v>1.0358524E-3</v>
      </c>
      <c r="F22553">
        <v>1.1414507E-3</v>
      </c>
    </row>
    <row r="22554" spans="1:6" x14ac:dyDescent="0.25">
      <c r="A22554">
        <v>2089</v>
      </c>
      <c r="B22554">
        <v>52</v>
      </c>
      <c r="C22554">
        <f t="shared" si="352"/>
        <v>2141</v>
      </c>
      <c r="D22554">
        <v>1.573E-3</v>
      </c>
      <c r="E22554">
        <v>1.1183129999999999E-3</v>
      </c>
      <c r="F22554">
        <v>1.2695933E-3</v>
      </c>
    </row>
    <row r="22555" spans="1:6" x14ac:dyDescent="0.25">
      <c r="A22555">
        <v>2089</v>
      </c>
      <c r="B22555">
        <v>53</v>
      </c>
      <c r="C22555">
        <f t="shared" si="352"/>
        <v>2142</v>
      </c>
      <c r="D22555">
        <v>1.7311970000000001E-3</v>
      </c>
      <c r="E22555">
        <v>1.2013093999999999E-3</v>
      </c>
      <c r="F22555">
        <v>1.4198691000000001E-3</v>
      </c>
    </row>
    <row r="22556" spans="1:6" x14ac:dyDescent="0.25">
      <c r="A22556">
        <v>2089</v>
      </c>
      <c r="B22556">
        <v>54</v>
      </c>
      <c r="C22556">
        <f t="shared" si="352"/>
        <v>2143</v>
      </c>
      <c r="D22556">
        <v>1.914937E-3</v>
      </c>
      <c r="E22556">
        <v>1.3099054E-3</v>
      </c>
      <c r="F22556">
        <v>1.5953254E-3</v>
      </c>
    </row>
    <row r="22557" spans="1:6" x14ac:dyDescent="0.25">
      <c r="A22557">
        <v>2089</v>
      </c>
      <c r="B22557">
        <v>55</v>
      </c>
      <c r="C22557">
        <f t="shared" si="352"/>
        <v>2144</v>
      </c>
      <c r="D22557">
        <v>2.1219910000000002E-3</v>
      </c>
      <c r="E22557">
        <v>1.4418739000000001E-3</v>
      </c>
      <c r="F22557">
        <v>1.7951105000000001E-3</v>
      </c>
    </row>
    <row r="22558" spans="1:6" x14ac:dyDescent="0.25">
      <c r="A22558">
        <v>2089</v>
      </c>
      <c r="B22558">
        <v>56</v>
      </c>
      <c r="C22558">
        <f t="shared" si="352"/>
        <v>2145</v>
      </c>
      <c r="D22558">
        <v>2.348036E-3</v>
      </c>
      <c r="E22558">
        <v>1.592893E-3</v>
      </c>
      <c r="F22558">
        <v>2.0164905999999999E-3</v>
      </c>
    </row>
    <row r="22559" spans="1:6" x14ac:dyDescent="0.25">
      <c r="A22559">
        <v>2089</v>
      </c>
      <c r="B22559">
        <v>57</v>
      </c>
      <c r="C22559">
        <f t="shared" si="352"/>
        <v>2146</v>
      </c>
      <c r="D22559">
        <v>2.5860000000000002E-3</v>
      </c>
      <c r="E22559">
        <v>1.7558897999999999E-3</v>
      </c>
      <c r="F22559">
        <v>2.2541586999999998E-3</v>
      </c>
    </row>
    <row r="22560" spans="1:6" x14ac:dyDescent="0.25">
      <c r="A22560">
        <v>2089</v>
      </c>
      <c r="B22560">
        <v>58</v>
      </c>
      <c r="C22560">
        <f t="shared" si="352"/>
        <v>2147</v>
      </c>
      <c r="D22560">
        <v>2.828157E-3</v>
      </c>
      <c r="E22560">
        <v>1.8676681000000001E-3</v>
      </c>
      <c r="F22560">
        <v>2.5019205000000001E-3</v>
      </c>
    </row>
    <row r="22561" spans="1:6" x14ac:dyDescent="0.25">
      <c r="A22561">
        <v>2089</v>
      </c>
      <c r="B22561">
        <v>59</v>
      </c>
      <c r="C22561">
        <f t="shared" si="352"/>
        <v>2148</v>
      </c>
      <c r="D22561">
        <v>3.0754480000000002E-3</v>
      </c>
      <c r="E22561">
        <v>1.9847024999999998E-3</v>
      </c>
      <c r="F22561">
        <v>2.7610223999999998E-3</v>
      </c>
    </row>
    <row r="22562" spans="1:6" x14ac:dyDescent="0.25">
      <c r="A22562">
        <v>2089</v>
      </c>
      <c r="B22562">
        <v>60</v>
      </c>
      <c r="C22562">
        <f t="shared" si="352"/>
        <v>2149</v>
      </c>
      <c r="D22562">
        <v>3.332879E-3</v>
      </c>
      <c r="E22562">
        <v>2.1120029999999999E-3</v>
      </c>
      <c r="F22562">
        <v>3.0365306000000002E-3</v>
      </c>
    </row>
    <row r="22563" spans="1:6" x14ac:dyDescent="0.25">
      <c r="A22563">
        <v>2089</v>
      </c>
      <c r="B22563">
        <v>61</v>
      </c>
      <c r="C22563">
        <f t="shared" si="352"/>
        <v>2150</v>
      </c>
      <c r="D22563">
        <v>3.607557E-3</v>
      </c>
      <c r="E22563">
        <v>2.2566831999999998E-3</v>
      </c>
      <c r="F22563">
        <v>3.3357626000000001E-3</v>
      </c>
    </row>
    <row r="22564" spans="1:6" x14ac:dyDescent="0.25">
      <c r="A22564">
        <v>2089</v>
      </c>
      <c r="B22564">
        <v>62</v>
      </c>
      <c r="C22564">
        <f t="shared" si="352"/>
        <v>2151</v>
      </c>
      <c r="D22564">
        <v>3.9090000000000001E-3</v>
      </c>
      <c r="E22564">
        <v>2.4282714999999998E-3</v>
      </c>
      <c r="F22564">
        <v>3.6686030999999999E-3</v>
      </c>
    </row>
    <row r="22565" spans="1:6" x14ac:dyDescent="0.25">
      <c r="A22565">
        <v>2089</v>
      </c>
      <c r="B22565">
        <v>63</v>
      </c>
      <c r="C22565">
        <f t="shared" si="352"/>
        <v>2152</v>
      </c>
      <c r="D22565">
        <v>4.2473809999999997E-3</v>
      </c>
      <c r="E22565">
        <v>2.5599957E-3</v>
      </c>
      <c r="F22565">
        <v>4.0440416999999998E-3</v>
      </c>
    </row>
    <row r="22566" spans="1:6" x14ac:dyDescent="0.25">
      <c r="A22566">
        <v>2089</v>
      </c>
      <c r="B22566">
        <v>64</v>
      </c>
      <c r="C22566">
        <f t="shared" si="352"/>
        <v>2153</v>
      </c>
      <c r="D22566">
        <v>4.6258940000000002E-3</v>
      </c>
      <c r="E22566">
        <v>2.732188E-3</v>
      </c>
      <c r="F22566">
        <v>4.4674335000000004E-3</v>
      </c>
    </row>
    <row r="22567" spans="1:6" x14ac:dyDescent="0.25">
      <c r="A22567">
        <v>2089</v>
      </c>
      <c r="B22567">
        <v>65</v>
      </c>
      <c r="C22567">
        <f t="shared" si="352"/>
        <v>2154</v>
      </c>
      <c r="D22567">
        <v>5.0451330000000003E-3</v>
      </c>
      <c r="E22567">
        <v>2.945455E-3</v>
      </c>
      <c r="F22567">
        <v>4.9408504000000002E-3</v>
      </c>
    </row>
    <row r="22568" spans="1:6" x14ac:dyDescent="0.25">
      <c r="A22568">
        <v>2089</v>
      </c>
      <c r="B22568">
        <v>66</v>
      </c>
      <c r="C22568">
        <f t="shared" si="352"/>
        <v>2155</v>
      </c>
      <c r="D22568">
        <v>5.5047250000000002E-3</v>
      </c>
      <c r="E22568">
        <v>3.1994355999999998E-3</v>
      </c>
      <c r="F22568">
        <v>5.4653814000000002E-3</v>
      </c>
    </row>
    <row r="22569" spans="1:6" x14ac:dyDescent="0.25">
      <c r="A22569">
        <v>2089</v>
      </c>
      <c r="B22569">
        <v>67</v>
      </c>
      <c r="C22569">
        <f t="shared" si="352"/>
        <v>2156</v>
      </c>
      <c r="D22569">
        <v>6.0029999999999997E-3</v>
      </c>
      <c r="E22569">
        <v>3.4924697E-3</v>
      </c>
      <c r="F22569">
        <v>6.0407231999999996E-3</v>
      </c>
    </row>
    <row r="22570" spans="1:6" x14ac:dyDescent="0.25">
      <c r="A22570">
        <v>2089</v>
      </c>
      <c r="B22570">
        <v>68</v>
      </c>
      <c r="C22570">
        <f t="shared" si="352"/>
        <v>2157</v>
      </c>
      <c r="D22570">
        <v>6.5381709999999997E-3</v>
      </c>
      <c r="E22570">
        <v>3.8273154000000001E-3</v>
      </c>
      <c r="F22570">
        <v>6.6662852000000002E-3</v>
      </c>
    </row>
    <row r="22571" spans="1:6" x14ac:dyDescent="0.25">
      <c r="A22571">
        <v>2089</v>
      </c>
      <c r="B22571">
        <v>69</v>
      </c>
      <c r="C22571">
        <f t="shared" si="352"/>
        <v>2158</v>
      </c>
      <c r="D22571">
        <v>7.1136430000000002E-3</v>
      </c>
      <c r="E22571">
        <v>4.2029959999999996E-3</v>
      </c>
      <c r="F22571">
        <v>7.3466557000000004E-3</v>
      </c>
    </row>
    <row r="22572" spans="1:6" x14ac:dyDescent="0.25">
      <c r="A22572">
        <v>2089</v>
      </c>
      <c r="B22572">
        <v>70</v>
      </c>
      <c r="C22572">
        <f t="shared" si="352"/>
        <v>2159</v>
      </c>
      <c r="D22572">
        <v>7.7351759999999999E-3</v>
      </c>
      <c r="E22572">
        <v>4.6252914000000003E-3</v>
      </c>
      <c r="F22572">
        <v>8.0889642999999994E-3</v>
      </c>
    </row>
    <row r="22573" spans="1:6" x14ac:dyDescent="0.25">
      <c r="A22573">
        <v>2089</v>
      </c>
      <c r="B22573">
        <v>71</v>
      </c>
      <c r="C22573">
        <f t="shared" si="352"/>
        <v>2160</v>
      </c>
      <c r="D22573">
        <v>8.4097890000000008E-3</v>
      </c>
      <c r="E22573">
        <v>5.1012449999999999E-3</v>
      </c>
      <c r="F22573">
        <v>8.9019066000000004E-3</v>
      </c>
    </row>
    <row r="22574" spans="1:6" x14ac:dyDescent="0.25">
      <c r="A22574">
        <v>2089</v>
      </c>
      <c r="B22574">
        <v>72</v>
      </c>
      <c r="C22574">
        <f t="shared" si="352"/>
        <v>2161</v>
      </c>
      <c r="D22574">
        <v>9.1459999999999996E-3</v>
      </c>
      <c r="E22574">
        <v>5.6394048E-3</v>
      </c>
      <c r="F22574">
        <v>9.7962419000000005E-3</v>
      </c>
    </row>
    <row r="22575" spans="1:6" x14ac:dyDescent="0.25">
      <c r="A22575">
        <v>2089</v>
      </c>
      <c r="B22575">
        <v>73</v>
      </c>
      <c r="C22575">
        <f t="shared" si="352"/>
        <v>2162</v>
      </c>
      <c r="D22575">
        <v>9.9567430000000005E-3</v>
      </c>
      <c r="E22575">
        <v>6.2703962999999998E-3</v>
      </c>
      <c r="F22575">
        <v>1.07459132E-2</v>
      </c>
    </row>
    <row r="22576" spans="1:6" x14ac:dyDescent="0.25">
      <c r="A22576">
        <v>2089</v>
      </c>
      <c r="B22576">
        <v>74</v>
      </c>
      <c r="C22576">
        <f t="shared" si="352"/>
        <v>2163</v>
      </c>
      <c r="D22576">
        <v>1.0869488E-2</v>
      </c>
      <c r="E22576">
        <v>7.0043095999999996E-3</v>
      </c>
      <c r="F22576">
        <v>1.18151938E-2</v>
      </c>
    </row>
    <row r="22577" spans="1:6" x14ac:dyDescent="0.25">
      <c r="A22577">
        <v>2089</v>
      </c>
      <c r="B22577">
        <v>75</v>
      </c>
      <c r="C22577">
        <f t="shared" si="352"/>
        <v>2164</v>
      </c>
      <c r="D22577">
        <v>1.1923029E-2</v>
      </c>
      <c r="E22577">
        <v>7.8800429999999998E-3</v>
      </c>
      <c r="F22577">
        <v>1.30478008E-2</v>
      </c>
    </row>
    <row r="22578" spans="1:6" x14ac:dyDescent="0.25">
      <c r="A22578">
        <v>2089</v>
      </c>
      <c r="B22578">
        <v>76</v>
      </c>
      <c r="C22578">
        <f t="shared" si="352"/>
        <v>2165</v>
      </c>
      <c r="D22578">
        <v>1.3168305E-2</v>
      </c>
      <c r="E22578">
        <v>8.9486797999999996E-3</v>
      </c>
      <c r="F22578">
        <v>1.4501663200000001E-2</v>
      </c>
    </row>
    <row r="22579" spans="1:6" x14ac:dyDescent="0.25">
      <c r="A22579">
        <v>2089</v>
      </c>
      <c r="B22579">
        <v>77</v>
      </c>
      <c r="C22579">
        <f t="shared" si="352"/>
        <v>2166</v>
      </c>
      <c r="D22579">
        <v>1.4673E-2</v>
      </c>
      <c r="E22579">
        <v>1.02781047E-2</v>
      </c>
      <c r="F22579">
        <v>1.6254260499999999E-2</v>
      </c>
    </row>
    <row r="22580" spans="1:6" x14ac:dyDescent="0.25">
      <c r="A22580">
        <v>2089</v>
      </c>
      <c r="B22580">
        <v>78</v>
      </c>
      <c r="C22580">
        <f t="shared" si="352"/>
        <v>2167</v>
      </c>
      <c r="D22580">
        <v>1.6516217E-2</v>
      </c>
      <c r="E22580">
        <v>1.2011645200000001E-2</v>
      </c>
      <c r="F22580">
        <v>1.8397004099999999E-2</v>
      </c>
    </row>
    <row r="22581" spans="1:6" x14ac:dyDescent="0.25">
      <c r="A22581">
        <v>2089</v>
      </c>
      <c r="B22581">
        <v>79</v>
      </c>
      <c r="C22581">
        <f t="shared" si="352"/>
        <v>2168</v>
      </c>
      <c r="D22581">
        <v>1.8748608999999999E-2</v>
      </c>
      <c r="E22581">
        <v>1.4136112399999999E-2</v>
      </c>
      <c r="F22581">
        <v>2.0990667899999999E-2</v>
      </c>
    </row>
    <row r="22582" spans="1:6" x14ac:dyDescent="0.25">
      <c r="A22582">
        <v>2089</v>
      </c>
      <c r="B22582">
        <v>80</v>
      </c>
      <c r="C22582">
        <f t="shared" si="352"/>
        <v>2169</v>
      </c>
      <c r="D22582">
        <v>2.1410920999999999E-2</v>
      </c>
      <c r="E22582">
        <v>1.66924143E-2</v>
      </c>
      <c r="F22582">
        <v>2.40851937E-2</v>
      </c>
    </row>
    <row r="22583" spans="1:6" x14ac:dyDescent="0.25">
      <c r="A22583">
        <v>2089</v>
      </c>
      <c r="B22583">
        <v>81</v>
      </c>
      <c r="C22583">
        <f t="shared" si="352"/>
        <v>2170</v>
      </c>
      <c r="D22583">
        <v>2.453864E-2</v>
      </c>
      <c r="E22583">
        <v>1.97161987E-2</v>
      </c>
      <c r="F22583">
        <v>2.7724525100000001E-2</v>
      </c>
    </row>
    <row r="22584" spans="1:6" x14ac:dyDescent="0.25">
      <c r="A22584">
        <v>2089</v>
      </c>
      <c r="B22584">
        <v>82</v>
      </c>
      <c r="C22584">
        <f t="shared" si="352"/>
        <v>2171</v>
      </c>
      <c r="D22584">
        <v>2.8154999999999999E-2</v>
      </c>
      <c r="E22584">
        <v>2.3230838699999999E-2</v>
      </c>
      <c r="F22584">
        <v>3.1938422199999997E-2</v>
      </c>
    </row>
    <row r="22585" spans="1:6" x14ac:dyDescent="0.25">
      <c r="A22585">
        <v>2089</v>
      </c>
      <c r="B22585">
        <v>83</v>
      </c>
      <c r="C22585">
        <f t="shared" si="352"/>
        <v>2172</v>
      </c>
      <c r="D22585">
        <v>3.2273951000000002E-2</v>
      </c>
      <c r="E22585">
        <v>2.7398170499999999E-2</v>
      </c>
      <c r="F22585">
        <v>3.6746066500000001E-2</v>
      </c>
    </row>
    <row r="22586" spans="1:6" x14ac:dyDescent="0.25">
      <c r="A22586">
        <v>2089</v>
      </c>
      <c r="B22586">
        <v>84</v>
      </c>
      <c r="C22586">
        <f t="shared" si="352"/>
        <v>2173</v>
      </c>
      <c r="D22586">
        <v>3.6938958000000001E-2</v>
      </c>
      <c r="E22586">
        <v>3.21125196E-2</v>
      </c>
      <c r="F22586">
        <v>4.2209221300000002E-2</v>
      </c>
    </row>
    <row r="22587" spans="1:6" x14ac:dyDescent="0.25">
      <c r="A22587">
        <v>2089</v>
      </c>
      <c r="B22587">
        <v>85</v>
      </c>
      <c r="C22587">
        <f t="shared" si="352"/>
        <v>2174</v>
      </c>
      <c r="D22587">
        <v>4.2204431000000001E-2</v>
      </c>
      <c r="E22587">
        <v>3.7428418300000002E-2</v>
      </c>
      <c r="F22587">
        <v>4.8395913499999998E-2</v>
      </c>
    </row>
    <row r="22588" spans="1:6" x14ac:dyDescent="0.25">
      <c r="A22588">
        <v>2089</v>
      </c>
      <c r="B22588">
        <v>86</v>
      </c>
      <c r="C22588">
        <f t="shared" si="352"/>
        <v>2175</v>
      </c>
      <c r="D22588">
        <v>4.8125732999999997E-2</v>
      </c>
      <c r="E22588">
        <v>4.34013538E-2</v>
      </c>
      <c r="F22588">
        <v>5.5375880299999999E-2</v>
      </c>
    </row>
    <row r="22589" spans="1:6" x14ac:dyDescent="0.25">
      <c r="A22589">
        <v>2089</v>
      </c>
      <c r="B22589">
        <v>87</v>
      </c>
      <c r="C22589">
        <f t="shared" si="352"/>
        <v>2176</v>
      </c>
      <c r="D22589">
        <v>5.4758000000000001E-2</v>
      </c>
      <c r="E22589">
        <v>5.0086586199999998E-2</v>
      </c>
      <c r="F22589">
        <v>6.3220041199999993E-2</v>
      </c>
    </row>
    <row r="22590" spans="1:6" x14ac:dyDescent="0.25">
      <c r="A22590">
        <v>2089</v>
      </c>
      <c r="B22590">
        <v>88</v>
      </c>
      <c r="C22590">
        <f t="shared" si="352"/>
        <v>2177</v>
      </c>
      <c r="D22590">
        <v>6.2157535999999999E-2</v>
      </c>
      <c r="E22590">
        <v>5.75405472E-2</v>
      </c>
      <c r="F22590">
        <v>7.2000597700000002E-2</v>
      </c>
    </row>
    <row r="22591" spans="1:6" x14ac:dyDescent="0.25">
      <c r="A22591">
        <v>2089</v>
      </c>
      <c r="B22591">
        <v>89</v>
      </c>
      <c r="C22591">
        <f t="shared" si="352"/>
        <v>2178</v>
      </c>
      <c r="D22591">
        <v>7.0391703999999999E-2</v>
      </c>
      <c r="E22591">
        <v>6.5830757200000006E-2</v>
      </c>
      <c r="F22591">
        <v>8.18031595E-2</v>
      </c>
    </row>
    <row r="22592" spans="1:6" x14ac:dyDescent="0.25">
      <c r="A22592">
        <v>2089</v>
      </c>
      <c r="B22592">
        <v>90</v>
      </c>
      <c r="C22592">
        <f t="shared" si="352"/>
        <v>2179</v>
      </c>
      <c r="D22592">
        <v>7.953462E-2</v>
      </c>
      <c r="E22592">
        <v>7.5031508600000005E-2</v>
      </c>
      <c r="F22592">
        <v>9.2721889099999996E-2</v>
      </c>
    </row>
    <row r="22593" spans="1:6" x14ac:dyDescent="0.25">
      <c r="A22593">
        <v>2089</v>
      </c>
      <c r="B22593">
        <v>91</v>
      </c>
      <c r="C22593">
        <f t="shared" si="352"/>
        <v>2180</v>
      </c>
      <c r="D22593">
        <v>8.9665125999999998E-2</v>
      </c>
      <c r="E22593">
        <v>8.5221835300000007E-2</v>
      </c>
      <c r="F22593">
        <v>0.1048572084</v>
      </c>
    </row>
    <row r="22594" spans="1:6" x14ac:dyDescent="0.25">
      <c r="A22594">
        <v>2089</v>
      </c>
      <c r="B22594">
        <v>92</v>
      </c>
      <c r="C22594">
        <f t="shared" si="352"/>
        <v>2181</v>
      </c>
      <c r="D22594">
        <v>0.100867</v>
      </c>
      <c r="E22594">
        <v>9.6485724800000006E-2</v>
      </c>
      <c r="F22594">
        <v>0.1183160788</v>
      </c>
    </row>
    <row r="22595" spans="1:6" x14ac:dyDescent="0.25">
      <c r="A22595">
        <v>2089</v>
      </c>
      <c r="B22595">
        <v>93</v>
      </c>
      <c r="C22595">
        <f t="shared" ref="C22595:C22658" si="353">B22595+A22595</f>
        <v>2182</v>
      </c>
      <c r="D22595">
        <v>0.11322778</v>
      </c>
      <c r="E22595">
        <v>0.10887722079999999</v>
      </c>
      <c r="F22595">
        <v>0.1332106519</v>
      </c>
    </row>
    <row r="22596" spans="1:6" x14ac:dyDescent="0.25">
      <c r="A22596">
        <v>2089</v>
      </c>
      <c r="B22596">
        <v>94</v>
      </c>
      <c r="C22596">
        <f t="shared" si="353"/>
        <v>2183</v>
      </c>
      <c r="D22596">
        <v>0.126833433</v>
      </c>
      <c r="E22596">
        <v>0.12251700879999999</v>
      </c>
      <c r="F22596">
        <v>0.1496519862</v>
      </c>
    </row>
    <row r="22597" spans="1:6" x14ac:dyDescent="0.25">
      <c r="A22597">
        <v>2089</v>
      </c>
      <c r="B22597">
        <v>95</v>
      </c>
      <c r="C22597">
        <f t="shared" si="353"/>
        <v>2184</v>
      </c>
      <c r="D22597">
        <v>0.14177004400000001</v>
      </c>
      <c r="E22597">
        <v>0.13749149590000001</v>
      </c>
      <c r="F22597">
        <v>0.1677519653</v>
      </c>
    </row>
    <row r="22598" spans="1:6" x14ac:dyDescent="0.25">
      <c r="A22598">
        <v>2089</v>
      </c>
      <c r="B22598">
        <v>96</v>
      </c>
      <c r="C22598">
        <f t="shared" si="353"/>
        <v>2185</v>
      </c>
      <c r="D22598">
        <v>0.15812417500000001</v>
      </c>
      <c r="E22598">
        <v>0.15388759260000001</v>
      </c>
      <c r="F22598">
        <v>0.18762366729999999</v>
      </c>
    </row>
    <row r="22599" spans="1:6" x14ac:dyDescent="0.25">
      <c r="A22599">
        <v>2089</v>
      </c>
      <c r="B22599">
        <v>97</v>
      </c>
      <c r="C22599">
        <f t="shared" si="353"/>
        <v>2186</v>
      </c>
      <c r="D22599">
        <v>0.175982</v>
      </c>
      <c r="E22599">
        <v>0.17179184980000001</v>
      </c>
      <c r="F22599">
        <v>0.20938029250000001</v>
      </c>
    </row>
    <row r="22600" spans="1:6" x14ac:dyDescent="0.25">
      <c r="A22600">
        <v>2089</v>
      </c>
      <c r="B22600">
        <v>98</v>
      </c>
      <c r="C22600">
        <f t="shared" si="353"/>
        <v>2187</v>
      </c>
      <c r="D22600">
        <v>0.19542897100000001</v>
      </c>
      <c r="E22600">
        <v>0.19129013019999999</v>
      </c>
      <c r="F22600">
        <v>0.2331347037</v>
      </c>
    </row>
    <row r="22601" spans="1:6" x14ac:dyDescent="0.25">
      <c r="A22601">
        <v>2089</v>
      </c>
      <c r="B22601">
        <v>99</v>
      </c>
      <c r="C22601">
        <f t="shared" si="353"/>
        <v>2188</v>
      </c>
      <c r="D22601">
        <v>0.21655122299999999</v>
      </c>
      <c r="E22601">
        <v>0.2124690236</v>
      </c>
      <c r="F22601">
        <v>0.25900104480000002</v>
      </c>
    </row>
    <row r="22602" spans="1:6" x14ac:dyDescent="0.25">
      <c r="A22602">
        <v>2090</v>
      </c>
      <c r="B22602">
        <v>0</v>
      </c>
      <c r="C22602">
        <f t="shared" si="353"/>
        <v>2090</v>
      </c>
      <c r="D22602">
        <v>4.73E-4</v>
      </c>
      <c r="E22602">
        <v>4.73E-4</v>
      </c>
      <c r="F22602">
        <v>4.73E-4</v>
      </c>
    </row>
    <row r="22603" spans="1:6" x14ac:dyDescent="0.25">
      <c r="A22603">
        <v>2090</v>
      </c>
      <c r="B22603">
        <v>1</v>
      </c>
      <c r="C22603">
        <f t="shared" si="353"/>
        <v>2091</v>
      </c>
      <c r="D22603">
        <v>7.7299999999999995E-5</v>
      </c>
      <c r="E22603">
        <v>7.7299999999999995E-5</v>
      </c>
      <c r="F22603">
        <v>7.7299999999999995E-5</v>
      </c>
    </row>
    <row r="22604" spans="1:6" x14ac:dyDescent="0.25">
      <c r="A22604">
        <v>2090</v>
      </c>
      <c r="B22604">
        <v>2</v>
      </c>
      <c r="C22604">
        <f t="shared" si="353"/>
        <v>2092</v>
      </c>
      <c r="D22604">
        <v>2.2799999999999999E-5</v>
      </c>
      <c r="E22604">
        <v>2.2799999999999999E-5</v>
      </c>
      <c r="F22604">
        <v>2.2799999999999999E-5</v>
      </c>
    </row>
    <row r="22605" spans="1:6" x14ac:dyDescent="0.25">
      <c r="A22605">
        <v>2090</v>
      </c>
      <c r="B22605">
        <v>3</v>
      </c>
      <c r="C22605">
        <f t="shared" si="353"/>
        <v>2093</v>
      </c>
      <c r="D22605">
        <v>1.0200000000000001E-5</v>
      </c>
      <c r="E22605">
        <v>1.0200000000000001E-5</v>
      </c>
      <c r="F22605">
        <v>1.0200000000000001E-5</v>
      </c>
    </row>
    <row r="22606" spans="1:6" x14ac:dyDescent="0.25">
      <c r="A22606">
        <v>2090</v>
      </c>
      <c r="B22606">
        <v>4</v>
      </c>
      <c r="C22606">
        <f t="shared" si="353"/>
        <v>2094</v>
      </c>
      <c r="D22606" s="1">
        <v>7.17E-6</v>
      </c>
      <c r="E22606" s="1">
        <v>7.17E-6</v>
      </c>
      <c r="F22606" s="1">
        <v>7.17E-6</v>
      </c>
    </row>
    <row r="22607" spans="1:6" x14ac:dyDescent="0.25">
      <c r="A22607">
        <v>2090</v>
      </c>
      <c r="B22607">
        <v>5</v>
      </c>
      <c r="C22607">
        <f t="shared" si="353"/>
        <v>2095</v>
      </c>
      <c r="D22607" s="1">
        <v>6.3400000000000003E-6</v>
      </c>
      <c r="E22607" s="1">
        <v>6.3400000000000003E-6</v>
      </c>
      <c r="F22607" s="1">
        <v>6.3400000000000003E-6</v>
      </c>
    </row>
    <row r="22608" spans="1:6" x14ac:dyDescent="0.25">
      <c r="A22608">
        <v>2090</v>
      </c>
      <c r="B22608">
        <v>6</v>
      </c>
      <c r="C22608">
        <f t="shared" si="353"/>
        <v>2096</v>
      </c>
      <c r="D22608" s="1">
        <v>6.2299999999999996E-6</v>
      </c>
      <c r="E22608" s="1">
        <v>6.2299999999999996E-6</v>
      </c>
      <c r="F22608" s="1">
        <v>6.2299999999999996E-6</v>
      </c>
    </row>
    <row r="22609" spans="1:6" x14ac:dyDescent="0.25">
      <c r="A22609">
        <v>2090</v>
      </c>
      <c r="B22609">
        <v>7</v>
      </c>
      <c r="C22609">
        <f t="shared" si="353"/>
        <v>2097</v>
      </c>
      <c r="D22609" s="1">
        <v>6.9999999999999999E-6</v>
      </c>
      <c r="E22609" s="1">
        <v>6.9999999999999999E-6</v>
      </c>
      <c r="F22609" s="1">
        <v>6.9999999999999999E-6</v>
      </c>
    </row>
    <row r="22610" spans="1:6" x14ac:dyDescent="0.25">
      <c r="A22610">
        <v>2090</v>
      </c>
      <c r="B22610">
        <v>8</v>
      </c>
      <c r="C22610">
        <f t="shared" si="353"/>
        <v>2098</v>
      </c>
      <c r="D22610" s="1">
        <v>7.7300000000000005E-6</v>
      </c>
      <c r="E22610" s="1">
        <v>7.7300000000000005E-6</v>
      </c>
      <c r="F22610" s="1">
        <v>7.7300000000000005E-6</v>
      </c>
    </row>
    <row r="22611" spans="1:6" x14ac:dyDescent="0.25">
      <c r="A22611">
        <v>2090</v>
      </c>
      <c r="B22611">
        <v>9</v>
      </c>
      <c r="C22611">
        <f t="shared" si="353"/>
        <v>2099</v>
      </c>
      <c r="D22611" s="1">
        <v>8.2500000000000006E-6</v>
      </c>
      <c r="E22611" s="1">
        <v>8.2500000000000006E-6</v>
      </c>
      <c r="F22611" s="1">
        <v>8.2500000000000006E-6</v>
      </c>
    </row>
    <row r="22612" spans="1:6" x14ac:dyDescent="0.25">
      <c r="A22612">
        <v>2090</v>
      </c>
      <c r="B22612">
        <v>10</v>
      </c>
      <c r="C22612">
        <f t="shared" si="353"/>
        <v>2100</v>
      </c>
      <c r="D22612" s="1">
        <v>9.0299999999999999E-6</v>
      </c>
      <c r="E22612" s="1">
        <v>9.0299999999999999E-6</v>
      </c>
      <c r="F22612" s="1">
        <v>9.0299999999999999E-6</v>
      </c>
    </row>
    <row r="22613" spans="1:6" x14ac:dyDescent="0.25">
      <c r="A22613">
        <v>2090</v>
      </c>
      <c r="B22613">
        <v>11</v>
      </c>
      <c r="C22613">
        <f t="shared" si="353"/>
        <v>2101</v>
      </c>
      <c r="D22613">
        <v>1.06E-5</v>
      </c>
      <c r="E22613">
        <v>1.06E-5</v>
      </c>
      <c r="F22613">
        <v>1.06E-5</v>
      </c>
    </row>
    <row r="22614" spans="1:6" x14ac:dyDescent="0.25">
      <c r="A22614">
        <v>2090</v>
      </c>
      <c r="B22614">
        <v>12</v>
      </c>
      <c r="C22614">
        <f t="shared" si="353"/>
        <v>2102</v>
      </c>
      <c r="D22614">
        <v>1.4E-5</v>
      </c>
      <c r="E22614">
        <v>1.4E-5</v>
      </c>
      <c r="F22614">
        <v>1.4E-5</v>
      </c>
    </row>
    <row r="22615" spans="1:6" x14ac:dyDescent="0.25">
      <c r="A22615">
        <v>2090</v>
      </c>
      <c r="B22615">
        <v>13</v>
      </c>
      <c r="C22615">
        <f t="shared" si="353"/>
        <v>2103</v>
      </c>
      <c r="D22615">
        <v>2.1399999999999998E-5</v>
      </c>
      <c r="E22615">
        <v>2.1399999999999998E-5</v>
      </c>
      <c r="F22615">
        <v>2.1399999999999998E-5</v>
      </c>
    </row>
    <row r="22616" spans="1:6" x14ac:dyDescent="0.25">
      <c r="A22616">
        <v>2090</v>
      </c>
      <c r="B22616">
        <v>14</v>
      </c>
      <c r="C22616">
        <f t="shared" si="353"/>
        <v>2104</v>
      </c>
      <c r="D22616">
        <v>3.6399999999999997E-5</v>
      </c>
      <c r="E22616">
        <v>3.6399999999999997E-5</v>
      </c>
      <c r="F22616">
        <v>3.6399999999999997E-5</v>
      </c>
    </row>
    <row r="22617" spans="1:6" x14ac:dyDescent="0.25">
      <c r="A22617">
        <v>2090</v>
      </c>
      <c r="B22617">
        <v>15</v>
      </c>
      <c r="C22617">
        <f t="shared" si="353"/>
        <v>2105</v>
      </c>
      <c r="D22617">
        <v>6.3999999999999997E-5</v>
      </c>
      <c r="E22617">
        <v>6.3999999999999997E-5</v>
      </c>
      <c r="F22617">
        <v>6.3999999999999997E-5</v>
      </c>
    </row>
    <row r="22618" spans="1:6" x14ac:dyDescent="0.25">
      <c r="A22618">
        <v>2090</v>
      </c>
      <c r="B22618">
        <v>16</v>
      </c>
      <c r="C22618">
        <f t="shared" si="353"/>
        <v>2106</v>
      </c>
      <c r="D22618">
        <v>1.09604E-4</v>
      </c>
      <c r="E22618">
        <v>1.09604E-4</v>
      </c>
      <c r="F22618">
        <v>1.09604E-4</v>
      </c>
    </row>
    <row r="22619" spans="1:6" x14ac:dyDescent="0.25">
      <c r="A22619">
        <v>2090</v>
      </c>
      <c r="B22619">
        <v>17</v>
      </c>
      <c r="C22619">
        <f t="shared" si="353"/>
        <v>2107</v>
      </c>
      <c r="D22619">
        <v>1.7100000000000001E-4</v>
      </c>
      <c r="E22619">
        <v>1.7100000000000001E-4</v>
      </c>
      <c r="F22619">
        <v>1.7100000000000001E-4</v>
      </c>
    </row>
    <row r="22620" spans="1:6" x14ac:dyDescent="0.25">
      <c r="A22620">
        <v>2090</v>
      </c>
      <c r="B22620">
        <v>18</v>
      </c>
      <c r="C22620">
        <f t="shared" si="353"/>
        <v>2108</v>
      </c>
      <c r="D22620">
        <v>2.3158900000000001E-4</v>
      </c>
      <c r="E22620">
        <v>2.3129800000000001E-4</v>
      </c>
      <c r="F22620">
        <v>2.3158900000000001E-4</v>
      </c>
    </row>
    <row r="22621" spans="1:6" x14ac:dyDescent="0.25">
      <c r="A22621">
        <v>2090</v>
      </c>
      <c r="B22621">
        <v>19</v>
      </c>
      <c r="C22621">
        <f t="shared" si="353"/>
        <v>2109</v>
      </c>
      <c r="D22621">
        <v>2.7671899999999998E-4</v>
      </c>
      <c r="E22621">
        <v>2.7613699999999998E-4</v>
      </c>
      <c r="F22621">
        <v>2.7671899999999998E-4</v>
      </c>
    </row>
    <row r="22622" spans="1:6" x14ac:dyDescent="0.25">
      <c r="A22622">
        <v>2090</v>
      </c>
      <c r="B22622">
        <v>20</v>
      </c>
      <c r="C22622">
        <f t="shared" si="353"/>
        <v>2110</v>
      </c>
      <c r="D22622">
        <v>3.0133900000000002E-4</v>
      </c>
      <c r="E22622">
        <v>3.0046599999999999E-4</v>
      </c>
      <c r="F22622">
        <v>3.0133900000000002E-4</v>
      </c>
    </row>
    <row r="22623" spans="1:6" x14ac:dyDescent="0.25">
      <c r="A22623">
        <v>2090</v>
      </c>
      <c r="B22623">
        <v>21</v>
      </c>
      <c r="C22623">
        <f t="shared" si="353"/>
        <v>2111</v>
      </c>
      <c r="D22623">
        <v>3.0893000000000001E-4</v>
      </c>
      <c r="E22623">
        <v>3.0776609999999999E-4</v>
      </c>
      <c r="F22623">
        <v>3.0893000000000001E-4</v>
      </c>
    </row>
    <row r="22624" spans="1:6" x14ac:dyDescent="0.25">
      <c r="A22624">
        <v>2090</v>
      </c>
      <c r="B22624">
        <v>22</v>
      </c>
      <c r="C22624">
        <f t="shared" si="353"/>
        <v>2112</v>
      </c>
      <c r="D22624">
        <v>3.0800000000000001E-4</v>
      </c>
      <c r="E22624">
        <v>3.0654519999999999E-4</v>
      </c>
      <c r="F22624">
        <v>3.0800000000000001E-4</v>
      </c>
    </row>
    <row r="22625" spans="1:6" x14ac:dyDescent="0.25">
      <c r="A22625">
        <v>2090</v>
      </c>
      <c r="B22625">
        <v>23</v>
      </c>
      <c r="C22625">
        <f t="shared" si="353"/>
        <v>2113</v>
      </c>
      <c r="D22625">
        <v>3.0677100000000001E-4</v>
      </c>
      <c r="E22625">
        <v>3.0502410000000002E-4</v>
      </c>
      <c r="F22625">
        <v>3.0677100000000001E-4</v>
      </c>
    </row>
    <row r="22626" spans="1:6" x14ac:dyDescent="0.25">
      <c r="A22626">
        <v>2090</v>
      </c>
      <c r="B22626">
        <v>24</v>
      </c>
      <c r="C22626">
        <f t="shared" si="353"/>
        <v>2114</v>
      </c>
      <c r="D22626">
        <v>3.0669900000000001E-4</v>
      </c>
      <c r="E22626">
        <v>3.0465990000000002E-4</v>
      </c>
      <c r="F22626">
        <v>3.0669900000000001E-4</v>
      </c>
    </row>
    <row r="22627" spans="1:6" x14ac:dyDescent="0.25">
      <c r="A22627">
        <v>2090</v>
      </c>
      <c r="B22627">
        <v>25</v>
      </c>
      <c r="C22627">
        <f t="shared" si="353"/>
        <v>2115</v>
      </c>
      <c r="D22627">
        <v>3.07538E-4</v>
      </c>
      <c r="E22627">
        <v>3.0520679999999998E-4</v>
      </c>
      <c r="F22627">
        <v>3.07538E-4</v>
      </c>
    </row>
    <row r="22628" spans="1:6" x14ac:dyDescent="0.25">
      <c r="A22628">
        <v>2090</v>
      </c>
      <c r="B22628">
        <v>26</v>
      </c>
      <c r="C22628">
        <f t="shared" si="353"/>
        <v>2116</v>
      </c>
      <c r="D22628">
        <v>3.0905100000000002E-4</v>
      </c>
      <c r="E22628">
        <v>3.064276E-4</v>
      </c>
      <c r="F22628">
        <v>3.0905100000000002E-4</v>
      </c>
    </row>
    <row r="22629" spans="1:6" x14ac:dyDescent="0.25">
      <c r="A22629">
        <v>2090</v>
      </c>
      <c r="B22629">
        <v>27</v>
      </c>
      <c r="C22629">
        <f t="shared" si="353"/>
        <v>2117</v>
      </c>
      <c r="D22629">
        <v>3.1100000000000002E-4</v>
      </c>
      <c r="E22629">
        <v>3.080844E-4</v>
      </c>
      <c r="F22629">
        <v>3.1100000000000002E-4</v>
      </c>
    </row>
    <row r="22630" spans="1:6" x14ac:dyDescent="0.25">
      <c r="A22630">
        <v>2090</v>
      </c>
      <c r="B22630">
        <v>28</v>
      </c>
      <c r="C22630">
        <f t="shared" si="353"/>
        <v>2118</v>
      </c>
      <c r="D22630">
        <v>3.13216E-4</v>
      </c>
      <c r="E22630">
        <v>3.0983490000000002E-4</v>
      </c>
      <c r="F22630">
        <v>3.13216E-4</v>
      </c>
    </row>
    <row r="22631" spans="1:6" x14ac:dyDescent="0.25">
      <c r="A22631">
        <v>2090</v>
      </c>
      <c r="B22631">
        <v>29</v>
      </c>
      <c r="C22631">
        <f t="shared" si="353"/>
        <v>2119</v>
      </c>
      <c r="D22631">
        <v>3.1582000000000002E-4</v>
      </c>
      <c r="E22631">
        <v>3.119733E-4</v>
      </c>
      <c r="F22631">
        <v>3.1582000000000002E-4</v>
      </c>
    </row>
    <row r="22632" spans="1:6" x14ac:dyDescent="0.25">
      <c r="A22632">
        <v>2090</v>
      </c>
      <c r="B22632">
        <v>30</v>
      </c>
      <c r="C22632">
        <f t="shared" si="353"/>
        <v>2120</v>
      </c>
      <c r="D22632">
        <v>3.1901100000000001E-4</v>
      </c>
      <c r="E22632">
        <v>3.1469879999999998E-4</v>
      </c>
      <c r="F22632">
        <v>3.1901100000000001E-4</v>
      </c>
    </row>
    <row r="22633" spans="1:6" x14ac:dyDescent="0.25">
      <c r="A22633">
        <v>2090</v>
      </c>
      <c r="B22633">
        <v>31</v>
      </c>
      <c r="C22633">
        <f t="shared" si="353"/>
        <v>2121</v>
      </c>
      <c r="D22633">
        <v>3.2299599999999998E-4</v>
      </c>
      <c r="E22633">
        <v>3.1821820000000001E-4</v>
      </c>
      <c r="F22633">
        <v>3.2299599999999998E-4</v>
      </c>
    </row>
    <row r="22634" spans="1:6" x14ac:dyDescent="0.25">
      <c r="A22634">
        <v>2090</v>
      </c>
      <c r="B22634">
        <v>32</v>
      </c>
      <c r="C22634">
        <f t="shared" si="353"/>
        <v>2122</v>
      </c>
      <c r="D22634">
        <v>3.28E-4</v>
      </c>
      <c r="E22634">
        <v>3.2275670000000002E-4</v>
      </c>
      <c r="F22634">
        <v>3.28E-4</v>
      </c>
    </row>
    <row r="22635" spans="1:6" x14ac:dyDescent="0.25">
      <c r="A22635">
        <v>2090</v>
      </c>
      <c r="B22635">
        <v>33</v>
      </c>
      <c r="C22635">
        <f t="shared" si="353"/>
        <v>2123</v>
      </c>
      <c r="D22635">
        <v>3.3432999999999998E-4</v>
      </c>
      <c r="E22635">
        <v>3.2686219999999999E-4</v>
      </c>
      <c r="F22635">
        <v>3.3432999999999998E-4</v>
      </c>
    </row>
    <row r="22636" spans="1:6" x14ac:dyDescent="0.25">
      <c r="A22636">
        <v>2090</v>
      </c>
      <c r="B22636">
        <v>34</v>
      </c>
      <c r="C22636">
        <f t="shared" si="353"/>
        <v>2124</v>
      </c>
      <c r="D22636">
        <v>3.4258100000000001E-4</v>
      </c>
      <c r="E22636">
        <v>3.3288879999999999E-4</v>
      </c>
      <c r="F22636">
        <v>3.4258100000000001E-4</v>
      </c>
    </row>
    <row r="22637" spans="1:6" x14ac:dyDescent="0.25">
      <c r="A22637">
        <v>2090</v>
      </c>
      <c r="B22637">
        <v>35</v>
      </c>
      <c r="C22637">
        <f t="shared" si="353"/>
        <v>2125</v>
      </c>
      <c r="D22637">
        <v>3.5349699999999998E-4</v>
      </c>
      <c r="E22637">
        <v>3.4158069999999999E-4</v>
      </c>
      <c r="F22637">
        <v>3.5349699999999998E-4</v>
      </c>
    </row>
    <row r="22638" spans="1:6" x14ac:dyDescent="0.25">
      <c r="A22638">
        <v>2090</v>
      </c>
      <c r="B22638">
        <v>36</v>
      </c>
      <c r="C22638">
        <f t="shared" si="353"/>
        <v>2126</v>
      </c>
      <c r="D22638">
        <v>3.6794799999999999E-4</v>
      </c>
      <c r="E22638">
        <v>3.538077E-4</v>
      </c>
      <c r="F22638">
        <v>3.6794799999999999E-4</v>
      </c>
    </row>
    <row r="22639" spans="1:6" x14ac:dyDescent="0.25">
      <c r="A22639">
        <v>2090</v>
      </c>
      <c r="B22639">
        <v>37</v>
      </c>
      <c r="C22639">
        <f t="shared" si="353"/>
        <v>2127</v>
      </c>
      <c r="D22639">
        <v>3.8699999999999997E-4</v>
      </c>
      <c r="E22639">
        <v>3.706359E-4</v>
      </c>
      <c r="F22639">
        <v>3.8699999999999997E-4</v>
      </c>
    </row>
    <row r="22640" spans="1:6" x14ac:dyDescent="0.25">
      <c r="A22640">
        <v>2090</v>
      </c>
      <c r="B22640">
        <v>38</v>
      </c>
      <c r="C22640">
        <f t="shared" si="353"/>
        <v>2128</v>
      </c>
      <c r="D22640">
        <v>4.11829E-4</v>
      </c>
      <c r="E22640">
        <v>3.8638220000000002E-4</v>
      </c>
      <c r="F22640">
        <v>4.11829E-4</v>
      </c>
    </row>
    <row r="22641" spans="1:6" x14ac:dyDescent="0.25">
      <c r="A22641">
        <v>2090</v>
      </c>
      <c r="B22641">
        <v>39</v>
      </c>
      <c r="C22641">
        <f t="shared" si="353"/>
        <v>2129</v>
      </c>
      <c r="D22641">
        <v>4.4321600000000002E-4</v>
      </c>
      <c r="E22641">
        <v>4.0868840000000002E-4</v>
      </c>
      <c r="F22641">
        <v>4.4321600000000002E-4</v>
      </c>
    </row>
    <row r="22642" spans="1:6" x14ac:dyDescent="0.25">
      <c r="A22642">
        <v>2090</v>
      </c>
      <c r="B22642">
        <v>40</v>
      </c>
      <c r="C22642">
        <f t="shared" si="353"/>
        <v>2130</v>
      </c>
      <c r="D22642">
        <v>4.8198099999999998E-4</v>
      </c>
      <c r="E22642">
        <v>4.3837439999999997E-4</v>
      </c>
      <c r="F22642">
        <v>3.8243780000000001E-4</v>
      </c>
    </row>
    <row r="22643" spans="1:6" x14ac:dyDescent="0.25">
      <c r="A22643">
        <v>2090</v>
      </c>
      <c r="B22643">
        <v>41</v>
      </c>
      <c r="C22643">
        <f t="shared" si="353"/>
        <v>2131</v>
      </c>
      <c r="D22643">
        <v>5.2915500000000001E-4</v>
      </c>
      <c r="E22643">
        <v>4.7647150000000002E-4</v>
      </c>
      <c r="F22643">
        <v>4.1382399999999997E-4</v>
      </c>
    </row>
    <row r="22644" spans="1:6" x14ac:dyDescent="0.25">
      <c r="A22644">
        <v>2090</v>
      </c>
      <c r="B22644">
        <v>42</v>
      </c>
      <c r="C22644">
        <f t="shared" si="353"/>
        <v>2132</v>
      </c>
      <c r="D22644">
        <v>5.8600000000000004E-4</v>
      </c>
      <c r="E22644">
        <v>5.242418E-4</v>
      </c>
      <c r="F22644">
        <v>4.5223879999999999E-4</v>
      </c>
    </row>
    <row r="22645" spans="1:6" x14ac:dyDescent="0.25">
      <c r="A22645">
        <v>2090</v>
      </c>
      <c r="B22645">
        <v>43</v>
      </c>
      <c r="C22645">
        <f t="shared" si="353"/>
        <v>2133</v>
      </c>
      <c r="D22645">
        <v>6.5371899999999998E-4</v>
      </c>
      <c r="E22645">
        <v>5.6449219999999995E-4</v>
      </c>
      <c r="F22645">
        <v>4.9842799999999998E-4</v>
      </c>
    </row>
    <row r="22646" spans="1:6" x14ac:dyDescent="0.25">
      <c r="A22646">
        <v>2090</v>
      </c>
      <c r="B22646">
        <v>44</v>
      </c>
      <c r="C22646">
        <f t="shared" si="353"/>
        <v>2134</v>
      </c>
      <c r="D22646">
        <v>7.3224100000000001E-4</v>
      </c>
      <c r="E22646">
        <v>6.1555560000000004E-4</v>
      </c>
      <c r="F22646">
        <v>5.5218119999999996E-4</v>
      </c>
    </row>
    <row r="22647" spans="1:6" x14ac:dyDescent="0.25">
      <c r="A22647">
        <v>2090</v>
      </c>
      <c r="B22647">
        <v>45</v>
      </c>
      <c r="C22647">
        <f t="shared" si="353"/>
        <v>2135</v>
      </c>
      <c r="D22647">
        <v>8.2048199999999998E-4</v>
      </c>
      <c r="E22647">
        <v>6.7634849999999996E-4</v>
      </c>
      <c r="F22647">
        <v>6.1257979999999998E-4</v>
      </c>
    </row>
    <row r="22648" spans="1:6" x14ac:dyDescent="0.25">
      <c r="A22648">
        <v>2090</v>
      </c>
      <c r="B22648">
        <v>46</v>
      </c>
      <c r="C22648">
        <f t="shared" si="353"/>
        <v>2136</v>
      </c>
      <c r="D22648">
        <v>9.1626499999999998E-4</v>
      </c>
      <c r="E22648">
        <v>7.4469409999999999E-4</v>
      </c>
      <c r="F22648">
        <v>6.7796709999999995E-4</v>
      </c>
    </row>
    <row r="22649" spans="1:6" x14ac:dyDescent="0.25">
      <c r="A22649">
        <v>2090</v>
      </c>
      <c r="B22649">
        <v>47</v>
      </c>
      <c r="C22649">
        <f t="shared" si="353"/>
        <v>2137</v>
      </c>
      <c r="D22649">
        <v>1.016E-3</v>
      </c>
      <c r="E22649">
        <v>8.1700230000000004E-4</v>
      </c>
      <c r="F22649">
        <v>7.4863290000000003E-4</v>
      </c>
    </row>
    <row r="22650" spans="1:6" x14ac:dyDescent="0.25">
      <c r="A22650">
        <v>2090</v>
      </c>
      <c r="B22650">
        <v>48</v>
      </c>
      <c r="C22650">
        <f t="shared" si="353"/>
        <v>2138</v>
      </c>
      <c r="D22650">
        <v>1.1158769999999999E-3</v>
      </c>
      <c r="E22650">
        <v>8.6568799999999998E-4</v>
      </c>
      <c r="F22650">
        <v>8.3786349999999995E-4</v>
      </c>
    </row>
    <row r="22651" spans="1:6" x14ac:dyDescent="0.25">
      <c r="A22651">
        <v>2090</v>
      </c>
      <c r="B22651">
        <v>49</v>
      </c>
      <c r="C22651">
        <f t="shared" si="353"/>
        <v>2139</v>
      </c>
      <c r="D22651">
        <v>1.2170320000000001E-3</v>
      </c>
      <c r="E22651">
        <v>9.1567739999999997E-4</v>
      </c>
      <c r="F22651">
        <v>9.3087230000000001E-4</v>
      </c>
    </row>
    <row r="22652" spans="1:6" x14ac:dyDescent="0.25">
      <c r="A22652">
        <v>2090</v>
      </c>
      <c r="B22652">
        <v>50</v>
      </c>
      <c r="C22652">
        <f t="shared" si="353"/>
        <v>2140</v>
      </c>
      <c r="D22652">
        <v>1.323152E-3</v>
      </c>
      <c r="E22652">
        <v>9.70658E-4</v>
      </c>
      <c r="F22652">
        <v>1.0306062E-3</v>
      </c>
    </row>
    <row r="22653" spans="1:6" x14ac:dyDescent="0.25">
      <c r="A22653">
        <v>2090</v>
      </c>
      <c r="B22653">
        <v>51</v>
      </c>
      <c r="C22653">
        <f t="shared" si="353"/>
        <v>2141</v>
      </c>
      <c r="D22653">
        <v>1.439458E-3</v>
      </c>
      <c r="E22653">
        <v>1.0358524E-3</v>
      </c>
      <c r="F22653">
        <v>1.1414507E-3</v>
      </c>
    </row>
    <row r="22654" spans="1:6" x14ac:dyDescent="0.25">
      <c r="A22654">
        <v>2090</v>
      </c>
      <c r="B22654">
        <v>52</v>
      </c>
      <c r="C22654">
        <f t="shared" si="353"/>
        <v>2142</v>
      </c>
      <c r="D22654">
        <v>1.573E-3</v>
      </c>
      <c r="E22654">
        <v>1.1183129999999999E-3</v>
      </c>
      <c r="F22654">
        <v>1.2695933E-3</v>
      </c>
    </row>
    <row r="22655" spans="1:6" x14ac:dyDescent="0.25">
      <c r="A22655">
        <v>2090</v>
      </c>
      <c r="B22655">
        <v>53</v>
      </c>
      <c r="C22655">
        <f t="shared" si="353"/>
        <v>2143</v>
      </c>
      <c r="D22655">
        <v>1.7311970000000001E-3</v>
      </c>
      <c r="E22655">
        <v>1.2013093999999999E-3</v>
      </c>
      <c r="F22655">
        <v>1.4198691000000001E-3</v>
      </c>
    </row>
    <row r="22656" spans="1:6" x14ac:dyDescent="0.25">
      <c r="A22656">
        <v>2090</v>
      </c>
      <c r="B22656">
        <v>54</v>
      </c>
      <c r="C22656">
        <f t="shared" si="353"/>
        <v>2144</v>
      </c>
      <c r="D22656">
        <v>1.914937E-3</v>
      </c>
      <c r="E22656">
        <v>1.3099054E-3</v>
      </c>
      <c r="F22656">
        <v>1.5953254E-3</v>
      </c>
    </row>
    <row r="22657" spans="1:6" x14ac:dyDescent="0.25">
      <c r="A22657">
        <v>2090</v>
      </c>
      <c r="B22657">
        <v>55</v>
      </c>
      <c r="C22657">
        <f t="shared" si="353"/>
        <v>2145</v>
      </c>
      <c r="D22657">
        <v>2.1219910000000002E-3</v>
      </c>
      <c r="E22657">
        <v>1.4418739000000001E-3</v>
      </c>
      <c r="F22657">
        <v>1.7951105000000001E-3</v>
      </c>
    </row>
    <row r="22658" spans="1:6" x14ac:dyDescent="0.25">
      <c r="A22658">
        <v>2090</v>
      </c>
      <c r="B22658">
        <v>56</v>
      </c>
      <c r="C22658">
        <f t="shared" si="353"/>
        <v>2146</v>
      </c>
      <c r="D22658">
        <v>2.348036E-3</v>
      </c>
      <c r="E22658">
        <v>1.592893E-3</v>
      </c>
      <c r="F22658">
        <v>2.0164905999999999E-3</v>
      </c>
    </row>
    <row r="22659" spans="1:6" x14ac:dyDescent="0.25">
      <c r="A22659">
        <v>2090</v>
      </c>
      <c r="B22659">
        <v>57</v>
      </c>
      <c r="C22659">
        <f t="shared" ref="C22659:C22722" si="354">B22659+A22659</f>
        <v>2147</v>
      </c>
      <c r="D22659">
        <v>2.5860000000000002E-3</v>
      </c>
      <c r="E22659">
        <v>1.7558897999999999E-3</v>
      </c>
      <c r="F22659">
        <v>2.2541586999999998E-3</v>
      </c>
    </row>
    <row r="22660" spans="1:6" x14ac:dyDescent="0.25">
      <c r="A22660">
        <v>2090</v>
      </c>
      <c r="B22660">
        <v>58</v>
      </c>
      <c r="C22660">
        <f t="shared" si="354"/>
        <v>2148</v>
      </c>
      <c r="D22660">
        <v>2.828157E-3</v>
      </c>
      <c r="E22660">
        <v>1.8676681000000001E-3</v>
      </c>
      <c r="F22660">
        <v>2.5019205000000001E-3</v>
      </c>
    </row>
    <row r="22661" spans="1:6" x14ac:dyDescent="0.25">
      <c r="A22661">
        <v>2090</v>
      </c>
      <c r="B22661">
        <v>59</v>
      </c>
      <c r="C22661">
        <f t="shared" si="354"/>
        <v>2149</v>
      </c>
      <c r="D22661">
        <v>3.0754480000000002E-3</v>
      </c>
      <c r="E22661">
        <v>1.9847024999999998E-3</v>
      </c>
      <c r="F22661">
        <v>2.7610223999999998E-3</v>
      </c>
    </row>
    <row r="22662" spans="1:6" x14ac:dyDescent="0.25">
      <c r="A22662">
        <v>2090</v>
      </c>
      <c r="B22662">
        <v>60</v>
      </c>
      <c r="C22662">
        <f t="shared" si="354"/>
        <v>2150</v>
      </c>
      <c r="D22662">
        <v>3.332879E-3</v>
      </c>
      <c r="E22662">
        <v>2.1120029999999999E-3</v>
      </c>
      <c r="F22662">
        <v>3.0365306000000002E-3</v>
      </c>
    </row>
    <row r="22663" spans="1:6" x14ac:dyDescent="0.25">
      <c r="A22663">
        <v>2090</v>
      </c>
      <c r="B22663">
        <v>61</v>
      </c>
      <c r="C22663">
        <f t="shared" si="354"/>
        <v>2151</v>
      </c>
      <c r="D22663">
        <v>3.607557E-3</v>
      </c>
      <c r="E22663">
        <v>2.2566831999999998E-3</v>
      </c>
      <c r="F22663">
        <v>3.3357626000000001E-3</v>
      </c>
    </row>
    <row r="22664" spans="1:6" x14ac:dyDescent="0.25">
      <c r="A22664">
        <v>2090</v>
      </c>
      <c r="B22664">
        <v>62</v>
      </c>
      <c r="C22664">
        <f t="shared" si="354"/>
        <v>2152</v>
      </c>
      <c r="D22664">
        <v>3.9090000000000001E-3</v>
      </c>
      <c r="E22664">
        <v>2.4282714999999998E-3</v>
      </c>
      <c r="F22664">
        <v>3.6686030999999999E-3</v>
      </c>
    </row>
    <row r="22665" spans="1:6" x14ac:dyDescent="0.25">
      <c r="A22665">
        <v>2090</v>
      </c>
      <c r="B22665">
        <v>63</v>
      </c>
      <c r="C22665">
        <f t="shared" si="354"/>
        <v>2153</v>
      </c>
      <c r="D22665">
        <v>4.2473809999999997E-3</v>
      </c>
      <c r="E22665">
        <v>2.5599957E-3</v>
      </c>
      <c r="F22665">
        <v>4.0440416999999998E-3</v>
      </c>
    </row>
    <row r="22666" spans="1:6" x14ac:dyDescent="0.25">
      <c r="A22666">
        <v>2090</v>
      </c>
      <c r="B22666">
        <v>64</v>
      </c>
      <c r="C22666">
        <f t="shared" si="354"/>
        <v>2154</v>
      </c>
      <c r="D22666">
        <v>4.6258940000000002E-3</v>
      </c>
      <c r="E22666">
        <v>2.732188E-3</v>
      </c>
      <c r="F22666">
        <v>4.4674335000000004E-3</v>
      </c>
    </row>
    <row r="22667" spans="1:6" x14ac:dyDescent="0.25">
      <c r="A22667">
        <v>2090</v>
      </c>
      <c r="B22667">
        <v>65</v>
      </c>
      <c r="C22667">
        <f t="shared" si="354"/>
        <v>2155</v>
      </c>
      <c r="D22667">
        <v>5.0451330000000003E-3</v>
      </c>
      <c r="E22667">
        <v>2.945455E-3</v>
      </c>
      <c r="F22667">
        <v>4.9408504000000002E-3</v>
      </c>
    </row>
    <row r="22668" spans="1:6" x14ac:dyDescent="0.25">
      <c r="A22668">
        <v>2090</v>
      </c>
      <c r="B22668">
        <v>66</v>
      </c>
      <c r="C22668">
        <f t="shared" si="354"/>
        <v>2156</v>
      </c>
      <c r="D22668">
        <v>5.5047250000000002E-3</v>
      </c>
      <c r="E22668">
        <v>3.1994355999999998E-3</v>
      </c>
      <c r="F22668">
        <v>5.4653814000000002E-3</v>
      </c>
    </row>
    <row r="22669" spans="1:6" x14ac:dyDescent="0.25">
      <c r="A22669">
        <v>2090</v>
      </c>
      <c r="B22669">
        <v>67</v>
      </c>
      <c r="C22669">
        <f t="shared" si="354"/>
        <v>2157</v>
      </c>
      <c r="D22669">
        <v>6.0029999999999997E-3</v>
      </c>
      <c r="E22669">
        <v>3.4924697E-3</v>
      </c>
      <c r="F22669">
        <v>6.0407231999999996E-3</v>
      </c>
    </row>
    <row r="22670" spans="1:6" x14ac:dyDescent="0.25">
      <c r="A22670">
        <v>2090</v>
      </c>
      <c r="B22670">
        <v>68</v>
      </c>
      <c r="C22670">
        <f t="shared" si="354"/>
        <v>2158</v>
      </c>
      <c r="D22670">
        <v>6.5381709999999997E-3</v>
      </c>
      <c r="E22670">
        <v>3.8273154000000001E-3</v>
      </c>
      <c r="F22670">
        <v>6.6662852000000002E-3</v>
      </c>
    </row>
    <row r="22671" spans="1:6" x14ac:dyDescent="0.25">
      <c r="A22671">
        <v>2090</v>
      </c>
      <c r="B22671">
        <v>69</v>
      </c>
      <c r="C22671">
        <f t="shared" si="354"/>
        <v>2159</v>
      </c>
      <c r="D22671">
        <v>7.1136430000000002E-3</v>
      </c>
      <c r="E22671">
        <v>4.2029959999999996E-3</v>
      </c>
      <c r="F22671">
        <v>7.3466557000000004E-3</v>
      </c>
    </row>
    <row r="22672" spans="1:6" x14ac:dyDescent="0.25">
      <c r="A22672">
        <v>2090</v>
      </c>
      <c r="B22672">
        <v>70</v>
      </c>
      <c r="C22672">
        <f t="shared" si="354"/>
        <v>2160</v>
      </c>
      <c r="D22672">
        <v>7.7351759999999999E-3</v>
      </c>
      <c r="E22672">
        <v>4.6252914000000003E-3</v>
      </c>
      <c r="F22672">
        <v>8.0889642999999994E-3</v>
      </c>
    </row>
    <row r="22673" spans="1:6" x14ac:dyDescent="0.25">
      <c r="A22673">
        <v>2090</v>
      </c>
      <c r="B22673">
        <v>71</v>
      </c>
      <c r="C22673">
        <f t="shared" si="354"/>
        <v>2161</v>
      </c>
      <c r="D22673">
        <v>8.4097890000000008E-3</v>
      </c>
      <c r="E22673">
        <v>5.1012449999999999E-3</v>
      </c>
      <c r="F22673">
        <v>8.9019066000000004E-3</v>
      </c>
    </row>
    <row r="22674" spans="1:6" x14ac:dyDescent="0.25">
      <c r="A22674">
        <v>2090</v>
      </c>
      <c r="B22674">
        <v>72</v>
      </c>
      <c r="C22674">
        <f t="shared" si="354"/>
        <v>2162</v>
      </c>
      <c r="D22674">
        <v>9.1459999999999996E-3</v>
      </c>
      <c r="E22674">
        <v>5.6394048E-3</v>
      </c>
      <c r="F22674">
        <v>9.7962419000000005E-3</v>
      </c>
    </row>
    <row r="22675" spans="1:6" x14ac:dyDescent="0.25">
      <c r="A22675">
        <v>2090</v>
      </c>
      <c r="B22675">
        <v>73</v>
      </c>
      <c r="C22675">
        <f t="shared" si="354"/>
        <v>2163</v>
      </c>
      <c r="D22675">
        <v>9.9567430000000005E-3</v>
      </c>
      <c r="E22675">
        <v>6.2703962999999998E-3</v>
      </c>
      <c r="F22675">
        <v>1.07459132E-2</v>
      </c>
    </row>
    <row r="22676" spans="1:6" x14ac:dyDescent="0.25">
      <c r="A22676">
        <v>2090</v>
      </c>
      <c r="B22676">
        <v>74</v>
      </c>
      <c r="C22676">
        <f t="shared" si="354"/>
        <v>2164</v>
      </c>
      <c r="D22676">
        <v>1.0869488E-2</v>
      </c>
      <c r="E22676">
        <v>7.0043095999999996E-3</v>
      </c>
      <c r="F22676">
        <v>1.18151938E-2</v>
      </c>
    </row>
    <row r="22677" spans="1:6" x14ac:dyDescent="0.25">
      <c r="A22677">
        <v>2090</v>
      </c>
      <c r="B22677">
        <v>75</v>
      </c>
      <c r="C22677">
        <f t="shared" si="354"/>
        <v>2165</v>
      </c>
      <c r="D22677">
        <v>1.1923029E-2</v>
      </c>
      <c r="E22677">
        <v>7.8800429999999998E-3</v>
      </c>
      <c r="F22677">
        <v>1.30478008E-2</v>
      </c>
    </row>
    <row r="22678" spans="1:6" x14ac:dyDescent="0.25">
      <c r="A22678">
        <v>2090</v>
      </c>
      <c r="B22678">
        <v>76</v>
      </c>
      <c r="C22678">
        <f t="shared" si="354"/>
        <v>2166</v>
      </c>
      <c r="D22678">
        <v>1.3168305E-2</v>
      </c>
      <c r="E22678">
        <v>8.9486797999999996E-3</v>
      </c>
      <c r="F22678">
        <v>1.4501663200000001E-2</v>
      </c>
    </row>
    <row r="22679" spans="1:6" x14ac:dyDescent="0.25">
      <c r="A22679">
        <v>2090</v>
      </c>
      <c r="B22679">
        <v>77</v>
      </c>
      <c r="C22679">
        <f t="shared" si="354"/>
        <v>2167</v>
      </c>
      <c r="D22679">
        <v>1.4673E-2</v>
      </c>
      <c r="E22679">
        <v>1.02781047E-2</v>
      </c>
      <c r="F22679">
        <v>1.6254260499999999E-2</v>
      </c>
    </row>
    <row r="22680" spans="1:6" x14ac:dyDescent="0.25">
      <c r="A22680">
        <v>2090</v>
      </c>
      <c r="B22680">
        <v>78</v>
      </c>
      <c r="C22680">
        <f t="shared" si="354"/>
        <v>2168</v>
      </c>
      <c r="D22680">
        <v>1.6516217E-2</v>
      </c>
      <c r="E22680">
        <v>1.2011645200000001E-2</v>
      </c>
      <c r="F22680">
        <v>1.8397004099999999E-2</v>
      </c>
    </row>
    <row r="22681" spans="1:6" x14ac:dyDescent="0.25">
      <c r="A22681">
        <v>2090</v>
      </c>
      <c r="B22681">
        <v>79</v>
      </c>
      <c r="C22681">
        <f t="shared" si="354"/>
        <v>2169</v>
      </c>
      <c r="D22681">
        <v>1.8748608999999999E-2</v>
      </c>
      <c r="E22681">
        <v>1.4136112399999999E-2</v>
      </c>
      <c r="F22681">
        <v>2.0990667899999999E-2</v>
      </c>
    </row>
    <row r="22682" spans="1:6" x14ac:dyDescent="0.25">
      <c r="A22682">
        <v>2090</v>
      </c>
      <c r="B22682">
        <v>80</v>
      </c>
      <c r="C22682">
        <f t="shared" si="354"/>
        <v>2170</v>
      </c>
      <c r="D22682">
        <v>2.1410920999999999E-2</v>
      </c>
      <c r="E22682">
        <v>1.66924143E-2</v>
      </c>
      <c r="F22682">
        <v>2.40851937E-2</v>
      </c>
    </row>
    <row r="22683" spans="1:6" x14ac:dyDescent="0.25">
      <c r="A22683">
        <v>2090</v>
      </c>
      <c r="B22683">
        <v>81</v>
      </c>
      <c r="C22683">
        <f t="shared" si="354"/>
        <v>2171</v>
      </c>
      <c r="D22683">
        <v>2.453864E-2</v>
      </c>
      <c r="E22683">
        <v>1.97161987E-2</v>
      </c>
      <c r="F22683">
        <v>2.7724525100000001E-2</v>
      </c>
    </row>
    <row r="22684" spans="1:6" x14ac:dyDescent="0.25">
      <c r="A22684">
        <v>2090</v>
      </c>
      <c r="B22684">
        <v>82</v>
      </c>
      <c r="C22684">
        <f t="shared" si="354"/>
        <v>2172</v>
      </c>
      <c r="D22684">
        <v>2.8154999999999999E-2</v>
      </c>
      <c r="E22684">
        <v>2.3230838699999999E-2</v>
      </c>
      <c r="F22684">
        <v>3.1938422199999997E-2</v>
      </c>
    </row>
    <row r="22685" spans="1:6" x14ac:dyDescent="0.25">
      <c r="A22685">
        <v>2090</v>
      </c>
      <c r="B22685">
        <v>83</v>
      </c>
      <c r="C22685">
        <f t="shared" si="354"/>
        <v>2173</v>
      </c>
      <c r="D22685">
        <v>3.2273951000000002E-2</v>
      </c>
      <c r="E22685">
        <v>2.7398170499999999E-2</v>
      </c>
      <c r="F22685">
        <v>3.6746066500000001E-2</v>
      </c>
    </row>
    <row r="22686" spans="1:6" x14ac:dyDescent="0.25">
      <c r="A22686">
        <v>2090</v>
      </c>
      <c r="B22686">
        <v>84</v>
      </c>
      <c r="C22686">
        <f t="shared" si="354"/>
        <v>2174</v>
      </c>
      <c r="D22686">
        <v>3.6938958000000001E-2</v>
      </c>
      <c r="E22686">
        <v>3.21125196E-2</v>
      </c>
      <c r="F22686">
        <v>4.2209221300000002E-2</v>
      </c>
    </row>
    <row r="22687" spans="1:6" x14ac:dyDescent="0.25">
      <c r="A22687">
        <v>2090</v>
      </c>
      <c r="B22687">
        <v>85</v>
      </c>
      <c r="C22687">
        <f t="shared" si="354"/>
        <v>2175</v>
      </c>
      <c r="D22687">
        <v>4.2204431000000001E-2</v>
      </c>
      <c r="E22687">
        <v>3.7428418300000002E-2</v>
      </c>
      <c r="F22687">
        <v>4.8395913499999998E-2</v>
      </c>
    </row>
    <row r="22688" spans="1:6" x14ac:dyDescent="0.25">
      <c r="A22688">
        <v>2090</v>
      </c>
      <c r="B22688">
        <v>86</v>
      </c>
      <c r="C22688">
        <f t="shared" si="354"/>
        <v>2176</v>
      </c>
      <c r="D22688">
        <v>4.8125732999999997E-2</v>
      </c>
      <c r="E22688">
        <v>4.34013538E-2</v>
      </c>
      <c r="F22688">
        <v>5.5375880299999999E-2</v>
      </c>
    </row>
    <row r="22689" spans="1:6" x14ac:dyDescent="0.25">
      <c r="A22689">
        <v>2090</v>
      </c>
      <c r="B22689">
        <v>87</v>
      </c>
      <c r="C22689">
        <f t="shared" si="354"/>
        <v>2177</v>
      </c>
      <c r="D22689">
        <v>5.4758000000000001E-2</v>
      </c>
      <c r="E22689">
        <v>5.0086586199999998E-2</v>
      </c>
      <c r="F22689">
        <v>6.3220041199999993E-2</v>
      </c>
    </row>
    <row r="22690" spans="1:6" x14ac:dyDescent="0.25">
      <c r="A22690">
        <v>2090</v>
      </c>
      <c r="B22690">
        <v>88</v>
      </c>
      <c r="C22690">
        <f t="shared" si="354"/>
        <v>2178</v>
      </c>
      <c r="D22690">
        <v>6.2157535999999999E-2</v>
      </c>
      <c r="E22690">
        <v>5.75405472E-2</v>
      </c>
      <c r="F22690">
        <v>7.2000597700000002E-2</v>
      </c>
    </row>
    <row r="22691" spans="1:6" x14ac:dyDescent="0.25">
      <c r="A22691">
        <v>2090</v>
      </c>
      <c r="B22691">
        <v>89</v>
      </c>
      <c r="C22691">
        <f t="shared" si="354"/>
        <v>2179</v>
      </c>
      <c r="D22691">
        <v>7.0391703999999999E-2</v>
      </c>
      <c r="E22691">
        <v>6.5830757200000006E-2</v>
      </c>
      <c r="F22691">
        <v>8.18031595E-2</v>
      </c>
    </row>
    <row r="22692" spans="1:6" x14ac:dyDescent="0.25">
      <c r="A22692">
        <v>2090</v>
      </c>
      <c r="B22692">
        <v>90</v>
      </c>
      <c r="C22692">
        <f t="shared" si="354"/>
        <v>2180</v>
      </c>
      <c r="D22692">
        <v>7.953462E-2</v>
      </c>
      <c r="E22692">
        <v>7.5031508600000005E-2</v>
      </c>
      <c r="F22692">
        <v>9.2721889099999996E-2</v>
      </c>
    </row>
    <row r="22693" spans="1:6" x14ac:dyDescent="0.25">
      <c r="A22693">
        <v>2090</v>
      </c>
      <c r="B22693">
        <v>91</v>
      </c>
      <c r="C22693">
        <f t="shared" si="354"/>
        <v>2181</v>
      </c>
      <c r="D22693">
        <v>8.9665125999999998E-2</v>
      </c>
      <c r="E22693">
        <v>8.5221835300000007E-2</v>
      </c>
      <c r="F22693">
        <v>0.1048572084</v>
      </c>
    </row>
    <row r="22694" spans="1:6" x14ac:dyDescent="0.25">
      <c r="A22694">
        <v>2090</v>
      </c>
      <c r="B22694">
        <v>92</v>
      </c>
      <c r="C22694">
        <f t="shared" si="354"/>
        <v>2182</v>
      </c>
      <c r="D22694">
        <v>0.100867</v>
      </c>
      <c r="E22694">
        <v>9.6485724800000006E-2</v>
      </c>
      <c r="F22694">
        <v>0.1183160788</v>
      </c>
    </row>
    <row r="22695" spans="1:6" x14ac:dyDescent="0.25">
      <c r="A22695">
        <v>2090</v>
      </c>
      <c r="B22695">
        <v>93</v>
      </c>
      <c r="C22695">
        <f t="shared" si="354"/>
        <v>2183</v>
      </c>
      <c r="D22695">
        <v>0.11322778</v>
      </c>
      <c r="E22695">
        <v>0.10887722079999999</v>
      </c>
      <c r="F22695">
        <v>0.1332106519</v>
      </c>
    </row>
    <row r="22696" spans="1:6" x14ac:dyDescent="0.25">
      <c r="A22696">
        <v>2090</v>
      </c>
      <c r="B22696">
        <v>94</v>
      </c>
      <c r="C22696">
        <f t="shared" si="354"/>
        <v>2184</v>
      </c>
      <c r="D22696">
        <v>0.126833433</v>
      </c>
      <c r="E22696">
        <v>0.12251700879999999</v>
      </c>
      <c r="F22696">
        <v>0.1496519862</v>
      </c>
    </row>
    <row r="22697" spans="1:6" x14ac:dyDescent="0.25">
      <c r="A22697">
        <v>2090</v>
      </c>
      <c r="B22697">
        <v>95</v>
      </c>
      <c r="C22697">
        <f t="shared" si="354"/>
        <v>2185</v>
      </c>
      <c r="D22697">
        <v>0.14177004400000001</v>
      </c>
      <c r="E22697">
        <v>0.13749149590000001</v>
      </c>
      <c r="F22697">
        <v>0.1677519653</v>
      </c>
    </row>
    <row r="22698" spans="1:6" x14ac:dyDescent="0.25">
      <c r="A22698">
        <v>2090</v>
      </c>
      <c r="B22698">
        <v>96</v>
      </c>
      <c r="C22698">
        <f t="shared" si="354"/>
        <v>2186</v>
      </c>
      <c r="D22698">
        <v>0.15812417500000001</v>
      </c>
      <c r="E22698">
        <v>0.15388759260000001</v>
      </c>
      <c r="F22698">
        <v>0.18762366729999999</v>
      </c>
    </row>
    <row r="22699" spans="1:6" x14ac:dyDescent="0.25">
      <c r="A22699">
        <v>2090</v>
      </c>
      <c r="B22699">
        <v>97</v>
      </c>
      <c r="C22699">
        <f t="shared" si="354"/>
        <v>2187</v>
      </c>
      <c r="D22699">
        <v>0.175982</v>
      </c>
      <c r="E22699">
        <v>0.17179184980000001</v>
      </c>
      <c r="F22699">
        <v>0.20938029250000001</v>
      </c>
    </row>
    <row r="22700" spans="1:6" x14ac:dyDescent="0.25">
      <c r="A22700">
        <v>2090</v>
      </c>
      <c r="B22700">
        <v>98</v>
      </c>
      <c r="C22700">
        <f t="shared" si="354"/>
        <v>2188</v>
      </c>
      <c r="D22700">
        <v>0.19542897100000001</v>
      </c>
      <c r="E22700">
        <v>0.19129013019999999</v>
      </c>
      <c r="F22700">
        <v>0.2331347037</v>
      </c>
    </row>
    <row r="22701" spans="1:6" x14ac:dyDescent="0.25">
      <c r="A22701">
        <v>2090</v>
      </c>
      <c r="B22701">
        <v>99</v>
      </c>
      <c r="C22701">
        <f t="shared" si="354"/>
        <v>2189</v>
      </c>
      <c r="D22701">
        <v>0.21655122299999999</v>
      </c>
      <c r="E22701">
        <v>0.2124690236</v>
      </c>
      <c r="F22701">
        <v>0.25900104480000002</v>
      </c>
    </row>
    <row r="22702" spans="1:6" x14ac:dyDescent="0.25">
      <c r="A22702">
        <v>2091</v>
      </c>
      <c r="B22702">
        <v>0</v>
      </c>
      <c r="C22702">
        <f t="shared" si="354"/>
        <v>2091</v>
      </c>
      <c r="D22702">
        <v>4.57E-4</v>
      </c>
      <c r="E22702">
        <v>4.57E-4</v>
      </c>
      <c r="F22702">
        <v>4.57E-4</v>
      </c>
    </row>
    <row r="22703" spans="1:6" x14ac:dyDescent="0.25">
      <c r="A22703">
        <v>2091</v>
      </c>
      <c r="B22703">
        <v>1</v>
      </c>
      <c r="C22703">
        <f t="shared" si="354"/>
        <v>2092</v>
      </c>
      <c r="D22703">
        <v>7.6000000000000004E-5</v>
      </c>
      <c r="E22703">
        <v>7.6000000000000004E-5</v>
      </c>
      <c r="F22703">
        <v>7.6000000000000004E-5</v>
      </c>
    </row>
    <row r="22704" spans="1:6" x14ac:dyDescent="0.25">
      <c r="A22704">
        <v>2091</v>
      </c>
      <c r="B22704">
        <v>2</v>
      </c>
      <c r="C22704">
        <f t="shared" si="354"/>
        <v>2093</v>
      </c>
      <c r="D22704">
        <v>2.1500000000000001E-5</v>
      </c>
      <c r="E22704">
        <v>2.1500000000000001E-5</v>
      </c>
      <c r="F22704">
        <v>2.1500000000000001E-5</v>
      </c>
    </row>
    <row r="22705" spans="1:6" x14ac:dyDescent="0.25">
      <c r="A22705">
        <v>2091</v>
      </c>
      <c r="B22705">
        <v>3</v>
      </c>
      <c r="C22705">
        <f t="shared" si="354"/>
        <v>2094</v>
      </c>
      <c r="D22705">
        <v>1.0200000000000001E-5</v>
      </c>
      <c r="E22705">
        <v>1.0200000000000001E-5</v>
      </c>
      <c r="F22705">
        <v>1.0200000000000001E-5</v>
      </c>
    </row>
    <row r="22706" spans="1:6" x14ac:dyDescent="0.25">
      <c r="A22706">
        <v>2091</v>
      </c>
      <c r="B22706">
        <v>4</v>
      </c>
      <c r="C22706">
        <f t="shared" si="354"/>
        <v>2095</v>
      </c>
      <c r="D22706" s="1">
        <v>6.7700000000000004E-6</v>
      </c>
      <c r="E22706" s="1">
        <v>6.7700000000000004E-6</v>
      </c>
      <c r="F22706" s="1">
        <v>6.7700000000000004E-6</v>
      </c>
    </row>
    <row r="22707" spans="1:6" x14ac:dyDescent="0.25">
      <c r="A22707">
        <v>2091</v>
      </c>
      <c r="B22707">
        <v>5</v>
      </c>
      <c r="C22707">
        <f t="shared" si="354"/>
        <v>2096</v>
      </c>
      <c r="D22707" s="1">
        <v>5.8699999999999997E-6</v>
      </c>
      <c r="E22707" s="1">
        <v>5.8699999999999997E-6</v>
      </c>
      <c r="F22707" s="1">
        <v>5.8699999999999997E-6</v>
      </c>
    </row>
    <row r="22708" spans="1:6" x14ac:dyDescent="0.25">
      <c r="A22708">
        <v>2091</v>
      </c>
      <c r="B22708">
        <v>6</v>
      </c>
      <c r="C22708">
        <f t="shared" si="354"/>
        <v>2097</v>
      </c>
      <c r="D22708" s="1">
        <v>6.1199999999999999E-6</v>
      </c>
      <c r="E22708" s="1">
        <v>6.1199999999999999E-6</v>
      </c>
      <c r="F22708" s="1">
        <v>6.1199999999999999E-6</v>
      </c>
    </row>
    <row r="22709" spans="1:6" x14ac:dyDescent="0.25">
      <c r="A22709">
        <v>2091</v>
      </c>
      <c r="B22709">
        <v>7</v>
      </c>
      <c r="C22709">
        <f t="shared" si="354"/>
        <v>2098</v>
      </c>
      <c r="D22709" s="1">
        <v>6.9999999999999999E-6</v>
      </c>
      <c r="E22709" s="1">
        <v>6.9999999999999999E-6</v>
      </c>
      <c r="F22709" s="1">
        <v>6.9999999999999999E-6</v>
      </c>
    </row>
    <row r="22710" spans="1:6" x14ac:dyDescent="0.25">
      <c r="A22710">
        <v>2091</v>
      </c>
      <c r="B22710">
        <v>8</v>
      </c>
      <c r="C22710">
        <f t="shared" si="354"/>
        <v>2099</v>
      </c>
      <c r="D22710" s="1">
        <v>7.7100000000000007E-6</v>
      </c>
      <c r="E22710" s="1">
        <v>7.7100000000000007E-6</v>
      </c>
      <c r="F22710" s="1">
        <v>7.7100000000000007E-6</v>
      </c>
    </row>
    <row r="22711" spans="1:6" x14ac:dyDescent="0.25">
      <c r="A22711">
        <v>2091</v>
      </c>
      <c r="B22711">
        <v>9</v>
      </c>
      <c r="C22711">
        <f t="shared" si="354"/>
        <v>2100</v>
      </c>
      <c r="D22711" s="1">
        <v>8.2500000000000006E-6</v>
      </c>
      <c r="E22711" s="1">
        <v>8.2500000000000006E-6</v>
      </c>
      <c r="F22711" s="1">
        <v>8.2500000000000006E-6</v>
      </c>
    </row>
    <row r="22712" spans="1:6" x14ac:dyDescent="0.25">
      <c r="A22712">
        <v>2091</v>
      </c>
      <c r="B22712">
        <v>10</v>
      </c>
      <c r="C22712">
        <f t="shared" si="354"/>
        <v>2101</v>
      </c>
      <c r="D22712" s="1">
        <v>9.0299999999999999E-6</v>
      </c>
      <c r="E22712" s="1">
        <v>9.0299999999999999E-6</v>
      </c>
      <c r="F22712" s="1">
        <v>9.0299999999999999E-6</v>
      </c>
    </row>
    <row r="22713" spans="1:6" x14ac:dyDescent="0.25">
      <c r="A22713">
        <v>2091</v>
      </c>
      <c r="B22713">
        <v>11</v>
      </c>
      <c r="C22713">
        <f t="shared" si="354"/>
        <v>2102</v>
      </c>
      <c r="D22713">
        <v>1.06E-5</v>
      </c>
      <c r="E22713">
        <v>1.06E-5</v>
      </c>
      <c r="F22713">
        <v>1.06E-5</v>
      </c>
    </row>
    <row r="22714" spans="1:6" x14ac:dyDescent="0.25">
      <c r="A22714">
        <v>2091</v>
      </c>
      <c r="B22714">
        <v>12</v>
      </c>
      <c r="C22714">
        <f t="shared" si="354"/>
        <v>2103</v>
      </c>
      <c r="D22714">
        <v>1.4E-5</v>
      </c>
      <c r="E22714">
        <v>1.4E-5</v>
      </c>
      <c r="F22714">
        <v>1.4E-5</v>
      </c>
    </row>
    <row r="22715" spans="1:6" x14ac:dyDescent="0.25">
      <c r="A22715">
        <v>2091</v>
      </c>
      <c r="B22715">
        <v>13</v>
      </c>
      <c r="C22715">
        <f t="shared" si="354"/>
        <v>2104</v>
      </c>
      <c r="D22715">
        <v>2.1399999999999998E-5</v>
      </c>
      <c r="E22715">
        <v>2.1399999999999998E-5</v>
      </c>
      <c r="F22715">
        <v>2.1399999999999998E-5</v>
      </c>
    </row>
    <row r="22716" spans="1:6" x14ac:dyDescent="0.25">
      <c r="A22716">
        <v>2091</v>
      </c>
      <c r="B22716">
        <v>14</v>
      </c>
      <c r="C22716">
        <f t="shared" si="354"/>
        <v>2105</v>
      </c>
      <c r="D22716">
        <v>3.6399999999999997E-5</v>
      </c>
      <c r="E22716">
        <v>3.6399999999999997E-5</v>
      </c>
      <c r="F22716">
        <v>3.6399999999999997E-5</v>
      </c>
    </row>
    <row r="22717" spans="1:6" x14ac:dyDescent="0.25">
      <c r="A22717">
        <v>2091</v>
      </c>
      <c r="B22717">
        <v>15</v>
      </c>
      <c r="C22717">
        <f t="shared" si="354"/>
        <v>2106</v>
      </c>
      <c r="D22717">
        <v>6.3999999999999997E-5</v>
      </c>
      <c r="E22717">
        <v>6.3999999999999997E-5</v>
      </c>
      <c r="F22717">
        <v>6.3999999999999997E-5</v>
      </c>
    </row>
    <row r="22718" spans="1:6" x14ac:dyDescent="0.25">
      <c r="A22718">
        <v>2091</v>
      </c>
      <c r="B22718">
        <v>16</v>
      </c>
      <c r="C22718">
        <f t="shared" si="354"/>
        <v>2107</v>
      </c>
      <c r="D22718">
        <v>1.09604E-4</v>
      </c>
      <c r="E22718">
        <v>1.09604E-4</v>
      </c>
      <c r="F22718">
        <v>1.09604E-4</v>
      </c>
    </row>
    <row r="22719" spans="1:6" x14ac:dyDescent="0.25">
      <c r="A22719">
        <v>2091</v>
      </c>
      <c r="B22719">
        <v>17</v>
      </c>
      <c r="C22719">
        <f t="shared" si="354"/>
        <v>2108</v>
      </c>
      <c r="D22719">
        <v>1.7100000000000001E-4</v>
      </c>
      <c r="E22719">
        <v>1.7100000000000001E-4</v>
      </c>
      <c r="F22719">
        <v>1.7100000000000001E-4</v>
      </c>
    </row>
    <row r="22720" spans="1:6" x14ac:dyDescent="0.25">
      <c r="A22720">
        <v>2091</v>
      </c>
      <c r="B22720">
        <v>18</v>
      </c>
      <c r="C22720">
        <f t="shared" si="354"/>
        <v>2109</v>
      </c>
      <c r="D22720">
        <v>2.3158900000000001E-4</v>
      </c>
      <c r="E22720">
        <v>2.3129800000000001E-4</v>
      </c>
      <c r="F22720">
        <v>2.3158900000000001E-4</v>
      </c>
    </row>
    <row r="22721" spans="1:6" x14ac:dyDescent="0.25">
      <c r="A22721">
        <v>2091</v>
      </c>
      <c r="B22721">
        <v>19</v>
      </c>
      <c r="C22721">
        <f t="shared" si="354"/>
        <v>2110</v>
      </c>
      <c r="D22721">
        <v>2.7671899999999998E-4</v>
      </c>
      <c r="E22721">
        <v>2.7613699999999998E-4</v>
      </c>
      <c r="F22721">
        <v>2.7671899999999998E-4</v>
      </c>
    </row>
    <row r="22722" spans="1:6" x14ac:dyDescent="0.25">
      <c r="A22722">
        <v>2091</v>
      </c>
      <c r="B22722">
        <v>20</v>
      </c>
      <c r="C22722">
        <f t="shared" si="354"/>
        <v>2111</v>
      </c>
      <c r="D22722">
        <v>3.0133900000000002E-4</v>
      </c>
      <c r="E22722">
        <v>3.0046599999999999E-4</v>
      </c>
      <c r="F22722">
        <v>3.0133900000000002E-4</v>
      </c>
    </row>
    <row r="22723" spans="1:6" x14ac:dyDescent="0.25">
      <c r="A22723">
        <v>2091</v>
      </c>
      <c r="B22723">
        <v>21</v>
      </c>
      <c r="C22723">
        <f t="shared" ref="C22723:C22786" si="355">B22723+A22723</f>
        <v>2112</v>
      </c>
      <c r="D22723">
        <v>3.0893000000000001E-4</v>
      </c>
      <c r="E22723">
        <v>3.0776609999999999E-4</v>
      </c>
      <c r="F22723">
        <v>3.0893000000000001E-4</v>
      </c>
    </row>
    <row r="22724" spans="1:6" x14ac:dyDescent="0.25">
      <c r="A22724">
        <v>2091</v>
      </c>
      <c r="B22724">
        <v>22</v>
      </c>
      <c r="C22724">
        <f t="shared" si="355"/>
        <v>2113</v>
      </c>
      <c r="D22724">
        <v>3.0800000000000001E-4</v>
      </c>
      <c r="E22724">
        <v>3.0654519999999999E-4</v>
      </c>
      <c r="F22724">
        <v>3.0800000000000001E-4</v>
      </c>
    </row>
    <row r="22725" spans="1:6" x14ac:dyDescent="0.25">
      <c r="A22725">
        <v>2091</v>
      </c>
      <c r="B22725">
        <v>23</v>
      </c>
      <c r="C22725">
        <f t="shared" si="355"/>
        <v>2114</v>
      </c>
      <c r="D22725">
        <v>3.0677100000000001E-4</v>
      </c>
      <c r="E22725">
        <v>3.0502410000000002E-4</v>
      </c>
      <c r="F22725">
        <v>3.0677100000000001E-4</v>
      </c>
    </row>
    <row r="22726" spans="1:6" x14ac:dyDescent="0.25">
      <c r="A22726">
        <v>2091</v>
      </c>
      <c r="B22726">
        <v>24</v>
      </c>
      <c r="C22726">
        <f t="shared" si="355"/>
        <v>2115</v>
      </c>
      <c r="D22726">
        <v>3.0669900000000001E-4</v>
      </c>
      <c r="E22726">
        <v>3.0465990000000002E-4</v>
      </c>
      <c r="F22726">
        <v>3.0669900000000001E-4</v>
      </c>
    </row>
    <row r="22727" spans="1:6" x14ac:dyDescent="0.25">
      <c r="A22727">
        <v>2091</v>
      </c>
      <c r="B22727">
        <v>25</v>
      </c>
      <c r="C22727">
        <f t="shared" si="355"/>
        <v>2116</v>
      </c>
      <c r="D22727">
        <v>3.07538E-4</v>
      </c>
      <c r="E22727">
        <v>3.0520679999999998E-4</v>
      </c>
      <c r="F22727">
        <v>3.07538E-4</v>
      </c>
    </row>
    <row r="22728" spans="1:6" x14ac:dyDescent="0.25">
      <c r="A22728">
        <v>2091</v>
      </c>
      <c r="B22728">
        <v>26</v>
      </c>
      <c r="C22728">
        <f t="shared" si="355"/>
        <v>2117</v>
      </c>
      <c r="D22728">
        <v>3.0905100000000002E-4</v>
      </c>
      <c r="E22728">
        <v>3.064276E-4</v>
      </c>
      <c r="F22728">
        <v>3.0905100000000002E-4</v>
      </c>
    </row>
    <row r="22729" spans="1:6" x14ac:dyDescent="0.25">
      <c r="A22729">
        <v>2091</v>
      </c>
      <c r="B22729">
        <v>27</v>
      </c>
      <c r="C22729">
        <f t="shared" si="355"/>
        <v>2118</v>
      </c>
      <c r="D22729">
        <v>3.1100000000000002E-4</v>
      </c>
      <c r="E22729">
        <v>3.080844E-4</v>
      </c>
      <c r="F22729">
        <v>3.1100000000000002E-4</v>
      </c>
    </row>
    <row r="22730" spans="1:6" x14ac:dyDescent="0.25">
      <c r="A22730">
        <v>2091</v>
      </c>
      <c r="B22730">
        <v>28</v>
      </c>
      <c r="C22730">
        <f t="shared" si="355"/>
        <v>2119</v>
      </c>
      <c r="D22730">
        <v>3.13216E-4</v>
      </c>
      <c r="E22730">
        <v>3.0983490000000002E-4</v>
      </c>
      <c r="F22730">
        <v>3.13216E-4</v>
      </c>
    </row>
    <row r="22731" spans="1:6" x14ac:dyDescent="0.25">
      <c r="A22731">
        <v>2091</v>
      </c>
      <c r="B22731">
        <v>29</v>
      </c>
      <c r="C22731">
        <f t="shared" si="355"/>
        <v>2120</v>
      </c>
      <c r="D22731">
        <v>3.1582000000000002E-4</v>
      </c>
      <c r="E22731">
        <v>3.119733E-4</v>
      </c>
      <c r="F22731">
        <v>3.1582000000000002E-4</v>
      </c>
    </row>
    <row r="22732" spans="1:6" x14ac:dyDescent="0.25">
      <c r="A22732">
        <v>2091</v>
      </c>
      <c r="B22732">
        <v>30</v>
      </c>
      <c r="C22732">
        <f t="shared" si="355"/>
        <v>2121</v>
      </c>
      <c r="D22732">
        <v>3.1901100000000001E-4</v>
      </c>
      <c r="E22732">
        <v>3.1469879999999998E-4</v>
      </c>
      <c r="F22732">
        <v>3.1901100000000001E-4</v>
      </c>
    </row>
    <row r="22733" spans="1:6" x14ac:dyDescent="0.25">
      <c r="A22733">
        <v>2091</v>
      </c>
      <c r="B22733">
        <v>31</v>
      </c>
      <c r="C22733">
        <f t="shared" si="355"/>
        <v>2122</v>
      </c>
      <c r="D22733">
        <v>3.2299599999999998E-4</v>
      </c>
      <c r="E22733">
        <v>3.1821820000000001E-4</v>
      </c>
      <c r="F22733">
        <v>3.2299599999999998E-4</v>
      </c>
    </row>
    <row r="22734" spans="1:6" x14ac:dyDescent="0.25">
      <c r="A22734">
        <v>2091</v>
      </c>
      <c r="B22734">
        <v>32</v>
      </c>
      <c r="C22734">
        <f t="shared" si="355"/>
        <v>2123</v>
      </c>
      <c r="D22734">
        <v>3.28E-4</v>
      </c>
      <c r="E22734">
        <v>3.2275670000000002E-4</v>
      </c>
      <c r="F22734">
        <v>3.28E-4</v>
      </c>
    </row>
    <row r="22735" spans="1:6" x14ac:dyDescent="0.25">
      <c r="A22735">
        <v>2091</v>
      </c>
      <c r="B22735">
        <v>33</v>
      </c>
      <c r="C22735">
        <f t="shared" si="355"/>
        <v>2124</v>
      </c>
      <c r="D22735">
        <v>3.3432999999999998E-4</v>
      </c>
      <c r="E22735">
        <v>3.2686219999999999E-4</v>
      </c>
      <c r="F22735">
        <v>3.3432999999999998E-4</v>
      </c>
    </row>
    <row r="22736" spans="1:6" x14ac:dyDescent="0.25">
      <c r="A22736">
        <v>2091</v>
      </c>
      <c r="B22736">
        <v>34</v>
      </c>
      <c r="C22736">
        <f t="shared" si="355"/>
        <v>2125</v>
      </c>
      <c r="D22736">
        <v>3.4258100000000001E-4</v>
      </c>
      <c r="E22736">
        <v>3.3288879999999999E-4</v>
      </c>
      <c r="F22736">
        <v>3.4258100000000001E-4</v>
      </c>
    </row>
    <row r="22737" spans="1:6" x14ac:dyDescent="0.25">
      <c r="A22737">
        <v>2091</v>
      </c>
      <c r="B22737">
        <v>35</v>
      </c>
      <c r="C22737">
        <f t="shared" si="355"/>
        <v>2126</v>
      </c>
      <c r="D22737">
        <v>3.5349699999999998E-4</v>
      </c>
      <c r="E22737">
        <v>3.4158069999999999E-4</v>
      </c>
      <c r="F22737">
        <v>3.5349699999999998E-4</v>
      </c>
    </row>
    <row r="22738" spans="1:6" x14ac:dyDescent="0.25">
      <c r="A22738">
        <v>2091</v>
      </c>
      <c r="B22738">
        <v>36</v>
      </c>
      <c r="C22738">
        <f t="shared" si="355"/>
        <v>2127</v>
      </c>
      <c r="D22738">
        <v>3.6794799999999999E-4</v>
      </c>
      <c r="E22738">
        <v>3.538077E-4</v>
      </c>
      <c r="F22738">
        <v>3.6794799999999999E-4</v>
      </c>
    </row>
    <row r="22739" spans="1:6" x14ac:dyDescent="0.25">
      <c r="A22739">
        <v>2091</v>
      </c>
      <c r="B22739">
        <v>37</v>
      </c>
      <c r="C22739">
        <f t="shared" si="355"/>
        <v>2128</v>
      </c>
      <c r="D22739">
        <v>3.8699999999999997E-4</v>
      </c>
      <c r="E22739">
        <v>3.706359E-4</v>
      </c>
      <c r="F22739">
        <v>3.8699999999999997E-4</v>
      </c>
    </row>
    <row r="22740" spans="1:6" x14ac:dyDescent="0.25">
      <c r="A22740">
        <v>2091</v>
      </c>
      <c r="B22740">
        <v>38</v>
      </c>
      <c r="C22740">
        <f t="shared" si="355"/>
        <v>2129</v>
      </c>
      <c r="D22740">
        <v>4.11829E-4</v>
      </c>
      <c r="E22740">
        <v>3.8638220000000002E-4</v>
      </c>
      <c r="F22740">
        <v>4.11829E-4</v>
      </c>
    </row>
    <row r="22741" spans="1:6" x14ac:dyDescent="0.25">
      <c r="A22741">
        <v>2091</v>
      </c>
      <c r="B22741">
        <v>39</v>
      </c>
      <c r="C22741">
        <f t="shared" si="355"/>
        <v>2130</v>
      </c>
      <c r="D22741">
        <v>4.4321600000000002E-4</v>
      </c>
      <c r="E22741">
        <v>4.0868840000000002E-4</v>
      </c>
      <c r="F22741">
        <v>4.4321600000000002E-4</v>
      </c>
    </row>
    <row r="22742" spans="1:6" x14ac:dyDescent="0.25">
      <c r="A22742">
        <v>2091</v>
      </c>
      <c r="B22742">
        <v>40</v>
      </c>
      <c r="C22742">
        <f t="shared" si="355"/>
        <v>2131</v>
      </c>
      <c r="D22742">
        <v>4.8198099999999998E-4</v>
      </c>
      <c r="E22742">
        <v>4.3837439999999997E-4</v>
      </c>
      <c r="F22742">
        <v>3.8243780000000001E-4</v>
      </c>
    </row>
    <row r="22743" spans="1:6" x14ac:dyDescent="0.25">
      <c r="A22743">
        <v>2091</v>
      </c>
      <c r="B22743">
        <v>41</v>
      </c>
      <c r="C22743">
        <f t="shared" si="355"/>
        <v>2132</v>
      </c>
      <c r="D22743">
        <v>5.2915500000000001E-4</v>
      </c>
      <c r="E22743">
        <v>4.7647150000000002E-4</v>
      </c>
      <c r="F22743">
        <v>4.1382399999999997E-4</v>
      </c>
    </row>
    <row r="22744" spans="1:6" x14ac:dyDescent="0.25">
      <c r="A22744">
        <v>2091</v>
      </c>
      <c r="B22744">
        <v>42</v>
      </c>
      <c r="C22744">
        <f t="shared" si="355"/>
        <v>2133</v>
      </c>
      <c r="D22744">
        <v>5.8600000000000004E-4</v>
      </c>
      <c r="E22744">
        <v>5.242418E-4</v>
      </c>
      <c r="F22744">
        <v>4.5223879999999999E-4</v>
      </c>
    </row>
    <row r="22745" spans="1:6" x14ac:dyDescent="0.25">
      <c r="A22745">
        <v>2091</v>
      </c>
      <c r="B22745">
        <v>43</v>
      </c>
      <c r="C22745">
        <f t="shared" si="355"/>
        <v>2134</v>
      </c>
      <c r="D22745">
        <v>6.5371899999999998E-4</v>
      </c>
      <c r="E22745">
        <v>5.6449219999999995E-4</v>
      </c>
      <c r="F22745">
        <v>4.9842799999999998E-4</v>
      </c>
    </row>
    <row r="22746" spans="1:6" x14ac:dyDescent="0.25">
      <c r="A22746">
        <v>2091</v>
      </c>
      <c r="B22746">
        <v>44</v>
      </c>
      <c r="C22746">
        <f t="shared" si="355"/>
        <v>2135</v>
      </c>
      <c r="D22746">
        <v>7.3224100000000001E-4</v>
      </c>
      <c r="E22746">
        <v>6.1555560000000004E-4</v>
      </c>
      <c r="F22746">
        <v>5.5218119999999996E-4</v>
      </c>
    </row>
    <row r="22747" spans="1:6" x14ac:dyDescent="0.25">
      <c r="A22747">
        <v>2091</v>
      </c>
      <c r="B22747">
        <v>45</v>
      </c>
      <c r="C22747">
        <f t="shared" si="355"/>
        <v>2136</v>
      </c>
      <c r="D22747">
        <v>8.2048199999999998E-4</v>
      </c>
      <c r="E22747">
        <v>6.7634849999999996E-4</v>
      </c>
      <c r="F22747">
        <v>6.1257979999999998E-4</v>
      </c>
    </row>
    <row r="22748" spans="1:6" x14ac:dyDescent="0.25">
      <c r="A22748">
        <v>2091</v>
      </c>
      <c r="B22748">
        <v>46</v>
      </c>
      <c r="C22748">
        <f t="shared" si="355"/>
        <v>2137</v>
      </c>
      <c r="D22748">
        <v>9.1626499999999998E-4</v>
      </c>
      <c r="E22748">
        <v>7.4469409999999999E-4</v>
      </c>
      <c r="F22748">
        <v>6.7796709999999995E-4</v>
      </c>
    </row>
    <row r="22749" spans="1:6" x14ac:dyDescent="0.25">
      <c r="A22749">
        <v>2091</v>
      </c>
      <c r="B22749">
        <v>47</v>
      </c>
      <c r="C22749">
        <f t="shared" si="355"/>
        <v>2138</v>
      </c>
      <c r="D22749">
        <v>1.016E-3</v>
      </c>
      <c r="E22749">
        <v>8.1700230000000004E-4</v>
      </c>
      <c r="F22749">
        <v>7.4863290000000003E-4</v>
      </c>
    </row>
    <row r="22750" spans="1:6" x14ac:dyDescent="0.25">
      <c r="A22750">
        <v>2091</v>
      </c>
      <c r="B22750">
        <v>48</v>
      </c>
      <c r="C22750">
        <f t="shared" si="355"/>
        <v>2139</v>
      </c>
      <c r="D22750">
        <v>1.1158769999999999E-3</v>
      </c>
      <c r="E22750">
        <v>8.6568799999999998E-4</v>
      </c>
      <c r="F22750">
        <v>8.3786349999999995E-4</v>
      </c>
    </row>
    <row r="22751" spans="1:6" x14ac:dyDescent="0.25">
      <c r="A22751">
        <v>2091</v>
      </c>
      <c r="B22751">
        <v>49</v>
      </c>
      <c r="C22751">
        <f t="shared" si="355"/>
        <v>2140</v>
      </c>
      <c r="D22751">
        <v>1.2170320000000001E-3</v>
      </c>
      <c r="E22751">
        <v>9.1567739999999997E-4</v>
      </c>
      <c r="F22751">
        <v>9.3087230000000001E-4</v>
      </c>
    </row>
    <row r="22752" spans="1:6" x14ac:dyDescent="0.25">
      <c r="A22752">
        <v>2091</v>
      </c>
      <c r="B22752">
        <v>50</v>
      </c>
      <c r="C22752">
        <f t="shared" si="355"/>
        <v>2141</v>
      </c>
      <c r="D22752">
        <v>1.323152E-3</v>
      </c>
      <c r="E22752">
        <v>9.70658E-4</v>
      </c>
      <c r="F22752">
        <v>1.0306062E-3</v>
      </c>
    </row>
    <row r="22753" spans="1:6" x14ac:dyDescent="0.25">
      <c r="A22753">
        <v>2091</v>
      </c>
      <c r="B22753">
        <v>51</v>
      </c>
      <c r="C22753">
        <f t="shared" si="355"/>
        <v>2142</v>
      </c>
      <c r="D22753">
        <v>1.439458E-3</v>
      </c>
      <c r="E22753">
        <v>1.0358524E-3</v>
      </c>
      <c r="F22753">
        <v>1.1414507E-3</v>
      </c>
    </row>
    <row r="22754" spans="1:6" x14ac:dyDescent="0.25">
      <c r="A22754">
        <v>2091</v>
      </c>
      <c r="B22754">
        <v>52</v>
      </c>
      <c r="C22754">
        <f t="shared" si="355"/>
        <v>2143</v>
      </c>
      <c r="D22754">
        <v>1.573E-3</v>
      </c>
      <c r="E22754">
        <v>1.1183129999999999E-3</v>
      </c>
      <c r="F22754">
        <v>1.2695933E-3</v>
      </c>
    </row>
    <row r="22755" spans="1:6" x14ac:dyDescent="0.25">
      <c r="A22755">
        <v>2091</v>
      </c>
      <c r="B22755">
        <v>53</v>
      </c>
      <c r="C22755">
        <f t="shared" si="355"/>
        <v>2144</v>
      </c>
      <c r="D22755">
        <v>1.7311970000000001E-3</v>
      </c>
      <c r="E22755">
        <v>1.2013093999999999E-3</v>
      </c>
      <c r="F22755">
        <v>1.4198691000000001E-3</v>
      </c>
    </row>
    <row r="22756" spans="1:6" x14ac:dyDescent="0.25">
      <c r="A22756">
        <v>2091</v>
      </c>
      <c r="B22756">
        <v>54</v>
      </c>
      <c r="C22756">
        <f t="shared" si="355"/>
        <v>2145</v>
      </c>
      <c r="D22756">
        <v>1.914937E-3</v>
      </c>
      <c r="E22756">
        <v>1.3099054E-3</v>
      </c>
      <c r="F22756">
        <v>1.5953254E-3</v>
      </c>
    </row>
    <row r="22757" spans="1:6" x14ac:dyDescent="0.25">
      <c r="A22757">
        <v>2091</v>
      </c>
      <c r="B22757">
        <v>55</v>
      </c>
      <c r="C22757">
        <f t="shared" si="355"/>
        <v>2146</v>
      </c>
      <c r="D22757">
        <v>2.1219910000000002E-3</v>
      </c>
      <c r="E22757">
        <v>1.4418739000000001E-3</v>
      </c>
      <c r="F22757">
        <v>1.7951105000000001E-3</v>
      </c>
    </row>
    <row r="22758" spans="1:6" x14ac:dyDescent="0.25">
      <c r="A22758">
        <v>2091</v>
      </c>
      <c r="B22758">
        <v>56</v>
      </c>
      <c r="C22758">
        <f t="shared" si="355"/>
        <v>2147</v>
      </c>
      <c r="D22758">
        <v>2.348036E-3</v>
      </c>
      <c r="E22758">
        <v>1.592893E-3</v>
      </c>
      <c r="F22758">
        <v>2.0164905999999999E-3</v>
      </c>
    </row>
    <row r="22759" spans="1:6" x14ac:dyDescent="0.25">
      <c r="A22759">
        <v>2091</v>
      </c>
      <c r="B22759">
        <v>57</v>
      </c>
      <c r="C22759">
        <f t="shared" si="355"/>
        <v>2148</v>
      </c>
      <c r="D22759">
        <v>2.5860000000000002E-3</v>
      </c>
      <c r="E22759">
        <v>1.7558897999999999E-3</v>
      </c>
      <c r="F22759">
        <v>2.2541586999999998E-3</v>
      </c>
    </row>
    <row r="22760" spans="1:6" x14ac:dyDescent="0.25">
      <c r="A22760">
        <v>2091</v>
      </c>
      <c r="B22760">
        <v>58</v>
      </c>
      <c r="C22760">
        <f t="shared" si="355"/>
        <v>2149</v>
      </c>
      <c r="D22760">
        <v>2.828157E-3</v>
      </c>
      <c r="E22760">
        <v>1.8676681000000001E-3</v>
      </c>
      <c r="F22760">
        <v>2.5019205000000001E-3</v>
      </c>
    </row>
    <row r="22761" spans="1:6" x14ac:dyDescent="0.25">
      <c r="A22761">
        <v>2091</v>
      </c>
      <c r="B22761">
        <v>59</v>
      </c>
      <c r="C22761">
        <f t="shared" si="355"/>
        <v>2150</v>
      </c>
      <c r="D22761">
        <v>3.0754480000000002E-3</v>
      </c>
      <c r="E22761">
        <v>1.9847024999999998E-3</v>
      </c>
      <c r="F22761">
        <v>2.7610223999999998E-3</v>
      </c>
    </row>
    <row r="22762" spans="1:6" x14ac:dyDescent="0.25">
      <c r="A22762">
        <v>2091</v>
      </c>
      <c r="B22762">
        <v>60</v>
      </c>
      <c r="C22762">
        <f t="shared" si="355"/>
        <v>2151</v>
      </c>
      <c r="D22762">
        <v>3.332879E-3</v>
      </c>
      <c r="E22762">
        <v>2.1120029999999999E-3</v>
      </c>
      <c r="F22762">
        <v>3.0365306000000002E-3</v>
      </c>
    </row>
    <row r="22763" spans="1:6" x14ac:dyDescent="0.25">
      <c r="A22763">
        <v>2091</v>
      </c>
      <c r="B22763">
        <v>61</v>
      </c>
      <c r="C22763">
        <f t="shared" si="355"/>
        <v>2152</v>
      </c>
      <c r="D22763">
        <v>3.607557E-3</v>
      </c>
      <c r="E22763">
        <v>2.2566831999999998E-3</v>
      </c>
      <c r="F22763">
        <v>3.3357626000000001E-3</v>
      </c>
    </row>
    <row r="22764" spans="1:6" x14ac:dyDescent="0.25">
      <c r="A22764">
        <v>2091</v>
      </c>
      <c r="B22764">
        <v>62</v>
      </c>
      <c r="C22764">
        <f t="shared" si="355"/>
        <v>2153</v>
      </c>
      <c r="D22764">
        <v>3.9090000000000001E-3</v>
      </c>
      <c r="E22764">
        <v>2.4282714999999998E-3</v>
      </c>
      <c r="F22764">
        <v>3.6686030999999999E-3</v>
      </c>
    </row>
    <row r="22765" spans="1:6" x14ac:dyDescent="0.25">
      <c r="A22765">
        <v>2091</v>
      </c>
      <c r="B22765">
        <v>63</v>
      </c>
      <c r="C22765">
        <f t="shared" si="355"/>
        <v>2154</v>
      </c>
      <c r="D22765">
        <v>4.2473809999999997E-3</v>
      </c>
      <c r="E22765">
        <v>2.5599957E-3</v>
      </c>
      <c r="F22765">
        <v>4.0440416999999998E-3</v>
      </c>
    </row>
    <row r="22766" spans="1:6" x14ac:dyDescent="0.25">
      <c r="A22766">
        <v>2091</v>
      </c>
      <c r="B22766">
        <v>64</v>
      </c>
      <c r="C22766">
        <f t="shared" si="355"/>
        <v>2155</v>
      </c>
      <c r="D22766">
        <v>4.6258940000000002E-3</v>
      </c>
      <c r="E22766">
        <v>2.732188E-3</v>
      </c>
      <c r="F22766">
        <v>4.4674335000000004E-3</v>
      </c>
    </row>
    <row r="22767" spans="1:6" x14ac:dyDescent="0.25">
      <c r="A22767">
        <v>2091</v>
      </c>
      <c r="B22767">
        <v>65</v>
      </c>
      <c r="C22767">
        <f t="shared" si="355"/>
        <v>2156</v>
      </c>
      <c r="D22767">
        <v>5.0451330000000003E-3</v>
      </c>
      <c r="E22767">
        <v>2.945455E-3</v>
      </c>
      <c r="F22767">
        <v>4.9408504000000002E-3</v>
      </c>
    </row>
    <row r="22768" spans="1:6" x14ac:dyDescent="0.25">
      <c r="A22768">
        <v>2091</v>
      </c>
      <c r="B22768">
        <v>66</v>
      </c>
      <c r="C22768">
        <f t="shared" si="355"/>
        <v>2157</v>
      </c>
      <c r="D22768">
        <v>5.5047250000000002E-3</v>
      </c>
      <c r="E22768">
        <v>3.1994355999999998E-3</v>
      </c>
      <c r="F22768">
        <v>5.4653814000000002E-3</v>
      </c>
    </row>
    <row r="22769" spans="1:6" x14ac:dyDescent="0.25">
      <c r="A22769">
        <v>2091</v>
      </c>
      <c r="B22769">
        <v>67</v>
      </c>
      <c r="C22769">
        <f t="shared" si="355"/>
        <v>2158</v>
      </c>
      <c r="D22769">
        <v>6.0029999999999997E-3</v>
      </c>
      <c r="E22769">
        <v>3.4924697E-3</v>
      </c>
      <c r="F22769">
        <v>6.0407231999999996E-3</v>
      </c>
    </row>
    <row r="22770" spans="1:6" x14ac:dyDescent="0.25">
      <c r="A22770">
        <v>2091</v>
      </c>
      <c r="B22770">
        <v>68</v>
      </c>
      <c r="C22770">
        <f t="shared" si="355"/>
        <v>2159</v>
      </c>
      <c r="D22770">
        <v>6.5381709999999997E-3</v>
      </c>
      <c r="E22770">
        <v>3.8273154000000001E-3</v>
      </c>
      <c r="F22770">
        <v>6.6662852000000002E-3</v>
      </c>
    </row>
    <row r="22771" spans="1:6" x14ac:dyDescent="0.25">
      <c r="A22771">
        <v>2091</v>
      </c>
      <c r="B22771">
        <v>69</v>
      </c>
      <c r="C22771">
        <f t="shared" si="355"/>
        <v>2160</v>
      </c>
      <c r="D22771">
        <v>7.1136430000000002E-3</v>
      </c>
      <c r="E22771">
        <v>4.2029959999999996E-3</v>
      </c>
      <c r="F22771">
        <v>7.3466557000000004E-3</v>
      </c>
    </row>
    <row r="22772" spans="1:6" x14ac:dyDescent="0.25">
      <c r="A22772">
        <v>2091</v>
      </c>
      <c r="B22772">
        <v>70</v>
      </c>
      <c r="C22772">
        <f t="shared" si="355"/>
        <v>2161</v>
      </c>
      <c r="D22772">
        <v>7.7351759999999999E-3</v>
      </c>
      <c r="E22772">
        <v>4.6252914000000003E-3</v>
      </c>
      <c r="F22772">
        <v>8.0889642999999994E-3</v>
      </c>
    </row>
    <row r="22773" spans="1:6" x14ac:dyDescent="0.25">
      <c r="A22773">
        <v>2091</v>
      </c>
      <c r="B22773">
        <v>71</v>
      </c>
      <c r="C22773">
        <f t="shared" si="355"/>
        <v>2162</v>
      </c>
      <c r="D22773">
        <v>8.4097890000000008E-3</v>
      </c>
      <c r="E22773">
        <v>5.1012449999999999E-3</v>
      </c>
      <c r="F22773">
        <v>8.9019066000000004E-3</v>
      </c>
    </row>
    <row r="22774" spans="1:6" x14ac:dyDescent="0.25">
      <c r="A22774">
        <v>2091</v>
      </c>
      <c r="B22774">
        <v>72</v>
      </c>
      <c r="C22774">
        <f t="shared" si="355"/>
        <v>2163</v>
      </c>
      <c r="D22774">
        <v>9.1459999999999996E-3</v>
      </c>
      <c r="E22774">
        <v>5.6394048E-3</v>
      </c>
      <c r="F22774">
        <v>9.7962419000000005E-3</v>
      </c>
    </row>
    <row r="22775" spans="1:6" x14ac:dyDescent="0.25">
      <c r="A22775">
        <v>2091</v>
      </c>
      <c r="B22775">
        <v>73</v>
      </c>
      <c r="C22775">
        <f t="shared" si="355"/>
        <v>2164</v>
      </c>
      <c r="D22775">
        <v>9.9567430000000005E-3</v>
      </c>
      <c r="E22775">
        <v>6.2703962999999998E-3</v>
      </c>
      <c r="F22775">
        <v>1.07459132E-2</v>
      </c>
    </row>
    <row r="22776" spans="1:6" x14ac:dyDescent="0.25">
      <c r="A22776">
        <v>2091</v>
      </c>
      <c r="B22776">
        <v>74</v>
      </c>
      <c r="C22776">
        <f t="shared" si="355"/>
        <v>2165</v>
      </c>
      <c r="D22776">
        <v>1.0869488E-2</v>
      </c>
      <c r="E22776">
        <v>7.0043095999999996E-3</v>
      </c>
      <c r="F22776">
        <v>1.18151938E-2</v>
      </c>
    </row>
    <row r="22777" spans="1:6" x14ac:dyDescent="0.25">
      <c r="A22777">
        <v>2091</v>
      </c>
      <c r="B22777">
        <v>75</v>
      </c>
      <c r="C22777">
        <f t="shared" si="355"/>
        <v>2166</v>
      </c>
      <c r="D22777">
        <v>1.1923029E-2</v>
      </c>
      <c r="E22777">
        <v>7.8800429999999998E-3</v>
      </c>
      <c r="F22777">
        <v>1.30478008E-2</v>
      </c>
    </row>
    <row r="22778" spans="1:6" x14ac:dyDescent="0.25">
      <c r="A22778">
        <v>2091</v>
      </c>
      <c r="B22778">
        <v>76</v>
      </c>
      <c r="C22778">
        <f t="shared" si="355"/>
        <v>2167</v>
      </c>
      <c r="D22778">
        <v>1.3168305E-2</v>
      </c>
      <c r="E22778">
        <v>8.9486797999999996E-3</v>
      </c>
      <c r="F22778">
        <v>1.4501663200000001E-2</v>
      </c>
    </row>
    <row r="22779" spans="1:6" x14ac:dyDescent="0.25">
      <c r="A22779">
        <v>2091</v>
      </c>
      <c r="B22779">
        <v>77</v>
      </c>
      <c r="C22779">
        <f t="shared" si="355"/>
        <v>2168</v>
      </c>
      <c r="D22779">
        <v>1.4673E-2</v>
      </c>
      <c r="E22779">
        <v>1.02781047E-2</v>
      </c>
      <c r="F22779">
        <v>1.6254260499999999E-2</v>
      </c>
    </row>
    <row r="22780" spans="1:6" x14ac:dyDescent="0.25">
      <c r="A22780">
        <v>2091</v>
      </c>
      <c r="B22780">
        <v>78</v>
      </c>
      <c r="C22780">
        <f t="shared" si="355"/>
        <v>2169</v>
      </c>
      <c r="D22780">
        <v>1.6516217E-2</v>
      </c>
      <c r="E22780">
        <v>1.2011645200000001E-2</v>
      </c>
      <c r="F22780">
        <v>1.8397004099999999E-2</v>
      </c>
    </row>
    <row r="22781" spans="1:6" x14ac:dyDescent="0.25">
      <c r="A22781">
        <v>2091</v>
      </c>
      <c r="B22781">
        <v>79</v>
      </c>
      <c r="C22781">
        <f t="shared" si="355"/>
        <v>2170</v>
      </c>
      <c r="D22781">
        <v>1.8748608999999999E-2</v>
      </c>
      <c r="E22781">
        <v>1.4136112399999999E-2</v>
      </c>
      <c r="F22781">
        <v>2.0990667899999999E-2</v>
      </c>
    </row>
    <row r="22782" spans="1:6" x14ac:dyDescent="0.25">
      <c r="A22782">
        <v>2091</v>
      </c>
      <c r="B22782">
        <v>80</v>
      </c>
      <c r="C22782">
        <f t="shared" si="355"/>
        <v>2171</v>
      </c>
      <c r="D22782">
        <v>2.1410920999999999E-2</v>
      </c>
      <c r="E22782">
        <v>1.66924143E-2</v>
      </c>
      <c r="F22782">
        <v>2.40851937E-2</v>
      </c>
    </row>
    <row r="22783" spans="1:6" x14ac:dyDescent="0.25">
      <c r="A22783">
        <v>2091</v>
      </c>
      <c r="B22783">
        <v>81</v>
      </c>
      <c r="C22783">
        <f t="shared" si="355"/>
        <v>2172</v>
      </c>
      <c r="D22783">
        <v>2.453864E-2</v>
      </c>
      <c r="E22783">
        <v>1.97161987E-2</v>
      </c>
      <c r="F22783">
        <v>2.7724525100000001E-2</v>
      </c>
    </row>
    <row r="22784" spans="1:6" x14ac:dyDescent="0.25">
      <c r="A22784">
        <v>2091</v>
      </c>
      <c r="B22784">
        <v>82</v>
      </c>
      <c r="C22784">
        <f t="shared" si="355"/>
        <v>2173</v>
      </c>
      <c r="D22784">
        <v>2.8154999999999999E-2</v>
      </c>
      <c r="E22784">
        <v>2.3230838699999999E-2</v>
      </c>
      <c r="F22784">
        <v>3.1938422199999997E-2</v>
      </c>
    </row>
    <row r="22785" spans="1:6" x14ac:dyDescent="0.25">
      <c r="A22785">
        <v>2091</v>
      </c>
      <c r="B22785">
        <v>83</v>
      </c>
      <c r="C22785">
        <f t="shared" si="355"/>
        <v>2174</v>
      </c>
      <c r="D22785">
        <v>3.2273951000000002E-2</v>
      </c>
      <c r="E22785">
        <v>2.7398170499999999E-2</v>
      </c>
      <c r="F22785">
        <v>3.6746066500000001E-2</v>
      </c>
    </row>
    <row r="22786" spans="1:6" x14ac:dyDescent="0.25">
      <c r="A22786">
        <v>2091</v>
      </c>
      <c r="B22786">
        <v>84</v>
      </c>
      <c r="C22786">
        <f t="shared" si="355"/>
        <v>2175</v>
      </c>
      <c r="D22786">
        <v>3.6938958000000001E-2</v>
      </c>
      <c r="E22786">
        <v>3.21125196E-2</v>
      </c>
      <c r="F22786">
        <v>4.2209221300000002E-2</v>
      </c>
    </row>
    <row r="22787" spans="1:6" x14ac:dyDescent="0.25">
      <c r="A22787">
        <v>2091</v>
      </c>
      <c r="B22787">
        <v>85</v>
      </c>
      <c r="C22787">
        <f t="shared" ref="C22787:C22850" si="356">B22787+A22787</f>
        <v>2176</v>
      </c>
      <c r="D22787">
        <v>4.2204431000000001E-2</v>
      </c>
      <c r="E22787">
        <v>3.7428418300000002E-2</v>
      </c>
      <c r="F22787">
        <v>4.8395913499999998E-2</v>
      </c>
    </row>
    <row r="22788" spans="1:6" x14ac:dyDescent="0.25">
      <c r="A22788">
        <v>2091</v>
      </c>
      <c r="B22788">
        <v>86</v>
      </c>
      <c r="C22788">
        <f t="shared" si="356"/>
        <v>2177</v>
      </c>
      <c r="D22788">
        <v>4.8125732999999997E-2</v>
      </c>
      <c r="E22788">
        <v>4.34013538E-2</v>
      </c>
      <c r="F22788">
        <v>5.5375880299999999E-2</v>
      </c>
    </row>
    <row r="22789" spans="1:6" x14ac:dyDescent="0.25">
      <c r="A22789">
        <v>2091</v>
      </c>
      <c r="B22789">
        <v>87</v>
      </c>
      <c r="C22789">
        <f t="shared" si="356"/>
        <v>2178</v>
      </c>
      <c r="D22789">
        <v>5.4758000000000001E-2</v>
      </c>
      <c r="E22789">
        <v>5.0086586199999998E-2</v>
      </c>
      <c r="F22789">
        <v>6.3220041199999993E-2</v>
      </c>
    </row>
    <row r="22790" spans="1:6" x14ac:dyDescent="0.25">
      <c r="A22790">
        <v>2091</v>
      </c>
      <c r="B22790">
        <v>88</v>
      </c>
      <c r="C22790">
        <f t="shared" si="356"/>
        <v>2179</v>
      </c>
      <c r="D22790">
        <v>6.2157535999999999E-2</v>
      </c>
      <c r="E22790">
        <v>5.75405472E-2</v>
      </c>
      <c r="F22790">
        <v>7.2000597700000002E-2</v>
      </c>
    </row>
    <row r="22791" spans="1:6" x14ac:dyDescent="0.25">
      <c r="A22791">
        <v>2091</v>
      </c>
      <c r="B22791">
        <v>89</v>
      </c>
      <c r="C22791">
        <f t="shared" si="356"/>
        <v>2180</v>
      </c>
      <c r="D22791">
        <v>7.0391703999999999E-2</v>
      </c>
      <c r="E22791">
        <v>6.5830757200000006E-2</v>
      </c>
      <c r="F22791">
        <v>8.18031595E-2</v>
      </c>
    </row>
    <row r="22792" spans="1:6" x14ac:dyDescent="0.25">
      <c r="A22792">
        <v>2091</v>
      </c>
      <c r="B22792">
        <v>90</v>
      </c>
      <c r="C22792">
        <f t="shared" si="356"/>
        <v>2181</v>
      </c>
      <c r="D22792">
        <v>7.953462E-2</v>
      </c>
      <c r="E22792">
        <v>7.5031508600000005E-2</v>
      </c>
      <c r="F22792">
        <v>9.2721889099999996E-2</v>
      </c>
    </row>
    <row r="22793" spans="1:6" x14ac:dyDescent="0.25">
      <c r="A22793">
        <v>2091</v>
      </c>
      <c r="B22793">
        <v>91</v>
      </c>
      <c r="C22793">
        <f t="shared" si="356"/>
        <v>2182</v>
      </c>
      <c r="D22793">
        <v>8.9665125999999998E-2</v>
      </c>
      <c r="E22793">
        <v>8.5221835300000007E-2</v>
      </c>
      <c r="F22793">
        <v>0.1048572084</v>
      </c>
    </row>
    <row r="22794" spans="1:6" x14ac:dyDescent="0.25">
      <c r="A22794">
        <v>2091</v>
      </c>
      <c r="B22794">
        <v>92</v>
      </c>
      <c r="C22794">
        <f t="shared" si="356"/>
        <v>2183</v>
      </c>
      <c r="D22794">
        <v>0.100867</v>
      </c>
      <c r="E22794">
        <v>9.6485724800000006E-2</v>
      </c>
      <c r="F22794">
        <v>0.1183160788</v>
      </c>
    </row>
    <row r="22795" spans="1:6" x14ac:dyDescent="0.25">
      <c r="A22795">
        <v>2091</v>
      </c>
      <c r="B22795">
        <v>93</v>
      </c>
      <c r="C22795">
        <f t="shared" si="356"/>
        <v>2184</v>
      </c>
      <c r="D22795">
        <v>0.11322778</v>
      </c>
      <c r="E22795">
        <v>0.10887722079999999</v>
      </c>
      <c r="F22795">
        <v>0.1332106519</v>
      </c>
    </row>
    <row r="22796" spans="1:6" x14ac:dyDescent="0.25">
      <c r="A22796">
        <v>2091</v>
      </c>
      <c r="B22796">
        <v>94</v>
      </c>
      <c r="C22796">
        <f t="shared" si="356"/>
        <v>2185</v>
      </c>
      <c r="D22796">
        <v>0.126833433</v>
      </c>
      <c r="E22796">
        <v>0.12251700879999999</v>
      </c>
      <c r="F22796">
        <v>0.1496519862</v>
      </c>
    </row>
    <row r="22797" spans="1:6" x14ac:dyDescent="0.25">
      <c r="A22797">
        <v>2091</v>
      </c>
      <c r="B22797">
        <v>95</v>
      </c>
      <c r="C22797">
        <f t="shared" si="356"/>
        <v>2186</v>
      </c>
      <c r="D22797">
        <v>0.14177004400000001</v>
      </c>
      <c r="E22797">
        <v>0.13749149590000001</v>
      </c>
      <c r="F22797">
        <v>0.1677519653</v>
      </c>
    </row>
    <row r="22798" spans="1:6" x14ac:dyDescent="0.25">
      <c r="A22798">
        <v>2091</v>
      </c>
      <c r="B22798">
        <v>96</v>
      </c>
      <c r="C22798">
        <f t="shared" si="356"/>
        <v>2187</v>
      </c>
      <c r="D22798">
        <v>0.15812417500000001</v>
      </c>
      <c r="E22798">
        <v>0.15388759260000001</v>
      </c>
      <c r="F22798">
        <v>0.18762366729999999</v>
      </c>
    </row>
    <row r="22799" spans="1:6" x14ac:dyDescent="0.25">
      <c r="A22799">
        <v>2091</v>
      </c>
      <c r="B22799">
        <v>97</v>
      </c>
      <c r="C22799">
        <f t="shared" si="356"/>
        <v>2188</v>
      </c>
      <c r="D22799">
        <v>0.175982</v>
      </c>
      <c r="E22799">
        <v>0.17179184980000001</v>
      </c>
      <c r="F22799">
        <v>0.20938029250000001</v>
      </c>
    </row>
    <row r="22800" spans="1:6" x14ac:dyDescent="0.25">
      <c r="A22800">
        <v>2091</v>
      </c>
      <c r="B22800">
        <v>98</v>
      </c>
      <c r="C22800">
        <f t="shared" si="356"/>
        <v>2189</v>
      </c>
      <c r="D22800">
        <v>0.19542897100000001</v>
      </c>
      <c r="E22800">
        <v>0.19129013019999999</v>
      </c>
      <c r="F22800">
        <v>0.2331347037</v>
      </c>
    </row>
    <row r="22801" spans="1:6" x14ac:dyDescent="0.25">
      <c r="A22801">
        <v>2091</v>
      </c>
      <c r="B22801">
        <v>99</v>
      </c>
      <c r="C22801">
        <f t="shared" si="356"/>
        <v>2190</v>
      </c>
      <c r="D22801">
        <v>0.21655122299999999</v>
      </c>
      <c r="E22801">
        <v>0.2124690236</v>
      </c>
      <c r="F22801">
        <v>0.25900104480000002</v>
      </c>
    </row>
    <row r="22802" spans="1:6" x14ac:dyDescent="0.25">
      <c r="A22802">
        <v>2092</v>
      </c>
      <c r="B22802">
        <v>0</v>
      </c>
      <c r="C22802">
        <f t="shared" si="356"/>
        <v>2092</v>
      </c>
      <c r="D22802">
        <v>4.4200000000000001E-4</v>
      </c>
      <c r="E22802">
        <v>4.4200000000000001E-4</v>
      </c>
      <c r="F22802">
        <v>4.4200000000000001E-4</v>
      </c>
    </row>
    <row r="22803" spans="1:6" x14ac:dyDescent="0.25">
      <c r="A22803">
        <v>2092</v>
      </c>
      <c r="B22803">
        <v>1</v>
      </c>
      <c r="C22803">
        <f t="shared" si="356"/>
        <v>2093</v>
      </c>
      <c r="D22803">
        <v>7.2700000000000005E-5</v>
      </c>
      <c r="E22803">
        <v>7.2700000000000005E-5</v>
      </c>
      <c r="F22803">
        <v>7.2700000000000005E-5</v>
      </c>
    </row>
    <row r="22804" spans="1:6" x14ac:dyDescent="0.25">
      <c r="A22804">
        <v>2092</v>
      </c>
      <c r="B22804">
        <v>2</v>
      </c>
      <c r="C22804">
        <f t="shared" si="356"/>
        <v>2094</v>
      </c>
      <c r="D22804">
        <v>2.1299999999999999E-5</v>
      </c>
      <c r="E22804">
        <v>2.1299999999999999E-5</v>
      </c>
      <c r="F22804">
        <v>2.1299999999999999E-5</v>
      </c>
    </row>
    <row r="22805" spans="1:6" x14ac:dyDescent="0.25">
      <c r="A22805">
        <v>2092</v>
      </c>
      <c r="B22805">
        <v>3</v>
      </c>
      <c r="C22805">
        <f t="shared" si="356"/>
        <v>2095</v>
      </c>
      <c r="D22805" s="1">
        <v>9.5300000000000002E-6</v>
      </c>
      <c r="E22805" s="1">
        <v>9.5300000000000002E-6</v>
      </c>
      <c r="F22805" s="1">
        <v>9.5300000000000002E-6</v>
      </c>
    </row>
    <row r="22806" spans="1:6" x14ac:dyDescent="0.25">
      <c r="A22806">
        <v>2092</v>
      </c>
      <c r="B22806">
        <v>4</v>
      </c>
      <c r="C22806">
        <f t="shared" si="356"/>
        <v>2096</v>
      </c>
      <c r="D22806" s="1">
        <v>6.4999999999999996E-6</v>
      </c>
      <c r="E22806" s="1">
        <v>6.4999999999999996E-6</v>
      </c>
      <c r="F22806" s="1">
        <v>6.4999999999999996E-6</v>
      </c>
    </row>
    <row r="22807" spans="1:6" x14ac:dyDescent="0.25">
      <c r="A22807">
        <v>2092</v>
      </c>
      <c r="B22807">
        <v>5</v>
      </c>
      <c r="C22807">
        <f t="shared" si="356"/>
        <v>2097</v>
      </c>
      <c r="D22807" s="1">
        <v>5.6300000000000003E-6</v>
      </c>
      <c r="E22807" s="1">
        <v>5.6300000000000003E-6</v>
      </c>
      <c r="F22807" s="1">
        <v>5.6300000000000003E-6</v>
      </c>
    </row>
    <row r="22808" spans="1:6" x14ac:dyDescent="0.25">
      <c r="A22808">
        <v>2092</v>
      </c>
      <c r="B22808">
        <v>6</v>
      </c>
      <c r="C22808">
        <f t="shared" si="356"/>
        <v>2098</v>
      </c>
      <c r="D22808" s="1">
        <v>6.1299999999999998E-6</v>
      </c>
      <c r="E22808" s="1">
        <v>6.1299999999999998E-6</v>
      </c>
      <c r="F22808" s="1">
        <v>6.1299999999999998E-6</v>
      </c>
    </row>
    <row r="22809" spans="1:6" x14ac:dyDescent="0.25">
      <c r="A22809">
        <v>2092</v>
      </c>
      <c r="B22809">
        <v>7</v>
      </c>
      <c r="C22809">
        <f t="shared" si="356"/>
        <v>2099</v>
      </c>
      <c r="D22809" s="1">
        <v>6.9999999999999999E-6</v>
      </c>
      <c r="E22809" s="1">
        <v>6.9999999999999999E-6</v>
      </c>
      <c r="F22809" s="1">
        <v>6.9999999999999999E-6</v>
      </c>
    </row>
    <row r="22810" spans="1:6" x14ac:dyDescent="0.25">
      <c r="A22810">
        <v>2092</v>
      </c>
      <c r="B22810">
        <v>8</v>
      </c>
      <c r="C22810">
        <f t="shared" si="356"/>
        <v>2100</v>
      </c>
      <c r="D22810" s="1">
        <v>7.7000000000000008E-6</v>
      </c>
      <c r="E22810" s="1">
        <v>7.7000000000000008E-6</v>
      </c>
      <c r="F22810" s="1">
        <v>7.7000000000000008E-6</v>
      </c>
    </row>
    <row r="22811" spans="1:6" x14ac:dyDescent="0.25">
      <c r="A22811">
        <v>2092</v>
      </c>
      <c r="B22811">
        <v>9</v>
      </c>
      <c r="C22811">
        <f t="shared" si="356"/>
        <v>2101</v>
      </c>
      <c r="D22811" s="1">
        <v>8.2500000000000006E-6</v>
      </c>
      <c r="E22811" s="1">
        <v>8.2500000000000006E-6</v>
      </c>
      <c r="F22811" s="1">
        <v>8.2500000000000006E-6</v>
      </c>
    </row>
    <row r="22812" spans="1:6" x14ac:dyDescent="0.25">
      <c r="A22812">
        <v>2092</v>
      </c>
      <c r="B22812">
        <v>10</v>
      </c>
      <c r="C22812">
        <f t="shared" si="356"/>
        <v>2102</v>
      </c>
      <c r="D22812" s="1">
        <v>9.0299999999999999E-6</v>
      </c>
      <c r="E22812" s="1">
        <v>9.0299999999999999E-6</v>
      </c>
      <c r="F22812" s="1">
        <v>9.0299999999999999E-6</v>
      </c>
    </row>
    <row r="22813" spans="1:6" x14ac:dyDescent="0.25">
      <c r="A22813">
        <v>2092</v>
      </c>
      <c r="B22813">
        <v>11</v>
      </c>
      <c r="C22813">
        <f t="shared" si="356"/>
        <v>2103</v>
      </c>
      <c r="D22813">
        <v>1.06E-5</v>
      </c>
      <c r="E22813">
        <v>1.06E-5</v>
      </c>
      <c r="F22813">
        <v>1.06E-5</v>
      </c>
    </row>
    <row r="22814" spans="1:6" x14ac:dyDescent="0.25">
      <c r="A22814">
        <v>2092</v>
      </c>
      <c r="B22814">
        <v>12</v>
      </c>
      <c r="C22814">
        <f t="shared" si="356"/>
        <v>2104</v>
      </c>
      <c r="D22814">
        <v>1.4E-5</v>
      </c>
      <c r="E22814">
        <v>1.4E-5</v>
      </c>
      <c r="F22814">
        <v>1.4E-5</v>
      </c>
    </row>
    <row r="22815" spans="1:6" x14ac:dyDescent="0.25">
      <c r="A22815">
        <v>2092</v>
      </c>
      <c r="B22815">
        <v>13</v>
      </c>
      <c r="C22815">
        <f t="shared" si="356"/>
        <v>2105</v>
      </c>
      <c r="D22815">
        <v>2.1399999999999998E-5</v>
      </c>
      <c r="E22815">
        <v>2.1399999999999998E-5</v>
      </c>
      <c r="F22815">
        <v>2.1399999999999998E-5</v>
      </c>
    </row>
    <row r="22816" spans="1:6" x14ac:dyDescent="0.25">
      <c r="A22816">
        <v>2092</v>
      </c>
      <c r="B22816">
        <v>14</v>
      </c>
      <c r="C22816">
        <f t="shared" si="356"/>
        <v>2106</v>
      </c>
      <c r="D22816">
        <v>3.6399999999999997E-5</v>
      </c>
      <c r="E22816">
        <v>3.6399999999999997E-5</v>
      </c>
      <c r="F22816">
        <v>3.6399999999999997E-5</v>
      </c>
    </row>
    <row r="22817" spans="1:6" x14ac:dyDescent="0.25">
      <c r="A22817">
        <v>2092</v>
      </c>
      <c r="B22817">
        <v>15</v>
      </c>
      <c r="C22817">
        <f t="shared" si="356"/>
        <v>2107</v>
      </c>
      <c r="D22817">
        <v>6.3999999999999997E-5</v>
      </c>
      <c r="E22817">
        <v>6.3999999999999997E-5</v>
      </c>
      <c r="F22817">
        <v>6.3999999999999997E-5</v>
      </c>
    </row>
    <row r="22818" spans="1:6" x14ac:dyDescent="0.25">
      <c r="A22818">
        <v>2092</v>
      </c>
      <c r="B22818">
        <v>16</v>
      </c>
      <c r="C22818">
        <f t="shared" si="356"/>
        <v>2108</v>
      </c>
      <c r="D22818">
        <v>1.09604E-4</v>
      </c>
      <c r="E22818">
        <v>1.09604E-4</v>
      </c>
      <c r="F22818">
        <v>1.09604E-4</v>
      </c>
    </row>
    <row r="22819" spans="1:6" x14ac:dyDescent="0.25">
      <c r="A22819">
        <v>2092</v>
      </c>
      <c r="B22819">
        <v>17</v>
      </c>
      <c r="C22819">
        <f t="shared" si="356"/>
        <v>2109</v>
      </c>
      <c r="D22819">
        <v>1.7100000000000001E-4</v>
      </c>
      <c r="E22819">
        <v>1.7100000000000001E-4</v>
      </c>
      <c r="F22819">
        <v>1.7100000000000001E-4</v>
      </c>
    </row>
    <row r="22820" spans="1:6" x14ac:dyDescent="0.25">
      <c r="A22820">
        <v>2092</v>
      </c>
      <c r="B22820">
        <v>18</v>
      </c>
      <c r="C22820">
        <f t="shared" si="356"/>
        <v>2110</v>
      </c>
      <c r="D22820">
        <v>2.3158900000000001E-4</v>
      </c>
      <c r="E22820">
        <v>2.3129800000000001E-4</v>
      </c>
      <c r="F22820">
        <v>2.3158900000000001E-4</v>
      </c>
    </row>
    <row r="22821" spans="1:6" x14ac:dyDescent="0.25">
      <c r="A22821">
        <v>2092</v>
      </c>
      <c r="B22821">
        <v>19</v>
      </c>
      <c r="C22821">
        <f t="shared" si="356"/>
        <v>2111</v>
      </c>
      <c r="D22821">
        <v>2.7671899999999998E-4</v>
      </c>
      <c r="E22821">
        <v>2.7613699999999998E-4</v>
      </c>
      <c r="F22821">
        <v>2.7671899999999998E-4</v>
      </c>
    </row>
    <row r="22822" spans="1:6" x14ac:dyDescent="0.25">
      <c r="A22822">
        <v>2092</v>
      </c>
      <c r="B22822">
        <v>20</v>
      </c>
      <c r="C22822">
        <f t="shared" si="356"/>
        <v>2112</v>
      </c>
      <c r="D22822">
        <v>3.0133900000000002E-4</v>
      </c>
      <c r="E22822">
        <v>3.0046599999999999E-4</v>
      </c>
      <c r="F22822">
        <v>3.0133900000000002E-4</v>
      </c>
    </row>
    <row r="22823" spans="1:6" x14ac:dyDescent="0.25">
      <c r="A22823">
        <v>2092</v>
      </c>
      <c r="B22823">
        <v>21</v>
      </c>
      <c r="C22823">
        <f t="shared" si="356"/>
        <v>2113</v>
      </c>
      <c r="D22823">
        <v>3.0893000000000001E-4</v>
      </c>
      <c r="E22823">
        <v>3.0776609999999999E-4</v>
      </c>
      <c r="F22823">
        <v>3.0893000000000001E-4</v>
      </c>
    </row>
    <row r="22824" spans="1:6" x14ac:dyDescent="0.25">
      <c r="A22824">
        <v>2092</v>
      </c>
      <c r="B22824">
        <v>22</v>
      </c>
      <c r="C22824">
        <f t="shared" si="356"/>
        <v>2114</v>
      </c>
      <c r="D22824">
        <v>3.0800000000000001E-4</v>
      </c>
      <c r="E22824">
        <v>3.0654519999999999E-4</v>
      </c>
      <c r="F22824">
        <v>3.0800000000000001E-4</v>
      </c>
    </row>
    <row r="22825" spans="1:6" x14ac:dyDescent="0.25">
      <c r="A22825">
        <v>2092</v>
      </c>
      <c r="B22825">
        <v>23</v>
      </c>
      <c r="C22825">
        <f t="shared" si="356"/>
        <v>2115</v>
      </c>
      <c r="D22825">
        <v>3.0677100000000001E-4</v>
      </c>
      <c r="E22825">
        <v>3.0502410000000002E-4</v>
      </c>
      <c r="F22825">
        <v>3.0677100000000001E-4</v>
      </c>
    </row>
    <row r="22826" spans="1:6" x14ac:dyDescent="0.25">
      <c r="A22826">
        <v>2092</v>
      </c>
      <c r="B22826">
        <v>24</v>
      </c>
      <c r="C22826">
        <f t="shared" si="356"/>
        <v>2116</v>
      </c>
      <c r="D22826">
        <v>3.0669900000000001E-4</v>
      </c>
      <c r="E22826">
        <v>3.0465990000000002E-4</v>
      </c>
      <c r="F22826">
        <v>3.0669900000000001E-4</v>
      </c>
    </row>
    <row r="22827" spans="1:6" x14ac:dyDescent="0.25">
      <c r="A22827">
        <v>2092</v>
      </c>
      <c r="B22827">
        <v>25</v>
      </c>
      <c r="C22827">
        <f t="shared" si="356"/>
        <v>2117</v>
      </c>
      <c r="D22827">
        <v>3.07538E-4</v>
      </c>
      <c r="E22827">
        <v>3.0520679999999998E-4</v>
      </c>
      <c r="F22827">
        <v>3.07538E-4</v>
      </c>
    </row>
    <row r="22828" spans="1:6" x14ac:dyDescent="0.25">
      <c r="A22828">
        <v>2092</v>
      </c>
      <c r="B22828">
        <v>26</v>
      </c>
      <c r="C22828">
        <f t="shared" si="356"/>
        <v>2118</v>
      </c>
      <c r="D22828">
        <v>3.0905100000000002E-4</v>
      </c>
      <c r="E22828">
        <v>3.064276E-4</v>
      </c>
      <c r="F22828">
        <v>3.0905100000000002E-4</v>
      </c>
    </row>
    <row r="22829" spans="1:6" x14ac:dyDescent="0.25">
      <c r="A22829">
        <v>2092</v>
      </c>
      <c r="B22829">
        <v>27</v>
      </c>
      <c r="C22829">
        <f t="shared" si="356"/>
        <v>2119</v>
      </c>
      <c r="D22829">
        <v>3.1100000000000002E-4</v>
      </c>
      <c r="E22829">
        <v>3.080844E-4</v>
      </c>
      <c r="F22829">
        <v>3.1100000000000002E-4</v>
      </c>
    </row>
    <row r="22830" spans="1:6" x14ac:dyDescent="0.25">
      <c r="A22830">
        <v>2092</v>
      </c>
      <c r="B22830">
        <v>28</v>
      </c>
      <c r="C22830">
        <f t="shared" si="356"/>
        <v>2120</v>
      </c>
      <c r="D22830">
        <v>3.13216E-4</v>
      </c>
      <c r="E22830">
        <v>3.0983490000000002E-4</v>
      </c>
      <c r="F22830">
        <v>3.13216E-4</v>
      </c>
    </row>
    <row r="22831" spans="1:6" x14ac:dyDescent="0.25">
      <c r="A22831">
        <v>2092</v>
      </c>
      <c r="B22831">
        <v>29</v>
      </c>
      <c r="C22831">
        <f t="shared" si="356"/>
        <v>2121</v>
      </c>
      <c r="D22831">
        <v>3.1582000000000002E-4</v>
      </c>
      <c r="E22831">
        <v>3.119733E-4</v>
      </c>
      <c r="F22831">
        <v>3.1582000000000002E-4</v>
      </c>
    </row>
    <row r="22832" spans="1:6" x14ac:dyDescent="0.25">
      <c r="A22832">
        <v>2092</v>
      </c>
      <c r="B22832">
        <v>30</v>
      </c>
      <c r="C22832">
        <f t="shared" si="356"/>
        <v>2122</v>
      </c>
      <c r="D22832">
        <v>3.1901100000000001E-4</v>
      </c>
      <c r="E22832">
        <v>3.1469879999999998E-4</v>
      </c>
      <c r="F22832">
        <v>3.1901100000000001E-4</v>
      </c>
    </row>
    <row r="22833" spans="1:6" x14ac:dyDescent="0.25">
      <c r="A22833">
        <v>2092</v>
      </c>
      <c r="B22833">
        <v>31</v>
      </c>
      <c r="C22833">
        <f t="shared" si="356"/>
        <v>2123</v>
      </c>
      <c r="D22833">
        <v>3.2299599999999998E-4</v>
      </c>
      <c r="E22833">
        <v>3.1821820000000001E-4</v>
      </c>
      <c r="F22833">
        <v>3.2299599999999998E-4</v>
      </c>
    </row>
    <row r="22834" spans="1:6" x14ac:dyDescent="0.25">
      <c r="A22834">
        <v>2092</v>
      </c>
      <c r="B22834">
        <v>32</v>
      </c>
      <c r="C22834">
        <f t="shared" si="356"/>
        <v>2124</v>
      </c>
      <c r="D22834">
        <v>3.28E-4</v>
      </c>
      <c r="E22834">
        <v>3.2275670000000002E-4</v>
      </c>
      <c r="F22834">
        <v>3.28E-4</v>
      </c>
    </row>
    <row r="22835" spans="1:6" x14ac:dyDescent="0.25">
      <c r="A22835">
        <v>2092</v>
      </c>
      <c r="B22835">
        <v>33</v>
      </c>
      <c r="C22835">
        <f t="shared" si="356"/>
        <v>2125</v>
      </c>
      <c r="D22835">
        <v>3.3432999999999998E-4</v>
      </c>
      <c r="E22835">
        <v>3.2686219999999999E-4</v>
      </c>
      <c r="F22835">
        <v>3.3432999999999998E-4</v>
      </c>
    </row>
    <row r="22836" spans="1:6" x14ac:dyDescent="0.25">
      <c r="A22836">
        <v>2092</v>
      </c>
      <c r="B22836">
        <v>34</v>
      </c>
      <c r="C22836">
        <f t="shared" si="356"/>
        <v>2126</v>
      </c>
      <c r="D22836">
        <v>3.4258100000000001E-4</v>
      </c>
      <c r="E22836">
        <v>3.3288879999999999E-4</v>
      </c>
      <c r="F22836">
        <v>3.4258100000000001E-4</v>
      </c>
    </row>
    <row r="22837" spans="1:6" x14ac:dyDescent="0.25">
      <c r="A22837">
        <v>2092</v>
      </c>
      <c r="B22837">
        <v>35</v>
      </c>
      <c r="C22837">
        <f t="shared" si="356"/>
        <v>2127</v>
      </c>
      <c r="D22837">
        <v>3.5349699999999998E-4</v>
      </c>
      <c r="E22837">
        <v>3.4158069999999999E-4</v>
      </c>
      <c r="F22837">
        <v>3.5349699999999998E-4</v>
      </c>
    </row>
    <row r="22838" spans="1:6" x14ac:dyDescent="0.25">
      <c r="A22838">
        <v>2092</v>
      </c>
      <c r="B22838">
        <v>36</v>
      </c>
      <c r="C22838">
        <f t="shared" si="356"/>
        <v>2128</v>
      </c>
      <c r="D22838">
        <v>3.6794799999999999E-4</v>
      </c>
      <c r="E22838">
        <v>3.538077E-4</v>
      </c>
      <c r="F22838">
        <v>3.6794799999999999E-4</v>
      </c>
    </row>
    <row r="22839" spans="1:6" x14ac:dyDescent="0.25">
      <c r="A22839">
        <v>2092</v>
      </c>
      <c r="B22839">
        <v>37</v>
      </c>
      <c r="C22839">
        <f t="shared" si="356"/>
        <v>2129</v>
      </c>
      <c r="D22839">
        <v>3.8699999999999997E-4</v>
      </c>
      <c r="E22839">
        <v>3.706359E-4</v>
      </c>
      <c r="F22839">
        <v>3.8699999999999997E-4</v>
      </c>
    </row>
    <row r="22840" spans="1:6" x14ac:dyDescent="0.25">
      <c r="A22840">
        <v>2092</v>
      </c>
      <c r="B22840">
        <v>38</v>
      </c>
      <c r="C22840">
        <f t="shared" si="356"/>
        <v>2130</v>
      </c>
      <c r="D22840">
        <v>4.11829E-4</v>
      </c>
      <c r="E22840">
        <v>3.8638220000000002E-4</v>
      </c>
      <c r="F22840">
        <v>4.11829E-4</v>
      </c>
    </row>
    <row r="22841" spans="1:6" x14ac:dyDescent="0.25">
      <c r="A22841">
        <v>2092</v>
      </c>
      <c r="B22841">
        <v>39</v>
      </c>
      <c r="C22841">
        <f t="shared" si="356"/>
        <v>2131</v>
      </c>
      <c r="D22841">
        <v>4.4321600000000002E-4</v>
      </c>
      <c r="E22841">
        <v>4.0868840000000002E-4</v>
      </c>
      <c r="F22841">
        <v>4.4321600000000002E-4</v>
      </c>
    </row>
    <row r="22842" spans="1:6" x14ac:dyDescent="0.25">
      <c r="A22842">
        <v>2092</v>
      </c>
      <c r="B22842">
        <v>40</v>
      </c>
      <c r="C22842">
        <f t="shared" si="356"/>
        <v>2132</v>
      </c>
      <c r="D22842">
        <v>4.8198099999999998E-4</v>
      </c>
      <c r="E22842">
        <v>4.3837439999999997E-4</v>
      </c>
      <c r="F22842">
        <v>3.8243780000000001E-4</v>
      </c>
    </row>
    <row r="22843" spans="1:6" x14ac:dyDescent="0.25">
      <c r="A22843">
        <v>2092</v>
      </c>
      <c r="B22843">
        <v>41</v>
      </c>
      <c r="C22843">
        <f t="shared" si="356"/>
        <v>2133</v>
      </c>
      <c r="D22843">
        <v>5.2915500000000001E-4</v>
      </c>
      <c r="E22843">
        <v>4.7647150000000002E-4</v>
      </c>
      <c r="F22843">
        <v>4.1382399999999997E-4</v>
      </c>
    </row>
    <row r="22844" spans="1:6" x14ac:dyDescent="0.25">
      <c r="A22844">
        <v>2092</v>
      </c>
      <c r="B22844">
        <v>42</v>
      </c>
      <c r="C22844">
        <f t="shared" si="356"/>
        <v>2134</v>
      </c>
      <c r="D22844">
        <v>5.8600000000000004E-4</v>
      </c>
      <c r="E22844">
        <v>5.242418E-4</v>
      </c>
      <c r="F22844">
        <v>4.5223879999999999E-4</v>
      </c>
    </row>
    <row r="22845" spans="1:6" x14ac:dyDescent="0.25">
      <c r="A22845">
        <v>2092</v>
      </c>
      <c r="B22845">
        <v>43</v>
      </c>
      <c r="C22845">
        <f t="shared" si="356"/>
        <v>2135</v>
      </c>
      <c r="D22845">
        <v>6.5371899999999998E-4</v>
      </c>
      <c r="E22845">
        <v>5.6449219999999995E-4</v>
      </c>
      <c r="F22845">
        <v>4.9842799999999998E-4</v>
      </c>
    </row>
    <row r="22846" spans="1:6" x14ac:dyDescent="0.25">
      <c r="A22846">
        <v>2092</v>
      </c>
      <c r="B22846">
        <v>44</v>
      </c>
      <c r="C22846">
        <f t="shared" si="356"/>
        <v>2136</v>
      </c>
      <c r="D22846">
        <v>7.3224100000000001E-4</v>
      </c>
      <c r="E22846">
        <v>6.1555560000000004E-4</v>
      </c>
      <c r="F22846">
        <v>5.5218119999999996E-4</v>
      </c>
    </row>
    <row r="22847" spans="1:6" x14ac:dyDescent="0.25">
      <c r="A22847">
        <v>2092</v>
      </c>
      <c r="B22847">
        <v>45</v>
      </c>
      <c r="C22847">
        <f t="shared" si="356"/>
        <v>2137</v>
      </c>
      <c r="D22847">
        <v>8.2048199999999998E-4</v>
      </c>
      <c r="E22847">
        <v>6.7634849999999996E-4</v>
      </c>
      <c r="F22847">
        <v>6.1257979999999998E-4</v>
      </c>
    </row>
    <row r="22848" spans="1:6" x14ac:dyDescent="0.25">
      <c r="A22848">
        <v>2092</v>
      </c>
      <c r="B22848">
        <v>46</v>
      </c>
      <c r="C22848">
        <f t="shared" si="356"/>
        <v>2138</v>
      </c>
      <c r="D22848">
        <v>9.1626499999999998E-4</v>
      </c>
      <c r="E22848">
        <v>7.4469409999999999E-4</v>
      </c>
      <c r="F22848">
        <v>6.7796709999999995E-4</v>
      </c>
    </row>
    <row r="22849" spans="1:6" x14ac:dyDescent="0.25">
      <c r="A22849">
        <v>2092</v>
      </c>
      <c r="B22849">
        <v>47</v>
      </c>
      <c r="C22849">
        <f t="shared" si="356"/>
        <v>2139</v>
      </c>
      <c r="D22849">
        <v>1.016E-3</v>
      </c>
      <c r="E22849">
        <v>8.1700230000000004E-4</v>
      </c>
      <c r="F22849">
        <v>7.4863290000000003E-4</v>
      </c>
    </row>
    <row r="22850" spans="1:6" x14ac:dyDescent="0.25">
      <c r="A22850">
        <v>2092</v>
      </c>
      <c r="B22850">
        <v>48</v>
      </c>
      <c r="C22850">
        <f t="shared" si="356"/>
        <v>2140</v>
      </c>
      <c r="D22850">
        <v>1.1158769999999999E-3</v>
      </c>
      <c r="E22850">
        <v>8.6568799999999998E-4</v>
      </c>
      <c r="F22850">
        <v>8.3786349999999995E-4</v>
      </c>
    </row>
    <row r="22851" spans="1:6" x14ac:dyDescent="0.25">
      <c r="A22851">
        <v>2092</v>
      </c>
      <c r="B22851">
        <v>49</v>
      </c>
      <c r="C22851">
        <f t="shared" ref="C22851:C22914" si="357">B22851+A22851</f>
        <v>2141</v>
      </c>
      <c r="D22851">
        <v>1.2170320000000001E-3</v>
      </c>
      <c r="E22851">
        <v>9.1567739999999997E-4</v>
      </c>
      <c r="F22851">
        <v>9.3087230000000001E-4</v>
      </c>
    </row>
    <row r="22852" spans="1:6" x14ac:dyDescent="0.25">
      <c r="A22852">
        <v>2092</v>
      </c>
      <c r="B22852">
        <v>50</v>
      </c>
      <c r="C22852">
        <f t="shared" si="357"/>
        <v>2142</v>
      </c>
      <c r="D22852">
        <v>1.323152E-3</v>
      </c>
      <c r="E22852">
        <v>9.70658E-4</v>
      </c>
      <c r="F22852">
        <v>1.0306062E-3</v>
      </c>
    </row>
    <row r="22853" spans="1:6" x14ac:dyDescent="0.25">
      <c r="A22853">
        <v>2092</v>
      </c>
      <c r="B22853">
        <v>51</v>
      </c>
      <c r="C22853">
        <f t="shared" si="357"/>
        <v>2143</v>
      </c>
      <c r="D22853">
        <v>1.439458E-3</v>
      </c>
      <c r="E22853">
        <v>1.0358524E-3</v>
      </c>
      <c r="F22853">
        <v>1.1414507E-3</v>
      </c>
    </row>
    <row r="22854" spans="1:6" x14ac:dyDescent="0.25">
      <c r="A22854">
        <v>2092</v>
      </c>
      <c r="B22854">
        <v>52</v>
      </c>
      <c r="C22854">
        <f t="shared" si="357"/>
        <v>2144</v>
      </c>
      <c r="D22854">
        <v>1.573E-3</v>
      </c>
      <c r="E22854">
        <v>1.1183129999999999E-3</v>
      </c>
      <c r="F22854">
        <v>1.2695933E-3</v>
      </c>
    </row>
    <row r="22855" spans="1:6" x14ac:dyDescent="0.25">
      <c r="A22855">
        <v>2092</v>
      </c>
      <c r="B22855">
        <v>53</v>
      </c>
      <c r="C22855">
        <f t="shared" si="357"/>
        <v>2145</v>
      </c>
      <c r="D22855">
        <v>1.7311970000000001E-3</v>
      </c>
      <c r="E22855">
        <v>1.2013093999999999E-3</v>
      </c>
      <c r="F22855">
        <v>1.4198691000000001E-3</v>
      </c>
    </row>
    <row r="22856" spans="1:6" x14ac:dyDescent="0.25">
      <c r="A22856">
        <v>2092</v>
      </c>
      <c r="B22856">
        <v>54</v>
      </c>
      <c r="C22856">
        <f t="shared" si="357"/>
        <v>2146</v>
      </c>
      <c r="D22856">
        <v>1.914937E-3</v>
      </c>
      <c r="E22856">
        <v>1.3099054E-3</v>
      </c>
      <c r="F22856">
        <v>1.5953254E-3</v>
      </c>
    </row>
    <row r="22857" spans="1:6" x14ac:dyDescent="0.25">
      <c r="A22857">
        <v>2092</v>
      </c>
      <c r="B22857">
        <v>55</v>
      </c>
      <c r="C22857">
        <f t="shared" si="357"/>
        <v>2147</v>
      </c>
      <c r="D22857">
        <v>2.1219910000000002E-3</v>
      </c>
      <c r="E22857">
        <v>1.4418739000000001E-3</v>
      </c>
      <c r="F22857">
        <v>1.7951105000000001E-3</v>
      </c>
    </row>
    <row r="22858" spans="1:6" x14ac:dyDescent="0.25">
      <c r="A22858">
        <v>2092</v>
      </c>
      <c r="B22858">
        <v>56</v>
      </c>
      <c r="C22858">
        <f t="shared" si="357"/>
        <v>2148</v>
      </c>
      <c r="D22858">
        <v>2.348036E-3</v>
      </c>
      <c r="E22858">
        <v>1.592893E-3</v>
      </c>
      <c r="F22858">
        <v>2.0164905999999999E-3</v>
      </c>
    </row>
    <row r="22859" spans="1:6" x14ac:dyDescent="0.25">
      <c r="A22859">
        <v>2092</v>
      </c>
      <c r="B22859">
        <v>57</v>
      </c>
      <c r="C22859">
        <f t="shared" si="357"/>
        <v>2149</v>
      </c>
      <c r="D22859">
        <v>2.5860000000000002E-3</v>
      </c>
      <c r="E22859">
        <v>1.7558897999999999E-3</v>
      </c>
      <c r="F22859">
        <v>2.2541586999999998E-3</v>
      </c>
    </row>
    <row r="22860" spans="1:6" x14ac:dyDescent="0.25">
      <c r="A22860">
        <v>2092</v>
      </c>
      <c r="B22860">
        <v>58</v>
      </c>
      <c r="C22860">
        <f t="shared" si="357"/>
        <v>2150</v>
      </c>
      <c r="D22860">
        <v>2.828157E-3</v>
      </c>
      <c r="E22860">
        <v>1.8676681000000001E-3</v>
      </c>
      <c r="F22860">
        <v>2.5019205000000001E-3</v>
      </c>
    </row>
    <row r="22861" spans="1:6" x14ac:dyDescent="0.25">
      <c r="A22861">
        <v>2092</v>
      </c>
      <c r="B22861">
        <v>59</v>
      </c>
      <c r="C22861">
        <f t="shared" si="357"/>
        <v>2151</v>
      </c>
      <c r="D22861">
        <v>3.0754480000000002E-3</v>
      </c>
      <c r="E22861">
        <v>1.9847024999999998E-3</v>
      </c>
      <c r="F22861">
        <v>2.7610223999999998E-3</v>
      </c>
    </row>
    <row r="22862" spans="1:6" x14ac:dyDescent="0.25">
      <c r="A22862">
        <v>2092</v>
      </c>
      <c r="B22862">
        <v>60</v>
      </c>
      <c r="C22862">
        <f t="shared" si="357"/>
        <v>2152</v>
      </c>
      <c r="D22862">
        <v>3.332879E-3</v>
      </c>
      <c r="E22862">
        <v>2.1120029999999999E-3</v>
      </c>
      <c r="F22862">
        <v>3.0365306000000002E-3</v>
      </c>
    </row>
    <row r="22863" spans="1:6" x14ac:dyDescent="0.25">
      <c r="A22863">
        <v>2092</v>
      </c>
      <c r="B22863">
        <v>61</v>
      </c>
      <c r="C22863">
        <f t="shared" si="357"/>
        <v>2153</v>
      </c>
      <c r="D22863">
        <v>3.607557E-3</v>
      </c>
      <c r="E22863">
        <v>2.2566831999999998E-3</v>
      </c>
      <c r="F22863">
        <v>3.3357626000000001E-3</v>
      </c>
    </row>
    <row r="22864" spans="1:6" x14ac:dyDescent="0.25">
      <c r="A22864">
        <v>2092</v>
      </c>
      <c r="B22864">
        <v>62</v>
      </c>
      <c r="C22864">
        <f t="shared" si="357"/>
        <v>2154</v>
      </c>
      <c r="D22864">
        <v>3.9090000000000001E-3</v>
      </c>
      <c r="E22864">
        <v>2.4282714999999998E-3</v>
      </c>
      <c r="F22864">
        <v>3.6686030999999999E-3</v>
      </c>
    </row>
    <row r="22865" spans="1:6" x14ac:dyDescent="0.25">
      <c r="A22865">
        <v>2092</v>
      </c>
      <c r="B22865">
        <v>63</v>
      </c>
      <c r="C22865">
        <f t="shared" si="357"/>
        <v>2155</v>
      </c>
      <c r="D22865">
        <v>4.2473809999999997E-3</v>
      </c>
      <c r="E22865">
        <v>2.5599957E-3</v>
      </c>
      <c r="F22865">
        <v>4.0440416999999998E-3</v>
      </c>
    </row>
    <row r="22866" spans="1:6" x14ac:dyDescent="0.25">
      <c r="A22866">
        <v>2092</v>
      </c>
      <c r="B22866">
        <v>64</v>
      </c>
      <c r="C22866">
        <f t="shared" si="357"/>
        <v>2156</v>
      </c>
      <c r="D22866">
        <v>4.6258940000000002E-3</v>
      </c>
      <c r="E22866">
        <v>2.732188E-3</v>
      </c>
      <c r="F22866">
        <v>4.4674335000000004E-3</v>
      </c>
    </row>
    <row r="22867" spans="1:6" x14ac:dyDescent="0.25">
      <c r="A22867">
        <v>2092</v>
      </c>
      <c r="B22867">
        <v>65</v>
      </c>
      <c r="C22867">
        <f t="shared" si="357"/>
        <v>2157</v>
      </c>
      <c r="D22867">
        <v>5.0451330000000003E-3</v>
      </c>
      <c r="E22867">
        <v>2.945455E-3</v>
      </c>
      <c r="F22867">
        <v>4.9408504000000002E-3</v>
      </c>
    </row>
    <row r="22868" spans="1:6" x14ac:dyDescent="0.25">
      <c r="A22868">
        <v>2092</v>
      </c>
      <c r="B22868">
        <v>66</v>
      </c>
      <c r="C22868">
        <f t="shared" si="357"/>
        <v>2158</v>
      </c>
      <c r="D22868">
        <v>5.5047250000000002E-3</v>
      </c>
      <c r="E22868">
        <v>3.1994355999999998E-3</v>
      </c>
      <c r="F22868">
        <v>5.4653814000000002E-3</v>
      </c>
    </row>
    <row r="22869" spans="1:6" x14ac:dyDescent="0.25">
      <c r="A22869">
        <v>2092</v>
      </c>
      <c r="B22869">
        <v>67</v>
      </c>
      <c r="C22869">
        <f t="shared" si="357"/>
        <v>2159</v>
      </c>
      <c r="D22869">
        <v>6.0029999999999997E-3</v>
      </c>
      <c r="E22869">
        <v>3.4924697E-3</v>
      </c>
      <c r="F22869">
        <v>6.0407231999999996E-3</v>
      </c>
    </row>
    <row r="22870" spans="1:6" x14ac:dyDescent="0.25">
      <c r="A22870">
        <v>2092</v>
      </c>
      <c r="B22870">
        <v>68</v>
      </c>
      <c r="C22870">
        <f t="shared" si="357"/>
        <v>2160</v>
      </c>
      <c r="D22870">
        <v>6.5381709999999997E-3</v>
      </c>
      <c r="E22870">
        <v>3.8273154000000001E-3</v>
      </c>
      <c r="F22870">
        <v>6.6662852000000002E-3</v>
      </c>
    </row>
    <row r="22871" spans="1:6" x14ac:dyDescent="0.25">
      <c r="A22871">
        <v>2092</v>
      </c>
      <c r="B22871">
        <v>69</v>
      </c>
      <c r="C22871">
        <f t="shared" si="357"/>
        <v>2161</v>
      </c>
      <c r="D22871">
        <v>7.1136430000000002E-3</v>
      </c>
      <c r="E22871">
        <v>4.2029959999999996E-3</v>
      </c>
      <c r="F22871">
        <v>7.3466557000000004E-3</v>
      </c>
    </row>
    <row r="22872" spans="1:6" x14ac:dyDescent="0.25">
      <c r="A22872">
        <v>2092</v>
      </c>
      <c r="B22872">
        <v>70</v>
      </c>
      <c r="C22872">
        <f t="shared" si="357"/>
        <v>2162</v>
      </c>
      <c r="D22872">
        <v>7.7351759999999999E-3</v>
      </c>
      <c r="E22872">
        <v>4.6252914000000003E-3</v>
      </c>
      <c r="F22872">
        <v>8.0889642999999994E-3</v>
      </c>
    </row>
    <row r="22873" spans="1:6" x14ac:dyDescent="0.25">
      <c r="A22873">
        <v>2092</v>
      </c>
      <c r="B22873">
        <v>71</v>
      </c>
      <c r="C22873">
        <f t="shared" si="357"/>
        <v>2163</v>
      </c>
      <c r="D22873">
        <v>8.4097890000000008E-3</v>
      </c>
      <c r="E22873">
        <v>5.1012449999999999E-3</v>
      </c>
      <c r="F22873">
        <v>8.9019066000000004E-3</v>
      </c>
    </row>
    <row r="22874" spans="1:6" x14ac:dyDescent="0.25">
      <c r="A22874">
        <v>2092</v>
      </c>
      <c r="B22874">
        <v>72</v>
      </c>
      <c r="C22874">
        <f t="shared" si="357"/>
        <v>2164</v>
      </c>
      <c r="D22874">
        <v>9.1459999999999996E-3</v>
      </c>
      <c r="E22874">
        <v>5.6394048E-3</v>
      </c>
      <c r="F22874">
        <v>9.7962419000000005E-3</v>
      </c>
    </row>
    <row r="22875" spans="1:6" x14ac:dyDescent="0.25">
      <c r="A22875">
        <v>2092</v>
      </c>
      <c r="B22875">
        <v>73</v>
      </c>
      <c r="C22875">
        <f t="shared" si="357"/>
        <v>2165</v>
      </c>
      <c r="D22875">
        <v>9.9567430000000005E-3</v>
      </c>
      <c r="E22875">
        <v>6.2703962999999998E-3</v>
      </c>
      <c r="F22875">
        <v>1.07459132E-2</v>
      </c>
    </row>
    <row r="22876" spans="1:6" x14ac:dyDescent="0.25">
      <c r="A22876">
        <v>2092</v>
      </c>
      <c r="B22876">
        <v>74</v>
      </c>
      <c r="C22876">
        <f t="shared" si="357"/>
        <v>2166</v>
      </c>
      <c r="D22876">
        <v>1.0869488E-2</v>
      </c>
      <c r="E22876">
        <v>7.0043095999999996E-3</v>
      </c>
      <c r="F22876">
        <v>1.18151938E-2</v>
      </c>
    </row>
    <row r="22877" spans="1:6" x14ac:dyDescent="0.25">
      <c r="A22877">
        <v>2092</v>
      </c>
      <c r="B22877">
        <v>75</v>
      </c>
      <c r="C22877">
        <f t="shared" si="357"/>
        <v>2167</v>
      </c>
      <c r="D22877">
        <v>1.1923029E-2</v>
      </c>
      <c r="E22877">
        <v>7.8800429999999998E-3</v>
      </c>
      <c r="F22877">
        <v>1.30478008E-2</v>
      </c>
    </row>
    <row r="22878" spans="1:6" x14ac:dyDescent="0.25">
      <c r="A22878">
        <v>2092</v>
      </c>
      <c r="B22878">
        <v>76</v>
      </c>
      <c r="C22878">
        <f t="shared" si="357"/>
        <v>2168</v>
      </c>
      <c r="D22878">
        <v>1.3168305E-2</v>
      </c>
      <c r="E22878">
        <v>8.9486797999999996E-3</v>
      </c>
      <c r="F22878">
        <v>1.4501663200000001E-2</v>
      </c>
    </row>
    <row r="22879" spans="1:6" x14ac:dyDescent="0.25">
      <c r="A22879">
        <v>2092</v>
      </c>
      <c r="B22879">
        <v>77</v>
      </c>
      <c r="C22879">
        <f t="shared" si="357"/>
        <v>2169</v>
      </c>
      <c r="D22879">
        <v>1.4673E-2</v>
      </c>
      <c r="E22879">
        <v>1.02781047E-2</v>
      </c>
      <c r="F22879">
        <v>1.6254260499999999E-2</v>
      </c>
    </row>
    <row r="22880" spans="1:6" x14ac:dyDescent="0.25">
      <c r="A22880">
        <v>2092</v>
      </c>
      <c r="B22880">
        <v>78</v>
      </c>
      <c r="C22880">
        <f t="shared" si="357"/>
        <v>2170</v>
      </c>
      <c r="D22880">
        <v>1.6516217E-2</v>
      </c>
      <c r="E22880">
        <v>1.2011645200000001E-2</v>
      </c>
      <c r="F22880">
        <v>1.8397004099999999E-2</v>
      </c>
    </row>
    <row r="22881" spans="1:6" x14ac:dyDescent="0.25">
      <c r="A22881">
        <v>2092</v>
      </c>
      <c r="B22881">
        <v>79</v>
      </c>
      <c r="C22881">
        <f t="shared" si="357"/>
        <v>2171</v>
      </c>
      <c r="D22881">
        <v>1.8748608999999999E-2</v>
      </c>
      <c r="E22881">
        <v>1.4136112399999999E-2</v>
      </c>
      <c r="F22881">
        <v>2.0990667899999999E-2</v>
      </c>
    </row>
    <row r="22882" spans="1:6" x14ac:dyDescent="0.25">
      <c r="A22882">
        <v>2092</v>
      </c>
      <c r="B22882">
        <v>80</v>
      </c>
      <c r="C22882">
        <f t="shared" si="357"/>
        <v>2172</v>
      </c>
      <c r="D22882">
        <v>2.1410920999999999E-2</v>
      </c>
      <c r="E22882">
        <v>1.66924143E-2</v>
      </c>
      <c r="F22882">
        <v>2.40851937E-2</v>
      </c>
    </row>
    <row r="22883" spans="1:6" x14ac:dyDescent="0.25">
      <c r="A22883">
        <v>2092</v>
      </c>
      <c r="B22883">
        <v>81</v>
      </c>
      <c r="C22883">
        <f t="shared" si="357"/>
        <v>2173</v>
      </c>
      <c r="D22883">
        <v>2.453864E-2</v>
      </c>
      <c r="E22883">
        <v>1.97161987E-2</v>
      </c>
      <c r="F22883">
        <v>2.7724525100000001E-2</v>
      </c>
    </row>
    <row r="22884" spans="1:6" x14ac:dyDescent="0.25">
      <c r="A22884">
        <v>2092</v>
      </c>
      <c r="B22884">
        <v>82</v>
      </c>
      <c r="C22884">
        <f t="shared" si="357"/>
        <v>2174</v>
      </c>
      <c r="D22884">
        <v>2.8154999999999999E-2</v>
      </c>
      <c r="E22884">
        <v>2.3230838699999999E-2</v>
      </c>
      <c r="F22884">
        <v>3.1938422199999997E-2</v>
      </c>
    </row>
    <row r="22885" spans="1:6" x14ac:dyDescent="0.25">
      <c r="A22885">
        <v>2092</v>
      </c>
      <c r="B22885">
        <v>83</v>
      </c>
      <c r="C22885">
        <f t="shared" si="357"/>
        <v>2175</v>
      </c>
      <c r="D22885">
        <v>3.2273951000000002E-2</v>
      </c>
      <c r="E22885">
        <v>2.7398170499999999E-2</v>
      </c>
      <c r="F22885">
        <v>3.6746066500000001E-2</v>
      </c>
    </row>
    <row r="22886" spans="1:6" x14ac:dyDescent="0.25">
      <c r="A22886">
        <v>2092</v>
      </c>
      <c r="B22886">
        <v>84</v>
      </c>
      <c r="C22886">
        <f t="shared" si="357"/>
        <v>2176</v>
      </c>
      <c r="D22886">
        <v>3.6938958000000001E-2</v>
      </c>
      <c r="E22886">
        <v>3.21125196E-2</v>
      </c>
      <c r="F22886">
        <v>4.2209221300000002E-2</v>
      </c>
    </row>
    <row r="22887" spans="1:6" x14ac:dyDescent="0.25">
      <c r="A22887">
        <v>2092</v>
      </c>
      <c r="B22887">
        <v>85</v>
      </c>
      <c r="C22887">
        <f t="shared" si="357"/>
        <v>2177</v>
      </c>
      <c r="D22887">
        <v>4.2204431000000001E-2</v>
      </c>
      <c r="E22887">
        <v>3.7428418300000002E-2</v>
      </c>
      <c r="F22887">
        <v>4.8395913499999998E-2</v>
      </c>
    </row>
    <row r="22888" spans="1:6" x14ac:dyDescent="0.25">
      <c r="A22888">
        <v>2092</v>
      </c>
      <c r="B22888">
        <v>86</v>
      </c>
      <c r="C22888">
        <f t="shared" si="357"/>
        <v>2178</v>
      </c>
      <c r="D22888">
        <v>4.8125732999999997E-2</v>
      </c>
      <c r="E22888">
        <v>4.34013538E-2</v>
      </c>
      <c r="F22888">
        <v>5.5375880299999999E-2</v>
      </c>
    </row>
    <row r="22889" spans="1:6" x14ac:dyDescent="0.25">
      <c r="A22889">
        <v>2092</v>
      </c>
      <c r="B22889">
        <v>87</v>
      </c>
      <c r="C22889">
        <f t="shared" si="357"/>
        <v>2179</v>
      </c>
      <c r="D22889">
        <v>5.4758000000000001E-2</v>
      </c>
      <c r="E22889">
        <v>5.0086586199999998E-2</v>
      </c>
      <c r="F22889">
        <v>6.3220041199999993E-2</v>
      </c>
    </row>
    <row r="22890" spans="1:6" x14ac:dyDescent="0.25">
      <c r="A22890">
        <v>2092</v>
      </c>
      <c r="B22890">
        <v>88</v>
      </c>
      <c r="C22890">
        <f t="shared" si="357"/>
        <v>2180</v>
      </c>
      <c r="D22890">
        <v>6.2157535999999999E-2</v>
      </c>
      <c r="E22890">
        <v>5.75405472E-2</v>
      </c>
      <c r="F22890">
        <v>7.2000597700000002E-2</v>
      </c>
    </row>
    <row r="22891" spans="1:6" x14ac:dyDescent="0.25">
      <c r="A22891">
        <v>2092</v>
      </c>
      <c r="B22891">
        <v>89</v>
      </c>
      <c r="C22891">
        <f t="shared" si="357"/>
        <v>2181</v>
      </c>
      <c r="D22891">
        <v>7.0391703999999999E-2</v>
      </c>
      <c r="E22891">
        <v>6.5830757200000006E-2</v>
      </c>
      <c r="F22891">
        <v>8.18031595E-2</v>
      </c>
    </row>
    <row r="22892" spans="1:6" x14ac:dyDescent="0.25">
      <c r="A22892">
        <v>2092</v>
      </c>
      <c r="B22892">
        <v>90</v>
      </c>
      <c r="C22892">
        <f t="shared" si="357"/>
        <v>2182</v>
      </c>
      <c r="D22892">
        <v>7.953462E-2</v>
      </c>
      <c r="E22892">
        <v>7.5031508600000005E-2</v>
      </c>
      <c r="F22892">
        <v>9.2721889099999996E-2</v>
      </c>
    </row>
    <row r="22893" spans="1:6" x14ac:dyDescent="0.25">
      <c r="A22893">
        <v>2092</v>
      </c>
      <c r="B22893">
        <v>91</v>
      </c>
      <c r="C22893">
        <f t="shared" si="357"/>
        <v>2183</v>
      </c>
      <c r="D22893">
        <v>8.9665125999999998E-2</v>
      </c>
      <c r="E22893">
        <v>8.5221835300000007E-2</v>
      </c>
      <c r="F22893">
        <v>0.1048572084</v>
      </c>
    </row>
    <row r="22894" spans="1:6" x14ac:dyDescent="0.25">
      <c r="A22894">
        <v>2092</v>
      </c>
      <c r="B22894">
        <v>92</v>
      </c>
      <c r="C22894">
        <f t="shared" si="357"/>
        <v>2184</v>
      </c>
      <c r="D22894">
        <v>0.100867</v>
      </c>
      <c r="E22894">
        <v>9.6485724800000006E-2</v>
      </c>
      <c r="F22894">
        <v>0.1183160788</v>
      </c>
    </row>
    <row r="22895" spans="1:6" x14ac:dyDescent="0.25">
      <c r="A22895">
        <v>2092</v>
      </c>
      <c r="B22895">
        <v>93</v>
      </c>
      <c r="C22895">
        <f t="shared" si="357"/>
        <v>2185</v>
      </c>
      <c r="D22895">
        <v>0.11322778</v>
      </c>
      <c r="E22895">
        <v>0.10887722079999999</v>
      </c>
      <c r="F22895">
        <v>0.1332106519</v>
      </c>
    </row>
    <row r="22896" spans="1:6" x14ac:dyDescent="0.25">
      <c r="A22896">
        <v>2092</v>
      </c>
      <c r="B22896">
        <v>94</v>
      </c>
      <c r="C22896">
        <f t="shared" si="357"/>
        <v>2186</v>
      </c>
      <c r="D22896">
        <v>0.126833433</v>
      </c>
      <c r="E22896">
        <v>0.12251700879999999</v>
      </c>
      <c r="F22896">
        <v>0.1496519862</v>
      </c>
    </row>
    <row r="22897" spans="1:6" x14ac:dyDescent="0.25">
      <c r="A22897">
        <v>2092</v>
      </c>
      <c r="B22897">
        <v>95</v>
      </c>
      <c r="C22897">
        <f t="shared" si="357"/>
        <v>2187</v>
      </c>
      <c r="D22897">
        <v>0.14177004400000001</v>
      </c>
      <c r="E22897">
        <v>0.13749149590000001</v>
      </c>
      <c r="F22897">
        <v>0.1677519653</v>
      </c>
    </row>
    <row r="22898" spans="1:6" x14ac:dyDescent="0.25">
      <c r="A22898">
        <v>2092</v>
      </c>
      <c r="B22898">
        <v>96</v>
      </c>
      <c r="C22898">
        <f t="shared" si="357"/>
        <v>2188</v>
      </c>
      <c r="D22898">
        <v>0.15812417500000001</v>
      </c>
      <c r="E22898">
        <v>0.15388759260000001</v>
      </c>
      <c r="F22898">
        <v>0.18762366729999999</v>
      </c>
    </row>
    <row r="22899" spans="1:6" x14ac:dyDescent="0.25">
      <c r="A22899">
        <v>2092</v>
      </c>
      <c r="B22899">
        <v>97</v>
      </c>
      <c r="C22899">
        <f t="shared" si="357"/>
        <v>2189</v>
      </c>
      <c r="D22899">
        <v>0.175982</v>
      </c>
      <c r="E22899">
        <v>0.17179184980000001</v>
      </c>
      <c r="F22899">
        <v>0.20938029250000001</v>
      </c>
    </row>
    <row r="22900" spans="1:6" x14ac:dyDescent="0.25">
      <c r="A22900">
        <v>2092</v>
      </c>
      <c r="B22900">
        <v>98</v>
      </c>
      <c r="C22900">
        <f t="shared" si="357"/>
        <v>2190</v>
      </c>
      <c r="D22900">
        <v>0.19542897100000001</v>
      </c>
      <c r="E22900">
        <v>0.19129013019999999</v>
      </c>
      <c r="F22900">
        <v>0.2331347037</v>
      </c>
    </row>
    <row r="22901" spans="1:6" x14ac:dyDescent="0.25">
      <c r="A22901">
        <v>2092</v>
      </c>
      <c r="B22901">
        <v>99</v>
      </c>
      <c r="C22901">
        <f t="shared" si="357"/>
        <v>2191</v>
      </c>
      <c r="D22901">
        <v>0.21655122299999999</v>
      </c>
      <c r="E22901">
        <v>0.2124690236</v>
      </c>
      <c r="F22901">
        <v>0.25900104480000002</v>
      </c>
    </row>
    <row r="22902" spans="1:6" x14ac:dyDescent="0.25">
      <c r="A22902">
        <v>2093</v>
      </c>
      <c r="B22902">
        <v>0</v>
      </c>
      <c r="C22902">
        <f t="shared" si="357"/>
        <v>2093</v>
      </c>
      <c r="D22902">
        <v>4.2700000000000002E-4</v>
      </c>
      <c r="E22902">
        <v>4.2700000000000002E-4</v>
      </c>
      <c r="F22902">
        <v>4.2700000000000002E-4</v>
      </c>
    </row>
    <row r="22903" spans="1:6" x14ac:dyDescent="0.25">
      <c r="A22903">
        <v>2093</v>
      </c>
      <c r="B22903">
        <v>1</v>
      </c>
      <c r="C22903">
        <f t="shared" si="357"/>
        <v>2094</v>
      </c>
      <c r="D22903">
        <v>7.1400000000000001E-5</v>
      </c>
      <c r="E22903">
        <v>7.1400000000000001E-5</v>
      </c>
      <c r="F22903">
        <v>7.1400000000000001E-5</v>
      </c>
    </row>
    <row r="22904" spans="1:6" x14ac:dyDescent="0.25">
      <c r="A22904">
        <v>2093</v>
      </c>
      <c r="B22904">
        <v>2</v>
      </c>
      <c r="C22904">
        <f t="shared" si="357"/>
        <v>2095</v>
      </c>
      <c r="D22904">
        <v>1.98E-5</v>
      </c>
      <c r="E22904">
        <v>1.98E-5</v>
      </c>
      <c r="F22904">
        <v>1.98E-5</v>
      </c>
    </row>
    <row r="22905" spans="1:6" x14ac:dyDescent="0.25">
      <c r="A22905">
        <v>2093</v>
      </c>
      <c r="B22905">
        <v>3</v>
      </c>
      <c r="C22905">
        <f t="shared" si="357"/>
        <v>2096</v>
      </c>
      <c r="D22905" s="1">
        <v>9.4299999999999995E-6</v>
      </c>
      <c r="E22905" s="1">
        <v>9.4299999999999995E-6</v>
      </c>
      <c r="F22905" s="1">
        <v>9.4299999999999995E-6</v>
      </c>
    </row>
    <row r="22906" spans="1:6" x14ac:dyDescent="0.25">
      <c r="A22906">
        <v>2093</v>
      </c>
      <c r="B22906">
        <v>4</v>
      </c>
      <c r="C22906">
        <f t="shared" si="357"/>
        <v>2097</v>
      </c>
      <c r="D22906" s="1">
        <v>6.1099999999999999E-6</v>
      </c>
      <c r="E22906" s="1">
        <v>6.1099999999999999E-6</v>
      </c>
      <c r="F22906" s="1">
        <v>6.1099999999999999E-6</v>
      </c>
    </row>
    <row r="22907" spans="1:6" x14ac:dyDescent="0.25">
      <c r="A22907">
        <v>2093</v>
      </c>
      <c r="B22907">
        <v>5</v>
      </c>
      <c r="C22907">
        <f t="shared" si="357"/>
        <v>2098</v>
      </c>
      <c r="D22907" s="1">
        <v>5.66E-6</v>
      </c>
      <c r="E22907" s="1">
        <v>5.66E-6</v>
      </c>
      <c r="F22907" s="1">
        <v>5.66E-6</v>
      </c>
    </row>
    <row r="22908" spans="1:6" x14ac:dyDescent="0.25">
      <c r="A22908">
        <v>2093</v>
      </c>
      <c r="B22908">
        <v>6</v>
      </c>
      <c r="C22908">
        <f t="shared" si="357"/>
        <v>2099</v>
      </c>
      <c r="D22908" s="1">
        <v>6.0499999999999997E-6</v>
      </c>
      <c r="E22908" s="1">
        <v>6.0499999999999997E-6</v>
      </c>
      <c r="F22908" s="1">
        <v>6.0499999999999997E-6</v>
      </c>
    </row>
    <row r="22909" spans="1:6" x14ac:dyDescent="0.25">
      <c r="A22909">
        <v>2093</v>
      </c>
      <c r="B22909">
        <v>7</v>
      </c>
      <c r="C22909">
        <f t="shared" si="357"/>
        <v>2100</v>
      </c>
      <c r="D22909" s="1">
        <v>6.9999999999999999E-6</v>
      </c>
      <c r="E22909" s="1">
        <v>6.9999999999999999E-6</v>
      </c>
      <c r="F22909" s="1">
        <v>6.9999999999999999E-6</v>
      </c>
    </row>
    <row r="22910" spans="1:6" x14ac:dyDescent="0.25">
      <c r="A22910">
        <v>2093</v>
      </c>
      <c r="B22910">
        <v>8</v>
      </c>
      <c r="C22910">
        <f t="shared" si="357"/>
        <v>2101</v>
      </c>
      <c r="D22910" s="1">
        <v>7.7000000000000008E-6</v>
      </c>
      <c r="E22910" s="1">
        <v>7.7000000000000008E-6</v>
      </c>
      <c r="F22910" s="1">
        <v>7.7000000000000008E-6</v>
      </c>
    </row>
    <row r="22911" spans="1:6" x14ac:dyDescent="0.25">
      <c r="A22911">
        <v>2093</v>
      </c>
      <c r="B22911">
        <v>9</v>
      </c>
      <c r="C22911">
        <f t="shared" si="357"/>
        <v>2102</v>
      </c>
      <c r="D22911" s="1">
        <v>8.2500000000000006E-6</v>
      </c>
      <c r="E22911" s="1">
        <v>8.2500000000000006E-6</v>
      </c>
      <c r="F22911" s="1">
        <v>8.2500000000000006E-6</v>
      </c>
    </row>
    <row r="22912" spans="1:6" x14ac:dyDescent="0.25">
      <c r="A22912">
        <v>2093</v>
      </c>
      <c r="B22912">
        <v>10</v>
      </c>
      <c r="C22912">
        <f t="shared" si="357"/>
        <v>2103</v>
      </c>
      <c r="D22912" s="1">
        <v>9.0299999999999999E-6</v>
      </c>
      <c r="E22912" s="1">
        <v>9.0299999999999999E-6</v>
      </c>
      <c r="F22912" s="1">
        <v>9.0299999999999999E-6</v>
      </c>
    </row>
    <row r="22913" spans="1:6" x14ac:dyDescent="0.25">
      <c r="A22913">
        <v>2093</v>
      </c>
      <c r="B22913">
        <v>11</v>
      </c>
      <c r="C22913">
        <f t="shared" si="357"/>
        <v>2104</v>
      </c>
      <c r="D22913">
        <v>1.06E-5</v>
      </c>
      <c r="E22913">
        <v>1.06E-5</v>
      </c>
      <c r="F22913">
        <v>1.06E-5</v>
      </c>
    </row>
    <row r="22914" spans="1:6" x14ac:dyDescent="0.25">
      <c r="A22914">
        <v>2093</v>
      </c>
      <c r="B22914">
        <v>12</v>
      </c>
      <c r="C22914">
        <f t="shared" si="357"/>
        <v>2105</v>
      </c>
      <c r="D22914">
        <v>1.4E-5</v>
      </c>
      <c r="E22914">
        <v>1.4E-5</v>
      </c>
      <c r="F22914">
        <v>1.4E-5</v>
      </c>
    </row>
    <row r="22915" spans="1:6" x14ac:dyDescent="0.25">
      <c r="A22915">
        <v>2093</v>
      </c>
      <c r="B22915">
        <v>13</v>
      </c>
      <c r="C22915">
        <f t="shared" ref="C22915:C22978" si="358">B22915+A22915</f>
        <v>2106</v>
      </c>
      <c r="D22915">
        <v>2.1399999999999998E-5</v>
      </c>
      <c r="E22915">
        <v>2.1399999999999998E-5</v>
      </c>
      <c r="F22915">
        <v>2.1399999999999998E-5</v>
      </c>
    </row>
    <row r="22916" spans="1:6" x14ac:dyDescent="0.25">
      <c r="A22916">
        <v>2093</v>
      </c>
      <c r="B22916">
        <v>14</v>
      </c>
      <c r="C22916">
        <f t="shared" si="358"/>
        <v>2107</v>
      </c>
      <c r="D22916">
        <v>3.6399999999999997E-5</v>
      </c>
      <c r="E22916">
        <v>3.6399999999999997E-5</v>
      </c>
      <c r="F22916">
        <v>3.6399999999999997E-5</v>
      </c>
    </row>
    <row r="22917" spans="1:6" x14ac:dyDescent="0.25">
      <c r="A22917">
        <v>2093</v>
      </c>
      <c r="B22917">
        <v>15</v>
      </c>
      <c r="C22917">
        <f t="shared" si="358"/>
        <v>2108</v>
      </c>
      <c r="D22917">
        <v>6.3999999999999997E-5</v>
      </c>
      <c r="E22917">
        <v>6.3999999999999997E-5</v>
      </c>
      <c r="F22917">
        <v>6.3999999999999997E-5</v>
      </c>
    </row>
    <row r="22918" spans="1:6" x14ac:dyDescent="0.25">
      <c r="A22918">
        <v>2093</v>
      </c>
      <c r="B22918">
        <v>16</v>
      </c>
      <c r="C22918">
        <f t="shared" si="358"/>
        <v>2109</v>
      </c>
      <c r="D22918">
        <v>1.09604E-4</v>
      </c>
      <c r="E22918">
        <v>1.09604E-4</v>
      </c>
      <c r="F22918">
        <v>1.09604E-4</v>
      </c>
    </row>
    <row r="22919" spans="1:6" x14ac:dyDescent="0.25">
      <c r="A22919">
        <v>2093</v>
      </c>
      <c r="B22919">
        <v>17</v>
      </c>
      <c r="C22919">
        <f t="shared" si="358"/>
        <v>2110</v>
      </c>
      <c r="D22919">
        <v>1.7100000000000001E-4</v>
      </c>
      <c r="E22919">
        <v>1.7100000000000001E-4</v>
      </c>
      <c r="F22919">
        <v>1.7100000000000001E-4</v>
      </c>
    </row>
    <row r="22920" spans="1:6" x14ac:dyDescent="0.25">
      <c r="A22920">
        <v>2093</v>
      </c>
      <c r="B22920">
        <v>18</v>
      </c>
      <c r="C22920">
        <f t="shared" si="358"/>
        <v>2111</v>
      </c>
      <c r="D22920">
        <v>2.3158900000000001E-4</v>
      </c>
      <c r="E22920">
        <v>2.3129800000000001E-4</v>
      </c>
      <c r="F22920">
        <v>2.3158900000000001E-4</v>
      </c>
    </row>
    <row r="22921" spans="1:6" x14ac:dyDescent="0.25">
      <c r="A22921">
        <v>2093</v>
      </c>
      <c r="B22921">
        <v>19</v>
      </c>
      <c r="C22921">
        <f t="shared" si="358"/>
        <v>2112</v>
      </c>
      <c r="D22921">
        <v>2.7671899999999998E-4</v>
      </c>
      <c r="E22921">
        <v>2.7613699999999998E-4</v>
      </c>
      <c r="F22921">
        <v>2.7671899999999998E-4</v>
      </c>
    </row>
    <row r="22922" spans="1:6" x14ac:dyDescent="0.25">
      <c r="A22922">
        <v>2093</v>
      </c>
      <c r="B22922">
        <v>20</v>
      </c>
      <c r="C22922">
        <f t="shared" si="358"/>
        <v>2113</v>
      </c>
      <c r="D22922">
        <v>3.0133900000000002E-4</v>
      </c>
      <c r="E22922">
        <v>3.0046599999999999E-4</v>
      </c>
      <c r="F22922">
        <v>3.0133900000000002E-4</v>
      </c>
    </row>
    <row r="22923" spans="1:6" x14ac:dyDescent="0.25">
      <c r="A22923">
        <v>2093</v>
      </c>
      <c r="B22923">
        <v>21</v>
      </c>
      <c r="C22923">
        <f t="shared" si="358"/>
        <v>2114</v>
      </c>
      <c r="D22923">
        <v>3.0893000000000001E-4</v>
      </c>
      <c r="E22923">
        <v>3.0776609999999999E-4</v>
      </c>
      <c r="F22923">
        <v>3.0893000000000001E-4</v>
      </c>
    </row>
    <row r="22924" spans="1:6" x14ac:dyDescent="0.25">
      <c r="A22924">
        <v>2093</v>
      </c>
      <c r="B22924">
        <v>22</v>
      </c>
      <c r="C22924">
        <f t="shared" si="358"/>
        <v>2115</v>
      </c>
      <c r="D22924">
        <v>3.0800000000000001E-4</v>
      </c>
      <c r="E22924">
        <v>3.0654519999999999E-4</v>
      </c>
      <c r="F22924">
        <v>3.0800000000000001E-4</v>
      </c>
    </row>
    <row r="22925" spans="1:6" x14ac:dyDescent="0.25">
      <c r="A22925">
        <v>2093</v>
      </c>
      <c r="B22925">
        <v>23</v>
      </c>
      <c r="C22925">
        <f t="shared" si="358"/>
        <v>2116</v>
      </c>
      <c r="D22925">
        <v>3.0677100000000001E-4</v>
      </c>
      <c r="E22925">
        <v>3.0502410000000002E-4</v>
      </c>
      <c r="F22925">
        <v>3.0677100000000001E-4</v>
      </c>
    </row>
    <row r="22926" spans="1:6" x14ac:dyDescent="0.25">
      <c r="A22926">
        <v>2093</v>
      </c>
      <c r="B22926">
        <v>24</v>
      </c>
      <c r="C22926">
        <f t="shared" si="358"/>
        <v>2117</v>
      </c>
      <c r="D22926">
        <v>3.0669900000000001E-4</v>
      </c>
      <c r="E22926">
        <v>3.0465990000000002E-4</v>
      </c>
      <c r="F22926">
        <v>3.0669900000000001E-4</v>
      </c>
    </row>
    <row r="22927" spans="1:6" x14ac:dyDescent="0.25">
      <c r="A22927">
        <v>2093</v>
      </c>
      <c r="B22927">
        <v>25</v>
      </c>
      <c r="C22927">
        <f t="shared" si="358"/>
        <v>2118</v>
      </c>
      <c r="D22927">
        <v>3.07538E-4</v>
      </c>
      <c r="E22927">
        <v>3.0520679999999998E-4</v>
      </c>
      <c r="F22927">
        <v>3.07538E-4</v>
      </c>
    </row>
    <row r="22928" spans="1:6" x14ac:dyDescent="0.25">
      <c r="A22928">
        <v>2093</v>
      </c>
      <c r="B22928">
        <v>26</v>
      </c>
      <c r="C22928">
        <f t="shared" si="358"/>
        <v>2119</v>
      </c>
      <c r="D22928">
        <v>3.0905100000000002E-4</v>
      </c>
      <c r="E22928">
        <v>3.064276E-4</v>
      </c>
      <c r="F22928">
        <v>3.0905100000000002E-4</v>
      </c>
    </row>
    <row r="22929" spans="1:6" x14ac:dyDescent="0.25">
      <c r="A22929">
        <v>2093</v>
      </c>
      <c r="B22929">
        <v>27</v>
      </c>
      <c r="C22929">
        <f t="shared" si="358"/>
        <v>2120</v>
      </c>
      <c r="D22929">
        <v>3.1100000000000002E-4</v>
      </c>
      <c r="E22929">
        <v>3.080844E-4</v>
      </c>
      <c r="F22929">
        <v>3.1100000000000002E-4</v>
      </c>
    </row>
    <row r="22930" spans="1:6" x14ac:dyDescent="0.25">
      <c r="A22930">
        <v>2093</v>
      </c>
      <c r="B22930">
        <v>28</v>
      </c>
      <c r="C22930">
        <f t="shared" si="358"/>
        <v>2121</v>
      </c>
      <c r="D22930">
        <v>3.13216E-4</v>
      </c>
      <c r="E22930">
        <v>3.0983490000000002E-4</v>
      </c>
      <c r="F22930">
        <v>3.13216E-4</v>
      </c>
    </row>
    <row r="22931" spans="1:6" x14ac:dyDescent="0.25">
      <c r="A22931">
        <v>2093</v>
      </c>
      <c r="B22931">
        <v>29</v>
      </c>
      <c r="C22931">
        <f t="shared" si="358"/>
        <v>2122</v>
      </c>
      <c r="D22931">
        <v>3.1582000000000002E-4</v>
      </c>
      <c r="E22931">
        <v>3.119733E-4</v>
      </c>
      <c r="F22931">
        <v>3.1582000000000002E-4</v>
      </c>
    </row>
    <row r="22932" spans="1:6" x14ac:dyDescent="0.25">
      <c r="A22932">
        <v>2093</v>
      </c>
      <c r="B22932">
        <v>30</v>
      </c>
      <c r="C22932">
        <f t="shared" si="358"/>
        <v>2123</v>
      </c>
      <c r="D22932">
        <v>3.1901100000000001E-4</v>
      </c>
      <c r="E22932">
        <v>3.1469879999999998E-4</v>
      </c>
      <c r="F22932">
        <v>3.1901100000000001E-4</v>
      </c>
    </row>
    <row r="22933" spans="1:6" x14ac:dyDescent="0.25">
      <c r="A22933">
        <v>2093</v>
      </c>
      <c r="B22933">
        <v>31</v>
      </c>
      <c r="C22933">
        <f t="shared" si="358"/>
        <v>2124</v>
      </c>
      <c r="D22933">
        <v>3.2299599999999998E-4</v>
      </c>
      <c r="E22933">
        <v>3.1821820000000001E-4</v>
      </c>
      <c r="F22933">
        <v>3.2299599999999998E-4</v>
      </c>
    </row>
    <row r="22934" spans="1:6" x14ac:dyDescent="0.25">
      <c r="A22934">
        <v>2093</v>
      </c>
      <c r="B22934">
        <v>32</v>
      </c>
      <c r="C22934">
        <f t="shared" si="358"/>
        <v>2125</v>
      </c>
      <c r="D22934">
        <v>3.28E-4</v>
      </c>
      <c r="E22934">
        <v>3.2275670000000002E-4</v>
      </c>
      <c r="F22934">
        <v>3.28E-4</v>
      </c>
    </row>
    <row r="22935" spans="1:6" x14ac:dyDescent="0.25">
      <c r="A22935">
        <v>2093</v>
      </c>
      <c r="B22935">
        <v>33</v>
      </c>
      <c r="C22935">
        <f t="shared" si="358"/>
        <v>2126</v>
      </c>
      <c r="D22935">
        <v>3.3432999999999998E-4</v>
      </c>
      <c r="E22935">
        <v>3.2686219999999999E-4</v>
      </c>
      <c r="F22935">
        <v>3.3432999999999998E-4</v>
      </c>
    </row>
    <row r="22936" spans="1:6" x14ac:dyDescent="0.25">
      <c r="A22936">
        <v>2093</v>
      </c>
      <c r="B22936">
        <v>34</v>
      </c>
      <c r="C22936">
        <f t="shared" si="358"/>
        <v>2127</v>
      </c>
      <c r="D22936">
        <v>3.4258100000000001E-4</v>
      </c>
      <c r="E22936">
        <v>3.3288879999999999E-4</v>
      </c>
      <c r="F22936">
        <v>3.4258100000000001E-4</v>
      </c>
    </row>
    <row r="22937" spans="1:6" x14ac:dyDescent="0.25">
      <c r="A22937">
        <v>2093</v>
      </c>
      <c r="B22937">
        <v>35</v>
      </c>
      <c r="C22937">
        <f t="shared" si="358"/>
        <v>2128</v>
      </c>
      <c r="D22937">
        <v>3.5349699999999998E-4</v>
      </c>
      <c r="E22937">
        <v>3.4158069999999999E-4</v>
      </c>
      <c r="F22937">
        <v>3.5349699999999998E-4</v>
      </c>
    </row>
    <row r="22938" spans="1:6" x14ac:dyDescent="0.25">
      <c r="A22938">
        <v>2093</v>
      </c>
      <c r="B22938">
        <v>36</v>
      </c>
      <c r="C22938">
        <f t="shared" si="358"/>
        <v>2129</v>
      </c>
      <c r="D22938">
        <v>3.6794799999999999E-4</v>
      </c>
      <c r="E22938">
        <v>3.538077E-4</v>
      </c>
      <c r="F22938">
        <v>3.6794799999999999E-4</v>
      </c>
    </row>
    <row r="22939" spans="1:6" x14ac:dyDescent="0.25">
      <c r="A22939">
        <v>2093</v>
      </c>
      <c r="B22939">
        <v>37</v>
      </c>
      <c r="C22939">
        <f t="shared" si="358"/>
        <v>2130</v>
      </c>
      <c r="D22939">
        <v>3.8699999999999997E-4</v>
      </c>
      <c r="E22939">
        <v>3.706359E-4</v>
      </c>
      <c r="F22939">
        <v>3.8699999999999997E-4</v>
      </c>
    </row>
    <row r="22940" spans="1:6" x14ac:dyDescent="0.25">
      <c r="A22940">
        <v>2093</v>
      </c>
      <c r="B22940">
        <v>38</v>
      </c>
      <c r="C22940">
        <f t="shared" si="358"/>
        <v>2131</v>
      </c>
      <c r="D22940">
        <v>4.11829E-4</v>
      </c>
      <c r="E22940">
        <v>3.8638220000000002E-4</v>
      </c>
      <c r="F22940">
        <v>4.11829E-4</v>
      </c>
    </row>
    <row r="22941" spans="1:6" x14ac:dyDescent="0.25">
      <c r="A22941">
        <v>2093</v>
      </c>
      <c r="B22941">
        <v>39</v>
      </c>
      <c r="C22941">
        <f t="shared" si="358"/>
        <v>2132</v>
      </c>
      <c r="D22941">
        <v>4.4321600000000002E-4</v>
      </c>
      <c r="E22941">
        <v>4.0868840000000002E-4</v>
      </c>
      <c r="F22941">
        <v>4.4321600000000002E-4</v>
      </c>
    </row>
    <row r="22942" spans="1:6" x14ac:dyDescent="0.25">
      <c r="A22942">
        <v>2093</v>
      </c>
      <c r="B22942">
        <v>40</v>
      </c>
      <c r="C22942">
        <f t="shared" si="358"/>
        <v>2133</v>
      </c>
      <c r="D22942">
        <v>4.8198099999999998E-4</v>
      </c>
      <c r="E22942">
        <v>4.3837439999999997E-4</v>
      </c>
      <c r="F22942">
        <v>3.8243780000000001E-4</v>
      </c>
    </row>
    <row r="22943" spans="1:6" x14ac:dyDescent="0.25">
      <c r="A22943">
        <v>2093</v>
      </c>
      <c r="B22943">
        <v>41</v>
      </c>
      <c r="C22943">
        <f t="shared" si="358"/>
        <v>2134</v>
      </c>
      <c r="D22943">
        <v>5.2915500000000001E-4</v>
      </c>
      <c r="E22943">
        <v>4.7647150000000002E-4</v>
      </c>
      <c r="F22943">
        <v>4.1382399999999997E-4</v>
      </c>
    </row>
    <row r="22944" spans="1:6" x14ac:dyDescent="0.25">
      <c r="A22944">
        <v>2093</v>
      </c>
      <c r="B22944">
        <v>42</v>
      </c>
      <c r="C22944">
        <f t="shared" si="358"/>
        <v>2135</v>
      </c>
      <c r="D22944">
        <v>5.8600000000000004E-4</v>
      </c>
      <c r="E22944">
        <v>5.242418E-4</v>
      </c>
      <c r="F22944">
        <v>4.5223879999999999E-4</v>
      </c>
    </row>
    <row r="22945" spans="1:6" x14ac:dyDescent="0.25">
      <c r="A22945">
        <v>2093</v>
      </c>
      <c r="B22945">
        <v>43</v>
      </c>
      <c r="C22945">
        <f t="shared" si="358"/>
        <v>2136</v>
      </c>
      <c r="D22945">
        <v>6.5371899999999998E-4</v>
      </c>
      <c r="E22945">
        <v>5.6449219999999995E-4</v>
      </c>
      <c r="F22945">
        <v>4.9842799999999998E-4</v>
      </c>
    </row>
    <row r="22946" spans="1:6" x14ac:dyDescent="0.25">
      <c r="A22946">
        <v>2093</v>
      </c>
      <c r="B22946">
        <v>44</v>
      </c>
      <c r="C22946">
        <f t="shared" si="358"/>
        <v>2137</v>
      </c>
      <c r="D22946">
        <v>7.3224100000000001E-4</v>
      </c>
      <c r="E22946">
        <v>6.1555560000000004E-4</v>
      </c>
      <c r="F22946">
        <v>5.5218119999999996E-4</v>
      </c>
    </row>
    <row r="22947" spans="1:6" x14ac:dyDescent="0.25">
      <c r="A22947">
        <v>2093</v>
      </c>
      <c r="B22947">
        <v>45</v>
      </c>
      <c r="C22947">
        <f t="shared" si="358"/>
        <v>2138</v>
      </c>
      <c r="D22947">
        <v>8.2048199999999998E-4</v>
      </c>
      <c r="E22947">
        <v>6.7634849999999996E-4</v>
      </c>
      <c r="F22947">
        <v>6.1257979999999998E-4</v>
      </c>
    </row>
    <row r="22948" spans="1:6" x14ac:dyDescent="0.25">
      <c r="A22948">
        <v>2093</v>
      </c>
      <c r="B22948">
        <v>46</v>
      </c>
      <c r="C22948">
        <f t="shared" si="358"/>
        <v>2139</v>
      </c>
      <c r="D22948">
        <v>9.1626499999999998E-4</v>
      </c>
      <c r="E22948">
        <v>7.4469409999999999E-4</v>
      </c>
      <c r="F22948">
        <v>6.7796709999999995E-4</v>
      </c>
    </row>
    <row r="22949" spans="1:6" x14ac:dyDescent="0.25">
      <c r="A22949">
        <v>2093</v>
      </c>
      <c r="B22949">
        <v>47</v>
      </c>
      <c r="C22949">
        <f t="shared" si="358"/>
        <v>2140</v>
      </c>
      <c r="D22949">
        <v>1.016E-3</v>
      </c>
      <c r="E22949">
        <v>8.1700230000000004E-4</v>
      </c>
      <c r="F22949">
        <v>7.4863290000000003E-4</v>
      </c>
    </row>
    <row r="22950" spans="1:6" x14ac:dyDescent="0.25">
      <c r="A22950">
        <v>2093</v>
      </c>
      <c r="B22950">
        <v>48</v>
      </c>
      <c r="C22950">
        <f t="shared" si="358"/>
        <v>2141</v>
      </c>
      <c r="D22950">
        <v>1.1158769999999999E-3</v>
      </c>
      <c r="E22950">
        <v>8.6568799999999998E-4</v>
      </c>
      <c r="F22950">
        <v>8.3786349999999995E-4</v>
      </c>
    </row>
    <row r="22951" spans="1:6" x14ac:dyDescent="0.25">
      <c r="A22951">
        <v>2093</v>
      </c>
      <c r="B22951">
        <v>49</v>
      </c>
      <c r="C22951">
        <f t="shared" si="358"/>
        <v>2142</v>
      </c>
      <c r="D22951">
        <v>1.2170320000000001E-3</v>
      </c>
      <c r="E22951">
        <v>9.1567739999999997E-4</v>
      </c>
      <c r="F22951">
        <v>9.3087230000000001E-4</v>
      </c>
    </row>
    <row r="22952" spans="1:6" x14ac:dyDescent="0.25">
      <c r="A22952">
        <v>2093</v>
      </c>
      <c r="B22952">
        <v>50</v>
      </c>
      <c r="C22952">
        <f t="shared" si="358"/>
        <v>2143</v>
      </c>
      <c r="D22952">
        <v>1.323152E-3</v>
      </c>
      <c r="E22952">
        <v>9.70658E-4</v>
      </c>
      <c r="F22952">
        <v>1.0306062E-3</v>
      </c>
    </row>
    <row r="22953" spans="1:6" x14ac:dyDescent="0.25">
      <c r="A22953">
        <v>2093</v>
      </c>
      <c r="B22953">
        <v>51</v>
      </c>
      <c r="C22953">
        <f t="shared" si="358"/>
        <v>2144</v>
      </c>
      <c r="D22953">
        <v>1.439458E-3</v>
      </c>
      <c r="E22953">
        <v>1.0358524E-3</v>
      </c>
      <c r="F22953">
        <v>1.1414507E-3</v>
      </c>
    </row>
    <row r="22954" spans="1:6" x14ac:dyDescent="0.25">
      <c r="A22954">
        <v>2093</v>
      </c>
      <c r="B22954">
        <v>52</v>
      </c>
      <c r="C22954">
        <f t="shared" si="358"/>
        <v>2145</v>
      </c>
      <c r="D22954">
        <v>1.573E-3</v>
      </c>
      <c r="E22954">
        <v>1.1183129999999999E-3</v>
      </c>
      <c r="F22954">
        <v>1.2695933E-3</v>
      </c>
    </row>
    <row r="22955" spans="1:6" x14ac:dyDescent="0.25">
      <c r="A22955">
        <v>2093</v>
      </c>
      <c r="B22955">
        <v>53</v>
      </c>
      <c r="C22955">
        <f t="shared" si="358"/>
        <v>2146</v>
      </c>
      <c r="D22955">
        <v>1.7311970000000001E-3</v>
      </c>
      <c r="E22955">
        <v>1.2013093999999999E-3</v>
      </c>
      <c r="F22955">
        <v>1.4198691000000001E-3</v>
      </c>
    </row>
    <row r="22956" spans="1:6" x14ac:dyDescent="0.25">
      <c r="A22956">
        <v>2093</v>
      </c>
      <c r="B22956">
        <v>54</v>
      </c>
      <c r="C22956">
        <f t="shared" si="358"/>
        <v>2147</v>
      </c>
      <c r="D22956">
        <v>1.914937E-3</v>
      </c>
      <c r="E22956">
        <v>1.3099054E-3</v>
      </c>
      <c r="F22956">
        <v>1.5953254E-3</v>
      </c>
    </row>
    <row r="22957" spans="1:6" x14ac:dyDescent="0.25">
      <c r="A22957">
        <v>2093</v>
      </c>
      <c r="B22957">
        <v>55</v>
      </c>
      <c r="C22957">
        <f t="shared" si="358"/>
        <v>2148</v>
      </c>
      <c r="D22957">
        <v>2.1219910000000002E-3</v>
      </c>
      <c r="E22957">
        <v>1.4418739000000001E-3</v>
      </c>
      <c r="F22957">
        <v>1.7951105000000001E-3</v>
      </c>
    </row>
    <row r="22958" spans="1:6" x14ac:dyDescent="0.25">
      <c r="A22958">
        <v>2093</v>
      </c>
      <c r="B22958">
        <v>56</v>
      </c>
      <c r="C22958">
        <f t="shared" si="358"/>
        <v>2149</v>
      </c>
      <c r="D22958">
        <v>2.348036E-3</v>
      </c>
      <c r="E22958">
        <v>1.592893E-3</v>
      </c>
      <c r="F22958">
        <v>2.0164905999999999E-3</v>
      </c>
    </row>
    <row r="22959" spans="1:6" x14ac:dyDescent="0.25">
      <c r="A22959">
        <v>2093</v>
      </c>
      <c r="B22959">
        <v>57</v>
      </c>
      <c r="C22959">
        <f t="shared" si="358"/>
        <v>2150</v>
      </c>
      <c r="D22959">
        <v>2.5860000000000002E-3</v>
      </c>
      <c r="E22959">
        <v>1.7558897999999999E-3</v>
      </c>
      <c r="F22959">
        <v>2.2541586999999998E-3</v>
      </c>
    </row>
    <row r="22960" spans="1:6" x14ac:dyDescent="0.25">
      <c r="A22960">
        <v>2093</v>
      </c>
      <c r="B22960">
        <v>58</v>
      </c>
      <c r="C22960">
        <f t="shared" si="358"/>
        <v>2151</v>
      </c>
      <c r="D22960">
        <v>2.828157E-3</v>
      </c>
      <c r="E22960">
        <v>1.8676681000000001E-3</v>
      </c>
      <c r="F22960">
        <v>2.5019205000000001E-3</v>
      </c>
    </row>
    <row r="22961" spans="1:6" x14ac:dyDescent="0.25">
      <c r="A22961">
        <v>2093</v>
      </c>
      <c r="B22961">
        <v>59</v>
      </c>
      <c r="C22961">
        <f t="shared" si="358"/>
        <v>2152</v>
      </c>
      <c r="D22961">
        <v>3.0754480000000002E-3</v>
      </c>
      <c r="E22961">
        <v>1.9847024999999998E-3</v>
      </c>
      <c r="F22961">
        <v>2.7610223999999998E-3</v>
      </c>
    </row>
    <row r="22962" spans="1:6" x14ac:dyDescent="0.25">
      <c r="A22962">
        <v>2093</v>
      </c>
      <c r="B22962">
        <v>60</v>
      </c>
      <c r="C22962">
        <f t="shared" si="358"/>
        <v>2153</v>
      </c>
      <c r="D22962">
        <v>3.332879E-3</v>
      </c>
      <c r="E22962">
        <v>2.1120029999999999E-3</v>
      </c>
      <c r="F22962">
        <v>3.0365306000000002E-3</v>
      </c>
    </row>
    <row r="22963" spans="1:6" x14ac:dyDescent="0.25">
      <c r="A22963">
        <v>2093</v>
      </c>
      <c r="B22963">
        <v>61</v>
      </c>
      <c r="C22963">
        <f t="shared" si="358"/>
        <v>2154</v>
      </c>
      <c r="D22963">
        <v>3.607557E-3</v>
      </c>
      <c r="E22963">
        <v>2.2566831999999998E-3</v>
      </c>
      <c r="F22963">
        <v>3.3357626000000001E-3</v>
      </c>
    </row>
    <row r="22964" spans="1:6" x14ac:dyDescent="0.25">
      <c r="A22964">
        <v>2093</v>
      </c>
      <c r="B22964">
        <v>62</v>
      </c>
      <c r="C22964">
        <f t="shared" si="358"/>
        <v>2155</v>
      </c>
      <c r="D22964">
        <v>3.9090000000000001E-3</v>
      </c>
      <c r="E22964">
        <v>2.4282714999999998E-3</v>
      </c>
      <c r="F22964">
        <v>3.6686030999999999E-3</v>
      </c>
    </row>
    <row r="22965" spans="1:6" x14ac:dyDescent="0.25">
      <c r="A22965">
        <v>2093</v>
      </c>
      <c r="B22965">
        <v>63</v>
      </c>
      <c r="C22965">
        <f t="shared" si="358"/>
        <v>2156</v>
      </c>
      <c r="D22965">
        <v>4.2473809999999997E-3</v>
      </c>
      <c r="E22965">
        <v>2.5599957E-3</v>
      </c>
      <c r="F22965">
        <v>4.0440416999999998E-3</v>
      </c>
    </row>
    <row r="22966" spans="1:6" x14ac:dyDescent="0.25">
      <c r="A22966">
        <v>2093</v>
      </c>
      <c r="B22966">
        <v>64</v>
      </c>
      <c r="C22966">
        <f t="shared" si="358"/>
        <v>2157</v>
      </c>
      <c r="D22966">
        <v>4.6258940000000002E-3</v>
      </c>
      <c r="E22966">
        <v>2.732188E-3</v>
      </c>
      <c r="F22966">
        <v>4.4674335000000004E-3</v>
      </c>
    </row>
    <row r="22967" spans="1:6" x14ac:dyDescent="0.25">
      <c r="A22967">
        <v>2093</v>
      </c>
      <c r="B22967">
        <v>65</v>
      </c>
      <c r="C22967">
        <f t="shared" si="358"/>
        <v>2158</v>
      </c>
      <c r="D22967">
        <v>5.0451330000000003E-3</v>
      </c>
      <c r="E22967">
        <v>2.945455E-3</v>
      </c>
      <c r="F22967">
        <v>4.9408504000000002E-3</v>
      </c>
    </row>
    <row r="22968" spans="1:6" x14ac:dyDescent="0.25">
      <c r="A22968">
        <v>2093</v>
      </c>
      <c r="B22968">
        <v>66</v>
      </c>
      <c r="C22968">
        <f t="shared" si="358"/>
        <v>2159</v>
      </c>
      <c r="D22968">
        <v>5.5047250000000002E-3</v>
      </c>
      <c r="E22968">
        <v>3.1994355999999998E-3</v>
      </c>
      <c r="F22968">
        <v>5.4653814000000002E-3</v>
      </c>
    </row>
    <row r="22969" spans="1:6" x14ac:dyDescent="0.25">
      <c r="A22969">
        <v>2093</v>
      </c>
      <c r="B22969">
        <v>67</v>
      </c>
      <c r="C22969">
        <f t="shared" si="358"/>
        <v>2160</v>
      </c>
      <c r="D22969">
        <v>6.0029999999999997E-3</v>
      </c>
      <c r="E22969">
        <v>3.4924697E-3</v>
      </c>
      <c r="F22969">
        <v>6.0407231999999996E-3</v>
      </c>
    </row>
    <row r="22970" spans="1:6" x14ac:dyDescent="0.25">
      <c r="A22970">
        <v>2093</v>
      </c>
      <c r="B22970">
        <v>68</v>
      </c>
      <c r="C22970">
        <f t="shared" si="358"/>
        <v>2161</v>
      </c>
      <c r="D22970">
        <v>6.5381709999999997E-3</v>
      </c>
      <c r="E22970">
        <v>3.8273154000000001E-3</v>
      </c>
      <c r="F22970">
        <v>6.6662852000000002E-3</v>
      </c>
    </row>
    <row r="22971" spans="1:6" x14ac:dyDescent="0.25">
      <c r="A22971">
        <v>2093</v>
      </c>
      <c r="B22971">
        <v>69</v>
      </c>
      <c r="C22971">
        <f t="shared" si="358"/>
        <v>2162</v>
      </c>
      <c r="D22971">
        <v>7.1136430000000002E-3</v>
      </c>
      <c r="E22971">
        <v>4.2029959999999996E-3</v>
      </c>
      <c r="F22971">
        <v>7.3466557000000004E-3</v>
      </c>
    </row>
    <row r="22972" spans="1:6" x14ac:dyDescent="0.25">
      <c r="A22972">
        <v>2093</v>
      </c>
      <c r="B22972">
        <v>70</v>
      </c>
      <c r="C22972">
        <f t="shared" si="358"/>
        <v>2163</v>
      </c>
      <c r="D22972">
        <v>7.7351759999999999E-3</v>
      </c>
      <c r="E22972">
        <v>4.6252914000000003E-3</v>
      </c>
      <c r="F22972">
        <v>8.0889642999999994E-3</v>
      </c>
    </row>
    <row r="22973" spans="1:6" x14ac:dyDescent="0.25">
      <c r="A22973">
        <v>2093</v>
      </c>
      <c r="B22973">
        <v>71</v>
      </c>
      <c r="C22973">
        <f t="shared" si="358"/>
        <v>2164</v>
      </c>
      <c r="D22973">
        <v>8.4097890000000008E-3</v>
      </c>
      <c r="E22973">
        <v>5.1012449999999999E-3</v>
      </c>
      <c r="F22973">
        <v>8.9019066000000004E-3</v>
      </c>
    </row>
    <row r="22974" spans="1:6" x14ac:dyDescent="0.25">
      <c r="A22974">
        <v>2093</v>
      </c>
      <c r="B22974">
        <v>72</v>
      </c>
      <c r="C22974">
        <f t="shared" si="358"/>
        <v>2165</v>
      </c>
      <c r="D22974">
        <v>9.1459999999999996E-3</v>
      </c>
      <c r="E22974">
        <v>5.6394048E-3</v>
      </c>
      <c r="F22974">
        <v>9.7962419000000005E-3</v>
      </c>
    </row>
    <row r="22975" spans="1:6" x14ac:dyDescent="0.25">
      <c r="A22975">
        <v>2093</v>
      </c>
      <c r="B22975">
        <v>73</v>
      </c>
      <c r="C22975">
        <f t="shared" si="358"/>
        <v>2166</v>
      </c>
      <c r="D22975">
        <v>9.9567430000000005E-3</v>
      </c>
      <c r="E22975">
        <v>6.2703962999999998E-3</v>
      </c>
      <c r="F22975">
        <v>1.07459132E-2</v>
      </c>
    </row>
    <row r="22976" spans="1:6" x14ac:dyDescent="0.25">
      <c r="A22976">
        <v>2093</v>
      </c>
      <c r="B22976">
        <v>74</v>
      </c>
      <c r="C22976">
        <f t="shared" si="358"/>
        <v>2167</v>
      </c>
      <c r="D22976">
        <v>1.0869488E-2</v>
      </c>
      <c r="E22976">
        <v>7.0043095999999996E-3</v>
      </c>
      <c r="F22976">
        <v>1.18151938E-2</v>
      </c>
    </row>
    <row r="22977" spans="1:6" x14ac:dyDescent="0.25">
      <c r="A22977">
        <v>2093</v>
      </c>
      <c r="B22977">
        <v>75</v>
      </c>
      <c r="C22977">
        <f t="shared" si="358"/>
        <v>2168</v>
      </c>
      <c r="D22977">
        <v>1.1923029E-2</v>
      </c>
      <c r="E22977">
        <v>7.8800429999999998E-3</v>
      </c>
      <c r="F22977">
        <v>1.30478008E-2</v>
      </c>
    </row>
    <row r="22978" spans="1:6" x14ac:dyDescent="0.25">
      <c r="A22978">
        <v>2093</v>
      </c>
      <c r="B22978">
        <v>76</v>
      </c>
      <c r="C22978">
        <f t="shared" si="358"/>
        <v>2169</v>
      </c>
      <c r="D22978">
        <v>1.3168305E-2</v>
      </c>
      <c r="E22978">
        <v>8.9486797999999996E-3</v>
      </c>
      <c r="F22978">
        <v>1.4501663200000001E-2</v>
      </c>
    </row>
    <row r="22979" spans="1:6" x14ac:dyDescent="0.25">
      <c r="A22979">
        <v>2093</v>
      </c>
      <c r="B22979">
        <v>77</v>
      </c>
      <c r="C22979">
        <f t="shared" ref="C22979:C23042" si="359">B22979+A22979</f>
        <v>2170</v>
      </c>
      <c r="D22979">
        <v>1.4673E-2</v>
      </c>
      <c r="E22979">
        <v>1.02781047E-2</v>
      </c>
      <c r="F22979">
        <v>1.6254260499999999E-2</v>
      </c>
    </row>
    <row r="22980" spans="1:6" x14ac:dyDescent="0.25">
      <c r="A22980">
        <v>2093</v>
      </c>
      <c r="B22980">
        <v>78</v>
      </c>
      <c r="C22980">
        <f t="shared" si="359"/>
        <v>2171</v>
      </c>
      <c r="D22980">
        <v>1.6516217E-2</v>
      </c>
      <c r="E22980">
        <v>1.2011645200000001E-2</v>
      </c>
      <c r="F22980">
        <v>1.8397004099999999E-2</v>
      </c>
    </row>
    <row r="22981" spans="1:6" x14ac:dyDescent="0.25">
      <c r="A22981">
        <v>2093</v>
      </c>
      <c r="B22981">
        <v>79</v>
      </c>
      <c r="C22981">
        <f t="shared" si="359"/>
        <v>2172</v>
      </c>
      <c r="D22981">
        <v>1.8748608999999999E-2</v>
      </c>
      <c r="E22981">
        <v>1.4136112399999999E-2</v>
      </c>
      <c r="F22981">
        <v>2.0990667899999999E-2</v>
      </c>
    </row>
    <row r="22982" spans="1:6" x14ac:dyDescent="0.25">
      <c r="A22982">
        <v>2093</v>
      </c>
      <c r="B22982">
        <v>80</v>
      </c>
      <c r="C22982">
        <f t="shared" si="359"/>
        <v>2173</v>
      </c>
      <c r="D22982">
        <v>2.1410920999999999E-2</v>
      </c>
      <c r="E22982">
        <v>1.66924143E-2</v>
      </c>
      <c r="F22982">
        <v>2.40851937E-2</v>
      </c>
    </row>
    <row r="22983" spans="1:6" x14ac:dyDescent="0.25">
      <c r="A22983">
        <v>2093</v>
      </c>
      <c r="B22983">
        <v>81</v>
      </c>
      <c r="C22983">
        <f t="shared" si="359"/>
        <v>2174</v>
      </c>
      <c r="D22983">
        <v>2.453864E-2</v>
      </c>
      <c r="E22983">
        <v>1.97161987E-2</v>
      </c>
      <c r="F22983">
        <v>2.7724525100000001E-2</v>
      </c>
    </row>
    <row r="22984" spans="1:6" x14ac:dyDescent="0.25">
      <c r="A22984">
        <v>2093</v>
      </c>
      <c r="B22984">
        <v>82</v>
      </c>
      <c r="C22984">
        <f t="shared" si="359"/>
        <v>2175</v>
      </c>
      <c r="D22984">
        <v>2.8154999999999999E-2</v>
      </c>
      <c r="E22984">
        <v>2.3230838699999999E-2</v>
      </c>
      <c r="F22984">
        <v>3.1938422199999997E-2</v>
      </c>
    </row>
    <row r="22985" spans="1:6" x14ac:dyDescent="0.25">
      <c r="A22985">
        <v>2093</v>
      </c>
      <c r="B22985">
        <v>83</v>
      </c>
      <c r="C22985">
        <f t="shared" si="359"/>
        <v>2176</v>
      </c>
      <c r="D22985">
        <v>3.2273951000000002E-2</v>
      </c>
      <c r="E22985">
        <v>2.7398170499999999E-2</v>
      </c>
      <c r="F22985">
        <v>3.6746066500000001E-2</v>
      </c>
    </row>
    <row r="22986" spans="1:6" x14ac:dyDescent="0.25">
      <c r="A22986">
        <v>2093</v>
      </c>
      <c r="B22986">
        <v>84</v>
      </c>
      <c r="C22986">
        <f t="shared" si="359"/>
        <v>2177</v>
      </c>
      <c r="D22986">
        <v>3.6938958000000001E-2</v>
      </c>
      <c r="E22986">
        <v>3.21125196E-2</v>
      </c>
      <c r="F22986">
        <v>4.2209221300000002E-2</v>
      </c>
    </row>
    <row r="22987" spans="1:6" x14ac:dyDescent="0.25">
      <c r="A22987">
        <v>2093</v>
      </c>
      <c r="B22987">
        <v>85</v>
      </c>
      <c r="C22987">
        <f t="shared" si="359"/>
        <v>2178</v>
      </c>
      <c r="D22987">
        <v>4.2204431000000001E-2</v>
      </c>
      <c r="E22987">
        <v>3.7428418300000002E-2</v>
      </c>
      <c r="F22987">
        <v>4.8395913499999998E-2</v>
      </c>
    </row>
    <row r="22988" spans="1:6" x14ac:dyDescent="0.25">
      <c r="A22988">
        <v>2093</v>
      </c>
      <c r="B22988">
        <v>86</v>
      </c>
      <c r="C22988">
        <f t="shared" si="359"/>
        <v>2179</v>
      </c>
      <c r="D22988">
        <v>4.8125732999999997E-2</v>
      </c>
      <c r="E22988">
        <v>4.34013538E-2</v>
      </c>
      <c r="F22988">
        <v>5.5375880299999999E-2</v>
      </c>
    </row>
    <row r="22989" spans="1:6" x14ac:dyDescent="0.25">
      <c r="A22989">
        <v>2093</v>
      </c>
      <c r="B22989">
        <v>87</v>
      </c>
      <c r="C22989">
        <f t="shared" si="359"/>
        <v>2180</v>
      </c>
      <c r="D22989">
        <v>5.4758000000000001E-2</v>
      </c>
      <c r="E22989">
        <v>5.0086586199999998E-2</v>
      </c>
      <c r="F22989">
        <v>6.3220041199999993E-2</v>
      </c>
    </row>
    <row r="22990" spans="1:6" x14ac:dyDescent="0.25">
      <c r="A22990">
        <v>2093</v>
      </c>
      <c r="B22990">
        <v>88</v>
      </c>
      <c r="C22990">
        <f t="shared" si="359"/>
        <v>2181</v>
      </c>
      <c r="D22990">
        <v>6.2157535999999999E-2</v>
      </c>
      <c r="E22990">
        <v>5.75405472E-2</v>
      </c>
      <c r="F22990">
        <v>7.2000597700000002E-2</v>
      </c>
    </row>
    <row r="22991" spans="1:6" x14ac:dyDescent="0.25">
      <c r="A22991">
        <v>2093</v>
      </c>
      <c r="B22991">
        <v>89</v>
      </c>
      <c r="C22991">
        <f t="shared" si="359"/>
        <v>2182</v>
      </c>
      <c r="D22991">
        <v>7.0391703999999999E-2</v>
      </c>
      <c r="E22991">
        <v>6.5830757200000006E-2</v>
      </c>
      <c r="F22991">
        <v>8.18031595E-2</v>
      </c>
    </row>
    <row r="22992" spans="1:6" x14ac:dyDescent="0.25">
      <c r="A22992">
        <v>2093</v>
      </c>
      <c r="B22992">
        <v>90</v>
      </c>
      <c r="C22992">
        <f t="shared" si="359"/>
        <v>2183</v>
      </c>
      <c r="D22992">
        <v>7.953462E-2</v>
      </c>
      <c r="E22992">
        <v>7.5031508600000005E-2</v>
      </c>
      <c r="F22992">
        <v>9.2721889099999996E-2</v>
      </c>
    </row>
    <row r="22993" spans="1:6" x14ac:dyDescent="0.25">
      <c r="A22993">
        <v>2093</v>
      </c>
      <c r="B22993">
        <v>91</v>
      </c>
      <c r="C22993">
        <f t="shared" si="359"/>
        <v>2184</v>
      </c>
      <c r="D22993">
        <v>8.9665125999999998E-2</v>
      </c>
      <c r="E22993">
        <v>8.5221835300000007E-2</v>
      </c>
      <c r="F22993">
        <v>0.1048572084</v>
      </c>
    </row>
    <row r="22994" spans="1:6" x14ac:dyDescent="0.25">
      <c r="A22994">
        <v>2093</v>
      </c>
      <c r="B22994">
        <v>92</v>
      </c>
      <c r="C22994">
        <f t="shared" si="359"/>
        <v>2185</v>
      </c>
      <c r="D22994">
        <v>0.100867</v>
      </c>
      <c r="E22994">
        <v>9.6485724800000006E-2</v>
      </c>
      <c r="F22994">
        <v>0.1183160788</v>
      </c>
    </row>
    <row r="22995" spans="1:6" x14ac:dyDescent="0.25">
      <c r="A22995">
        <v>2093</v>
      </c>
      <c r="B22995">
        <v>93</v>
      </c>
      <c r="C22995">
        <f t="shared" si="359"/>
        <v>2186</v>
      </c>
      <c r="D22995">
        <v>0.11322778</v>
      </c>
      <c r="E22995">
        <v>0.10887722079999999</v>
      </c>
      <c r="F22995">
        <v>0.1332106519</v>
      </c>
    </row>
    <row r="22996" spans="1:6" x14ac:dyDescent="0.25">
      <c r="A22996">
        <v>2093</v>
      </c>
      <c r="B22996">
        <v>94</v>
      </c>
      <c r="C22996">
        <f t="shared" si="359"/>
        <v>2187</v>
      </c>
      <c r="D22996">
        <v>0.126833433</v>
      </c>
      <c r="E22996">
        <v>0.12251700879999999</v>
      </c>
      <c r="F22996">
        <v>0.1496519862</v>
      </c>
    </row>
    <row r="22997" spans="1:6" x14ac:dyDescent="0.25">
      <c r="A22997">
        <v>2093</v>
      </c>
      <c r="B22997">
        <v>95</v>
      </c>
      <c r="C22997">
        <f t="shared" si="359"/>
        <v>2188</v>
      </c>
      <c r="D22997">
        <v>0.14177004400000001</v>
      </c>
      <c r="E22997">
        <v>0.13749149590000001</v>
      </c>
      <c r="F22997">
        <v>0.1677519653</v>
      </c>
    </row>
    <row r="22998" spans="1:6" x14ac:dyDescent="0.25">
      <c r="A22998">
        <v>2093</v>
      </c>
      <c r="B22998">
        <v>96</v>
      </c>
      <c r="C22998">
        <f t="shared" si="359"/>
        <v>2189</v>
      </c>
      <c r="D22998">
        <v>0.15812417500000001</v>
      </c>
      <c r="E22998">
        <v>0.15388759260000001</v>
      </c>
      <c r="F22998">
        <v>0.18762366729999999</v>
      </c>
    </row>
    <row r="22999" spans="1:6" x14ac:dyDescent="0.25">
      <c r="A22999">
        <v>2093</v>
      </c>
      <c r="B22999">
        <v>97</v>
      </c>
      <c r="C22999">
        <f t="shared" si="359"/>
        <v>2190</v>
      </c>
      <c r="D22999">
        <v>0.175982</v>
      </c>
      <c r="E22999">
        <v>0.17179184980000001</v>
      </c>
      <c r="F22999">
        <v>0.20938029250000001</v>
      </c>
    </row>
    <row r="23000" spans="1:6" x14ac:dyDescent="0.25">
      <c r="A23000">
        <v>2093</v>
      </c>
      <c r="B23000">
        <v>98</v>
      </c>
      <c r="C23000">
        <f t="shared" si="359"/>
        <v>2191</v>
      </c>
      <c r="D23000">
        <v>0.19542897100000001</v>
      </c>
      <c r="E23000">
        <v>0.19129013019999999</v>
      </c>
      <c r="F23000">
        <v>0.2331347037</v>
      </c>
    </row>
    <row r="23001" spans="1:6" x14ac:dyDescent="0.25">
      <c r="A23001">
        <v>2093</v>
      </c>
      <c r="B23001">
        <v>99</v>
      </c>
      <c r="C23001">
        <f t="shared" si="359"/>
        <v>2192</v>
      </c>
      <c r="D23001">
        <v>0.21655122299999999</v>
      </c>
      <c r="E23001">
        <v>0.2124690236</v>
      </c>
      <c r="F23001">
        <v>0.25900104480000002</v>
      </c>
    </row>
    <row r="23002" spans="1:6" x14ac:dyDescent="0.25">
      <c r="A23002">
        <v>2094</v>
      </c>
      <c r="B23002">
        <v>0</v>
      </c>
      <c r="C23002">
        <f t="shared" si="359"/>
        <v>2094</v>
      </c>
      <c r="D23002">
        <v>4.1300000000000001E-4</v>
      </c>
      <c r="E23002">
        <v>4.1300000000000001E-4</v>
      </c>
      <c r="F23002">
        <v>4.1300000000000001E-4</v>
      </c>
    </row>
    <row r="23003" spans="1:6" x14ac:dyDescent="0.25">
      <c r="A23003">
        <v>2094</v>
      </c>
      <c r="B23003">
        <v>1</v>
      </c>
      <c r="C23003">
        <f t="shared" si="359"/>
        <v>2095</v>
      </c>
      <c r="D23003">
        <v>6.7100000000000005E-5</v>
      </c>
      <c r="E23003">
        <v>6.7100000000000005E-5</v>
      </c>
      <c r="F23003">
        <v>6.7100000000000005E-5</v>
      </c>
    </row>
    <row r="23004" spans="1:6" x14ac:dyDescent="0.25">
      <c r="A23004">
        <v>2094</v>
      </c>
      <c r="B23004">
        <v>2</v>
      </c>
      <c r="C23004">
        <f t="shared" si="359"/>
        <v>2096</v>
      </c>
      <c r="D23004">
        <v>1.9899999999999999E-5</v>
      </c>
      <c r="E23004">
        <v>1.9899999999999999E-5</v>
      </c>
      <c r="F23004">
        <v>1.9899999999999999E-5</v>
      </c>
    </row>
    <row r="23005" spans="1:6" x14ac:dyDescent="0.25">
      <c r="A23005">
        <v>2094</v>
      </c>
      <c r="B23005">
        <v>3</v>
      </c>
      <c r="C23005">
        <f t="shared" si="359"/>
        <v>2097</v>
      </c>
      <c r="D23005" s="1">
        <v>8.7399999999999993E-6</v>
      </c>
      <c r="E23005" s="1">
        <v>8.7399999999999993E-6</v>
      </c>
      <c r="F23005" s="1">
        <v>8.7399999999999993E-6</v>
      </c>
    </row>
    <row r="23006" spans="1:6" x14ac:dyDescent="0.25">
      <c r="A23006">
        <v>2094</v>
      </c>
      <c r="B23006">
        <v>4</v>
      </c>
      <c r="C23006">
        <f t="shared" si="359"/>
        <v>2098</v>
      </c>
      <c r="D23006" s="1">
        <v>6.1399999999999997E-6</v>
      </c>
      <c r="E23006" s="1">
        <v>6.1399999999999997E-6</v>
      </c>
      <c r="F23006" s="1">
        <v>6.1399999999999997E-6</v>
      </c>
    </row>
    <row r="23007" spans="1:6" x14ac:dyDescent="0.25">
      <c r="A23007">
        <v>2094</v>
      </c>
      <c r="B23007">
        <v>5</v>
      </c>
      <c r="C23007">
        <f t="shared" si="359"/>
        <v>2099</v>
      </c>
      <c r="D23007" s="1">
        <v>5.4500000000000003E-6</v>
      </c>
      <c r="E23007" s="1">
        <v>5.4500000000000003E-6</v>
      </c>
      <c r="F23007" s="1">
        <v>5.4500000000000003E-6</v>
      </c>
    </row>
    <row r="23008" spans="1:6" x14ac:dyDescent="0.25">
      <c r="A23008">
        <v>2094</v>
      </c>
      <c r="B23008">
        <v>6</v>
      </c>
      <c r="C23008">
        <f t="shared" si="359"/>
        <v>2100</v>
      </c>
      <c r="D23008" s="1">
        <v>6.0599999999999996E-6</v>
      </c>
      <c r="E23008" s="1">
        <v>6.0599999999999996E-6</v>
      </c>
      <c r="F23008" s="1">
        <v>6.0599999999999996E-6</v>
      </c>
    </row>
    <row r="23009" spans="1:6" x14ac:dyDescent="0.25">
      <c r="A23009">
        <v>2094</v>
      </c>
      <c r="B23009">
        <v>7</v>
      </c>
      <c r="C23009">
        <f t="shared" si="359"/>
        <v>2101</v>
      </c>
      <c r="D23009" s="1">
        <v>6.9999999999999999E-6</v>
      </c>
      <c r="E23009" s="1">
        <v>6.9999999999999999E-6</v>
      </c>
      <c r="F23009" s="1">
        <v>6.9999999999999999E-6</v>
      </c>
    </row>
    <row r="23010" spans="1:6" x14ac:dyDescent="0.25">
      <c r="A23010">
        <v>2094</v>
      </c>
      <c r="B23010">
        <v>8</v>
      </c>
      <c r="C23010">
        <f t="shared" si="359"/>
        <v>2102</v>
      </c>
      <c r="D23010" s="1">
        <v>7.7000000000000008E-6</v>
      </c>
      <c r="E23010" s="1">
        <v>7.7000000000000008E-6</v>
      </c>
      <c r="F23010" s="1">
        <v>7.7000000000000008E-6</v>
      </c>
    </row>
    <row r="23011" spans="1:6" x14ac:dyDescent="0.25">
      <c r="A23011">
        <v>2094</v>
      </c>
      <c r="B23011">
        <v>9</v>
      </c>
      <c r="C23011">
        <f t="shared" si="359"/>
        <v>2103</v>
      </c>
      <c r="D23011" s="1">
        <v>8.2500000000000006E-6</v>
      </c>
      <c r="E23011" s="1">
        <v>8.2500000000000006E-6</v>
      </c>
      <c r="F23011" s="1">
        <v>8.2500000000000006E-6</v>
      </c>
    </row>
    <row r="23012" spans="1:6" x14ac:dyDescent="0.25">
      <c r="A23012">
        <v>2094</v>
      </c>
      <c r="B23012">
        <v>10</v>
      </c>
      <c r="C23012">
        <f t="shared" si="359"/>
        <v>2104</v>
      </c>
      <c r="D23012" s="1">
        <v>9.0299999999999999E-6</v>
      </c>
      <c r="E23012" s="1">
        <v>9.0299999999999999E-6</v>
      </c>
      <c r="F23012" s="1">
        <v>9.0299999999999999E-6</v>
      </c>
    </row>
    <row r="23013" spans="1:6" x14ac:dyDescent="0.25">
      <c r="A23013">
        <v>2094</v>
      </c>
      <c r="B23013">
        <v>11</v>
      </c>
      <c r="C23013">
        <f t="shared" si="359"/>
        <v>2105</v>
      </c>
      <c r="D23013">
        <v>1.06E-5</v>
      </c>
      <c r="E23013">
        <v>1.06E-5</v>
      </c>
      <c r="F23013">
        <v>1.06E-5</v>
      </c>
    </row>
    <row r="23014" spans="1:6" x14ac:dyDescent="0.25">
      <c r="A23014">
        <v>2094</v>
      </c>
      <c r="B23014">
        <v>12</v>
      </c>
      <c r="C23014">
        <f t="shared" si="359"/>
        <v>2106</v>
      </c>
      <c r="D23014">
        <v>1.4E-5</v>
      </c>
      <c r="E23014">
        <v>1.4E-5</v>
      </c>
      <c r="F23014">
        <v>1.4E-5</v>
      </c>
    </row>
    <row r="23015" spans="1:6" x14ac:dyDescent="0.25">
      <c r="A23015">
        <v>2094</v>
      </c>
      <c r="B23015">
        <v>13</v>
      </c>
      <c r="C23015">
        <f t="shared" si="359"/>
        <v>2107</v>
      </c>
      <c r="D23015">
        <v>2.1399999999999998E-5</v>
      </c>
      <c r="E23015">
        <v>2.1399999999999998E-5</v>
      </c>
      <c r="F23015">
        <v>2.1399999999999998E-5</v>
      </c>
    </row>
    <row r="23016" spans="1:6" x14ac:dyDescent="0.25">
      <c r="A23016">
        <v>2094</v>
      </c>
      <c r="B23016">
        <v>14</v>
      </c>
      <c r="C23016">
        <f t="shared" si="359"/>
        <v>2108</v>
      </c>
      <c r="D23016">
        <v>3.6399999999999997E-5</v>
      </c>
      <c r="E23016">
        <v>3.6399999999999997E-5</v>
      </c>
      <c r="F23016">
        <v>3.6399999999999997E-5</v>
      </c>
    </row>
    <row r="23017" spans="1:6" x14ac:dyDescent="0.25">
      <c r="A23017">
        <v>2094</v>
      </c>
      <c r="B23017">
        <v>15</v>
      </c>
      <c r="C23017">
        <f t="shared" si="359"/>
        <v>2109</v>
      </c>
      <c r="D23017">
        <v>6.3999999999999997E-5</v>
      </c>
      <c r="E23017">
        <v>6.3999999999999997E-5</v>
      </c>
      <c r="F23017">
        <v>6.3999999999999997E-5</v>
      </c>
    </row>
    <row r="23018" spans="1:6" x14ac:dyDescent="0.25">
      <c r="A23018">
        <v>2094</v>
      </c>
      <c r="B23018">
        <v>16</v>
      </c>
      <c r="C23018">
        <f t="shared" si="359"/>
        <v>2110</v>
      </c>
      <c r="D23018">
        <v>1.09604E-4</v>
      </c>
      <c r="E23018">
        <v>1.09604E-4</v>
      </c>
      <c r="F23018">
        <v>1.09604E-4</v>
      </c>
    </row>
    <row r="23019" spans="1:6" x14ac:dyDescent="0.25">
      <c r="A23019">
        <v>2094</v>
      </c>
      <c r="B23019">
        <v>17</v>
      </c>
      <c r="C23019">
        <f t="shared" si="359"/>
        <v>2111</v>
      </c>
      <c r="D23019">
        <v>1.7100000000000001E-4</v>
      </c>
      <c r="E23019">
        <v>1.7100000000000001E-4</v>
      </c>
      <c r="F23019">
        <v>1.7100000000000001E-4</v>
      </c>
    </row>
    <row r="23020" spans="1:6" x14ac:dyDescent="0.25">
      <c r="A23020">
        <v>2094</v>
      </c>
      <c r="B23020">
        <v>18</v>
      </c>
      <c r="C23020">
        <f t="shared" si="359"/>
        <v>2112</v>
      </c>
      <c r="D23020">
        <v>2.3158900000000001E-4</v>
      </c>
      <c r="E23020">
        <v>2.3129800000000001E-4</v>
      </c>
      <c r="F23020">
        <v>2.3158900000000001E-4</v>
      </c>
    </row>
    <row r="23021" spans="1:6" x14ac:dyDescent="0.25">
      <c r="A23021">
        <v>2094</v>
      </c>
      <c r="B23021">
        <v>19</v>
      </c>
      <c r="C23021">
        <f t="shared" si="359"/>
        <v>2113</v>
      </c>
      <c r="D23021">
        <v>2.7671899999999998E-4</v>
      </c>
      <c r="E23021">
        <v>2.7613699999999998E-4</v>
      </c>
      <c r="F23021">
        <v>2.7671899999999998E-4</v>
      </c>
    </row>
    <row r="23022" spans="1:6" x14ac:dyDescent="0.25">
      <c r="A23022">
        <v>2094</v>
      </c>
      <c r="B23022">
        <v>20</v>
      </c>
      <c r="C23022">
        <f t="shared" si="359"/>
        <v>2114</v>
      </c>
      <c r="D23022">
        <v>3.0133900000000002E-4</v>
      </c>
      <c r="E23022">
        <v>3.0046599999999999E-4</v>
      </c>
      <c r="F23022">
        <v>3.0133900000000002E-4</v>
      </c>
    </row>
    <row r="23023" spans="1:6" x14ac:dyDescent="0.25">
      <c r="A23023">
        <v>2094</v>
      </c>
      <c r="B23023">
        <v>21</v>
      </c>
      <c r="C23023">
        <f t="shared" si="359"/>
        <v>2115</v>
      </c>
      <c r="D23023">
        <v>3.0893000000000001E-4</v>
      </c>
      <c r="E23023">
        <v>3.0776609999999999E-4</v>
      </c>
      <c r="F23023">
        <v>3.0893000000000001E-4</v>
      </c>
    </row>
    <row r="23024" spans="1:6" x14ac:dyDescent="0.25">
      <c r="A23024">
        <v>2094</v>
      </c>
      <c r="B23024">
        <v>22</v>
      </c>
      <c r="C23024">
        <f t="shared" si="359"/>
        <v>2116</v>
      </c>
      <c r="D23024">
        <v>3.0800000000000001E-4</v>
      </c>
      <c r="E23024">
        <v>3.0654519999999999E-4</v>
      </c>
      <c r="F23024">
        <v>3.0800000000000001E-4</v>
      </c>
    </row>
    <row r="23025" spans="1:6" x14ac:dyDescent="0.25">
      <c r="A23025">
        <v>2094</v>
      </c>
      <c r="B23025">
        <v>23</v>
      </c>
      <c r="C23025">
        <f t="shared" si="359"/>
        <v>2117</v>
      </c>
      <c r="D23025">
        <v>3.0677100000000001E-4</v>
      </c>
      <c r="E23025">
        <v>3.0502410000000002E-4</v>
      </c>
      <c r="F23025">
        <v>3.0677100000000001E-4</v>
      </c>
    </row>
    <row r="23026" spans="1:6" x14ac:dyDescent="0.25">
      <c r="A23026">
        <v>2094</v>
      </c>
      <c r="B23026">
        <v>24</v>
      </c>
      <c r="C23026">
        <f t="shared" si="359"/>
        <v>2118</v>
      </c>
      <c r="D23026">
        <v>3.0669900000000001E-4</v>
      </c>
      <c r="E23026">
        <v>3.0465990000000002E-4</v>
      </c>
      <c r="F23026">
        <v>3.0669900000000001E-4</v>
      </c>
    </row>
    <row r="23027" spans="1:6" x14ac:dyDescent="0.25">
      <c r="A23027">
        <v>2094</v>
      </c>
      <c r="B23027">
        <v>25</v>
      </c>
      <c r="C23027">
        <f t="shared" si="359"/>
        <v>2119</v>
      </c>
      <c r="D23027">
        <v>3.07538E-4</v>
      </c>
      <c r="E23027">
        <v>3.0520679999999998E-4</v>
      </c>
      <c r="F23027">
        <v>3.07538E-4</v>
      </c>
    </row>
    <row r="23028" spans="1:6" x14ac:dyDescent="0.25">
      <c r="A23028">
        <v>2094</v>
      </c>
      <c r="B23028">
        <v>26</v>
      </c>
      <c r="C23028">
        <f t="shared" si="359"/>
        <v>2120</v>
      </c>
      <c r="D23028">
        <v>3.0905100000000002E-4</v>
      </c>
      <c r="E23028">
        <v>3.064276E-4</v>
      </c>
      <c r="F23028">
        <v>3.0905100000000002E-4</v>
      </c>
    </row>
    <row r="23029" spans="1:6" x14ac:dyDescent="0.25">
      <c r="A23029">
        <v>2094</v>
      </c>
      <c r="B23029">
        <v>27</v>
      </c>
      <c r="C23029">
        <f t="shared" si="359"/>
        <v>2121</v>
      </c>
      <c r="D23029">
        <v>3.1100000000000002E-4</v>
      </c>
      <c r="E23029">
        <v>3.080844E-4</v>
      </c>
      <c r="F23029">
        <v>3.1100000000000002E-4</v>
      </c>
    </row>
    <row r="23030" spans="1:6" x14ac:dyDescent="0.25">
      <c r="A23030">
        <v>2094</v>
      </c>
      <c r="B23030">
        <v>28</v>
      </c>
      <c r="C23030">
        <f t="shared" si="359"/>
        <v>2122</v>
      </c>
      <c r="D23030">
        <v>3.13216E-4</v>
      </c>
      <c r="E23030">
        <v>3.0983490000000002E-4</v>
      </c>
      <c r="F23030">
        <v>3.13216E-4</v>
      </c>
    </row>
    <row r="23031" spans="1:6" x14ac:dyDescent="0.25">
      <c r="A23031">
        <v>2094</v>
      </c>
      <c r="B23031">
        <v>29</v>
      </c>
      <c r="C23031">
        <f t="shared" si="359"/>
        <v>2123</v>
      </c>
      <c r="D23031">
        <v>3.1582000000000002E-4</v>
      </c>
      <c r="E23031">
        <v>3.119733E-4</v>
      </c>
      <c r="F23031">
        <v>3.1582000000000002E-4</v>
      </c>
    </row>
    <row r="23032" spans="1:6" x14ac:dyDescent="0.25">
      <c r="A23032">
        <v>2094</v>
      </c>
      <c r="B23032">
        <v>30</v>
      </c>
      <c r="C23032">
        <f t="shared" si="359"/>
        <v>2124</v>
      </c>
      <c r="D23032">
        <v>3.1901100000000001E-4</v>
      </c>
      <c r="E23032">
        <v>3.1469879999999998E-4</v>
      </c>
      <c r="F23032">
        <v>3.1901100000000001E-4</v>
      </c>
    </row>
    <row r="23033" spans="1:6" x14ac:dyDescent="0.25">
      <c r="A23033">
        <v>2094</v>
      </c>
      <c r="B23033">
        <v>31</v>
      </c>
      <c r="C23033">
        <f t="shared" si="359"/>
        <v>2125</v>
      </c>
      <c r="D23033">
        <v>3.2299599999999998E-4</v>
      </c>
      <c r="E23033">
        <v>3.1821820000000001E-4</v>
      </c>
      <c r="F23033">
        <v>3.2299599999999998E-4</v>
      </c>
    </row>
    <row r="23034" spans="1:6" x14ac:dyDescent="0.25">
      <c r="A23034">
        <v>2094</v>
      </c>
      <c r="B23034">
        <v>32</v>
      </c>
      <c r="C23034">
        <f t="shared" si="359"/>
        <v>2126</v>
      </c>
      <c r="D23034">
        <v>3.28E-4</v>
      </c>
      <c r="E23034">
        <v>3.2275670000000002E-4</v>
      </c>
      <c r="F23034">
        <v>3.28E-4</v>
      </c>
    </row>
    <row r="23035" spans="1:6" x14ac:dyDescent="0.25">
      <c r="A23035">
        <v>2094</v>
      </c>
      <c r="B23035">
        <v>33</v>
      </c>
      <c r="C23035">
        <f t="shared" si="359"/>
        <v>2127</v>
      </c>
      <c r="D23035">
        <v>3.3432999999999998E-4</v>
      </c>
      <c r="E23035">
        <v>3.2686219999999999E-4</v>
      </c>
      <c r="F23035">
        <v>3.3432999999999998E-4</v>
      </c>
    </row>
    <row r="23036" spans="1:6" x14ac:dyDescent="0.25">
      <c r="A23036">
        <v>2094</v>
      </c>
      <c r="B23036">
        <v>34</v>
      </c>
      <c r="C23036">
        <f t="shared" si="359"/>
        <v>2128</v>
      </c>
      <c r="D23036">
        <v>3.4258100000000001E-4</v>
      </c>
      <c r="E23036">
        <v>3.3288879999999999E-4</v>
      </c>
      <c r="F23036">
        <v>3.4258100000000001E-4</v>
      </c>
    </row>
    <row r="23037" spans="1:6" x14ac:dyDescent="0.25">
      <c r="A23037">
        <v>2094</v>
      </c>
      <c r="B23037">
        <v>35</v>
      </c>
      <c r="C23037">
        <f t="shared" si="359"/>
        <v>2129</v>
      </c>
      <c r="D23037">
        <v>3.5349699999999998E-4</v>
      </c>
      <c r="E23037">
        <v>3.4158069999999999E-4</v>
      </c>
      <c r="F23037">
        <v>3.5349699999999998E-4</v>
      </c>
    </row>
    <row r="23038" spans="1:6" x14ac:dyDescent="0.25">
      <c r="A23038">
        <v>2094</v>
      </c>
      <c r="B23038">
        <v>36</v>
      </c>
      <c r="C23038">
        <f t="shared" si="359"/>
        <v>2130</v>
      </c>
      <c r="D23038">
        <v>3.6794799999999999E-4</v>
      </c>
      <c r="E23038">
        <v>3.538077E-4</v>
      </c>
      <c r="F23038">
        <v>3.6794799999999999E-4</v>
      </c>
    </row>
    <row r="23039" spans="1:6" x14ac:dyDescent="0.25">
      <c r="A23039">
        <v>2094</v>
      </c>
      <c r="B23039">
        <v>37</v>
      </c>
      <c r="C23039">
        <f t="shared" si="359"/>
        <v>2131</v>
      </c>
      <c r="D23039">
        <v>3.8699999999999997E-4</v>
      </c>
      <c r="E23039">
        <v>3.706359E-4</v>
      </c>
      <c r="F23039">
        <v>3.8699999999999997E-4</v>
      </c>
    </row>
    <row r="23040" spans="1:6" x14ac:dyDescent="0.25">
      <c r="A23040">
        <v>2094</v>
      </c>
      <c r="B23040">
        <v>38</v>
      </c>
      <c r="C23040">
        <f t="shared" si="359"/>
        <v>2132</v>
      </c>
      <c r="D23040">
        <v>4.11829E-4</v>
      </c>
      <c r="E23040">
        <v>3.8638220000000002E-4</v>
      </c>
      <c r="F23040">
        <v>4.11829E-4</v>
      </c>
    </row>
    <row r="23041" spans="1:6" x14ac:dyDescent="0.25">
      <c r="A23041">
        <v>2094</v>
      </c>
      <c r="B23041">
        <v>39</v>
      </c>
      <c r="C23041">
        <f t="shared" si="359"/>
        <v>2133</v>
      </c>
      <c r="D23041">
        <v>4.4321600000000002E-4</v>
      </c>
      <c r="E23041">
        <v>4.0868840000000002E-4</v>
      </c>
      <c r="F23041">
        <v>4.4321600000000002E-4</v>
      </c>
    </row>
    <row r="23042" spans="1:6" x14ac:dyDescent="0.25">
      <c r="A23042">
        <v>2094</v>
      </c>
      <c r="B23042">
        <v>40</v>
      </c>
      <c r="C23042">
        <f t="shared" si="359"/>
        <v>2134</v>
      </c>
      <c r="D23042">
        <v>4.8198099999999998E-4</v>
      </c>
      <c r="E23042">
        <v>4.3837439999999997E-4</v>
      </c>
      <c r="F23042">
        <v>3.8243780000000001E-4</v>
      </c>
    </row>
    <row r="23043" spans="1:6" x14ac:dyDescent="0.25">
      <c r="A23043">
        <v>2094</v>
      </c>
      <c r="B23043">
        <v>41</v>
      </c>
      <c r="C23043">
        <f t="shared" ref="C23043:C23106" si="360">B23043+A23043</f>
        <v>2135</v>
      </c>
      <c r="D23043">
        <v>5.2915500000000001E-4</v>
      </c>
      <c r="E23043">
        <v>4.7647150000000002E-4</v>
      </c>
      <c r="F23043">
        <v>4.1382399999999997E-4</v>
      </c>
    </row>
    <row r="23044" spans="1:6" x14ac:dyDescent="0.25">
      <c r="A23044">
        <v>2094</v>
      </c>
      <c r="B23044">
        <v>42</v>
      </c>
      <c r="C23044">
        <f t="shared" si="360"/>
        <v>2136</v>
      </c>
      <c r="D23044">
        <v>5.8600000000000004E-4</v>
      </c>
      <c r="E23044">
        <v>5.242418E-4</v>
      </c>
      <c r="F23044">
        <v>4.5223879999999999E-4</v>
      </c>
    </row>
    <row r="23045" spans="1:6" x14ac:dyDescent="0.25">
      <c r="A23045">
        <v>2094</v>
      </c>
      <c r="B23045">
        <v>43</v>
      </c>
      <c r="C23045">
        <f t="shared" si="360"/>
        <v>2137</v>
      </c>
      <c r="D23045">
        <v>6.5371899999999998E-4</v>
      </c>
      <c r="E23045">
        <v>5.6449219999999995E-4</v>
      </c>
      <c r="F23045">
        <v>4.9842799999999998E-4</v>
      </c>
    </row>
    <row r="23046" spans="1:6" x14ac:dyDescent="0.25">
      <c r="A23046">
        <v>2094</v>
      </c>
      <c r="B23046">
        <v>44</v>
      </c>
      <c r="C23046">
        <f t="shared" si="360"/>
        <v>2138</v>
      </c>
      <c r="D23046">
        <v>7.3224100000000001E-4</v>
      </c>
      <c r="E23046">
        <v>6.1555560000000004E-4</v>
      </c>
      <c r="F23046">
        <v>5.5218119999999996E-4</v>
      </c>
    </row>
    <row r="23047" spans="1:6" x14ac:dyDescent="0.25">
      <c r="A23047">
        <v>2094</v>
      </c>
      <c r="B23047">
        <v>45</v>
      </c>
      <c r="C23047">
        <f t="shared" si="360"/>
        <v>2139</v>
      </c>
      <c r="D23047">
        <v>8.2048199999999998E-4</v>
      </c>
      <c r="E23047">
        <v>6.7634849999999996E-4</v>
      </c>
      <c r="F23047">
        <v>6.1257979999999998E-4</v>
      </c>
    </row>
    <row r="23048" spans="1:6" x14ac:dyDescent="0.25">
      <c r="A23048">
        <v>2094</v>
      </c>
      <c r="B23048">
        <v>46</v>
      </c>
      <c r="C23048">
        <f t="shared" si="360"/>
        <v>2140</v>
      </c>
      <c r="D23048">
        <v>9.1626499999999998E-4</v>
      </c>
      <c r="E23048">
        <v>7.4469409999999999E-4</v>
      </c>
      <c r="F23048">
        <v>6.7796709999999995E-4</v>
      </c>
    </row>
    <row r="23049" spans="1:6" x14ac:dyDescent="0.25">
      <c r="A23049">
        <v>2094</v>
      </c>
      <c r="B23049">
        <v>47</v>
      </c>
      <c r="C23049">
        <f t="shared" si="360"/>
        <v>2141</v>
      </c>
      <c r="D23049">
        <v>1.016E-3</v>
      </c>
      <c r="E23049">
        <v>8.1700230000000004E-4</v>
      </c>
      <c r="F23049">
        <v>7.4863290000000003E-4</v>
      </c>
    </row>
    <row r="23050" spans="1:6" x14ac:dyDescent="0.25">
      <c r="A23050">
        <v>2094</v>
      </c>
      <c r="B23050">
        <v>48</v>
      </c>
      <c r="C23050">
        <f t="shared" si="360"/>
        <v>2142</v>
      </c>
      <c r="D23050">
        <v>1.1158769999999999E-3</v>
      </c>
      <c r="E23050">
        <v>8.6568799999999998E-4</v>
      </c>
      <c r="F23050">
        <v>8.3786349999999995E-4</v>
      </c>
    </row>
    <row r="23051" spans="1:6" x14ac:dyDescent="0.25">
      <c r="A23051">
        <v>2094</v>
      </c>
      <c r="B23051">
        <v>49</v>
      </c>
      <c r="C23051">
        <f t="shared" si="360"/>
        <v>2143</v>
      </c>
      <c r="D23051">
        <v>1.2170320000000001E-3</v>
      </c>
      <c r="E23051">
        <v>9.1567739999999997E-4</v>
      </c>
      <c r="F23051">
        <v>9.3087230000000001E-4</v>
      </c>
    </row>
    <row r="23052" spans="1:6" x14ac:dyDescent="0.25">
      <c r="A23052">
        <v>2094</v>
      </c>
      <c r="B23052">
        <v>50</v>
      </c>
      <c r="C23052">
        <f t="shared" si="360"/>
        <v>2144</v>
      </c>
      <c r="D23052">
        <v>1.323152E-3</v>
      </c>
      <c r="E23052">
        <v>9.70658E-4</v>
      </c>
      <c r="F23052">
        <v>1.0306062E-3</v>
      </c>
    </row>
    <row r="23053" spans="1:6" x14ac:dyDescent="0.25">
      <c r="A23053">
        <v>2094</v>
      </c>
      <c r="B23053">
        <v>51</v>
      </c>
      <c r="C23053">
        <f t="shared" si="360"/>
        <v>2145</v>
      </c>
      <c r="D23053">
        <v>1.439458E-3</v>
      </c>
      <c r="E23053">
        <v>1.0358524E-3</v>
      </c>
      <c r="F23053">
        <v>1.1414507E-3</v>
      </c>
    </row>
    <row r="23054" spans="1:6" x14ac:dyDescent="0.25">
      <c r="A23054">
        <v>2094</v>
      </c>
      <c r="B23054">
        <v>52</v>
      </c>
      <c r="C23054">
        <f t="shared" si="360"/>
        <v>2146</v>
      </c>
      <c r="D23054">
        <v>1.573E-3</v>
      </c>
      <c r="E23054">
        <v>1.1183129999999999E-3</v>
      </c>
      <c r="F23054">
        <v>1.2695933E-3</v>
      </c>
    </row>
    <row r="23055" spans="1:6" x14ac:dyDescent="0.25">
      <c r="A23055">
        <v>2094</v>
      </c>
      <c r="B23055">
        <v>53</v>
      </c>
      <c r="C23055">
        <f t="shared" si="360"/>
        <v>2147</v>
      </c>
      <c r="D23055">
        <v>1.7311970000000001E-3</v>
      </c>
      <c r="E23055">
        <v>1.2013093999999999E-3</v>
      </c>
      <c r="F23055">
        <v>1.4198691000000001E-3</v>
      </c>
    </row>
    <row r="23056" spans="1:6" x14ac:dyDescent="0.25">
      <c r="A23056">
        <v>2094</v>
      </c>
      <c r="B23056">
        <v>54</v>
      </c>
      <c r="C23056">
        <f t="shared" si="360"/>
        <v>2148</v>
      </c>
      <c r="D23056">
        <v>1.914937E-3</v>
      </c>
      <c r="E23056">
        <v>1.3099054E-3</v>
      </c>
      <c r="F23056">
        <v>1.5953254E-3</v>
      </c>
    </row>
    <row r="23057" spans="1:6" x14ac:dyDescent="0.25">
      <c r="A23057">
        <v>2094</v>
      </c>
      <c r="B23057">
        <v>55</v>
      </c>
      <c r="C23057">
        <f t="shared" si="360"/>
        <v>2149</v>
      </c>
      <c r="D23057">
        <v>2.1219910000000002E-3</v>
      </c>
      <c r="E23057">
        <v>1.4418739000000001E-3</v>
      </c>
      <c r="F23057">
        <v>1.7951105000000001E-3</v>
      </c>
    </row>
    <row r="23058" spans="1:6" x14ac:dyDescent="0.25">
      <c r="A23058">
        <v>2094</v>
      </c>
      <c r="B23058">
        <v>56</v>
      </c>
      <c r="C23058">
        <f t="shared" si="360"/>
        <v>2150</v>
      </c>
      <c r="D23058">
        <v>2.348036E-3</v>
      </c>
      <c r="E23058">
        <v>1.592893E-3</v>
      </c>
      <c r="F23058">
        <v>2.0164905999999999E-3</v>
      </c>
    </row>
    <row r="23059" spans="1:6" x14ac:dyDescent="0.25">
      <c r="A23059">
        <v>2094</v>
      </c>
      <c r="B23059">
        <v>57</v>
      </c>
      <c r="C23059">
        <f t="shared" si="360"/>
        <v>2151</v>
      </c>
      <c r="D23059">
        <v>2.5860000000000002E-3</v>
      </c>
      <c r="E23059">
        <v>1.7558897999999999E-3</v>
      </c>
      <c r="F23059">
        <v>2.2541586999999998E-3</v>
      </c>
    </row>
    <row r="23060" spans="1:6" x14ac:dyDescent="0.25">
      <c r="A23060">
        <v>2094</v>
      </c>
      <c r="B23060">
        <v>58</v>
      </c>
      <c r="C23060">
        <f t="shared" si="360"/>
        <v>2152</v>
      </c>
      <c r="D23060">
        <v>2.828157E-3</v>
      </c>
      <c r="E23060">
        <v>1.8676681000000001E-3</v>
      </c>
      <c r="F23060">
        <v>2.5019205000000001E-3</v>
      </c>
    </row>
    <row r="23061" spans="1:6" x14ac:dyDescent="0.25">
      <c r="A23061">
        <v>2094</v>
      </c>
      <c r="B23061">
        <v>59</v>
      </c>
      <c r="C23061">
        <f t="shared" si="360"/>
        <v>2153</v>
      </c>
      <c r="D23061">
        <v>3.0754480000000002E-3</v>
      </c>
      <c r="E23061">
        <v>1.9847024999999998E-3</v>
      </c>
      <c r="F23061">
        <v>2.7610223999999998E-3</v>
      </c>
    </row>
    <row r="23062" spans="1:6" x14ac:dyDescent="0.25">
      <c r="A23062">
        <v>2094</v>
      </c>
      <c r="B23062">
        <v>60</v>
      </c>
      <c r="C23062">
        <f t="shared" si="360"/>
        <v>2154</v>
      </c>
      <c r="D23062">
        <v>3.332879E-3</v>
      </c>
      <c r="E23062">
        <v>2.1120029999999999E-3</v>
      </c>
      <c r="F23062">
        <v>3.0365306000000002E-3</v>
      </c>
    </row>
    <row r="23063" spans="1:6" x14ac:dyDescent="0.25">
      <c r="A23063">
        <v>2094</v>
      </c>
      <c r="B23063">
        <v>61</v>
      </c>
      <c r="C23063">
        <f t="shared" si="360"/>
        <v>2155</v>
      </c>
      <c r="D23063">
        <v>3.607557E-3</v>
      </c>
      <c r="E23063">
        <v>2.2566831999999998E-3</v>
      </c>
      <c r="F23063">
        <v>3.3357626000000001E-3</v>
      </c>
    </row>
    <row r="23064" spans="1:6" x14ac:dyDescent="0.25">
      <c r="A23064">
        <v>2094</v>
      </c>
      <c r="B23064">
        <v>62</v>
      </c>
      <c r="C23064">
        <f t="shared" si="360"/>
        <v>2156</v>
      </c>
      <c r="D23064">
        <v>3.9090000000000001E-3</v>
      </c>
      <c r="E23064">
        <v>2.4282714999999998E-3</v>
      </c>
      <c r="F23064">
        <v>3.6686030999999999E-3</v>
      </c>
    </row>
    <row r="23065" spans="1:6" x14ac:dyDescent="0.25">
      <c r="A23065">
        <v>2094</v>
      </c>
      <c r="B23065">
        <v>63</v>
      </c>
      <c r="C23065">
        <f t="shared" si="360"/>
        <v>2157</v>
      </c>
      <c r="D23065">
        <v>4.2473809999999997E-3</v>
      </c>
      <c r="E23065">
        <v>2.5599957E-3</v>
      </c>
      <c r="F23065">
        <v>4.0440416999999998E-3</v>
      </c>
    </row>
    <row r="23066" spans="1:6" x14ac:dyDescent="0.25">
      <c r="A23066">
        <v>2094</v>
      </c>
      <c r="B23066">
        <v>64</v>
      </c>
      <c r="C23066">
        <f t="shared" si="360"/>
        <v>2158</v>
      </c>
      <c r="D23066">
        <v>4.6258940000000002E-3</v>
      </c>
      <c r="E23066">
        <v>2.732188E-3</v>
      </c>
      <c r="F23066">
        <v>4.4674335000000004E-3</v>
      </c>
    </row>
    <row r="23067" spans="1:6" x14ac:dyDescent="0.25">
      <c r="A23067">
        <v>2094</v>
      </c>
      <c r="B23067">
        <v>65</v>
      </c>
      <c r="C23067">
        <f t="shared" si="360"/>
        <v>2159</v>
      </c>
      <c r="D23067">
        <v>5.0451330000000003E-3</v>
      </c>
      <c r="E23067">
        <v>2.945455E-3</v>
      </c>
      <c r="F23067">
        <v>4.9408504000000002E-3</v>
      </c>
    </row>
    <row r="23068" spans="1:6" x14ac:dyDescent="0.25">
      <c r="A23068">
        <v>2094</v>
      </c>
      <c r="B23068">
        <v>66</v>
      </c>
      <c r="C23068">
        <f t="shared" si="360"/>
        <v>2160</v>
      </c>
      <c r="D23068">
        <v>5.5047250000000002E-3</v>
      </c>
      <c r="E23068">
        <v>3.1994355999999998E-3</v>
      </c>
      <c r="F23068">
        <v>5.4653814000000002E-3</v>
      </c>
    </row>
    <row r="23069" spans="1:6" x14ac:dyDescent="0.25">
      <c r="A23069">
        <v>2094</v>
      </c>
      <c r="B23069">
        <v>67</v>
      </c>
      <c r="C23069">
        <f t="shared" si="360"/>
        <v>2161</v>
      </c>
      <c r="D23069">
        <v>6.0029999999999997E-3</v>
      </c>
      <c r="E23069">
        <v>3.4924697E-3</v>
      </c>
      <c r="F23069">
        <v>6.0407231999999996E-3</v>
      </c>
    </row>
    <row r="23070" spans="1:6" x14ac:dyDescent="0.25">
      <c r="A23070">
        <v>2094</v>
      </c>
      <c r="B23070">
        <v>68</v>
      </c>
      <c r="C23070">
        <f t="shared" si="360"/>
        <v>2162</v>
      </c>
      <c r="D23070">
        <v>6.5381709999999997E-3</v>
      </c>
      <c r="E23070">
        <v>3.8273154000000001E-3</v>
      </c>
      <c r="F23070">
        <v>6.6662852000000002E-3</v>
      </c>
    </row>
    <row r="23071" spans="1:6" x14ac:dyDescent="0.25">
      <c r="A23071">
        <v>2094</v>
      </c>
      <c r="B23071">
        <v>69</v>
      </c>
      <c r="C23071">
        <f t="shared" si="360"/>
        <v>2163</v>
      </c>
      <c r="D23071">
        <v>7.1136430000000002E-3</v>
      </c>
      <c r="E23071">
        <v>4.2029959999999996E-3</v>
      </c>
      <c r="F23071">
        <v>7.3466557000000004E-3</v>
      </c>
    </row>
    <row r="23072" spans="1:6" x14ac:dyDescent="0.25">
      <c r="A23072">
        <v>2094</v>
      </c>
      <c r="B23072">
        <v>70</v>
      </c>
      <c r="C23072">
        <f t="shared" si="360"/>
        <v>2164</v>
      </c>
      <c r="D23072">
        <v>7.7351759999999999E-3</v>
      </c>
      <c r="E23072">
        <v>4.6252914000000003E-3</v>
      </c>
      <c r="F23072">
        <v>8.0889642999999994E-3</v>
      </c>
    </row>
    <row r="23073" spans="1:6" x14ac:dyDescent="0.25">
      <c r="A23073">
        <v>2094</v>
      </c>
      <c r="B23073">
        <v>71</v>
      </c>
      <c r="C23073">
        <f t="shared" si="360"/>
        <v>2165</v>
      </c>
      <c r="D23073">
        <v>8.4097890000000008E-3</v>
      </c>
      <c r="E23073">
        <v>5.1012449999999999E-3</v>
      </c>
      <c r="F23073">
        <v>8.9019066000000004E-3</v>
      </c>
    </row>
    <row r="23074" spans="1:6" x14ac:dyDescent="0.25">
      <c r="A23074">
        <v>2094</v>
      </c>
      <c r="B23074">
        <v>72</v>
      </c>
      <c r="C23074">
        <f t="shared" si="360"/>
        <v>2166</v>
      </c>
      <c r="D23074">
        <v>9.1459999999999996E-3</v>
      </c>
      <c r="E23074">
        <v>5.6394048E-3</v>
      </c>
      <c r="F23074">
        <v>9.7962419000000005E-3</v>
      </c>
    </row>
    <row r="23075" spans="1:6" x14ac:dyDescent="0.25">
      <c r="A23075">
        <v>2094</v>
      </c>
      <c r="B23075">
        <v>73</v>
      </c>
      <c r="C23075">
        <f t="shared" si="360"/>
        <v>2167</v>
      </c>
      <c r="D23075">
        <v>9.9567430000000005E-3</v>
      </c>
      <c r="E23075">
        <v>6.2703962999999998E-3</v>
      </c>
      <c r="F23075">
        <v>1.07459132E-2</v>
      </c>
    </row>
    <row r="23076" spans="1:6" x14ac:dyDescent="0.25">
      <c r="A23076">
        <v>2094</v>
      </c>
      <c r="B23076">
        <v>74</v>
      </c>
      <c r="C23076">
        <f t="shared" si="360"/>
        <v>2168</v>
      </c>
      <c r="D23076">
        <v>1.0869488E-2</v>
      </c>
      <c r="E23076">
        <v>7.0043095999999996E-3</v>
      </c>
      <c r="F23076">
        <v>1.18151938E-2</v>
      </c>
    </row>
    <row r="23077" spans="1:6" x14ac:dyDescent="0.25">
      <c r="A23077">
        <v>2094</v>
      </c>
      <c r="B23077">
        <v>75</v>
      </c>
      <c r="C23077">
        <f t="shared" si="360"/>
        <v>2169</v>
      </c>
      <c r="D23077">
        <v>1.1923029E-2</v>
      </c>
      <c r="E23077">
        <v>7.8800429999999998E-3</v>
      </c>
      <c r="F23077">
        <v>1.30478008E-2</v>
      </c>
    </row>
    <row r="23078" spans="1:6" x14ac:dyDescent="0.25">
      <c r="A23078">
        <v>2094</v>
      </c>
      <c r="B23078">
        <v>76</v>
      </c>
      <c r="C23078">
        <f t="shared" si="360"/>
        <v>2170</v>
      </c>
      <c r="D23078">
        <v>1.3168305E-2</v>
      </c>
      <c r="E23078">
        <v>8.9486797999999996E-3</v>
      </c>
      <c r="F23078">
        <v>1.4501663200000001E-2</v>
      </c>
    </row>
    <row r="23079" spans="1:6" x14ac:dyDescent="0.25">
      <c r="A23079">
        <v>2094</v>
      </c>
      <c r="B23079">
        <v>77</v>
      </c>
      <c r="C23079">
        <f t="shared" si="360"/>
        <v>2171</v>
      </c>
      <c r="D23079">
        <v>1.4673E-2</v>
      </c>
      <c r="E23079">
        <v>1.02781047E-2</v>
      </c>
      <c r="F23079">
        <v>1.6254260499999999E-2</v>
      </c>
    </row>
    <row r="23080" spans="1:6" x14ac:dyDescent="0.25">
      <c r="A23080">
        <v>2094</v>
      </c>
      <c r="B23080">
        <v>78</v>
      </c>
      <c r="C23080">
        <f t="shared" si="360"/>
        <v>2172</v>
      </c>
      <c r="D23080">
        <v>1.6516217E-2</v>
      </c>
      <c r="E23080">
        <v>1.2011645200000001E-2</v>
      </c>
      <c r="F23080">
        <v>1.8397004099999999E-2</v>
      </c>
    </row>
    <row r="23081" spans="1:6" x14ac:dyDescent="0.25">
      <c r="A23081">
        <v>2094</v>
      </c>
      <c r="B23081">
        <v>79</v>
      </c>
      <c r="C23081">
        <f t="shared" si="360"/>
        <v>2173</v>
      </c>
      <c r="D23081">
        <v>1.8748608999999999E-2</v>
      </c>
      <c r="E23081">
        <v>1.4136112399999999E-2</v>
      </c>
      <c r="F23081">
        <v>2.0990667899999999E-2</v>
      </c>
    </row>
    <row r="23082" spans="1:6" x14ac:dyDescent="0.25">
      <c r="A23082">
        <v>2094</v>
      </c>
      <c r="B23082">
        <v>80</v>
      </c>
      <c r="C23082">
        <f t="shared" si="360"/>
        <v>2174</v>
      </c>
      <c r="D23082">
        <v>2.1410920999999999E-2</v>
      </c>
      <c r="E23082">
        <v>1.66924143E-2</v>
      </c>
      <c r="F23082">
        <v>2.40851937E-2</v>
      </c>
    </row>
    <row r="23083" spans="1:6" x14ac:dyDescent="0.25">
      <c r="A23083">
        <v>2094</v>
      </c>
      <c r="B23083">
        <v>81</v>
      </c>
      <c r="C23083">
        <f t="shared" si="360"/>
        <v>2175</v>
      </c>
      <c r="D23083">
        <v>2.453864E-2</v>
      </c>
      <c r="E23083">
        <v>1.97161987E-2</v>
      </c>
      <c r="F23083">
        <v>2.7724525100000001E-2</v>
      </c>
    </row>
    <row r="23084" spans="1:6" x14ac:dyDescent="0.25">
      <c r="A23084">
        <v>2094</v>
      </c>
      <c r="B23084">
        <v>82</v>
      </c>
      <c r="C23084">
        <f t="shared" si="360"/>
        <v>2176</v>
      </c>
      <c r="D23084">
        <v>2.8154999999999999E-2</v>
      </c>
      <c r="E23084">
        <v>2.3230838699999999E-2</v>
      </c>
      <c r="F23084">
        <v>3.1938422199999997E-2</v>
      </c>
    </row>
    <row r="23085" spans="1:6" x14ac:dyDescent="0.25">
      <c r="A23085">
        <v>2094</v>
      </c>
      <c r="B23085">
        <v>83</v>
      </c>
      <c r="C23085">
        <f t="shared" si="360"/>
        <v>2177</v>
      </c>
      <c r="D23085">
        <v>3.2273951000000002E-2</v>
      </c>
      <c r="E23085">
        <v>2.7398170499999999E-2</v>
      </c>
      <c r="F23085">
        <v>3.6746066500000001E-2</v>
      </c>
    </row>
    <row r="23086" spans="1:6" x14ac:dyDescent="0.25">
      <c r="A23086">
        <v>2094</v>
      </c>
      <c r="B23086">
        <v>84</v>
      </c>
      <c r="C23086">
        <f t="shared" si="360"/>
        <v>2178</v>
      </c>
      <c r="D23086">
        <v>3.6938958000000001E-2</v>
      </c>
      <c r="E23086">
        <v>3.21125196E-2</v>
      </c>
      <c r="F23086">
        <v>4.2209221300000002E-2</v>
      </c>
    </row>
    <row r="23087" spans="1:6" x14ac:dyDescent="0.25">
      <c r="A23087">
        <v>2094</v>
      </c>
      <c r="B23087">
        <v>85</v>
      </c>
      <c r="C23087">
        <f t="shared" si="360"/>
        <v>2179</v>
      </c>
      <c r="D23087">
        <v>4.2204431000000001E-2</v>
      </c>
      <c r="E23087">
        <v>3.7428418300000002E-2</v>
      </c>
      <c r="F23087">
        <v>4.8395913499999998E-2</v>
      </c>
    </row>
    <row r="23088" spans="1:6" x14ac:dyDescent="0.25">
      <c r="A23088">
        <v>2094</v>
      </c>
      <c r="B23088">
        <v>86</v>
      </c>
      <c r="C23088">
        <f t="shared" si="360"/>
        <v>2180</v>
      </c>
      <c r="D23088">
        <v>4.8125732999999997E-2</v>
      </c>
      <c r="E23088">
        <v>4.34013538E-2</v>
      </c>
      <c r="F23088">
        <v>5.5375880299999999E-2</v>
      </c>
    </row>
    <row r="23089" spans="1:6" x14ac:dyDescent="0.25">
      <c r="A23089">
        <v>2094</v>
      </c>
      <c r="B23089">
        <v>87</v>
      </c>
      <c r="C23089">
        <f t="shared" si="360"/>
        <v>2181</v>
      </c>
      <c r="D23089">
        <v>5.4758000000000001E-2</v>
      </c>
      <c r="E23089">
        <v>5.0086586199999998E-2</v>
      </c>
      <c r="F23089">
        <v>6.3220041199999993E-2</v>
      </c>
    </row>
    <row r="23090" spans="1:6" x14ac:dyDescent="0.25">
      <c r="A23090">
        <v>2094</v>
      </c>
      <c r="B23090">
        <v>88</v>
      </c>
      <c r="C23090">
        <f t="shared" si="360"/>
        <v>2182</v>
      </c>
      <c r="D23090">
        <v>6.2157535999999999E-2</v>
      </c>
      <c r="E23090">
        <v>5.75405472E-2</v>
      </c>
      <c r="F23090">
        <v>7.2000597700000002E-2</v>
      </c>
    </row>
    <row r="23091" spans="1:6" x14ac:dyDescent="0.25">
      <c r="A23091">
        <v>2094</v>
      </c>
      <c r="B23091">
        <v>89</v>
      </c>
      <c r="C23091">
        <f t="shared" si="360"/>
        <v>2183</v>
      </c>
      <c r="D23091">
        <v>7.0391703999999999E-2</v>
      </c>
      <c r="E23091">
        <v>6.5830757200000006E-2</v>
      </c>
      <c r="F23091">
        <v>8.18031595E-2</v>
      </c>
    </row>
    <row r="23092" spans="1:6" x14ac:dyDescent="0.25">
      <c r="A23092">
        <v>2094</v>
      </c>
      <c r="B23092">
        <v>90</v>
      </c>
      <c r="C23092">
        <f t="shared" si="360"/>
        <v>2184</v>
      </c>
      <c r="D23092">
        <v>7.953462E-2</v>
      </c>
      <c r="E23092">
        <v>7.5031508600000005E-2</v>
      </c>
      <c r="F23092">
        <v>9.2721889099999996E-2</v>
      </c>
    </row>
    <row r="23093" spans="1:6" x14ac:dyDescent="0.25">
      <c r="A23093">
        <v>2094</v>
      </c>
      <c r="B23093">
        <v>91</v>
      </c>
      <c r="C23093">
        <f t="shared" si="360"/>
        <v>2185</v>
      </c>
      <c r="D23093">
        <v>8.9665125999999998E-2</v>
      </c>
      <c r="E23093">
        <v>8.5221835300000007E-2</v>
      </c>
      <c r="F23093">
        <v>0.1048572084</v>
      </c>
    </row>
    <row r="23094" spans="1:6" x14ac:dyDescent="0.25">
      <c r="A23094">
        <v>2094</v>
      </c>
      <c r="B23094">
        <v>92</v>
      </c>
      <c r="C23094">
        <f t="shared" si="360"/>
        <v>2186</v>
      </c>
      <c r="D23094">
        <v>0.100867</v>
      </c>
      <c r="E23094">
        <v>9.6485724800000006E-2</v>
      </c>
      <c r="F23094">
        <v>0.1183160788</v>
      </c>
    </row>
    <row r="23095" spans="1:6" x14ac:dyDescent="0.25">
      <c r="A23095">
        <v>2094</v>
      </c>
      <c r="B23095">
        <v>93</v>
      </c>
      <c r="C23095">
        <f t="shared" si="360"/>
        <v>2187</v>
      </c>
      <c r="D23095">
        <v>0.11322778</v>
      </c>
      <c r="E23095">
        <v>0.10887722079999999</v>
      </c>
      <c r="F23095">
        <v>0.1332106519</v>
      </c>
    </row>
    <row r="23096" spans="1:6" x14ac:dyDescent="0.25">
      <c r="A23096">
        <v>2094</v>
      </c>
      <c r="B23096">
        <v>94</v>
      </c>
      <c r="C23096">
        <f t="shared" si="360"/>
        <v>2188</v>
      </c>
      <c r="D23096">
        <v>0.126833433</v>
      </c>
      <c r="E23096">
        <v>0.12251700879999999</v>
      </c>
      <c r="F23096">
        <v>0.1496519862</v>
      </c>
    </row>
    <row r="23097" spans="1:6" x14ac:dyDescent="0.25">
      <c r="A23097">
        <v>2094</v>
      </c>
      <c r="B23097">
        <v>95</v>
      </c>
      <c r="C23097">
        <f t="shared" si="360"/>
        <v>2189</v>
      </c>
      <c r="D23097">
        <v>0.14177004400000001</v>
      </c>
      <c r="E23097">
        <v>0.13749149590000001</v>
      </c>
      <c r="F23097">
        <v>0.1677519653</v>
      </c>
    </row>
    <row r="23098" spans="1:6" x14ac:dyDescent="0.25">
      <c r="A23098">
        <v>2094</v>
      </c>
      <c r="B23098">
        <v>96</v>
      </c>
      <c r="C23098">
        <f t="shared" si="360"/>
        <v>2190</v>
      </c>
      <c r="D23098">
        <v>0.15812417500000001</v>
      </c>
      <c r="E23098">
        <v>0.15388759260000001</v>
      </c>
      <c r="F23098">
        <v>0.18762366729999999</v>
      </c>
    </row>
    <row r="23099" spans="1:6" x14ac:dyDescent="0.25">
      <c r="A23099">
        <v>2094</v>
      </c>
      <c r="B23099">
        <v>97</v>
      </c>
      <c r="C23099">
        <f t="shared" si="360"/>
        <v>2191</v>
      </c>
      <c r="D23099">
        <v>0.175982</v>
      </c>
      <c r="E23099">
        <v>0.17179184980000001</v>
      </c>
      <c r="F23099">
        <v>0.20938029250000001</v>
      </c>
    </row>
    <row r="23100" spans="1:6" x14ac:dyDescent="0.25">
      <c r="A23100">
        <v>2094</v>
      </c>
      <c r="B23100">
        <v>98</v>
      </c>
      <c r="C23100">
        <f t="shared" si="360"/>
        <v>2192</v>
      </c>
      <c r="D23100">
        <v>0.19542897100000001</v>
      </c>
      <c r="E23100">
        <v>0.19129013019999999</v>
      </c>
      <c r="F23100">
        <v>0.2331347037</v>
      </c>
    </row>
    <row r="23101" spans="1:6" x14ac:dyDescent="0.25">
      <c r="A23101">
        <v>2094</v>
      </c>
      <c r="B23101">
        <v>99</v>
      </c>
      <c r="C23101">
        <f t="shared" si="360"/>
        <v>2193</v>
      </c>
      <c r="D23101">
        <v>0.21655122299999999</v>
      </c>
      <c r="E23101">
        <v>0.2124690236</v>
      </c>
      <c r="F23101">
        <v>0.25900104480000002</v>
      </c>
    </row>
    <row r="23102" spans="1:6" x14ac:dyDescent="0.25">
      <c r="A23102">
        <v>2095</v>
      </c>
      <c r="B23102">
        <v>0</v>
      </c>
      <c r="C23102">
        <f t="shared" si="360"/>
        <v>2095</v>
      </c>
      <c r="D23102">
        <v>4.0000000000000002E-4</v>
      </c>
      <c r="E23102">
        <v>4.0000000000000002E-4</v>
      </c>
      <c r="F23102">
        <v>4.0000000000000002E-4</v>
      </c>
    </row>
    <row r="23103" spans="1:6" x14ac:dyDescent="0.25">
      <c r="A23103">
        <v>2095</v>
      </c>
      <c r="B23103">
        <v>1</v>
      </c>
      <c r="C23103">
        <f t="shared" si="360"/>
        <v>2096</v>
      </c>
      <c r="D23103">
        <v>6.7000000000000002E-5</v>
      </c>
      <c r="E23103">
        <v>6.7000000000000002E-5</v>
      </c>
      <c r="F23103">
        <v>6.7000000000000002E-5</v>
      </c>
    </row>
    <row r="23104" spans="1:6" x14ac:dyDescent="0.25">
      <c r="A23104">
        <v>2095</v>
      </c>
      <c r="B23104">
        <v>2</v>
      </c>
      <c r="C23104">
        <f t="shared" si="360"/>
        <v>2097</v>
      </c>
      <c r="D23104">
        <v>1.84E-5</v>
      </c>
      <c r="E23104">
        <v>1.84E-5</v>
      </c>
      <c r="F23104">
        <v>1.84E-5</v>
      </c>
    </row>
    <row r="23105" spans="1:6" x14ac:dyDescent="0.25">
      <c r="A23105">
        <v>2095</v>
      </c>
      <c r="B23105">
        <v>3</v>
      </c>
      <c r="C23105">
        <f t="shared" si="360"/>
        <v>2098</v>
      </c>
      <c r="D23105" s="1">
        <v>8.7600000000000008E-6</v>
      </c>
      <c r="E23105" s="1">
        <v>8.7600000000000008E-6</v>
      </c>
      <c r="F23105" s="1">
        <v>8.7600000000000008E-6</v>
      </c>
    </row>
    <row r="23106" spans="1:6" x14ac:dyDescent="0.25">
      <c r="A23106">
        <v>2095</v>
      </c>
      <c r="B23106">
        <v>4</v>
      </c>
      <c r="C23106">
        <f t="shared" si="360"/>
        <v>2099</v>
      </c>
      <c r="D23106" s="1">
        <v>5.7699999999999998E-6</v>
      </c>
      <c r="E23106" s="1">
        <v>5.7699999999999998E-6</v>
      </c>
      <c r="F23106" s="1">
        <v>5.7699999999999998E-6</v>
      </c>
    </row>
    <row r="23107" spans="1:6" x14ac:dyDescent="0.25">
      <c r="A23107">
        <v>2095</v>
      </c>
      <c r="B23107">
        <v>5</v>
      </c>
      <c r="C23107">
        <f t="shared" ref="C23107:C23170" si="361">B23107+A23107</f>
        <v>2100</v>
      </c>
      <c r="D23107" s="1">
        <v>5.4700000000000001E-6</v>
      </c>
      <c r="E23107" s="1">
        <v>5.4700000000000001E-6</v>
      </c>
      <c r="F23107" s="1">
        <v>5.4700000000000001E-6</v>
      </c>
    </row>
    <row r="23108" spans="1:6" x14ac:dyDescent="0.25">
      <c r="A23108">
        <v>2095</v>
      </c>
      <c r="B23108">
        <v>6</v>
      </c>
      <c r="C23108">
        <f t="shared" si="361"/>
        <v>2101</v>
      </c>
      <c r="D23108" s="1">
        <v>6.0599999999999996E-6</v>
      </c>
      <c r="E23108" s="1">
        <v>6.0599999999999996E-6</v>
      </c>
      <c r="F23108" s="1">
        <v>6.0599999999999996E-6</v>
      </c>
    </row>
    <row r="23109" spans="1:6" x14ac:dyDescent="0.25">
      <c r="A23109">
        <v>2095</v>
      </c>
      <c r="B23109">
        <v>7</v>
      </c>
      <c r="C23109">
        <f t="shared" si="361"/>
        <v>2102</v>
      </c>
      <c r="D23109" s="1">
        <v>6.9999999999999999E-6</v>
      </c>
      <c r="E23109" s="1">
        <v>6.9999999999999999E-6</v>
      </c>
      <c r="F23109" s="1">
        <v>6.9999999999999999E-6</v>
      </c>
    </row>
    <row r="23110" spans="1:6" x14ac:dyDescent="0.25">
      <c r="A23110">
        <v>2095</v>
      </c>
      <c r="B23110">
        <v>8</v>
      </c>
      <c r="C23110">
        <f t="shared" si="361"/>
        <v>2103</v>
      </c>
      <c r="D23110" s="1">
        <v>7.7000000000000008E-6</v>
      </c>
      <c r="E23110" s="1">
        <v>7.7000000000000008E-6</v>
      </c>
      <c r="F23110" s="1">
        <v>7.7000000000000008E-6</v>
      </c>
    </row>
    <row r="23111" spans="1:6" x14ac:dyDescent="0.25">
      <c r="A23111">
        <v>2095</v>
      </c>
      <c r="B23111">
        <v>9</v>
      </c>
      <c r="C23111">
        <f t="shared" si="361"/>
        <v>2104</v>
      </c>
      <c r="D23111" s="1">
        <v>8.2500000000000006E-6</v>
      </c>
      <c r="E23111" s="1">
        <v>8.2500000000000006E-6</v>
      </c>
      <c r="F23111" s="1">
        <v>8.2500000000000006E-6</v>
      </c>
    </row>
    <row r="23112" spans="1:6" x14ac:dyDescent="0.25">
      <c r="A23112">
        <v>2095</v>
      </c>
      <c r="B23112">
        <v>10</v>
      </c>
      <c r="C23112">
        <f t="shared" si="361"/>
        <v>2105</v>
      </c>
      <c r="D23112" s="1">
        <v>9.0299999999999999E-6</v>
      </c>
      <c r="E23112" s="1">
        <v>9.0299999999999999E-6</v>
      </c>
      <c r="F23112" s="1">
        <v>9.0299999999999999E-6</v>
      </c>
    </row>
    <row r="23113" spans="1:6" x14ac:dyDescent="0.25">
      <c r="A23113">
        <v>2095</v>
      </c>
      <c r="B23113">
        <v>11</v>
      </c>
      <c r="C23113">
        <f t="shared" si="361"/>
        <v>2106</v>
      </c>
      <c r="D23113">
        <v>1.06E-5</v>
      </c>
      <c r="E23113">
        <v>1.06E-5</v>
      </c>
      <c r="F23113">
        <v>1.06E-5</v>
      </c>
    </row>
    <row r="23114" spans="1:6" x14ac:dyDescent="0.25">
      <c r="A23114">
        <v>2095</v>
      </c>
      <c r="B23114">
        <v>12</v>
      </c>
      <c r="C23114">
        <f t="shared" si="361"/>
        <v>2107</v>
      </c>
      <c r="D23114">
        <v>1.4E-5</v>
      </c>
      <c r="E23114">
        <v>1.4E-5</v>
      </c>
      <c r="F23114">
        <v>1.4E-5</v>
      </c>
    </row>
    <row r="23115" spans="1:6" x14ac:dyDescent="0.25">
      <c r="A23115">
        <v>2095</v>
      </c>
      <c r="B23115">
        <v>13</v>
      </c>
      <c r="C23115">
        <f t="shared" si="361"/>
        <v>2108</v>
      </c>
      <c r="D23115">
        <v>2.1399999999999998E-5</v>
      </c>
      <c r="E23115">
        <v>2.1399999999999998E-5</v>
      </c>
      <c r="F23115">
        <v>2.1399999999999998E-5</v>
      </c>
    </row>
    <row r="23116" spans="1:6" x14ac:dyDescent="0.25">
      <c r="A23116">
        <v>2095</v>
      </c>
      <c r="B23116">
        <v>14</v>
      </c>
      <c r="C23116">
        <f t="shared" si="361"/>
        <v>2109</v>
      </c>
      <c r="D23116">
        <v>3.6399999999999997E-5</v>
      </c>
      <c r="E23116">
        <v>3.6399999999999997E-5</v>
      </c>
      <c r="F23116">
        <v>3.6399999999999997E-5</v>
      </c>
    </row>
    <row r="23117" spans="1:6" x14ac:dyDescent="0.25">
      <c r="A23117">
        <v>2095</v>
      </c>
      <c r="B23117">
        <v>15</v>
      </c>
      <c r="C23117">
        <f t="shared" si="361"/>
        <v>2110</v>
      </c>
      <c r="D23117">
        <v>6.3999999999999997E-5</v>
      </c>
      <c r="E23117">
        <v>6.3999999999999997E-5</v>
      </c>
      <c r="F23117">
        <v>6.3999999999999997E-5</v>
      </c>
    </row>
    <row r="23118" spans="1:6" x14ac:dyDescent="0.25">
      <c r="A23118">
        <v>2095</v>
      </c>
      <c r="B23118">
        <v>16</v>
      </c>
      <c r="C23118">
        <f t="shared" si="361"/>
        <v>2111</v>
      </c>
      <c r="D23118">
        <v>1.09604E-4</v>
      </c>
      <c r="E23118">
        <v>1.09604E-4</v>
      </c>
      <c r="F23118">
        <v>1.09604E-4</v>
      </c>
    </row>
    <row r="23119" spans="1:6" x14ac:dyDescent="0.25">
      <c r="A23119">
        <v>2095</v>
      </c>
      <c r="B23119">
        <v>17</v>
      </c>
      <c r="C23119">
        <f t="shared" si="361"/>
        <v>2112</v>
      </c>
      <c r="D23119">
        <v>1.7100000000000001E-4</v>
      </c>
      <c r="E23119">
        <v>1.7100000000000001E-4</v>
      </c>
      <c r="F23119">
        <v>1.7100000000000001E-4</v>
      </c>
    </row>
    <row r="23120" spans="1:6" x14ac:dyDescent="0.25">
      <c r="A23120">
        <v>2095</v>
      </c>
      <c r="B23120">
        <v>18</v>
      </c>
      <c r="C23120">
        <f t="shared" si="361"/>
        <v>2113</v>
      </c>
      <c r="D23120">
        <v>2.3158900000000001E-4</v>
      </c>
      <c r="E23120">
        <v>2.3129800000000001E-4</v>
      </c>
      <c r="F23120">
        <v>2.3158900000000001E-4</v>
      </c>
    </row>
    <row r="23121" spans="1:6" x14ac:dyDescent="0.25">
      <c r="A23121">
        <v>2095</v>
      </c>
      <c r="B23121">
        <v>19</v>
      </c>
      <c r="C23121">
        <f t="shared" si="361"/>
        <v>2114</v>
      </c>
      <c r="D23121">
        <v>2.7671899999999998E-4</v>
      </c>
      <c r="E23121">
        <v>2.7613699999999998E-4</v>
      </c>
      <c r="F23121">
        <v>2.7671899999999998E-4</v>
      </c>
    </row>
    <row r="23122" spans="1:6" x14ac:dyDescent="0.25">
      <c r="A23122">
        <v>2095</v>
      </c>
      <c r="B23122">
        <v>20</v>
      </c>
      <c r="C23122">
        <f t="shared" si="361"/>
        <v>2115</v>
      </c>
      <c r="D23122">
        <v>3.0133900000000002E-4</v>
      </c>
      <c r="E23122">
        <v>3.0046599999999999E-4</v>
      </c>
      <c r="F23122">
        <v>3.0133900000000002E-4</v>
      </c>
    </row>
    <row r="23123" spans="1:6" x14ac:dyDescent="0.25">
      <c r="A23123">
        <v>2095</v>
      </c>
      <c r="B23123">
        <v>21</v>
      </c>
      <c r="C23123">
        <f t="shared" si="361"/>
        <v>2116</v>
      </c>
      <c r="D23123">
        <v>3.0893000000000001E-4</v>
      </c>
      <c r="E23123">
        <v>3.0776609999999999E-4</v>
      </c>
      <c r="F23123">
        <v>3.0893000000000001E-4</v>
      </c>
    </row>
    <row r="23124" spans="1:6" x14ac:dyDescent="0.25">
      <c r="A23124">
        <v>2095</v>
      </c>
      <c r="B23124">
        <v>22</v>
      </c>
      <c r="C23124">
        <f t="shared" si="361"/>
        <v>2117</v>
      </c>
      <c r="D23124">
        <v>3.0800000000000001E-4</v>
      </c>
      <c r="E23124">
        <v>3.0654519999999999E-4</v>
      </c>
      <c r="F23124">
        <v>3.0800000000000001E-4</v>
      </c>
    </row>
    <row r="23125" spans="1:6" x14ac:dyDescent="0.25">
      <c r="A23125">
        <v>2095</v>
      </c>
      <c r="B23125">
        <v>23</v>
      </c>
      <c r="C23125">
        <f t="shared" si="361"/>
        <v>2118</v>
      </c>
      <c r="D23125">
        <v>3.0677100000000001E-4</v>
      </c>
      <c r="E23125">
        <v>3.0502410000000002E-4</v>
      </c>
      <c r="F23125">
        <v>3.0677100000000001E-4</v>
      </c>
    </row>
    <row r="23126" spans="1:6" x14ac:dyDescent="0.25">
      <c r="A23126">
        <v>2095</v>
      </c>
      <c r="B23126">
        <v>24</v>
      </c>
      <c r="C23126">
        <f t="shared" si="361"/>
        <v>2119</v>
      </c>
      <c r="D23126">
        <v>3.0669900000000001E-4</v>
      </c>
      <c r="E23126">
        <v>3.0465990000000002E-4</v>
      </c>
      <c r="F23126">
        <v>3.0669900000000001E-4</v>
      </c>
    </row>
    <row r="23127" spans="1:6" x14ac:dyDescent="0.25">
      <c r="A23127">
        <v>2095</v>
      </c>
      <c r="B23127">
        <v>25</v>
      </c>
      <c r="C23127">
        <f t="shared" si="361"/>
        <v>2120</v>
      </c>
      <c r="D23127">
        <v>3.07538E-4</v>
      </c>
      <c r="E23127">
        <v>3.0520679999999998E-4</v>
      </c>
      <c r="F23127">
        <v>3.07538E-4</v>
      </c>
    </row>
    <row r="23128" spans="1:6" x14ac:dyDescent="0.25">
      <c r="A23128">
        <v>2095</v>
      </c>
      <c r="B23128">
        <v>26</v>
      </c>
      <c r="C23128">
        <f t="shared" si="361"/>
        <v>2121</v>
      </c>
      <c r="D23128">
        <v>3.0905100000000002E-4</v>
      </c>
      <c r="E23128">
        <v>3.064276E-4</v>
      </c>
      <c r="F23128">
        <v>3.0905100000000002E-4</v>
      </c>
    </row>
    <row r="23129" spans="1:6" x14ac:dyDescent="0.25">
      <c r="A23129">
        <v>2095</v>
      </c>
      <c r="B23129">
        <v>27</v>
      </c>
      <c r="C23129">
        <f t="shared" si="361"/>
        <v>2122</v>
      </c>
      <c r="D23129">
        <v>3.1100000000000002E-4</v>
      </c>
      <c r="E23129">
        <v>3.080844E-4</v>
      </c>
      <c r="F23129">
        <v>3.1100000000000002E-4</v>
      </c>
    </row>
    <row r="23130" spans="1:6" x14ac:dyDescent="0.25">
      <c r="A23130">
        <v>2095</v>
      </c>
      <c r="B23130">
        <v>28</v>
      </c>
      <c r="C23130">
        <f t="shared" si="361"/>
        <v>2123</v>
      </c>
      <c r="D23130">
        <v>3.13216E-4</v>
      </c>
      <c r="E23130">
        <v>3.0983490000000002E-4</v>
      </c>
      <c r="F23130">
        <v>3.13216E-4</v>
      </c>
    </row>
    <row r="23131" spans="1:6" x14ac:dyDescent="0.25">
      <c r="A23131">
        <v>2095</v>
      </c>
      <c r="B23131">
        <v>29</v>
      </c>
      <c r="C23131">
        <f t="shared" si="361"/>
        <v>2124</v>
      </c>
      <c r="D23131">
        <v>3.1582000000000002E-4</v>
      </c>
      <c r="E23131">
        <v>3.119733E-4</v>
      </c>
      <c r="F23131">
        <v>3.1582000000000002E-4</v>
      </c>
    </row>
    <row r="23132" spans="1:6" x14ac:dyDescent="0.25">
      <c r="A23132">
        <v>2095</v>
      </c>
      <c r="B23132">
        <v>30</v>
      </c>
      <c r="C23132">
        <f t="shared" si="361"/>
        <v>2125</v>
      </c>
      <c r="D23132">
        <v>3.1901100000000001E-4</v>
      </c>
      <c r="E23132">
        <v>3.1469879999999998E-4</v>
      </c>
      <c r="F23132">
        <v>3.1901100000000001E-4</v>
      </c>
    </row>
    <row r="23133" spans="1:6" x14ac:dyDescent="0.25">
      <c r="A23133">
        <v>2095</v>
      </c>
      <c r="B23133">
        <v>31</v>
      </c>
      <c r="C23133">
        <f t="shared" si="361"/>
        <v>2126</v>
      </c>
      <c r="D23133">
        <v>3.2299599999999998E-4</v>
      </c>
      <c r="E23133">
        <v>3.1821820000000001E-4</v>
      </c>
      <c r="F23133">
        <v>3.2299599999999998E-4</v>
      </c>
    </row>
    <row r="23134" spans="1:6" x14ac:dyDescent="0.25">
      <c r="A23134">
        <v>2095</v>
      </c>
      <c r="B23134">
        <v>32</v>
      </c>
      <c r="C23134">
        <f t="shared" si="361"/>
        <v>2127</v>
      </c>
      <c r="D23134">
        <v>3.28E-4</v>
      </c>
      <c r="E23134">
        <v>3.2275670000000002E-4</v>
      </c>
      <c r="F23134">
        <v>3.28E-4</v>
      </c>
    </row>
    <row r="23135" spans="1:6" x14ac:dyDescent="0.25">
      <c r="A23135">
        <v>2095</v>
      </c>
      <c r="B23135">
        <v>33</v>
      </c>
      <c r="C23135">
        <f t="shared" si="361"/>
        <v>2128</v>
      </c>
      <c r="D23135">
        <v>3.3432999999999998E-4</v>
      </c>
      <c r="E23135">
        <v>3.2686219999999999E-4</v>
      </c>
      <c r="F23135">
        <v>3.3432999999999998E-4</v>
      </c>
    </row>
    <row r="23136" spans="1:6" x14ac:dyDescent="0.25">
      <c r="A23136">
        <v>2095</v>
      </c>
      <c r="B23136">
        <v>34</v>
      </c>
      <c r="C23136">
        <f t="shared" si="361"/>
        <v>2129</v>
      </c>
      <c r="D23136">
        <v>3.4258100000000001E-4</v>
      </c>
      <c r="E23136">
        <v>3.3288879999999999E-4</v>
      </c>
      <c r="F23136">
        <v>3.4258100000000001E-4</v>
      </c>
    </row>
    <row r="23137" spans="1:6" x14ac:dyDescent="0.25">
      <c r="A23137">
        <v>2095</v>
      </c>
      <c r="B23137">
        <v>35</v>
      </c>
      <c r="C23137">
        <f t="shared" si="361"/>
        <v>2130</v>
      </c>
      <c r="D23137">
        <v>3.5349699999999998E-4</v>
      </c>
      <c r="E23137">
        <v>3.4158069999999999E-4</v>
      </c>
      <c r="F23137">
        <v>3.5349699999999998E-4</v>
      </c>
    </row>
    <row r="23138" spans="1:6" x14ac:dyDescent="0.25">
      <c r="A23138">
        <v>2095</v>
      </c>
      <c r="B23138">
        <v>36</v>
      </c>
      <c r="C23138">
        <f t="shared" si="361"/>
        <v>2131</v>
      </c>
      <c r="D23138">
        <v>3.6794799999999999E-4</v>
      </c>
      <c r="E23138">
        <v>3.538077E-4</v>
      </c>
      <c r="F23138">
        <v>3.6794799999999999E-4</v>
      </c>
    </row>
    <row r="23139" spans="1:6" x14ac:dyDescent="0.25">
      <c r="A23139">
        <v>2095</v>
      </c>
      <c r="B23139">
        <v>37</v>
      </c>
      <c r="C23139">
        <f t="shared" si="361"/>
        <v>2132</v>
      </c>
      <c r="D23139">
        <v>3.8699999999999997E-4</v>
      </c>
      <c r="E23139">
        <v>3.706359E-4</v>
      </c>
      <c r="F23139">
        <v>3.8699999999999997E-4</v>
      </c>
    </row>
    <row r="23140" spans="1:6" x14ac:dyDescent="0.25">
      <c r="A23140">
        <v>2095</v>
      </c>
      <c r="B23140">
        <v>38</v>
      </c>
      <c r="C23140">
        <f t="shared" si="361"/>
        <v>2133</v>
      </c>
      <c r="D23140">
        <v>4.11829E-4</v>
      </c>
      <c r="E23140">
        <v>3.8638220000000002E-4</v>
      </c>
      <c r="F23140">
        <v>4.11829E-4</v>
      </c>
    </row>
    <row r="23141" spans="1:6" x14ac:dyDescent="0.25">
      <c r="A23141">
        <v>2095</v>
      </c>
      <c r="B23141">
        <v>39</v>
      </c>
      <c r="C23141">
        <f t="shared" si="361"/>
        <v>2134</v>
      </c>
      <c r="D23141">
        <v>4.4321600000000002E-4</v>
      </c>
      <c r="E23141">
        <v>4.0868840000000002E-4</v>
      </c>
      <c r="F23141">
        <v>4.4321600000000002E-4</v>
      </c>
    </row>
    <row r="23142" spans="1:6" x14ac:dyDescent="0.25">
      <c r="A23142">
        <v>2095</v>
      </c>
      <c r="B23142">
        <v>40</v>
      </c>
      <c r="C23142">
        <f t="shared" si="361"/>
        <v>2135</v>
      </c>
      <c r="D23142">
        <v>4.8198099999999998E-4</v>
      </c>
      <c r="E23142">
        <v>4.3837439999999997E-4</v>
      </c>
      <c r="F23142">
        <v>3.8243780000000001E-4</v>
      </c>
    </row>
    <row r="23143" spans="1:6" x14ac:dyDescent="0.25">
      <c r="A23143">
        <v>2095</v>
      </c>
      <c r="B23143">
        <v>41</v>
      </c>
      <c r="C23143">
        <f t="shared" si="361"/>
        <v>2136</v>
      </c>
      <c r="D23143">
        <v>5.2915500000000001E-4</v>
      </c>
      <c r="E23143">
        <v>4.7647150000000002E-4</v>
      </c>
      <c r="F23143">
        <v>4.1382399999999997E-4</v>
      </c>
    </row>
    <row r="23144" spans="1:6" x14ac:dyDescent="0.25">
      <c r="A23144">
        <v>2095</v>
      </c>
      <c r="B23144">
        <v>42</v>
      </c>
      <c r="C23144">
        <f t="shared" si="361"/>
        <v>2137</v>
      </c>
      <c r="D23144">
        <v>5.8600000000000004E-4</v>
      </c>
      <c r="E23144">
        <v>5.242418E-4</v>
      </c>
      <c r="F23144">
        <v>4.5223879999999999E-4</v>
      </c>
    </row>
    <row r="23145" spans="1:6" x14ac:dyDescent="0.25">
      <c r="A23145">
        <v>2095</v>
      </c>
      <c r="B23145">
        <v>43</v>
      </c>
      <c r="C23145">
        <f t="shared" si="361"/>
        <v>2138</v>
      </c>
      <c r="D23145">
        <v>6.5371899999999998E-4</v>
      </c>
      <c r="E23145">
        <v>5.6449219999999995E-4</v>
      </c>
      <c r="F23145">
        <v>4.9842799999999998E-4</v>
      </c>
    </row>
    <row r="23146" spans="1:6" x14ac:dyDescent="0.25">
      <c r="A23146">
        <v>2095</v>
      </c>
      <c r="B23146">
        <v>44</v>
      </c>
      <c r="C23146">
        <f t="shared" si="361"/>
        <v>2139</v>
      </c>
      <c r="D23146">
        <v>7.3224100000000001E-4</v>
      </c>
      <c r="E23146">
        <v>6.1555560000000004E-4</v>
      </c>
      <c r="F23146">
        <v>5.5218119999999996E-4</v>
      </c>
    </row>
    <row r="23147" spans="1:6" x14ac:dyDescent="0.25">
      <c r="A23147">
        <v>2095</v>
      </c>
      <c r="B23147">
        <v>45</v>
      </c>
      <c r="C23147">
        <f t="shared" si="361"/>
        <v>2140</v>
      </c>
      <c r="D23147">
        <v>8.2048199999999998E-4</v>
      </c>
      <c r="E23147">
        <v>6.7634849999999996E-4</v>
      </c>
      <c r="F23147">
        <v>6.1257979999999998E-4</v>
      </c>
    </row>
    <row r="23148" spans="1:6" x14ac:dyDescent="0.25">
      <c r="A23148">
        <v>2095</v>
      </c>
      <c r="B23148">
        <v>46</v>
      </c>
      <c r="C23148">
        <f t="shared" si="361"/>
        <v>2141</v>
      </c>
      <c r="D23148">
        <v>9.1626499999999998E-4</v>
      </c>
      <c r="E23148">
        <v>7.4469409999999999E-4</v>
      </c>
      <c r="F23148">
        <v>6.7796709999999995E-4</v>
      </c>
    </row>
    <row r="23149" spans="1:6" x14ac:dyDescent="0.25">
      <c r="A23149">
        <v>2095</v>
      </c>
      <c r="B23149">
        <v>47</v>
      </c>
      <c r="C23149">
        <f t="shared" si="361"/>
        <v>2142</v>
      </c>
      <c r="D23149">
        <v>1.016E-3</v>
      </c>
      <c r="E23149">
        <v>8.1700230000000004E-4</v>
      </c>
      <c r="F23149">
        <v>7.4863290000000003E-4</v>
      </c>
    </row>
    <row r="23150" spans="1:6" x14ac:dyDescent="0.25">
      <c r="A23150">
        <v>2095</v>
      </c>
      <c r="B23150">
        <v>48</v>
      </c>
      <c r="C23150">
        <f t="shared" si="361"/>
        <v>2143</v>
      </c>
      <c r="D23150">
        <v>1.1158769999999999E-3</v>
      </c>
      <c r="E23150">
        <v>8.6568799999999998E-4</v>
      </c>
      <c r="F23150">
        <v>8.3786349999999995E-4</v>
      </c>
    </row>
    <row r="23151" spans="1:6" x14ac:dyDescent="0.25">
      <c r="A23151">
        <v>2095</v>
      </c>
      <c r="B23151">
        <v>49</v>
      </c>
      <c r="C23151">
        <f t="shared" si="361"/>
        <v>2144</v>
      </c>
      <c r="D23151">
        <v>1.2170320000000001E-3</v>
      </c>
      <c r="E23151">
        <v>9.1567739999999997E-4</v>
      </c>
      <c r="F23151">
        <v>9.3087230000000001E-4</v>
      </c>
    </row>
    <row r="23152" spans="1:6" x14ac:dyDescent="0.25">
      <c r="A23152">
        <v>2095</v>
      </c>
      <c r="B23152">
        <v>50</v>
      </c>
      <c r="C23152">
        <f t="shared" si="361"/>
        <v>2145</v>
      </c>
      <c r="D23152">
        <v>1.323152E-3</v>
      </c>
      <c r="E23152">
        <v>9.70658E-4</v>
      </c>
      <c r="F23152">
        <v>1.0306062E-3</v>
      </c>
    </row>
    <row r="23153" spans="1:6" x14ac:dyDescent="0.25">
      <c r="A23153">
        <v>2095</v>
      </c>
      <c r="B23153">
        <v>51</v>
      </c>
      <c r="C23153">
        <f t="shared" si="361"/>
        <v>2146</v>
      </c>
      <c r="D23153">
        <v>1.439458E-3</v>
      </c>
      <c r="E23153">
        <v>1.0358524E-3</v>
      </c>
      <c r="F23153">
        <v>1.1414507E-3</v>
      </c>
    </row>
    <row r="23154" spans="1:6" x14ac:dyDescent="0.25">
      <c r="A23154">
        <v>2095</v>
      </c>
      <c r="B23154">
        <v>52</v>
      </c>
      <c r="C23154">
        <f t="shared" si="361"/>
        <v>2147</v>
      </c>
      <c r="D23154">
        <v>1.573E-3</v>
      </c>
      <c r="E23154">
        <v>1.1183129999999999E-3</v>
      </c>
      <c r="F23154">
        <v>1.2695933E-3</v>
      </c>
    </row>
    <row r="23155" spans="1:6" x14ac:dyDescent="0.25">
      <c r="A23155">
        <v>2095</v>
      </c>
      <c r="B23155">
        <v>53</v>
      </c>
      <c r="C23155">
        <f t="shared" si="361"/>
        <v>2148</v>
      </c>
      <c r="D23155">
        <v>1.7311970000000001E-3</v>
      </c>
      <c r="E23155">
        <v>1.2013093999999999E-3</v>
      </c>
      <c r="F23155">
        <v>1.4198691000000001E-3</v>
      </c>
    </row>
    <row r="23156" spans="1:6" x14ac:dyDescent="0.25">
      <c r="A23156">
        <v>2095</v>
      </c>
      <c r="B23156">
        <v>54</v>
      </c>
      <c r="C23156">
        <f t="shared" si="361"/>
        <v>2149</v>
      </c>
      <c r="D23156">
        <v>1.914937E-3</v>
      </c>
      <c r="E23156">
        <v>1.3099054E-3</v>
      </c>
      <c r="F23156">
        <v>1.5953254E-3</v>
      </c>
    </row>
    <row r="23157" spans="1:6" x14ac:dyDescent="0.25">
      <c r="A23157">
        <v>2095</v>
      </c>
      <c r="B23157">
        <v>55</v>
      </c>
      <c r="C23157">
        <f t="shared" si="361"/>
        <v>2150</v>
      </c>
      <c r="D23157">
        <v>2.1219910000000002E-3</v>
      </c>
      <c r="E23157">
        <v>1.4418739000000001E-3</v>
      </c>
      <c r="F23157">
        <v>1.7951105000000001E-3</v>
      </c>
    </row>
    <row r="23158" spans="1:6" x14ac:dyDescent="0.25">
      <c r="A23158">
        <v>2095</v>
      </c>
      <c r="B23158">
        <v>56</v>
      </c>
      <c r="C23158">
        <f t="shared" si="361"/>
        <v>2151</v>
      </c>
      <c r="D23158">
        <v>2.348036E-3</v>
      </c>
      <c r="E23158">
        <v>1.592893E-3</v>
      </c>
      <c r="F23158">
        <v>2.0164905999999999E-3</v>
      </c>
    </row>
    <row r="23159" spans="1:6" x14ac:dyDescent="0.25">
      <c r="A23159">
        <v>2095</v>
      </c>
      <c r="B23159">
        <v>57</v>
      </c>
      <c r="C23159">
        <f t="shared" si="361"/>
        <v>2152</v>
      </c>
      <c r="D23159">
        <v>2.5860000000000002E-3</v>
      </c>
      <c r="E23159">
        <v>1.7558897999999999E-3</v>
      </c>
      <c r="F23159">
        <v>2.2541586999999998E-3</v>
      </c>
    </row>
    <row r="23160" spans="1:6" x14ac:dyDescent="0.25">
      <c r="A23160">
        <v>2095</v>
      </c>
      <c r="B23160">
        <v>58</v>
      </c>
      <c r="C23160">
        <f t="shared" si="361"/>
        <v>2153</v>
      </c>
      <c r="D23160">
        <v>2.828157E-3</v>
      </c>
      <c r="E23160">
        <v>1.8676681000000001E-3</v>
      </c>
      <c r="F23160">
        <v>2.5019205000000001E-3</v>
      </c>
    </row>
    <row r="23161" spans="1:6" x14ac:dyDescent="0.25">
      <c r="A23161">
        <v>2095</v>
      </c>
      <c r="B23161">
        <v>59</v>
      </c>
      <c r="C23161">
        <f t="shared" si="361"/>
        <v>2154</v>
      </c>
      <c r="D23161">
        <v>3.0754480000000002E-3</v>
      </c>
      <c r="E23161">
        <v>1.9847024999999998E-3</v>
      </c>
      <c r="F23161">
        <v>2.7610223999999998E-3</v>
      </c>
    </row>
    <row r="23162" spans="1:6" x14ac:dyDescent="0.25">
      <c r="A23162">
        <v>2095</v>
      </c>
      <c r="B23162">
        <v>60</v>
      </c>
      <c r="C23162">
        <f t="shared" si="361"/>
        <v>2155</v>
      </c>
      <c r="D23162">
        <v>3.332879E-3</v>
      </c>
      <c r="E23162">
        <v>2.1120029999999999E-3</v>
      </c>
      <c r="F23162">
        <v>3.0365306000000002E-3</v>
      </c>
    </row>
    <row r="23163" spans="1:6" x14ac:dyDescent="0.25">
      <c r="A23163">
        <v>2095</v>
      </c>
      <c r="B23163">
        <v>61</v>
      </c>
      <c r="C23163">
        <f t="shared" si="361"/>
        <v>2156</v>
      </c>
      <c r="D23163">
        <v>3.607557E-3</v>
      </c>
      <c r="E23163">
        <v>2.2566831999999998E-3</v>
      </c>
      <c r="F23163">
        <v>3.3357626000000001E-3</v>
      </c>
    </row>
    <row r="23164" spans="1:6" x14ac:dyDescent="0.25">
      <c r="A23164">
        <v>2095</v>
      </c>
      <c r="B23164">
        <v>62</v>
      </c>
      <c r="C23164">
        <f t="shared" si="361"/>
        <v>2157</v>
      </c>
      <c r="D23164">
        <v>3.9090000000000001E-3</v>
      </c>
      <c r="E23164">
        <v>2.4282714999999998E-3</v>
      </c>
      <c r="F23164">
        <v>3.6686030999999999E-3</v>
      </c>
    </row>
    <row r="23165" spans="1:6" x14ac:dyDescent="0.25">
      <c r="A23165">
        <v>2095</v>
      </c>
      <c r="B23165">
        <v>63</v>
      </c>
      <c r="C23165">
        <f t="shared" si="361"/>
        <v>2158</v>
      </c>
      <c r="D23165">
        <v>4.2473809999999997E-3</v>
      </c>
      <c r="E23165">
        <v>2.5599957E-3</v>
      </c>
      <c r="F23165">
        <v>4.0440416999999998E-3</v>
      </c>
    </row>
    <row r="23166" spans="1:6" x14ac:dyDescent="0.25">
      <c r="A23166">
        <v>2095</v>
      </c>
      <c r="B23166">
        <v>64</v>
      </c>
      <c r="C23166">
        <f t="shared" si="361"/>
        <v>2159</v>
      </c>
      <c r="D23166">
        <v>4.6258940000000002E-3</v>
      </c>
      <c r="E23166">
        <v>2.732188E-3</v>
      </c>
      <c r="F23166">
        <v>4.4674335000000004E-3</v>
      </c>
    </row>
    <row r="23167" spans="1:6" x14ac:dyDescent="0.25">
      <c r="A23167">
        <v>2095</v>
      </c>
      <c r="B23167">
        <v>65</v>
      </c>
      <c r="C23167">
        <f t="shared" si="361"/>
        <v>2160</v>
      </c>
      <c r="D23167">
        <v>5.0451330000000003E-3</v>
      </c>
      <c r="E23167">
        <v>2.945455E-3</v>
      </c>
      <c r="F23167">
        <v>4.9408504000000002E-3</v>
      </c>
    </row>
    <row r="23168" spans="1:6" x14ac:dyDescent="0.25">
      <c r="A23168">
        <v>2095</v>
      </c>
      <c r="B23168">
        <v>66</v>
      </c>
      <c r="C23168">
        <f t="shared" si="361"/>
        <v>2161</v>
      </c>
      <c r="D23168">
        <v>5.5047250000000002E-3</v>
      </c>
      <c r="E23168">
        <v>3.1994355999999998E-3</v>
      </c>
      <c r="F23168">
        <v>5.4653814000000002E-3</v>
      </c>
    </row>
    <row r="23169" spans="1:6" x14ac:dyDescent="0.25">
      <c r="A23169">
        <v>2095</v>
      </c>
      <c r="B23169">
        <v>67</v>
      </c>
      <c r="C23169">
        <f t="shared" si="361"/>
        <v>2162</v>
      </c>
      <c r="D23169">
        <v>6.0029999999999997E-3</v>
      </c>
      <c r="E23169">
        <v>3.4924697E-3</v>
      </c>
      <c r="F23169">
        <v>6.0407231999999996E-3</v>
      </c>
    </row>
    <row r="23170" spans="1:6" x14ac:dyDescent="0.25">
      <c r="A23170">
        <v>2095</v>
      </c>
      <c r="B23170">
        <v>68</v>
      </c>
      <c r="C23170">
        <f t="shared" si="361"/>
        <v>2163</v>
      </c>
      <c r="D23170">
        <v>6.5381709999999997E-3</v>
      </c>
      <c r="E23170">
        <v>3.8273154000000001E-3</v>
      </c>
      <c r="F23170">
        <v>6.6662852000000002E-3</v>
      </c>
    </row>
    <row r="23171" spans="1:6" x14ac:dyDescent="0.25">
      <c r="A23171">
        <v>2095</v>
      </c>
      <c r="B23171">
        <v>69</v>
      </c>
      <c r="C23171">
        <f t="shared" ref="C23171:C23234" si="362">B23171+A23171</f>
        <v>2164</v>
      </c>
      <c r="D23171">
        <v>7.1136430000000002E-3</v>
      </c>
      <c r="E23171">
        <v>4.2029959999999996E-3</v>
      </c>
      <c r="F23171">
        <v>7.3466557000000004E-3</v>
      </c>
    </row>
    <row r="23172" spans="1:6" x14ac:dyDescent="0.25">
      <c r="A23172">
        <v>2095</v>
      </c>
      <c r="B23172">
        <v>70</v>
      </c>
      <c r="C23172">
        <f t="shared" si="362"/>
        <v>2165</v>
      </c>
      <c r="D23172">
        <v>7.7351759999999999E-3</v>
      </c>
      <c r="E23172">
        <v>4.6252914000000003E-3</v>
      </c>
      <c r="F23172">
        <v>8.0889642999999994E-3</v>
      </c>
    </row>
    <row r="23173" spans="1:6" x14ac:dyDescent="0.25">
      <c r="A23173">
        <v>2095</v>
      </c>
      <c r="B23173">
        <v>71</v>
      </c>
      <c r="C23173">
        <f t="shared" si="362"/>
        <v>2166</v>
      </c>
      <c r="D23173">
        <v>8.4097890000000008E-3</v>
      </c>
      <c r="E23173">
        <v>5.1012449999999999E-3</v>
      </c>
      <c r="F23173">
        <v>8.9019066000000004E-3</v>
      </c>
    </row>
    <row r="23174" spans="1:6" x14ac:dyDescent="0.25">
      <c r="A23174">
        <v>2095</v>
      </c>
      <c r="B23174">
        <v>72</v>
      </c>
      <c r="C23174">
        <f t="shared" si="362"/>
        <v>2167</v>
      </c>
      <c r="D23174">
        <v>9.1459999999999996E-3</v>
      </c>
      <c r="E23174">
        <v>5.6394048E-3</v>
      </c>
      <c r="F23174">
        <v>9.7962419000000005E-3</v>
      </c>
    </row>
    <row r="23175" spans="1:6" x14ac:dyDescent="0.25">
      <c r="A23175">
        <v>2095</v>
      </c>
      <c r="B23175">
        <v>73</v>
      </c>
      <c r="C23175">
        <f t="shared" si="362"/>
        <v>2168</v>
      </c>
      <c r="D23175">
        <v>9.9567430000000005E-3</v>
      </c>
      <c r="E23175">
        <v>6.2703962999999998E-3</v>
      </c>
      <c r="F23175">
        <v>1.07459132E-2</v>
      </c>
    </row>
    <row r="23176" spans="1:6" x14ac:dyDescent="0.25">
      <c r="A23176">
        <v>2095</v>
      </c>
      <c r="B23176">
        <v>74</v>
      </c>
      <c r="C23176">
        <f t="shared" si="362"/>
        <v>2169</v>
      </c>
      <c r="D23176">
        <v>1.0869488E-2</v>
      </c>
      <c r="E23176">
        <v>7.0043095999999996E-3</v>
      </c>
      <c r="F23176">
        <v>1.18151938E-2</v>
      </c>
    </row>
    <row r="23177" spans="1:6" x14ac:dyDescent="0.25">
      <c r="A23177">
        <v>2095</v>
      </c>
      <c r="B23177">
        <v>75</v>
      </c>
      <c r="C23177">
        <f t="shared" si="362"/>
        <v>2170</v>
      </c>
      <c r="D23177">
        <v>1.1923029E-2</v>
      </c>
      <c r="E23177">
        <v>7.8800429999999998E-3</v>
      </c>
      <c r="F23177">
        <v>1.30478008E-2</v>
      </c>
    </row>
    <row r="23178" spans="1:6" x14ac:dyDescent="0.25">
      <c r="A23178">
        <v>2095</v>
      </c>
      <c r="B23178">
        <v>76</v>
      </c>
      <c r="C23178">
        <f t="shared" si="362"/>
        <v>2171</v>
      </c>
      <c r="D23178">
        <v>1.3168305E-2</v>
      </c>
      <c r="E23178">
        <v>8.9486797999999996E-3</v>
      </c>
      <c r="F23178">
        <v>1.4501663200000001E-2</v>
      </c>
    </row>
    <row r="23179" spans="1:6" x14ac:dyDescent="0.25">
      <c r="A23179">
        <v>2095</v>
      </c>
      <c r="B23179">
        <v>77</v>
      </c>
      <c r="C23179">
        <f t="shared" si="362"/>
        <v>2172</v>
      </c>
      <c r="D23179">
        <v>1.4673E-2</v>
      </c>
      <c r="E23179">
        <v>1.02781047E-2</v>
      </c>
      <c r="F23179">
        <v>1.6254260499999999E-2</v>
      </c>
    </row>
    <row r="23180" spans="1:6" x14ac:dyDescent="0.25">
      <c r="A23180">
        <v>2095</v>
      </c>
      <c r="B23180">
        <v>78</v>
      </c>
      <c r="C23180">
        <f t="shared" si="362"/>
        <v>2173</v>
      </c>
      <c r="D23180">
        <v>1.6516217E-2</v>
      </c>
      <c r="E23180">
        <v>1.2011645200000001E-2</v>
      </c>
      <c r="F23180">
        <v>1.8397004099999999E-2</v>
      </c>
    </row>
    <row r="23181" spans="1:6" x14ac:dyDescent="0.25">
      <c r="A23181">
        <v>2095</v>
      </c>
      <c r="B23181">
        <v>79</v>
      </c>
      <c r="C23181">
        <f t="shared" si="362"/>
        <v>2174</v>
      </c>
      <c r="D23181">
        <v>1.8748608999999999E-2</v>
      </c>
      <c r="E23181">
        <v>1.4136112399999999E-2</v>
      </c>
      <c r="F23181">
        <v>2.0990667899999999E-2</v>
      </c>
    </row>
    <row r="23182" spans="1:6" x14ac:dyDescent="0.25">
      <c r="A23182">
        <v>2095</v>
      </c>
      <c r="B23182">
        <v>80</v>
      </c>
      <c r="C23182">
        <f t="shared" si="362"/>
        <v>2175</v>
      </c>
      <c r="D23182">
        <v>2.1410920999999999E-2</v>
      </c>
      <c r="E23182">
        <v>1.66924143E-2</v>
      </c>
      <c r="F23182">
        <v>2.40851937E-2</v>
      </c>
    </row>
    <row r="23183" spans="1:6" x14ac:dyDescent="0.25">
      <c r="A23183">
        <v>2095</v>
      </c>
      <c r="B23183">
        <v>81</v>
      </c>
      <c r="C23183">
        <f t="shared" si="362"/>
        <v>2176</v>
      </c>
      <c r="D23183">
        <v>2.453864E-2</v>
      </c>
      <c r="E23183">
        <v>1.97161987E-2</v>
      </c>
      <c r="F23183">
        <v>2.7724525100000001E-2</v>
      </c>
    </row>
    <row r="23184" spans="1:6" x14ac:dyDescent="0.25">
      <c r="A23184">
        <v>2095</v>
      </c>
      <c r="B23184">
        <v>82</v>
      </c>
      <c r="C23184">
        <f t="shared" si="362"/>
        <v>2177</v>
      </c>
      <c r="D23184">
        <v>2.8154999999999999E-2</v>
      </c>
      <c r="E23184">
        <v>2.3230838699999999E-2</v>
      </c>
      <c r="F23184">
        <v>3.1938422199999997E-2</v>
      </c>
    </row>
    <row r="23185" spans="1:6" x14ac:dyDescent="0.25">
      <c r="A23185">
        <v>2095</v>
      </c>
      <c r="B23185">
        <v>83</v>
      </c>
      <c r="C23185">
        <f t="shared" si="362"/>
        <v>2178</v>
      </c>
      <c r="D23185">
        <v>3.2273951000000002E-2</v>
      </c>
      <c r="E23185">
        <v>2.7398170499999999E-2</v>
      </c>
      <c r="F23185">
        <v>3.6746066500000001E-2</v>
      </c>
    </row>
    <row r="23186" spans="1:6" x14ac:dyDescent="0.25">
      <c r="A23186">
        <v>2095</v>
      </c>
      <c r="B23186">
        <v>84</v>
      </c>
      <c r="C23186">
        <f t="shared" si="362"/>
        <v>2179</v>
      </c>
      <c r="D23186">
        <v>3.6938958000000001E-2</v>
      </c>
      <c r="E23186">
        <v>3.21125196E-2</v>
      </c>
      <c r="F23186">
        <v>4.2209221300000002E-2</v>
      </c>
    </row>
    <row r="23187" spans="1:6" x14ac:dyDescent="0.25">
      <c r="A23187">
        <v>2095</v>
      </c>
      <c r="B23187">
        <v>85</v>
      </c>
      <c r="C23187">
        <f t="shared" si="362"/>
        <v>2180</v>
      </c>
      <c r="D23187">
        <v>4.2204431000000001E-2</v>
      </c>
      <c r="E23187">
        <v>3.7428418300000002E-2</v>
      </c>
      <c r="F23187">
        <v>4.8395913499999998E-2</v>
      </c>
    </row>
    <row r="23188" spans="1:6" x14ac:dyDescent="0.25">
      <c r="A23188">
        <v>2095</v>
      </c>
      <c r="B23188">
        <v>86</v>
      </c>
      <c r="C23188">
        <f t="shared" si="362"/>
        <v>2181</v>
      </c>
      <c r="D23188">
        <v>4.8125732999999997E-2</v>
      </c>
      <c r="E23188">
        <v>4.34013538E-2</v>
      </c>
      <c r="F23188">
        <v>5.5375880299999999E-2</v>
      </c>
    </row>
    <row r="23189" spans="1:6" x14ac:dyDescent="0.25">
      <c r="A23189">
        <v>2095</v>
      </c>
      <c r="B23189">
        <v>87</v>
      </c>
      <c r="C23189">
        <f t="shared" si="362"/>
        <v>2182</v>
      </c>
      <c r="D23189">
        <v>5.4758000000000001E-2</v>
      </c>
      <c r="E23189">
        <v>5.0086586199999998E-2</v>
      </c>
      <c r="F23189">
        <v>6.3220041199999993E-2</v>
      </c>
    </row>
    <row r="23190" spans="1:6" x14ac:dyDescent="0.25">
      <c r="A23190">
        <v>2095</v>
      </c>
      <c r="B23190">
        <v>88</v>
      </c>
      <c r="C23190">
        <f t="shared" si="362"/>
        <v>2183</v>
      </c>
      <c r="D23190">
        <v>6.2157535999999999E-2</v>
      </c>
      <c r="E23190">
        <v>5.75405472E-2</v>
      </c>
      <c r="F23190">
        <v>7.2000597700000002E-2</v>
      </c>
    </row>
    <row r="23191" spans="1:6" x14ac:dyDescent="0.25">
      <c r="A23191">
        <v>2095</v>
      </c>
      <c r="B23191">
        <v>89</v>
      </c>
      <c r="C23191">
        <f t="shared" si="362"/>
        <v>2184</v>
      </c>
      <c r="D23191">
        <v>7.0391703999999999E-2</v>
      </c>
      <c r="E23191">
        <v>6.5830757200000006E-2</v>
      </c>
      <c r="F23191">
        <v>8.18031595E-2</v>
      </c>
    </row>
    <row r="23192" spans="1:6" x14ac:dyDescent="0.25">
      <c r="A23192">
        <v>2095</v>
      </c>
      <c r="B23192">
        <v>90</v>
      </c>
      <c r="C23192">
        <f t="shared" si="362"/>
        <v>2185</v>
      </c>
      <c r="D23192">
        <v>7.953462E-2</v>
      </c>
      <c r="E23192">
        <v>7.5031508600000005E-2</v>
      </c>
      <c r="F23192">
        <v>9.2721889099999996E-2</v>
      </c>
    </row>
    <row r="23193" spans="1:6" x14ac:dyDescent="0.25">
      <c r="A23193">
        <v>2095</v>
      </c>
      <c r="B23193">
        <v>91</v>
      </c>
      <c r="C23193">
        <f t="shared" si="362"/>
        <v>2186</v>
      </c>
      <c r="D23193">
        <v>8.9665125999999998E-2</v>
      </c>
      <c r="E23193">
        <v>8.5221835300000007E-2</v>
      </c>
      <c r="F23193">
        <v>0.1048572084</v>
      </c>
    </row>
    <row r="23194" spans="1:6" x14ac:dyDescent="0.25">
      <c r="A23194">
        <v>2095</v>
      </c>
      <c r="B23194">
        <v>92</v>
      </c>
      <c r="C23194">
        <f t="shared" si="362"/>
        <v>2187</v>
      </c>
      <c r="D23194">
        <v>0.100867</v>
      </c>
      <c r="E23194">
        <v>9.6485724800000006E-2</v>
      </c>
      <c r="F23194">
        <v>0.1183160788</v>
      </c>
    </row>
    <row r="23195" spans="1:6" x14ac:dyDescent="0.25">
      <c r="A23195">
        <v>2095</v>
      </c>
      <c r="B23195">
        <v>93</v>
      </c>
      <c r="C23195">
        <f t="shared" si="362"/>
        <v>2188</v>
      </c>
      <c r="D23195">
        <v>0.11322778</v>
      </c>
      <c r="E23195">
        <v>0.10887722079999999</v>
      </c>
      <c r="F23195">
        <v>0.1332106519</v>
      </c>
    </row>
    <row r="23196" spans="1:6" x14ac:dyDescent="0.25">
      <c r="A23196">
        <v>2095</v>
      </c>
      <c r="B23196">
        <v>94</v>
      </c>
      <c r="C23196">
        <f t="shared" si="362"/>
        <v>2189</v>
      </c>
      <c r="D23196">
        <v>0.126833433</v>
      </c>
      <c r="E23196">
        <v>0.12251700879999999</v>
      </c>
      <c r="F23196">
        <v>0.1496519862</v>
      </c>
    </row>
    <row r="23197" spans="1:6" x14ac:dyDescent="0.25">
      <c r="A23197">
        <v>2095</v>
      </c>
      <c r="B23197">
        <v>95</v>
      </c>
      <c r="C23197">
        <f t="shared" si="362"/>
        <v>2190</v>
      </c>
      <c r="D23197">
        <v>0.14177004400000001</v>
      </c>
      <c r="E23197">
        <v>0.13749149590000001</v>
      </c>
      <c r="F23197">
        <v>0.1677519653</v>
      </c>
    </row>
    <row r="23198" spans="1:6" x14ac:dyDescent="0.25">
      <c r="A23198">
        <v>2095</v>
      </c>
      <c r="B23198">
        <v>96</v>
      </c>
      <c r="C23198">
        <f t="shared" si="362"/>
        <v>2191</v>
      </c>
      <c r="D23198">
        <v>0.15812417500000001</v>
      </c>
      <c r="E23198">
        <v>0.15388759260000001</v>
      </c>
      <c r="F23198">
        <v>0.18762366729999999</v>
      </c>
    </row>
    <row r="23199" spans="1:6" x14ac:dyDescent="0.25">
      <c r="A23199">
        <v>2095</v>
      </c>
      <c r="B23199">
        <v>97</v>
      </c>
      <c r="C23199">
        <f t="shared" si="362"/>
        <v>2192</v>
      </c>
      <c r="D23199">
        <v>0.175982</v>
      </c>
      <c r="E23199">
        <v>0.17179184980000001</v>
      </c>
      <c r="F23199">
        <v>0.20938029250000001</v>
      </c>
    </row>
    <row r="23200" spans="1:6" x14ac:dyDescent="0.25">
      <c r="A23200">
        <v>2095</v>
      </c>
      <c r="B23200">
        <v>98</v>
      </c>
      <c r="C23200">
        <f t="shared" si="362"/>
        <v>2193</v>
      </c>
      <c r="D23200">
        <v>0.19542897100000001</v>
      </c>
      <c r="E23200">
        <v>0.19129013019999999</v>
      </c>
      <c r="F23200">
        <v>0.2331347037</v>
      </c>
    </row>
    <row r="23201" spans="1:6" x14ac:dyDescent="0.25">
      <c r="A23201">
        <v>2095</v>
      </c>
      <c r="B23201">
        <v>99</v>
      </c>
      <c r="C23201">
        <f t="shared" si="362"/>
        <v>2194</v>
      </c>
      <c r="D23201">
        <v>0.21655122299999999</v>
      </c>
      <c r="E23201">
        <v>0.2124690236</v>
      </c>
      <c r="F23201">
        <v>0.25900104480000002</v>
      </c>
    </row>
    <row r="23202" spans="1:6" x14ac:dyDescent="0.25">
      <c r="A23202">
        <v>2096</v>
      </c>
      <c r="B23202">
        <v>0</v>
      </c>
      <c r="C23202">
        <f t="shared" si="362"/>
        <v>2096</v>
      </c>
      <c r="D23202">
        <v>3.86E-4</v>
      </c>
      <c r="E23202">
        <v>3.86E-4</v>
      </c>
      <c r="F23202">
        <v>3.86E-4</v>
      </c>
    </row>
    <row r="23203" spans="1:6" x14ac:dyDescent="0.25">
      <c r="A23203">
        <v>2096</v>
      </c>
      <c r="B23203">
        <v>1</v>
      </c>
      <c r="C23203">
        <f t="shared" si="362"/>
        <v>2097</v>
      </c>
      <c r="D23203">
        <v>6.2799999999999995E-5</v>
      </c>
      <c r="E23203">
        <v>6.2799999999999995E-5</v>
      </c>
      <c r="F23203">
        <v>6.2799999999999995E-5</v>
      </c>
    </row>
    <row r="23204" spans="1:6" x14ac:dyDescent="0.25">
      <c r="A23204">
        <v>2096</v>
      </c>
      <c r="B23204">
        <v>2</v>
      </c>
      <c r="C23204">
        <f t="shared" si="362"/>
        <v>2098</v>
      </c>
      <c r="D23204">
        <v>1.8300000000000001E-5</v>
      </c>
      <c r="E23204">
        <v>1.8300000000000001E-5</v>
      </c>
      <c r="F23204">
        <v>1.8300000000000001E-5</v>
      </c>
    </row>
    <row r="23205" spans="1:6" x14ac:dyDescent="0.25">
      <c r="A23205">
        <v>2096</v>
      </c>
      <c r="B23205">
        <v>3</v>
      </c>
      <c r="C23205">
        <f t="shared" si="362"/>
        <v>2099</v>
      </c>
      <c r="D23205" s="1">
        <v>8.0700000000000007E-6</v>
      </c>
      <c r="E23205" s="1">
        <v>8.0700000000000007E-6</v>
      </c>
      <c r="F23205" s="1">
        <v>8.0700000000000007E-6</v>
      </c>
    </row>
    <row r="23206" spans="1:6" x14ac:dyDescent="0.25">
      <c r="A23206">
        <v>2096</v>
      </c>
      <c r="B23206">
        <v>4</v>
      </c>
      <c r="C23206">
        <f t="shared" si="362"/>
        <v>2100</v>
      </c>
      <c r="D23206" s="1">
        <v>5.7899999999999996E-6</v>
      </c>
      <c r="E23206" s="1">
        <v>5.7899999999999996E-6</v>
      </c>
      <c r="F23206" s="1">
        <v>5.7899999999999996E-6</v>
      </c>
    </row>
    <row r="23207" spans="1:6" x14ac:dyDescent="0.25">
      <c r="A23207">
        <v>2096</v>
      </c>
      <c r="B23207">
        <v>5</v>
      </c>
      <c r="C23207">
        <f t="shared" si="362"/>
        <v>2101</v>
      </c>
      <c r="D23207" s="1">
        <v>5.4700000000000001E-6</v>
      </c>
      <c r="E23207" s="1">
        <v>5.4700000000000001E-6</v>
      </c>
      <c r="F23207" s="1">
        <v>5.4700000000000001E-6</v>
      </c>
    </row>
    <row r="23208" spans="1:6" x14ac:dyDescent="0.25">
      <c r="A23208">
        <v>2096</v>
      </c>
      <c r="B23208">
        <v>6</v>
      </c>
      <c r="C23208">
        <f t="shared" si="362"/>
        <v>2102</v>
      </c>
      <c r="D23208" s="1">
        <v>6.0599999999999996E-6</v>
      </c>
      <c r="E23208" s="1">
        <v>6.0599999999999996E-6</v>
      </c>
      <c r="F23208" s="1">
        <v>6.0599999999999996E-6</v>
      </c>
    </row>
    <row r="23209" spans="1:6" x14ac:dyDescent="0.25">
      <c r="A23209">
        <v>2096</v>
      </c>
      <c r="B23209">
        <v>7</v>
      </c>
      <c r="C23209">
        <f t="shared" si="362"/>
        <v>2103</v>
      </c>
      <c r="D23209" s="1">
        <v>6.9999999999999999E-6</v>
      </c>
      <c r="E23209" s="1">
        <v>6.9999999999999999E-6</v>
      </c>
      <c r="F23209" s="1">
        <v>6.9999999999999999E-6</v>
      </c>
    </row>
    <row r="23210" spans="1:6" x14ac:dyDescent="0.25">
      <c r="A23210">
        <v>2096</v>
      </c>
      <c r="B23210">
        <v>8</v>
      </c>
      <c r="C23210">
        <f t="shared" si="362"/>
        <v>2104</v>
      </c>
      <c r="D23210" s="1">
        <v>7.7000000000000008E-6</v>
      </c>
      <c r="E23210" s="1">
        <v>7.7000000000000008E-6</v>
      </c>
      <c r="F23210" s="1">
        <v>7.7000000000000008E-6</v>
      </c>
    </row>
    <row r="23211" spans="1:6" x14ac:dyDescent="0.25">
      <c r="A23211">
        <v>2096</v>
      </c>
      <c r="B23211">
        <v>9</v>
      </c>
      <c r="C23211">
        <f t="shared" si="362"/>
        <v>2105</v>
      </c>
      <c r="D23211" s="1">
        <v>8.2500000000000006E-6</v>
      </c>
      <c r="E23211" s="1">
        <v>8.2500000000000006E-6</v>
      </c>
      <c r="F23211" s="1">
        <v>8.2500000000000006E-6</v>
      </c>
    </row>
    <row r="23212" spans="1:6" x14ac:dyDescent="0.25">
      <c r="A23212">
        <v>2096</v>
      </c>
      <c r="B23212">
        <v>10</v>
      </c>
      <c r="C23212">
        <f t="shared" si="362"/>
        <v>2106</v>
      </c>
      <c r="D23212" s="1">
        <v>9.0299999999999999E-6</v>
      </c>
      <c r="E23212" s="1">
        <v>9.0299999999999999E-6</v>
      </c>
      <c r="F23212" s="1">
        <v>9.0299999999999999E-6</v>
      </c>
    </row>
    <row r="23213" spans="1:6" x14ac:dyDescent="0.25">
      <c r="A23213">
        <v>2096</v>
      </c>
      <c r="B23213">
        <v>11</v>
      </c>
      <c r="C23213">
        <f t="shared" si="362"/>
        <v>2107</v>
      </c>
      <c r="D23213">
        <v>1.06E-5</v>
      </c>
      <c r="E23213">
        <v>1.06E-5</v>
      </c>
      <c r="F23213">
        <v>1.06E-5</v>
      </c>
    </row>
    <row r="23214" spans="1:6" x14ac:dyDescent="0.25">
      <c r="A23214">
        <v>2096</v>
      </c>
      <c r="B23214">
        <v>12</v>
      </c>
      <c r="C23214">
        <f t="shared" si="362"/>
        <v>2108</v>
      </c>
      <c r="D23214">
        <v>1.4E-5</v>
      </c>
      <c r="E23214">
        <v>1.4E-5</v>
      </c>
      <c r="F23214">
        <v>1.4E-5</v>
      </c>
    </row>
    <row r="23215" spans="1:6" x14ac:dyDescent="0.25">
      <c r="A23215">
        <v>2096</v>
      </c>
      <c r="B23215">
        <v>13</v>
      </c>
      <c r="C23215">
        <f t="shared" si="362"/>
        <v>2109</v>
      </c>
      <c r="D23215">
        <v>2.1399999999999998E-5</v>
      </c>
      <c r="E23215">
        <v>2.1399999999999998E-5</v>
      </c>
      <c r="F23215">
        <v>2.1399999999999998E-5</v>
      </c>
    </row>
    <row r="23216" spans="1:6" x14ac:dyDescent="0.25">
      <c r="A23216">
        <v>2096</v>
      </c>
      <c r="B23216">
        <v>14</v>
      </c>
      <c r="C23216">
        <f t="shared" si="362"/>
        <v>2110</v>
      </c>
      <c r="D23216">
        <v>3.6399999999999997E-5</v>
      </c>
      <c r="E23216">
        <v>3.6399999999999997E-5</v>
      </c>
      <c r="F23216">
        <v>3.6399999999999997E-5</v>
      </c>
    </row>
    <row r="23217" spans="1:6" x14ac:dyDescent="0.25">
      <c r="A23217">
        <v>2096</v>
      </c>
      <c r="B23217">
        <v>15</v>
      </c>
      <c r="C23217">
        <f t="shared" si="362"/>
        <v>2111</v>
      </c>
      <c r="D23217">
        <v>6.3999999999999997E-5</v>
      </c>
      <c r="E23217">
        <v>6.3999999999999997E-5</v>
      </c>
      <c r="F23217">
        <v>6.3999999999999997E-5</v>
      </c>
    </row>
    <row r="23218" spans="1:6" x14ac:dyDescent="0.25">
      <c r="A23218">
        <v>2096</v>
      </c>
      <c r="B23218">
        <v>16</v>
      </c>
      <c r="C23218">
        <f t="shared" si="362"/>
        <v>2112</v>
      </c>
      <c r="D23218">
        <v>1.09604E-4</v>
      </c>
      <c r="E23218">
        <v>1.09604E-4</v>
      </c>
      <c r="F23218">
        <v>1.09604E-4</v>
      </c>
    </row>
    <row r="23219" spans="1:6" x14ac:dyDescent="0.25">
      <c r="A23219">
        <v>2096</v>
      </c>
      <c r="B23219">
        <v>17</v>
      </c>
      <c r="C23219">
        <f t="shared" si="362"/>
        <v>2113</v>
      </c>
      <c r="D23219">
        <v>1.7100000000000001E-4</v>
      </c>
      <c r="E23219">
        <v>1.7100000000000001E-4</v>
      </c>
      <c r="F23219">
        <v>1.7100000000000001E-4</v>
      </c>
    </row>
    <row r="23220" spans="1:6" x14ac:dyDescent="0.25">
      <c r="A23220">
        <v>2096</v>
      </c>
      <c r="B23220">
        <v>18</v>
      </c>
      <c r="C23220">
        <f t="shared" si="362"/>
        <v>2114</v>
      </c>
      <c r="D23220">
        <v>2.3158900000000001E-4</v>
      </c>
      <c r="E23220">
        <v>2.3129800000000001E-4</v>
      </c>
      <c r="F23220">
        <v>2.3158900000000001E-4</v>
      </c>
    </row>
    <row r="23221" spans="1:6" x14ac:dyDescent="0.25">
      <c r="A23221">
        <v>2096</v>
      </c>
      <c r="B23221">
        <v>19</v>
      </c>
      <c r="C23221">
        <f t="shared" si="362"/>
        <v>2115</v>
      </c>
      <c r="D23221">
        <v>2.7671899999999998E-4</v>
      </c>
      <c r="E23221">
        <v>2.7613699999999998E-4</v>
      </c>
      <c r="F23221">
        <v>2.7671899999999998E-4</v>
      </c>
    </row>
    <row r="23222" spans="1:6" x14ac:dyDescent="0.25">
      <c r="A23222">
        <v>2096</v>
      </c>
      <c r="B23222">
        <v>20</v>
      </c>
      <c r="C23222">
        <f t="shared" si="362"/>
        <v>2116</v>
      </c>
      <c r="D23222">
        <v>3.0133900000000002E-4</v>
      </c>
      <c r="E23222">
        <v>3.0046599999999999E-4</v>
      </c>
      <c r="F23222">
        <v>3.0133900000000002E-4</v>
      </c>
    </row>
    <row r="23223" spans="1:6" x14ac:dyDescent="0.25">
      <c r="A23223">
        <v>2096</v>
      </c>
      <c r="B23223">
        <v>21</v>
      </c>
      <c r="C23223">
        <f t="shared" si="362"/>
        <v>2117</v>
      </c>
      <c r="D23223">
        <v>3.0893000000000001E-4</v>
      </c>
      <c r="E23223">
        <v>3.0776609999999999E-4</v>
      </c>
      <c r="F23223">
        <v>3.0893000000000001E-4</v>
      </c>
    </row>
    <row r="23224" spans="1:6" x14ac:dyDescent="0.25">
      <c r="A23224">
        <v>2096</v>
      </c>
      <c r="B23224">
        <v>22</v>
      </c>
      <c r="C23224">
        <f t="shared" si="362"/>
        <v>2118</v>
      </c>
      <c r="D23224">
        <v>3.0800000000000001E-4</v>
      </c>
      <c r="E23224">
        <v>3.0654519999999999E-4</v>
      </c>
      <c r="F23224">
        <v>3.0800000000000001E-4</v>
      </c>
    </row>
    <row r="23225" spans="1:6" x14ac:dyDescent="0.25">
      <c r="A23225">
        <v>2096</v>
      </c>
      <c r="B23225">
        <v>23</v>
      </c>
      <c r="C23225">
        <f t="shared" si="362"/>
        <v>2119</v>
      </c>
      <c r="D23225">
        <v>3.0677100000000001E-4</v>
      </c>
      <c r="E23225">
        <v>3.0502410000000002E-4</v>
      </c>
      <c r="F23225">
        <v>3.0677100000000001E-4</v>
      </c>
    </row>
    <row r="23226" spans="1:6" x14ac:dyDescent="0.25">
      <c r="A23226">
        <v>2096</v>
      </c>
      <c r="B23226">
        <v>24</v>
      </c>
      <c r="C23226">
        <f t="shared" si="362"/>
        <v>2120</v>
      </c>
      <c r="D23226">
        <v>3.0669900000000001E-4</v>
      </c>
      <c r="E23226">
        <v>3.0465990000000002E-4</v>
      </c>
      <c r="F23226">
        <v>3.0669900000000001E-4</v>
      </c>
    </row>
    <row r="23227" spans="1:6" x14ac:dyDescent="0.25">
      <c r="A23227">
        <v>2096</v>
      </c>
      <c r="B23227">
        <v>25</v>
      </c>
      <c r="C23227">
        <f t="shared" si="362"/>
        <v>2121</v>
      </c>
      <c r="D23227">
        <v>3.07538E-4</v>
      </c>
      <c r="E23227">
        <v>3.0520679999999998E-4</v>
      </c>
      <c r="F23227">
        <v>3.07538E-4</v>
      </c>
    </row>
    <row r="23228" spans="1:6" x14ac:dyDescent="0.25">
      <c r="A23228">
        <v>2096</v>
      </c>
      <c r="B23228">
        <v>26</v>
      </c>
      <c r="C23228">
        <f t="shared" si="362"/>
        <v>2122</v>
      </c>
      <c r="D23228">
        <v>3.0905100000000002E-4</v>
      </c>
      <c r="E23228">
        <v>3.064276E-4</v>
      </c>
      <c r="F23228">
        <v>3.0905100000000002E-4</v>
      </c>
    </row>
    <row r="23229" spans="1:6" x14ac:dyDescent="0.25">
      <c r="A23229">
        <v>2096</v>
      </c>
      <c r="B23229">
        <v>27</v>
      </c>
      <c r="C23229">
        <f t="shared" si="362"/>
        <v>2123</v>
      </c>
      <c r="D23229">
        <v>3.1100000000000002E-4</v>
      </c>
      <c r="E23229">
        <v>3.080844E-4</v>
      </c>
      <c r="F23229">
        <v>3.1100000000000002E-4</v>
      </c>
    </row>
    <row r="23230" spans="1:6" x14ac:dyDescent="0.25">
      <c r="A23230">
        <v>2096</v>
      </c>
      <c r="B23230">
        <v>28</v>
      </c>
      <c r="C23230">
        <f t="shared" si="362"/>
        <v>2124</v>
      </c>
      <c r="D23230">
        <v>3.13216E-4</v>
      </c>
      <c r="E23230">
        <v>3.0983490000000002E-4</v>
      </c>
      <c r="F23230">
        <v>3.13216E-4</v>
      </c>
    </row>
    <row r="23231" spans="1:6" x14ac:dyDescent="0.25">
      <c r="A23231">
        <v>2096</v>
      </c>
      <c r="B23231">
        <v>29</v>
      </c>
      <c r="C23231">
        <f t="shared" si="362"/>
        <v>2125</v>
      </c>
      <c r="D23231">
        <v>3.1582000000000002E-4</v>
      </c>
      <c r="E23231">
        <v>3.119733E-4</v>
      </c>
      <c r="F23231">
        <v>3.1582000000000002E-4</v>
      </c>
    </row>
    <row r="23232" spans="1:6" x14ac:dyDescent="0.25">
      <c r="A23232">
        <v>2096</v>
      </c>
      <c r="B23232">
        <v>30</v>
      </c>
      <c r="C23232">
        <f t="shared" si="362"/>
        <v>2126</v>
      </c>
      <c r="D23232">
        <v>3.1901100000000001E-4</v>
      </c>
      <c r="E23232">
        <v>3.1469879999999998E-4</v>
      </c>
      <c r="F23232">
        <v>3.1901100000000001E-4</v>
      </c>
    </row>
    <row r="23233" spans="1:6" x14ac:dyDescent="0.25">
      <c r="A23233">
        <v>2096</v>
      </c>
      <c r="B23233">
        <v>31</v>
      </c>
      <c r="C23233">
        <f t="shared" si="362"/>
        <v>2127</v>
      </c>
      <c r="D23233">
        <v>3.2299599999999998E-4</v>
      </c>
      <c r="E23233">
        <v>3.1821820000000001E-4</v>
      </c>
      <c r="F23233">
        <v>3.2299599999999998E-4</v>
      </c>
    </row>
    <row r="23234" spans="1:6" x14ac:dyDescent="0.25">
      <c r="A23234">
        <v>2096</v>
      </c>
      <c r="B23234">
        <v>32</v>
      </c>
      <c r="C23234">
        <f t="shared" si="362"/>
        <v>2128</v>
      </c>
      <c r="D23234">
        <v>3.28E-4</v>
      </c>
      <c r="E23234">
        <v>3.2275670000000002E-4</v>
      </c>
      <c r="F23234">
        <v>3.28E-4</v>
      </c>
    </row>
    <row r="23235" spans="1:6" x14ac:dyDescent="0.25">
      <c r="A23235">
        <v>2096</v>
      </c>
      <c r="B23235">
        <v>33</v>
      </c>
      <c r="C23235">
        <f t="shared" ref="C23235:C23298" si="363">B23235+A23235</f>
        <v>2129</v>
      </c>
      <c r="D23235">
        <v>3.3432999999999998E-4</v>
      </c>
      <c r="E23235">
        <v>3.2686219999999999E-4</v>
      </c>
      <c r="F23235">
        <v>3.3432999999999998E-4</v>
      </c>
    </row>
    <row r="23236" spans="1:6" x14ac:dyDescent="0.25">
      <c r="A23236">
        <v>2096</v>
      </c>
      <c r="B23236">
        <v>34</v>
      </c>
      <c r="C23236">
        <f t="shared" si="363"/>
        <v>2130</v>
      </c>
      <c r="D23236">
        <v>3.4258100000000001E-4</v>
      </c>
      <c r="E23236">
        <v>3.3288879999999999E-4</v>
      </c>
      <c r="F23236">
        <v>3.4258100000000001E-4</v>
      </c>
    </row>
    <row r="23237" spans="1:6" x14ac:dyDescent="0.25">
      <c r="A23237">
        <v>2096</v>
      </c>
      <c r="B23237">
        <v>35</v>
      </c>
      <c r="C23237">
        <f t="shared" si="363"/>
        <v>2131</v>
      </c>
      <c r="D23237">
        <v>3.5349699999999998E-4</v>
      </c>
      <c r="E23237">
        <v>3.4158069999999999E-4</v>
      </c>
      <c r="F23237">
        <v>3.5349699999999998E-4</v>
      </c>
    </row>
    <row r="23238" spans="1:6" x14ac:dyDescent="0.25">
      <c r="A23238">
        <v>2096</v>
      </c>
      <c r="B23238">
        <v>36</v>
      </c>
      <c r="C23238">
        <f t="shared" si="363"/>
        <v>2132</v>
      </c>
      <c r="D23238">
        <v>3.6794799999999999E-4</v>
      </c>
      <c r="E23238">
        <v>3.538077E-4</v>
      </c>
      <c r="F23238">
        <v>3.6794799999999999E-4</v>
      </c>
    </row>
    <row r="23239" spans="1:6" x14ac:dyDescent="0.25">
      <c r="A23239">
        <v>2096</v>
      </c>
      <c r="B23239">
        <v>37</v>
      </c>
      <c r="C23239">
        <f t="shared" si="363"/>
        <v>2133</v>
      </c>
      <c r="D23239">
        <v>3.8699999999999997E-4</v>
      </c>
      <c r="E23239">
        <v>3.706359E-4</v>
      </c>
      <c r="F23239">
        <v>3.8699999999999997E-4</v>
      </c>
    </row>
    <row r="23240" spans="1:6" x14ac:dyDescent="0.25">
      <c r="A23240">
        <v>2096</v>
      </c>
      <c r="B23240">
        <v>38</v>
      </c>
      <c r="C23240">
        <f t="shared" si="363"/>
        <v>2134</v>
      </c>
      <c r="D23240">
        <v>4.11829E-4</v>
      </c>
      <c r="E23240">
        <v>3.8638220000000002E-4</v>
      </c>
      <c r="F23240">
        <v>4.11829E-4</v>
      </c>
    </row>
    <row r="23241" spans="1:6" x14ac:dyDescent="0.25">
      <c r="A23241">
        <v>2096</v>
      </c>
      <c r="B23241">
        <v>39</v>
      </c>
      <c r="C23241">
        <f t="shared" si="363"/>
        <v>2135</v>
      </c>
      <c r="D23241">
        <v>4.4321600000000002E-4</v>
      </c>
      <c r="E23241">
        <v>4.0868840000000002E-4</v>
      </c>
      <c r="F23241">
        <v>4.4321600000000002E-4</v>
      </c>
    </row>
    <row r="23242" spans="1:6" x14ac:dyDescent="0.25">
      <c r="A23242">
        <v>2096</v>
      </c>
      <c r="B23242">
        <v>40</v>
      </c>
      <c r="C23242">
        <f t="shared" si="363"/>
        <v>2136</v>
      </c>
      <c r="D23242">
        <v>4.8198099999999998E-4</v>
      </c>
      <c r="E23242">
        <v>4.3837439999999997E-4</v>
      </c>
      <c r="F23242">
        <v>3.8243780000000001E-4</v>
      </c>
    </row>
    <row r="23243" spans="1:6" x14ac:dyDescent="0.25">
      <c r="A23243">
        <v>2096</v>
      </c>
      <c r="B23243">
        <v>41</v>
      </c>
      <c r="C23243">
        <f t="shared" si="363"/>
        <v>2137</v>
      </c>
      <c r="D23243">
        <v>5.2915500000000001E-4</v>
      </c>
      <c r="E23243">
        <v>4.7647150000000002E-4</v>
      </c>
      <c r="F23243">
        <v>4.1382399999999997E-4</v>
      </c>
    </row>
    <row r="23244" spans="1:6" x14ac:dyDescent="0.25">
      <c r="A23244">
        <v>2096</v>
      </c>
      <c r="B23244">
        <v>42</v>
      </c>
      <c r="C23244">
        <f t="shared" si="363"/>
        <v>2138</v>
      </c>
      <c r="D23244">
        <v>5.8600000000000004E-4</v>
      </c>
      <c r="E23244">
        <v>5.242418E-4</v>
      </c>
      <c r="F23244">
        <v>4.5223879999999999E-4</v>
      </c>
    </row>
    <row r="23245" spans="1:6" x14ac:dyDescent="0.25">
      <c r="A23245">
        <v>2096</v>
      </c>
      <c r="B23245">
        <v>43</v>
      </c>
      <c r="C23245">
        <f t="shared" si="363"/>
        <v>2139</v>
      </c>
      <c r="D23245">
        <v>6.5371899999999998E-4</v>
      </c>
      <c r="E23245">
        <v>5.6449219999999995E-4</v>
      </c>
      <c r="F23245">
        <v>4.9842799999999998E-4</v>
      </c>
    </row>
    <row r="23246" spans="1:6" x14ac:dyDescent="0.25">
      <c r="A23246">
        <v>2096</v>
      </c>
      <c r="B23246">
        <v>44</v>
      </c>
      <c r="C23246">
        <f t="shared" si="363"/>
        <v>2140</v>
      </c>
      <c r="D23246">
        <v>7.3224100000000001E-4</v>
      </c>
      <c r="E23246">
        <v>6.1555560000000004E-4</v>
      </c>
      <c r="F23246">
        <v>5.5218119999999996E-4</v>
      </c>
    </row>
    <row r="23247" spans="1:6" x14ac:dyDescent="0.25">
      <c r="A23247">
        <v>2096</v>
      </c>
      <c r="B23247">
        <v>45</v>
      </c>
      <c r="C23247">
        <f t="shared" si="363"/>
        <v>2141</v>
      </c>
      <c r="D23247">
        <v>8.2048199999999998E-4</v>
      </c>
      <c r="E23247">
        <v>6.7634849999999996E-4</v>
      </c>
      <c r="F23247">
        <v>6.1257979999999998E-4</v>
      </c>
    </row>
    <row r="23248" spans="1:6" x14ac:dyDescent="0.25">
      <c r="A23248">
        <v>2096</v>
      </c>
      <c r="B23248">
        <v>46</v>
      </c>
      <c r="C23248">
        <f t="shared" si="363"/>
        <v>2142</v>
      </c>
      <c r="D23248">
        <v>9.1626499999999998E-4</v>
      </c>
      <c r="E23248">
        <v>7.4469409999999999E-4</v>
      </c>
      <c r="F23248">
        <v>6.7796709999999995E-4</v>
      </c>
    </row>
    <row r="23249" spans="1:6" x14ac:dyDescent="0.25">
      <c r="A23249">
        <v>2096</v>
      </c>
      <c r="B23249">
        <v>47</v>
      </c>
      <c r="C23249">
        <f t="shared" si="363"/>
        <v>2143</v>
      </c>
      <c r="D23249">
        <v>1.016E-3</v>
      </c>
      <c r="E23249">
        <v>8.1700230000000004E-4</v>
      </c>
      <c r="F23249">
        <v>7.4863290000000003E-4</v>
      </c>
    </row>
    <row r="23250" spans="1:6" x14ac:dyDescent="0.25">
      <c r="A23250">
        <v>2096</v>
      </c>
      <c r="B23250">
        <v>48</v>
      </c>
      <c r="C23250">
        <f t="shared" si="363"/>
        <v>2144</v>
      </c>
      <c r="D23250">
        <v>1.1158769999999999E-3</v>
      </c>
      <c r="E23250">
        <v>8.6568799999999998E-4</v>
      </c>
      <c r="F23250">
        <v>8.3786349999999995E-4</v>
      </c>
    </row>
    <row r="23251" spans="1:6" x14ac:dyDescent="0.25">
      <c r="A23251">
        <v>2096</v>
      </c>
      <c r="B23251">
        <v>49</v>
      </c>
      <c r="C23251">
        <f t="shared" si="363"/>
        <v>2145</v>
      </c>
      <c r="D23251">
        <v>1.2170320000000001E-3</v>
      </c>
      <c r="E23251">
        <v>9.1567739999999997E-4</v>
      </c>
      <c r="F23251">
        <v>9.3087230000000001E-4</v>
      </c>
    </row>
    <row r="23252" spans="1:6" x14ac:dyDescent="0.25">
      <c r="A23252">
        <v>2096</v>
      </c>
      <c r="B23252">
        <v>50</v>
      </c>
      <c r="C23252">
        <f t="shared" si="363"/>
        <v>2146</v>
      </c>
      <c r="D23252">
        <v>1.323152E-3</v>
      </c>
      <c r="E23252">
        <v>9.70658E-4</v>
      </c>
      <c r="F23252">
        <v>1.0306062E-3</v>
      </c>
    </row>
    <row r="23253" spans="1:6" x14ac:dyDescent="0.25">
      <c r="A23253">
        <v>2096</v>
      </c>
      <c r="B23253">
        <v>51</v>
      </c>
      <c r="C23253">
        <f t="shared" si="363"/>
        <v>2147</v>
      </c>
      <c r="D23253">
        <v>1.439458E-3</v>
      </c>
      <c r="E23253">
        <v>1.0358524E-3</v>
      </c>
      <c r="F23253">
        <v>1.1414507E-3</v>
      </c>
    </row>
    <row r="23254" spans="1:6" x14ac:dyDescent="0.25">
      <c r="A23254">
        <v>2096</v>
      </c>
      <c r="B23254">
        <v>52</v>
      </c>
      <c r="C23254">
        <f t="shared" si="363"/>
        <v>2148</v>
      </c>
      <c r="D23254">
        <v>1.573E-3</v>
      </c>
      <c r="E23254">
        <v>1.1183129999999999E-3</v>
      </c>
      <c r="F23254">
        <v>1.2695933E-3</v>
      </c>
    </row>
    <row r="23255" spans="1:6" x14ac:dyDescent="0.25">
      <c r="A23255">
        <v>2096</v>
      </c>
      <c r="B23255">
        <v>53</v>
      </c>
      <c r="C23255">
        <f t="shared" si="363"/>
        <v>2149</v>
      </c>
      <c r="D23255">
        <v>1.7311970000000001E-3</v>
      </c>
      <c r="E23255">
        <v>1.2013093999999999E-3</v>
      </c>
      <c r="F23255">
        <v>1.4198691000000001E-3</v>
      </c>
    </row>
    <row r="23256" spans="1:6" x14ac:dyDescent="0.25">
      <c r="A23256">
        <v>2096</v>
      </c>
      <c r="B23256">
        <v>54</v>
      </c>
      <c r="C23256">
        <f t="shared" si="363"/>
        <v>2150</v>
      </c>
      <c r="D23256">
        <v>1.914937E-3</v>
      </c>
      <c r="E23256">
        <v>1.3099054E-3</v>
      </c>
      <c r="F23256">
        <v>1.5953254E-3</v>
      </c>
    </row>
    <row r="23257" spans="1:6" x14ac:dyDescent="0.25">
      <c r="A23257">
        <v>2096</v>
      </c>
      <c r="B23257">
        <v>55</v>
      </c>
      <c r="C23257">
        <f t="shared" si="363"/>
        <v>2151</v>
      </c>
      <c r="D23257">
        <v>2.1219910000000002E-3</v>
      </c>
      <c r="E23257">
        <v>1.4418739000000001E-3</v>
      </c>
      <c r="F23257">
        <v>1.7951105000000001E-3</v>
      </c>
    </row>
    <row r="23258" spans="1:6" x14ac:dyDescent="0.25">
      <c r="A23258">
        <v>2096</v>
      </c>
      <c r="B23258">
        <v>56</v>
      </c>
      <c r="C23258">
        <f t="shared" si="363"/>
        <v>2152</v>
      </c>
      <c r="D23258">
        <v>2.348036E-3</v>
      </c>
      <c r="E23258">
        <v>1.592893E-3</v>
      </c>
      <c r="F23258">
        <v>2.0164905999999999E-3</v>
      </c>
    </row>
    <row r="23259" spans="1:6" x14ac:dyDescent="0.25">
      <c r="A23259">
        <v>2096</v>
      </c>
      <c r="B23259">
        <v>57</v>
      </c>
      <c r="C23259">
        <f t="shared" si="363"/>
        <v>2153</v>
      </c>
      <c r="D23259">
        <v>2.5860000000000002E-3</v>
      </c>
      <c r="E23259">
        <v>1.7558897999999999E-3</v>
      </c>
      <c r="F23259">
        <v>2.2541586999999998E-3</v>
      </c>
    </row>
    <row r="23260" spans="1:6" x14ac:dyDescent="0.25">
      <c r="A23260">
        <v>2096</v>
      </c>
      <c r="B23260">
        <v>58</v>
      </c>
      <c r="C23260">
        <f t="shared" si="363"/>
        <v>2154</v>
      </c>
      <c r="D23260">
        <v>2.828157E-3</v>
      </c>
      <c r="E23260">
        <v>1.8676681000000001E-3</v>
      </c>
      <c r="F23260">
        <v>2.5019205000000001E-3</v>
      </c>
    </row>
    <row r="23261" spans="1:6" x14ac:dyDescent="0.25">
      <c r="A23261">
        <v>2096</v>
      </c>
      <c r="B23261">
        <v>59</v>
      </c>
      <c r="C23261">
        <f t="shared" si="363"/>
        <v>2155</v>
      </c>
      <c r="D23261">
        <v>3.0754480000000002E-3</v>
      </c>
      <c r="E23261">
        <v>1.9847024999999998E-3</v>
      </c>
      <c r="F23261">
        <v>2.7610223999999998E-3</v>
      </c>
    </row>
    <row r="23262" spans="1:6" x14ac:dyDescent="0.25">
      <c r="A23262">
        <v>2096</v>
      </c>
      <c r="B23262">
        <v>60</v>
      </c>
      <c r="C23262">
        <f t="shared" si="363"/>
        <v>2156</v>
      </c>
      <c r="D23262">
        <v>3.332879E-3</v>
      </c>
      <c r="E23262">
        <v>2.1120029999999999E-3</v>
      </c>
      <c r="F23262">
        <v>3.0365306000000002E-3</v>
      </c>
    </row>
    <row r="23263" spans="1:6" x14ac:dyDescent="0.25">
      <c r="A23263">
        <v>2096</v>
      </c>
      <c r="B23263">
        <v>61</v>
      </c>
      <c r="C23263">
        <f t="shared" si="363"/>
        <v>2157</v>
      </c>
      <c r="D23263">
        <v>3.607557E-3</v>
      </c>
      <c r="E23263">
        <v>2.2566831999999998E-3</v>
      </c>
      <c r="F23263">
        <v>3.3357626000000001E-3</v>
      </c>
    </row>
    <row r="23264" spans="1:6" x14ac:dyDescent="0.25">
      <c r="A23264">
        <v>2096</v>
      </c>
      <c r="B23264">
        <v>62</v>
      </c>
      <c r="C23264">
        <f t="shared" si="363"/>
        <v>2158</v>
      </c>
      <c r="D23264">
        <v>3.9090000000000001E-3</v>
      </c>
      <c r="E23264">
        <v>2.4282714999999998E-3</v>
      </c>
      <c r="F23264">
        <v>3.6686030999999999E-3</v>
      </c>
    </row>
    <row r="23265" spans="1:6" x14ac:dyDescent="0.25">
      <c r="A23265">
        <v>2096</v>
      </c>
      <c r="B23265">
        <v>63</v>
      </c>
      <c r="C23265">
        <f t="shared" si="363"/>
        <v>2159</v>
      </c>
      <c r="D23265">
        <v>4.2473809999999997E-3</v>
      </c>
      <c r="E23265">
        <v>2.5599957E-3</v>
      </c>
      <c r="F23265">
        <v>4.0440416999999998E-3</v>
      </c>
    </row>
    <row r="23266" spans="1:6" x14ac:dyDescent="0.25">
      <c r="A23266">
        <v>2096</v>
      </c>
      <c r="B23266">
        <v>64</v>
      </c>
      <c r="C23266">
        <f t="shared" si="363"/>
        <v>2160</v>
      </c>
      <c r="D23266">
        <v>4.6258940000000002E-3</v>
      </c>
      <c r="E23266">
        <v>2.732188E-3</v>
      </c>
      <c r="F23266">
        <v>4.4674335000000004E-3</v>
      </c>
    </row>
    <row r="23267" spans="1:6" x14ac:dyDescent="0.25">
      <c r="A23267">
        <v>2096</v>
      </c>
      <c r="B23267">
        <v>65</v>
      </c>
      <c r="C23267">
        <f t="shared" si="363"/>
        <v>2161</v>
      </c>
      <c r="D23267">
        <v>5.0451330000000003E-3</v>
      </c>
      <c r="E23267">
        <v>2.945455E-3</v>
      </c>
      <c r="F23267">
        <v>4.9408504000000002E-3</v>
      </c>
    </row>
    <row r="23268" spans="1:6" x14ac:dyDescent="0.25">
      <c r="A23268">
        <v>2096</v>
      </c>
      <c r="B23268">
        <v>66</v>
      </c>
      <c r="C23268">
        <f t="shared" si="363"/>
        <v>2162</v>
      </c>
      <c r="D23268">
        <v>5.5047250000000002E-3</v>
      </c>
      <c r="E23268">
        <v>3.1994355999999998E-3</v>
      </c>
      <c r="F23268">
        <v>5.4653814000000002E-3</v>
      </c>
    </row>
    <row r="23269" spans="1:6" x14ac:dyDescent="0.25">
      <c r="A23269">
        <v>2096</v>
      </c>
      <c r="B23269">
        <v>67</v>
      </c>
      <c r="C23269">
        <f t="shared" si="363"/>
        <v>2163</v>
      </c>
      <c r="D23269">
        <v>6.0029999999999997E-3</v>
      </c>
      <c r="E23269">
        <v>3.4924697E-3</v>
      </c>
      <c r="F23269">
        <v>6.0407231999999996E-3</v>
      </c>
    </row>
    <row r="23270" spans="1:6" x14ac:dyDescent="0.25">
      <c r="A23270">
        <v>2096</v>
      </c>
      <c r="B23270">
        <v>68</v>
      </c>
      <c r="C23270">
        <f t="shared" si="363"/>
        <v>2164</v>
      </c>
      <c r="D23270">
        <v>6.5381709999999997E-3</v>
      </c>
      <c r="E23270">
        <v>3.8273154000000001E-3</v>
      </c>
      <c r="F23270">
        <v>6.6662852000000002E-3</v>
      </c>
    </row>
    <row r="23271" spans="1:6" x14ac:dyDescent="0.25">
      <c r="A23271">
        <v>2096</v>
      </c>
      <c r="B23271">
        <v>69</v>
      </c>
      <c r="C23271">
        <f t="shared" si="363"/>
        <v>2165</v>
      </c>
      <c r="D23271">
        <v>7.1136430000000002E-3</v>
      </c>
      <c r="E23271">
        <v>4.2029959999999996E-3</v>
      </c>
      <c r="F23271">
        <v>7.3466557000000004E-3</v>
      </c>
    </row>
    <row r="23272" spans="1:6" x14ac:dyDescent="0.25">
      <c r="A23272">
        <v>2096</v>
      </c>
      <c r="B23272">
        <v>70</v>
      </c>
      <c r="C23272">
        <f t="shared" si="363"/>
        <v>2166</v>
      </c>
      <c r="D23272">
        <v>7.7351759999999999E-3</v>
      </c>
      <c r="E23272">
        <v>4.6252914000000003E-3</v>
      </c>
      <c r="F23272">
        <v>8.0889642999999994E-3</v>
      </c>
    </row>
    <row r="23273" spans="1:6" x14ac:dyDescent="0.25">
      <c r="A23273">
        <v>2096</v>
      </c>
      <c r="B23273">
        <v>71</v>
      </c>
      <c r="C23273">
        <f t="shared" si="363"/>
        <v>2167</v>
      </c>
      <c r="D23273">
        <v>8.4097890000000008E-3</v>
      </c>
      <c r="E23273">
        <v>5.1012449999999999E-3</v>
      </c>
      <c r="F23273">
        <v>8.9019066000000004E-3</v>
      </c>
    </row>
    <row r="23274" spans="1:6" x14ac:dyDescent="0.25">
      <c r="A23274">
        <v>2096</v>
      </c>
      <c r="B23274">
        <v>72</v>
      </c>
      <c r="C23274">
        <f t="shared" si="363"/>
        <v>2168</v>
      </c>
      <c r="D23274">
        <v>9.1459999999999996E-3</v>
      </c>
      <c r="E23274">
        <v>5.6394048E-3</v>
      </c>
      <c r="F23274">
        <v>9.7962419000000005E-3</v>
      </c>
    </row>
    <row r="23275" spans="1:6" x14ac:dyDescent="0.25">
      <c r="A23275">
        <v>2096</v>
      </c>
      <c r="B23275">
        <v>73</v>
      </c>
      <c r="C23275">
        <f t="shared" si="363"/>
        <v>2169</v>
      </c>
      <c r="D23275">
        <v>9.9567430000000005E-3</v>
      </c>
      <c r="E23275">
        <v>6.2703962999999998E-3</v>
      </c>
      <c r="F23275">
        <v>1.07459132E-2</v>
      </c>
    </row>
    <row r="23276" spans="1:6" x14ac:dyDescent="0.25">
      <c r="A23276">
        <v>2096</v>
      </c>
      <c r="B23276">
        <v>74</v>
      </c>
      <c r="C23276">
        <f t="shared" si="363"/>
        <v>2170</v>
      </c>
      <c r="D23276">
        <v>1.0869488E-2</v>
      </c>
      <c r="E23276">
        <v>7.0043095999999996E-3</v>
      </c>
      <c r="F23276">
        <v>1.18151938E-2</v>
      </c>
    </row>
    <row r="23277" spans="1:6" x14ac:dyDescent="0.25">
      <c r="A23277">
        <v>2096</v>
      </c>
      <c r="B23277">
        <v>75</v>
      </c>
      <c r="C23277">
        <f t="shared" si="363"/>
        <v>2171</v>
      </c>
      <c r="D23277">
        <v>1.1923029E-2</v>
      </c>
      <c r="E23277">
        <v>7.8800429999999998E-3</v>
      </c>
      <c r="F23277">
        <v>1.30478008E-2</v>
      </c>
    </row>
    <row r="23278" spans="1:6" x14ac:dyDescent="0.25">
      <c r="A23278">
        <v>2096</v>
      </c>
      <c r="B23278">
        <v>76</v>
      </c>
      <c r="C23278">
        <f t="shared" si="363"/>
        <v>2172</v>
      </c>
      <c r="D23278">
        <v>1.3168305E-2</v>
      </c>
      <c r="E23278">
        <v>8.9486797999999996E-3</v>
      </c>
      <c r="F23278">
        <v>1.4501663200000001E-2</v>
      </c>
    </row>
    <row r="23279" spans="1:6" x14ac:dyDescent="0.25">
      <c r="A23279">
        <v>2096</v>
      </c>
      <c r="B23279">
        <v>77</v>
      </c>
      <c r="C23279">
        <f t="shared" si="363"/>
        <v>2173</v>
      </c>
      <c r="D23279">
        <v>1.4673E-2</v>
      </c>
      <c r="E23279">
        <v>1.02781047E-2</v>
      </c>
      <c r="F23279">
        <v>1.6254260499999999E-2</v>
      </c>
    </row>
    <row r="23280" spans="1:6" x14ac:dyDescent="0.25">
      <c r="A23280">
        <v>2096</v>
      </c>
      <c r="B23280">
        <v>78</v>
      </c>
      <c r="C23280">
        <f t="shared" si="363"/>
        <v>2174</v>
      </c>
      <c r="D23280">
        <v>1.6516217E-2</v>
      </c>
      <c r="E23280">
        <v>1.2011645200000001E-2</v>
      </c>
      <c r="F23280">
        <v>1.8397004099999999E-2</v>
      </c>
    </row>
    <row r="23281" spans="1:6" x14ac:dyDescent="0.25">
      <c r="A23281">
        <v>2096</v>
      </c>
      <c r="B23281">
        <v>79</v>
      </c>
      <c r="C23281">
        <f t="shared" si="363"/>
        <v>2175</v>
      </c>
      <c r="D23281">
        <v>1.8748608999999999E-2</v>
      </c>
      <c r="E23281">
        <v>1.4136112399999999E-2</v>
      </c>
      <c r="F23281">
        <v>2.0990667899999999E-2</v>
      </c>
    </row>
    <row r="23282" spans="1:6" x14ac:dyDescent="0.25">
      <c r="A23282">
        <v>2096</v>
      </c>
      <c r="B23282">
        <v>80</v>
      </c>
      <c r="C23282">
        <f t="shared" si="363"/>
        <v>2176</v>
      </c>
      <c r="D23282">
        <v>2.1410920999999999E-2</v>
      </c>
      <c r="E23282">
        <v>1.66924143E-2</v>
      </c>
      <c r="F23282">
        <v>2.40851937E-2</v>
      </c>
    </row>
    <row r="23283" spans="1:6" x14ac:dyDescent="0.25">
      <c r="A23283">
        <v>2096</v>
      </c>
      <c r="B23283">
        <v>81</v>
      </c>
      <c r="C23283">
        <f t="shared" si="363"/>
        <v>2177</v>
      </c>
      <c r="D23283">
        <v>2.453864E-2</v>
      </c>
      <c r="E23283">
        <v>1.97161987E-2</v>
      </c>
      <c r="F23283">
        <v>2.7724525100000001E-2</v>
      </c>
    </row>
    <row r="23284" spans="1:6" x14ac:dyDescent="0.25">
      <c r="A23284">
        <v>2096</v>
      </c>
      <c r="B23284">
        <v>82</v>
      </c>
      <c r="C23284">
        <f t="shared" si="363"/>
        <v>2178</v>
      </c>
      <c r="D23284">
        <v>2.8154999999999999E-2</v>
      </c>
      <c r="E23284">
        <v>2.3230838699999999E-2</v>
      </c>
      <c r="F23284">
        <v>3.1938422199999997E-2</v>
      </c>
    </row>
    <row r="23285" spans="1:6" x14ac:dyDescent="0.25">
      <c r="A23285">
        <v>2096</v>
      </c>
      <c r="B23285">
        <v>83</v>
      </c>
      <c r="C23285">
        <f t="shared" si="363"/>
        <v>2179</v>
      </c>
      <c r="D23285">
        <v>3.2273951000000002E-2</v>
      </c>
      <c r="E23285">
        <v>2.7398170499999999E-2</v>
      </c>
      <c r="F23285">
        <v>3.6746066500000001E-2</v>
      </c>
    </row>
    <row r="23286" spans="1:6" x14ac:dyDescent="0.25">
      <c r="A23286">
        <v>2096</v>
      </c>
      <c r="B23286">
        <v>84</v>
      </c>
      <c r="C23286">
        <f t="shared" si="363"/>
        <v>2180</v>
      </c>
      <c r="D23286">
        <v>3.6938958000000001E-2</v>
      </c>
      <c r="E23286">
        <v>3.21125196E-2</v>
      </c>
      <c r="F23286">
        <v>4.2209221300000002E-2</v>
      </c>
    </row>
    <row r="23287" spans="1:6" x14ac:dyDescent="0.25">
      <c r="A23287">
        <v>2096</v>
      </c>
      <c r="B23287">
        <v>85</v>
      </c>
      <c r="C23287">
        <f t="shared" si="363"/>
        <v>2181</v>
      </c>
      <c r="D23287">
        <v>4.2204431000000001E-2</v>
      </c>
      <c r="E23287">
        <v>3.7428418300000002E-2</v>
      </c>
      <c r="F23287">
        <v>4.8395913499999998E-2</v>
      </c>
    </row>
    <row r="23288" spans="1:6" x14ac:dyDescent="0.25">
      <c r="A23288">
        <v>2096</v>
      </c>
      <c r="B23288">
        <v>86</v>
      </c>
      <c r="C23288">
        <f t="shared" si="363"/>
        <v>2182</v>
      </c>
      <c r="D23288">
        <v>4.8125732999999997E-2</v>
      </c>
      <c r="E23288">
        <v>4.34013538E-2</v>
      </c>
      <c r="F23288">
        <v>5.5375880299999999E-2</v>
      </c>
    </row>
    <row r="23289" spans="1:6" x14ac:dyDescent="0.25">
      <c r="A23289">
        <v>2096</v>
      </c>
      <c r="B23289">
        <v>87</v>
      </c>
      <c r="C23289">
        <f t="shared" si="363"/>
        <v>2183</v>
      </c>
      <c r="D23289">
        <v>5.4758000000000001E-2</v>
      </c>
      <c r="E23289">
        <v>5.0086586199999998E-2</v>
      </c>
      <c r="F23289">
        <v>6.3220041199999993E-2</v>
      </c>
    </row>
    <row r="23290" spans="1:6" x14ac:dyDescent="0.25">
      <c r="A23290">
        <v>2096</v>
      </c>
      <c r="B23290">
        <v>88</v>
      </c>
      <c r="C23290">
        <f t="shared" si="363"/>
        <v>2184</v>
      </c>
      <c r="D23290">
        <v>6.2157535999999999E-2</v>
      </c>
      <c r="E23290">
        <v>5.75405472E-2</v>
      </c>
      <c r="F23290">
        <v>7.2000597700000002E-2</v>
      </c>
    </row>
    <row r="23291" spans="1:6" x14ac:dyDescent="0.25">
      <c r="A23291">
        <v>2096</v>
      </c>
      <c r="B23291">
        <v>89</v>
      </c>
      <c r="C23291">
        <f t="shared" si="363"/>
        <v>2185</v>
      </c>
      <c r="D23291">
        <v>7.0391703999999999E-2</v>
      </c>
      <c r="E23291">
        <v>6.5830757200000006E-2</v>
      </c>
      <c r="F23291">
        <v>8.18031595E-2</v>
      </c>
    </row>
    <row r="23292" spans="1:6" x14ac:dyDescent="0.25">
      <c r="A23292">
        <v>2096</v>
      </c>
      <c r="B23292">
        <v>90</v>
      </c>
      <c r="C23292">
        <f t="shared" si="363"/>
        <v>2186</v>
      </c>
      <c r="D23292">
        <v>7.953462E-2</v>
      </c>
      <c r="E23292">
        <v>7.5031508600000005E-2</v>
      </c>
      <c r="F23292">
        <v>9.2721889099999996E-2</v>
      </c>
    </row>
    <row r="23293" spans="1:6" x14ac:dyDescent="0.25">
      <c r="A23293">
        <v>2096</v>
      </c>
      <c r="B23293">
        <v>91</v>
      </c>
      <c r="C23293">
        <f t="shared" si="363"/>
        <v>2187</v>
      </c>
      <c r="D23293">
        <v>8.9665125999999998E-2</v>
      </c>
      <c r="E23293">
        <v>8.5221835300000007E-2</v>
      </c>
      <c r="F23293">
        <v>0.1048572084</v>
      </c>
    </row>
    <row r="23294" spans="1:6" x14ac:dyDescent="0.25">
      <c r="A23294">
        <v>2096</v>
      </c>
      <c r="B23294">
        <v>92</v>
      </c>
      <c r="C23294">
        <f t="shared" si="363"/>
        <v>2188</v>
      </c>
      <c r="D23294">
        <v>0.100867</v>
      </c>
      <c r="E23294">
        <v>9.6485724800000006E-2</v>
      </c>
      <c r="F23294">
        <v>0.1183160788</v>
      </c>
    </row>
    <row r="23295" spans="1:6" x14ac:dyDescent="0.25">
      <c r="A23295">
        <v>2096</v>
      </c>
      <c r="B23295">
        <v>93</v>
      </c>
      <c r="C23295">
        <f t="shared" si="363"/>
        <v>2189</v>
      </c>
      <c r="D23295">
        <v>0.11322778</v>
      </c>
      <c r="E23295">
        <v>0.10887722079999999</v>
      </c>
      <c r="F23295">
        <v>0.1332106519</v>
      </c>
    </row>
    <row r="23296" spans="1:6" x14ac:dyDescent="0.25">
      <c r="A23296">
        <v>2096</v>
      </c>
      <c r="B23296">
        <v>94</v>
      </c>
      <c r="C23296">
        <f t="shared" si="363"/>
        <v>2190</v>
      </c>
      <c r="D23296">
        <v>0.126833433</v>
      </c>
      <c r="E23296">
        <v>0.12251700879999999</v>
      </c>
      <c r="F23296">
        <v>0.1496519862</v>
      </c>
    </row>
    <row r="23297" spans="1:6" x14ac:dyDescent="0.25">
      <c r="A23297">
        <v>2096</v>
      </c>
      <c r="B23297">
        <v>95</v>
      </c>
      <c r="C23297">
        <f t="shared" si="363"/>
        <v>2191</v>
      </c>
      <c r="D23297">
        <v>0.14177004400000001</v>
      </c>
      <c r="E23297">
        <v>0.13749149590000001</v>
      </c>
      <c r="F23297">
        <v>0.1677519653</v>
      </c>
    </row>
    <row r="23298" spans="1:6" x14ac:dyDescent="0.25">
      <c r="A23298">
        <v>2096</v>
      </c>
      <c r="B23298">
        <v>96</v>
      </c>
      <c r="C23298">
        <f t="shared" si="363"/>
        <v>2192</v>
      </c>
      <c r="D23298">
        <v>0.15812417500000001</v>
      </c>
      <c r="E23298">
        <v>0.15388759260000001</v>
      </c>
      <c r="F23298">
        <v>0.18762366729999999</v>
      </c>
    </row>
    <row r="23299" spans="1:6" x14ac:dyDescent="0.25">
      <c r="A23299">
        <v>2096</v>
      </c>
      <c r="B23299">
        <v>97</v>
      </c>
      <c r="C23299">
        <f t="shared" ref="C23299:C23362" si="364">B23299+A23299</f>
        <v>2193</v>
      </c>
      <c r="D23299">
        <v>0.175982</v>
      </c>
      <c r="E23299">
        <v>0.17179184980000001</v>
      </c>
      <c r="F23299">
        <v>0.20938029250000001</v>
      </c>
    </row>
    <row r="23300" spans="1:6" x14ac:dyDescent="0.25">
      <c r="A23300">
        <v>2096</v>
      </c>
      <c r="B23300">
        <v>98</v>
      </c>
      <c r="C23300">
        <f t="shared" si="364"/>
        <v>2194</v>
      </c>
      <c r="D23300">
        <v>0.19542897100000001</v>
      </c>
      <c r="E23300">
        <v>0.19129013019999999</v>
      </c>
      <c r="F23300">
        <v>0.2331347037</v>
      </c>
    </row>
    <row r="23301" spans="1:6" x14ac:dyDescent="0.25">
      <c r="A23301">
        <v>2096</v>
      </c>
      <c r="B23301">
        <v>99</v>
      </c>
      <c r="C23301">
        <f t="shared" si="364"/>
        <v>2195</v>
      </c>
      <c r="D23301">
        <v>0.21655122299999999</v>
      </c>
      <c r="E23301">
        <v>0.2124690236</v>
      </c>
      <c r="F23301">
        <v>0.25900104480000002</v>
      </c>
    </row>
    <row r="23302" spans="1:6" x14ac:dyDescent="0.25">
      <c r="A23302">
        <v>2097</v>
      </c>
      <c r="B23302">
        <v>0</v>
      </c>
      <c r="C23302">
        <f t="shared" si="364"/>
        <v>2097</v>
      </c>
      <c r="D23302">
        <v>3.7399999999999998E-4</v>
      </c>
      <c r="E23302">
        <v>3.7399999999999998E-4</v>
      </c>
      <c r="F23302">
        <v>3.7399999999999998E-4</v>
      </c>
    </row>
    <row r="23303" spans="1:6" x14ac:dyDescent="0.25">
      <c r="A23303">
        <v>2097</v>
      </c>
      <c r="B23303">
        <v>1</v>
      </c>
      <c r="C23303">
        <f t="shared" si="364"/>
        <v>2098</v>
      </c>
      <c r="D23303">
        <v>6.1799999999999998E-5</v>
      </c>
      <c r="E23303">
        <v>6.1799999999999998E-5</v>
      </c>
      <c r="F23303">
        <v>6.1799999999999998E-5</v>
      </c>
    </row>
    <row r="23304" spans="1:6" x14ac:dyDescent="0.25">
      <c r="A23304">
        <v>2097</v>
      </c>
      <c r="B23304">
        <v>2</v>
      </c>
      <c r="C23304">
        <f t="shared" si="364"/>
        <v>2099</v>
      </c>
      <c r="D23304">
        <v>1.6799999999999998E-5</v>
      </c>
      <c r="E23304">
        <v>1.6799999999999998E-5</v>
      </c>
      <c r="F23304">
        <v>1.6799999999999998E-5</v>
      </c>
    </row>
    <row r="23305" spans="1:6" x14ac:dyDescent="0.25">
      <c r="A23305">
        <v>2097</v>
      </c>
      <c r="B23305">
        <v>3</v>
      </c>
      <c r="C23305">
        <f t="shared" si="364"/>
        <v>2100</v>
      </c>
      <c r="D23305" s="1">
        <v>8.0900000000000005E-6</v>
      </c>
      <c r="E23305" s="1">
        <v>8.0900000000000005E-6</v>
      </c>
      <c r="F23305" s="1">
        <v>8.0900000000000005E-6</v>
      </c>
    </row>
    <row r="23306" spans="1:6" x14ac:dyDescent="0.25">
      <c r="A23306">
        <v>2097</v>
      </c>
      <c r="B23306">
        <v>4</v>
      </c>
      <c r="C23306">
        <f t="shared" si="364"/>
        <v>2101</v>
      </c>
      <c r="D23306" s="1">
        <v>5.7899999999999996E-6</v>
      </c>
      <c r="E23306" s="1">
        <v>5.7899999999999996E-6</v>
      </c>
      <c r="F23306" s="1">
        <v>5.7899999999999996E-6</v>
      </c>
    </row>
    <row r="23307" spans="1:6" x14ac:dyDescent="0.25">
      <c r="A23307">
        <v>2097</v>
      </c>
      <c r="B23307">
        <v>5</v>
      </c>
      <c r="C23307">
        <f t="shared" si="364"/>
        <v>2102</v>
      </c>
      <c r="D23307" s="1">
        <v>5.4700000000000001E-6</v>
      </c>
      <c r="E23307" s="1">
        <v>5.4700000000000001E-6</v>
      </c>
      <c r="F23307" s="1">
        <v>5.4700000000000001E-6</v>
      </c>
    </row>
    <row r="23308" spans="1:6" x14ac:dyDescent="0.25">
      <c r="A23308">
        <v>2097</v>
      </c>
      <c r="B23308">
        <v>6</v>
      </c>
      <c r="C23308">
        <f t="shared" si="364"/>
        <v>2103</v>
      </c>
      <c r="D23308" s="1">
        <v>6.0599999999999996E-6</v>
      </c>
      <c r="E23308" s="1">
        <v>6.0599999999999996E-6</v>
      </c>
      <c r="F23308" s="1">
        <v>6.0599999999999996E-6</v>
      </c>
    </row>
    <row r="23309" spans="1:6" x14ac:dyDescent="0.25">
      <c r="A23309">
        <v>2097</v>
      </c>
      <c r="B23309">
        <v>7</v>
      </c>
      <c r="C23309">
        <f t="shared" si="364"/>
        <v>2104</v>
      </c>
      <c r="D23309" s="1">
        <v>6.9999999999999999E-6</v>
      </c>
      <c r="E23309" s="1">
        <v>6.9999999999999999E-6</v>
      </c>
      <c r="F23309" s="1">
        <v>6.9999999999999999E-6</v>
      </c>
    </row>
    <row r="23310" spans="1:6" x14ac:dyDescent="0.25">
      <c r="A23310">
        <v>2097</v>
      </c>
      <c r="B23310">
        <v>8</v>
      </c>
      <c r="C23310">
        <f t="shared" si="364"/>
        <v>2105</v>
      </c>
      <c r="D23310" s="1">
        <v>7.7000000000000008E-6</v>
      </c>
      <c r="E23310" s="1">
        <v>7.7000000000000008E-6</v>
      </c>
      <c r="F23310" s="1">
        <v>7.7000000000000008E-6</v>
      </c>
    </row>
    <row r="23311" spans="1:6" x14ac:dyDescent="0.25">
      <c r="A23311">
        <v>2097</v>
      </c>
      <c r="B23311">
        <v>9</v>
      </c>
      <c r="C23311">
        <f t="shared" si="364"/>
        <v>2106</v>
      </c>
      <c r="D23311" s="1">
        <v>8.2500000000000006E-6</v>
      </c>
      <c r="E23311" s="1">
        <v>8.2500000000000006E-6</v>
      </c>
      <c r="F23311" s="1">
        <v>8.2500000000000006E-6</v>
      </c>
    </row>
    <row r="23312" spans="1:6" x14ac:dyDescent="0.25">
      <c r="A23312">
        <v>2097</v>
      </c>
      <c r="B23312">
        <v>10</v>
      </c>
      <c r="C23312">
        <f t="shared" si="364"/>
        <v>2107</v>
      </c>
      <c r="D23312" s="1">
        <v>9.0299999999999999E-6</v>
      </c>
      <c r="E23312" s="1">
        <v>9.0299999999999999E-6</v>
      </c>
      <c r="F23312" s="1">
        <v>9.0299999999999999E-6</v>
      </c>
    </row>
    <row r="23313" spans="1:6" x14ac:dyDescent="0.25">
      <c r="A23313">
        <v>2097</v>
      </c>
      <c r="B23313">
        <v>11</v>
      </c>
      <c r="C23313">
        <f t="shared" si="364"/>
        <v>2108</v>
      </c>
      <c r="D23313">
        <v>1.06E-5</v>
      </c>
      <c r="E23313">
        <v>1.06E-5</v>
      </c>
      <c r="F23313">
        <v>1.06E-5</v>
      </c>
    </row>
    <row r="23314" spans="1:6" x14ac:dyDescent="0.25">
      <c r="A23314">
        <v>2097</v>
      </c>
      <c r="B23314">
        <v>12</v>
      </c>
      <c r="C23314">
        <f t="shared" si="364"/>
        <v>2109</v>
      </c>
      <c r="D23314">
        <v>1.4E-5</v>
      </c>
      <c r="E23314">
        <v>1.4E-5</v>
      </c>
      <c r="F23314">
        <v>1.4E-5</v>
      </c>
    </row>
    <row r="23315" spans="1:6" x14ac:dyDescent="0.25">
      <c r="A23315">
        <v>2097</v>
      </c>
      <c r="B23315">
        <v>13</v>
      </c>
      <c r="C23315">
        <f t="shared" si="364"/>
        <v>2110</v>
      </c>
      <c r="D23315">
        <v>2.1399999999999998E-5</v>
      </c>
      <c r="E23315">
        <v>2.1399999999999998E-5</v>
      </c>
      <c r="F23315">
        <v>2.1399999999999998E-5</v>
      </c>
    </row>
    <row r="23316" spans="1:6" x14ac:dyDescent="0.25">
      <c r="A23316">
        <v>2097</v>
      </c>
      <c r="B23316">
        <v>14</v>
      </c>
      <c r="C23316">
        <f t="shared" si="364"/>
        <v>2111</v>
      </c>
      <c r="D23316">
        <v>3.6399999999999997E-5</v>
      </c>
      <c r="E23316">
        <v>3.6399999999999997E-5</v>
      </c>
      <c r="F23316">
        <v>3.6399999999999997E-5</v>
      </c>
    </row>
    <row r="23317" spans="1:6" x14ac:dyDescent="0.25">
      <c r="A23317">
        <v>2097</v>
      </c>
      <c r="B23317">
        <v>15</v>
      </c>
      <c r="C23317">
        <f t="shared" si="364"/>
        <v>2112</v>
      </c>
      <c r="D23317">
        <v>6.3999999999999997E-5</v>
      </c>
      <c r="E23317">
        <v>6.3999999999999997E-5</v>
      </c>
      <c r="F23317">
        <v>6.3999999999999997E-5</v>
      </c>
    </row>
    <row r="23318" spans="1:6" x14ac:dyDescent="0.25">
      <c r="A23318">
        <v>2097</v>
      </c>
      <c r="B23318">
        <v>16</v>
      </c>
      <c r="C23318">
        <f t="shared" si="364"/>
        <v>2113</v>
      </c>
      <c r="D23318">
        <v>1.09604E-4</v>
      </c>
      <c r="E23318">
        <v>1.09604E-4</v>
      </c>
      <c r="F23318">
        <v>1.09604E-4</v>
      </c>
    </row>
    <row r="23319" spans="1:6" x14ac:dyDescent="0.25">
      <c r="A23319">
        <v>2097</v>
      </c>
      <c r="B23319">
        <v>17</v>
      </c>
      <c r="C23319">
        <f t="shared" si="364"/>
        <v>2114</v>
      </c>
      <c r="D23319">
        <v>1.7100000000000001E-4</v>
      </c>
      <c r="E23319">
        <v>1.7100000000000001E-4</v>
      </c>
      <c r="F23319">
        <v>1.7100000000000001E-4</v>
      </c>
    </row>
    <row r="23320" spans="1:6" x14ac:dyDescent="0.25">
      <c r="A23320">
        <v>2097</v>
      </c>
      <c r="B23320">
        <v>18</v>
      </c>
      <c r="C23320">
        <f t="shared" si="364"/>
        <v>2115</v>
      </c>
      <c r="D23320">
        <v>2.3158900000000001E-4</v>
      </c>
      <c r="E23320">
        <v>2.3129800000000001E-4</v>
      </c>
      <c r="F23320">
        <v>2.3158900000000001E-4</v>
      </c>
    </row>
    <row r="23321" spans="1:6" x14ac:dyDescent="0.25">
      <c r="A23321">
        <v>2097</v>
      </c>
      <c r="B23321">
        <v>19</v>
      </c>
      <c r="C23321">
        <f t="shared" si="364"/>
        <v>2116</v>
      </c>
      <c r="D23321">
        <v>2.7671899999999998E-4</v>
      </c>
      <c r="E23321">
        <v>2.7613699999999998E-4</v>
      </c>
      <c r="F23321">
        <v>2.7671899999999998E-4</v>
      </c>
    </row>
    <row r="23322" spans="1:6" x14ac:dyDescent="0.25">
      <c r="A23322">
        <v>2097</v>
      </c>
      <c r="B23322">
        <v>20</v>
      </c>
      <c r="C23322">
        <f t="shared" si="364"/>
        <v>2117</v>
      </c>
      <c r="D23322">
        <v>3.0133900000000002E-4</v>
      </c>
      <c r="E23322">
        <v>3.0046599999999999E-4</v>
      </c>
      <c r="F23322">
        <v>3.0133900000000002E-4</v>
      </c>
    </row>
    <row r="23323" spans="1:6" x14ac:dyDescent="0.25">
      <c r="A23323">
        <v>2097</v>
      </c>
      <c r="B23323">
        <v>21</v>
      </c>
      <c r="C23323">
        <f t="shared" si="364"/>
        <v>2118</v>
      </c>
      <c r="D23323">
        <v>3.0893000000000001E-4</v>
      </c>
      <c r="E23323">
        <v>3.0776609999999999E-4</v>
      </c>
      <c r="F23323">
        <v>3.0893000000000001E-4</v>
      </c>
    </row>
    <row r="23324" spans="1:6" x14ac:dyDescent="0.25">
      <c r="A23324">
        <v>2097</v>
      </c>
      <c r="B23324">
        <v>22</v>
      </c>
      <c r="C23324">
        <f t="shared" si="364"/>
        <v>2119</v>
      </c>
      <c r="D23324">
        <v>3.0800000000000001E-4</v>
      </c>
      <c r="E23324">
        <v>3.0654519999999999E-4</v>
      </c>
      <c r="F23324">
        <v>3.0800000000000001E-4</v>
      </c>
    </row>
    <row r="23325" spans="1:6" x14ac:dyDescent="0.25">
      <c r="A23325">
        <v>2097</v>
      </c>
      <c r="B23325">
        <v>23</v>
      </c>
      <c r="C23325">
        <f t="shared" si="364"/>
        <v>2120</v>
      </c>
      <c r="D23325">
        <v>3.0677100000000001E-4</v>
      </c>
      <c r="E23325">
        <v>3.0502410000000002E-4</v>
      </c>
      <c r="F23325">
        <v>3.0677100000000001E-4</v>
      </c>
    </row>
    <row r="23326" spans="1:6" x14ac:dyDescent="0.25">
      <c r="A23326">
        <v>2097</v>
      </c>
      <c r="B23326">
        <v>24</v>
      </c>
      <c r="C23326">
        <f t="shared" si="364"/>
        <v>2121</v>
      </c>
      <c r="D23326">
        <v>3.0669900000000001E-4</v>
      </c>
      <c r="E23326">
        <v>3.0465990000000002E-4</v>
      </c>
      <c r="F23326">
        <v>3.0669900000000001E-4</v>
      </c>
    </row>
    <row r="23327" spans="1:6" x14ac:dyDescent="0.25">
      <c r="A23327">
        <v>2097</v>
      </c>
      <c r="B23327">
        <v>25</v>
      </c>
      <c r="C23327">
        <f t="shared" si="364"/>
        <v>2122</v>
      </c>
      <c r="D23327">
        <v>3.07538E-4</v>
      </c>
      <c r="E23327">
        <v>3.0520679999999998E-4</v>
      </c>
      <c r="F23327">
        <v>3.07538E-4</v>
      </c>
    </row>
    <row r="23328" spans="1:6" x14ac:dyDescent="0.25">
      <c r="A23328">
        <v>2097</v>
      </c>
      <c r="B23328">
        <v>26</v>
      </c>
      <c r="C23328">
        <f t="shared" si="364"/>
        <v>2123</v>
      </c>
      <c r="D23328">
        <v>3.0905100000000002E-4</v>
      </c>
      <c r="E23328">
        <v>3.064276E-4</v>
      </c>
      <c r="F23328">
        <v>3.0905100000000002E-4</v>
      </c>
    </row>
    <row r="23329" spans="1:6" x14ac:dyDescent="0.25">
      <c r="A23329">
        <v>2097</v>
      </c>
      <c r="B23329">
        <v>27</v>
      </c>
      <c r="C23329">
        <f t="shared" si="364"/>
        <v>2124</v>
      </c>
      <c r="D23329">
        <v>3.1100000000000002E-4</v>
      </c>
      <c r="E23329">
        <v>3.080844E-4</v>
      </c>
      <c r="F23329">
        <v>3.1100000000000002E-4</v>
      </c>
    </row>
    <row r="23330" spans="1:6" x14ac:dyDescent="0.25">
      <c r="A23330">
        <v>2097</v>
      </c>
      <c r="B23330">
        <v>28</v>
      </c>
      <c r="C23330">
        <f t="shared" si="364"/>
        <v>2125</v>
      </c>
      <c r="D23330">
        <v>3.13216E-4</v>
      </c>
      <c r="E23330">
        <v>3.0983490000000002E-4</v>
      </c>
      <c r="F23330">
        <v>3.13216E-4</v>
      </c>
    </row>
    <row r="23331" spans="1:6" x14ac:dyDescent="0.25">
      <c r="A23331">
        <v>2097</v>
      </c>
      <c r="B23331">
        <v>29</v>
      </c>
      <c r="C23331">
        <f t="shared" si="364"/>
        <v>2126</v>
      </c>
      <c r="D23331">
        <v>3.1582000000000002E-4</v>
      </c>
      <c r="E23331">
        <v>3.119733E-4</v>
      </c>
      <c r="F23331">
        <v>3.1582000000000002E-4</v>
      </c>
    </row>
    <row r="23332" spans="1:6" x14ac:dyDescent="0.25">
      <c r="A23332">
        <v>2097</v>
      </c>
      <c r="B23332">
        <v>30</v>
      </c>
      <c r="C23332">
        <f t="shared" si="364"/>
        <v>2127</v>
      </c>
      <c r="D23332">
        <v>3.1901100000000001E-4</v>
      </c>
      <c r="E23332">
        <v>3.1469879999999998E-4</v>
      </c>
      <c r="F23332">
        <v>3.1901100000000001E-4</v>
      </c>
    </row>
    <row r="23333" spans="1:6" x14ac:dyDescent="0.25">
      <c r="A23333">
        <v>2097</v>
      </c>
      <c r="B23333">
        <v>31</v>
      </c>
      <c r="C23333">
        <f t="shared" si="364"/>
        <v>2128</v>
      </c>
      <c r="D23333">
        <v>3.2299599999999998E-4</v>
      </c>
      <c r="E23333">
        <v>3.1821820000000001E-4</v>
      </c>
      <c r="F23333">
        <v>3.2299599999999998E-4</v>
      </c>
    </row>
    <row r="23334" spans="1:6" x14ac:dyDescent="0.25">
      <c r="A23334">
        <v>2097</v>
      </c>
      <c r="B23334">
        <v>32</v>
      </c>
      <c r="C23334">
        <f t="shared" si="364"/>
        <v>2129</v>
      </c>
      <c r="D23334">
        <v>3.28E-4</v>
      </c>
      <c r="E23334">
        <v>3.2275670000000002E-4</v>
      </c>
      <c r="F23334">
        <v>3.28E-4</v>
      </c>
    </row>
    <row r="23335" spans="1:6" x14ac:dyDescent="0.25">
      <c r="A23335">
        <v>2097</v>
      </c>
      <c r="B23335">
        <v>33</v>
      </c>
      <c r="C23335">
        <f t="shared" si="364"/>
        <v>2130</v>
      </c>
      <c r="D23335">
        <v>3.3432999999999998E-4</v>
      </c>
      <c r="E23335">
        <v>3.2686219999999999E-4</v>
      </c>
      <c r="F23335">
        <v>3.3432999999999998E-4</v>
      </c>
    </row>
    <row r="23336" spans="1:6" x14ac:dyDescent="0.25">
      <c r="A23336">
        <v>2097</v>
      </c>
      <c r="B23336">
        <v>34</v>
      </c>
      <c r="C23336">
        <f t="shared" si="364"/>
        <v>2131</v>
      </c>
      <c r="D23336">
        <v>3.4258100000000001E-4</v>
      </c>
      <c r="E23336">
        <v>3.3288879999999999E-4</v>
      </c>
      <c r="F23336">
        <v>3.4258100000000001E-4</v>
      </c>
    </row>
    <row r="23337" spans="1:6" x14ac:dyDescent="0.25">
      <c r="A23337">
        <v>2097</v>
      </c>
      <c r="B23337">
        <v>35</v>
      </c>
      <c r="C23337">
        <f t="shared" si="364"/>
        <v>2132</v>
      </c>
      <c r="D23337">
        <v>3.5349699999999998E-4</v>
      </c>
      <c r="E23337">
        <v>3.4158069999999999E-4</v>
      </c>
      <c r="F23337">
        <v>3.5349699999999998E-4</v>
      </c>
    </row>
    <row r="23338" spans="1:6" x14ac:dyDescent="0.25">
      <c r="A23338">
        <v>2097</v>
      </c>
      <c r="B23338">
        <v>36</v>
      </c>
      <c r="C23338">
        <f t="shared" si="364"/>
        <v>2133</v>
      </c>
      <c r="D23338">
        <v>3.6794799999999999E-4</v>
      </c>
      <c r="E23338">
        <v>3.538077E-4</v>
      </c>
      <c r="F23338">
        <v>3.6794799999999999E-4</v>
      </c>
    </row>
    <row r="23339" spans="1:6" x14ac:dyDescent="0.25">
      <c r="A23339">
        <v>2097</v>
      </c>
      <c r="B23339">
        <v>37</v>
      </c>
      <c r="C23339">
        <f t="shared" si="364"/>
        <v>2134</v>
      </c>
      <c r="D23339">
        <v>3.8699999999999997E-4</v>
      </c>
      <c r="E23339">
        <v>3.706359E-4</v>
      </c>
      <c r="F23339">
        <v>3.8699999999999997E-4</v>
      </c>
    </row>
    <row r="23340" spans="1:6" x14ac:dyDescent="0.25">
      <c r="A23340">
        <v>2097</v>
      </c>
      <c r="B23340">
        <v>38</v>
      </c>
      <c r="C23340">
        <f t="shared" si="364"/>
        <v>2135</v>
      </c>
      <c r="D23340">
        <v>4.11829E-4</v>
      </c>
      <c r="E23340">
        <v>3.8638220000000002E-4</v>
      </c>
      <c r="F23340">
        <v>4.11829E-4</v>
      </c>
    </row>
    <row r="23341" spans="1:6" x14ac:dyDescent="0.25">
      <c r="A23341">
        <v>2097</v>
      </c>
      <c r="B23341">
        <v>39</v>
      </c>
      <c r="C23341">
        <f t="shared" si="364"/>
        <v>2136</v>
      </c>
      <c r="D23341">
        <v>4.4321600000000002E-4</v>
      </c>
      <c r="E23341">
        <v>4.0868840000000002E-4</v>
      </c>
      <c r="F23341">
        <v>4.4321600000000002E-4</v>
      </c>
    </row>
    <row r="23342" spans="1:6" x14ac:dyDescent="0.25">
      <c r="A23342">
        <v>2097</v>
      </c>
      <c r="B23342">
        <v>40</v>
      </c>
      <c r="C23342">
        <f t="shared" si="364"/>
        <v>2137</v>
      </c>
      <c r="D23342">
        <v>4.8198099999999998E-4</v>
      </c>
      <c r="E23342">
        <v>4.3837439999999997E-4</v>
      </c>
      <c r="F23342">
        <v>3.8243780000000001E-4</v>
      </c>
    </row>
    <row r="23343" spans="1:6" x14ac:dyDescent="0.25">
      <c r="A23343">
        <v>2097</v>
      </c>
      <c r="B23343">
        <v>41</v>
      </c>
      <c r="C23343">
        <f t="shared" si="364"/>
        <v>2138</v>
      </c>
      <c r="D23343">
        <v>5.2915500000000001E-4</v>
      </c>
      <c r="E23343">
        <v>4.7647150000000002E-4</v>
      </c>
      <c r="F23343">
        <v>4.1382399999999997E-4</v>
      </c>
    </row>
    <row r="23344" spans="1:6" x14ac:dyDescent="0.25">
      <c r="A23344">
        <v>2097</v>
      </c>
      <c r="B23344">
        <v>42</v>
      </c>
      <c r="C23344">
        <f t="shared" si="364"/>
        <v>2139</v>
      </c>
      <c r="D23344">
        <v>5.8600000000000004E-4</v>
      </c>
      <c r="E23344">
        <v>5.242418E-4</v>
      </c>
      <c r="F23344">
        <v>4.5223879999999999E-4</v>
      </c>
    </row>
    <row r="23345" spans="1:6" x14ac:dyDescent="0.25">
      <c r="A23345">
        <v>2097</v>
      </c>
      <c r="B23345">
        <v>43</v>
      </c>
      <c r="C23345">
        <f t="shared" si="364"/>
        <v>2140</v>
      </c>
      <c r="D23345">
        <v>6.5371899999999998E-4</v>
      </c>
      <c r="E23345">
        <v>5.6449219999999995E-4</v>
      </c>
      <c r="F23345">
        <v>4.9842799999999998E-4</v>
      </c>
    </row>
    <row r="23346" spans="1:6" x14ac:dyDescent="0.25">
      <c r="A23346">
        <v>2097</v>
      </c>
      <c r="B23346">
        <v>44</v>
      </c>
      <c r="C23346">
        <f t="shared" si="364"/>
        <v>2141</v>
      </c>
      <c r="D23346">
        <v>7.3224100000000001E-4</v>
      </c>
      <c r="E23346">
        <v>6.1555560000000004E-4</v>
      </c>
      <c r="F23346">
        <v>5.5218119999999996E-4</v>
      </c>
    </row>
    <row r="23347" spans="1:6" x14ac:dyDescent="0.25">
      <c r="A23347">
        <v>2097</v>
      </c>
      <c r="B23347">
        <v>45</v>
      </c>
      <c r="C23347">
        <f t="shared" si="364"/>
        <v>2142</v>
      </c>
      <c r="D23347">
        <v>8.2048199999999998E-4</v>
      </c>
      <c r="E23347">
        <v>6.7634849999999996E-4</v>
      </c>
      <c r="F23347">
        <v>6.1257979999999998E-4</v>
      </c>
    </row>
    <row r="23348" spans="1:6" x14ac:dyDescent="0.25">
      <c r="A23348">
        <v>2097</v>
      </c>
      <c r="B23348">
        <v>46</v>
      </c>
      <c r="C23348">
        <f t="shared" si="364"/>
        <v>2143</v>
      </c>
      <c r="D23348">
        <v>9.1626499999999998E-4</v>
      </c>
      <c r="E23348">
        <v>7.4469409999999999E-4</v>
      </c>
      <c r="F23348">
        <v>6.7796709999999995E-4</v>
      </c>
    </row>
    <row r="23349" spans="1:6" x14ac:dyDescent="0.25">
      <c r="A23349">
        <v>2097</v>
      </c>
      <c r="B23349">
        <v>47</v>
      </c>
      <c r="C23349">
        <f t="shared" si="364"/>
        <v>2144</v>
      </c>
      <c r="D23349">
        <v>1.016E-3</v>
      </c>
      <c r="E23349">
        <v>8.1700230000000004E-4</v>
      </c>
      <c r="F23349">
        <v>7.4863290000000003E-4</v>
      </c>
    </row>
    <row r="23350" spans="1:6" x14ac:dyDescent="0.25">
      <c r="A23350">
        <v>2097</v>
      </c>
      <c r="B23350">
        <v>48</v>
      </c>
      <c r="C23350">
        <f t="shared" si="364"/>
        <v>2145</v>
      </c>
      <c r="D23350">
        <v>1.1158769999999999E-3</v>
      </c>
      <c r="E23350">
        <v>8.6568799999999998E-4</v>
      </c>
      <c r="F23350">
        <v>8.3786349999999995E-4</v>
      </c>
    </row>
    <row r="23351" spans="1:6" x14ac:dyDescent="0.25">
      <c r="A23351">
        <v>2097</v>
      </c>
      <c r="B23351">
        <v>49</v>
      </c>
      <c r="C23351">
        <f t="shared" si="364"/>
        <v>2146</v>
      </c>
      <c r="D23351">
        <v>1.2170320000000001E-3</v>
      </c>
      <c r="E23351">
        <v>9.1567739999999997E-4</v>
      </c>
      <c r="F23351">
        <v>9.3087230000000001E-4</v>
      </c>
    </row>
    <row r="23352" spans="1:6" x14ac:dyDescent="0.25">
      <c r="A23352">
        <v>2097</v>
      </c>
      <c r="B23352">
        <v>50</v>
      </c>
      <c r="C23352">
        <f t="shared" si="364"/>
        <v>2147</v>
      </c>
      <c r="D23352">
        <v>1.323152E-3</v>
      </c>
      <c r="E23352">
        <v>9.70658E-4</v>
      </c>
      <c r="F23352">
        <v>1.0306062E-3</v>
      </c>
    </row>
    <row r="23353" spans="1:6" x14ac:dyDescent="0.25">
      <c r="A23353">
        <v>2097</v>
      </c>
      <c r="B23353">
        <v>51</v>
      </c>
      <c r="C23353">
        <f t="shared" si="364"/>
        <v>2148</v>
      </c>
      <c r="D23353">
        <v>1.439458E-3</v>
      </c>
      <c r="E23353">
        <v>1.0358524E-3</v>
      </c>
      <c r="F23353">
        <v>1.1414507E-3</v>
      </c>
    </row>
    <row r="23354" spans="1:6" x14ac:dyDescent="0.25">
      <c r="A23354">
        <v>2097</v>
      </c>
      <c r="B23354">
        <v>52</v>
      </c>
      <c r="C23354">
        <f t="shared" si="364"/>
        <v>2149</v>
      </c>
      <c r="D23354">
        <v>1.573E-3</v>
      </c>
      <c r="E23354">
        <v>1.1183129999999999E-3</v>
      </c>
      <c r="F23354">
        <v>1.2695933E-3</v>
      </c>
    </row>
    <row r="23355" spans="1:6" x14ac:dyDescent="0.25">
      <c r="A23355">
        <v>2097</v>
      </c>
      <c r="B23355">
        <v>53</v>
      </c>
      <c r="C23355">
        <f t="shared" si="364"/>
        <v>2150</v>
      </c>
      <c r="D23355">
        <v>1.7311970000000001E-3</v>
      </c>
      <c r="E23355">
        <v>1.2013093999999999E-3</v>
      </c>
      <c r="F23355">
        <v>1.4198691000000001E-3</v>
      </c>
    </row>
    <row r="23356" spans="1:6" x14ac:dyDescent="0.25">
      <c r="A23356">
        <v>2097</v>
      </c>
      <c r="B23356">
        <v>54</v>
      </c>
      <c r="C23356">
        <f t="shared" si="364"/>
        <v>2151</v>
      </c>
      <c r="D23356">
        <v>1.914937E-3</v>
      </c>
      <c r="E23356">
        <v>1.3099054E-3</v>
      </c>
      <c r="F23356">
        <v>1.5953254E-3</v>
      </c>
    </row>
    <row r="23357" spans="1:6" x14ac:dyDescent="0.25">
      <c r="A23357">
        <v>2097</v>
      </c>
      <c r="B23357">
        <v>55</v>
      </c>
      <c r="C23357">
        <f t="shared" si="364"/>
        <v>2152</v>
      </c>
      <c r="D23357">
        <v>2.1219910000000002E-3</v>
      </c>
      <c r="E23357">
        <v>1.4418739000000001E-3</v>
      </c>
      <c r="F23357">
        <v>1.7951105000000001E-3</v>
      </c>
    </row>
    <row r="23358" spans="1:6" x14ac:dyDescent="0.25">
      <c r="A23358">
        <v>2097</v>
      </c>
      <c r="B23358">
        <v>56</v>
      </c>
      <c r="C23358">
        <f t="shared" si="364"/>
        <v>2153</v>
      </c>
      <c r="D23358">
        <v>2.348036E-3</v>
      </c>
      <c r="E23358">
        <v>1.592893E-3</v>
      </c>
      <c r="F23358">
        <v>2.0164905999999999E-3</v>
      </c>
    </row>
    <row r="23359" spans="1:6" x14ac:dyDescent="0.25">
      <c r="A23359">
        <v>2097</v>
      </c>
      <c r="B23359">
        <v>57</v>
      </c>
      <c r="C23359">
        <f t="shared" si="364"/>
        <v>2154</v>
      </c>
      <c r="D23359">
        <v>2.5860000000000002E-3</v>
      </c>
      <c r="E23359">
        <v>1.7558897999999999E-3</v>
      </c>
      <c r="F23359">
        <v>2.2541586999999998E-3</v>
      </c>
    </row>
    <row r="23360" spans="1:6" x14ac:dyDescent="0.25">
      <c r="A23360">
        <v>2097</v>
      </c>
      <c r="B23360">
        <v>58</v>
      </c>
      <c r="C23360">
        <f t="shared" si="364"/>
        <v>2155</v>
      </c>
      <c r="D23360">
        <v>2.828157E-3</v>
      </c>
      <c r="E23360">
        <v>1.8676681000000001E-3</v>
      </c>
      <c r="F23360">
        <v>2.5019205000000001E-3</v>
      </c>
    </row>
    <row r="23361" spans="1:6" x14ac:dyDescent="0.25">
      <c r="A23361">
        <v>2097</v>
      </c>
      <c r="B23361">
        <v>59</v>
      </c>
      <c r="C23361">
        <f t="shared" si="364"/>
        <v>2156</v>
      </c>
      <c r="D23361">
        <v>3.0754480000000002E-3</v>
      </c>
      <c r="E23361">
        <v>1.9847024999999998E-3</v>
      </c>
      <c r="F23361">
        <v>2.7610223999999998E-3</v>
      </c>
    </row>
    <row r="23362" spans="1:6" x14ac:dyDescent="0.25">
      <c r="A23362">
        <v>2097</v>
      </c>
      <c r="B23362">
        <v>60</v>
      </c>
      <c r="C23362">
        <f t="shared" si="364"/>
        <v>2157</v>
      </c>
      <c r="D23362">
        <v>3.332879E-3</v>
      </c>
      <c r="E23362">
        <v>2.1120029999999999E-3</v>
      </c>
      <c r="F23362">
        <v>3.0365306000000002E-3</v>
      </c>
    </row>
    <row r="23363" spans="1:6" x14ac:dyDescent="0.25">
      <c r="A23363">
        <v>2097</v>
      </c>
      <c r="B23363">
        <v>61</v>
      </c>
      <c r="C23363">
        <f t="shared" ref="C23363:C23426" si="365">B23363+A23363</f>
        <v>2158</v>
      </c>
      <c r="D23363">
        <v>3.607557E-3</v>
      </c>
      <c r="E23363">
        <v>2.2566831999999998E-3</v>
      </c>
      <c r="F23363">
        <v>3.3357626000000001E-3</v>
      </c>
    </row>
    <row r="23364" spans="1:6" x14ac:dyDescent="0.25">
      <c r="A23364">
        <v>2097</v>
      </c>
      <c r="B23364">
        <v>62</v>
      </c>
      <c r="C23364">
        <f t="shared" si="365"/>
        <v>2159</v>
      </c>
      <c r="D23364">
        <v>3.9090000000000001E-3</v>
      </c>
      <c r="E23364">
        <v>2.4282714999999998E-3</v>
      </c>
      <c r="F23364">
        <v>3.6686030999999999E-3</v>
      </c>
    </row>
    <row r="23365" spans="1:6" x14ac:dyDescent="0.25">
      <c r="A23365">
        <v>2097</v>
      </c>
      <c r="B23365">
        <v>63</v>
      </c>
      <c r="C23365">
        <f t="shared" si="365"/>
        <v>2160</v>
      </c>
      <c r="D23365">
        <v>4.2473809999999997E-3</v>
      </c>
      <c r="E23365">
        <v>2.5599957E-3</v>
      </c>
      <c r="F23365">
        <v>4.0440416999999998E-3</v>
      </c>
    </row>
    <row r="23366" spans="1:6" x14ac:dyDescent="0.25">
      <c r="A23366">
        <v>2097</v>
      </c>
      <c r="B23366">
        <v>64</v>
      </c>
      <c r="C23366">
        <f t="shared" si="365"/>
        <v>2161</v>
      </c>
      <c r="D23366">
        <v>4.6258940000000002E-3</v>
      </c>
      <c r="E23366">
        <v>2.732188E-3</v>
      </c>
      <c r="F23366">
        <v>4.4674335000000004E-3</v>
      </c>
    </row>
    <row r="23367" spans="1:6" x14ac:dyDescent="0.25">
      <c r="A23367">
        <v>2097</v>
      </c>
      <c r="B23367">
        <v>65</v>
      </c>
      <c r="C23367">
        <f t="shared" si="365"/>
        <v>2162</v>
      </c>
      <c r="D23367">
        <v>5.0451330000000003E-3</v>
      </c>
      <c r="E23367">
        <v>2.945455E-3</v>
      </c>
      <c r="F23367">
        <v>4.9408504000000002E-3</v>
      </c>
    </row>
    <row r="23368" spans="1:6" x14ac:dyDescent="0.25">
      <c r="A23368">
        <v>2097</v>
      </c>
      <c r="B23368">
        <v>66</v>
      </c>
      <c r="C23368">
        <f t="shared" si="365"/>
        <v>2163</v>
      </c>
      <c r="D23368">
        <v>5.5047250000000002E-3</v>
      </c>
      <c r="E23368">
        <v>3.1994355999999998E-3</v>
      </c>
      <c r="F23368">
        <v>5.4653814000000002E-3</v>
      </c>
    </row>
    <row r="23369" spans="1:6" x14ac:dyDescent="0.25">
      <c r="A23369">
        <v>2097</v>
      </c>
      <c r="B23369">
        <v>67</v>
      </c>
      <c r="C23369">
        <f t="shared" si="365"/>
        <v>2164</v>
      </c>
      <c r="D23369">
        <v>6.0029999999999997E-3</v>
      </c>
      <c r="E23369">
        <v>3.4924697E-3</v>
      </c>
      <c r="F23369">
        <v>6.0407231999999996E-3</v>
      </c>
    </row>
    <row r="23370" spans="1:6" x14ac:dyDescent="0.25">
      <c r="A23370">
        <v>2097</v>
      </c>
      <c r="B23370">
        <v>68</v>
      </c>
      <c r="C23370">
        <f t="shared" si="365"/>
        <v>2165</v>
      </c>
      <c r="D23370">
        <v>6.5381709999999997E-3</v>
      </c>
      <c r="E23370">
        <v>3.8273154000000001E-3</v>
      </c>
      <c r="F23370">
        <v>6.6662852000000002E-3</v>
      </c>
    </row>
    <row r="23371" spans="1:6" x14ac:dyDescent="0.25">
      <c r="A23371">
        <v>2097</v>
      </c>
      <c r="B23371">
        <v>69</v>
      </c>
      <c r="C23371">
        <f t="shared" si="365"/>
        <v>2166</v>
      </c>
      <c r="D23371">
        <v>7.1136430000000002E-3</v>
      </c>
      <c r="E23371">
        <v>4.2029959999999996E-3</v>
      </c>
      <c r="F23371">
        <v>7.3466557000000004E-3</v>
      </c>
    </row>
    <row r="23372" spans="1:6" x14ac:dyDescent="0.25">
      <c r="A23372">
        <v>2097</v>
      </c>
      <c r="B23372">
        <v>70</v>
      </c>
      <c r="C23372">
        <f t="shared" si="365"/>
        <v>2167</v>
      </c>
      <c r="D23372">
        <v>7.7351759999999999E-3</v>
      </c>
      <c r="E23372">
        <v>4.6252914000000003E-3</v>
      </c>
      <c r="F23372">
        <v>8.0889642999999994E-3</v>
      </c>
    </row>
    <row r="23373" spans="1:6" x14ac:dyDescent="0.25">
      <c r="A23373">
        <v>2097</v>
      </c>
      <c r="B23373">
        <v>71</v>
      </c>
      <c r="C23373">
        <f t="shared" si="365"/>
        <v>2168</v>
      </c>
      <c r="D23373">
        <v>8.4097890000000008E-3</v>
      </c>
      <c r="E23373">
        <v>5.1012449999999999E-3</v>
      </c>
      <c r="F23373">
        <v>8.9019066000000004E-3</v>
      </c>
    </row>
    <row r="23374" spans="1:6" x14ac:dyDescent="0.25">
      <c r="A23374">
        <v>2097</v>
      </c>
      <c r="B23374">
        <v>72</v>
      </c>
      <c r="C23374">
        <f t="shared" si="365"/>
        <v>2169</v>
      </c>
      <c r="D23374">
        <v>9.1459999999999996E-3</v>
      </c>
      <c r="E23374">
        <v>5.6394048E-3</v>
      </c>
      <c r="F23374">
        <v>9.7962419000000005E-3</v>
      </c>
    </row>
    <row r="23375" spans="1:6" x14ac:dyDescent="0.25">
      <c r="A23375">
        <v>2097</v>
      </c>
      <c r="B23375">
        <v>73</v>
      </c>
      <c r="C23375">
        <f t="shared" si="365"/>
        <v>2170</v>
      </c>
      <c r="D23375">
        <v>9.9567430000000005E-3</v>
      </c>
      <c r="E23375">
        <v>6.2703962999999998E-3</v>
      </c>
      <c r="F23375">
        <v>1.07459132E-2</v>
      </c>
    </row>
    <row r="23376" spans="1:6" x14ac:dyDescent="0.25">
      <c r="A23376">
        <v>2097</v>
      </c>
      <c r="B23376">
        <v>74</v>
      </c>
      <c r="C23376">
        <f t="shared" si="365"/>
        <v>2171</v>
      </c>
      <c r="D23376">
        <v>1.0869488E-2</v>
      </c>
      <c r="E23376">
        <v>7.0043095999999996E-3</v>
      </c>
      <c r="F23376">
        <v>1.18151938E-2</v>
      </c>
    </row>
    <row r="23377" spans="1:6" x14ac:dyDescent="0.25">
      <c r="A23377">
        <v>2097</v>
      </c>
      <c r="B23377">
        <v>75</v>
      </c>
      <c r="C23377">
        <f t="shared" si="365"/>
        <v>2172</v>
      </c>
      <c r="D23377">
        <v>1.1923029E-2</v>
      </c>
      <c r="E23377">
        <v>7.8800429999999998E-3</v>
      </c>
      <c r="F23377">
        <v>1.30478008E-2</v>
      </c>
    </row>
    <row r="23378" spans="1:6" x14ac:dyDescent="0.25">
      <c r="A23378">
        <v>2097</v>
      </c>
      <c r="B23378">
        <v>76</v>
      </c>
      <c r="C23378">
        <f t="shared" si="365"/>
        <v>2173</v>
      </c>
      <c r="D23378">
        <v>1.3168305E-2</v>
      </c>
      <c r="E23378">
        <v>8.9486797999999996E-3</v>
      </c>
      <c r="F23378">
        <v>1.4501663200000001E-2</v>
      </c>
    </row>
    <row r="23379" spans="1:6" x14ac:dyDescent="0.25">
      <c r="A23379">
        <v>2097</v>
      </c>
      <c r="B23379">
        <v>77</v>
      </c>
      <c r="C23379">
        <f t="shared" si="365"/>
        <v>2174</v>
      </c>
      <c r="D23379">
        <v>1.4673E-2</v>
      </c>
      <c r="E23379">
        <v>1.02781047E-2</v>
      </c>
      <c r="F23379">
        <v>1.6254260499999999E-2</v>
      </c>
    </row>
    <row r="23380" spans="1:6" x14ac:dyDescent="0.25">
      <c r="A23380">
        <v>2097</v>
      </c>
      <c r="B23380">
        <v>78</v>
      </c>
      <c r="C23380">
        <f t="shared" si="365"/>
        <v>2175</v>
      </c>
      <c r="D23380">
        <v>1.6516217E-2</v>
      </c>
      <c r="E23380">
        <v>1.2011645200000001E-2</v>
      </c>
      <c r="F23380">
        <v>1.8397004099999999E-2</v>
      </c>
    </row>
    <row r="23381" spans="1:6" x14ac:dyDescent="0.25">
      <c r="A23381">
        <v>2097</v>
      </c>
      <c r="B23381">
        <v>79</v>
      </c>
      <c r="C23381">
        <f t="shared" si="365"/>
        <v>2176</v>
      </c>
      <c r="D23381">
        <v>1.8748608999999999E-2</v>
      </c>
      <c r="E23381">
        <v>1.4136112399999999E-2</v>
      </c>
      <c r="F23381">
        <v>2.0990667899999999E-2</v>
      </c>
    </row>
    <row r="23382" spans="1:6" x14ac:dyDescent="0.25">
      <c r="A23382">
        <v>2097</v>
      </c>
      <c r="B23382">
        <v>80</v>
      </c>
      <c r="C23382">
        <f t="shared" si="365"/>
        <v>2177</v>
      </c>
      <c r="D23382">
        <v>2.1410920999999999E-2</v>
      </c>
      <c r="E23382">
        <v>1.66924143E-2</v>
      </c>
      <c r="F23382">
        <v>2.40851937E-2</v>
      </c>
    </row>
    <row r="23383" spans="1:6" x14ac:dyDescent="0.25">
      <c r="A23383">
        <v>2097</v>
      </c>
      <c r="B23383">
        <v>81</v>
      </c>
      <c r="C23383">
        <f t="shared" si="365"/>
        <v>2178</v>
      </c>
      <c r="D23383">
        <v>2.453864E-2</v>
      </c>
      <c r="E23383">
        <v>1.97161987E-2</v>
      </c>
      <c r="F23383">
        <v>2.7724525100000001E-2</v>
      </c>
    </row>
    <row r="23384" spans="1:6" x14ac:dyDescent="0.25">
      <c r="A23384">
        <v>2097</v>
      </c>
      <c r="B23384">
        <v>82</v>
      </c>
      <c r="C23384">
        <f t="shared" si="365"/>
        <v>2179</v>
      </c>
      <c r="D23384">
        <v>2.8154999999999999E-2</v>
      </c>
      <c r="E23384">
        <v>2.3230838699999999E-2</v>
      </c>
      <c r="F23384">
        <v>3.1938422199999997E-2</v>
      </c>
    </row>
    <row r="23385" spans="1:6" x14ac:dyDescent="0.25">
      <c r="A23385">
        <v>2097</v>
      </c>
      <c r="B23385">
        <v>83</v>
      </c>
      <c r="C23385">
        <f t="shared" si="365"/>
        <v>2180</v>
      </c>
      <c r="D23385">
        <v>3.2273951000000002E-2</v>
      </c>
      <c r="E23385">
        <v>2.7398170499999999E-2</v>
      </c>
      <c r="F23385">
        <v>3.6746066500000001E-2</v>
      </c>
    </row>
    <row r="23386" spans="1:6" x14ac:dyDescent="0.25">
      <c r="A23386">
        <v>2097</v>
      </c>
      <c r="B23386">
        <v>84</v>
      </c>
      <c r="C23386">
        <f t="shared" si="365"/>
        <v>2181</v>
      </c>
      <c r="D23386">
        <v>3.6938958000000001E-2</v>
      </c>
      <c r="E23386">
        <v>3.21125196E-2</v>
      </c>
      <c r="F23386">
        <v>4.2209221300000002E-2</v>
      </c>
    </row>
    <row r="23387" spans="1:6" x14ac:dyDescent="0.25">
      <c r="A23387">
        <v>2097</v>
      </c>
      <c r="B23387">
        <v>85</v>
      </c>
      <c r="C23387">
        <f t="shared" si="365"/>
        <v>2182</v>
      </c>
      <c r="D23387">
        <v>4.2204431000000001E-2</v>
      </c>
      <c r="E23387">
        <v>3.7428418300000002E-2</v>
      </c>
      <c r="F23387">
        <v>4.8395913499999998E-2</v>
      </c>
    </row>
    <row r="23388" spans="1:6" x14ac:dyDescent="0.25">
      <c r="A23388">
        <v>2097</v>
      </c>
      <c r="B23388">
        <v>86</v>
      </c>
      <c r="C23388">
        <f t="shared" si="365"/>
        <v>2183</v>
      </c>
      <c r="D23388">
        <v>4.8125732999999997E-2</v>
      </c>
      <c r="E23388">
        <v>4.34013538E-2</v>
      </c>
      <c r="F23388">
        <v>5.5375880299999999E-2</v>
      </c>
    </row>
    <row r="23389" spans="1:6" x14ac:dyDescent="0.25">
      <c r="A23389">
        <v>2097</v>
      </c>
      <c r="B23389">
        <v>87</v>
      </c>
      <c r="C23389">
        <f t="shared" si="365"/>
        <v>2184</v>
      </c>
      <c r="D23389">
        <v>5.4758000000000001E-2</v>
      </c>
      <c r="E23389">
        <v>5.0086586199999998E-2</v>
      </c>
      <c r="F23389">
        <v>6.3220041199999993E-2</v>
      </c>
    </row>
    <row r="23390" spans="1:6" x14ac:dyDescent="0.25">
      <c r="A23390">
        <v>2097</v>
      </c>
      <c r="B23390">
        <v>88</v>
      </c>
      <c r="C23390">
        <f t="shared" si="365"/>
        <v>2185</v>
      </c>
      <c r="D23390">
        <v>6.2157535999999999E-2</v>
      </c>
      <c r="E23390">
        <v>5.75405472E-2</v>
      </c>
      <c r="F23390">
        <v>7.2000597700000002E-2</v>
      </c>
    </row>
    <row r="23391" spans="1:6" x14ac:dyDescent="0.25">
      <c r="A23391">
        <v>2097</v>
      </c>
      <c r="B23391">
        <v>89</v>
      </c>
      <c r="C23391">
        <f t="shared" si="365"/>
        <v>2186</v>
      </c>
      <c r="D23391">
        <v>7.0391703999999999E-2</v>
      </c>
      <c r="E23391">
        <v>6.5830757200000006E-2</v>
      </c>
      <c r="F23391">
        <v>8.18031595E-2</v>
      </c>
    </row>
    <row r="23392" spans="1:6" x14ac:dyDescent="0.25">
      <c r="A23392">
        <v>2097</v>
      </c>
      <c r="B23392">
        <v>90</v>
      </c>
      <c r="C23392">
        <f t="shared" si="365"/>
        <v>2187</v>
      </c>
      <c r="D23392">
        <v>7.953462E-2</v>
      </c>
      <c r="E23392">
        <v>7.5031508600000005E-2</v>
      </c>
      <c r="F23392">
        <v>9.2721889099999996E-2</v>
      </c>
    </row>
    <row r="23393" spans="1:6" x14ac:dyDescent="0.25">
      <c r="A23393">
        <v>2097</v>
      </c>
      <c r="B23393">
        <v>91</v>
      </c>
      <c r="C23393">
        <f t="shared" si="365"/>
        <v>2188</v>
      </c>
      <c r="D23393">
        <v>8.9665125999999998E-2</v>
      </c>
      <c r="E23393">
        <v>8.5221835300000007E-2</v>
      </c>
      <c r="F23393">
        <v>0.1048572084</v>
      </c>
    </row>
    <row r="23394" spans="1:6" x14ac:dyDescent="0.25">
      <c r="A23394">
        <v>2097</v>
      </c>
      <c r="B23394">
        <v>92</v>
      </c>
      <c r="C23394">
        <f t="shared" si="365"/>
        <v>2189</v>
      </c>
      <c r="D23394">
        <v>0.100867</v>
      </c>
      <c r="E23394">
        <v>9.6485724800000006E-2</v>
      </c>
      <c r="F23394">
        <v>0.1183160788</v>
      </c>
    </row>
    <row r="23395" spans="1:6" x14ac:dyDescent="0.25">
      <c r="A23395">
        <v>2097</v>
      </c>
      <c r="B23395">
        <v>93</v>
      </c>
      <c r="C23395">
        <f t="shared" si="365"/>
        <v>2190</v>
      </c>
      <c r="D23395">
        <v>0.11322778</v>
      </c>
      <c r="E23395">
        <v>0.10887722079999999</v>
      </c>
      <c r="F23395">
        <v>0.1332106519</v>
      </c>
    </row>
    <row r="23396" spans="1:6" x14ac:dyDescent="0.25">
      <c r="A23396">
        <v>2097</v>
      </c>
      <c r="B23396">
        <v>94</v>
      </c>
      <c r="C23396">
        <f t="shared" si="365"/>
        <v>2191</v>
      </c>
      <c r="D23396">
        <v>0.126833433</v>
      </c>
      <c r="E23396">
        <v>0.12251700879999999</v>
      </c>
      <c r="F23396">
        <v>0.1496519862</v>
      </c>
    </row>
    <row r="23397" spans="1:6" x14ac:dyDescent="0.25">
      <c r="A23397">
        <v>2097</v>
      </c>
      <c r="B23397">
        <v>95</v>
      </c>
      <c r="C23397">
        <f t="shared" si="365"/>
        <v>2192</v>
      </c>
      <c r="D23397">
        <v>0.14177004400000001</v>
      </c>
      <c r="E23397">
        <v>0.13749149590000001</v>
      </c>
      <c r="F23397">
        <v>0.1677519653</v>
      </c>
    </row>
    <row r="23398" spans="1:6" x14ac:dyDescent="0.25">
      <c r="A23398">
        <v>2097</v>
      </c>
      <c r="B23398">
        <v>96</v>
      </c>
      <c r="C23398">
        <f t="shared" si="365"/>
        <v>2193</v>
      </c>
      <c r="D23398">
        <v>0.15812417500000001</v>
      </c>
      <c r="E23398">
        <v>0.15388759260000001</v>
      </c>
      <c r="F23398">
        <v>0.18762366729999999</v>
      </c>
    </row>
    <row r="23399" spans="1:6" x14ac:dyDescent="0.25">
      <c r="A23399">
        <v>2097</v>
      </c>
      <c r="B23399">
        <v>97</v>
      </c>
      <c r="C23399">
        <f t="shared" si="365"/>
        <v>2194</v>
      </c>
      <c r="D23399">
        <v>0.175982</v>
      </c>
      <c r="E23399">
        <v>0.17179184980000001</v>
      </c>
      <c r="F23399">
        <v>0.20938029250000001</v>
      </c>
    </row>
    <row r="23400" spans="1:6" x14ac:dyDescent="0.25">
      <c r="A23400">
        <v>2097</v>
      </c>
      <c r="B23400">
        <v>98</v>
      </c>
      <c r="C23400">
        <f t="shared" si="365"/>
        <v>2195</v>
      </c>
      <c r="D23400">
        <v>0.19542897100000001</v>
      </c>
      <c r="E23400">
        <v>0.19129013019999999</v>
      </c>
      <c r="F23400">
        <v>0.2331347037</v>
      </c>
    </row>
    <row r="23401" spans="1:6" x14ac:dyDescent="0.25">
      <c r="A23401">
        <v>2097</v>
      </c>
      <c r="B23401">
        <v>99</v>
      </c>
      <c r="C23401">
        <f t="shared" si="365"/>
        <v>2196</v>
      </c>
      <c r="D23401">
        <v>0.21655122299999999</v>
      </c>
      <c r="E23401">
        <v>0.2124690236</v>
      </c>
      <c r="F23401">
        <v>0.25900104480000002</v>
      </c>
    </row>
    <row r="23402" spans="1:6" x14ac:dyDescent="0.25">
      <c r="A23402">
        <v>2098</v>
      </c>
      <c r="B23402">
        <v>0</v>
      </c>
      <c r="C23402">
        <f t="shared" si="365"/>
        <v>2098</v>
      </c>
      <c r="D23402">
        <v>3.6099999999999999E-4</v>
      </c>
      <c r="E23402">
        <v>3.6099999999999999E-4</v>
      </c>
      <c r="F23402">
        <v>3.6099999999999999E-4</v>
      </c>
    </row>
    <row r="23403" spans="1:6" x14ac:dyDescent="0.25">
      <c r="A23403">
        <v>2098</v>
      </c>
      <c r="B23403">
        <v>1</v>
      </c>
      <c r="C23403">
        <f t="shared" si="365"/>
        <v>2099</v>
      </c>
      <c r="D23403">
        <v>5.7399999999999999E-5</v>
      </c>
      <c r="E23403">
        <v>5.7399999999999999E-5</v>
      </c>
      <c r="F23403">
        <v>5.7399999999999999E-5</v>
      </c>
    </row>
    <row r="23404" spans="1:6" x14ac:dyDescent="0.25">
      <c r="A23404">
        <v>2098</v>
      </c>
      <c r="B23404">
        <v>2</v>
      </c>
      <c r="C23404">
        <f t="shared" si="365"/>
        <v>2100</v>
      </c>
      <c r="D23404">
        <v>1.6699999999999999E-5</v>
      </c>
      <c r="E23404">
        <v>1.6699999999999999E-5</v>
      </c>
      <c r="F23404">
        <v>1.6699999999999999E-5</v>
      </c>
    </row>
    <row r="23405" spans="1:6" x14ac:dyDescent="0.25">
      <c r="A23405">
        <v>2098</v>
      </c>
      <c r="B23405">
        <v>3</v>
      </c>
      <c r="C23405">
        <f t="shared" si="365"/>
        <v>2101</v>
      </c>
      <c r="D23405" s="1">
        <v>8.0900000000000005E-6</v>
      </c>
      <c r="E23405" s="1">
        <v>8.0900000000000005E-6</v>
      </c>
      <c r="F23405" s="1">
        <v>8.0900000000000005E-6</v>
      </c>
    </row>
    <row r="23406" spans="1:6" x14ac:dyDescent="0.25">
      <c r="A23406">
        <v>2098</v>
      </c>
      <c r="B23406">
        <v>4</v>
      </c>
      <c r="C23406">
        <f t="shared" si="365"/>
        <v>2102</v>
      </c>
      <c r="D23406" s="1">
        <v>5.7899999999999996E-6</v>
      </c>
      <c r="E23406" s="1">
        <v>5.7899999999999996E-6</v>
      </c>
      <c r="F23406" s="1">
        <v>5.7899999999999996E-6</v>
      </c>
    </row>
    <row r="23407" spans="1:6" x14ac:dyDescent="0.25">
      <c r="A23407">
        <v>2098</v>
      </c>
      <c r="B23407">
        <v>5</v>
      </c>
      <c r="C23407">
        <f t="shared" si="365"/>
        <v>2103</v>
      </c>
      <c r="D23407" s="1">
        <v>5.4700000000000001E-6</v>
      </c>
      <c r="E23407" s="1">
        <v>5.4700000000000001E-6</v>
      </c>
      <c r="F23407" s="1">
        <v>5.4700000000000001E-6</v>
      </c>
    </row>
    <row r="23408" spans="1:6" x14ac:dyDescent="0.25">
      <c r="A23408">
        <v>2098</v>
      </c>
      <c r="B23408">
        <v>6</v>
      </c>
      <c r="C23408">
        <f t="shared" si="365"/>
        <v>2104</v>
      </c>
      <c r="D23408" s="1">
        <v>6.0599999999999996E-6</v>
      </c>
      <c r="E23408" s="1">
        <v>6.0599999999999996E-6</v>
      </c>
      <c r="F23408" s="1">
        <v>6.0599999999999996E-6</v>
      </c>
    </row>
    <row r="23409" spans="1:6" x14ac:dyDescent="0.25">
      <c r="A23409">
        <v>2098</v>
      </c>
      <c r="B23409">
        <v>7</v>
      </c>
      <c r="C23409">
        <f t="shared" si="365"/>
        <v>2105</v>
      </c>
      <c r="D23409" s="1">
        <v>6.9999999999999999E-6</v>
      </c>
      <c r="E23409" s="1">
        <v>6.9999999999999999E-6</v>
      </c>
      <c r="F23409" s="1">
        <v>6.9999999999999999E-6</v>
      </c>
    </row>
    <row r="23410" spans="1:6" x14ac:dyDescent="0.25">
      <c r="A23410">
        <v>2098</v>
      </c>
      <c r="B23410">
        <v>8</v>
      </c>
      <c r="C23410">
        <f t="shared" si="365"/>
        <v>2106</v>
      </c>
      <c r="D23410" s="1">
        <v>7.7000000000000008E-6</v>
      </c>
      <c r="E23410" s="1">
        <v>7.7000000000000008E-6</v>
      </c>
      <c r="F23410" s="1">
        <v>7.7000000000000008E-6</v>
      </c>
    </row>
    <row r="23411" spans="1:6" x14ac:dyDescent="0.25">
      <c r="A23411">
        <v>2098</v>
      </c>
      <c r="B23411">
        <v>9</v>
      </c>
      <c r="C23411">
        <f t="shared" si="365"/>
        <v>2107</v>
      </c>
      <c r="D23411" s="1">
        <v>8.2500000000000006E-6</v>
      </c>
      <c r="E23411" s="1">
        <v>8.2500000000000006E-6</v>
      </c>
      <c r="F23411" s="1">
        <v>8.2500000000000006E-6</v>
      </c>
    </row>
    <row r="23412" spans="1:6" x14ac:dyDescent="0.25">
      <c r="A23412">
        <v>2098</v>
      </c>
      <c r="B23412">
        <v>10</v>
      </c>
      <c r="C23412">
        <f t="shared" si="365"/>
        <v>2108</v>
      </c>
      <c r="D23412" s="1">
        <v>9.0299999999999999E-6</v>
      </c>
      <c r="E23412" s="1">
        <v>9.0299999999999999E-6</v>
      </c>
      <c r="F23412" s="1">
        <v>9.0299999999999999E-6</v>
      </c>
    </row>
    <row r="23413" spans="1:6" x14ac:dyDescent="0.25">
      <c r="A23413">
        <v>2098</v>
      </c>
      <c r="B23413">
        <v>11</v>
      </c>
      <c r="C23413">
        <f t="shared" si="365"/>
        <v>2109</v>
      </c>
      <c r="D23413">
        <v>1.06E-5</v>
      </c>
      <c r="E23413">
        <v>1.06E-5</v>
      </c>
      <c r="F23413">
        <v>1.06E-5</v>
      </c>
    </row>
    <row r="23414" spans="1:6" x14ac:dyDescent="0.25">
      <c r="A23414">
        <v>2098</v>
      </c>
      <c r="B23414">
        <v>12</v>
      </c>
      <c r="C23414">
        <f t="shared" si="365"/>
        <v>2110</v>
      </c>
      <c r="D23414">
        <v>1.4E-5</v>
      </c>
      <c r="E23414">
        <v>1.4E-5</v>
      </c>
      <c r="F23414">
        <v>1.4E-5</v>
      </c>
    </row>
    <row r="23415" spans="1:6" x14ac:dyDescent="0.25">
      <c r="A23415">
        <v>2098</v>
      </c>
      <c r="B23415">
        <v>13</v>
      </c>
      <c r="C23415">
        <f t="shared" si="365"/>
        <v>2111</v>
      </c>
      <c r="D23415">
        <v>2.1399999999999998E-5</v>
      </c>
      <c r="E23415">
        <v>2.1399999999999998E-5</v>
      </c>
      <c r="F23415">
        <v>2.1399999999999998E-5</v>
      </c>
    </row>
    <row r="23416" spans="1:6" x14ac:dyDescent="0.25">
      <c r="A23416">
        <v>2098</v>
      </c>
      <c r="B23416">
        <v>14</v>
      </c>
      <c r="C23416">
        <f t="shared" si="365"/>
        <v>2112</v>
      </c>
      <c r="D23416">
        <v>3.6399999999999997E-5</v>
      </c>
      <c r="E23416">
        <v>3.6399999999999997E-5</v>
      </c>
      <c r="F23416">
        <v>3.6399999999999997E-5</v>
      </c>
    </row>
    <row r="23417" spans="1:6" x14ac:dyDescent="0.25">
      <c r="A23417">
        <v>2098</v>
      </c>
      <c r="B23417">
        <v>15</v>
      </c>
      <c r="C23417">
        <f t="shared" si="365"/>
        <v>2113</v>
      </c>
      <c r="D23417">
        <v>6.3999999999999997E-5</v>
      </c>
      <c r="E23417">
        <v>6.3999999999999997E-5</v>
      </c>
      <c r="F23417">
        <v>6.3999999999999997E-5</v>
      </c>
    </row>
    <row r="23418" spans="1:6" x14ac:dyDescent="0.25">
      <c r="A23418">
        <v>2098</v>
      </c>
      <c r="B23418">
        <v>16</v>
      </c>
      <c r="C23418">
        <f t="shared" si="365"/>
        <v>2114</v>
      </c>
      <c r="D23418">
        <v>1.09604E-4</v>
      </c>
      <c r="E23418">
        <v>1.09604E-4</v>
      </c>
      <c r="F23418">
        <v>1.09604E-4</v>
      </c>
    </row>
    <row r="23419" spans="1:6" x14ac:dyDescent="0.25">
      <c r="A23419">
        <v>2098</v>
      </c>
      <c r="B23419">
        <v>17</v>
      </c>
      <c r="C23419">
        <f t="shared" si="365"/>
        <v>2115</v>
      </c>
      <c r="D23419">
        <v>1.7100000000000001E-4</v>
      </c>
      <c r="E23419">
        <v>1.7100000000000001E-4</v>
      </c>
      <c r="F23419">
        <v>1.7100000000000001E-4</v>
      </c>
    </row>
    <row r="23420" spans="1:6" x14ac:dyDescent="0.25">
      <c r="A23420">
        <v>2098</v>
      </c>
      <c r="B23420">
        <v>18</v>
      </c>
      <c r="C23420">
        <f t="shared" si="365"/>
        <v>2116</v>
      </c>
      <c r="D23420">
        <v>2.3158900000000001E-4</v>
      </c>
      <c r="E23420">
        <v>2.3129800000000001E-4</v>
      </c>
      <c r="F23420">
        <v>2.3158900000000001E-4</v>
      </c>
    </row>
    <row r="23421" spans="1:6" x14ac:dyDescent="0.25">
      <c r="A23421">
        <v>2098</v>
      </c>
      <c r="B23421">
        <v>19</v>
      </c>
      <c r="C23421">
        <f t="shared" si="365"/>
        <v>2117</v>
      </c>
      <c r="D23421">
        <v>2.7671899999999998E-4</v>
      </c>
      <c r="E23421">
        <v>2.7613699999999998E-4</v>
      </c>
      <c r="F23421">
        <v>2.7671899999999998E-4</v>
      </c>
    </row>
    <row r="23422" spans="1:6" x14ac:dyDescent="0.25">
      <c r="A23422">
        <v>2098</v>
      </c>
      <c r="B23422">
        <v>20</v>
      </c>
      <c r="C23422">
        <f t="shared" si="365"/>
        <v>2118</v>
      </c>
      <c r="D23422">
        <v>3.0133900000000002E-4</v>
      </c>
      <c r="E23422">
        <v>3.0046599999999999E-4</v>
      </c>
      <c r="F23422">
        <v>3.0133900000000002E-4</v>
      </c>
    </row>
    <row r="23423" spans="1:6" x14ac:dyDescent="0.25">
      <c r="A23423">
        <v>2098</v>
      </c>
      <c r="B23423">
        <v>21</v>
      </c>
      <c r="C23423">
        <f t="shared" si="365"/>
        <v>2119</v>
      </c>
      <c r="D23423">
        <v>3.0893000000000001E-4</v>
      </c>
      <c r="E23423">
        <v>3.0776609999999999E-4</v>
      </c>
      <c r="F23423">
        <v>3.0893000000000001E-4</v>
      </c>
    </row>
    <row r="23424" spans="1:6" x14ac:dyDescent="0.25">
      <c r="A23424">
        <v>2098</v>
      </c>
      <c r="B23424">
        <v>22</v>
      </c>
      <c r="C23424">
        <f t="shared" si="365"/>
        <v>2120</v>
      </c>
      <c r="D23424">
        <v>3.0800000000000001E-4</v>
      </c>
      <c r="E23424">
        <v>3.0654519999999999E-4</v>
      </c>
      <c r="F23424">
        <v>3.0800000000000001E-4</v>
      </c>
    </row>
    <row r="23425" spans="1:6" x14ac:dyDescent="0.25">
      <c r="A23425">
        <v>2098</v>
      </c>
      <c r="B23425">
        <v>23</v>
      </c>
      <c r="C23425">
        <f t="shared" si="365"/>
        <v>2121</v>
      </c>
      <c r="D23425">
        <v>3.0677100000000001E-4</v>
      </c>
      <c r="E23425">
        <v>3.0502410000000002E-4</v>
      </c>
      <c r="F23425">
        <v>3.0677100000000001E-4</v>
      </c>
    </row>
    <row r="23426" spans="1:6" x14ac:dyDescent="0.25">
      <c r="A23426">
        <v>2098</v>
      </c>
      <c r="B23426">
        <v>24</v>
      </c>
      <c r="C23426">
        <f t="shared" si="365"/>
        <v>2122</v>
      </c>
      <c r="D23426">
        <v>3.0669900000000001E-4</v>
      </c>
      <c r="E23426">
        <v>3.0465990000000002E-4</v>
      </c>
      <c r="F23426">
        <v>3.0669900000000001E-4</v>
      </c>
    </row>
    <row r="23427" spans="1:6" x14ac:dyDescent="0.25">
      <c r="A23427">
        <v>2098</v>
      </c>
      <c r="B23427">
        <v>25</v>
      </c>
      <c r="C23427">
        <f t="shared" ref="C23427:C23490" si="366">B23427+A23427</f>
        <v>2123</v>
      </c>
      <c r="D23427">
        <v>3.07538E-4</v>
      </c>
      <c r="E23427">
        <v>3.0520679999999998E-4</v>
      </c>
      <c r="F23427">
        <v>3.07538E-4</v>
      </c>
    </row>
    <row r="23428" spans="1:6" x14ac:dyDescent="0.25">
      <c r="A23428">
        <v>2098</v>
      </c>
      <c r="B23428">
        <v>26</v>
      </c>
      <c r="C23428">
        <f t="shared" si="366"/>
        <v>2124</v>
      </c>
      <c r="D23428">
        <v>3.0905100000000002E-4</v>
      </c>
      <c r="E23428">
        <v>3.064276E-4</v>
      </c>
      <c r="F23428">
        <v>3.0905100000000002E-4</v>
      </c>
    </row>
    <row r="23429" spans="1:6" x14ac:dyDescent="0.25">
      <c r="A23429">
        <v>2098</v>
      </c>
      <c r="B23429">
        <v>27</v>
      </c>
      <c r="C23429">
        <f t="shared" si="366"/>
        <v>2125</v>
      </c>
      <c r="D23429">
        <v>3.1100000000000002E-4</v>
      </c>
      <c r="E23429">
        <v>3.080844E-4</v>
      </c>
      <c r="F23429">
        <v>3.1100000000000002E-4</v>
      </c>
    </row>
    <row r="23430" spans="1:6" x14ac:dyDescent="0.25">
      <c r="A23430">
        <v>2098</v>
      </c>
      <c r="B23430">
        <v>28</v>
      </c>
      <c r="C23430">
        <f t="shared" si="366"/>
        <v>2126</v>
      </c>
      <c r="D23430">
        <v>3.13216E-4</v>
      </c>
      <c r="E23430">
        <v>3.0983490000000002E-4</v>
      </c>
      <c r="F23430">
        <v>3.13216E-4</v>
      </c>
    </row>
    <row r="23431" spans="1:6" x14ac:dyDescent="0.25">
      <c r="A23431">
        <v>2098</v>
      </c>
      <c r="B23431">
        <v>29</v>
      </c>
      <c r="C23431">
        <f t="shared" si="366"/>
        <v>2127</v>
      </c>
      <c r="D23431">
        <v>3.1582000000000002E-4</v>
      </c>
      <c r="E23431">
        <v>3.119733E-4</v>
      </c>
      <c r="F23431">
        <v>3.1582000000000002E-4</v>
      </c>
    </row>
    <row r="23432" spans="1:6" x14ac:dyDescent="0.25">
      <c r="A23432">
        <v>2098</v>
      </c>
      <c r="B23432">
        <v>30</v>
      </c>
      <c r="C23432">
        <f t="shared" si="366"/>
        <v>2128</v>
      </c>
      <c r="D23432">
        <v>3.1901100000000001E-4</v>
      </c>
      <c r="E23432">
        <v>3.1469879999999998E-4</v>
      </c>
      <c r="F23432">
        <v>3.1901100000000001E-4</v>
      </c>
    </row>
    <row r="23433" spans="1:6" x14ac:dyDescent="0.25">
      <c r="A23433">
        <v>2098</v>
      </c>
      <c r="B23433">
        <v>31</v>
      </c>
      <c r="C23433">
        <f t="shared" si="366"/>
        <v>2129</v>
      </c>
      <c r="D23433">
        <v>3.2299599999999998E-4</v>
      </c>
      <c r="E23433">
        <v>3.1821820000000001E-4</v>
      </c>
      <c r="F23433">
        <v>3.2299599999999998E-4</v>
      </c>
    </row>
    <row r="23434" spans="1:6" x14ac:dyDescent="0.25">
      <c r="A23434">
        <v>2098</v>
      </c>
      <c r="B23434">
        <v>32</v>
      </c>
      <c r="C23434">
        <f t="shared" si="366"/>
        <v>2130</v>
      </c>
      <c r="D23434">
        <v>3.28E-4</v>
      </c>
      <c r="E23434">
        <v>3.2275670000000002E-4</v>
      </c>
      <c r="F23434">
        <v>3.28E-4</v>
      </c>
    </row>
    <row r="23435" spans="1:6" x14ac:dyDescent="0.25">
      <c r="A23435">
        <v>2098</v>
      </c>
      <c r="B23435">
        <v>33</v>
      </c>
      <c r="C23435">
        <f t="shared" si="366"/>
        <v>2131</v>
      </c>
      <c r="D23435">
        <v>3.3432999999999998E-4</v>
      </c>
      <c r="E23435">
        <v>3.2686219999999999E-4</v>
      </c>
      <c r="F23435">
        <v>3.3432999999999998E-4</v>
      </c>
    </row>
    <row r="23436" spans="1:6" x14ac:dyDescent="0.25">
      <c r="A23436">
        <v>2098</v>
      </c>
      <c r="B23436">
        <v>34</v>
      </c>
      <c r="C23436">
        <f t="shared" si="366"/>
        <v>2132</v>
      </c>
      <c r="D23436">
        <v>3.4258100000000001E-4</v>
      </c>
      <c r="E23436">
        <v>3.3288879999999999E-4</v>
      </c>
      <c r="F23436">
        <v>3.4258100000000001E-4</v>
      </c>
    </row>
    <row r="23437" spans="1:6" x14ac:dyDescent="0.25">
      <c r="A23437">
        <v>2098</v>
      </c>
      <c r="B23437">
        <v>35</v>
      </c>
      <c r="C23437">
        <f t="shared" si="366"/>
        <v>2133</v>
      </c>
      <c r="D23437">
        <v>3.5349699999999998E-4</v>
      </c>
      <c r="E23437">
        <v>3.4158069999999999E-4</v>
      </c>
      <c r="F23437">
        <v>3.5349699999999998E-4</v>
      </c>
    </row>
    <row r="23438" spans="1:6" x14ac:dyDescent="0.25">
      <c r="A23438">
        <v>2098</v>
      </c>
      <c r="B23438">
        <v>36</v>
      </c>
      <c r="C23438">
        <f t="shared" si="366"/>
        <v>2134</v>
      </c>
      <c r="D23438">
        <v>3.6794799999999999E-4</v>
      </c>
      <c r="E23438">
        <v>3.538077E-4</v>
      </c>
      <c r="F23438">
        <v>3.6794799999999999E-4</v>
      </c>
    </row>
    <row r="23439" spans="1:6" x14ac:dyDescent="0.25">
      <c r="A23439">
        <v>2098</v>
      </c>
      <c r="B23439">
        <v>37</v>
      </c>
      <c r="C23439">
        <f t="shared" si="366"/>
        <v>2135</v>
      </c>
      <c r="D23439">
        <v>3.8699999999999997E-4</v>
      </c>
      <c r="E23439">
        <v>3.706359E-4</v>
      </c>
      <c r="F23439">
        <v>3.8699999999999997E-4</v>
      </c>
    </row>
    <row r="23440" spans="1:6" x14ac:dyDescent="0.25">
      <c r="A23440">
        <v>2098</v>
      </c>
      <c r="B23440">
        <v>38</v>
      </c>
      <c r="C23440">
        <f t="shared" si="366"/>
        <v>2136</v>
      </c>
      <c r="D23440">
        <v>4.11829E-4</v>
      </c>
      <c r="E23440">
        <v>3.8638220000000002E-4</v>
      </c>
      <c r="F23440">
        <v>4.11829E-4</v>
      </c>
    </row>
    <row r="23441" spans="1:6" x14ac:dyDescent="0.25">
      <c r="A23441">
        <v>2098</v>
      </c>
      <c r="B23441">
        <v>39</v>
      </c>
      <c r="C23441">
        <f t="shared" si="366"/>
        <v>2137</v>
      </c>
      <c r="D23441">
        <v>4.4321600000000002E-4</v>
      </c>
      <c r="E23441">
        <v>4.0868840000000002E-4</v>
      </c>
      <c r="F23441">
        <v>4.4321600000000002E-4</v>
      </c>
    </row>
    <row r="23442" spans="1:6" x14ac:dyDescent="0.25">
      <c r="A23442">
        <v>2098</v>
      </c>
      <c r="B23442">
        <v>40</v>
      </c>
      <c r="C23442">
        <f t="shared" si="366"/>
        <v>2138</v>
      </c>
      <c r="D23442">
        <v>4.8198099999999998E-4</v>
      </c>
      <c r="E23442">
        <v>4.3837439999999997E-4</v>
      </c>
      <c r="F23442">
        <v>3.8243780000000001E-4</v>
      </c>
    </row>
    <row r="23443" spans="1:6" x14ac:dyDescent="0.25">
      <c r="A23443">
        <v>2098</v>
      </c>
      <c r="B23443">
        <v>41</v>
      </c>
      <c r="C23443">
        <f t="shared" si="366"/>
        <v>2139</v>
      </c>
      <c r="D23443">
        <v>5.2915500000000001E-4</v>
      </c>
      <c r="E23443">
        <v>4.7647150000000002E-4</v>
      </c>
      <c r="F23443">
        <v>4.1382399999999997E-4</v>
      </c>
    </row>
    <row r="23444" spans="1:6" x14ac:dyDescent="0.25">
      <c r="A23444">
        <v>2098</v>
      </c>
      <c r="B23444">
        <v>42</v>
      </c>
      <c r="C23444">
        <f t="shared" si="366"/>
        <v>2140</v>
      </c>
      <c r="D23444">
        <v>5.8600000000000004E-4</v>
      </c>
      <c r="E23444">
        <v>5.242418E-4</v>
      </c>
      <c r="F23444">
        <v>4.5223879999999999E-4</v>
      </c>
    </row>
    <row r="23445" spans="1:6" x14ac:dyDescent="0.25">
      <c r="A23445">
        <v>2098</v>
      </c>
      <c r="B23445">
        <v>43</v>
      </c>
      <c r="C23445">
        <f t="shared" si="366"/>
        <v>2141</v>
      </c>
      <c r="D23445">
        <v>6.5371899999999998E-4</v>
      </c>
      <c r="E23445">
        <v>5.6449219999999995E-4</v>
      </c>
      <c r="F23445">
        <v>4.9842799999999998E-4</v>
      </c>
    </row>
    <row r="23446" spans="1:6" x14ac:dyDescent="0.25">
      <c r="A23446">
        <v>2098</v>
      </c>
      <c r="B23446">
        <v>44</v>
      </c>
      <c r="C23446">
        <f t="shared" si="366"/>
        <v>2142</v>
      </c>
      <c r="D23446">
        <v>7.3224100000000001E-4</v>
      </c>
      <c r="E23446">
        <v>6.1555560000000004E-4</v>
      </c>
      <c r="F23446">
        <v>5.5218119999999996E-4</v>
      </c>
    </row>
    <row r="23447" spans="1:6" x14ac:dyDescent="0.25">
      <c r="A23447">
        <v>2098</v>
      </c>
      <c r="B23447">
        <v>45</v>
      </c>
      <c r="C23447">
        <f t="shared" si="366"/>
        <v>2143</v>
      </c>
      <c r="D23447">
        <v>8.2048199999999998E-4</v>
      </c>
      <c r="E23447">
        <v>6.7634849999999996E-4</v>
      </c>
      <c r="F23447">
        <v>6.1257979999999998E-4</v>
      </c>
    </row>
    <row r="23448" spans="1:6" x14ac:dyDescent="0.25">
      <c r="A23448">
        <v>2098</v>
      </c>
      <c r="B23448">
        <v>46</v>
      </c>
      <c r="C23448">
        <f t="shared" si="366"/>
        <v>2144</v>
      </c>
      <c r="D23448">
        <v>9.1626499999999998E-4</v>
      </c>
      <c r="E23448">
        <v>7.4469409999999999E-4</v>
      </c>
      <c r="F23448">
        <v>6.7796709999999995E-4</v>
      </c>
    </row>
    <row r="23449" spans="1:6" x14ac:dyDescent="0.25">
      <c r="A23449">
        <v>2098</v>
      </c>
      <c r="B23449">
        <v>47</v>
      </c>
      <c r="C23449">
        <f t="shared" si="366"/>
        <v>2145</v>
      </c>
      <c r="D23449">
        <v>1.016E-3</v>
      </c>
      <c r="E23449">
        <v>8.1700230000000004E-4</v>
      </c>
      <c r="F23449">
        <v>7.4863290000000003E-4</v>
      </c>
    </row>
    <row r="23450" spans="1:6" x14ac:dyDescent="0.25">
      <c r="A23450">
        <v>2098</v>
      </c>
      <c r="B23450">
        <v>48</v>
      </c>
      <c r="C23450">
        <f t="shared" si="366"/>
        <v>2146</v>
      </c>
      <c r="D23450">
        <v>1.1158769999999999E-3</v>
      </c>
      <c r="E23450">
        <v>8.6568799999999998E-4</v>
      </c>
      <c r="F23450">
        <v>8.3786349999999995E-4</v>
      </c>
    </row>
    <row r="23451" spans="1:6" x14ac:dyDescent="0.25">
      <c r="A23451">
        <v>2098</v>
      </c>
      <c r="B23451">
        <v>49</v>
      </c>
      <c r="C23451">
        <f t="shared" si="366"/>
        <v>2147</v>
      </c>
      <c r="D23451">
        <v>1.2170320000000001E-3</v>
      </c>
      <c r="E23451">
        <v>9.1567739999999997E-4</v>
      </c>
      <c r="F23451">
        <v>9.3087230000000001E-4</v>
      </c>
    </row>
    <row r="23452" spans="1:6" x14ac:dyDescent="0.25">
      <c r="A23452">
        <v>2098</v>
      </c>
      <c r="B23452">
        <v>50</v>
      </c>
      <c r="C23452">
        <f t="shared" si="366"/>
        <v>2148</v>
      </c>
      <c r="D23452">
        <v>1.323152E-3</v>
      </c>
      <c r="E23452">
        <v>9.70658E-4</v>
      </c>
      <c r="F23452">
        <v>1.0306062E-3</v>
      </c>
    </row>
    <row r="23453" spans="1:6" x14ac:dyDescent="0.25">
      <c r="A23453">
        <v>2098</v>
      </c>
      <c r="B23453">
        <v>51</v>
      </c>
      <c r="C23453">
        <f t="shared" si="366"/>
        <v>2149</v>
      </c>
      <c r="D23453">
        <v>1.439458E-3</v>
      </c>
      <c r="E23453">
        <v>1.0358524E-3</v>
      </c>
      <c r="F23453">
        <v>1.1414507E-3</v>
      </c>
    </row>
    <row r="23454" spans="1:6" x14ac:dyDescent="0.25">
      <c r="A23454">
        <v>2098</v>
      </c>
      <c r="B23454">
        <v>52</v>
      </c>
      <c r="C23454">
        <f t="shared" si="366"/>
        <v>2150</v>
      </c>
      <c r="D23454">
        <v>1.573E-3</v>
      </c>
      <c r="E23454">
        <v>1.1183129999999999E-3</v>
      </c>
      <c r="F23454">
        <v>1.2695933E-3</v>
      </c>
    </row>
    <row r="23455" spans="1:6" x14ac:dyDescent="0.25">
      <c r="A23455">
        <v>2098</v>
      </c>
      <c r="B23455">
        <v>53</v>
      </c>
      <c r="C23455">
        <f t="shared" si="366"/>
        <v>2151</v>
      </c>
      <c r="D23455">
        <v>1.7311970000000001E-3</v>
      </c>
      <c r="E23455">
        <v>1.2013093999999999E-3</v>
      </c>
      <c r="F23455">
        <v>1.4198691000000001E-3</v>
      </c>
    </row>
    <row r="23456" spans="1:6" x14ac:dyDescent="0.25">
      <c r="A23456">
        <v>2098</v>
      </c>
      <c r="B23456">
        <v>54</v>
      </c>
      <c r="C23456">
        <f t="shared" si="366"/>
        <v>2152</v>
      </c>
      <c r="D23456">
        <v>1.914937E-3</v>
      </c>
      <c r="E23456">
        <v>1.3099054E-3</v>
      </c>
      <c r="F23456">
        <v>1.5953254E-3</v>
      </c>
    </row>
    <row r="23457" spans="1:6" x14ac:dyDescent="0.25">
      <c r="A23457">
        <v>2098</v>
      </c>
      <c r="B23457">
        <v>55</v>
      </c>
      <c r="C23457">
        <f t="shared" si="366"/>
        <v>2153</v>
      </c>
      <c r="D23457">
        <v>2.1219910000000002E-3</v>
      </c>
      <c r="E23457">
        <v>1.4418739000000001E-3</v>
      </c>
      <c r="F23457">
        <v>1.7951105000000001E-3</v>
      </c>
    </row>
    <row r="23458" spans="1:6" x14ac:dyDescent="0.25">
      <c r="A23458">
        <v>2098</v>
      </c>
      <c r="B23458">
        <v>56</v>
      </c>
      <c r="C23458">
        <f t="shared" si="366"/>
        <v>2154</v>
      </c>
      <c r="D23458">
        <v>2.348036E-3</v>
      </c>
      <c r="E23458">
        <v>1.592893E-3</v>
      </c>
      <c r="F23458">
        <v>2.0164905999999999E-3</v>
      </c>
    </row>
    <row r="23459" spans="1:6" x14ac:dyDescent="0.25">
      <c r="A23459">
        <v>2098</v>
      </c>
      <c r="B23459">
        <v>57</v>
      </c>
      <c r="C23459">
        <f t="shared" si="366"/>
        <v>2155</v>
      </c>
      <c r="D23459">
        <v>2.5860000000000002E-3</v>
      </c>
      <c r="E23459">
        <v>1.7558897999999999E-3</v>
      </c>
      <c r="F23459">
        <v>2.2541586999999998E-3</v>
      </c>
    </row>
    <row r="23460" spans="1:6" x14ac:dyDescent="0.25">
      <c r="A23460">
        <v>2098</v>
      </c>
      <c r="B23460">
        <v>58</v>
      </c>
      <c r="C23460">
        <f t="shared" si="366"/>
        <v>2156</v>
      </c>
      <c r="D23460">
        <v>2.828157E-3</v>
      </c>
      <c r="E23460">
        <v>1.8676681000000001E-3</v>
      </c>
      <c r="F23460">
        <v>2.5019205000000001E-3</v>
      </c>
    </row>
    <row r="23461" spans="1:6" x14ac:dyDescent="0.25">
      <c r="A23461">
        <v>2098</v>
      </c>
      <c r="B23461">
        <v>59</v>
      </c>
      <c r="C23461">
        <f t="shared" si="366"/>
        <v>2157</v>
      </c>
      <c r="D23461">
        <v>3.0754480000000002E-3</v>
      </c>
      <c r="E23461">
        <v>1.9847024999999998E-3</v>
      </c>
      <c r="F23461">
        <v>2.7610223999999998E-3</v>
      </c>
    </row>
    <row r="23462" spans="1:6" x14ac:dyDescent="0.25">
      <c r="A23462">
        <v>2098</v>
      </c>
      <c r="B23462">
        <v>60</v>
      </c>
      <c r="C23462">
        <f t="shared" si="366"/>
        <v>2158</v>
      </c>
      <c r="D23462">
        <v>3.332879E-3</v>
      </c>
      <c r="E23462">
        <v>2.1120029999999999E-3</v>
      </c>
      <c r="F23462">
        <v>3.0365306000000002E-3</v>
      </c>
    </row>
    <row r="23463" spans="1:6" x14ac:dyDescent="0.25">
      <c r="A23463">
        <v>2098</v>
      </c>
      <c r="B23463">
        <v>61</v>
      </c>
      <c r="C23463">
        <f t="shared" si="366"/>
        <v>2159</v>
      </c>
      <c r="D23463">
        <v>3.607557E-3</v>
      </c>
      <c r="E23463">
        <v>2.2566831999999998E-3</v>
      </c>
      <c r="F23463">
        <v>3.3357626000000001E-3</v>
      </c>
    </row>
    <row r="23464" spans="1:6" x14ac:dyDescent="0.25">
      <c r="A23464">
        <v>2098</v>
      </c>
      <c r="B23464">
        <v>62</v>
      </c>
      <c r="C23464">
        <f t="shared" si="366"/>
        <v>2160</v>
      </c>
      <c r="D23464">
        <v>3.9090000000000001E-3</v>
      </c>
      <c r="E23464">
        <v>2.4282714999999998E-3</v>
      </c>
      <c r="F23464">
        <v>3.6686030999999999E-3</v>
      </c>
    </row>
    <row r="23465" spans="1:6" x14ac:dyDescent="0.25">
      <c r="A23465">
        <v>2098</v>
      </c>
      <c r="B23465">
        <v>63</v>
      </c>
      <c r="C23465">
        <f t="shared" si="366"/>
        <v>2161</v>
      </c>
      <c r="D23465">
        <v>4.2473809999999997E-3</v>
      </c>
      <c r="E23465">
        <v>2.5599957E-3</v>
      </c>
      <c r="F23465">
        <v>4.0440416999999998E-3</v>
      </c>
    </row>
    <row r="23466" spans="1:6" x14ac:dyDescent="0.25">
      <c r="A23466">
        <v>2098</v>
      </c>
      <c r="B23466">
        <v>64</v>
      </c>
      <c r="C23466">
        <f t="shared" si="366"/>
        <v>2162</v>
      </c>
      <c r="D23466">
        <v>4.6258940000000002E-3</v>
      </c>
      <c r="E23466">
        <v>2.732188E-3</v>
      </c>
      <c r="F23466">
        <v>4.4674335000000004E-3</v>
      </c>
    </row>
    <row r="23467" spans="1:6" x14ac:dyDescent="0.25">
      <c r="A23467">
        <v>2098</v>
      </c>
      <c r="B23467">
        <v>65</v>
      </c>
      <c r="C23467">
        <f t="shared" si="366"/>
        <v>2163</v>
      </c>
      <c r="D23467">
        <v>5.0451330000000003E-3</v>
      </c>
      <c r="E23467">
        <v>2.945455E-3</v>
      </c>
      <c r="F23467">
        <v>4.9408504000000002E-3</v>
      </c>
    </row>
    <row r="23468" spans="1:6" x14ac:dyDescent="0.25">
      <c r="A23468">
        <v>2098</v>
      </c>
      <c r="B23468">
        <v>66</v>
      </c>
      <c r="C23468">
        <f t="shared" si="366"/>
        <v>2164</v>
      </c>
      <c r="D23468">
        <v>5.5047250000000002E-3</v>
      </c>
      <c r="E23468">
        <v>3.1994355999999998E-3</v>
      </c>
      <c r="F23468">
        <v>5.4653814000000002E-3</v>
      </c>
    </row>
    <row r="23469" spans="1:6" x14ac:dyDescent="0.25">
      <c r="A23469">
        <v>2098</v>
      </c>
      <c r="B23469">
        <v>67</v>
      </c>
      <c r="C23469">
        <f t="shared" si="366"/>
        <v>2165</v>
      </c>
      <c r="D23469">
        <v>6.0029999999999997E-3</v>
      </c>
      <c r="E23469">
        <v>3.4924697E-3</v>
      </c>
      <c r="F23469">
        <v>6.0407231999999996E-3</v>
      </c>
    </row>
    <row r="23470" spans="1:6" x14ac:dyDescent="0.25">
      <c r="A23470">
        <v>2098</v>
      </c>
      <c r="B23470">
        <v>68</v>
      </c>
      <c r="C23470">
        <f t="shared" si="366"/>
        <v>2166</v>
      </c>
      <c r="D23470">
        <v>6.5381709999999997E-3</v>
      </c>
      <c r="E23470">
        <v>3.8273154000000001E-3</v>
      </c>
      <c r="F23470">
        <v>6.6662852000000002E-3</v>
      </c>
    </row>
    <row r="23471" spans="1:6" x14ac:dyDescent="0.25">
      <c r="A23471">
        <v>2098</v>
      </c>
      <c r="B23471">
        <v>69</v>
      </c>
      <c r="C23471">
        <f t="shared" si="366"/>
        <v>2167</v>
      </c>
      <c r="D23471">
        <v>7.1136430000000002E-3</v>
      </c>
      <c r="E23471">
        <v>4.2029959999999996E-3</v>
      </c>
      <c r="F23471">
        <v>7.3466557000000004E-3</v>
      </c>
    </row>
    <row r="23472" spans="1:6" x14ac:dyDescent="0.25">
      <c r="A23472">
        <v>2098</v>
      </c>
      <c r="B23472">
        <v>70</v>
      </c>
      <c r="C23472">
        <f t="shared" si="366"/>
        <v>2168</v>
      </c>
      <c r="D23472">
        <v>7.7351759999999999E-3</v>
      </c>
      <c r="E23472">
        <v>4.6252914000000003E-3</v>
      </c>
      <c r="F23472">
        <v>8.0889642999999994E-3</v>
      </c>
    </row>
    <row r="23473" spans="1:6" x14ac:dyDescent="0.25">
      <c r="A23473">
        <v>2098</v>
      </c>
      <c r="B23473">
        <v>71</v>
      </c>
      <c r="C23473">
        <f t="shared" si="366"/>
        <v>2169</v>
      </c>
      <c r="D23473">
        <v>8.4097890000000008E-3</v>
      </c>
      <c r="E23473">
        <v>5.1012449999999999E-3</v>
      </c>
      <c r="F23473">
        <v>8.9019066000000004E-3</v>
      </c>
    </row>
    <row r="23474" spans="1:6" x14ac:dyDescent="0.25">
      <c r="A23474">
        <v>2098</v>
      </c>
      <c r="B23474">
        <v>72</v>
      </c>
      <c r="C23474">
        <f t="shared" si="366"/>
        <v>2170</v>
      </c>
      <c r="D23474">
        <v>9.1459999999999996E-3</v>
      </c>
      <c r="E23474">
        <v>5.6394048E-3</v>
      </c>
      <c r="F23474">
        <v>9.7962419000000005E-3</v>
      </c>
    </row>
    <row r="23475" spans="1:6" x14ac:dyDescent="0.25">
      <c r="A23475">
        <v>2098</v>
      </c>
      <c r="B23475">
        <v>73</v>
      </c>
      <c r="C23475">
        <f t="shared" si="366"/>
        <v>2171</v>
      </c>
      <c r="D23475">
        <v>9.9567430000000005E-3</v>
      </c>
      <c r="E23475">
        <v>6.2703962999999998E-3</v>
      </c>
      <c r="F23475">
        <v>1.07459132E-2</v>
      </c>
    </row>
    <row r="23476" spans="1:6" x14ac:dyDescent="0.25">
      <c r="A23476">
        <v>2098</v>
      </c>
      <c r="B23476">
        <v>74</v>
      </c>
      <c r="C23476">
        <f t="shared" si="366"/>
        <v>2172</v>
      </c>
      <c r="D23476">
        <v>1.0869488E-2</v>
      </c>
      <c r="E23476">
        <v>7.0043095999999996E-3</v>
      </c>
      <c r="F23476">
        <v>1.18151938E-2</v>
      </c>
    </row>
    <row r="23477" spans="1:6" x14ac:dyDescent="0.25">
      <c r="A23477">
        <v>2098</v>
      </c>
      <c r="B23477">
        <v>75</v>
      </c>
      <c r="C23477">
        <f t="shared" si="366"/>
        <v>2173</v>
      </c>
      <c r="D23477">
        <v>1.1923029E-2</v>
      </c>
      <c r="E23477">
        <v>7.8800429999999998E-3</v>
      </c>
      <c r="F23477">
        <v>1.30478008E-2</v>
      </c>
    </row>
    <row r="23478" spans="1:6" x14ac:dyDescent="0.25">
      <c r="A23478">
        <v>2098</v>
      </c>
      <c r="B23478">
        <v>76</v>
      </c>
      <c r="C23478">
        <f t="shared" si="366"/>
        <v>2174</v>
      </c>
      <c r="D23478">
        <v>1.3168305E-2</v>
      </c>
      <c r="E23478">
        <v>8.9486797999999996E-3</v>
      </c>
      <c r="F23478">
        <v>1.4501663200000001E-2</v>
      </c>
    </row>
    <row r="23479" spans="1:6" x14ac:dyDescent="0.25">
      <c r="A23479">
        <v>2098</v>
      </c>
      <c r="B23479">
        <v>77</v>
      </c>
      <c r="C23479">
        <f t="shared" si="366"/>
        <v>2175</v>
      </c>
      <c r="D23479">
        <v>1.4673E-2</v>
      </c>
      <c r="E23479">
        <v>1.02781047E-2</v>
      </c>
      <c r="F23479">
        <v>1.6254260499999999E-2</v>
      </c>
    </row>
    <row r="23480" spans="1:6" x14ac:dyDescent="0.25">
      <c r="A23480">
        <v>2098</v>
      </c>
      <c r="B23480">
        <v>78</v>
      </c>
      <c r="C23480">
        <f t="shared" si="366"/>
        <v>2176</v>
      </c>
      <c r="D23480">
        <v>1.6516217E-2</v>
      </c>
      <c r="E23480">
        <v>1.2011645200000001E-2</v>
      </c>
      <c r="F23480">
        <v>1.8397004099999999E-2</v>
      </c>
    </row>
    <row r="23481" spans="1:6" x14ac:dyDescent="0.25">
      <c r="A23481">
        <v>2098</v>
      </c>
      <c r="B23481">
        <v>79</v>
      </c>
      <c r="C23481">
        <f t="shared" si="366"/>
        <v>2177</v>
      </c>
      <c r="D23481">
        <v>1.8748608999999999E-2</v>
      </c>
      <c r="E23481">
        <v>1.4136112399999999E-2</v>
      </c>
      <c r="F23481">
        <v>2.0990667899999999E-2</v>
      </c>
    </row>
    <row r="23482" spans="1:6" x14ac:dyDescent="0.25">
      <c r="A23482">
        <v>2098</v>
      </c>
      <c r="B23482">
        <v>80</v>
      </c>
      <c r="C23482">
        <f t="shared" si="366"/>
        <v>2178</v>
      </c>
      <c r="D23482">
        <v>2.1410920999999999E-2</v>
      </c>
      <c r="E23482">
        <v>1.66924143E-2</v>
      </c>
      <c r="F23482">
        <v>2.40851937E-2</v>
      </c>
    </row>
    <row r="23483" spans="1:6" x14ac:dyDescent="0.25">
      <c r="A23483">
        <v>2098</v>
      </c>
      <c r="B23483">
        <v>81</v>
      </c>
      <c r="C23483">
        <f t="shared" si="366"/>
        <v>2179</v>
      </c>
      <c r="D23483">
        <v>2.453864E-2</v>
      </c>
      <c r="E23483">
        <v>1.97161987E-2</v>
      </c>
      <c r="F23483">
        <v>2.7724525100000001E-2</v>
      </c>
    </row>
    <row r="23484" spans="1:6" x14ac:dyDescent="0.25">
      <c r="A23484">
        <v>2098</v>
      </c>
      <c r="B23484">
        <v>82</v>
      </c>
      <c r="C23484">
        <f t="shared" si="366"/>
        <v>2180</v>
      </c>
      <c r="D23484">
        <v>2.8154999999999999E-2</v>
      </c>
      <c r="E23484">
        <v>2.3230838699999999E-2</v>
      </c>
      <c r="F23484">
        <v>3.1938422199999997E-2</v>
      </c>
    </row>
    <row r="23485" spans="1:6" x14ac:dyDescent="0.25">
      <c r="A23485">
        <v>2098</v>
      </c>
      <c r="B23485">
        <v>83</v>
      </c>
      <c r="C23485">
        <f t="shared" si="366"/>
        <v>2181</v>
      </c>
      <c r="D23485">
        <v>3.2273951000000002E-2</v>
      </c>
      <c r="E23485">
        <v>2.7398170499999999E-2</v>
      </c>
      <c r="F23485">
        <v>3.6746066500000001E-2</v>
      </c>
    </row>
    <row r="23486" spans="1:6" x14ac:dyDescent="0.25">
      <c r="A23486">
        <v>2098</v>
      </c>
      <c r="B23486">
        <v>84</v>
      </c>
      <c r="C23486">
        <f t="shared" si="366"/>
        <v>2182</v>
      </c>
      <c r="D23486">
        <v>3.6938958000000001E-2</v>
      </c>
      <c r="E23486">
        <v>3.21125196E-2</v>
      </c>
      <c r="F23486">
        <v>4.2209221300000002E-2</v>
      </c>
    </row>
    <row r="23487" spans="1:6" x14ac:dyDescent="0.25">
      <c r="A23487">
        <v>2098</v>
      </c>
      <c r="B23487">
        <v>85</v>
      </c>
      <c r="C23487">
        <f t="shared" si="366"/>
        <v>2183</v>
      </c>
      <c r="D23487">
        <v>4.2204431000000001E-2</v>
      </c>
      <c r="E23487">
        <v>3.7428418300000002E-2</v>
      </c>
      <c r="F23487">
        <v>4.8395913499999998E-2</v>
      </c>
    </row>
    <row r="23488" spans="1:6" x14ac:dyDescent="0.25">
      <c r="A23488">
        <v>2098</v>
      </c>
      <c r="B23488">
        <v>86</v>
      </c>
      <c r="C23488">
        <f t="shared" si="366"/>
        <v>2184</v>
      </c>
      <c r="D23488">
        <v>4.8125732999999997E-2</v>
      </c>
      <c r="E23488">
        <v>4.34013538E-2</v>
      </c>
      <c r="F23488">
        <v>5.5375880299999999E-2</v>
      </c>
    </row>
    <row r="23489" spans="1:6" x14ac:dyDescent="0.25">
      <c r="A23489">
        <v>2098</v>
      </c>
      <c r="B23489">
        <v>87</v>
      </c>
      <c r="C23489">
        <f t="shared" si="366"/>
        <v>2185</v>
      </c>
      <c r="D23489">
        <v>5.4758000000000001E-2</v>
      </c>
      <c r="E23489">
        <v>5.0086586199999998E-2</v>
      </c>
      <c r="F23489">
        <v>6.3220041199999993E-2</v>
      </c>
    </row>
    <row r="23490" spans="1:6" x14ac:dyDescent="0.25">
      <c r="A23490">
        <v>2098</v>
      </c>
      <c r="B23490">
        <v>88</v>
      </c>
      <c r="C23490">
        <f t="shared" si="366"/>
        <v>2186</v>
      </c>
      <c r="D23490">
        <v>6.2157535999999999E-2</v>
      </c>
      <c r="E23490">
        <v>5.75405472E-2</v>
      </c>
      <c r="F23490">
        <v>7.2000597700000002E-2</v>
      </c>
    </row>
    <row r="23491" spans="1:6" x14ac:dyDescent="0.25">
      <c r="A23491">
        <v>2098</v>
      </c>
      <c r="B23491">
        <v>89</v>
      </c>
      <c r="C23491">
        <f t="shared" ref="C23491:C23554" si="367">B23491+A23491</f>
        <v>2187</v>
      </c>
      <c r="D23491">
        <v>7.0391703999999999E-2</v>
      </c>
      <c r="E23491">
        <v>6.5830757200000006E-2</v>
      </c>
      <c r="F23491">
        <v>8.18031595E-2</v>
      </c>
    </row>
    <row r="23492" spans="1:6" x14ac:dyDescent="0.25">
      <c r="A23492">
        <v>2098</v>
      </c>
      <c r="B23492">
        <v>90</v>
      </c>
      <c r="C23492">
        <f t="shared" si="367"/>
        <v>2188</v>
      </c>
      <c r="D23492">
        <v>7.953462E-2</v>
      </c>
      <c r="E23492">
        <v>7.5031508600000005E-2</v>
      </c>
      <c r="F23492">
        <v>9.2721889099999996E-2</v>
      </c>
    </row>
    <row r="23493" spans="1:6" x14ac:dyDescent="0.25">
      <c r="A23493">
        <v>2098</v>
      </c>
      <c r="B23493">
        <v>91</v>
      </c>
      <c r="C23493">
        <f t="shared" si="367"/>
        <v>2189</v>
      </c>
      <c r="D23493">
        <v>8.9665125999999998E-2</v>
      </c>
      <c r="E23493">
        <v>8.5221835300000007E-2</v>
      </c>
      <c r="F23493">
        <v>0.1048572084</v>
      </c>
    </row>
    <row r="23494" spans="1:6" x14ac:dyDescent="0.25">
      <c r="A23494">
        <v>2098</v>
      </c>
      <c r="B23494">
        <v>92</v>
      </c>
      <c r="C23494">
        <f t="shared" si="367"/>
        <v>2190</v>
      </c>
      <c r="D23494">
        <v>0.100867</v>
      </c>
      <c r="E23494">
        <v>9.6485724800000006E-2</v>
      </c>
      <c r="F23494">
        <v>0.1183160788</v>
      </c>
    </row>
    <row r="23495" spans="1:6" x14ac:dyDescent="0.25">
      <c r="A23495">
        <v>2098</v>
      </c>
      <c r="B23495">
        <v>93</v>
      </c>
      <c r="C23495">
        <f t="shared" si="367"/>
        <v>2191</v>
      </c>
      <c r="D23495">
        <v>0.11322778</v>
      </c>
      <c r="E23495">
        <v>0.10887722079999999</v>
      </c>
      <c r="F23495">
        <v>0.1332106519</v>
      </c>
    </row>
    <row r="23496" spans="1:6" x14ac:dyDescent="0.25">
      <c r="A23496">
        <v>2098</v>
      </c>
      <c r="B23496">
        <v>94</v>
      </c>
      <c r="C23496">
        <f t="shared" si="367"/>
        <v>2192</v>
      </c>
      <c r="D23496">
        <v>0.126833433</v>
      </c>
      <c r="E23496">
        <v>0.12251700879999999</v>
      </c>
      <c r="F23496">
        <v>0.1496519862</v>
      </c>
    </row>
    <row r="23497" spans="1:6" x14ac:dyDescent="0.25">
      <c r="A23497">
        <v>2098</v>
      </c>
      <c r="B23497">
        <v>95</v>
      </c>
      <c r="C23497">
        <f t="shared" si="367"/>
        <v>2193</v>
      </c>
      <c r="D23497">
        <v>0.14177004400000001</v>
      </c>
      <c r="E23497">
        <v>0.13749149590000001</v>
      </c>
      <c r="F23497">
        <v>0.1677519653</v>
      </c>
    </row>
    <row r="23498" spans="1:6" x14ac:dyDescent="0.25">
      <c r="A23498">
        <v>2098</v>
      </c>
      <c r="B23498">
        <v>96</v>
      </c>
      <c r="C23498">
        <f t="shared" si="367"/>
        <v>2194</v>
      </c>
      <c r="D23498">
        <v>0.15812417500000001</v>
      </c>
      <c r="E23498">
        <v>0.15388759260000001</v>
      </c>
      <c r="F23498">
        <v>0.18762366729999999</v>
      </c>
    </row>
    <row r="23499" spans="1:6" x14ac:dyDescent="0.25">
      <c r="A23499">
        <v>2098</v>
      </c>
      <c r="B23499">
        <v>97</v>
      </c>
      <c r="C23499">
        <f t="shared" si="367"/>
        <v>2195</v>
      </c>
      <c r="D23499">
        <v>0.175982</v>
      </c>
      <c r="E23499">
        <v>0.17179184980000001</v>
      </c>
      <c r="F23499">
        <v>0.20938029250000001</v>
      </c>
    </row>
    <row r="23500" spans="1:6" x14ac:dyDescent="0.25">
      <c r="A23500">
        <v>2098</v>
      </c>
      <c r="B23500">
        <v>98</v>
      </c>
      <c r="C23500">
        <f t="shared" si="367"/>
        <v>2196</v>
      </c>
      <c r="D23500">
        <v>0.19542897100000001</v>
      </c>
      <c r="E23500">
        <v>0.19129013019999999</v>
      </c>
      <c r="F23500">
        <v>0.2331347037</v>
      </c>
    </row>
    <row r="23501" spans="1:6" x14ac:dyDescent="0.25">
      <c r="A23501">
        <v>2098</v>
      </c>
      <c r="B23501">
        <v>99</v>
      </c>
      <c r="C23501">
        <f t="shared" si="367"/>
        <v>2197</v>
      </c>
      <c r="D23501">
        <v>0.21655122299999999</v>
      </c>
      <c r="E23501">
        <v>0.2124690236</v>
      </c>
      <c r="F23501">
        <v>0.25900104480000002</v>
      </c>
    </row>
    <row r="23502" spans="1:6" x14ac:dyDescent="0.25">
      <c r="A23502">
        <v>2099</v>
      </c>
      <c r="B23502">
        <v>0</v>
      </c>
      <c r="C23502">
        <f t="shared" si="367"/>
        <v>2099</v>
      </c>
      <c r="D23502">
        <v>3.4900000000000003E-4</v>
      </c>
      <c r="E23502">
        <v>3.4900000000000003E-4</v>
      </c>
      <c r="F23502">
        <v>3.4900000000000003E-4</v>
      </c>
    </row>
    <row r="23503" spans="1:6" x14ac:dyDescent="0.25">
      <c r="A23503">
        <v>2099</v>
      </c>
      <c r="B23503">
        <v>1</v>
      </c>
      <c r="C23503">
        <f t="shared" si="367"/>
        <v>2100</v>
      </c>
      <c r="D23503">
        <v>5.66E-5</v>
      </c>
      <c r="E23503">
        <v>5.66E-5</v>
      </c>
      <c r="F23503">
        <v>5.66E-5</v>
      </c>
    </row>
    <row r="23504" spans="1:6" x14ac:dyDescent="0.25">
      <c r="A23504">
        <v>2099</v>
      </c>
      <c r="B23504">
        <v>2</v>
      </c>
      <c r="C23504">
        <f t="shared" si="367"/>
        <v>2101</v>
      </c>
      <c r="D23504">
        <v>1.6699999999999999E-5</v>
      </c>
      <c r="E23504">
        <v>1.6699999999999999E-5</v>
      </c>
      <c r="F23504">
        <v>1.6699999999999999E-5</v>
      </c>
    </row>
    <row r="23505" spans="1:6" x14ac:dyDescent="0.25">
      <c r="A23505">
        <v>2099</v>
      </c>
      <c r="B23505">
        <v>3</v>
      </c>
      <c r="C23505">
        <f t="shared" si="367"/>
        <v>2102</v>
      </c>
      <c r="D23505" s="1">
        <v>8.0900000000000005E-6</v>
      </c>
      <c r="E23505" s="1">
        <v>8.0900000000000005E-6</v>
      </c>
      <c r="F23505" s="1">
        <v>8.0900000000000005E-6</v>
      </c>
    </row>
    <row r="23506" spans="1:6" x14ac:dyDescent="0.25">
      <c r="A23506">
        <v>2099</v>
      </c>
      <c r="B23506">
        <v>4</v>
      </c>
      <c r="C23506">
        <f t="shared" si="367"/>
        <v>2103</v>
      </c>
      <c r="D23506" s="1">
        <v>5.7899999999999996E-6</v>
      </c>
      <c r="E23506" s="1">
        <v>5.7899999999999996E-6</v>
      </c>
      <c r="F23506" s="1">
        <v>5.7899999999999996E-6</v>
      </c>
    </row>
    <row r="23507" spans="1:6" x14ac:dyDescent="0.25">
      <c r="A23507">
        <v>2099</v>
      </c>
      <c r="B23507">
        <v>5</v>
      </c>
      <c r="C23507">
        <f t="shared" si="367"/>
        <v>2104</v>
      </c>
      <c r="D23507" s="1">
        <v>5.4700000000000001E-6</v>
      </c>
      <c r="E23507" s="1">
        <v>5.4700000000000001E-6</v>
      </c>
      <c r="F23507" s="1">
        <v>5.4700000000000001E-6</v>
      </c>
    </row>
    <row r="23508" spans="1:6" x14ac:dyDescent="0.25">
      <c r="A23508">
        <v>2099</v>
      </c>
      <c r="B23508">
        <v>6</v>
      </c>
      <c r="C23508">
        <f t="shared" si="367"/>
        <v>2105</v>
      </c>
      <c r="D23508" s="1">
        <v>6.0599999999999996E-6</v>
      </c>
      <c r="E23508" s="1">
        <v>6.0599999999999996E-6</v>
      </c>
      <c r="F23508" s="1">
        <v>6.0599999999999996E-6</v>
      </c>
    </row>
    <row r="23509" spans="1:6" x14ac:dyDescent="0.25">
      <c r="A23509">
        <v>2099</v>
      </c>
      <c r="B23509">
        <v>7</v>
      </c>
      <c r="C23509">
        <f t="shared" si="367"/>
        <v>2106</v>
      </c>
      <c r="D23509" s="1">
        <v>6.9999999999999999E-6</v>
      </c>
      <c r="E23509" s="1">
        <v>6.9999999999999999E-6</v>
      </c>
      <c r="F23509" s="1">
        <v>6.9999999999999999E-6</v>
      </c>
    </row>
    <row r="23510" spans="1:6" x14ac:dyDescent="0.25">
      <c r="A23510">
        <v>2099</v>
      </c>
      <c r="B23510">
        <v>8</v>
      </c>
      <c r="C23510">
        <f t="shared" si="367"/>
        <v>2107</v>
      </c>
      <c r="D23510" s="1">
        <v>7.7000000000000008E-6</v>
      </c>
      <c r="E23510" s="1">
        <v>7.7000000000000008E-6</v>
      </c>
      <c r="F23510" s="1">
        <v>7.7000000000000008E-6</v>
      </c>
    </row>
    <row r="23511" spans="1:6" x14ac:dyDescent="0.25">
      <c r="A23511">
        <v>2099</v>
      </c>
      <c r="B23511">
        <v>9</v>
      </c>
      <c r="C23511">
        <f t="shared" si="367"/>
        <v>2108</v>
      </c>
      <c r="D23511" s="1">
        <v>8.2500000000000006E-6</v>
      </c>
      <c r="E23511" s="1">
        <v>8.2500000000000006E-6</v>
      </c>
      <c r="F23511" s="1">
        <v>8.2500000000000006E-6</v>
      </c>
    </row>
    <row r="23512" spans="1:6" x14ac:dyDescent="0.25">
      <c r="A23512">
        <v>2099</v>
      </c>
      <c r="B23512">
        <v>10</v>
      </c>
      <c r="C23512">
        <f t="shared" si="367"/>
        <v>2109</v>
      </c>
      <c r="D23512" s="1">
        <v>9.0299999999999999E-6</v>
      </c>
      <c r="E23512" s="1">
        <v>9.0299999999999999E-6</v>
      </c>
      <c r="F23512" s="1">
        <v>9.0299999999999999E-6</v>
      </c>
    </row>
    <row r="23513" spans="1:6" x14ac:dyDescent="0.25">
      <c r="A23513">
        <v>2099</v>
      </c>
      <c r="B23513">
        <v>11</v>
      </c>
      <c r="C23513">
        <f t="shared" si="367"/>
        <v>2110</v>
      </c>
      <c r="D23513">
        <v>1.06E-5</v>
      </c>
      <c r="E23513">
        <v>1.06E-5</v>
      </c>
      <c r="F23513">
        <v>1.06E-5</v>
      </c>
    </row>
    <row r="23514" spans="1:6" x14ac:dyDescent="0.25">
      <c r="A23514">
        <v>2099</v>
      </c>
      <c r="B23514">
        <v>12</v>
      </c>
      <c r="C23514">
        <f t="shared" si="367"/>
        <v>2111</v>
      </c>
      <c r="D23514">
        <v>1.4E-5</v>
      </c>
      <c r="E23514">
        <v>1.4E-5</v>
      </c>
      <c r="F23514">
        <v>1.4E-5</v>
      </c>
    </row>
    <row r="23515" spans="1:6" x14ac:dyDescent="0.25">
      <c r="A23515">
        <v>2099</v>
      </c>
      <c r="B23515">
        <v>13</v>
      </c>
      <c r="C23515">
        <f t="shared" si="367"/>
        <v>2112</v>
      </c>
      <c r="D23515">
        <v>2.1399999999999998E-5</v>
      </c>
      <c r="E23515">
        <v>2.1399999999999998E-5</v>
      </c>
      <c r="F23515">
        <v>2.1399999999999998E-5</v>
      </c>
    </row>
    <row r="23516" spans="1:6" x14ac:dyDescent="0.25">
      <c r="A23516">
        <v>2099</v>
      </c>
      <c r="B23516">
        <v>14</v>
      </c>
      <c r="C23516">
        <f t="shared" si="367"/>
        <v>2113</v>
      </c>
      <c r="D23516">
        <v>3.6399999999999997E-5</v>
      </c>
      <c r="E23516">
        <v>3.6399999999999997E-5</v>
      </c>
      <c r="F23516">
        <v>3.6399999999999997E-5</v>
      </c>
    </row>
    <row r="23517" spans="1:6" x14ac:dyDescent="0.25">
      <c r="A23517">
        <v>2099</v>
      </c>
      <c r="B23517">
        <v>15</v>
      </c>
      <c r="C23517">
        <f t="shared" si="367"/>
        <v>2114</v>
      </c>
      <c r="D23517">
        <v>6.3999999999999997E-5</v>
      </c>
      <c r="E23517">
        <v>6.3999999999999997E-5</v>
      </c>
      <c r="F23517">
        <v>6.3999999999999997E-5</v>
      </c>
    </row>
    <row r="23518" spans="1:6" x14ac:dyDescent="0.25">
      <c r="A23518">
        <v>2099</v>
      </c>
      <c r="B23518">
        <v>16</v>
      </c>
      <c r="C23518">
        <f t="shared" si="367"/>
        <v>2115</v>
      </c>
      <c r="D23518">
        <v>1.09604E-4</v>
      </c>
      <c r="E23518">
        <v>1.09604E-4</v>
      </c>
      <c r="F23518">
        <v>1.09604E-4</v>
      </c>
    </row>
    <row r="23519" spans="1:6" x14ac:dyDescent="0.25">
      <c r="A23519">
        <v>2099</v>
      </c>
      <c r="B23519">
        <v>17</v>
      </c>
      <c r="C23519">
        <f t="shared" si="367"/>
        <v>2116</v>
      </c>
      <c r="D23519">
        <v>1.7100000000000001E-4</v>
      </c>
      <c r="E23519">
        <v>1.7100000000000001E-4</v>
      </c>
      <c r="F23519">
        <v>1.7100000000000001E-4</v>
      </c>
    </row>
    <row r="23520" spans="1:6" x14ac:dyDescent="0.25">
      <c r="A23520">
        <v>2099</v>
      </c>
      <c r="B23520">
        <v>18</v>
      </c>
      <c r="C23520">
        <f t="shared" si="367"/>
        <v>2117</v>
      </c>
      <c r="D23520">
        <v>2.3158900000000001E-4</v>
      </c>
      <c r="E23520">
        <v>2.3129800000000001E-4</v>
      </c>
      <c r="F23520">
        <v>2.3158900000000001E-4</v>
      </c>
    </row>
    <row r="23521" spans="1:6" x14ac:dyDescent="0.25">
      <c r="A23521">
        <v>2099</v>
      </c>
      <c r="B23521">
        <v>19</v>
      </c>
      <c r="C23521">
        <f t="shared" si="367"/>
        <v>2118</v>
      </c>
      <c r="D23521">
        <v>2.7671899999999998E-4</v>
      </c>
      <c r="E23521">
        <v>2.7613699999999998E-4</v>
      </c>
      <c r="F23521">
        <v>2.7671899999999998E-4</v>
      </c>
    </row>
    <row r="23522" spans="1:6" x14ac:dyDescent="0.25">
      <c r="A23522">
        <v>2099</v>
      </c>
      <c r="B23522">
        <v>20</v>
      </c>
      <c r="C23522">
        <f t="shared" si="367"/>
        <v>2119</v>
      </c>
      <c r="D23522">
        <v>3.0133900000000002E-4</v>
      </c>
      <c r="E23522">
        <v>3.0046599999999999E-4</v>
      </c>
      <c r="F23522">
        <v>3.0133900000000002E-4</v>
      </c>
    </row>
    <row r="23523" spans="1:6" x14ac:dyDescent="0.25">
      <c r="A23523">
        <v>2099</v>
      </c>
      <c r="B23523">
        <v>21</v>
      </c>
      <c r="C23523">
        <f t="shared" si="367"/>
        <v>2120</v>
      </c>
      <c r="D23523">
        <v>3.0893000000000001E-4</v>
      </c>
      <c r="E23523">
        <v>3.0776609999999999E-4</v>
      </c>
      <c r="F23523">
        <v>3.0893000000000001E-4</v>
      </c>
    </row>
    <row r="23524" spans="1:6" x14ac:dyDescent="0.25">
      <c r="A23524">
        <v>2099</v>
      </c>
      <c r="B23524">
        <v>22</v>
      </c>
      <c r="C23524">
        <f t="shared" si="367"/>
        <v>2121</v>
      </c>
      <c r="D23524">
        <v>3.0800000000000001E-4</v>
      </c>
      <c r="E23524">
        <v>3.0654519999999999E-4</v>
      </c>
      <c r="F23524">
        <v>3.0800000000000001E-4</v>
      </c>
    </row>
    <row r="23525" spans="1:6" x14ac:dyDescent="0.25">
      <c r="A23525">
        <v>2099</v>
      </c>
      <c r="B23525">
        <v>23</v>
      </c>
      <c r="C23525">
        <f t="shared" si="367"/>
        <v>2122</v>
      </c>
      <c r="D23525">
        <v>3.0677100000000001E-4</v>
      </c>
      <c r="E23525">
        <v>3.0502410000000002E-4</v>
      </c>
      <c r="F23525">
        <v>3.0677100000000001E-4</v>
      </c>
    </row>
    <row r="23526" spans="1:6" x14ac:dyDescent="0.25">
      <c r="A23526">
        <v>2099</v>
      </c>
      <c r="B23526">
        <v>24</v>
      </c>
      <c r="C23526">
        <f t="shared" si="367"/>
        <v>2123</v>
      </c>
      <c r="D23526">
        <v>3.0669900000000001E-4</v>
      </c>
      <c r="E23526">
        <v>3.0465990000000002E-4</v>
      </c>
      <c r="F23526">
        <v>3.0669900000000001E-4</v>
      </c>
    </row>
    <row r="23527" spans="1:6" x14ac:dyDescent="0.25">
      <c r="A23527">
        <v>2099</v>
      </c>
      <c r="B23527">
        <v>25</v>
      </c>
      <c r="C23527">
        <f t="shared" si="367"/>
        <v>2124</v>
      </c>
      <c r="D23527">
        <v>3.07538E-4</v>
      </c>
      <c r="E23527">
        <v>3.0520679999999998E-4</v>
      </c>
      <c r="F23527">
        <v>3.07538E-4</v>
      </c>
    </row>
    <row r="23528" spans="1:6" x14ac:dyDescent="0.25">
      <c r="A23528">
        <v>2099</v>
      </c>
      <c r="B23528">
        <v>26</v>
      </c>
      <c r="C23528">
        <f t="shared" si="367"/>
        <v>2125</v>
      </c>
      <c r="D23528">
        <v>3.0905100000000002E-4</v>
      </c>
      <c r="E23528">
        <v>3.064276E-4</v>
      </c>
      <c r="F23528">
        <v>3.0905100000000002E-4</v>
      </c>
    </row>
    <row r="23529" spans="1:6" x14ac:dyDescent="0.25">
      <c r="A23529">
        <v>2099</v>
      </c>
      <c r="B23529">
        <v>27</v>
      </c>
      <c r="C23529">
        <f t="shared" si="367"/>
        <v>2126</v>
      </c>
      <c r="D23529">
        <v>3.1100000000000002E-4</v>
      </c>
      <c r="E23529">
        <v>3.080844E-4</v>
      </c>
      <c r="F23529">
        <v>3.1100000000000002E-4</v>
      </c>
    </row>
    <row r="23530" spans="1:6" x14ac:dyDescent="0.25">
      <c r="A23530">
        <v>2099</v>
      </c>
      <c r="B23530">
        <v>28</v>
      </c>
      <c r="C23530">
        <f t="shared" si="367"/>
        <v>2127</v>
      </c>
      <c r="D23530">
        <v>3.13216E-4</v>
      </c>
      <c r="E23530">
        <v>3.0983490000000002E-4</v>
      </c>
      <c r="F23530">
        <v>3.13216E-4</v>
      </c>
    </row>
    <row r="23531" spans="1:6" x14ac:dyDescent="0.25">
      <c r="A23531">
        <v>2099</v>
      </c>
      <c r="B23531">
        <v>29</v>
      </c>
      <c r="C23531">
        <f t="shared" si="367"/>
        <v>2128</v>
      </c>
      <c r="D23531">
        <v>3.1582000000000002E-4</v>
      </c>
      <c r="E23531">
        <v>3.119733E-4</v>
      </c>
      <c r="F23531">
        <v>3.1582000000000002E-4</v>
      </c>
    </row>
    <row r="23532" spans="1:6" x14ac:dyDescent="0.25">
      <c r="A23532">
        <v>2099</v>
      </c>
      <c r="B23532">
        <v>30</v>
      </c>
      <c r="C23532">
        <f t="shared" si="367"/>
        <v>2129</v>
      </c>
      <c r="D23532">
        <v>3.1901100000000001E-4</v>
      </c>
      <c r="E23532">
        <v>3.1469879999999998E-4</v>
      </c>
      <c r="F23532">
        <v>3.1901100000000001E-4</v>
      </c>
    </row>
    <row r="23533" spans="1:6" x14ac:dyDescent="0.25">
      <c r="A23533">
        <v>2099</v>
      </c>
      <c r="B23533">
        <v>31</v>
      </c>
      <c r="C23533">
        <f t="shared" si="367"/>
        <v>2130</v>
      </c>
      <c r="D23533">
        <v>3.2299599999999998E-4</v>
      </c>
      <c r="E23533">
        <v>3.1821820000000001E-4</v>
      </c>
      <c r="F23533">
        <v>3.2299599999999998E-4</v>
      </c>
    </row>
    <row r="23534" spans="1:6" x14ac:dyDescent="0.25">
      <c r="A23534">
        <v>2099</v>
      </c>
      <c r="B23534">
        <v>32</v>
      </c>
      <c r="C23534">
        <f t="shared" si="367"/>
        <v>2131</v>
      </c>
      <c r="D23534">
        <v>3.28E-4</v>
      </c>
      <c r="E23534">
        <v>3.2275670000000002E-4</v>
      </c>
      <c r="F23534">
        <v>3.28E-4</v>
      </c>
    </row>
    <row r="23535" spans="1:6" x14ac:dyDescent="0.25">
      <c r="A23535">
        <v>2099</v>
      </c>
      <c r="B23535">
        <v>33</v>
      </c>
      <c r="C23535">
        <f t="shared" si="367"/>
        <v>2132</v>
      </c>
      <c r="D23535">
        <v>3.3432999999999998E-4</v>
      </c>
      <c r="E23535">
        <v>3.2686219999999999E-4</v>
      </c>
      <c r="F23535">
        <v>3.3432999999999998E-4</v>
      </c>
    </row>
    <row r="23536" spans="1:6" x14ac:dyDescent="0.25">
      <c r="A23536">
        <v>2099</v>
      </c>
      <c r="B23536">
        <v>34</v>
      </c>
      <c r="C23536">
        <f t="shared" si="367"/>
        <v>2133</v>
      </c>
      <c r="D23536">
        <v>3.4258100000000001E-4</v>
      </c>
      <c r="E23536">
        <v>3.3288879999999999E-4</v>
      </c>
      <c r="F23536">
        <v>3.4258100000000001E-4</v>
      </c>
    </row>
    <row r="23537" spans="1:6" x14ac:dyDescent="0.25">
      <c r="A23537">
        <v>2099</v>
      </c>
      <c r="B23537">
        <v>35</v>
      </c>
      <c r="C23537">
        <f t="shared" si="367"/>
        <v>2134</v>
      </c>
      <c r="D23537">
        <v>3.5349699999999998E-4</v>
      </c>
      <c r="E23537">
        <v>3.4158069999999999E-4</v>
      </c>
      <c r="F23537">
        <v>3.5349699999999998E-4</v>
      </c>
    </row>
    <row r="23538" spans="1:6" x14ac:dyDescent="0.25">
      <c r="A23538">
        <v>2099</v>
      </c>
      <c r="B23538">
        <v>36</v>
      </c>
      <c r="C23538">
        <f t="shared" si="367"/>
        <v>2135</v>
      </c>
      <c r="D23538">
        <v>3.6794799999999999E-4</v>
      </c>
      <c r="E23538">
        <v>3.538077E-4</v>
      </c>
      <c r="F23538">
        <v>3.6794799999999999E-4</v>
      </c>
    </row>
    <row r="23539" spans="1:6" x14ac:dyDescent="0.25">
      <c r="A23539">
        <v>2099</v>
      </c>
      <c r="B23539">
        <v>37</v>
      </c>
      <c r="C23539">
        <f t="shared" si="367"/>
        <v>2136</v>
      </c>
      <c r="D23539">
        <v>3.8699999999999997E-4</v>
      </c>
      <c r="E23539">
        <v>3.706359E-4</v>
      </c>
      <c r="F23539">
        <v>3.8699999999999997E-4</v>
      </c>
    </row>
    <row r="23540" spans="1:6" x14ac:dyDescent="0.25">
      <c r="A23540">
        <v>2099</v>
      </c>
      <c r="B23540">
        <v>38</v>
      </c>
      <c r="C23540">
        <f t="shared" si="367"/>
        <v>2137</v>
      </c>
      <c r="D23540">
        <v>4.11829E-4</v>
      </c>
      <c r="E23540">
        <v>3.8638220000000002E-4</v>
      </c>
      <c r="F23540">
        <v>4.11829E-4</v>
      </c>
    </row>
    <row r="23541" spans="1:6" x14ac:dyDescent="0.25">
      <c r="A23541">
        <v>2099</v>
      </c>
      <c r="B23541">
        <v>39</v>
      </c>
      <c r="C23541">
        <f t="shared" si="367"/>
        <v>2138</v>
      </c>
      <c r="D23541">
        <v>4.4321600000000002E-4</v>
      </c>
      <c r="E23541">
        <v>4.0868840000000002E-4</v>
      </c>
      <c r="F23541">
        <v>4.4321600000000002E-4</v>
      </c>
    </row>
    <row r="23542" spans="1:6" x14ac:dyDescent="0.25">
      <c r="A23542">
        <v>2099</v>
      </c>
      <c r="B23542">
        <v>40</v>
      </c>
      <c r="C23542">
        <f t="shared" si="367"/>
        <v>2139</v>
      </c>
      <c r="D23542">
        <v>4.8198099999999998E-4</v>
      </c>
      <c r="E23542">
        <v>4.3837439999999997E-4</v>
      </c>
      <c r="F23542">
        <v>3.8243780000000001E-4</v>
      </c>
    </row>
    <row r="23543" spans="1:6" x14ac:dyDescent="0.25">
      <c r="A23543">
        <v>2099</v>
      </c>
      <c r="B23543">
        <v>41</v>
      </c>
      <c r="C23543">
        <f t="shared" si="367"/>
        <v>2140</v>
      </c>
      <c r="D23543">
        <v>5.2915500000000001E-4</v>
      </c>
      <c r="E23543">
        <v>4.7647150000000002E-4</v>
      </c>
      <c r="F23543">
        <v>4.1382399999999997E-4</v>
      </c>
    </row>
    <row r="23544" spans="1:6" x14ac:dyDescent="0.25">
      <c r="A23544">
        <v>2099</v>
      </c>
      <c r="B23544">
        <v>42</v>
      </c>
      <c r="C23544">
        <f t="shared" si="367"/>
        <v>2141</v>
      </c>
      <c r="D23544">
        <v>5.8600000000000004E-4</v>
      </c>
      <c r="E23544">
        <v>5.242418E-4</v>
      </c>
      <c r="F23544">
        <v>4.5223879999999999E-4</v>
      </c>
    </row>
    <row r="23545" spans="1:6" x14ac:dyDescent="0.25">
      <c r="A23545">
        <v>2099</v>
      </c>
      <c r="B23545">
        <v>43</v>
      </c>
      <c r="C23545">
        <f t="shared" si="367"/>
        <v>2142</v>
      </c>
      <c r="D23545">
        <v>6.5371899999999998E-4</v>
      </c>
      <c r="E23545">
        <v>5.6449219999999995E-4</v>
      </c>
      <c r="F23545">
        <v>4.9842799999999998E-4</v>
      </c>
    </row>
    <row r="23546" spans="1:6" x14ac:dyDescent="0.25">
      <c r="A23546">
        <v>2099</v>
      </c>
      <c r="B23546">
        <v>44</v>
      </c>
      <c r="C23546">
        <f t="shared" si="367"/>
        <v>2143</v>
      </c>
      <c r="D23546">
        <v>7.3224100000000001E-4</v>
      </c>
      <c r="E23546">
        <v>6.1555560000000004E-4</v>
      </c>
      <c r="F23546">
        <v>5.5218119999999996E-4</v>
      </c>
    </row>
    <row r="23547" spans="1:6" x14ac:dyDescent="0.25">
      <c r="A23547">
        <v>2099</v>
      </c>
      <c r="B23547">
        <v>45</v>
      </c>
      <c r="C23547">
        <f t="shared" si="367"/>
        <v>2144</v>
      </c>
      <c r="D23547">
        <v>8.2048199999999998E-4</v>
      </c>
      <c r="E23547">
        <v>6.7634849999999996E-4</v>
      </c>
      <c r="F23547">
        <v>6.1257979999999998E-4</v>
      </c>
    </row>
    <row r="23548" spans="1:6" x14ac:dyDescent="0.25">
      <c r="A23548">
        <v>2099</v>
      </c>
      <c r="B23548">
        <v>46</v>
      </c>
      <c r="C23548">
        <f t="shared" si="367"/>
        <v>2145</v>
      </c>
      <c r="D23548">
        <v>9.1626499999999998E-4</v>
      </c>
      <c r="E23548">
        <v>7.4469409999999999E-4</v>
      </c>
      <c r="F23548">
        <v>6.7796709999999995E-4</v>
      </c>
    </row>
    <row r="23549" spans="1:6" x14ac:dyDescent="0.25">
      <c r="A23549">
        <v>2099</v>
      </c>
      <c r="B23549">
        <v>47</v>
      </c>
      <c r="C23549">
        <f t="shared" si="367"/>
        <v>2146</v>
      </c>
      <c r="D23549">
        <v>1.016E-3</v>
      </c>
      <c r="E23549">
        <v>8.1700230000000004E-4</v>
      </c>
      <c r="F23549">
        <v>7.4863290000000003E-4</v>
      </c>
    </row>
    <row r="23550" spans="1:6" x14ac:dyDescent="0.25">
      <c r="A23550">
        <v>2099</v>
      </c>
      <c r="B23550">
        <v>48</v>
      </c>
      <c r="C23550">
        <f t="shared" si="367"/>
        <v>2147</v>
      </c>
      <c r="D23550">
        <v>1.1158769999999999E-3</v>
      </c>
      <c r="E23550">
        <v>8.6568799999999998E-4</v>
      </c>
      <c r="F23550">
        <v>8.3786349999999995E-4</v>
      </c>
    </row>
    <row r="23551" spans="1:6" x14ac:dyDescent="0.25">
      <c r="A23551">
        <v>2099</v>
      </c>
      <c r="B23551">
        <v>49</v>
      </c>
      <c r="C23551">
        <f t="shared" si="367"/>
        <v>2148</v>
      </c>
      <c r="D23551">
        <v>1.2170320000000001E-3</v>
      </c>
      <c r="E23551">
        <v>9.1567739999999997E-4</v>
      </c>
      <c r="F23551">
        <v>9.3087230000000001E-4</v>
      </c>
    </row>
    <row r="23552" spans="1:6" x14ac:dyDescent="0.25">
      <c r="A23552">
        <v>2099</v>
      </c>
      <c r="B23552">
        <v>50</v>
      </c>
      <c r="C23552">
        <f t="shared" si="367"/>
        <v>2149</v>
      </c>
      <c r="D23552">
        <v>1.323152E-3</v>
      </c>
      <c r="E23552">
        <v>9.70658E-4</v>
      </c>
      <c r="F23552">
        <v>1.0306062E-3</v>
      </c>
    </row>
    <row r="23553" spans="1:6" x14ac:dyDescent="0.25">
      <c r="A23553">
        <v>2099</v>
      </c>
      <c r="B23553">
        <v>51</v>
      </c>
      <c r="C23553">
        <f t="shared" si="367"/>
        <v>2150</v>
      </c>
      <c r="D23553">
        <v>1.439458E-3</v>
      </c>
      <c r="E23553">
        <v>1.0358524E-3</v>
      </c>
      <c r="F23553">
        <v>1.1414507E-3</v>
      </c>
    </row>
    <row r="23554" spans="1:6" x14ac:dyDescent="0.25">
      <c r="A23554">
        <v>2099</v>
      </c>
      <c r="B23554">
        <v>52</v>
      </c>
      <c r="C23554">
        <f t="shared" si="367"/>
        <v>2151</v>
      </c>
      <c r="D23554">
        <v>1.573E-3</v>
      </c>
      <c r="E23554">
        <v>1.1183129999999999E-3</v>
      </c>
      <c r="F23554">
        <v>1.2695933E-3</v>
      </c>
    </row>
    <row r="23555" spans="1:6" x14ac:dyDescent="0.25">
      <c r="A23555">
        <v>2099</v>
      </c>
      <c r="B23555">
        <v>53</v>
      </c>
      <c r="C23555">
        <f t="shared" ref="C23555:C23618" si="368">B23555+A23555</f>
        <v>2152</v>
      </c>
      <c r="D23555">
        <v>1.7311970000000001E-3</v>
      </c>
      <c r="E23555">
        <v>1.2013093999999999E-3</v>
      </c>
      <c r="F23555">
        <v>1.4198691000000001E-3</v>
      </c>
    </row>
    <row r="23556" spans="1:6" x14ac:dyDescent="0.25">
      <c r="A23556">
        <v>2099</v>
      </c>
      <c r="B23556">
        <v>54</v>
      </c>
      <c r="C23556">
        <f t="shared" si="368"/>
        <v>2153</v>
      </c>
      <c r="D23556">
        <v>1.914937E-3</v>
      </c>
      <c r="E23556">
        <v>1.3099054E-3</v>
      </c>
      <c r="F23556">
        <v>1.5953254E-3</v>
      </c>
    </row>
    <row r="23557" spans="1:6" x14ac:dyDescent="0.25">
      <c r="A23557">
        <v>2099</v>
      </c>
      <c r="B23557">
        <v>55</v>
      </c>
      <c r="C23557">
        <f t="shared" si="368"/>
        <v>2154</v>
      </c>
      <c r="D23557">
        <v>2.1219910000000002E-3</v>
      </c>
      <c r="E23557">
        <v>1.4418739000000001E-3</v>
      </c>
      <c r="F23557">
        <v>1.7951105000000001E-3</v>
      </c>
    </row>
    <row r="23558" spans="1:6" x14ac:dyDescent="0.25">
      <c r="A23558">
        <v>2099</v>
      </c>
      <c r="B23558">
        <v>56</v>
      </c>
      <c r="C23558">
        <f t="shared" si="368"/>
        <v>2155</v>
      </c>
      <c r="D23558">
        <v>2.348036E-3</v>
      </c>
      <c r="E23558">
        <v>1.592893E-3</v>
      </c>
      <c r="F23558">
        <v>2.0164905999999999E-3</v>
      </c>
    </row>
    <row r="23559" spans="1:6" x14ac:dyDescent="0.25">
      <c r="A23559">
        <v>2099</v>
      </c>
      <c r="B23559">
        <v>57</v>
      </c>
      <c r="C23559">
        <f t="shared" si="368"/>
        <v>2156</v>
      </c>
      <c r="D23559">
        <v>2.5860000000000002E-3</v>
      </c>
      <c r="E23559">
        <v>1.7558897999999999E-3</v>
      </c>
      <c r="F23559">
        <v>2.2541586999999998E-3</v>
      </c>
    </row>
    <row r="23560" spans="1:6" x14ac:dyDescent="0.25">
      <c r="A23560">
        <v>2099</v>
      </c>
      <c r="B23560">
        <v>58</v>
      </c>
      <c r="C23560">
        <f t="shared" si="368"/>
        <v>2157</v>
      </c>
      <c r="D23560">
        <v>2.828157E-3</v>
      </c>
      <c r="E23560">
        <v>1.8676681000000001E-3</v>
      </c>
      <c r="F23560">
        <v>2.5019205000000001E-3</v>
      </c>
    </row>
    <row r="23561" spans="1:6" x14ac:dyDescent="0.25">
      <c r="A23561">
        <v>2099</v>
      </c>
      <c r="B23561">
        <v>59</v>
      </c>
      <c r="C23561">
        <f t="shared" si="368"/>
        <v>2158</v>
      </c>
      <c r="D23561">
        <v>3.0754480000000002E-3</v>
      </c>
      <c r="E23561">
        <v>1.9847024999999998E-3</v>
      </c>
      <c r="F23561">
        <v>2.7610223999999998E-3</v>
      </c>
    </row>
    <row r="23562" spans="1:6" x14ac:dyDescent="0.25">
      <c r="A23562">
        <v>2099</v>
      </c>
      <c r="B23562">
        <v>60</v>
      </c>
      <c r="C23562">
        <f t="shared" si="368"/>
        <v>2159</v>
      </c>
      <c r="D23562">
        <v>3.332879E-3</v>
      </c>
      <c r="E23562">
        <v>2.1120029999999999E-3</v>
      </c>
      <c r="F23562">
        <v>3.0365306000000002E-3</v>
      </c>
    </row>
    <row r="23563" spans="1:6" x14ac:dyDescent="0.25">
      <c r="A23563">
        <v>2099</v>
      </c>
      <c r="B23563">
        <v>61</v>
      </c>
      <c r="C23563">
        <f t="shared" si="368"/>
        <v>2160</v>
      </c>
      <c r="D23563">
        <v>3.607557E-3</v>
      </c>
      <c r="E23563">
        <v>2.2566831999999998E-3</v>
      </c>
      <c r="F23563">
        <v>3.3357626000000001E-3</v>
      </c>
    </row>
    <row r="23564" spans="1:6" x14ac:dyDescent="0.25">
      <c r="A23564">
        <v>2099</v>
      </c>
      <c r="B23564">
        <v>62</v>
      </c>
      <c r="C23564">
        <f t="shared" si="368"/>
        <v>2161</v>
      </c>
      <c r="D23564">
        <v>3.9090000000000001E-3</v>
      </c>
      <c r="E23564">
        <v>2.4282714999999998E-3</v>
      </c>
      <c r="F23564">
        <v>3.6686030999999999E-3</v>
      </c>
    </row>
    <row r="23565" spans="1:6" x14ac:dyDescent="0.25">
      <c r="A23565">
        <v>2099</v>
      </c>
      <c r="B23565">
        <v>63</v>
      </c>
      <c r="C23565">
        <f t="shared" si="368"/>
        <v>2162</v>
      </c>
      <c r="D23565">
        <v>4.2473809999999997E-3</v>
      </c>
      <c r="E23565">
        <v>2.5599957E-3</v>
      </c>
      <c r="F23565">
        <v>4.0440416999999998E-3</v>
      </c>
    </row>
    <row r="23566" spans="1:6" x14ac:dyDescent="0.25">
      <c r="A23566">
        <v>2099</v>
      </c>
      <c r="B23566">
        <v>64</v>
      </c>
      <c r="C23566">
        <f t="shared" si="368"/>
        <v>2163</v>
      </c>
      <c r="D23566">
        <v>4.6258940000000002E-3</v>
      </c>
      <c r="E23566">
        <v>2.732188E-3</v>
      </c>
      <c r="F23566">
        <v>4.4674335000000004E-3</v>
      </c>
    </row>
    <row r="23567" spans="1:6" x14ac:dyDescent="0.25">
      <c r="A23567">
        <v>2099</v>
      </c>
      <c r="B23567">
        <v>65</v>
      </c>
      <c r="C23567">
        <f t="shared" si="368"/>
        <v>2164</v>
      </c>
      <c r="D23567">
        <v>5.0451330000000003E-3</v>
      </c>
      <c r="E23567">
        <v>2.945455E-3</v>
      </c>
      <c r="F23567">
        <v>4.9408504000000002E-3</v>
      </c>
    </row>
    <row r="23568" spans="1:6" x14ac:dyDescent="0.25">
      <c r="A23568">
        <v>2099</v>
      </c>
      <c r="B23568">
        <v>66</v>
      </c>
      <c r="C23568">
        <f t="shared" si="368"/>
        <v>2165</v>
      </c>
      <c r="D23568">
        <v>5.5047250000000002E-3</v>
      </c>
      <c r="E23568">
        <v>3.1994355999999998E-3</v>
      </c>
      <c r="F23568">
        <v>5.4653814000000002E-3</v>
      </c>
    </row>
    <row r="23569" spans="1:6" x14ac:dyDescent="0.25">
      <c r="A23569">
        <v>2099</v>
      </c>
      <c r="B23569">
        <v>67</v>
      </c>
      <c r="C23569">
        <f t="shared" si="368"/>
        <v>2166</v>
      </c>
      <c r="D23569">
        <v>6.0029999999999997E-3</v>
      </c>
      <c r="E23569">
        <v>3.4924697E-3</v>
      </c>
      <c r="F23569">
        <v>6.0407231999999996E-3</v>
      </c>
    </row>
    <row r="23570" spans="1:6" x14ac:dyDescent="0.25">
      <c r="A23570">
        <v>2099</v>
      </c>
      <c r="B23570">
        <v>68</v>
      </c>
      <c r="C23570">
        <f t="shared" si="368"/>
        <v>2167</v>
      </c>
      <c r="D23570">
        <v>6.5381709999999997E-3</v>
      </c>
      <c r="E23570">
        <v>3.8273154000000001E-3</v>
      </c>
      <c r="F23570">
        <v>6.6662852000000002E-3</v>
      </c>
    </row>
    <row r="23571" spans="1:6" x14ac:dyDescent="0.25">
      <c r="A23571">
        <v>2099</v>
      </c>
      <c r="B23571">
        <v>69</v>
      </c>
      <c r="C23571">
        <f t="shared" si="368"/>
        <v>2168</v>
      </c>
      <c r="D23571">
        <v>7.1136430000000002E-3</v>
      </c>
      <c r="E23571">
        <v>4.2029959999999996E-3</v>
      </c>
      <c r="F23571">
        <v>7.3466557000000004E-3</v>
      </c>
    </row>
    <row r="23572" spans="1:6" x14ac:dyDescent="0.25">
      <c r="A23572">
        <v>2099</v>
      </c>
      <c r="B23572">
        <v>70</v>
      </c>
      <c r="C23572">
        <f t="shared" si="368"/>
        <v>2169</v>
      </c>
      <c r="D23572">
        <v>7.7351759999999999E-3</v>
      </c>
      <c r="E23572">
        <v>4.6252914000000003E-3</v>
      </c>
      <c r="F23572">
        <v>8.0889642999999994E-3</v>
      </c>
    </row>
    <row r="23573" spans="1:6" x14ac:dyDescent="0.25">
      <c r="A23573">
        <v>2099</v>
      </c>
      <c r="B23573">
        <v>71</v>
      </c>
      <c r="C23573">
        <f t="shared" si="368"/>
        <v>2170</v>
      </c>
      <c r="D23573">
        <v>8.4097890000000008E-3</v>
      </c>
      <c r="E23573">
        <v>5.1012449999999999E-3</v>
      </c>
      <c r="F23573">
        <v>8.9019066000000004E-3</v>
      </c>
    </row>
    <row r="23574" spans="1:6" x14ac:dyDescent="0.25">
      <c r="A23574">
        <v>2099</v>
      </c>
      <c r="B23574">
        <v>72</v>
      </c>
      <c r="C23574">
        <f t="shared" si="368"/>
        <v>2171</v>
      </c>
      <c r="D23574">
        <v>9.1459999999999996E-3</v>
      </c>
      <c r="E23574">
        <v>5.6394048E-3</v>
      </c>
      <c r="F23574">
        <v>9.7962419000000005E-3</v>
      </c>
    </row>
    <row r="23575" spans="1:6" x14ac:dyDescent="0.25">
      <c r="A23575">
        <v>2099</v>
      </c>
      <c r="B23575">
        <v>73</v>
      </c>
      <c r="C23575">
        <f t="shared" si="368"/>
        <v>2172</v>
      </c>
      <c r="D23575">
        <v>9.9567430000000005E-3</v>
      </c>
      <c r="E23575">
        <v>6.2703962999999998E-3</v>
      </c>
      <c r="F23575">
        <v>1.07459132E-2</v>
      </c>
    </row>
    <row r="23576" spans="1:6" x14ac:dyDescent="0.25">
      <c r="A23576">
        <v>2099</v>
      </c>
      <c r="B23576">
        <v>74</v>
      </c>
      <c r="C23576">
        <f t="shared" si="368"/>
        <v>2173</v>
      </c>
      <c r="D23576">
        <v>1.0869488E-2</v>
      </c>
      <c r="E23576">
        <v>7.0043095999999996E-3</v>
      </c>
      <c r="F23576">
        <v>1.18151938E-2</v>
      </c>
    </row>
    <row r="23577" spans="1:6" x14ac:dyDescent="0.25">
      <c r="A23577">
        <v>2099</v>
      </c>
      <c r="B23577">
        <v>75</v>
      </c>
      <c r="C23577">
        <f t="shared" si="368"/>
        <v>2174</v>
      </c>
      <c r="D23577">
        <v>1.1923029E-2</v>
      </c>
      <c r="E23577">
        <v>7.8800429999999998E-3</v>
      </c>
      <c r="F23577">
        <v>1.30478008E-2</v>
      </c>
    </row>
    <row r="23578" spans="1:6" x14ac:dyDescent="0.25">
      <c r="A23578">
        <v>2099</v>
      </c>
      <c r="B23578">
        <v>76</v>
      </c>
      <c r="C23578">
        <f t="shared" si="368"/>
        <v>2175</v>
      </c>
      <c r="D23578">
        <v>1.3168305E-2</v>
      </c>
      <c r="E23578">
        <v>8.9486797999999996E-3</v>
      </c>
      <c r="F23578">
        <v>1.4501663200000001E-2</v>
      </c>
    </row>
    <row r="23579" spans="1:6" x14ac:dyDescent="0.25">
      <c r="A23579">
        <v>2099</v>
      </c>
      <c r="B23579">
        <v>77</v>
      </c>
      <c r="C23579">
        <f t="shared" si="368"/>
        <v>2176</v>
      </c>
      <c r="D23579">
        <v>1.4673E-2</v>
      </c>
      <c r="E23579">
        <v>1.02781047E-2</v>
      </c>
      <c r="F23579">
        <v>1.6254260499999999E-2</v>
      </c>
    </row>
    <row r="23580" spans="1:6" x14ac:dyDescent="0.25">
      <c r="A23580">
        <v>2099</v>
      </c>
      <c r="B23580">
        <v>78</v>
      </c>
      <c r="C23580">
        <f t="shared" si="368"/>
        <v>2177</v>
      </c>
      <c r="D23580">
        <v>1.6516217E-2</v>
      </c>
      <c r="E23580">
        <v>1.2011645200000001E-2</v>
      </c>
      <c r="F23580">
        <v>1.8397004099999999E-2</v>
      </c>
    </row>
    <row r="23581" spans="1:6" x14ac:dyDescent="0.25">
      <c r="A23581">
        <v>2099</v>
      </c>
      <c r="B23581">
        <v>79</v>
      </c>
      <c r="C23581">
        <f t="shared" si="368"/>
        <v>2178</v>
      </c>
      <c r="D23581">
        <v>1.8748608999999999E-2</v>
      </c>
      <c r="E23581">
        <v>1.4136112399999999E-2</v>
      </c>
      <c r="F23581">
        <v>2.0990667899999999E-2</v>
      </c>
    </row>
    <row r="23582" spans="1:6" x14ac:dyDescent="0.25">
      <c r="A23582">
        <v>2099</v>
      </c>
      <c r="B23582">
        <v>80</v>
      </c>
      <c r="C23582">
        <f t="shared" si="368"/>
        <v>2179</v>
      </c>
      <c r="D23582">
        <v>2.1410920999999999E-2</v>
      </c>
      <c r="E23582">
        <v>1.66924143E-2</v>
      </c>
      <c r="F23582">
        <v>2.40851937E-2</v>
      </c>
    </row>
    <row r="23583" spans="1:6" x14ac:dyDescent="0.25">
      <c r="A23583">
        <v>2099</v>
      </c>
      <c r="B23583">
        <v>81</v>
      </c>
      <c r="C23583">
        <f t="shared" si="368"/>
        <v>2180</v>
      </c>
      <c r="D23583">
        <v>2.453864E-2</v>
      </c>
      <c r="E23583">
        <v>1.97161987E-2</v>
      </c>
      <c r="F23583">
        <v>2.7724525100000001E-2</v>
      </c>
    </row>
    <row r="23584" spans="1:6" x14ac:dyDescent="0.25">
      <c r="A23584">
        <v>2099</v>
      </c>
      <c r="B23584">
        <v>82</v>
      </c>
      <c r="C23584">
        <f t="shared" si="368"/>
        <v>2181</v>
      </c>
      <c r="D23584">
        <v>2.8154999999999999E-2</v>
      </c>
      <c r="E23584">
        <v>2.3230838699999999E-2</v>
      </c>
      <c r="F23584">
        <v>3.1938422199999997E-2</v>
      </c>
    </row>
    <row r="23585" spans="1:6" x14ac:dyDescent="0.25">
      <c r="A23585">
        <v>2099</v>
      </c>
      <c r="B23585">
        <v>83</v>
      </c>
      <c r="C23585">
        <f t="shared" si="368"/>
        <v>2182</v>
      </c>
      <c r="D23585">
        <v>3.2273951000000002E-2</v>
      </c>
      <c r="E23585">
        <v>2.7398170499999999E-2</v>
      </c>
      <c r="F23585">
        <v>3.6746066500000001E-2</v>
      </c>
    </row>
    <row r="23586" spans="1:6" x14ac:dyDescent="0.25">
      <c r="A23586">
        <v>2099</v>
      </c>
      <c r="B23586">
        <v>84</v>
      </c>
      <c r="C23586">
        <f t="shared" si="368"/>
        <v>2183</v>
      </c>
      <c r="D23586">
        <v>3.6938958000000001E-2</v>
      </c>
      <c r="E23586">
        <v>3.21125196E-2</v>
      </c>
      <c r="F23586">
        <v>4.2209221300000002E-2</v>
      </c>
    </row>
    <row r="23587" spans="1:6" x14ac:dyDescent="0.25">
      <c r="A23587">
        <v>2099</v>
      </c>
      <c r="B23587">
        <v>85</v>
      </c>
      <c r="C23587">
        <f t="shared" si="368"/>
        <v>2184</v>
      </c>
      <c r="D23587">
        <v>4.2204431000000001E-2</v>
      </c>
      <c r="E23587">
        <v>3.7428418300000002E-2</v>
      </c>
      <c r="F23587">
        <v>4.8395913499999998E-2</v>
      </c>
    </row>
    <row r="23588" spans="1:6" x14ac:dyDescent="0.25">
      <c r="A23588">
        <v>2099</v>
      </c>
      <c r="B23588">
        <v>86</v>
      </c>
      <c r="C23588">
        <f t="shared" si="368"/>
        <v>2185</v>
      </c>
      <c r="D23588">
        <v>4.8125732999999997E-2</v>
      </c>
      <c r="E23588">
        <v>4.34013538E-2</v>
      </c>
      <c r="F23588">
        <v>5.5375880299999999E-2</v>
      </c>
    </row>
    <row r="23589" spans="1:6" x14ac:dyDescent="0.25">
      <c r="A23589">
        <v>2099</v>
      </c>
      <c r="B23589">
        <v>87</v>
      </c>
      <c r="C23589">
        <f t="shared" si="368"/>
        <v>2186</v>
      </c>
      <c r="D23589">
        <v>5.4758000000000001E-2</v>
      </c>
      <c r="E23589">
        <v>5.0086586199999998E-2</v>
      </c>
      <c r="F23589">
        <v>6.3220041199999993E-2</v>
      </c>
    </row>
    <row r="23590" spans="1:6" x14ac:dyDescent="0.25">
      <c r="A23590">
        <v>2099</v>
      </c>
      <c r="B23590">
        <v>88</v>
      </c>
      <c r="C23590">
        <f t="shared" si="368"/>
        <v>2187</v>
      </c>
      <c r="D23590">
        <v>6.2157535999999999E-2</v>
      </c>
      <c r="E23590">
        <v>5.75405472E-2</v>
      </c>
      <c r="F23590">
        <v>7.2000597700000002E-2</v>
      </c>
    </row>
    <row r="23591" spans="1:6" x14ac:dyDescent="0.25">
      <c r="A23591">
        <v>2099</v>
      </c>
      <c r="B23591">
        <v>89</v>
      </c>
      <c r="C23591">
        <f t="shared" si="368"/>
        <v>2188</v>
      </c>
      <c r="D23591">
        <v>7.0391703999999999E-2</v>
      </c>
      <c r="E23591">
        <v>6.5830757200000006E-2</v>
      </c>
      <c r="F23591">
        <v>8.18031595E-2</v>
      </c>
    </row>
    <row r="23592" spans="1:6" x14ac:dyDescent="0.25">
      <c r="A23592">
        <v>2099</v>
      </c>
      <c r="B23592">
        <v>90</v>
      </c>
      <c r="C23592">
        <f t="shared" si="368"/>
        <v>2189</v>
      </c>
      <c r="D23592">
        <v>7.953462E-2</v>
      </c>
      <c r="E23592">
        <v>7.5031508600000005E-2</v>
      </c>
      <c r="F23592">
        <v>9.2721889099999996E-2</v>
      </c>
    </row>
    <row r="23593" spans="1:6" x14ac:dyDescent="0.25">
      <c r="A23593">
        <v>2099</v>
      </c>
      <c r="B23593">
        <v>91</v>
      </c>
      <c r="C23593">
        <f t="shared" si="368"/>
        <v>2190</v>
      </c>
      <c r="D23593">
        <v>8.9665125999999998E-2</v>
      </c>
      <c r="E23593">
        <v>8.5221835300000007E-2</v>
      </c>
      <c r="F23593">
        <v>0.1048572084</v>
      </c>
    </row>
    <row r="23594" spans="1:6" x14ac:dyDescent="0.25">
      <c r="A23594">
        <v>2099</v>
      </c>
      <c r="B23594">
        <v>92</v>
      </c>
      <c r="C23594">
        <f t="shared" si="368"/>
        <v>2191</v>
      </c>
      <c r="D23594">
        <v>0.100867</v>
      </c>
      <c r="E23594">
        <v>9.6485724800000006E-2</v>
      </c>
      <c r="F23594">
        <v>0.1183160788</v>
      </c>
    </row>
    <row r="23595" spans="1:6" x14ac:dyDescent="0.25">
      <c r="A23595">
        <v>2099</v>
      </c>
      <c r="B23595">
        <v>93</v>
      </c>
      <c r="C23595">
        <f t="shared" si="368"/>
        <v>2192</v>
      </c>
      <c r="D23595">
        <v>0.11322778</v>
      </c>
      <c r="E23595">
        <v>0.10887722079999999</v>
      </c>
      <c r="F23595">
        <v>0.1332106519</v>
      </c>
    </row>
    <row r="23596" spans="1:6" x14ac:dyDescent="0.25">
      <c r="A23596">
        <v>2099</v>
      </c>
      <c r="B23596">
        <v>94</v>
      </c>
      <c r="C23596">
        <f t="shared" si="368"/>
        <v>2193</v>
      </c>
      <c r="D23596">
        <v>0.126833433</v>
      </c>
      <c r="E23596">
        <v>0.12251700879999999</v>
      </c>
      <c r="F23596">
        <v>0.1496519862</v>
      </c>
    </row>
    <row r="23597" spans="1:6" x14ac:dyDescent="0.25">
      <c r="A23597">
        <v>2099</v>
      </c>
      <c r="B23597">
        <v>95</v>
      </c>
      <c r="C23597">
        <f t="shared" si="368"/>
        <v>2194</v>
      </c>
      <c r="D23597">
        <v>0.14177004400000001</v>
      </c>
      <c r="E23597">
        <v>0.13749149590000001</v>
      </c>
      <c r="F23597">
        <v>0.1677519653</v>
      </c>
    </row>
    <row r="23598" spans="1:6" x14ac:dyDescent="0.25">
      <c r="A23598">
        <v>2099</v>
      </c>
      <c r="B23598">
        <v>96</v>
      </c>
      <c r="C23598">
        <f t="shared" si="368"/>
        <v>2195</v>
      </c>
      <c r="D23598">
        <v>0.15812417500000001</v>
      </c>
      <c r="E23598">
        <v>0.15388759260000001</v>
      </c>
      <c r="F23598">
        <v>0.18762366729999999</v>
      </c>
    </row>
    <row r="23599" spans="1:6" x14ac:dyDescent="0.25">
      <c r="A23599">
        <v>2099</v>
      </c>
      <c r="B23599">
        <v>97</v>
      </c>
      <c r="C23599">
        <f t="shared" si="368"/>
        <v>2196</v>
      </c>
      <c r="D23599">
        <v>0.175982</v>
      </c>
      <c r="E23599">
        <v>0.17179184980000001</v>
      </c>
      <c r="F23599">
        <v>0.20938029250000001</v>
      </c>
    </row>
    <row r="23600" spans="1:6" x14ac:dyDescent="0.25">
      <c r="A23600">
        <v>2099</v>
      </c>
      <c r="B23600">
        <v>98</v>
      </c>
      <c r="C23600">
        <f t="shared" si="368"/>
        <v>2197</v>
      </c>
      <c r="D23600">
        <v>0.19542897100000001</v>
      </c>
      <c r="E23600">
        <v>0.19129013019999999</v>
      </c>
      <c r="F23600">
        <v>0.2331347037</v>
      </c>
    </row>
    <row r="23601" spans="1:6" x14ac:dyDescent="0.25">
      <c r="A23601">
        <v>2099</v>
      </c>
      <c r="B23601">
        <v>99</v>
      </c>
      <c r="C23601">
        <f t="shared" si="368"/>
        <v>2198</v>
      </c>
      <c r="D23601">
        <v>0.21655122299999999</v>
      </c>
      <c r="E23601">
        <v>0.2124690236</v>
      </c>
      <c r="F23601">
        <v>0.25900104480000002</v>
      </c>
    </row>
    <row r="23602" spans="1:6" x14ac:dyDescent="0.25">
      <c r="A23602">
        <v>2100</v>
      </c>
      <c r="B23602">
        <v>0</v>
      </c>
      <c r="C23602">
        <f t="shared" si="368"/>
        <v>2100</v>
      </c>
      <c r="D23602">
        <v>3.3799999999999998E-4</v>
      </c>
      <c r="E23602">
        <v>3.3799999999999998E-4</v>
      </c>
      <c r="F23602">
        <v>3.3799999999999998E-4</v>
      </c>
    </row>
    <row r="23603" spans="1:6" x14ac:dyDescent="0.25">
      <c r="A23603">
        <v>2100</v>
      </c>
      <c r="B23603">
        <v>1</v>
      </c>
      <c r="C23603">
        <f t="shared" si="368"/>
        <v>2101</v>
      </c>
      <c r="D23603">
        <v>5.66E-5</v>
      </c>
      <c r="E23603">
        <v>5.66E-5</v>
      </c>
      <c r="F23603">
        <v>5.66E-5</v>
      </c>
    </row>
    <row r="23604" spans="1:6" x14ac:dyDescent="0.25">
      <c r="A23604">
        <v>2100</v>
      </c>
      <c r="B23604">
        <v>2</v>
      </c>
      <c r="C23604">
        <f t="shared" si="368"/>
        <v>2102</v>
      </c>
      <c r="D23604">
        <v>1.6699999999999999E-5</v>
      </c>
      <c r="E23604">
        <v>1.6699999999999999E-5</v>
      </c>
      <c r="F23604">
        <v>1.6699999999999999E-5</v>
      </c>
    </row>
    <row r="23605" spans="1:6" x14ac:dyDescent="0.25">
      <c r="A23605">
        <v>2100</v>
      </c>
      <c r="B23605">
        <v>3</v>
      </c>
      <c r="C23605">
        <f t="shared" si="368"/>
        <v>2103</v>
      </c>
      <c r="D23605" s="1">
        <v>8.0900000000000005E-6</v>
      </c>
      <c r="E23605" s="1">
        <v>8.0900000000000005E-6</v>
      </c>
      <c r="F23605" s="1">
        <v>8.0900000000000005E-6</v>
      </c>
    </row>
    <row r="23606" spans="1:6" x14ac:dyDescent="0.25">
      <c r="A23606">
        <v>2100</v>
      </c>
      <c r="B23606">
        <v>4</v>
      </c>
      <c r="C23606">
        <f t="shared" si="368"/>
        <v>2104</v>
      </c>
      <c r="D23606" s="1">
        <v>5.7899999999999996E-6</v>
      </c>
      <c r="E23606" s="1">
        <v>5.7899999999999996E-6</v>
      </c>
      <c r="F23606" s="1">
        <v>5.7899999999999996E-6</v>
      </c>
    </row>
    <row r="23607" spans="1:6" x14ac:dyDescent="0.25">
      <c r="A23607">
        <v>2100</v>
      </c>
      <c r="B23607">
        <v>5</v>
      </c>
      <c r="C23607">
        <f t="shared" si="368"/>
        <v>2105</v>
      </c>
      <c r="D23607" s="1">
        <v>5.4700000000000001E-6</v>
      </c>
      <c r="E23607" s="1">
        <v>5.4700000000000001E-6</v>
      </c>
      <c r="F23607" s="1">
        <v>5.4700000000000001E-6</v>
      </c>
    </row>
    <row r="23608" spans="1:6" x14ac:dyDescent="0.25">
      <c r="A23608">
        <v>2100</v>
      </c>
      <c r="B23608">
        <v>6</v>
      </c>
      <c r="C23608">
        <f t="shared" si="368"/>
        <v>2106</v>
      </c>
      <c r="D23608" s="1">
        <v>6.0599999999999996E-6</v>
      </c>
      <c r="E23608" s="1">
        <v>6.0599999999999996E-6</v>
      </c>
      <c r="F23608" s="1">
        <v>6.0599999999999996E-6</v>
      </c>
    </row>
    <row r="23609" spans="1:6" x14ac:dyDescent="0.25">
      <c r="A23609">
        <v>2100</v>
      </c>
      <c r="B23609">
        <v>7</v>
      </c>
      <c r="C23609">
        <f t="shared" si="368"/>
        <v>2107</v>
      </c>
      <c r="D23609" s="1">
        <v>6.9999999999999999E-6</v>
      </c>
      <c r="E23609" s="1">
        <v>6.9999999999999999E-6</v>
      </c>
      <c r="F23609" s="1">
        <v>6.9999999999999999E-6</v>
      </c>
    </row>
    <row r="23610" spans="1:6" x14ac:dyDescent="0.25">
      <c r="A23610">
        <v>2100</v>
      </c>
      <c r="B23610">
        <v>8</v>
      </c>
      <c r="C23610">
        <f t="shared" si="368"/>
        <v>2108</v>
      </c>
      <c r="D23610" s="1">
        <v>7.7000000000000008E-6</v>
      </c>
      <c r="E23610" s="1">
        <v>7.7000000000000008E-6</v>
      </c>
      <c r="F23610" s="1">
        <v>7.7000000000000008E-6</v>
      </c>
    </row>
    <row r="23611" spans="1:6" x14ac:dyDescent="0.25">
      <c r="A23611">
        <v>2100</v>
      </c>
      <c r="B23611">
        <v>9</v>
      </c>
      <c r="C23611">
        <f t="shared" si="368"/>
        <v>2109</v>
      </c>
      <c r="D23611" s="1">
        <v>8.2500000000000006E-6</v>
      </c>
      <c r="E23611" s="1">
        <v>8.2500000000000006E-6</v>
      </c>
      <c r="F23611" s="1">
        <v>8.2500000000000006E-6</v>
      </c>
    </row>
    <row r="23612" spans="1:6" x14ac:dyDescent="0.25">
      <c r="A23612">
        <v>2100</v>
      </c>
      <c r="B23612">
        <v>10</v>
      </c>
      <c r="C23612">
        <f t="shared" si="368"/>
        <v>2110</v>
      </c>
      <c r="D23612" s="1">
        <v>9.0299999999999999E-6</v>
      </c>
      <c r="E23612" s="1">
        <v>9.0299999999999999E-6</v>
      </c>
      <c r="F23612" s="1">
        <v>9.0299999999999999E-6</v>
      </c>
    </row>
    <row r="23613" spans="1:6" x14ac:dyDescent="0.25">
      <c r="A23613">
        <v>2100</v>
      </c>
      <c r="B23613">
        <v>11</v>
      </c>
      <c r="C23613">
        <f t="shared" si="368"/>
        <v>2111</v>
      </c>
      <c r="D23613">
        <v>1.06E-5</v>
      </c>
      <c r="E23613">
        <v>1.06E-5</v>
      </c>
      <c r="F23613">
        <v>1.06E-5</v>
      </c>
    </row>
    <row r="23614" spans="1:6" x14ac:dyDescent="0.25">
      <c r="A23614">
        <v>2100</v>
      </c>
      <c r="B23614">
        <v>12</v>
      </c>
      <c r="C23614">
        <f t="shared" si="368"/>
        <v>2112</v>
      </c>
      <c r="D23614">
        <v>1.4E-5</v>
      </c>
      <c r="E23614">
        <v>1.4E-5</v>
      </c>
      <c r="F23614">
        <v>1.4E-5</v>
      </c>
    </row>
    <row r="23615" spans="1:6" x14ac:dyDescent="0.25">
      <c r="A23615">
        <v>2100</v>
      </c>
      <c r="B23615">
        <v>13</v>
      </c>
      <c r="C23615">
        <f t="shared" si="368"/>
        <v>2113</v>
      </c>
      <c r="D23615">
        <v>2.1399999999999998E-5</v>
      </c>
      <c r="E23615">
        <v>2.1399999999999998E-5</v>
      </c>
      <c r="F23615">
        <v>2.1399999999999998E-5</v>
      </c>
    </row>
    <row r="23616" spans="1:6" x14ac:dyDescent="0.25">
      <c r="A23616">
        <v>2100</v>
      </c>
      <c r="B23616">
        <v>14</v>
      </c>
      <c r="C23616">
        <f t="shared" si="368"/>
        <v>2114</v>
      </c>
      <c r="D23616">
        <v>3.6399999999999997E-5</v>
      </c>
      <c r="E23616">
        <v>3.6399999999999997E-5</v>
      </c>
      <c r="F23616">
        <v>3.6399999999999997E-5</v>
      </c>
    </row>
    <row r="23617" spans="1:6" x14ac:dyDescent="0.25">
      <c r="A23617">
        <v>2100</v>
      </c>
      <c r="B23617">
        <v>15</v>
      </c>
      <c r="C23617">
        <f t="shared" si="368"/>
        <v>2115</v>
      </c>
      <c r="D23617">
        <v>6.3999999999999997E-5</v>
      </c>
      <c r="E23617">
        <v>6.3999999999999997E-5</v>
      </c>
      <c r="F23617">
        <v>6.3999999999999997E-5</v>
      </c>
    </row>
    <row r="23618" spans="1:6" x14ac:dyDescent="0.25">
      <c r="A23618">
        <v>2100</v>
      </c>
      <c r="B23618">
        <v>16</v>
      </c>
      <c r="C23618">
        <f t="shared" si="368"/>
        <v>2116</v>
      </c>
      <c r="D23618">
        <v>1.09604E-4</v>
      </c>
      <c r="E23618">
        <v>1.09604E-4</v>
      </c>
      <c r="F23618">
        <v>1.09604E-4</v>
      </c>
    </row>
    <row r="23619" spans="1:6" x14ac:dyDescent="0.25">
      <c r="A23619">
        <v>2100</v>
      </c>
      <c r="B23619">
        <v>17</v>
      </c>
      <c r="C23619">
        <f t="shared" ref="C23619:C23682" si="369">B23619+A23619</f>
        <v>2117</v>
      </c>
      <c r="D23619">
        <v>1.7100000000000001E-4</v>
      </c>
      <c r="E23619">
        <v>1.7100000000000001E-4</v>
      </c>
      <c r="F23619">
        <v>1.7100000000000001E-4</v>
      </c>
    </row>
    <row r="23620" spans="1:6" x14ac:dyDescent="0.25">
      <c r="A23620">
        <v>2100</v>
      </c>
      <c r="B23620">
        <v>18</v>
      </c>
      <c r="C23620">
        <f t="shared" si="369"/>
        <v>2118</v>
      </c>
      <c r="D23620">
        <v>2.3158900000000001E-4</v>
      </c>
      <c r="E23620">
        <v>2.3129800000000001E-4</v>
      </c>
      <c r="F23620">
        <v>2.3158900000000001E-4</v>
      </c>
    </row>
    <row r="23621" spans="1:6" x14ac:dyDescent="0.25">
      <c r="A23621">
        <v>2100</v>
      </c>
      <c r="B23621">
        <v>19</v>
      </c>
      <c r="C23621">
        <f t="shared" si="369"/>
        <v>2119</v>
      </c>
      <c r="D23621">
        <v>2.7671899999999998E-4</v>
      </c>
      <c r="E23621">
        <v>2.7613699999999998E-4</v>
      </c>
      <c r="F23621">
        <v>2.7671899999999998E-4</v>
      </c>
    </row>
    <row r="23622" spans="1:6" x14ac:dyDescent="0.25">
      <c r="A23622">
        <v>2100</v>
      </c>
      <c r="B23622">
        <v>20</v>
      </c>
      <c r="C23622">
        <f t="shared" si="369"/>
        <v>2120</v>
      </c>
      <c r="D23622">
        <v>3.0133900000000002E-4</v>
      </c>
      <c r="E23622">
        <v>3.0046599999999999E-4</v>
      </c>
      <c r="F23622">
        <v>3.0133900000000002E-4</v>
      </c>
    </row>
    <row r="23623" spans="1:6" x14ac:dyDescent="0.25">
      <c r="A23623">
        <v>2100</v>
      </c>
      <c r="B23623">
        <v>21</v>
      </c>
      <c r="C23623">
        <f t="shared" si="369"/>
        <v>2121</v>
      </c>
      <c r="D23623">
        <v>3.0893000000000001E-4</v>
      </c>
      <c r="E23623">
        <v>3.0776609999999999E-4</v>
      </c>
      <c r="F23623">
        <v>3.0893000000000001E-4</v>
      </c>
    </row>
    <row r="23624" spans="1:6" x14ac:dyDescent="0.25">
      <c r="A23624">
        <v>2100</v>
      </c>
      <c r="B23624">
        <v>22</v>
      </c>
      <c r="C23624">
        <f t="shared" si="369"/>
        <v>2122</v>
      </c>
      <c r="D23624">
        <v>3.0800000000000001E-4</v>
      </c>
      <c r="E23624">
        <v>3.0654519999999999E-4</v>
      </c>
      <c r="F23624">
        <v>3.0800000000000001E-4</v>
      </c>
    </row>
    <row r="23625" spans="1:6" x14ac:dyDescent="0.25">
      <c r="A23625">
        <v>2100</v>
      </c>
      <c r="B23625">
        <v>23</v>
      </c>
      <c r="C23625">
        <f t="shared" si="369"/>
        <v>2123</v>
      </c>
      <c r="D23625">
        <v>3.0677100000000001E-4</v>
      </c>
      <c r="E23625">
        <v>3.0502410000000002E-4</v>
      </c>
      <c r="F23625">
        <v>3.0677100000000001E-4</v>
      </c>
    </row>
    <row r="23626" spans="1:6" x14ac:dyDescent="0.25">
      <c r="A23626">
        <v>2100</v>
      </c>
      <c r="B23626">
        <v>24</v>
      </c>
      <c r="C23626">
        <f t="shared" si="369"/>
        <v>2124</v>
      </c>
      <c r="D23626">
        <v>3.0669900000000001E-4</v>
      </c>
      <c r="E23626">
        <v>3.0465990000000002E-4</v>
      </c>
      <c r="F23626">
        <v>3.0669900000000001E-4</v>
      </c>
    </row>
    <row r="23627" spans="1:6" x14ac:dyDescent="0.25">
      <c r="A23627">
        <v>2100</v>
      </c>
      <c r="B23627">
        <v>25</v>
      </c>
      <c r="C23627">
        <f t="shared" si="369"/>
        <v>2125</v>
      </c>
      <c r="D23627">
        <v>3.07538E-4</v>
      </c>
      <c r="E23627">
        <v>3.0520679999999998E-4</v>
      </c>
      <c r="F23627">
        <v>3.07538E-4</v>
      </c>
    </row>
    <row r="23628" spans="1:6" x14ac:dyDescent="0.25">
      <c r="A23628">
        <v>2100</v>
      </c>
      <c r="B23628">
        <v>26</v>
      </c>
      <c r="C23628">
        <f t="shared" si="369"/>
        <v>2126</v>
      </c>
      <c r="D23628">
        <v>3.0905100000000002E-4</v>
      </c>
      <c r="E23628">
        <v>3.064276E-4</v>
      </c>
      <c r="F23628">
        <v>3.0905100000000002E-4</v>
      </c>
    </row>
    <row r="23629" spans="1:6" x14ac:dyDescent="0.25">
      <c r="A23629">
        <v>2100</v>
      </c>
      <c r="B23629">
        <v>27</v>
      </c>
      <c r="C23629">
        <f t="shared" si="369"/>
        <v>2127</v>
      </c>
      <c r="D23629">
        <v>3.1100000000000002E-4</v>
      </c>
      <c r="E23629">
        <v>3.080844E-4</v>
      </c>
      <c r="F23629">
        <v>3.1100000000000002E-4</v>
      </c>
    </row>
    <row r="23630" spans="1:6" x14ac:dyDescent="0.25">
      <c r="A23630">
        <v>2100</v>
      </c>
      <c r="B23630">
        <v>28</v>
      </c>
      <c r="C23630">
        <f t="shared" si="369"/>
        <v>2128</v>
      </c>
      <c r="D23630">
        <v>3.13216E-4</v>
      </c>
      <c r="E23630">
        <v>3.0983490000000002E-4</v>
      </c>
      <c r="F23630">
        <v>3.13216E-4</v>
      </c>
    </row>
    <row r="23631" spans="1:6" x14ac:dyDescent="0.25">
      <c r="A23631">
        <v>2100</v>
      </c>
      <c r="B23631">
        <v>29</v>
      </c>
      <c r="C23631">
        <f t="shared" si="369"/>
        <v>2129</v>
      </c>
      <c r="D23631">
        <v>3.1582000000000002E-4</v>
      </c>
      <c r="E23631">
        <v>3.119733E-4</v>
      </c>
      <c r="F23631">
        <v>3.1582000000000002E-4</v>
      </c>
    </row>
    <row r="23632" spans="1:6" x14ac:dyDescent="0.25">
      <c r="A23632">
        <v>2100</v>
      </c>
      <c r="B23632">
        <v>30</v>
      </c>
      <c r="C23632">
        <f t="shared" si="369"/>
        <v>2130</v>
      </c>
      <c r="D23632">
        <v>3.1901100000000001E-4</v>
      </c>
      <c r="E23632">
        <v>3.1469879999999998E-4</v>
      </c>
      <c r="F23632">
        <v>3.1901100000000001E-4</v>
      </c>
    </row>
    <row r="23633" spans="1:6" x14ac:dyDescent="0.25">
      <c r="A23633">
        <v>2100</v>
      </c>
      <c r="B23633">
        <v>31</v>
      </c>
      <c r="C23633">
        <f t="shared" si="369"/>
        <v>2131</v>
      </c>
      <c r="D23633">
        <v>3.2299599999999998E-4</v>
      </c>
      <c r="E23633">
        <v>3.1821820000000001E-4</v>
      </c>
      <c r="F23633">
        <v>3.2299599999999998E-4</v>
      </c>
    </row>
    <row r="23634" spans="1:6" x14ac:dyDescent="0.25">
      <c r="A23634">
        <v>2100</v>
      </c>
      <c r="B23634">
        <v>32</v>
      </c>
      <c r="C23634">
        <f t="shared" si="369"/>
        <v>2132</v>
      </c>
      <c r="D23634">
        <v>3.28E-4</v>
      </c>
      <c r="E23634">
        <v>3.2275670000000002E-4</v>
      </c>
      <c r="F23634">
        <v>3.28E-4</v>
      </c>
    </row>
    <row r="23635" spans="1:6" x14ac:dyDescent="0.25">
      <c r="A23635">
        <v>2100</v>
      </c>
      <c r="B23635">
        <v>33</v>
      </c>
      <c r="C23635">
        <f t="shared" si="369"/>
        <v>2133</v>
      </c>
      <c r="D23635">
        <v>3.3432999999999998E-4</v>
      </c>
      <c r="E23635">
        <v>3.2686219999999999E-4</v>
      </c>
      <c r="F23635">
        <v>3.3432999999999998E-4</v>
      </c>
    </row>
    <row r="23636" spans="1:6" x14ac:dyDescent="0.25">
      <c r="A23636">
        <v>2100</v>
      </c>
      <c r="B23636">
        <v>34</v>
      </c>
      <c r="C23636">
        <f t="shared" si="369"/>
        <v>2134</v>
      </c>
      <c r="D23636">
        <v>3.4258100000000001E-4</v>
      </c>
      <c r="E23636">
        <v>3.3288879999999999E-4</v>
      </c>
      <c r="F23636">
        <v>3.4258100000000001E-4</v>
      </c>
    </row>
    <row r="23637" spans="1:6" x14ac:dyDescent="0.25">
      <c r="A23637">
        <v>2100</v>
      </c>
      <c r="B23637">
        <v>35</v>
      </c>
      <c r="C23637">
        <f t="shared" si="369"/>
        <v>2135</v>
      </c>
      <c r="D23637">
        <v>3.5349699999999998E-4</v>
      </c>
      <c r="E23637">
        <v>3.4158069999999999E-4</v>
      </c>
      <c r="F23637">
        <v>3.5349699999999998E-4</v>
      </c>
    </row>
    <row r="23638" spans="1:6" x14ac:dyDescent="0.25">
      <c r="A23638">
        <v>2100</v>
      </c>
      <c r="B23638">
        <v>36</v>
      </c>
      <c r="C23638">
        <f t="shared" si="369"/>
        <v>2136</v>
      </c>
      <c r="D23638">
        <v>3.6794799999999999E-4</v>
      </c>
      <c r="E23638">
        <v>3.538077E-4</v>
      </c>
      <c r="F23638">
        <v>3.6794799999999999E-4</v>
      </c>
    </row>
    <row r="23639" spans="1:6" x14ac:dyDescent="0.25">
      <c r="A23639">
        <v>2100</v>
      </c>
      <c r="B23639">
        <v>37</v>
      </c>
      <c r="C23639">
        <f t="shared" si="369"/>
        <v>2137</v>
      </c>
      <c r="D23639">
        <v>3.8699999999999997E-4</v>
      </c>
      <c r="E23639">
        <v>3.706359E-4</v>
      </c>
      <c r="F23639">
        <v>3.8699999999999997E-4</v>
      </c>
    </row>
    <row r="23640" spans="1:6" x14ac:dyDescent="0.25">
      <c r="A23640">
        <v>2100</v>
      </c>
      <c r="B23640">
        <v>38</v>
      </c>
      <c r="C23640">
        <f t="shared" si="369"/>
        <v>2138</v>
      </c>
      <c r="D23640">
        <v>4.11829E-4</v>
      </c>
      <c r="E23640">
        <v>3.8638220000000002E-4</v>
      </c>
      <c r="F23640">
        <v>4.11829E-4</v>
      </c>
    </row>
    <row r="23641" spans="1:6" x14ac:dyDescent="0.25">
      <c r="A23641">
        <v>2100</v>
      </c>
      <c r="B23641">
        <v>39</v>
      </c>
      <c r="C23641">
        <f t="shared" si="369"/>
        <v>2139</v>
      </c>
      <c r="D23641">
        <v>4.4321600000000002E-4</v>
      </c>
      <c r="E23641">
        <v>4.0868840000000002E-4</v>
      </c>
      <c r="F23641">
        <v>4.4321600000000002E-4</v>
      </c>
    </row>
    <row r="23642" spans="1:6" x14ac:dyDescent="0.25">
      <c r="A23642">
        <v>2100</v>
      </c>
      <c r="B23642">
        <v>40</v>
      </c>
      <c r="C23642">
        <f t="shared" si="369"/>
        <v>2140</v>
      </c>
      <c r="D23642">
        <v>4.8198099999999998E-4</v>
      </c>
      <c r="E23642">
        <v>4.3837439999999997E-4</v>
      </c>
      <c r="F23642">
        <v>3.8243780000000001E-4</v>
      </c>
    </row>
    <row r="23643" spans="1:6" x14ac:dyDescent="0.25">
      <c r="A23643">
        <v>2100</v>
      </c>
      <c r="B23643">
        <v>41</v>
      </c>
      <c r="C23643">
        <f t="shared" si="369"/>
        <v>2141</v>
      </c>
      <c r="D23643">
        <v>5.2915500000000001E-4</v>
      </c>
      <c r="E23643">
        <v>4.7647150000000002E-4</v>
      </c>
      <c r="F23643">
        <v>4.1382399999999997E-4</v>
      </c>
    </row>
    <row r="23644" spans="1:6" x14ac:dyDescent="0.25">
      <c r="A23644">
        <v>2100</v>
      </c>
      <c r="B23644">
        <v>42</v>
      </c>
      <c r="C23644">
        <f t="shared" si="369"/>
        <v>2142</v>
      </c>
      <c r="D23644">
        <v>5.8600000000000004E-4</v>
      </c>
      <c r="E23644">
        <v>5.242418E-4</v>
      </c>
      <c r="F23644">
        <v>4.5223879999999999E-4</v>
      </c>
    </row>
    <row r="23645" spans="1:6" x14ac:dyDescent="0.25">
      <c r="A23645">
        <v>2100</v>
      </c>
      <c r="B23645">
        <v>43</v>
      </c>
      <c r="C23645">
        <f t="shared" si="369"/>
        <v>2143</v>
      </c>
      <c r="D23645">
        <v>6.5371899999999998E-4</v>
      </c>
      <c r="E23645">
        <v>5.6449219999999995E-4</v>
      </c>
      <c r="F23645">
        <v>4.9842799999999998E-4</v>
      </c>
    </row>
    <row r="23646" spans="1:6" x14ac:dyDescent="0.25">
      <c r="A23646">
        <v>2100</v>
      </c>
      <c r="B23646">
        <v>44</v>
      </c>
      <c r="C23646">
        <f t="shared" si="369"/>
        <v>2144</v>
      </c>
      <c r="D23646">
        <v>7.3224100000000001E-4</v>
      </c>
      <c r="E23646">
        <v>6.1555560000000004E-4</v>
      </c>
      <c r="F23646">
        <v>5.5218119999999996E-4</v>
      </c>
    </row>
    <row r="23647" spans="1:6" x14ac:dyDescent="0.25">
      <c r="A23647">
        <v>2100</v>
      </c>
      <c r="B23647">
        <v>45</v>
      </c>
      <c r="C23647">
        <f t="shared" si="369"/>
        <v>2145</v>
      </c>
      <c r="D23647">
        <v>8.2048199999999998E-4</v>
      </c>
      <c r="E23647">
        <v>6.7634849999999996E-4</v>
      </c>
      <c r="F23647">
        <v>6.1257979999999998E-4</v>
      </c>
    </row>
    <row r="23648" spans="1:6" x14ac:dyDescent="0.25">
      <c r="A23648">
        <v>2100</v>
      </c>
      <c r="B23648">
        <v>46</v>
      </c>
      <c r="C23648">
        <f t="shared" si="369"/>
        <v>2146</v>
      </c>
      <c r="D23648">
        <v>9.1626499999999998E-4</v>
      </c>
      <c r="E23648">
        <v>7.4469409999999999E-4</v>
      </c>
      <c r="F23648">
        <v>6.7796709999999995E-4</v>
      </c>
    </row>
    <row r="23649" spans="1:6" x14ac:dyDescent="0.25">
      <c r="A23649">
        <v>2100</v>
      </c>
      <c r="B23649">
        <v>47</v>
      </c>
      <c r="C23649">
        <f t="shared" si="369"/>
        <v>2147</v>
      </c>
      <c r="D23649">
        <v>1.016E-3</v>
      </c>
      <c r="E23649">
        <v>8.1700230000000004E-4</v>
      </c>
      <c r="F23649">
        <v>7.4863290000000003E-4</v>
      </c>
    </row>
    <row r="23650" spans="1:6" x14ac:dyDescent="0.25">
      <c r="A23650">
        <v>2100</v>
      </c>
      <c r="B23650">
        <v>48</v>
      </c>
      <c r="C23650">
        <f t="shared" si="369"/>
        <v>2148</v>
      </c>
      <c r="D23650">
        <v>1.1158769999999999E-3</v>
      </c>
      <c r="E23650">
        <v>8.6568799999999998E-4</v>
      </c>
      <c r="F23650">
        <v>8.3786349999999995E-4</v>
      </c>
    </row>
    <row r="23651" spans="1:6" x14ac:dyDescent="0.25">
      <c r="A23651">
        <v>2100</v>
      </c>
      <c r="B23651">
        <v>49</v>
      </c>
      <c r="C23651">
        <f t="shared" si="369"/>
        <v>2149</v>
      </c>
      <c r="D23651">
        <v>1.2170320000000001E-3</v>
      </c>
      <c r="E23651">
        <v>9.1567739999999997E-4</v>
      </c>
      <c r="F23651">
        <v>9.3087230000000001E-4</v>
      </c>
    </row>
    <row r="23652" spans="1:6" x14ac:dyDescent="0.25">
      <c r="A23652">
        <v>2100</v>
      </c>
      <c r="B23652">
        <v>50</v>
      </c>
      <c r="C23652">
        <f t="shared" si="369"/>
        <v>2150</v>
      </c>
      <c r="D23652">
        <v>1.323152E-3</v>
      </c>
      <c r="E23652">
        <v>9.70658E-4</v>
      </c>
      <c r="F23652">
        <v>1.0306062E-3</v>
      </c>
    </row>
    <row r="23653" spans="1:6" x14ac:dyDescent="0.25">
      <c r="A23653">
        <v>2100</v>
      </c>
      <c r="B23653">
        <v>51</v>
      </c>
      <c r="C23653">
        <f t="shared" si="369"/>
        <v>2151</v>
      </c>
      <c r="D23653">
        <v>1.439458E-3</v>
      </c>
      <c r="E23653">
        <v>1.0358524E-3</v>
      </c>
      <c r="F23653">
        <v>1.1414507E-3</v>
      </c>
    </row>
    <row r="23654" spans="1:6" x14ac:dyDescent="0.25">
      <c r="A23654">
        <v>2100</v>
      </c>
      <c r="B23654">
        <v>52</v>
      </c>
      <c r="C23654">
        <f t="shared" si="369"/>
        <v>2152</v>
      </c>
      <c r="D23654">
        <v>1.573E-3</v>
      </c>
      <c r="E23654">
        <v>1.1183129999999999E-3</v>
      </c>
      <c r="F23654">
        <v>1.2695933E-3</v>
      </c>
    </row>
    <row r="23655" spans="1:6" x14ac:dyDescent="0.25">
      <c r="A23655">
        <v>2100</v>
      </c>
      <c r="B23655">
        <v>53</v>
      </c>
      <c r="C23655">
        <f t="shared" si="369"/>
        <v>2153</v>
      </c>
      <c r="D23655">
        <v>1.7311970000000001E-3</v>
      </c>
      <c r="E23655">
        <v>1.2013093999999999E-3</v>
      </c>
      <c r="F23655">
        <v>1.4198691000000001E-3</v>
      </c>
    </row>
    <row r="23656" spans="1:6" x14ac:dyDescent="0.25">
      <c r="A23656">
        <v>2100</v>
      </c>
      <c r="B23656">
        <v>54</v>
      </c>
      <c r="C23656">
        <f t="shared" si="369"/>
        <v>2154</v>
      </c>
      <c r="D23656">
        <v>1.914937E-3</v>
      </c>
      <c r="E23656">
        <v>1.3099054E-3</v>
      </c>
      <c r="F23656">
        <v>1.5953254E-3</v>
      </c>
    </row>
    <row r="23657" spans="1:6" x14ac:dyDescent="0.25">
      <c r="A23657">
        <v>2100</v>
      </c>
      <c r="B23657">
        <v>55</v>
      </c>
      <c r="C23657">
        <f t="shared" si="369"/>
        <v>2155</v>
      </c>
      <c r="D23657">
        <v>2.1219910000000002E-3</v>
      </c>
      <c r="E23657">
        <v>1.4418739000000001E-3</v>
      </c>
      <c r="F23657">
        <v>1.7951105000000001E-3</v>
      </c>
    </row>
    <row r="23658" spans="1:6" x14ac:dyDescent="0.25">
      <c r="A23658">
        <v>2100</v>
      </c>
      <c r="B23658">
        <v>56</v>
      </c>
      <c r="C23658">
        <f t="shared" si="369"/>
        <v>2156</v>
      </c>
      <c r="D23658">
        <v>2.348036E-3</v>
      </c>
      <c r="E23658">
        <v>1.592893E-3</v>
      </c>
      <c r="F23658">
        <v>2.0164905999999999E-3</v>
      </c>
    </row>
    <row r="23659" spans="1:6" x14ac:dyDescent="0.25">
      <c r="A23659">
        <v>2100</v>
      </c>
      <c r="B23659">
        <v>57</v>
      </c>
      <c r="C23659">
        <f t="shared" si="369"/>
        <v>2157</v>
      </c>
      <c r="D23659">
        <v>2.5860000000000002E-3</v>
      </c>
      <c r="E23659">
        <v>1.7558897999999999E-3</v>
      </c>
      <c r="F23659">
        <v>2.2541586999999998E-3</v>
      </c>
    </row>
    <row r="23660" spans="1:6" x14ac:dyDescent="0.25">
      <c r="A23660">
        <v>2100</v>
      </c>
      <c r="B23660">
        <v>58</v>
      </c>
      <c r="C23660">
        <f t="shared" si="369"/>
        <v>2158</v>
      </c>
      <c r="D23660">
        <v>2.828157E-3</v>
      </c>
      <c r="E23660">
        <v>1.8676681000000001E-3</v>
      </c>
      <c r="F23660">
        <v>2.5019205000000001E-3</v>
      </c>
    </row>
    <row r="23661" spans="1:6" x14ac:dyDescent="0.25">
      <c r="A23661">
        <v>2100</v>
      </c>
      <c r="B23661">
        <v>59</v>
      </c>
      <c r="C23661">
        <f t="shared" si="369"/>
        <v>2159</v>
      </c>
      <c r="D23661">
        <v>3.0754480000000002E-3</v>
      </c>
      <c r="E23661">
        <v>1.9847024999999998E-3</v>
      </c>
      <c r="F23661">
        <v>2.7610223999999998E-3</v>
      </c>
    </row>
    <row r="23662" spans="1:6" x14ac:dyDescent="0.25">
      <c r="A23662">
        <v>2100</v>
      </c>
      <c r="B23662">
        <v>60</v>
      </c>
      <c r="C23662">
        <f t="shared" si="369"/>
        <v>2160</v>
      </c>
      <c r="D23662">
        <v>3.332879E-3</v>
      </c>
      <c r="E23662">
        <v>2.1120029999999999E-3</v>
      </c>
      <c r="F23662">
        <v>3.0365306000000002E-3</v>
      </c>
    </row>
    <row r="23663" spans="1:6" x14ac:dyDescent="0.25">
      <c r="A23663">
        <v>2100</v>
      </c>
      <c r="B23663">
        <v>61</v>
      </c>
      <c r="C23663">
        <f t="shared" si="369"/>
        <v>2161</v>
      </c>
      <c r="D23663">
        <v>3.607557E-3</v>
      </c>
      <c r="E23663">
        <v>2.2566831999999998E-3</v>
      </c>
      <c r="F23663">
        <v>3.3357626000000001E-3</v>
      </c>
    </row>
    <row r="23664" spans="1:6" x14ac:dyDescent="0.25">
      <c r="A23664">
        <v>2100</v>
      </c>
      <c r="B23664">
        <v>62</v>
      </c>
      <c r="C23664">
        <f t="shared" si="369"/>
        <v>2162</v>
      </c>
      <c r="D23664">
        <v>3.9090000000000001E-3</v>
      </c>
      <c r="E23664">
        <v>2.4282714999999998E-3</v>
      </c>
      <c r="F23664">
        <v>3.6686030999999999E-3</v>
      </c>
    </row>
    <row r="23665" spans="1:6" x14ac:dyDescent="0.25">
      <c r="A23665">
        <v>2100</v>
      </c>
      <c r="B23665">
        <v>63</v>
      </c>
      <c r="C23665">
        <f t="shared" si="369"/>
        <v>2163</v>
      </c>
      <c r="D23665">
        <v>4.2473809999999997E-3</v>
      </c>
      <c r="E23665">
        <v>2.5599957E-3</v>
      </c>
      <c r="F23665">
        <v>4.0440416999999998E-3</v>
      </c>
    </row>
    <row r="23666" spans="1:6" x14ac:dyDescent="0.25">
      <c r="A23666">
        <v>2100</v>
      </c>
      <c r="B23666">
        <v>64</v>
      </c>
      <c r="C23666">
        <f t="shared" si="369"/>
        <v>2164</v>
      </c>
      <c r="D23666">
        <v>4.6258940000000002E-3</v>
      </c>
      <c r="E23666">
        <v>2.732188E-3</v>
      </c>
      <c r="F23666">
        <v>4.4674335000000004E-3</v>
      </c>
    </row>
    <row r="23667" spans="1:6" x14ac:dyDescent="0.25">
      <c r="A23667">
        <v>2100</v>
      </c>
      <c r="B23667">
        <v>65</v>
      </c>
      <c r="C23667">
        <f t="shared" si="369"/>
        <v>2165</v>
      </c>
      <c r="D23667">
        <v>5.0451330000000003E-3</v>
      </c>
      <c r="E23667">
        <v>2.945455E-3</v>
      </c>
      <c r="F23667">
        <v>4.9408504000000002E-3</v>
      </c>
    </row>
    <row r="23668" spans="1:6" x14ac:dyDescent="0.25">
      <c r="A23668">
        <v>2100</v>
      </c>
      <c r="B23668">
        <v>66</v>
      </c>
      <c r="C23668">
        <f t="shared" si="369"/>
        <v>2166</v>
      </c>
      <c r="D23668">
        <v>5.5047250000000002E-3</v>
      </c>
      <c r="E23668">
        <v>3.1994355999999998E-3</v>
      </c>
      <c r="F23668">
        <v>5.4653814000000002E-3</v>
      </c>
    </row>
    <row r="23669" spans="1:6" x14ac:dyDescent="0.25">
      <c r="A23669">
        <v>2100</v>
      </c>
      <c r="B23669">
        <v>67</v>
      </c>
      <c r="C23669">
        <f t="shared" si="369"/>
        <v>2167</v>
      </c>
      <c r="D23669">
        <v>6.0029999999999997E-3</v>
      </c>
      <c r="E23669">
        <v>3.4924697E-3</v>
      </c>
      <c r="F23669">
        <v>6.0407231999999996E-3</v>
      </c>
    </row>
    <row r="23670" spans="1:6" x14ac:dyDescent="0.25">
      <c r="A23670">
        <v>2100</v>
      </c>
      <c r="B23670">
        <v>68</v>
      </c>
      <c r="C23670">
        <f t="shared" si="369"/>
        <v>2168</v>
      </c>
      <c r="D23670">
        <v>6.5381709999999997E-3</v>
      </c>
      <c r="E23670">
        <v>3.8273154000000001E-3</v>
      </c>
      <c r="F23670">
        <v>6.6662852000000002E-3</v>
      </c>
    </row>
    <row r="23671" spans="1:6" x14ac:dyDescent="0.25">
      <c r="A23671">
        <v>2100</v>
      </c>
      <c r="B23671">
        <v>69</v>
      </c>
      <c r="C23671">
        <f t="shared" si="369"/>
        <v>2169</v>
      </c>
      <c r="D23671">
        <v>7.1136430000000002E-3</v>
      </c>
      <c r="E23671">
        <v>4.2029959999999996E-3</v>
      </c>
      <c r="F23671">
        <v>7.3466557000000004E-3</v>
      </c>
    </row>
    <row r="23672" spans="1:6" x14ac:dyDescent="0.25">
      <c r="A23672">
        <v>2100</v>
      </c>
      <c r="B23672">
        <v>70</v>
      </c>
      <c r="C23672">
        <f t="shared" si="369"/>
        <v>2170</v>
      </c>
      <c r="D23672">
        <v>7.7351759999999999E-3</v>
      </c>
      <c r="E23672">
        <v>4.6252914000000003E-3</v>
      </c>
      <c r="F23672">
        <v>8.0889642999999994E-3</v>
      </c>
    </row>
    <row r="23673" spans="1:6" x14ac:dyDescent="0.25">
      <c r="A23673">
        <v>2100</v>
      </c>
      <c r="B23673">
        <v>71</v>
      </c>
      <c r="C23673">
        <f t="shared" si="369"/>
        <v>2171</v>
      </c>
      <c r="D23673">
        <v>8.4097890000000008E-3</v>
      </c>
      <c r="E23673">
        <v>5.1012449999999999E-3</v>
      </c>
      <c r="F23673">
        <v>8.9019066000000004E-3</v>
      </c>
    </row>
    <row r="23674" spans="1:6" x14ac:dyDescent="0.25">
      <c r="A23674">
        <v>2100</v>
      </c>
      <c r="B23674">
        <v>72</v>
      </c>
      <c r="C23674">
        <f t="shared" si="369"/>
        <v>2172</v>
      </c>
      <c r="D23674">
        <v>9.1459999999999996E-3</v>
      </c>
      <c r="E23674">
        <v>5.6394048E-3</v>
      </c>
      <c r="F23674">
        <v>9.7962419000000005E-3</v>
      </c>
    </row>
    <row r="23675" spans="1:6" x14ac:dyDescent="0.25">
      <c r="A23675">
        <v>2100</v>
      </c>
      <c r="B23675">
        <v>73</v>
      </c>
      <c r="C23675">
        <f t="shared" si="369"/>
        <v>2173</v>
      </c>
      <c r="D23675">
        <v>9.9567430000000005E-3</v>
      </c>
      <c r="E23675">
        <v>6.2703962999999998E-3</v>
      </c>
      <c r="F23675">
        <v>1.07459132E-2</v>
      </c>
    </row>
    <row r="23676" spans="1:6" x14ac:dyDescent="0.25">
      <c r="A23676">
        <v>2100</v>
      </c>
      <c r="B23676">
        <v>74</v>
      </c>
      <c r="C23676">
        <f t="shared" si="369"/>
        <v>2174</v>
      </c>
      <c r="D23676">
        <v>1.0869488E-2</v>
      </c>
      <c r="E23676">
        <v>7.0043095999999996E-3</v>
      </c>
      <c r="F23676">
        <v>1.18151938E-2</v>
      </c>
    </row>
    <row r="23677" spans="1:6" x14ac:dyDescent="0.25">
      <c r="A23677">
        <v>2100</v>
      </c>
      <c r="B23677">
        <v>75</v>
      </c>
      <c r="C23677">
        <f t="shared" si="369"/>
        <v>2175</v>
      </c>
      <c r="D23677">
        <v>1.1923029E-2</v>
      </c>
      <c r="E23677">
        <v>7.8800429999999998E-3</v>
      </c>
      <c r="F23677">
        <v>1.30478008E-2</v>
      </c>
    </row>
    <row r="23678" spans="1:6" x14ac:dyDescent="0.25">
      <c r="A23678">
        <v>2100</v>
      </c>
      <c r="B23678">
        <v>76</v>
      </c>
      <c r="C23678">
        <f t="shared" si="369"/>
        <v>2176</v>
      </c>
      <c r="D23678">
        <v>1.3168305E-2</v>
      </c>
      <c r="E23678">
        <v>8.9486797999999996E-3</v>
      </c>
      <c r="F23678">
        <v>1.4501663200000001E-2</v>
      </c>
    </row>
    <row r="23679" spans="1:6" x14ac:dyDescent="0.25">
      <c r="A23679">
        <v>2100</v>
      </c>
      <c r="B23679">
        <v>77</v>
      </c>
      <c r="C23679">
        <f t="shared" si="369"/>
        <v>2177</v>
      </c>
      <c r="D23679">
        <v>1.4673E-2</v>
      </c>
      <c r="E23679">
        <v>1.02781047E-2</v>
      </c>
      <c r="F23679">
        <v>1.6254260499999999E-2</v>
      </c>
    </row>
    <row r="23680" spans="1:6" x14ac:dyDescent="0.25">
      <c r="A23680">
        <v>2100</v>
      </c>
      <c r="B23680">
        <v>78</v>
      </c>
      <c r="C23680">
        <f t="shared" si="369"/>
        <v>2178</v>
      </c>
      <c r="D23680">
        <v>1.6516217E-2</v>
      </c>
      <c r="E23680">
        <v>1.2011645200000001E-2</v>
      </c>
      <c r="F23680">
        <v>1.8397004099999999E-2</v>
      </c>
    </row>
    <row r="23681" spans="1:6" x14ac:dyDescent="0.25">
      <c r="A23681">
        <v>2100</v>
      </c>
      <c r="B23681">
        <v>79</v>
      </c>
      <c r="C23681">
        <f t="shared" si="369"/>
        <v>2179</v>
      </c>
      <c r="D23681">
        <v>1.8748608999999999E-2</v>
      </c>
      <c r="E23681">
        <v>1.4136112399999999E-2</v>
      </c>
      <c r="F23681">
        <v>2.0990667899999999E-2</v>
      </c>
    </row>
    <row r="23682" spans="1:6" x14ac:dyDescent="0.25">
      <c r="A23682">
        <v>2100</v>
      </c>
      <c r="B23682">
        <v>80</v>
      </c>
      <c r="C23682">
        <f t="shared" si="369"/>
        <v>2180</v>
      </c>
      <c r="D23682">
        <v>2.1410920999999999E-2</v>
      </c>
      <c r="E23682">
        <v>1.66924143E-2</v>
      </c>
      <c r="F23682">
        <v>2.40851937E-2</v>
      </c>
    </row>
    <row r="23683" spans="1:6" x14ac:dyDescent="0.25">
      <c r="A23683">
        <v>2100</v>
      </c>
      <c r="B23683">
        <v>81</v>
      </c>
      <c r="C23683">
        <f t="shared" ref="C23683:C23701" si="370">B23683+A23683</f>
        <v>2181</v>
      </c>
      <c r="D23683">
        <v>2.453864E-2</v>
      </c>
      <c r="E23683">
        <v>1.97161987E-2</v>
      </c>
      <c r="F23683">
        <v>2.7724525100000001E-2</v>
      </c>
    </row>
    <row r="23684" spans="1:6" x14ac:dyDescent="0.25">
      <c r="A23684">
        <v>2100</v>
      </c>
      <c r="B23684">
        <v>82</v>
      </c>
      <c r="C23684">
        <f t="shared" si="370"/>
        <v>2182</v>
      </c>
      <c r="D23684">
        <v>2.8154999999999999E-2</v>
      </c>
      <c r="E23684">
        <v>2.3230838699999999E-2</v>
      </c>
      <c r="F23684">
        <v>3.1938422199999997E-2</v>
      </c>
    </row>
    <row r="23685" spans="1:6" x14ac:dyDescent="0.25">
      <c r="A23685">
        <v>2100</v>
      </c>
      <c r="B23685">
        <v>83</v>
      </c>
      <c r="C23685">
        <f t="shared" si="370"/>
        <v>2183</v>
      </c>
      <c r="D23685">
        <v>3.2273951000000002E-2</v>
      </c>
      <c r="E23685">
        <v>2.7398170499999999E-2</v>
      </c>
      <c r="F23685">
        <v>3.6746066500000001E-2</v>
      </c>
    </row>
    <row r="23686" spans="1:6" x14ac:dyDescent="0.25">
      <c r="A23686">
        <v>2100</v>
      </c>
      <c r="B23686">
        <v>84</v>
      </c>
      <c r="C23686">
        <f t="shared" si="370"/>
        <v>2184</v>
      </c>
      <c r="D23686">
        <v>3.6938958000000001E-2</v>
      </c>
      <c r="E23686">
        <v>3.21125196E-2</v>
      </c>
      <c r="F23686">
        <v>4.2209221300000002E-2</v>
      </c>
    </row>
    <row r="23687" spans="1:6" x14ac:dyDescent="0.25">
      <c r="A23687">
        <v>2100</v>
      </c>
      <c r="B23687">
        <v>85</v>
      </c>
      <c r="C23687">
        <f t="shared" si="370"/>
        <v>2185</v>
      </c>
      <c r="D23687">
        <v>4.2204431000000001E-2</v>
      </c>
      <c r="E23687">
        <v>3.7428418300000002E-2</v>
      </c>
      <c r="F23687">
        <v>4.8395913499999998E-2</v>
      </c>
    </row>
    <row r="23688" spans="1:6" x14ac:dyDescent="0.25">
      <c r="A23688">
        <v>2100</v>
      </c>
      <c r="B23688">
        <v>86</v>
      </c>
      <c r="C23688">
        <f t="shared" si="370"/>
        <v>2186</v>
      </c>
      <c r="D23688">
        <v>4.8125732999999997E-2</v>
      </c>
      <c r="E23688">
        <v>4.34013538E-2</v>
      </c>
      <c r="F23688">
        <v>5.5375880299999999E-2</v>
      </c>
    </row>
    <row r="23689" spans="1:6" x14ac:dyDescent="0.25">
      <c r="A23689">
        <v>2100</v>
      </c>
      <c r="B23689">
        <v>87</v>
      </c>
      <c r="C23689">
        <f t="shared" si="370"/>
        <v>2187</v>
      </c>
      <c r="D23689">
        <v>5.4758000000000001E-2</v>
      </c>
      <c r="E23689">
        <v>5.0086586199999998E-2</v>
      </c>
      <c r="F23689">
        <v>6.3220041199999993E-2</v>
      </c>
    </row>
    <row r="23690" spans="1:6" x14ac:dyDescent="0.25">
      <c r="A23690">
        <v>2100</v>
      </c>
      <c r="B23690">
        <v>88</v>
      </c>
      <c r="C23690">
        <f t="shared" si="370"/>
        <v>2188</v>
      </c>
      <c r="D23690">
        <v>6.2157535999999999E-2</v>
      </c>
      <c r="E23690">
        <v>5.75405472E-2</v>
      </c>
      <c r="F23690">
        <v>7.2000597700000002E-2</v>
      </c>
    </row>
    <row r="23691" spans="1:6" x14ac:dyDescent="0.25">
      <c r="A23691">
        <v>2100</v>
      </c>
      <c r="B23691">
        <v>89</v>
      </c>
      <c r="C23691">
        <f t="shared" si="370"/>
        <v>2189</v>
      </c>
      <c r="D23691">
        <v>7.0391703999999999E-2</v>
      </c>
      <c r="E23691">
        <v>6.5830757200000006E-2</v>
      </c>
      <c r="F23691">
        <v>8.18031595E-2</v>
      </c>
    </row>
    <row r="23692" spans="1:6" x14ac:dyDescent="0.25">
      <c r="A23692">
        <v>2100</v>
      </c>
      <c r="B23692">
        <v>90</v>
      </c>
      <c r="C23692">
        <f t="shared" si="370"/>
        <v>2190</v>
      </c>
      <c r="D23692">
        <v>7.953462E-2</v>
      </c>
      <c r="E23692">
        <v>7.5031508600000005E-2</v>
      </c>
      <c r="F23692">
        <v>9.2721889099999996E-2</v>
      </c>
    </row>
    <row r="23693" spans="1:6" x14ac:dyDescent="0.25">
      <c r="A23693">
        <v>2100</v>
      </c>
      <c r="B23693">
        <v>91</v>
      </c>
      <c r="C23693">
        <f t="shared" si="370"/>
        <v>2191</v>
      </c>
      <c r="D23693">
        <v>8.9665125999999998E-2</v>
      </c>
      <c r="E23693">
        <v>8.5221835300000007E-2</v>
      </c>
      <c r="F23693">
        <v>0.1048572084</v>
      </c>
    </row>
    <row r="23694" spans="1:6" x14ac:dyDescent="0.25">
      <c r="A23694">
        <v>2100</v>
      </c>
      <c r="B23694">
        <v>92</v>
      </c>
      <c r="C23694">
        <f t="shared" si="370"/>
        <v>2192</v>
      </c>
      <c r="D23694">
        <v>0.100867</v>
      </c>
      <c r="E23694">
        <v>9.6485724800000006E-2</v>
      </c>
      <c r="F23694">
        <v>0.1183160788</v>
      </c>
    </row>
    <row r="23695" spans="1:6" x14ac:dyDescent="0.25">
      <c r="A23695">
        <v>2100</v>
      </c>
      <c r="B23695">
        <v>93</v>
      </c>
      <c r="C23695">
        <f t="shared" si="370"/>
        <v>2193</v>
      </c>
      <c r="D23695">
        <v>0.11322778</v>
      </c>
      <c r="E23695">
        <v>0.10887722079999999</v>
      </c>
      <c r="F23695">
        <v>0.1332106519</v>
      </c>
    </row>
    <row r="23696" spans="1:6" x14ac:dyDescent="0.25">
      <c r="A23696">
        <v>2100</v>
      </c>
      <c r="B23696">
        <v>94</v>
      </c>
      <c r="C23696">
        <f t="shared" si="370"/>
        <v>2194</v>
      </c>
      <c r="D23696">
        <v>0.126833433</v>
      </c>
      <c r="E23696">
        <v>0.12251700879999999</v>
      </c>
      <c r="F23696">
        <v>0.1496519862</v>
      </c>
    </row>
    <row r="23697" spans="1:6" x14ac:dyDescent="0.25">
      <c r="A23697">
        <v>2100</v>
      </c>
      <c r="B23697">
        <v>95</v>
      </c>
      <c r="C23697">
        <f t="shared" si="370"/>
        <v>2195</v>
      </c>
      <c r="D23697">
        <v>0.14177004400000001</v>
      </c>
      <c r="E23697">
        <v>0.13749149590000001</v>
      </c>
      <c r="F23697">
        <v>0.1677519653</v>
      </c>
    </row>
    <row r="23698" spans="1:6" x14ac:dyDescent="0.25">
      <c r="A23698">
        <v>2100</v>
      </c>
      <c r="B23698">
        <v>96</v>
      </c>
      <c r="C23698">
        <f t="shared" si="370"/>
        <v>2196</v>
      </c>
      <c r="D23698">
        <v>0.15812417500000001</v>
      </c>
      <c r="E23698">
        <v>0.15388759260000001</v>
      </c>
      <c r="F23698">
        <v>0.18762366729999999</v>
      </c>
    </row>
    <row r="23699" spans="1:6" x14ac:dyDescent="0.25">
      <c r="A23699">
        <v>2100</v>
      </c>
      <c r="B23699">
        <v>97</v>
      </c>
      <c r="C23699">
        <f t="shared" si="370"/>
        <v>2197</v>
      </c>
      <c r="D23699">
        <v>0.175982</v>
      </c>
      <c r="E23699">
        <v>0.17179184980000001</v>
      </c>
      <c r="F23699">
        <v>0.20938029250000001</v>
      </c>
    </row>
    <row r="23700" spans="1:6" x14ac:dyDescent="0.25">
      <c r="A23700">
        <v>2100</v>
      </c>
      <c r="B23700">
        <v>98</v>
      </c>
      <c r="C23700">
        <f t="shared" si="370"/>
        <v>2198</v>
      </c>
      <c r="D23700">
        <v>0.19542897100000001</v>
      </c>
      <c r="E23700">
        <v>0.19129013019999999</v>
      </c>
      <c r="F23700">
        <v>0.2331347037</v>
      </c>
    </row>
    <row r="23701" spans="1:6" x14ac:dyDescent="0.25">
      <c r="A23701">
        <v>2100</v>
      </c>
      <c r="B23701">
        <v>99</v>
      </c>
      <c r="C23701">
        <f t="shared" si="370"/>
        <v>2199</v>
      </c>
      <c r="D23701">
        <v>0.21655122299999999</v>
      </c>
      <c r="E23701">
        <v>0.2124690236</v>
      </c>
      <c r="F23701">
        <v>0.25900104480000002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all_final_results_MaleFormer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 Jamie</dc:creator>
  <cp:lastModifiedBy>Jamie Tam</cp:lastModifiedBy>
  <dcterms:created xsi:type="dcterms:W3CDTF">2015-06-11T16:01:47Z</dcterms:created>
  <dcterms:modified xsi:type="dcterms:W3CDTF">2015-06-12T18:11:30Z</dcterms:modified>
</cp:coreProperties>
</file>